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Q:\P28_ESPON_IRiE\Tasks\T1 Data and typologies\T1.0_VISUALIZATION\Tools\Data\EntregaESPON\"/>
    </mc:Choice>
  </mc:AlternateContent>
  <bookViews>
    <workbookView xWindow="240" yWindow="15" windowWidth="16095" windowHeight="9660" activeTab="4"/>
  </bookViews>
  <sheets>
    <sheet name="EUREGIO_structure" sheetId="4" r:id="rId1"/>
    <sheet name="rows_and_columns_order" sheetId="5" r:id="rId2"/>
    <sheet name="columns_order_of_Y" sheetId="6" r:id="rId3"/>
    <sheet name="vectors" sheetId="7" r:id="rId4"/>
    <sheet name="metadata" sheetId="2" r:id="rId5"/>
    <sheet name="distributor" sheetId="3" r:id="rId6"/>
  </sheets>
  <calcPr calcId="162913"/>
</workbook>
</file>

<file path=xl/calcChain.xml><?xml version="1.0" encoding="utf-8"?>
<calcChain xmlns="http://schemas.openxmlformats.org/spreadsheetml/2006/main">
  <c r="D5" i="4" l="1"/>
  <c r="D6" i="4" s="1"/>
  <c r="D7" i="4" s="1"/>
  <c r="C10" i="4" l="1"/>
  <c r="C8" i="4"/>
</calcChain>
</file>

<file path=xl/sharedStrings.xml><?xml version="1.0" encoding="utf-8"?>
<sst xmlns="http://schemas.openxmlformats.org/spreadsheetml/2006/main" count="197766" uniqueCount="21284">
  <si>
    <t>AT</t>
  </si>
  <si>
    <t>BE</t>
  </si>
  <si>
    <t>BG</t>
  </si>
  <si>
    <t>CH</t>
  </si>
  <si>
    <t>CY</t>
  </si>
  <si>
    <t>CZ</t>
  </si>
  <si>
    <t>DE</t>
  </si>
  <si>
    <t>DK</t>
  </si>
  <si>
    <t>EE</t>
  </si>
  <si>
    <t>EL</t>
  </si>
  <si>
    <t>ES</t>
  </si>
  <si>
    <t>FI</t>
  </si>
  <si>
    <t>FR</t>
  </si>
  <si>
    <t>HR</t>
  </si>
  <si>
    <t>HU</t>
  </si>
  <si>
    <t>IE</t>
  </si>
  <si>
    <t>IS</t>
  </si>
  <si>
    <t>IT</t>
  </si>
  <si>
    <t>LI</t>
  </si>
  <si>
    <t>LT</t>
  </si>
  <si>
    <t>LU</t>
  </si>
  <si>
    <t>LV</t>
  </si>
  <si>
    <t>MT</t>
  </si>
  <si>
    <t>NL</t>
  </si>
  <si>
    <t>NO</t>
  </si>
  <si>
    <t>PL</t>
  </si>
  <si>
    <t>PT</t>
  </si>
  <si>
    <t>RO</t>
  </si>
  <si>
    <t>SE</t>
  </si>
  <si>
    <t>SI</t>
  </si>
  <si>
    <t>SK</t>
  </si>
  <si>
    <t>UK</t>
  </si>
  <si>
    <t>Liechtenstein</t>
  </si>
  <si>
    <t>Luxembourg</t>
  </si>
  <si>
    <t>Malta</t>
  </si>
  <si>
    <t>Indicator description</t>
  </si>
  <si>
    <t>Code</t>
  </si>
  <si>
    <t>Name</t>
  </si>
  <si>
    <t>Abstract</t>
  </si>
  <si>
    <t>Years available</t>
  </si>
  <si>
    <t>Methodology Description / formula</t>
  </si>
  <si>
    <t>Metadata date</t>
  </si>
  <si>
    <t>Use constraint</t>
  </si>
  <si>
    <t>Point of Contact</t>
  </si>
  <si>
    <t>Project</t>
  </si>
  <si>
    <t>Interregional Relations in Europe</t>
  </si>
  <si>
    <t>How to source this indicator</t>
  </si>
  <si>
    <t>ESPON EGTC</t>
  </si>
  <si>
    <t>Source description</t>
  </si>
  <si>
    <t xml:space="preserve">Provider Name </t>
  </si>
  <si>
    <t>Reference</t>
  </si>
  <si>
    <t>Copyright</t>
  </si>
  <si>
    <t>Publication Title</t>
  </si>
  <si>
    <t>URL</t>
  </si>
  <si>
    <t>Distributor</t>
  </si>
  <si>
    <t>do not edit</t>
  </si>
  <si>
    <t>Organization Name</t>
  </si>
  <si>
    <t>Role</t>
  </si>
  <si>
    <t>Point Of Contact</t>
  </si>
  <si>
    <t>Email</t>
  </si>
  <si>
    <t>info@espon.eu</t>
  </si>
  <si>
    <t>Phone</t>
  </si>
  <si>
    <t>+35220600280</t>
  </si>
  <si>
    <t>Delivery Point</t>
  </si>
  <si>
    <t>4, rue Erasme</t>
  </si>
  <si>
    <t>City</t>
  </si>
  <si>
    <t>Luxembourg - Kirchberg</t>
  </si>
  <si>
    <t>Postal Code</t>
  </si>
  <si>
    <t>L-1468</t>
  </si>
  <si>
    <t>Country</t>
  </si>
  <si>
    <t>Grand-Duché de Luxembourg</t>
  </si>
  <si>
    <t>Restricted</t>
  </si>
  <si>
    <t>rows</t>
  </si>
  <si>
    <t>cols</t>
  </si>
  <si>
    <t>Z</t>
  </si>
  <si>
    <t>Y</t>
  </si>
  <si>
    <t>x</t>
  </si>
  <si>
    <t>Intermediate inputs matrix</t>
  </si>
  <si>
    <t>cf</t>
  </si>
  <si>
    <t>CIF/FOB adjustment vector</t>
  </si>
  <si>
    <t>va</t>
  </si>
  <si>
    <t>Value Added vector</t>
  </si>
  <si>
    <t>tx</t>
  </si>
  <si>
    <t>Net taxes on products (D21X31)</t>
  </si>
  <si>
    <t>Final demand matrix</t>
  </si>
  <si>
    <t>Gross Output</t>
  </si>
  <si>
    <t>*Sectors with no activity have been omitted</t>
  </si>
  <si>
    <t>CIF/FOB adjustment</t>
  </si>
  <si>
    <t>country</t>
  </si>
  <si>
    <t>region</t>
  </si>
  <si>
    <t>region_name</t>
  </si>
  <si>
    <t>sector</t>
  </si>
  <si>
    <t>sector_description</t>
  </si>
  <si>
    <t>row_or_col_identifier</t>
  </si>
  <si>
    <t>AT11</t>
  </si>
  <si>
    <t>Burgenland (AT)</t>
  </si>
  <si>
    <t>A01</t>
  </si>
  <si>
    <t>Crop and animal production, hunting and related service activities</t>
  </si>
  <si>
    <t>AT11_A01</t>
  </si>
  <si>
    <t>A02</t>
  </si>
  <si>
    <t>Forestry and logging</t>
  </si>
  <si>
    <t>AT11_A02</t>
  </si>
  <si>
    <t>A03</t>
  </si>
  <si>
    <t>Fishing and aquaculture</t>
  </si>
  <si>
    <t>AT11_A03</t>
  </si>
  <si>
    <t>B</t>
  </si>
  <si>
    <t>Mining and quarrying</t>
  </si>
  <si>
    <t>AT11_B</t>
  </si>
  <si>
    <t>C10-12</t>
  </si>
  <si>
    <t>Manufacture of food products; beverages and tobacco products</t>
  </si>
  <si>
    <t>AT11_C10-12</t>
  </si>
  <si>
    <t>C13-15</t>
  </si>
  <si>
    <t>Manufacture of textiles, wearing apparel, leather and related products</t>
  </si>
  <si>
    <t>AT11_C13-15</t>
  </si>
  <si>
    <t>C16</t>
  </si>
  <si>
    <t>Manufacture of wood and of products of wood and cork, except furniture; manufacture of articles of straw and plaiting materials</t>
  </si>
  <si>
    <t>AT11_C16</t>
  </si>
  <si>
    <t>C17</t>
  </si>
  <si>
    <t>Manufacture of paper and paper products</t>
  </si>
  <si>
    <t>AT11_C17</t>
  </si>
  <si>
    <t>C18</t>
  </si>
  <si>
    <t>Printing and reproduction of recorded media</t>
  </si>
  <si>
    <t>AT11_C18</t>
  </si>
  <si>
    <t>C19</t>
  </si>
  <si>
    <t>Manufacture of coke and refined petroleum products</t>
  </si>
  <si>
    <t>AT11_C19</t>
  </si>
  <si>
    <t>C20</t>
  </si>
  <si>
    <t>Manufacture of chemicals and chemical products</t>
  </si>
  <si>
    <t>AT11_C20</t>
  </si>
  <si>
    <t>C21</t>
  </si>
  <si>
    <t>Manufacture of basic pharmaceutical products and pharmaceutical preparations</t>
  </si>
  <si>
    <t>AT11_C21</t>
  </si>
  <si>
    <t>C22</t>
  </si>
  <si>
    <t>Manufacture of rubber and plastic products</t>
  </si>
  <si>
    <t>AT11_C22</t>
  </si>
  <si>
    <t>C23</t>
  </si>
  <si>
    <t>Manufacture of other non-metallic mineral products</t>
  </si>
  <si>
    <t>AT11_C23</t>
  </si>
  <si>
    <t>C24</t>
  </si>
  <si>
    <t>Manufacture of basic metals</t>
  </si>
  <si>
    <t>AT11_C24</t>
  </si>
  <si>
    <t>C25</t>
  </si>
  <si>
    <t>Manufacture of fabricated metal products, except machinery and equipment</t>
  </si>
  <si>
    <t>AT11_C25</t>
  </si>
  <si>
    <t>C26</t>
  </si>
  <si>
    <t>Manufacture of computer, electronic and optical products</t>
  </si>
  <si>
    <t>AT11_C26</t>
  </si>
  <si>
    <t>C27</t>
  </si>
  <si>
    <t>Manufacture of electrical equipment</t>
  </si>
  <si>
    <t>AT11_C27</t>
  </si>
  <si>
    <t>C28</t>
  </si>
  <si>
    <t>Manufacture of machinery and equipment n.e.c.</t>
  </si>
  <si>
    <t>AT11_C28</t>
  </si>
  <si>
    <t>C29</t>
  </si>
  <si>
    <t>Manufacture of motor vehicles, trailers and semi-trailers</t>
  </si>
  <si>
    <t>AT11_C29</t>
  </si>
  <si>
    <t>C30</t>
  </si>
  <si>
    <t>Manufacture of other transport equipment</t>
  </si>
  <si>
    <t>AT11_C30</t>
  </si>
  <si>
    <t>C31_32</t>
  </si>
  <si>
    <t>Manufacture of furniture; other manufacturing</t>
  </si>
  <si>
    <t>AT11_C31_32</t>
  </si>
  <si>
    <t>C33</t>
  </si>
  <si>
    <t>Repair and installation of machinery and equipment</t>
  </si>
  <si>
    <t>AT11_C33</t>
  </si>
  <si>
    <t>D</t>
  </si>
  <si>
    <t>Electricity, gas, steam and air conditioning supply</t>
  </si>
  <si>
    <t>AT11_D</t>
  </si>
  <si>
    <t>E36</t>
  </si>
  <si>
    <t>Water collection, treatment and supply</t>
  </si>
  <si>
    <t>AT11_E36</t>
  </si>
  <si>
    <t>E37-39</t>
  </si>
  <si>
    <t>Sewerage, waste management, remediation activities</t>
  </si>
  <si>
    <t>AT11_E37-39</t>
  </si>
  <si>
    <t>F</t>
  </si>
  <si>
    <t>Construction</t>
  </si>
  <si>
    <t>AT11_F</t>
  </si>
  <si>
    <t>G45</t>
  </si>
  <si>
    <t>Wholesale and retail trade and repair of motor vehicles and motorcycles</t>
  </si>
  <si>
    <t>AT11_G45</t>
  </si>
  <si>
    <t>G46</t>
  </si>
  <si>
    <t>Wholesale trade, except of motor vehicles and motorcycles</t>
  </si>
  <si>
    <t>AT11_G46</t>
  </si>
  <si>
    <t>G47</t>
  </si>
  <si>
    <t>Retail trade, except of motor vehicles and motorcycles</t>
  </si>
  <si>
    <t>AT11_G47</t>
  </si>
  <si>
    <t>H49</t>
  </si>
  <si>
    <t>Land transport and transport via pipelines</t>
  </si>
  <si>
    <t>AT11_H49</t>
  </si>
  <si>
    <t>H50</t>
  </si>
  <si>
    <t>Water transport</t>
  </si>
  <si>
    <t>AT11_H50</t>
  </si>
  <si>
    <t>H51</t>
  </si>
  <si>
    <t>Air transport</t>
  </si>
  <si>
    <t>AT11_H51</t>
  </si>
  <si>
    <t>H52</t>
  </si>
  <si>
    <t>Warehousing and support activities for transportation</t>
  </si>
  <si>
    <t>AT11_H52</t>
  </si>
  <si>
    <t>H53</t>
  </si>
  <si>
    <t>Postal and courier activities</t>
  </si>
  <si>
    <t>AT11_H53</t>
  </si>
  <si>
    <t>I</t>
  </si>
  <si>
    <t>Accommodation and food service activities</t>
  </si>
  <si>
    <t>AT11_I</t>
  </si>
  <si>
    <t>J58</t>
  </si>
  <si>
    <t>Publishing activities</t>
  </si>
  <si>
    <t>AT11_J58</t>
  </si>
  <si>
    <t>J59_60</t>
  </si>
  <si>
    <t>Motion picture, video, television programme production; programming and broadcasting activities</t>
  </si>
  <si>
    <t>AT11_J59_60</t>
  </si>
  <si>
    <t>J61</t>
  </si>
  <si>
    <t>Telecommunications</t>
  </si>
  <si>
    <t>AT11_J61</t>
  </si>
  <si>
    <t>J62_63</t>
  </si>
  <si>
    <t>Computer programming, consultancy, and information service activities</t>
  </si>
  <si>
    <t>AT11_J62_63</t>
  </si>
  <si>
    <t>K64</t>
  </si>
  <si>
    <t>Financial service activities, except insurance and pension funding</t>
  </si>
  <si>
    <t>AT11_K64</t>
  </si>
  <si>
    <t>K65</t>
  </si>
  <si>
    <t>Insurance, reinsurance and pension funding, except compulsory social security</t>
  </si>
  <si>
    <t>AT11_K65</t>
  </si>
  <si>
    <t>K66</t>
  </si>
  <si>
    <t>Activities auxiliary to financial services and insurance activities</t>
  </si>
  <si>
    <t>AT11_K66</t>
  </si>
  <si>
    <t>L68</t>
  </si>
  <si>
    <t>Real estate activities</t>
  </si>
  <si>
    <t>AT11_L68</t>
  </si>
  <si>
    <t>M69_70</t>
  </si>
  <si>
    <t>Legal and accounting activities; activities of head offices; management consultancy activities</t>
  </si>
  <si>
    <t>AT11_M69_70</t>
  </si>
  <si>
    <t>M71</t>
  </si>
  <si>
    <t>Architectural and engineering activities; technical testing and analysis</t>
  </si>
  <si>
    <t>AT11_M71</t>
  </si>
  <si>
    <t>M72</t>
  </si>
  <si>
    <t>Scientific research and development</t>
  </si>
  <si>
    <t>AT11_M72</t>
  </si>
  <si>
    <t>M73</t>
  </si>
  <si>
    <t>Advertising and market research</t>
  </si>
  <si>
    <t>AT11_M73</t>
  </si>
  <si>
    <t>M74_75</t>
  </si>
  <si>
    <t>Other professional, scientific and technical activities; veterinary activities</t>
  </si>
  <si>
    <t>AT11_M74_75</t>
  </si>
  <si>
    <t>N77</t>
  </si>
  <si>
    <t>Rental and leasing activities</t>
  </si>
  <si>
    <t>AT11_N77</t>
  </si>
  <si>
    <t>N78</t>
  </si>
  <si>
    <t>Employment activities</t>
  </si>
  <si>
    <t>AT11_N78</t>
  </si>
  <si>
    <t>N79</t>
  </si>
  <si>
    <t>Travel agency, tour operator reservation service and related activities</t>
  </si>
  <si>
    <t>AT11_N79</t>
  </si>
  <si>
    <t>N80-82</t>
  </si>
  <si>
    <t>Security and investigation, service and landscape, office administrative and support activities</t>
  </si>
  <si>
    <t>AT11_N80-82</t>
  </si>
  <si>
    <t>O84</t>
  </si>
  <si>
    <t>Public administration and defence; compulsory social security</t>
  </si>
  <si>
    <t>AT11_O84</t>
  </si>
  <si>
    <t>P85</t>
  </si>
  <si>
    <t>Education</t>
  </si>
  <si>
    <t>AT11_P85</t>
  </si>
  <si>
    <t>Q86</t>
  </si>
  <si>
    <t>Human health activities</t>
  </si>
  <si>
    <t>AT11_Q86</t>
  </si>
  <si>
    <t>Q87_88</t>
  </si>
  <si>
    <t>Residential care activities and social work activities without accommodation</t>
  </si>
  <si>
    <t>AT11_Q87_88</t>
  </si>
  <si>
    <t>R90-92</t>
  </si>
  <si>
    <t>Creative, arts and entertainment activities; libraries, archives, museums and other cultural activities; gambling and betting activities</t>
  </si>
  <si>
    <t>AT11_R90-92</t>
  </si>
  <si>
    <t>R93</t>
  </si>
  <si>
    <t>Sports activities and amusement and recreation activities</t>
  </si>
  <si>
    <t>AT11_R93</t>
  </si>
  <si>
    <t>S94</t>
  </si>
  <si>
    <t>Activities of membership organisations</t>
  </si>
  <si>
    <t>AT11_S94</t>
  </si>
  <si>
    <t>S95</t>
  </si>
  <si>
    <t>Repair of computers and personal and household goods</t>
  </si>
  <si>
    <t>AT11_S95</t>
  </si>
  <si>
    <t>S96</t>
  </si>
  <si>
    <t>Other personal service activities</t>
  </si>
  <si>
    <t>AT11_S96</t>
  </si>
  <si>
    <t>T</t>
  </si>
  <si>
    <t>Activities of households as employers; undifferentiated goods- and services-producing activities of households for own use</t>
  </si>
  <si>
    <t>AT11_T</t>
  </si>
  <si>
    <t>AT12</t>
  </si>
  <si>
    <t>Niederösterreich</t>
  </si>
  <si>
    <t>AT12_A01</t>
  </si>
  <si>
    <t>AT12_A02</t>
  </si>
  <si>
    <t>AT12_A03</t>
  </si>
  <si>
    <t>AT12_B</t>
  </si>
  <si>
    <t>AT12_C10-12</t>
  </si>
  <si>
    <t>AT12_C13-15</t>
  </si>
  <si>
    <t>AT12_C16</t>
  </si>
  <si>
    <t>AT12_C17</t>
  </si>
  <si>
    <t>AT12_C18</t>
  </si>
  <si>
    <t>AT12_C19</t>
  </si>
  <si>
    <t>AT12_C20</t>
  </si>
  <si>
    <t>AT12_C21</t>
  </si>
  <si>
    <t>AT12_C22</t>
  </si>
  <si>
    <t>AT12_C23</t>
  </si>
  <si>
    <t>AT12_C24</t>
  </si>
  <si>
    <t>AT12_C25</t>
  </si>
  <si>
    <t>AT12_C26</t>
  </si>
  <si>
    <t>AT12_C27</t>
  </si>
  <si>
    <t>AT12_C28</t>
  </si>
  <si>
    <t>AT12_C29</t>
  </si>
  <si>
    <t>AT12_C30</t>
  </si>
  <si>
    <t>AT12_C31_32</t>
  </si>
  <si>
    <t>AT12_C33</t>
  </si>
  <si>
    <t>AT12_D</t>
  </si>
  <si>
    <t>AT12_E36</t>
  </si>
  <si>
    <t>AT12_E37-39</t>
  </si>
  <si>
    <t>AT12_F</t>
  </si>
  <si>
    <t>AT12_G45</t>
  </si>
  <si>
    <t>AT12_G46</t>
  </si>
  <si>
    <t>AT12_G47</t>
  </si>
  <si>
    <t>AT12_H49</t>
  </si>
  <si>
    <t>AT12_H50</t>
  </si>
  <si>
    <t>AT12_H51</t>
  </si>
  <si>
    <t>AT12_H52</t>
  </si>
  <si>
    <t>AT12_H53</t>
  </si>
  <si>
    <t>AT12_I</t>
  </si>
  <si>
    <t>AT12_J58</t>
  </si>
  <si>
    <t>AT12_J59_60</t>
  </si>
  <si>
    <t>AT12_J61</t>
  </si>
  <si>
    <t>AT12_J62_63</t>
  </si>
  <si>
    <t>AT12_K64</t>
  </si>
  <si>
    <t>AT12_K65</t>
  </si>
  <si>
    <t>AT12_K66</t>
  </si>
  <si>
    <t>AT12_L68</t>
  </si>
  <si>
    <t>AT12_M69_70</t>
  </si>
  <si>
    <t>AT12_M71</t>
  </si>
  <si>
    <t>AT12_M72</t>
  </si>
  <si>
    <t>AT12_M73</t>
  </si>
  <si>
    <t>AT12_M74_75</t>
  </si>
  <si>
    <t>AT12_N77</t>
  </si>
  <si>
    <t>AT12_N78</t>
  </si>
  <si>
    <t>AT12_N79</t>
  </si>
  <si>
    <t>AT12_N80-82</t>
  </si>
  <si>
    <t>AT12_O84</t>
  </si>
  <si>
    <t>AT12_P85</t>
  </si>
  <si>
    <t>AT12_Q86</t>
  </si>
  <si>
    <t>AT12_Q87_88</t>
  </si>
  <si>
    <t>AT12_R90-92</t>
  </si>
  <si>
    <t>AT12_R93</t>
  </si>
  <si>
    <t>AT12_S94</t>
  </si>
  <si>
    <t>AT12_S95</t>
  </si>
  <si>
    <t>AT12_S96</t>
  </si>
  <si>
    <t>AT12_T</t>
  </si>
  <si>
    <t>AT13</t>
  </si>
  <si>
    <t>Wien</t>
  </si>
  <si>
    <t>AT13_A01</t>
  </si>
  <si>
    <t>AT13_A02</t>
  </si>
  <si>
    <t>AT13_A03</t>
  </si>
  <si>
    <t>AT13_B</t>
  </si>
  <si>
    <t>AT13_C10-12</t>
  </si>
  <si>
    <t>AT13_C13-15</t>
  </si>
  <si>
    <t>AT13_C16</t>
  </si>
  <si>
    <t>AT13_C17</t>
  </si>
  <si>
    <t>AT13_C18</t>
  </si>
  <si>
    <t>AT13_C19</t>
  </si>
  <si>
    <t>AT13_C20</t>
  </si>
  <si>
    <t>AT13_C21</t>
  </si>
  <si>
    <t>AT13_C22</t>
  </si>
  <si>
    <t>AT13_C23</t>
  </si>
  <si>
    <t>AT13_C24</t>
  </si>
  <si>
    <t>AT13_C25</t>
  </si>
  <si>
    <t>AT13_C26</t>
  </si>
  <si>
    <t>AT13_C27</t>
  </si>
  <si>
    <t>AT13_C28</t>
  </si>
  <si>
    <t>AT13_C29</t>
  </si>
  <si>
    <t>AT13_C30</t>
  </si>
  <si>
    <t>AT13_C31_32</t>
  </si>
  <si>
    <t>AT13_C33</t>
  </si>
  <si>
    <t>AT13_D</t>
  </si>
  <si>
    <t>AT13_E36</t>
  </si>
  <si>
    <t>AT13_E37-39</t>
  </si>
  <si>
    <t>AT13_F</t>
  </si>
  <si>
    <t>AT13_G45</t>
  </si>
  <si>
    <t>AT13_G46</t>
  </si>
  <si>
    <t>AT13_G47</t>
  </si>
  <si>
    <t>AT13_H49</t>
  </si>
  <si>
    <t>AT13_H50</t>
  </si>
  <si>
    <t>AT13_H51</t>
  </si>
  <si>
    <t>AT13_H52</t>
  </si>
  <si>
    <t>AT13_H53</t>
  </si>
  <si>
    <t>AT13_I</t>
  </si>
  <si>
    <t>AT13_J58</t>
  </si>
  <si>
    <t>AT13_J59_60</t>
  </si>
  <si>
    <t>AT13_J61</t>
  </si>
  <si>
    <t>AT13_J62_63</t>
  </si>
  <si>
    <t>AT13_K64</t>
  </si>
  <si>
    <t>AT13_K65</t>
  </si>
  <si>
    <t>AT13_K66</t>
  </si>
  <si>
    <t>AT13_L68</t>
  </si>
  <si>
    <t>AT13_M69_70</t>
  </si>
  <si>
    <t>AT13_M71</t>
  </si>
  <si>
    <t>AT13_M72</t>
  </si>
  <si>
    <t>AT13_M73</t>
  </si>
  <si>
    <t>AT13_M74_75</t>
  </si>
  <si>
    <t>AT13_N77</t>
  </si>
  <si>
    <t>AT13_N78</t>
  </si>
  <si>
    <t>AT13_N79</t>
  </si>
  <si>
    <t>AT13_N80-82</t>
  </si>
  <si>
    <t>AT13_O84</t>
  </si>
  <si>
    <t>AT13_P85</t>
  </si>
  <si>
    <t>AT13_Q86</t>
  </si>
  <si>
    <t>AT13_Q87_88</t>
  </si>
  <si>
    <t>AT13_R90-92</t>
  </si>
  <si>
    <t>AT13_R93</t>
  </si>
  <si>
    <t>AT13_S94</t>
  </si>
  <si>
    <t>AT13_S95</t>
  </si>
  <si>
    <t>AT13_S96</t>
  </si>
  <si>
    <t>AT13_T</t>
  </si>
  <si>
    <t>AT21</t>
  </si>
  <si>
    <t>Kärnten</t>
  </si>
  <si>
    <t>AT21_A01</t>
  </si>
  <si>
    <t>AT21_A02</t>
  </si>
  <si>
    <t>AT21_A03</t>
  </si>
  <si>
    <t>AT21_B</t>
  </si>
  <si>
    <t>AT21_C10-12</t>
  </si>
  <si>
    <t>AT21_C13-15</t>
  </si>
  <si>
    <t>AT21_C16</t>
  </si>
  <si>
    <t>AT21_C17</t>
  </si>
  <si>
    <t>AT21_C18</t>
  </si>
  <si>
    <t>AT21_C19</t>
  </si>
  <si>
    <t>AT21_C20</t>
  </si>
  <si>
    <t>AT21_C21</t>
  </si>
  <si>
    <t>AT21_C22</t>
  </si>
  <si>
    <t>AT21_C23</t>
  </si>
  <si>
    <t>AT21_C24</t>
  </si>
  <si>
    <t>AT21_C25</t>
  </si>
  <si>
    <t>AT21_C26</t>
  </si>
  <si>
    <t>AT21_C27</t>
  </si>
  <si>
    <t>AT21_C28</t>
  </si>
  <si>
    <t>AT21_C29</t>
  </si>
  <si>
    <t>AT21_C30</t>
  </si>
  <si>
    <t>AT21_C31_32</t>
  </si>
  <si>
    <t>AT21_C33</t>
  </si>
  <si>
    <t>AT21_D</t>
  </si>
  <si>
    <t>AT21_E36</t>
  </si>
  <si>
    <t>AT21_E37-39</t>
  </si>
  <si>
    <t>AT21_F</t>
  </si>
  <si>
    <t>AT21_G45</t>
  </si>
  <si>
    <t>AT21_G46</t>
  </si>
  <si>
    <t>AT21_G47</t>
  </si>
  <si>
    <t>AT21_H49</t>
  </si>
  <si>
    <t>AT21_H50</t>
  </si>
  <si>
    <t>AT21_H51</t>
  </si>
  <si>
    <t>AT21_H52</t>
  </si>
  <si>
    <t>AT21_H53</t>
  </si>
  <si>
    <t>AT21_I</t>
  </si>
  <si>
    <t>AT21_J58</t>
  </si>
  <si>
    <t>AT21_J59_60</t>
  </si>
  <si>
    <t>AT21_J61</t>
  </si>
  <si>
    <t>AT21_J62_63</t>
  </si>
  <si>
    <t>AT21_K64</t>
  </si>
  <si>
    <t>AT21_K65</t>
  </si>
  <si>
    <t>AT21_K66</t>
  </si>
  <si>
    <t>AT21_L68</t>
  </si>
  <si>
    <t>AT21_M69_70</t>
  </si>
  <si>
    <t>AT21_M71</t>
  </si>
  <si>
    <t>AT21_M72</t>
  </si>
  <si>
    <t>AT21_M73</t>
  </si>
  <si>
    <t>AT21_M74_75</t>
  </si>
  <si>
    <t>AT21_N77</t>
  </si>
  <si>
    <t>AT21_N78</t>
  </si>
  <si>
    <t>AT21_N79</t>
  </si>
  <si>
    <t>AT21_N80-82</t>
  </si>
  <si>
    <t>AT21_O84</t>
  </si>
  <si>
    <t>AT21_P85</t>
  </si>
  <si>
    <t>AT21_Q86</t>
  </si>
  <si>
    <t>AT21_Q87_88</t>
  </si>
  <si>
    <t>AT21_R90-92</t>
  </si>
  <si>
    <t>AT21_R93</t>
  </si>
  <si>
    <t>AT21_S94</t>
  </si>
  <si>
    <t>AT21_S95</t>
  </si>
  <si>
    <t>AT21_S96</t>
  </si>
  <si>
    <t>AT21_T</t>
  </si>
  <si>
    <t>AT22</t>
  </si>
  <si>
    <t>Steiermark</t>
  </si>
  <si>
    <t>AT22_A01</t>
  </si>
  <si>
    <t>AT22_A02</t>
  </si>
  <si>
    <t>AT22_A03</t>
  </si>
  <si>
    <t>AT22_B</t>
  </si>
  <si>
    <t>AT22_C10-12</t>
  </si>
  <si>
    <t>AT22_C13-15</t>
  </si>
  <si>
    <t>AT22_C16</t>
  </si>
  <si>
    <t>AT22_C17</t>
  </si>
  <si>
    <t>AT22_C18</t>
  </si>
  <si>
    <t>AT22_C19</t>
  </si>
  <si>
    <t>AT22_C20</t>
  </si>
  <si>
    <t>AT22_C21</t>
  </si>
  <si>
    <t>AT22_C22</t>
  </si>
  <si>
    <t>AT22_C23</t>
  </si>
  <si>
    <t>AT22_C24</t>
  </si>
  <si>
    <t>AT22_C25</t>
  </si>
  <si>
    <t>AT22_C26</t>
  </si>
  <si>
    <t>AT22_C27</t>
  </si>
  <si>
    <t>AT22_C28</t>
  </si>
  <si>
    <t>AT22_C29</t>
  </si>
  <si>
    <t>AT22_C30</t>
  </si>
  <si>
    <t>AT22_C31_32</t>
  </si>
  <si>
    <t>AT22_C33</t>
  </si>
  <si>
    <t>AT22_D</t>
  </si>
  <si>
    <t>AT22_E36</t>
  </si>
  <si>
    <t>AT22_E37-39</t>
  </si>
  <si>
    <t>AT22_F</t>
  </si>
  <si>
    <t>AT22_G45</t>
  </si>
  <si>
    <t>AT22_G46</t>
  </si>
  <si>
    <t>AT22_G47</t>
  </si>
  <si>
    <t>AT22_H49</t>
  </si>
  <si>
    <t>AT22_H50</t>
  </si>
  <si>
    <t>AT22_H51</t>
  </si>
  <si>
    <t>AT22_H52</t>
  </si>
  <si>
    <t>AT22_H53</t>
  </si>
  <si>
    <t>AT22_I</t>
  </si>
  <si>
    <t>AT22_J58</t>
  </si>
  <si>
    <t>AT22_J59_60</t>
  </si>
  <si>
    <t>AT22_J61</t>
  </si>
  <si>
    <t>AT22_J62_63</t>
  </si>
  <si>
    <t>AT22_K64</t>
  </si>
  <si>
    <t>AT22_K65</t>
  </si>
  <si>
    <t>AT22_K66</t>
  </si>
  <si>
    <t>AT22_L68</t>
  </si>
  <si>
    <t>AT22_M69_70</t>
  </si>
  <si>
    <t>AT22_M71</t>
  </si>
  <si>
    <t>AT22_M72</t>
  </si>
  <si>
    <t>AT22_M73</t>
  </si>
  <si>
    <t>AT22_M74_75</t>
  </si>
  <si>
    <t>AT22_N77</t>
  </si>
  <si>
    <t>AT22_N78</t>
  </si>
  <si>
    <t>AT22_N79</t>
  </si>
  <si>
    <t>AT22_N80-82</t>
  </si>
  <si>
    <t>AT22_O84</t>
  </si>
  <si>
    <t>AT22_P85</t>
  </si>
  <si>
    <t>AT22_Q86</t>
  </si>
  <si>
    <t>AT22_Q87_88</t>
  </si>
  <si>
    <t>AT22_R90-92</t>
  </si>
  <si>
    <t>AT22_R93</t>
  </si>
  <si>
    <t>AT22_S94</t>
  </si>
  <si>
    <t>AT22_S95</t>
  </si>
  <si>
    <t>AT22_S96</t>
  </si>
  <si>
    <t>AT22_T</t>
  </si>
  <si>
    <t>AT31</t>
  </si>
  <si>
    <t>Oberösterreich</t>
  </si>
  <si>
    <t>AT31_A01</t>
  </si>
  <si>
    <t>AT31_A02</t>
  </si>
  <si>
    <t>AT31_A03</t>
  </si>
  <si>
    <t>AT31_B</t>
  </si>
  <si>
    <t>AT31_C10-12</t>
  </si>
  <si>
    <t>AT31_C13-15</t>
  </si>
  <si>
    <t>AT31_C16</t>
  </si>
  <si>
    <t>AT31_C17</t>
  </si>
  <si>
    <t>AT31_C18</t>
  </si>
  <si>
    <t>AT31_C19</t>
  </si>
  <si>
    <t>AT31_C20</t>
  </si>
  <si>
    <t>AT31_C21</t>
  </si>
  <si>
    <t>AT31_C22</t>
  </si>
  <si>
    <t>AT31_C23</t>
  </si>
  <si>
    <t>AT31_C24</t>
  </si>
  <si>
    <t>AT31_C25</t>
  </si>
  <si>
    <t>AT31_C26</t>
  </si>
  <si>
    <t>AT31_C27</t>
  </si>
  <si>
    <t>AT31_C28</t>
  </si>
  <si>
    <t>AT31_C29</t>
  </si>
  <si>
    <t>AT31_C30</t>
  </si>
  <si>
    <t>AT31_C31_32</t>
  </si>
  <si>
    <t>AT31_C33</t>
  </si>
  <si>
    <t>AT31_D</t>
  </si>
  <si>
    <t>AT31_E36</t>
  </si>
  <si>
    <t>AT31_E37-39</t>
  </si>
  <si>
    <t>AT31_F</t>
  </si>
  <si>
    <t>AT31_G45</t>
  </si>
  <si>
    <t>AT31_G46</t>
  </si>
  <si>
    <t>AT31_G47</t>
  </si>
  <si>
    <t>AT31_H49</t>
  </si>
  <si>
    <t>AT31_H50</t>
  </si>
  <si>
    <t>AT31_H51</t>
  </si>
  <si>
    <t>AT31_H52</t>
  </si>
  <si>
    <t>AT31_H53</t>
  </si>
  <si>
    <t>AT31_I</t>
  </si>
  <si>
    <t>AT31_J58</t>
  </si>
  <si>
    <t>AT31_J59_60</t>
  </si>
  <si>
    <t>AT31_J61</t>
  </si>
  <si>
    <t>AT31_J62_63</t>
  </si>
  <si>
    <t>AT31_K64</t>
  </si>
  <si>
    <t>AT31_K65</t>
  </si>
  <si>
    <t>AT31_K66</t>
  </si>
  <si>
    <t>AT31_L68</t>
  </si>
  <si>
    <t>AT31_M69_70</t>
  </si>
  <si>
    <t>AT31_M71</t>
  </si>
  <si>
    <t>AT31_M72</t>
  </si>
  <si>
    <t>AT31_M73</t>
  </si>
  <si>
    <t>AT31_M74_75</t>
  </si>
  <si>
    <t>AT31_N77</t>
  </si>
  <si>
    <t>AT31_N78</t>
  </si>
  <si>
    <t>AT31_N79</t>
  </si>
  <si>
    <t>AT31_N80-82</t>
  </si>
  <si>
    <t>AT31_O84</t>
  </si>
  <si>
    <t>AT31_P85</t>
  </si>
  <si>
    <t>AT31_Q86</t>
  </si>
  <si>
    <t>AT31_Q87_88</t>
  </si>
  <si>
    <t>AT31_R90-92</t>
  </si>
  <si>
    <t>AT31_R93</t>
  </si>
  <si>
    <t>AT31_S94</t>
  </si>
  <si>
    <t>AT31_S95</t>
  </si>
  <si>
    <t>AT31_S96</t>
  </si>
  <si>
    <t>AT31_T</t>
  </si>
  <si>
    <t>AT32</t>
  </si>
  <si>
    <t>Salzburg</t>
  </si>
  <si>
    <t>AT32_A01</t>
  </si>
  <si>
    <t>AT32_A02</t>
  </si>
  <si>
    <t>AT32_A03</t>
  </si>
  <si>
    <t>AT32_B</t>
  </si>
  <si>
    <t>AT32_C10-12</t>
  </si>
  <si>
    <t>AT32_C13-15</t>
  </si>
  <si>
    <t>AT32_C16</t>
  </si>
  <si>
    <t>AT32_C17</t>
  </si>
  <si>
    <t>AT32_C18</t>
  </si>
  <si>
    <t>AT32_C19</t>
  </si>
  <si>
    <t>AT32_C20</t>
  </si>
  <si>
    <t>AT32_C21</t>
  </si>
  <si>
    <t>AT32_C22</t>
  </si>
  <si>
    <t>AT32_C23</t>
  </si>
  <si>
    <t>AT32_C24</t>
  </si>
  <si>
    <t>AT32_C25</t>
  </si>
  <si>
    <t>AT32_C26</t>
  </si>
  <si>
    <t>AT32_C27</t>
  </si>
  <si>
    <t>AT32_C28</t>
  </si>
  <si>
    <t>AT32_C29</t>
  </si>
  <si>
    <t>AT32_C30</t>
  </si>
  <si>
    <t>AT32_C31_32</t>
  </si>
  <si>
    <t>AT32_C33</t>
  </si>
  <si>
    <t>AT32_D</t>
  </si>
  <si>
    <t>AT32_E36</t>
  </si>
  <si>
    <t>AT32_E37-39</t>
  </si>
  <si>
    <t>AT32_F</t>
  </si>
  <si>
    <t>AT32_G45</t>
  </si>
  <si>
    <t>AT32_G46</t>
  </si>
  <si>
    <t>AT32_G47</t>
  </si>
  <si>
    <t>AT32_H49</t>
  </si>
  <si>
    <t>AT32_H50</t>
  </si>
  <si>
    <t>AT32_H51</t>
  </si>
  <si>
    <t>AT32_H52</t>
  </si>
  <si>
    <t>AT32_H53</t>
  </si>
  <si>
    <t>AT32_I</t>
  </si>
  <si>
    <t>AT32_J58</t>
  </si>
  <si>
    <t>AT32_J59_60</t>
  </si>
  <si>
    <t>AT32_J61</t>
  </si>
  <si>
    <t>AT32_J62_63</t>
  </si>
  <si>
    <t>AT32_K64</t>
  </si>
  <si>
    <t>AT32_K65</t>
  </si>
  <si>
    <t>AT32_K66</t>
  </si>
  <si>
    <t>AT32_L68</t>
  </si>
  <si>
    <t>AT32_M69_70</t>
  </si>
  <si>
    <t>AT32_M71</t>
  </si>
  <si>
    <t>AT32_M72</t>
  </si>
  <si>
    <t>AT32_M73</t>
  </si>
  <si>
    <t>AT32_M74_75</t>
  </si>
  <si>
    <t>AT32_N77</t>
  </si>
  <si>
    <t>AT32_N78</t>
  </si>
  <si>
    <t>AT32_N79</t>
  </si>
  <si>
    <t>AT32_N80-82</t>
  </si>
  <si>
    <t>AT32_O84</t>
  </si>
  <si>
    <t>AT32_P85</t>
  </si>
  <si>
    <t>AT32_Q86</t>
  </si>
  <si>
    <t>AT32_Q87_88</t>
  </si>
  <si>
    <t>AT32_R90-92</t>
  </si>
  <si>
    <t>AT32_R93</t>
  </si>
  <si>
    <t>AT32_S94</t>
  </si>
  <si>
    <t>AT32_S95</t>
  </si>
  <si>
    <t>AT32_S96</t>
  </si>
  <si>
    <t>AT32_T</t>
  </si>
  <si>
    <t>AT33</t>
  </si>
  <si>
    <t>Tirol</t>
  </si>
  <si>
    <t>AT33_A01</t>
  </si>
  <si>
    <t>AT33_A02</t>
  </si>
  <si>
    <t>AT33_A03</t>
  </si>
  <si>
    <t>AT33_B</t>
  </si>
  <si>
    <t>AT33_C10-12</t>
  </si>
  <si>
    <t>AT33_C13-15</t>
  </si>
  <si>
    <t>AT33_C16</t>
  </si>
  <si>
    <t>AT33_C17</t>
  </si>
  <si>
    <t>AT33_C18</t>
  </si>
  <si>
    <t>AT33_C19</t>
  </si>
  <si>
    <t>AT33_C20</t>
  </si>
  <si>
    <t>AT33_C21</t>
  </si>
  <si>
    <t>AT33_C22</t>
  </si>
  <si>
    <t>AT33_C23</t>
  </si>
  <si>
    <t>AT33_C24</t>
  </si>
  <si>
    <t>AT33_C25</t>
  </si>
  <si>
    <t>AT33_C26</t>
  </si>
  <si>
    <t>AT33_C27</t>
  </si>
  <si>
    <t>AT33_C28</t>
  </si>
  <si>
    <t>AT33_C29</t>
  </si>
  <si>
    <t>AT33_C30</t>
  </si>
  <si>
    <t>AT33_C31_32</t>
  </si>
  <si>
    <t>AT33_C33</t>
  </si>
  <si>
    <t>AT33_D</t>
  </si>
  <si>
    <t>AT33_E36</t>
  </si>
  <si>
    <t>AT33_E37-39</t>
  </si>
  <si>
    <t>AT33_F</t>
  </si>
  <si>
    <t>AT33_G45</t>
  </si>
  <si>
    <t>AT33_G46</t>
  </si>
  <si>
    <t>AT33_G47</t>
  </si>
  <si>
    <t>AT33_H49</t>
  </si>
  <si>
    <t>AT33_H50</t>
  </si>
  <si>
    <t>AT33_H51</t>
  </si>
  <si>
    <t>AT33_H52</t>
  </si>
  <si>
    <t>AT33_H53</t>
  </si>
  <si>
    <t>AT33_I</t>
  </si>
  <si>
    <t>AT33_J58</t>
  </si>
  <si>
    <t>AT33_J59_60</t>
  </si>
  <si>
    <t>AT33_J61</t>
  </si>
  <si>
    <t>AT33_J62_63</t>
  </si>
  <si>
    <t>AT33_K64</t>
  </si>
  <si>
    <t>AT33_K65</t>
  </si>
  <si>
    <t>AT33_K66</t>
  </si>
  <si>
    <t>AT33_L68</t>
  </si>
  <si>
    <t>AT33_M69_70</t>
  </si>
  <si>
    <t>AT33_M71</t>
  </si>
  <si>
    <t>AT33_M72</t>
  </si>
  <si>
    <t>AT33_M73</t>
  </si>
  <si>
    <t>AT33_M74_75</t>
  </si>
  <si>
    <t>AT33_N77</t>
  </si>
  <si>
    <t>AT33_N78</t>
  </si>
  <si>
    <t>AT33_N79</t>
  </si>
  <si>
    <t>AT33_N80-82</t>
  </si>
  <si>
    <t>AT33_O84</t>
  </si>
  <si>
    <t>AT33_P85</t>
  </si>
  <si>
    <t>AT33_Q86</t>
  </si>
  <si>
    <t>AT33_Q87_88</t>
  </si>
  <si>
    <t>AT33_R90-92</t>
  </si>
  <si>
    <t>AT33_R93</t>
  </si>
  <si>
    <t>AT33_S94</t>
  </si>
  <si>
    <t>AT33_S95</t>
  </si>
  <si>
    <t>AT33_S96</t>
  </si>
  <si>
    <t>AT33_T</t>
  </si>
  <si>
    <t>AT34</t>
  </si>
  <si>
    <t>Vorarlberg</t>
  </si>
  <si>
    <t>AT34_A01</t>
  </si>
  <si>
    <t>AT34_A02</t>
  </si>
  <si>
    <t>AT34_A03</t>
  </si>
  <si>
    <t>AT34_B</t>
  </si>
  <si>
    <t>AT34_C10-12</t>
  </si>
  <si>
    <t>AT34_C13-15</t>
  </si>
  <si>
    <t>AT34_C16</t>
  </si>
  <si>
    <t>AT34_C17</t>
  </si>
  <si>
    <t>AT34_C18</t>
  </si>
  <si>
    <t>AT34_C19</t>
  </si>
  <si>
    <t>AT34_C20</t>
  </si>
  <si>
    <t>AT34_C21</t>
  </si>
  <si>
    <t>AT34_C22</t>
  </si>
  <si>
    <t>AT34_C23</t>
  </si>
  <si>
    <t>AT34_C24</t>
  </si>
  <si>
    <t>AT34_C25</t>
  </si>
  <si>
    <t>AT34_C26</t>
  </si>
  <si>
    <t>AT34_C27</t>
  </si>
  <si>
    <t>AT34_C28</t>
  </si>
  <si>
    <t>AT34_C29</t>
  </si>
  <si>
    <t>AT34_C30</t>
  </si>
  <si>
    <t>AT34_C31_32</t>
  </si>
  <si>
    <t>AT34_C33</t>
  </si>
  <si>
    <t>AT34_D</t>
  </si>
  <si>
    <t>AT34_E36</t>
  </si>
  <si>
    <t>AT34_E37-39</t>
  </si>
  <si>
    <t>AT34_F</t>
  </si>
  <si>
    <t>AT34_G45</t>
  </si>
  <si>
    <t>AT34_G46</t>
  </si>
  <si>
    <t>AT34_G47</t>
  </si>
  <si>
    <t>AT34_H49</t>
  </si>
  <si>
    <t>AT34_H50</t>
  </si>
  <si>
    <t>AT34_H51</t>
  </si>
  <si>
    <t>AT34_H52</t>
  </si>
  <si>
    <t>AT34_H53</t>
  </si>
  <si>
    <t>AT34_I</t>
  </si>
  <si>
    <t>AT34_J58</t>
  </si>
  <si>
    <t>AT34_J59_60</t>
  </si>
  <si>
    <t>AT34_J61</t>
  </si>
  <si>
    <t>AT34_J62_63</t>
  </si>
  <si>
    <t>AT34_K64</t>
  </si>
  <si>
    <t>AT34_K65</t>
  </si>
  <si>
    <t>AT34_K66</t>
  </si>
  <si>
    <t>AT34_L68</t>
  </si>
  <si>
    <t>AT34_M69_70</t>
  </si>
  <si>
    <t>AT34_M71</t>
  </si>
  <si>
    <t>AT34_M72</t>
  </si>
  <si>
    <t>AT34_M73</t>
  </si>
  <si>
    <t>AT34_M74_75</t>
  </si>
  <si>
    <t>AT34_N77</t>
  </si>
  <si>
    <t>AT34_N78</t>
  </si>
  <si>
    <t>AT34_N79</t>
  </si>
  <si>
    <t>AT34_N80-82</t>
  </si>
  <si>
    <t>AT34_O84</t>
  </si>
  <si>
    <t>AT34_P85</t>
  </si>
  <si>
    <t>AT34_Q86</t>
  </si>
  <si>
    <t>AT34_Q87_88</t>
  </si>
  <si>
    <t>AT34_R90-92</t>
  </si>
  <si>
    <t>AT34_R93</t>
  </si>
  <si>
    <t>AT34_S94</t>
  </si>
  <si>
    <t>AT34_S95</t>
  </si>
  <si>
    <t>AT34_S96</t>
  </si>
  <si>
    <t>AT34_T</t>
  </si>
  <si>
    <t>BE10</t>
  </si>
  <si>
    <t>Région de Bruxelles-Capitale / Brussels Hoofdstedelijk Gewest</t>
  </si>
  <si>
    <t>BE10_A01</t>
  </si>
  <si>
    <t>BE10_A02</t>
  </si>
  <si>
    <t>BE10_A03</t>
  </si>
  <si>
    <t>BE10_B</t>
  </si>
  <si>
    <t>BE10_C10-12</t>
  </si>
  <si>
    <t>BE10_C13-15</t>
  </si>
  <si>
    <t>BE10_C16</t>
  </si>
  <si>
    <t>BE10_C17</t>
  </si>
  <si>
    <t>BE10_C18</t>
  </si>
  <si>
    <t>BE10_C19</t>
  </si>
  <si>
    <t>BE10_C20</t>
  </si>
  <si>
    <t>BE10_C21</t>
  </si>
  <si>
    <t>BE10_C22</t>
  </si>
  <si>
    <t>BE10_C23</t>
  </si>
  <si>
    <t>BE10_C24</t>
  </si>
  <si>
    <t>BE10_C25</t>
  </si>
  <si>
    <t>BE10_C26</t>
  </si>
  <si>
    <t>BE10_C27</t>
  </si>
  <si>
    <t>BE10_C28</t>
  </si>
  <si>
    <t>BE10_C29</t>
  </si>
  <si>
    <t>BE10_C30</t>
  </si>
  <si>
    <t>BE10_C31_32</t>
  </si>
  <si>
    <t>BE10_C33</t>
  </si>
  <si>
    <t>BE10_D</t>
  </si>
  <si>
    <t>BE10_E36</t>
  </si>
  <si>
    <t>BE10_E37-39</t>
  </si>
  <si>
    <t>BE10_F</t>
  </si>
  <si>
    <t>BE10_G45</t>
  </si>
  <si>
    <t>BE10_G46</t>
  </si>
  <si>
    <t>BE10_G47</t>
  </si>
  <si>
    <t>BE10_H49</t>
  </si>
  <si>
    <t>BE10_H50</t>
  </si>
  <si>
    <t>BE10_H51</t>
  </si>
  <si>
    <t>BE10_H52</t>
  </si>
  <si>
    <t>BE10_H53</t>
  </si>
  <si>
    <t>BE10_I</t>
  </si>
  <si>
    <t>BE10_J58</t>
  </si>
  <si>
    <t>BE10_J59_60</t>
  </si>
  <si>
    <t>BE10_J61</t>
  </si>
  <si>
    <t>BE10_J62_63</t>
  </si>
  <si>
    <t>BE10_K64</t>
  </si>
  <si>
    <t>BE10_K65</t>
  </si>
  <si>
    <t>BE10_K66</t>
  </si>
  <si>
    <t>BE10_L68</t>
  </si>
  <si>
    <t>BE10_M69_70</t>
  </si>
  <si>
    <t>BE10_M71</t>
  </si>
  <si>
    <t>BE10_M72</t>
  </si>
  <si>
    <t>BE10_M73</t>
  </si>
  <si>
    <t>BE10_M74_75</t>
  </si>
  <si>
    <t>BE10_N77</t>
  </si>
  <si>
    <t>BE10_N78</t>
  </si>
  <si>
    <t>BE10_N79</t>
  </si>
  <si>
    <t>BE10_N80-82</t>
  </si>
  <si>
    <t>BE10_O84</t>
  </si>
  <si>
    <t>BE10_P85</t>
  </si>
  <si>
    <t>BE10_Q86</t>
  </si>
  <si>
    <t>BE10_Q87_88</t>
  </si>
  <si>
    <t>BE10_R90-92</t>
  </si>
  <si>
    <t>BE10_R93</t>
  </si>
  <si>
    <t>BE10_S94</t>
  </si>
  <si>
    <t>BE10_S95</t>
  </si>
  <si>
    <t>BE10_S96</t>
  </si>
  <si>
    <t>BE10_T</t>
  </si>
  <si>
    <t>BE21</t>
  </si>
  <si>
    <t>Prov. Antwerpen</t>
  </si>
  <si>
    <t>BE21_A01</t>
  </si>
  <si>
    <t>BE21_A02</t>
  </si>
  <si>
    <t>BE21_A03</t>
  </si>
  <si>
    <t>BE21_B</t>
  </si>
  <si>
    <t>BE21_C10-12</t>
  </si>
  <si>
    <t>BE21_C13-15</t>
  </si>
  <si>
    <t>BE21_C16</t>
  </si>
  <si>
    <t>BE21_C17</t>
  </si>
  <si>
    <t>BE21_C18</t>
  </si>
  <si>
    <t>BE21_C19</t>
  </si>
  <si>
    <t>BE21_C20</t>
  </si>
  <si>
    <t>BE21_C21</t>
  </si>
  <si>
    <t>BE21_C22</t>
  </si>
  <si>
    <t>BE21_C23</t>
  </si>
  <si>
    <t>BE21_C24</t>
  </si>
  <si>
    <t>BE21_C25</t>
  </si>
  <si>
    <t>BE21_C26</t>
  </si>
  <si>
    <t>BE21_C27</t>
  </si>
  <si>
    <t>BE21_C28</t>
  </si>
  <si>
    <t>BE21_C29</t>
  </si>
  <si>
    <t>BE21_C30</t>
  </si>
  <si>
    <t>BE21_C31_32</t>
  </si>
  <si>
    <t>BE21_C33</t>
  </si>
  <si>
    <t>BE21_D</t>
  </si>
  <si>
    <t>BE21_E36</t>
  </si>
  <si>
    <t>BE21_E37-39</t>
  </si>
  <si>
    <t>BE21_F</t>
  </si>
  <si>
    <t>BE21_G45</t>
  </si>
  <si>
    <t>BE21_G46</t>
  </si>
  <si>
    <t>BE21_G47</t>
  </si>
  <si>
    <t>BE21_H49</t>
  </si>
  <si>
    <t>BE21_H50</t>
  </si>
  <si>
    <t>BE21_H51</t>
  </si>
  <si>
    <t>BE21_H52</t>
  </si>
  <si>
    <t>BE21_H53</t>
  </si>
  <si>
    <t>BE21_I</t>
  </si>
  <si>
    <t>BE21_J58</t>
  </si>
  <si>
    <t>BE21_J59_60</t>
  </si>
  <si>
    <t>BE21_J61</t>
  </si>
  <si>
    <t>BE21_J62_63</t>
  </si>
  <si>
    <t>BE21_K64</t>
  </si>
  <si>
    <t>BE21_K65</t>
  </si>
  <si>
    <t>BE21_K66</t>
  </si>
  <si>
    <t>BE21_L68</t>
  </si>
  <si>
    <t>BE21_M69_70</t>
  </si>
  <si>
    <t>BE21_M71</t>
  </si>
  <si>
    <t>BE21_M72</t>
  </si>
  <si>
    <t>BE21_M73</t>
  </si>
  <si>
    <t>BE21_M74_75</t>
  </si>
  <si>
    <t>BE21_N77</t>
  </si>
  <si>
    <t>BE21_N78</t>
  </si>
  <si>
    <t>BE21_N79</t>
  </si>
  <si>
    <t>BE21_N80-82</t>
  </si>
  <si>
    <t>BE21_O84</t>
  </si>
  <si>
    <t>BE21_P85</t>
  </si>
  <si>
    <t>BE21_Q86</t>
  </si>
  <si>
    <t>BE21_Q87_88</t>
  </si>
  <si>
    <t>BE21_R90-92</t>
  </si>
  <si>
    <t>BE21_R93</t>
  </si>
  <si>
    <t>BE21_S94</t>
  </si>
  <si>
    <t>BE21_S95</t>
  </si>
  <si>
    <t>BE21_S96</t>
  </si>
  <si>
    <t>BE21_T</t>
  </si>
  <si>
    <t>BE22</t>
  </si>
  <si>
    <t>Prov. Limburg (BE)</t>
  </si>
  <si>
    <t>BE22_A01</t>
  </si>
  <si>
    <t>BE22_A02</t>
  </si>
  <si>
    <t>BE22_A03</t>
  </si>
  <si>
    <t>BE22_B</t>
  </si>
  <si>
    <t>BE22_C10-12</t>
  </si>
  <si>
    <t>BE22_C13-15</t>
  </si>
  <si>
    <t>BE22_C16</t>
  </si>
  <si>
    <t>BE22_C17</t>
  </si>
  <si>
    <t>BE22_C18</t>
  </si>
  <si>
    <t>BE22_C19</t>
  </si>
  <si>
    <t>BE22_C20</t>
  </si>
  <si>
    <t>BE22_C21</t>
  </si>
  <si>
    <t>BE22_C22</t>
  </si>
  <si>
    <t>BE22_C23</t>
  </si>
  <si>
    <t>BE22_C24</t>
  </si>
  <si>
    <t>BE22_C25</t>
  </si>
  <si>
    <t>BE22_C26</t>
  </si>
  <si>
    <t>BE22_C27</t>
  </si>
  <si>
    <t>BE22_C28</t>
  </si>
  <si>
    <t>BE22_C29</t>
  </si>
  <si>
    <t>BE22_C30</t>
  </si>
  <si>
    <t>BE22_C31_32</t>
  </si>
  <si>
    <t>BE22_C33</t>
  </si>
  <si>
    <t>BE22_D</t>
  </si>
  <si>
    <t>BE22_E36</t>
  </si>
  <si>
    <t>BE22_E37-39</t>
  </si>
  <si>
    <t>BE22_F</t>
  </si>
  <si>
    <t>BE22_G45</t>
  </si>
  <si>
    <t>BE22_G46</t>
  </si>
  <si>
    <t>BE22_G47</t>
  </si>
  <si>
    <t>BE22_H49</t>
  </si>
  <si>
    <t>BE22_H50</t>
  </si>
  <si>
    <t>BE22_H51</t>
  </si>
  <si>
    <t>BE22_H52</t>
  </si>
  <si>
    <t>BE22_H53</t>
  </si>
  <si>
    <t>BE22_I</t>
  </si>
  <si>
    <t>BE22_J58</t>
  </si>
  <si>
    <t>BE22_J59_60</t>
  </si>
  <si>
    <t>BE22_J61</t>
  </si>
  <si>
    <t>BE22_J62_63</t>
  </si>
  <si>
    <t>BE22_K64</t>
  </si>
  <si>
    <t>BE22_K65</t>
  </si>
  <si>
    <t>BE22_K66</t>
  </si>
  <si>
    <t>BE22_L68</t>
  </si>
  <si>
    <t>BE22_M69_70</t>
  </si>
  <si>
    <t>BE22_M71</t>
  </si>
  <si>
    <t>BE22_M72</t>
  </si>
  <si>
    <t>BE22_M73</t>
  </si>
  <si>
    <t>BE22_M74_75</t>
  </si>
  <si>
    <t>BE22_N77</t>
  </si>
  <si>
    <t>BE22_N78</t>
  </si>
  <si>
    <t>BE22_N79</t>
  </si>
  <si>
    <t>BE22_N80-82</t>
  </si>
  <si>
    <t>BE22_O84</t>
  </si>
  <si>
    <t>BE22_P85</t>
  </si>
  <si>
    <t>BE22_Q86</t>
  </si>
  <si>
    <t>BE22_Q87_88</t>
  </si>
  <si>
    <t>BE22_R90-92</t>
  </si>
  <si>
    <t>BE22_R93</t>
  </si>
  <si>
    <t>BE22_S94</t>
  </si>
  <si>
    <t>BE22_S95</t>
  </si>
  <si>
    <t>BE22_S96</t>
  </si>
  <si>
    <t>BE22_T</t>
  </si>
  <si>
    <t>BE23</t>
  </si>
  <si>
    <t>Prov. Oost-Vlaanderen</t>
  </si>
  <si>
    <t>BE23_A01</t>
  </si>
  <si>
    <t>BE23_A02</t>
  </si>
  <si>
    <t>BE23_A03</t>
  </si>
  <si>
    <t>BE23_B</t>
  </si>
  <si>
    <t>BE23_C10-12</t>
  </si>
  <si>
    <t>BE23_C13-15</t>
  </si>
  <si>
    <t>BE23_C16</t>
  </si>
  <si>
    <t>BE23_C17</t>
  </si>
  <si>
    <t>BE23_C18</t>
  </si>
  <si>
    <t>BE23_C19</t>
  </si>
  <si>
    <t>BE23_C20</t>
  </si>
  <si>
    <t>BE23_C21</t>
  </si>
  <si>
    <t>BE23_C22</t>
  </si>
  <si>
    <t>BE23_C23</t>
  </si>
  <si>
    <t>BE23_C24</t>
  </si>
  <si>
    <t>BE23_C25</t>
  </si>
  <si>
    <t>BE23_C26</t>
  </si>
  <si>
    <t>BE23_C27</t>
  </si>
  <si>
    <t>BE23_C28</t>
  </si>
  <si>
    <t>BE23_C29</t>
  </si>
  <si>
    <t>BE23_C30</t>
  </si>
  <si>
    <t>BE23_C31_32</t>
  </si>
  <si>
    <t>BE23_C33</t>
  </si>
  <si>
    <t>BE23_D</t>
  </si>
  <si>
    <t>BE23_E36</t>
  </si>
  <si>
    <t>BE23_E37-39</t>
  </si>
  <si>
    <t>BE23_F</t>
  </si>
  <si>
    <t>BE23_G45</t>
  </si>
  <si>
    <t>BE23_G46</t>
  </si>
  <si>
    <t>BE23_G47</t>
  </si>
  <si>
    <t>BE23_H49</t>
  </si>
  <si>
    <t>BE23_H50</t>
  </si>
  <si>
    <t>BE23_H51</t>
  </si>
  <si>
    <t>BE23_H52</t>
  </si>
  <si>
    <t>BE23_H53</t>
  </si>
  <si>
    <t>BE23_I</t>
  </si>
  <si>
    <t>BE23_J58</t>
  </si>
  <si>
    <t>BE23_J59_60</t>
  </si>
  <si>
    <t>BE23_J61</t>
  </si>
  <si>
    <t>BE23_J62_63</t>
  </si>
  <si>
    <t>BE23_K64</t>
  </si>
  <si>
    <t>BE23_K65</t>
  </si>
  <si>
    <t>BE23_K66</t>
  </si>
  <si>
    <t>BE23_L68</t>
  </si>
  <si>
    <t>BE23_M69_70</t>
  </si>
  <si>
    <t>BE23_M71</t>
  </si>
  <si>
    <t>BE23_M72</t>
  </si>
  <si>
    <t>BE23_M73</t>
  </si>
  <si>
    <t>BE23_M74_75</t>
  </si>
  <si>
    <t>BE23_N77</t>
  </si>
  <si>
    <t>BE23_N78</t>
  </si>
  <si>
    <t>BE23_N79</t>
  </si>
  <si>
    <t>BE23_N80-82</t>
  </si>
  <si>
    <t>BE23_O84</t>
  </si>
  <si>
    <t>BE23_P85</t>
  </si>
  <si>
    <t>BE23_Q86</t>
  </si>
  <si>
    <t>BE23_Q87_88</t>
  </si>
  <si>
    <t>BE23_R90-92</t>
  </si>
  <si>
    <t>BE23_R93</t>
  </si>
  <si>
    <t>BE23_S94</t>
  </si>
  <si>
    <t>BE23_S95</t>
  </si>
  <si>
    <t>BE23_S96</t>
  </si>
  <si>
    <t>BE23_T</t>
  </si>
  <si>
    <t>BE24</t>
  </si>
  <si>
    <t>Prov. Vlaams-Brabant</t>
  </si>
  <si>
    <t>BE24_A01</t>
  </si>
  <si>
    <t>BE24_A02</t>
  </si>
  <si>
    <t>BE24_A03</t>
  </si>
  <si>
    <t>BE24_B</t>
  </si>
  <si>
    <t>BE24_C10-12</t>
  </si>
  <si>
    <t>BE24_C13-15</t>
  </si>
  <si>
    <t>BE24_C16</t>
  </si>
  <si>
    <t>BE24_C17</t>
  </si>
  <si>
    <t>BE24_C18</t>
  </si>
  <si>
    <t>BE24_C19</t>
  </si>
  <si>
    <t>BE24_C20</t>
  </si>
  <si>
    <t>BE24_C21</t>
  </si>
  <si>
    <t>BE24_C22</t>
  </si>
  <si>
    <t>BE24_C23</t>
  </si>
  <si>
    <t>BE24_C24</t>
  </si>
  <si>
    <t>BE24_C25</t>
  </si>
  <si>
    <t>BE24_C26</t>
  </si>
  <si>
    <t>BE24_C27</t>
  </si>
  <si>
    <t>BE24_C28</t>
  </si>
  <si>
    <t>BE24_C29</t>
  </si>
  <si>
    <t>BE24_C30</t>
  </si>
  <si>
    <t>BE24_C31_32</t>
  </si>
  <si>
    <t>BE24_C33</t>
  </si>
  <si>
    <t>BE24_D</t>
  </si>
  <si>
    <t>BE24_E36</t>
  </si>
  <si>
    <t>BE24_E37-39</t>
  </si>
  <si>
    <t>BE24_F</t>
  </si>
  <si>
    <t>BE24_G45</t>
  </si>
  <si>
    <t>BE24_G46</t>
  </si>
  <si>
    <t>BE24_G47</t>
  </si>
  <si>
    <t>BE24_H49</t>
  </si>
  <si>
    <t>BE24_H50</t>
  </si>
  <si>
    <t>BE24_H51</t>
  </si>
  <si>
    <t>BE24_H52</t>
  </si>
  <si>
    <t>BE24_H53</t>
  </si>
  <si>
    <t>BE24_I</t>
  </si>
  <si>
    <t>BE24_J58</t>
  </si>
  <si>
    <t>BE24_J59_60</t>
  </si>
  <si>
    <t>BE24_J61</t>
  </si>
  <si>
    <t>BE24_J62_63</t>
  </si>
  <si>
    <t>BE24_K64</t>
  </si>
  <si>
    <t>BE24_K65</t>
  </si>
  <si>
    <t>BE24_K66</t>
  </si>
  <si>
    <t>BE24_L68</t>
  </si>
  <si>
    <t>BE24_M69_70</t>
  </si>
  <si>
    <t>BE24_M71</t>
  </si>
  <si>
    <t>BE24_M72</t>
  </si>
  <si>
    <t>BE24_M73</t>
  </si>
  <si>
    <t>BE24_M74_75</t>
  </si>
  <si>
    <t>BE24_N77</t>
  </si>
  <si>
    <t>BE24_N78</t>
  </si>
  <si>
    <t>BE24_N79</t>
  </si>
  <si>
    <t>BE24_N80-82</t>
  </si>
  <si>
    <t>BE24_O84</t>
  </si>
  <si>
    <t>BE24_P85</t>
  </si>
  <si>
    <t>BE24_Q86</t>
  </si>
  <si>
    <t>BE24_Q87_88</t>
  </si>
  <si>
    <t>BE24_R90-92</t>
  </si>
  <si>
    <t>BE24_R93</t>
  </si>
  <si>
    <t>BE24_S94</t>
  </si>
  <si>
    <t>BE24_S95</t>
  </si>
  <si>
    <t>BE24_S96</t>
  </si>
  <si>
    <t>BE24_T</t>
  </si>
  <si>
    <t>BE25</t>
  </si>
  <si>
    <t>Prov. West-Vlaanderen</t>
  </si>
  <si>
    <t>BE25_A01</t>
  </si>
  <si>
    <t>BE25_A02</t>
  </si>
  <si>
    <t>BE25_A03</t>
  </si>
  <si>
    <t>BE25_B</t>
  </si>
  <si>
    <t>BE25_C10-12</t>
  </si>
  <si>
    <t>BE25_C13-15</t>
  </si>
  <si>
    <t>BE25_C16</t>
  </si>
  <si>
    <t>BE25_C17</t>
  </si>
  <si>
    <t>BE25_C18</t>
  </si>
  <si>
    <t>BE25_C19</t>
  </si>
  <si>
    <t>BE25_C20</t>
  </si>
  <si>
    <t>BE25_C21</t>
  </si>
  <si>
    <t>BE25_C22</t>
  </si>
  <si>
    <t>BE25_C23</t>
  </si>
  <si>
    <t>BE25_C24</t>
  </si>
  <si>
    <t>BE25_C25</t>
  </si>
  <si>
    <t>BE25_C26</t>
  </si>
  <si>
    <t>BE25_C27</t>
  </si>
  <si>
    <t>BE25_C28</t>
  </si>
  <si>
    <t>BE25_C29</t>
  </si>
  <si>
    <t>BE25_C30</t>
  </si>
  <si>
    <t>BE25_C31_32</t>
  </si>
  <si>
    <t>BE25_C33</t>
  </si>
  <si>
    <t>BE25_D</t>
  </si>
  <si>
    <t>BE25_E36</t>
  </si>
  <si>
    <t>BE25_E37-39</t>
  </si>
  <si>
    <t>BE25_F</t>
  </si>
  <si>
    <t>BE25_G45</t>
  </si>
  <si>
    <t>BE25_G46</t>
  </si>
  <si>
    <t>BE25_G47</t>
  </si>
  <si>
    <t>BE25_H49</t>
  </si>
  <si>
    <t>BE25_H50</t>
  </si>
  <si>
    <t>BE25_H51</t>
  </si>
  <si>
    <t>BE25_H52</t>
  </si>
  <si>
    <t>BE25_H53</t>
  </si>
  <si>
    <t>BE25_I</t>
  </si>
  <si>
    <t>BE25_J58</t>
  </si>
  <si>
    <t>BE25_J59_60</t>
  </si>
  <si>
    <t>BE25_J61</t>
  </si>
  <si>
    <t>BE25_J62_63</t>
  </si>
  <si>
    <t>BE25_K64</t>
  </si>
  <si>
    <t>BE25_K65</t>
  </si>
  <si>
    <t>BE25_K66</t>
  </si>
  <si>
    <t>BE25_L68</t>
  </si>
  <si>
    <t>BE25_M69_70</t>
  </si>
  <si>
    <t>BE25_M71</t>
  </si>
  <si>
    <t>BE25_M72</t>
  </si>
  <si>
    <t>BE25_M73</t>
  </si>
  <si>
    <t>BE25_M74_75</t>
  </si>
  <si>
    <t>BE25_N77</t>
  </si>
  <si>
    <t>BE25_N78</t>
  </si>
  <si>
    <t>BE25_N79</t>
  </si>
  <si>
    <t>BE25_N80-82</t>
  </si>
  <si>
    <t>BE25_O84</t>
  </si>
  <si>
    <t>BE25_P85</t>
  </si>
  <si>
    <t>BE25_Q86</t>
  </si>
  <si>
    <t>BE25_Q87_88</t>
  </si>
  <si>
    <t>BE25_R90-92</t>
  </si>
  <si>
    <t>BE25_R93</t>
  </si>
  <si>
    <t>BE25_S94</t>
  </si>
  <si>
    <t>BE25_S95</t>
  </si>
  <si>
    <t>BE25_S96</t>
  </si>
  <si>
    <t>BE25_T</t>
  </si>
  <si>
    <t>BE31</t>
  </si>
  <si>
    <t>Prov. Brabant wallon</t>
  </si>
  <si>
    <t>BE31_A01</t>
  </si>
  <si>
    <t>BE31_A02</t>
  </si>
  <si>
    <t>BE31_A03</t>
  </si>
  <si>
    <t>BE31_B</t>
  </si>
  <si>
    <t>BE31_C10-12</t>
  </si>
  <si>
    <t>BE31_C13-15</t>
  </si>
  <si>
    <t>BE31_C16</t>
  </si>
  <si>
    <t>BE31_C17</t>
  </si>
  <si>
    <t>BE31_C18</t>
  </si>
  <si>
    <t>BE31_C19</t>
  </si>
  <si>
    <t>BE31_C20</t>
  </si>
  <si>
    <t>BE31_C21</t>
  </si>
  <si>
    <t>BE31_C22</t>
  </si>
  <si>
    <t>BE31_C23</t>
  </si>
  <si>
    <t>BE31_C24</t>
  </si>
  <si>
    <t>BE31_C25</t>
  </si>
  <si>
    <t>BE31_C26</t>
  </si>
  <si>
    <t>BE31_C27</t>
  </si>
  <si>
    <t>BE31_C28</t>
  </si>
  <si>
    <t>BE31_C29</t>
  </si>
  <si>
    <t>BE31_C30</t>
  </si>
  <si>
    <t>BE31_C31_32</t>
  </si>
  <si>
    <t>BE31_C33</t>
  </si>
  <si>
    <t>BE31_D</t>
  </si>
  <si>
    <t>BE31_E36</t>
  </si>
  <si>
    <t>BE31_E37-39</t>
  </si>
  <si>
    <t>BE31_F</t>
  </si>
  <si>
    <t>BE31_G45</t>
  </si>
  <si>
    <t>BE31_G46</t>
  </si>
  <si>
    <t>BE31_G47</t>
  </si>
  <si>
    <t>BE31_H49</t>
  </si>
  <si>
    <t>BE31_H50</t>
  </si>
  <si>
    <t>BE31_H51</t>
  </si>
  <si>
    <t>BE31_H52</t>
  </si>
  <si>
    <t>BE31_H53</t>
  </si>
  <si>
    <t>BE31_I</t>
  </si>
  <si>
    <t>BE31_J58</t>
  </si>
  <si>
    <t>BE31_J59_60</t>
  </si>
  <si>
    <t>BE31_J61</t>
  </si>
  <si>
    <t>BE31_J62_63</t>
  </si>
  <si>
    <t>BE31_K64</t>
  </si>
  <si>
    <t>BE31_K65</t>
  </si>
  <si>
    <t>BE31_K66</t>
  </si>
  <si>
    <t>BE31_L68</t>
  </si>
  <si>
    <t>BE31_M69_70</t>
  </si>
  <si>
    <t>BE31_M71</t>
  </si>
  <si>
    <t>BE31_M72</t>
  </si>
  <si>
    <t>BE31_M73</t>
  </si>
  <si>
    <t>BE31_M74_75</t>
  </si>
  <si>
    <t>BE31_N77</t>
  </si>
  <si>
    <t>BE31_N78</t>
  </si>
  <si>
    <t>BE31_N79</t>
  </si>
  <si>
    <t>BE31_N80-82</t>
  </si>
  <si>
    <t>BE31_O84</t>
  </si>
  <si>
    <t>BE31_P85</t>
  </si>
  <si>
    <t>BE31_Q86</t>
  </si>
  <si>
    <t>BE31_Q87_88</t>
  </si>
  <si>
    <t>BE31_R90-92</t>
  </si>
  <si>
    <t>BE31_R93</t>
  </si>
  <si>
    <t>BE31_S94</t>
  </si>
  <si>
    <t>BE31_S95</t>
  </si>
  <si>
    <t>BE31_S96</t>
  </si>
  <si>
    <t>BE31_T</t>
  </si>
  <si>
    <t>BE32</t>
  </si>
  <si>
    <t>Prov. Hainaut</t>
  </si>
  <si>
    <t>BE32_A01</t>
  </si>
  <si>
    <t>BE32_A02</t>
  </si>
  <si>
    <t>BE32_A03</t>
  </si>
  <si>
    <t>BE32_B</t>
  </si>
  <si>
    <t>BE32_C10-12</t>
  </si>
  <si>
    <t>BE32_C13-15</t>
  </si>
  <si>
    <t>BE32_C16</t>
  </si>
  <si>
    <t>BE32_C17</t>
  </si>
  <si>
    <t>BE32_C18</t>
  </si>
  <si>
    <t>BE32_C19</t>
  </si>
  <si>
    <t>BE32_C20</t>
  </si>
  <si>
    <t>BE32_C21</t>
  </si>
  <si>
    <t>BE32_C22</t>
  </si>
  <si>
    <t>BE32_C23</t>
  </si>
  <si>
    <t>BE32_C24</t>
  </si>
  <si>
    <t>BE32_C25</t>
  </si>
  <si>
    <t>BE32_C26</t>
  </si>
  <si>
    <t>BE32_C27</t>
  </si>
  <si>
    <t>BE32_C28</t>
  </si>
  <si>
    <t>BE32_C29</t>
  </si>
  <si>
    <t>BE32_C30</t>
  </si>
  <si>
    <t>BE32_C31_32</t>
  </si>
  <si>
    <t>BE32_C33</t>
  </si>
  <si>
    <t>BE32_D</t>
  </si>
  <si>
    <t>BE32_E36</t>
  </si>
  <si>
    <t>BE32_E37-39</t>
  </si>
  <si>
    <t>BE32_F</t>
  </si>
  <si>
    <t>BE32_G45</t>
  </si>
  <si>
    <t>BE32_G46</t>
  </si>
  <si>
    <t>BE32_G47</t>
  </si>
  <si>
    <t>BE32_H49</t>
  </si>
  <si>
    <t>BE32_H50</t>
  </si>
  <si>
    <t>BE32_H51</t>
  </si>
  <si>
    <t>BE32_H52</t>
  </si>
  <si>
    <t>BE32_H53</t>
  </si>
  <si>
    <t>BE32_I</t>
  </si>
  <si>
    <t>BE32_J58</t>
  </si>
  <si>
    <t>BE32_J59_60</t>
  </si>
  <si>
    <t>BE32_J61</t>
  </si>
  <si>
    <t>BE32_J62_63</t>
  </si>
  <si>
    <t>BE32_K64</t>
  </si>
  <si>
    <t>BE32_K65</t>
  </si>
  <si>
    <t>BE32_K66</t>
  </si>
  <si>
    <t>BE32_L68</t>
  </si>
  <si>
    <t>BE32_M69_70</t>
  </si>
  <si>
    <t>BE32_M71</t>
  </si>
  <si>
    <t>BE32_M72</t>
  </si>
  <si>
    <t>BE32_M73</t>
  </si>
  <si>
    <t>BE32_M74_75</t>
  </si>
  <si>
    <t>BE32_N77</t>
  </si>
  <si>
    <t>BE32_N78</t>
  </si>
  <si>
    <t>BE32_N79</t>
  </si>
  <si>
    <t>BE32_N80-82</t>
  </si>
  <si>
    <t>BE32_O84</t>
  </si>
  <si>
    <t>BE32_P85</t>
  </si>
  <si>
    <t>BE32_Q86</t>
  </si>
  <si>
    <t>BE32_Q87_88</t>
  </si>
  <si>
    <t>BE32_R90-92</t>
  </si>
  <si>
    <t>BE32_R93</t>
  </si>
  <si>
    <t>BE32_S94</t>
  </si>
  <si>
    <t>BE32_S95</t>
  </si>
  <si>
    <t>BE32_S96</t>
  </si>
  <si>
    <t>BE32_T</t>
  </si>
  <si>
    <t>BE33</t>
  </si>
  <si>
    <t>Prov. Liège</t>
  </si>
  <si>
    <t>BE33_A01</t>
  </si>
  <si>
    <t>BE33_A02</t>
  </si>
  <si>
    <t>BE33_A03</t>
  </si>
  <si>
    <t>BE33_B</t>
  </si>
  <si>
    <t>BE33_C10-12</t>
  </si>
  <si>
    <t>BE33_C13-15</t>
  </si>
  <si>
    <t>BE33_C16</t>
  </si>
  <si>
    <t>BE33_C17</t>
  </si>
  <si>
    <t>BE33_C18</t>
  </si>
  <si>
    <t>BE33_C19</t>
  </si>
  <si>
    <t>BE33_C20</t>
  </si>
  <si>
    <t>BE33_C21</t>
  </si>
  <si>
    <t>BE33_C22</t>
  </si>
  <si>
    <t>BE33_C23</t>
  </si>
  <si>
    <t>BE33_C24</t>
  </si>
  <si>
    <t>BE33_C25</t>
  </si>
  <si>
    <t>BE33_C26</t>
  </si>
  <si>
    <t>BE33_C27</t>
  </si>
  <si>
    <t>BE33_C28</t>
  </si>
  <si>
    <t>BE33_C29</t>
  </si>
  <si>
    <t>BE33_C30</t>
  </si>
  <si>
    <t>BE33_C31_32</t>
  </si>
  <si>
    <t>BE33_C33</t>
  </si>
  <si>
    <t>BE33_D</t>
  </si>
  <si>
    <t>BE33_E36</t>
  </si>
  <si>
    <t>BE33_E37-39</t>
  </si>
  <si>
    <t>BE33_F</t>
  </si>
  <si>
    <t>BE33_G45</t>
  </si>
  <si>
    <t>BE33_G46</t>
  </si>
  <si>
    <t>BE33_G47</t>
  </si>
  <si>
    <t>BE33_H49</t>
  </si>
  <si>
    <t>BE33_H50</t>
  </si>
  <si>
    <t>BE33_H51</t>
  </si>
  <si>
    <t>BE33_H52</t>
  </si>
  <si>
    <t>BE33_H53</t>
  </si>
  <si>
    <t>BE33_I</t>
  </si>
  <si>
    <t>BE33_J58</t>
  </si>
  <si>
    <t>BE33_J59_60</t>
  </si>
  <si>
    <t>BE33_J61</t>
  </si>
  <si>
    <t>BE33_J62_63</t>
  </si>
  <si>
    <t>BE33_K64</t>
  </si>
  <si>
    <t>BE33_K65</t>
  </si>
  <si>
    <t>BE33_K66</t>
  </si>
  <si>
    <t>BE33_L68</t>
  </si>
  <si>
    <t>BE33_M69_70</t>
  </si>
  <si>
    <t>BE33_M71</t>
  </si>
  <si>
    <t>BE33_M72</t>
  </si>
  <si>
    <t>BE33_M73</t>
  </si>
  <si>
    <t>BE33_M74_75</t>
  </si>
  <si>
    <t>BE33_N77</t>
  </si>
  <si>
    <t>BE33_N78</t>
  </si>
  <si>
    <t>BE33_N79</t>
  </si>
  <si>
    <t>BE33_N80-82</t>
  </si>
  <si>
    <t>BE33_O84</t>
  </si>
  <si>
    <t>BE33_P85</t>
  </si>
  <si>
    <t>BE33_Q86</t>
  </si>
  <si>
    <t>BE33_Q87_88</t>
  </si>
  <si>
    <t>BE33_R90-92</t>
  </si>
  <si>
    <t>BE33_R93</t>
  </si>
  <si>
    <t>BE33_S94</t>
  </si>
  <si>
    <t>BE33_S95</t>
  </si>
  <si>
    <t>BE33_S96</t>
  </si>
  <si>
    <t>BE33_T</t>
  </si>
  <si>
    <t>BE34</t>
  </si>
  <si>
    <t>Prov. Luxembourg (BE)</t>
  </si>
  <si>
    <t>BE34_A01</t>
  </si>
  <si>
    <t>BE34_A02</t>
  </si>
  <si>
    <t>BE34_A03</t>
  </si>
  <si>
    <t>BE34_B</t>
  </si>
  <si>
    <t>BE34_C10-12</t>
  </si>
  <si>
    <t>BE34_C13-15</t>
  </si>
  <si>
    <t>BE34_C16</t>
  </si>
  <si>
    <t>BE34_C17</t>
  </si>
  <si>
    <t>BE34_C18</t>
  </si>
  <si>
    <t>BE34_C19</t>
  </si>
  <si>
    <t>BE34_C20</t>
  </si>
  <si>
    <t>BE34_C21</t>
  </si>
  <si>
    <t>BE34_C22</t>
  </si>
  <si>
    <t>BE34_C23</t>
  </si>
  <si>
    <t>BE34_C24</t>
  </si>
  <si>
    <t>BE34_C25</t>
  </si>
  <si>
    <t>BE34_C26</t>
  </si>
  <si>
    <t>BE34_C27</t>
  </si>
  <si>
    <t>BE34_C28</t>
  </si>
  <si>
    <t>BE34_C29</t>
  </si>
  <si>
    <t>BE34_C30</t>
  </si>
  <si>
    <t>BE34_C31_32</t>
  </si>
  <si>
    <t>BE34_C33</t>
  </si>
  <si>
    <t>BE34_D</t>
  </si>
  <si>
    <t>BE34_E36</t>
  </si>
  <si>
    <t>BE34_E37-39</t>
  </si>
  <si>
    <t>BE34_F</t>
  </si>
  <si>
    <t>BE34_G45</t>
  </si>
  <si>
    <t>BE34_G46</t>
  </si>
  <si>
    <t>BE34_G47</t>
  </si>
  <si>
    <t>BE34_H49</t>
  </si>
  <si>
    <t>BE34_H50</t>
  </si>
  <si>
    <t>BE34_H51</t>
  </si>
  <si>
    <t>BE34_H52</t>
  </si>
  <si>
    <t>BE34_H53</t>
  </si>
  <si>
    <t>BE34_I</t>
  </si>
  <si>
    <t>BE34_J58</t>
  </si>
  <si>
    <t>BE34_J59_60</t>
  </si>
  <si>
    <t>BE34_J61</t>
  </si>
  <si>
    <t>BE34_J62_63</t>
  </si>
  <si>
    <t>BE34_K64</t>
  </si>
  <si>
    <t>BE34_K65</t>
  </si>
  <si>
    <t>BE34_K66</t>
  </si>
  <si>
    <t>BE34_L68</t>
  </si>
  <si>
    <t>BE34_M69_70</t>
  </si>
  <si>
    <t>BE34_M71</t>
  </si>
  <si>
    <t>BE34_M72</t>
  </si>
  <si>
    <t>BE34_M73</t>
  </si>
  <si>
    <t>BE34_M74_75</t>
  </si>
  <si>
    <t>BE34_N77</t>
  </si>
  <si>
    <t>BE34_N78</t>
  </si>
  <si>
    <t>BE34_N79</t>
  </si>
  <si>
    <t>BE34_N80-82</t>
  </si>
  <si>
    <t>BE34_O84</t>
  </si>
  <si>
    <t>BE34_P85</t>
  </si>
  <si>
    <t>BE34_Q86</t>
  </si>
  <si>
    <t>BE34_Q87_88</t>
  </si>
  <si>
    <t>BE34_R90-92</t>
  </si>
  <si>
    <t>BE34_R93</t>
  </si>
  <si>
    <t>BE34_S94</t>
  </si>
  <si>
    <t>BE34_S95</t>
  </si>
  <si>
    <t>BE34_S96</t>
  </si>
  <si>
    <t>BE34_T</t>
  </si>
  <si>
    <t>BE35</t>
  </si>
  <si>
    <t>Prov. Namur</t>
  </si>
  <si>
    <t>BE35_A01</t>
  </si>
  <si>
    <t>BE35_A02</t>
  </si>
  <si>
    <t>BE35_A03</t>
  </si>
  <si>
    <t>BE35_B</t>
  </si>
  <si>
    <t>BE35_C10-12</t>
  </si>
  <si>
    <t>BE35_C13-15</t>
  </si>
  <si>
    <t>BE35_C16</t>
  </si>
  <si>
    <t>BE35_C17</t>
  </si>
  <si>
    <t>BE35_C18</t>
  </si>
  <si>
    <t>BE35_C19</t>
  </si>
  <si>
    <t>BE35_C20</t>
  </si>
  <si>
    <t>BE35_C21</t>
  </si>
  <si>
    <t>BE35_C22</t>
  </si>
  <si>
    <t>BE35_C23</t>
  </si>
  <si>
    <t>BE35_C24</t>
  </si>
  <si>
    <t>BE35_C25</t>
  </si>
  <si>
    <t>BE35_C26</t>
  </si>
  <si>
    <t>BE35_C27</t>
  </si>
  <si>
    <t>BE35_C28</t>
  </si>
  <si>
    <t>BE35_C29</t>
  </si>
  <si>
    <t>BE35_C30</t>
  </si>
  <si>
    <t>BE35_C31_32</t>
  </si>
  <si>
    <t>BE35_C33</t>
  </si>
  <si>
    <t>BE35_D</t>
  </si>
  <si>
    <t>BE35_E36</t>
  </si>
  <si>
    <t>BE35_E37-39</t>
  </si>
  <si>
    <t>BE35_F</t>
  </si>
  <si>
    <t>BE35_G45</t>
  </si>
  <si>
    <t>BE35_G46</t>
  </si>
  <si>
    <t>BE35_G47</t>
  </si>
  <si>
    <t>BE35_H49</t>
  </si>
  <si>
    <t>BE35_H50</t>
  </si>
  <si>
    <t>BE35_H51</t>
  </si>
  <si>
    <t>BE35_H52</t>
  </si>
  <si>
    <t>BE35_H53</t>
  </si>
  <si>
    <t>BE35_I</t>
  </si>
  <si>
    <t>BE35_J58</t>
  </si>
  <si>
    <t>BE35_J59_60</t>
  </si>
  <si>
    <t>BE35_J61</t>
  </si>
  <si>
    <t>BE35_J62_63</t>
  </si>
  <si>
    <t>BE35_K64</t>
  </si>
  <si>
    <t>BE35_K65</t>
  </si>
  <si>
    <t>BE35_K66</t>
  </si>
  <si>
    <t>BE35_L68</t>
  </si>
  <si>
    <t>BE35_M69_70</t>
  </si>
  <si>
    <t>BE35_M71</t>
  </si>
  <si>
    <t>BE35_M72</t>
  </si>
  <si>
    <t>BE35_M73</t>
  </si>
  <si>
    <t>BE35_M74_75</t>
  </si>
  <si>
    <t>BE35_N77</t>
  </si>
  <si>
    <t>BE35_N78</t>
  </si>
  <si>
    <t>BE35_N79</t>
  </si>
  <si>
    <t>BE35_N80-82</t>
  </si>
  <si>
    <t>BE35_O84</t>
  </si>
  <si>
    <t>BE35_P85</t>
  </si>
  <si>
    <t>BE35_Q86</t>
  </si>
  <si>
    <t>BE35_Q87_88</t>
  </si>
  <si>
    <t>BE35_R90-92</t>
  </si>
  <si>
    <t>BE35_R93</t>
  </si>
  <si>
    <t>BE35_S94</t>
  </si>
  <si>
    <t>BE35_S95</t>
  </si>
  <si>
    <t>BE35_S96</t>
  </si>
  <si>
    <t>BE35_T</t>
  </si>
  <si>
    <t>BG31</t>
  </si>
  <si>
    <t>Severozapaden</t>
  </si>
  <si>
    <t>BG31_A01</t>
  </si>
  <si>
    <t>BG31_A02</t>
  </si>
  <si>
    <t>BG31_A03</t>
  </si>
  <si>
    <t>BG31_B</t>
  </si>
  <si>
    <t>BG31_C10-12</t>
  </si>
  <si>
    <t>BG31_C13-15</t>
  </si>
  <si>
    <t>BG31_C16</t>
  </si>
  <si>
    <t>BG31_C17</t>
  </si>
  <si>
    <t>BG31_C18</t>
  </si>
  <si>
    <t>BG31_C19</t>
  </si>
  <si>
    <t>BG31_C20</t>
  </si>
  <si>
    <t>BG31_C21</t>
  </si>
  <si>
    <t>BG31_C22</t>
  </si>
  <si>
    <t>BG31_C23</t>
  </si>
  <si>
    <t>BG31_C24</t>
  </si>
  <si>
    <t>BG31_C25</t>
  </si>
  <si>
    <t>BG31_C26</t>
  </si>
  <si>
    <t>BG31_C27</t>
  </si>
  <si>
    <t>BG31_C28</t>
  </si>
  <si>
    <t>BG31_C29</t>
  </si>
  <si>
    <t>BG31_C30</t>
  </si>
  <si>
    <t>BG31_C31_32</t>
  </si>
  <si>
    <t>BG31_C33</t>
  </si>
  <si>
    <t>BG31_D</t>
  </si>
  <si>
    <t>BG31_E36</t>
  </si>
  <si>
    <t>BG31_E37-39</t>
  </si>
  <si>
    <t>BG31_F</t>
  </si>
  <si>
    <t>BG31_G45</t>
  </si>
  <si>
    <t>BG31_G46</t>
  </si>
  <si>
    <t>BG31_G47</t>
  </si>
  <si>
    <t>BG31_H49</t>
  </si>
  <si>
    <t>BG31_H50</t>
  </si>
  <si>
    <t>BG31_H51</t>
  </si>
  <si>
    <t>BG31_H52</t>
  </si>
  <si>
    <t>BG31_H53</t>
  </si>
  <si>
    <t>BG31_I</t>
  </si>
  <si>
    <t>BG31_J58</t>
  </si>
  <si>
    <t>BG31_J59_60</t>
  </si>
  <si>
    <t>BG31_J61</t>
  </si>
  <si>
    <t>BG31_J62_63</t>
  </si>
  <si>
    <t>BG31_K64</t>
  </si>
  <si>
    <t>BG31_K65</t>
  </si>
  <si>
    <t>BG31_K66</t>
  </si>
  <si>
    <t>BG31_L68</t>
  </si>
  <si>
    <t>BG31_M69_70</t>
  </si>
  <si>
    <t>BG31_M71</t>
  </si>
  <si>
    <t>BG31_M72</t>
  </si>
  <si>
    <t>BG31_M73</t>
  </si>
  <si>
    <t>BG31_M74_75</t>
  </si>
  <si>
    <t>BG31_N77</t>
  </si>
  <si>
    <t>BG31_N78</t>
  </si>
  <si>
    <t>BG31_N79</t>
  </si>
  <si>
    <t>BG31_N80-82</t>
  </si>
  <si>
    <t>BG31_O84</t>
  </si>
  <si>
    <t>BG31_P85</t>
  </si>
  <si>
    <t>BG31_Q86</t>
  </si>
  <si>
    <t>BG31_Q87_88</t>
  </si>
  <si>
    <t>BG31_R90-92</t>
  </si>
  <si>
    <t>BG31_R93</t>
  </si>
  <si>
    <t>BG31_S94</t>
  </si>
  <si>
    <t>BG31_S95</t>
  </si>
  <si>
    <t>BG31_S96</t>
  </si>
  <si>
    <t>BG32</t>
  </si>
  <si>
    <t>Severen tsentralen</t>
  </si>
  <si>
    <t>BG32_A01</t>
  </si>
  <si>
    <t>BG32_A02</t>
  </si>
  <si>
    <t>BG32_A03</t>
  </si>
  <si>
    <t>BG32_B</t>
  </si>
  <si>
    <t>BG32_C10-12</t>
  </si>
  <si>
    <t>BG32_C13-15</t>
  </si>
  <si>
    <t>BG32_C16</t>
  </si>
  <si>
    <t>BG32_C17</t>
  </si>
  <si>
    <t>BG32_C18</t>
  </si>
  <si>
    <t>BG32_C19</t>
  </si>
  <si>
    <t>BG32_C20</t>
  </si>
  <si>
    <t>BG32_C21</t>
  </si>
  <si>
    <t>BG32_C22</t>
  </si>
  <si>
    <t>BG32_C23</t>
  </si>
  <si>
    <t>BG32_C24</t>
  </si>
  <si>
    <t>BG32_C25</t>
  </si>
  <si>
    <t>BG32_C26</t>
  </si>
  <si>
    <t>BG32_C27</t>
  </si>
  <si>
    <t>BG32_C28</t>
  </si>
  <si>
    <t>BG32_C29</t>
  </si>
  <si>
    <t>BG32_C30</t>
  </si>
  <si>
    <t>BG32_C31_32</t>
  </si>
  <si>
    <t>BG32_C33</t>
  </si>
  <si>
    <t>BG32_D</t>
  </si>
  <si>
    <t>BG32_E36</t>
  </si>
  <si>
    <t>BG32_E37-39</t>
  </si>
  <si>
    <t>BG32_F</t>
  </si>
  <si>
    <t>BG32_G45</t>
  </si>
  <si>
    <t>BG32_G46</t>
  </si>
  <si>
    <t>BG32_G47</t>
  </si>
  <si>
    <t>BG32_H49</t>
  </si>
  <si>
    <t>BG32_H50</t>
  </si>
  <si>
    <t>BG32_H51</t>
  </si>
  <si>
    <t>BG32_H52</t>
  </si>
  <si>
    <t>BG32_H53</t>
  </si>
  <si>
    <t>BG32_I</t>
  </si>
  <si>
    <t>BG32_J58</t>
  </si>
  <si>
    <t>BG32_J59_60</t>
  </si>
  <si>
    <t>BG32_J61</t>
  </si>
  <si>
    <t>BG32_J62_63</t>
  </si>
  <si>
    <t>BG32_K64</t>
  </si>
  <si>
    <t>BG32_K65</t>
  </si>
  <si>
    <t>BG32_K66</t>
  </si>
  <si>
    <t>BG32_L68</t>
  </si>
  <si>
    <t>BG32_M69_70</t>
  </si>
  <si>
    <t>BG32_M71</t>
  </si>
  <si>
    <t>BG32_M72</t>
  </si>
  <si>
    <t>BG32_M73</t>
  </si>
  <si>
    <t>BG32_M74_75</t>
  </si>
  <si>
    <t>BG32_N77</t>
  </si>
  <si>
    <t>BG32_N78</t>
  </si>
  <si>
    <t>BG32_N79</t>
  </si>
  <si>
    <t>BG32_N80-82</t>
  </si>
  <si>
    <t>BG32_O84</t>
  </si>
  <si>
    <t>BG32_P85</t>
  </si>
  <si>
    <t>BG32_Q86</t>
  </si>
  <si>
    <t>BG32_Q87_88</t>
  </si>
  <si>
    <t>BG32_R90-92</t>
  </si>
  <si>
    <t>BG32_R93</t>
  </si>
  <si>
    <t>BG32_S94</t>
  </si>
  <si>
    <t>BG32_S95</t>
  </si>
  <si>
    <t>BG32_S96</t>
  </si>
  <si>
    <t>BG33</t>
  </si>
  <si>
    <t>Severoiztochen</t>
  </si>
  <si>
    <t>BG33_A01</t>
  </si>
  <si>
    <t>BG33_A02</t>
  </si>
  <si>
    <t>BG33_A03</t>
  </si>
  <si>
    <t>BG33_B</t>
  </si>
  <si>
    <t>BG33_C10-12</t>
  </si>
  <si>
    <t>BG33_C13-15</t>
  </si>
  <si>
    <t>BG33_C16</t>
  </si>
  <si>
    <t>BG33_C17</t>
  </si>
  <si>
    <t>BG33_C18</t>
  </si>
  <si>
    <t>BG33_C19</t>
  </si>
  <si>
    <t>BG33_C20</t>
  </si>
  <si>
    <t>BG33_C21</t>
  </si>
  <si>
    <t>BG33_C22</t>
  </si>
  <si>
    <t>BG33_C23</t>
  </si>
  <si>
    <t>BG33_C24</t>
  </si>
  <si>
    <t>BG33_C25</t>
  </si>
  <si>
    <t>BG33_C26</t>
  </si>
  <si>
    <t>BG33_C27</t>
  </si>
  <si>
    <t>BG33_C28</t>
  </si>
  <si>
    <t>BG33_C29</t>
  </si>
  <si>
    <t>BG33_C30</t>
  </si>
  <si>
    <t>BG33_C31_32</t>
  </si>
  <si>
    <t>BG33_C33</t>
  </si>
  <si>
    <t>BG33_D</t>
  </si>
  <si>
    <t>BG33_E36</t>
  </si>
  <si>
    <t>BG33_E37-39</t>
  </si>
  <si>
    <t>BG33_F</t>
  </si>
  <si>
    <t>BG33_G45</t>
  </si>
  <si>
    <t>BG33_G46</t>
  </si>
  <si>
    <t>BG33_G47</t>
  </si>
  <si>
    <t>BG33_H49</t>
  </si>
  <si>
    <t>BG33_H50</t>
  </si>
  <si>
    <t>BG33_H51</t>
  </si>
  <si>
    <t>BG33_H52</t>
  </si>
  <si>
    <t>BG33_H53</t>
  </si>
  <si>
    <t>BG33_I</t>
  </si>
  <si>
    <t>BG33_J58</t>
  </si>
  <si>
    <t>BG33_J59_60</t>
  </si>
  <si>
    <t>BG33_J61</t>
  </si>
  <si>
    <t>BG33_J62_63</t>
  </si>
  <si>
    <t>BG33_K64</t>
  </si>
  <si>
    <t>BG33_K65</t>
  </si>
  <si>
    <t>BG33_K66</t>
  </si>
  <si>
    <t>BG33_L68</t>
  </si>
  <si>
    <t>BG33_M69_70</t>
  </si>
  <si>
    <t>BG33_M71</t>
  </si>
  <si>
    <t>BG33_M72</t>
  </si>
  <si>
    <t>BG33_M73</t>
  </si>
  <si>
    <t>BG33_M74_75</t>
  </si>
  <si>
    <t>BG33_N77</t>
  </si>
  <si>
    <t>BG33_N78</t>
  </si>
  <si>
    <t>BG33_N79</t>
  </si>
  <si>
    <t>BG33_N80-82</t>
  </si>
  <si>
    <t>BG33_O84</t>
  </si>
  <si>
    <t>BG33_P85</t>
  </si>
  <si>
    <t>BG33_Q86</t>
  </si>
  <si>
    <t>BG33_Q87_88</t>
  </si>
  <si>
    <t>BG33_R90-92</t>
  </si>
  <si>
    <t>BG33_R93</t>
  </si>
  <si>
    <t>BG33_S94</t>
  </si>
  <si>
    <t>BG33_S95</t>
  </si>
  <si>
    <t>BG33_S96</t>
  </si>
  <si>
    <t>BG34</t>
  </si>
  <si>
    <t>Yugoiztochen</t>
  </si>
  <si>
    <t>BG34_A01</t>
  </si>
  <si>
    <t>BG34_A02</t>
  </si>
  <si>
    <t>BG34_A03</t>
  </si>
  <si>
    <t>BG34_B</t>
  </si>
  <si>
    <t>BG34_C10-12</t>
  </si>
  <si>
    <t>BG34_C13-15</t>
  </si>
  <si>
    <t>BG34_C16</t>
  </si>
  <si>
    <t>BG34_C17</t>
  </si>
  <si>
    <t>BG34_C18</t>
  </si>
  <si>
    <t>BG34_C19</t>
  </si>
  <si>
    <t>BG34_C20</t>
  </si>
  <si>
    <t>BG34_C21</t>
  </si>
  <si>
    <t>BG34_C22</t>
  </si>
  <si>
    <t>BG34_C23</t>
  </si>
  <si>
    <t>BG34_C24</t>
  </si>
  <si>
    <t>BG34_C25</t>
  </si>
  <si>
    <t>BG34_C26</t>
  </si>
  <si>
    <t>BG34_C27</t>
  </si>
  <si>
    <t>BG34_C28</t>
  </si>
  <si>
    <t>BG34_C29</t>
  </si>
  <si>
    <t>BG34_C30</t>
  </si>
  <si>
    <t>BG34_C31_32</t>
  </si>
  <si>
    <t>BG34_C33</t>
  </si>
  <si>
    <t>BG34_D</t>
  </si>
  <si>
    <t>BG34_E36</t>
  </si>
  <si>
    <t>BG34_E37-39</t>
  </si>
  <si>
    <t>BG34_F</t>
  </si>
  <si>
    <t>BG34_G45</t>
  </si>
  <si>
    <t>BG34_G46</t>
  </si>
  <si>
    <t>BG34_G47</t>
  </si>
  <si>
    <t>BG34_H49</t>
  </si>
  <si>
    <t>BG34_H50</t>
  </si>
  <si>
    <t>BG34_H51</t>
  </si>
  <si>
    <t>BG34_H52</t>
  </si>
  <si>
    <t>BG34_H53</t>
  </si>
  <si>
    <t>BG34_I</t>
  </si>
  <si>
    <t>BG34_J58</t>
  </si>
  <si>
    <t>BG34_J59_60</t>
  </si>
  <si>
    <t>BG34_J61</t>
  </si>
  <si>
    <t>BG34_J62_63</t>
  </si>
  <si>
    <t>BG34_K64</t>
  </si>
  <si>
    <t>BG34_K65</t>
  </si>
  <si>
    <t>BG34_K66</t>
  </si>
  <si>
    <t>BG34_L68</t>
  </si>
  <si>
    <t>BG34_M69_70</t>
  </si>
  <si>
    <t>BG34_M71</t>
  </si>
  <si>
    <t>BG34_M72</t>
  </si>
  <si>
    <t>BG34_M73</t>
  </si>
  <si>
    <t>BG34_M74_75</t>
  </si>
  <si>
    <t>BG34_N77</t>
  </si>
  <si>
    <t>BG34_N78</t>
  </si>
  <si>
    <t>BG34_N79</t>
  </si>
  <si>
    <t>BG34_N80-82</t>
  </si>
  <si>
    <t>BG34_O84</t>
  </si>
  <si>
    <t>BG34_P85</t>
  </si>
  <si>
    <t>BG34_Q86</t>
  </si>
  <si>
    <t>BG34_Q87_88</t>
  </si>
  <si>
    <t>BG34_R90-92</t>
  </si>
  <si>
    <t>BG34_R93</t>
  </si>
  <si>
    <t>BG34_S94</t>
  </si>
  <si>
    <t>BG34_S95</t>
  </si>
  <si>
    <t>BG34_S96</t>
  </si>
  <si>
    <t>BG41</t>
  </si>
  <si>
    <t>Yugozapaden</t>
  </si>
  <si>
    <t>BG41_A01</t>
  </si>
  <si>
    <t>BG41_A02</t>
  </si>
  <si>
    <t>BG41_A03</t>
  </si>
  <si>
    <t>BG41_B</t>
  </si>
  <si>
    <t>BG41_C10-12</t>
  </si>
  <si>
    <t>BG41_C13-15</t>
  </si>
  <si>
    <t>BG41_C16</t>
  </si>
  <si>
    <t>BG41_C17</t>
  </si>
  <si>
    <t>BG41_C18</t>
  </si>
  <si>
    <t>BG41_C19</t>
  </si>
  <si>
    <t>BG41_C20</t>
  </si>
  <si>
    <t>BG41_C21</t>
  </si>
  <si>
    <t>BG41_C22</t>
  </si>
  <si>
    <t>BG41_C23</t>
  </si>
  <si>
    <t>BG41_C24</t>
  </si>
  <si>
    <t>BG41_C25</t>
  </si>
  <si>
    <t>BG41_C26</t>
  </si>
  <si>
    <t>BG41_C27</t>
  </si>
  <si>
    <t>BG41_C28</t>
  </si>
  <si>
    <t>BG41_C29</t>
  </si>
  <si>
    <t>BG41_C30</t>
  </si>
  <si>
    <t>BG41_C31_32</t>
  </si>
  <si>
    <t>BG41_C33</t>
  </si>
  <si>
    <t>BG41_D</t>
  </si>
  <si>
    <t>BG41_E36</t>
  </si>
  <si>
    <t>BG41_E37-39</t>
  </si>
  <si>
    <t>BG41_F</t>
  </si>
  <si>
    <t>BG41_G45</t>
  </si>
  <si>
    <t>BG41_G46</t>
  </si>
  <si>
    <t>BG41_G47</t>
  </si>
  <si>
    <t>BG41_H49</t>
  </si>
  <si>
    <t>BG41_H50</t>
  </si>
  <si>
    <t>BG41_H51</t>
  </si>
  <si>
    <t>BG41_H52</t>
  </si>
  <si>
    <t>BG41_H53</t>
  </si>
  <si>
    <t>BG41_I</t>
  </si>
  <si>
    <t>BG41_J58</t>
  </si>
  <si>
    <t>BG41_J59_60</t>
  </si>
  <si>
    <t>BG41_J61</t>
  </si>
  <si>
    <t>BG41_J62_63</t>
  </si>
  <si>
    <t>BG41_K64</t>
  </si>
  <si>
    <t>BG41_K65</t>
  </si>
  <si>
    <t>BG41_K66</t>
  </si>
  <si>
    <t>BG41_L68</t>
  </si>
  <si>
    <t>BG41_M69_70</t>
  </si>
  <si>
    <t>BG41_M71</t>
  </si>
  <si>
    <t>BG41_M72</t>
  </si>
  <si>
    <t>BG41_M73</t>
  </si>
  <si>
    <t>BG41_M74_75</t>
  </si>
  <si>
    <t>BG41_N77</t>
  </si>
  <si>
    <t>BG41_N78</t>
  </si>
  <si>
    <t>BG41_N79</t>
  </si>
  <si>
    <t>BG41_N80-82</t>
  </si>
  <si>
    <t>BG41_O84</t>
  </si>
  <si>
    <t>BG41_P85</t>
  </si>
  <si>
    <t>BG41_Q86</t>
  </si>
  <si>
    <t>BG41_Q87_88</t>
  </si>
  <si>
    <t>BG41_R90-92</t>
  </si>
  <si>
    <t>BG41_R93</t>
  </si>
  <si>
    <t>BG41_S94</t>
  </si>
  <si>
    <t>BG41_S95</t>
  </si>
  <si>
    <t>BG41_S96</t>
  </si>
  <si>
    <t>BG42</t>
  </si>
  <si>
    <t>Yuzhen tsentralen</t>
  </si>
  <si>
    <t>BG42_A01</t>
  </si>
  <si>
    <t>BG42_A02</t>
  </si>
  <si>
    <t>BG42_A03</t>
  </si>
  <si>
    <t>BG42_B</t>
  </si>
  <si>
    <t>BG42_C10-12</t>
  </si>
  <si>
    <t>BG42_C13-15</t>
  </si>
  <si>
    <t>BG42_C16</t>
  </si>
  <si>
    <t>BG42_C17</t>
  </si>
  <si>
    <t>BG42_C18</t>
  </si>
  <si>
    <t>BG42_C19</t>
  </si>
  <si>
    <t>BG42_C20</t>
  </si>
  <si>
    <t>BG42_C21</t>
  </si>
  <si>
    <t>BG42_C22</t>
  </si>
  <si>
    <t>BG42_C23</t>
  </si>
  <si>
    <t>BG42_C24</t>
  </si>
  <si>
    <t>BG42_C25</t>
  </si>
  <si>
    <t>BG42_C26</t>
  </si>
  <si>
    <t>BG42_C27</t>
  </si>
  <si>
    <t>BG42_C28</t>
  </si>
  <si>
    <t>BG42_C29</t>
  </si>
  <si>
    <t>BG42_C30</t>
  </si>
  <si>
    <t>BG42_C31_32</t>
  </si>
  <si>
    <t>BG42_C33</t>
  </si>
  <si>
    <t>BG42_D</t>
  </si>
  <si>
    <t>BG42_E36</t>
  </si>
  <si>
    <t>BG42_E37-39</t>
  </si>
  <si>
    <t>BG42_F</t>
  </si>
  <si>
    <t>BG42_G45</t>
  </si>
  <si>
    <t>BG42_G46</t>
  </si>
  <si>
    <t>BG42_G47</t>
  </si>
  <si>
    <t>BG42_H49</t>
  </si>
  <si>
    <t>BG42_H50</t>
  </si>
  <si>
    <t>BG42_H51</t>
  </si>
  <si>
    <t>BG42_H52</t>
  </si>
  <si>
    <t>BG42_H53</t>
  </si>
  <si>
    <t>BG42_I</t>
  </si>
  <si>
    <t>BG42_J58</t>
  </si>
  <si>
    <t>BG42_J59_60</t>
  </si>
  <si>
    <t>BG42_J61</t>
  </si>
  <si>
    <t>BG42_J62_63</t>
  </si>
  <si>
    <t>BG42_K64</t>
  </si>
  <si>
    <t>BG42_K65</t>
  </si>
  <si>
    <t>BG42_K66</t>
  </si>
  <si>
    <t>BG42_L68</t>
  </si>
  <si>
    <t>BG42_M69_70</t>
  </si>
  <si>
    <t>BG42_M71</t>
  </si>
  <si>
    <t>BG42_M72</t>
  </si>
  <si>
    <t>BG42_M73</t>
  </si>
  <si>
    <t>BG42_M74_75</t>
  </si>
  <si>
    <t>BG42_N77</t>
  </si>
  <si>
    <t>BG42_N78</t>
  </si>
  <si>
    <t>BG42_N79</t>
  </si>
  <si>
    <t>BG42_N80-82</t>
  </si>
  <si>
    <t>BG42_O84</t>
  </si>
  <si>
    <t>BG42_P85</t>
  </si>
  <si>
    <t>BG42_Q86</t>
  </si>
  <si>
    <t>BG42_Q87_88</t>
  </si>
  <si>
    <t>BG42_R90-92</t>
  </si>
  <si>
    <t>BG42_R93</t>
  </si>
  <si>
    <t>BG42_S94</t>
  </si>
  <si>
    <t>BG42_S95</t>
  </si>
  <si>
    <t>BG42_S96</t>
  </si>
  <si>
    <t>CY00</t>
  </si>
  <si>
    <t>Kypros</t>
  </si>
  <si>
    <t>CY00_A01</t>
  </si>
  <si>
    <t>CY00_A02</t>
  </si>
  <si>
    <t>CY00_A03</t>
  </si>
  <si>
    <t>CY00_B</t>
  </si>
  <si>
    <t>CY00_C10-12</t>
  </si>
  <si>
    <t>CY00_C13-15</t>
  </si>
  <si>
    <t>CY00_C16</t>
  </si>
  <si>
    <t>CY00_C17</t>
  </si>
  <si>
    <t>CY00_C18</t>
  </si>
  <si>
    <t>CY00_C19</t>
  </si>
  <si>
    <t>CY00_C20</t>
  </si>
  <si>
    <t>CY00_C21</t>
  </si>
  <si>
    <t>CY00_C22</t>
  </si>
  <si>
    <t>CY00_C23</t>
  </si>
  <si>
    <t>CY00_C24</t>
  </si>
  <si>
    <t>CY00_C25</t>
  </si>
  <si>
    <t>CY00_C26</t>
  </si>
  <si>
    <t>CY00_C27</t>
  </si>
  <si>
    <t>CY00_C28</t>
  </si>
  <si>
    <t>CY00_C29</t>
  </si>
  <si>
    <t>CY00_C30</t>
  </si>
  <si>
    <t>CY00_C31_32</t>
  </si>
  <si>
    <t>CY00_C33</t>
  </si>
  <si>
    <t>CY00_D</t>
  </si>
  <si>
    <t>CY00_E36</t>
  </si>
  <si>
    <t>CY00_E37-39</t>
  </si>
  <si>
    <t>CY00_F</t>
  </si>
  <si>
    <t>CY00_G45</t>
  </si>
  <si>
    <t>CY00_G46</t>
  </si>
  <si>
    <t>CY00_G47</t>
  </si>
  <si>
    <t>CY00_H49</t>
  </si>
  <si>
    <t>CY00_H50</t>
  </si>
  <si>
    <t>CY00_H51</t>
  </si>
  <si>
    <t>CY00_H52</t>
  </si>
  <si>
    <t>CY00_H53</t>
  </si>
  <si>
    <t>CY00_I</t>
  </si>
  <si>
    <t>CY00_J58</t>
  </si>
  <si>
    <t>CY00_J59_60</t>
  </si>
  <si>
    <t>CY00_J61</t>
  </si>
  <si>
    <t>CY00_J62_63</t>
  </si>
  <si>
    <t>CY00_K64</t>
  </si>
  <si>
    <t>CY00_K65</t>
  </si>
  <si>
    <t>CY00_K66</t>
  </si>
  <si>
    <t>CY00_L68</t>
  </si>
  <si>
    <t>CY00_M69_70</t>
  </si>
  <si>
    <t>CY00_M71</t>
  </si>
  <si>
    <t>CY00_M72</t>
  </si>
  <si>
    <t>CY00_M73</t>
  </si>
  <si>
    <t>CY00_M74_75</t>
  </si>
  <si>
    <t>CY00_N77</t>
  </si>
  <si>
    <t>CY00_N78</t>
  </si>
  <si>
    <t>CY00_N79</t>
  </si>
  <si>
    <t>CY00_N80-82</t>
  </si>
  <si>
    <t>CY00_O84</t>
  </si>
  <si>
    <t>CY00_P85</t>
  </si>
  <si>
    <t>CY00_Q86</t>
  </si>
  <si>
    <t>CY00_Q87_88</t>
  </si>
  <si>
    <t>CY00_R90-92</t>
  </si>
  <si>
    <t>CY00_R93</t>
  </si>
  <si>
    <t>CY00_S94</t>
  </si>
  <si>
    <t>CY00_S95</t>
  </si>
  <si>
    <t>CY00_S96</t>
  </si>
  <si>
    <t>CY00_T</t>
  </si>
  <si>
    <t>CZ01</t>
  </si>
  <si>
    <t>Praha</t>
  </si>
  <si>
    <t>CZ01_A01</t>
  </si>
  <si>
    <t>CZ01_A02</t>
  </si>
  <si>
    <t>CZ01_A03</t>
  </si>
  <si>
    <t>CZ01_B</t>
  </si>
  <si>
    <t>CZ01_C10-12</t>
  </si>
  <si>
    <t>CZ01_C13-15</t>
  </si>
  <si>
    <t>CZ01_C16</t>
  </si>
  <si>
    <t>CZ01_C17</t>
  </si>
  <si>
    <t>CZ01_C18</t>
  </si>
  <si>
    <t>CZ01_C19</t>
  </si>
  <si>
    <t>CZ01_C20</t>
  </si>
  <si>
    <t>CZ01_C21</t>
  </si>
  <si>
    <t>CZ01_C22</t>
  </si>
  <si>
    <t>CZ01_C23</t>
  </si>
  <si>
    <t>CZ01_C24</t>
  </si>
  <si>
    <t>CZ01_C25</t>
  </si>
  <si>
    <t>CZ01_C26</t>
  </si>
  <si>
    <t>CZ01_C27</t>
  </si>
  <si>
    <t>CZ01_C28</t>
  </si>
  <si>
    <t>CZ01_C29</t>
  </si>
  <si>
    <t>CZ01_C30</t>
  </si>
  <si>
    <t>CZ01_C31_32</t>
  </si>
  <si>
    <t>CZ01_C33</t>
  </si>
  <si>
    <t>CZ01_D</t>
  </si>
  <si>
    <t>CZ01_E36</t>
  </si>
  <si>
    <t>CZ01_E37-39</t>
  </si>
  <si>
    <t>CZ01_F</t>
  </si>
  <si>
    <t>CZ01_G45</t>
  </si>
  <si>
    <t>CZ01_G46</t>
  </si>
  <si>
    <t>CZ01_G47</t>
  </si>
  <si>
    <t>CZ01_H49</t>
  </si>
  <si>
    <t>CZ01_H50</t>
  </si>
  <si>
    <t>CZ01_H51</t>
  </si>
  <si>
    <t>CZ01_H52</t>
  </si>
  <si>
    <t>CZ01_H53</t>
  </si>
  <si>
    <t>CZ01_I</t>
  </si>
  <si>
    <t>CZ01_J58</t>
  </si>
  <si>
    <t>CZ01_J59_60</t>
  </si>
  <si>
    <t>CZ01_J61</t>
  </si>
  <si>
    <t>CZ01_J62_63</t>
  </si>
  <si>
    <t>CZ01_K64</t>
  </si>
  <si>
    <t>CZ01_K65</t>
  </si>
  <si>
    <t>CZ01_K66</t>
  </si>
  <si>
    <t>CZ01_L68</t>
  </si>
  <si>
    <t>CZ01_M69_70</t>
  </si>
  <si>
    <t>CZ01_M71</t>
  </si>
  <si>
    <t>CZ01_M72</t>
  </si>
  <si>
    <t>CZ01_M73</t>
  </si>
  <si>
    <t>CZ01_M74_75</t>
  </si>
  <si>
    <t>CZ01_N77</t>
  </si>
  <si>
    <t>CZ01_N78</t>
  </si>
  <si>
    <t>CZ01_N79</t>
  </si>
  <si>
    <t>CZ01_N80-82</t>
  </si>
  <si>
    <t>CZ01_O84</t>
  </si>
  <si>
    <t>CZ01_P85</t>
  </si>
  <si>
    <t>CZ01_Q86</t>
  </si>
  <si>
    <t>CZ01_Q87_88</t>
  </si>
  <si>
    <t>CZ01_R90-92</t>
  </si>
  <si>
    <t>CZ01_R93</t>
  </si>
  <si>
    <t>CZ01_S94</t>
  </si>
  <si>
    <t>CZ01_S95</t>
  </si>
  <si>
    <t>CZ01_S96</t>
  </si>
  <si>
    <t>CZ01_T</t>
  </si>
  <si>
    <t>CZ02</t>
  </si>
  <si>
    <t>Strední Cechy</t>
  </si>
  <si>
    <t>CZ02_A01</t>
  </si>
  <si>
    <t>CZ02_A02</t>
  </si>
  <si>
    <t>CZ02_A03</t>
  </si>
  <si>
    <t>CZ02_B</t>
  </si>
  <si>
    <t>CZ02_C10-12</t>
  </si>
  <si>
    <t>CZ02_C13-15</t>
  </si>
  <si>
    <t>CZ02_C16</t>
  </si>
  <si>
    <t>CZ02_C17</t>
  </si>
  <si>
    <t>CZ02_C18</t>
  </si>
  <si>
    <t>CZ02_C19</t>
  </si>
  <si>
    <t>CZ02_C20</t>
  </si>
  <si>
    <t>CZ02_C21</t>
  </si>
  <si>
    <t>CZ02_C22</t>
  </si>
  <si>
    <t>CZ02_C23</t>
  </si>
  <si>
    <t>CZ02_C24</t>
  </si>
  <si>
    <t>CZ02_C25</t>
  </si>
  <si>
    <t>CZ02_C26</t>
  </si>
  <si>
    <t>CZ02_C27</t>
  </si>
  <si>
    <t>CZ02_C28</t>
  </si>
  <si>
    <t>CZ02_C29</t>
  </si>
  <si>
    <t>CZ02_C30</t>
  </si>
  <si>
    <t>CZ02_C31_32</t>
  </si>
  <si>
    <t>CZ02_C33</t>
  </si>
  <si>
    <t>CZ02_D</t>
  </si>
  <si>
    <t>CZ02_E36</t>
  </si>
  <si>
    <t>CZ02_E37-39</t>
  </si>
  <si>
    <t>CZ02_F</t>
  </si>
  <si>
    <t>CZ02_G45</t>
  </si>
  <si>
    <t>CZ02_G46</t>
  </si>
  <si>
    <t>CZ02_G47</t>
  </si>
  <si>
    <t>CZ02_H49</t>
  </si>
  <si>
    <t>CZ02_H50</t>
  </si>
  <si>
    <t>CZ02_H51</t>
  </si>
  <si>
    <t>CZ02_H52</t>
  </si>
  <si>
    <t>CZ02_H53</t>
  </si>
  <si>
    <t>CZ02_I</t>
  </si>
  <si>
    <t>CZ02_J58</t>
  </si>
  <si>
    <t>CZ02_J59_60</t>
  </si>
  <si>
    <t>CZ02_J61</t>
  </si>
  <si>
    <t>CZ02_J62_63</t>
  </si>
  <si>
    <t>CZ02_K64</t>
  </si>
  <si>
    <t>CZ02_K65</t>
  </si>
  <si>
    <t>CZ02_K66</t>
  </si>
  <si>
    <t>CZ02_L68</t>
  </si>
  <si>
    <t>CZ02_M69_70</t>
  </si>
  <si>
    <t>CZ02_M71</t>
  </si>
  <si>
    <t>CZ02_M72</t>
  </si>
  <si>
    <t>CZ02_M73</t>
  </si>
  <si>
    <t>CZ02_M74_75</t>
  </si>
  <si>
    <t>CZ02_N77</t>
  </si>
  <si>
    <t>CZ02_N78</t>
  </si>
  <si>
    <t>CZ02_N79</t>
  </si>
  <si>
    <t>CZ02_N80-82</t>
  </si>
  <si>
    <t>CZ02_O84</t>
  </si>
  <si>
    <t>CZ02_P85</t>
  </si>
  <si>
    <t>CZ02_Q86</t>
  </si>
  <si>
    <t>CZ02_Q87_88</t>
  </si>
  <si>
    <t>CZ02_R90-92</t>
  </si>
  <si>
    <t>CZ02_R93</t>
  </si>
  <si>
    <t>CZ02_S94</t>
  </si>
  <si>
    <t>CZ02_S95</t>
  </si>
  <si>
    <t>CZ02_S96</t>
  </si>
  <si>
    <t>CZ02_T</t>
  </si>
  <si>
    <t>CZ03</t>
  </si>
  <si>
    <t>Jihozápad</t>
  </si>
  <si>
    <t>CZ03_A01</t>
  </si>
  <si>
    <t>CZ03_A02</t>
  </si>
  <si>
    <t>CZ03_A03</t>
  </si>
  <si>
    <t>CZ03_B</t>
  </si>
  <si>
    <t>CZ03_C10-12</t>
  </si>
  <si>
    <t>CZ03_C13-15</t>
  </si>
  <si>
    <t>CZ03_C16</t>
  </si>
  <si>
    <t>CZ03_C17</t>
  </si>
  <si>
    <t>CZ03_C18</t>
  </si>
  <si>
    <t>CZ03_C19</t>
  </si>
  <si>
    <t>CZ03_C20</t>
  </si>
  <si>
    <t>CZ03_C21</t>
  </si>
  <si>
    <t>CZ03_C22</t>
  </si>
  <si>
    <t>CZ03_C23</t>
  </si>
  <si>
    <t>CZ03_C24</t>
  </si>
  <si>
    <t>CZ03_C25</t>
  </si>
  <si>
    <t>CZ03_C26</t>
  </si>
  <si>
    <t>CZ03_C27</t>
  </si>
  <si>
    <t>CZ03_C28</t>
  </si>
  <si>
    <t>CZ03_C29</t>
  </si>
  <si>
    <t>CZ03_C30</t>
  </si>
  <si>
    <t>CZ03_C31_32</t>
  </si>
  <si>
    <t>CZ03_C33</t>
  </si>
  <si>
    <t>CZ03_D</t>
  </si>
  <si>
    <t>CZ03_E36</t>
  </si>
  <si>
    <t>CZ03_E37-39</t>
  </si>
  <si>
    <t>CZ03_F</t>
  </si>
  <si>
    <t>CZ03_G45</t>
  </si>
  <si>
    <t>CZ03_G46</t>
  </si>
  <si>
    <t>CZ03_G47</t>
  </si>
  <si>
    <t>CZ03_H49</t>
  </si>
  <si>
    <t>CZ03_H50</t>
  </si>
  <si>
    <t>CZ03_H51</t>
  </si>
  <si>
    <t>CZ03_H52</t>
  </si>
  <si>
    <t>CZ03_H53</t>
  </si>
  <si>
    <t>CZ03_I</t>
  </si>
  <si>
    <t>CZ03_J58</t>
  </si>
  <si>
    <t>CZ03_J59_60</t>
  </si>
  <si>
    <t>CZ03_J61</t>
  </si>
  <si>
    <t>CZ03_J62_63</t>
  </si>
  <si>
    <t>CZ03_K64</t>
  </si>
  <si>
    <t>CZ03_K65</t>
  </si>
  <si>
    <t>CZ03_K66</t>
  </si>
  <si>
    <t>CZ03_L68</t>
  </si>
  <si>
    <t>CZ03_M69_70</t>
  </si>
  <si>
    <t>CZ03_M71</t>
  </si>
  <si>
    <t>CZ03_M72</t>
  </si>
  <si>
    <t>CZ03_M73</t>
  </si>
  <si>
    <t>CZ03_M74_75</t>
  </si>
  <si>
    <t>CZ03_N77</t>
  </si>
  <si>
    <t>CZ03_N78</t>
  </si>
  <si>
    <t>CZ03_N79</t>
  </si>
  <si>
    <t>CZ03_N80-82</t>
  </si>
  <si>
    <t>CZ03_O84</t>
  </si>
  <si>
    <t>CZ03_P85</t>
  </si>
  <si>
    <t>CZ03_Q86</t>
  </si>
  <si>
    <t>CZ03_Q87_88</t>
  </si>
  <si>
    <t>CZ03_R90-92</t>
  </si>
  <si>
    <t>CZ03_R93</t>
  </si>
  <si>
    <t>CZ03_S94</t>
  </si>
  <si>
    <t>CZ03_S95</t>
  </si>
  <si>
    <t>CZ03_S96</t>
  </si>
  <si>
    <t>CZ03_T</t>
  </si>
  <si>
    <t>CZ04</t>
  </si>
  <si>
    <t>Severozápad</t>
  </si>
  <si>
    <t>CZ04_A01</t>
  </si>
  <si>
    <t>CZ04_A02</t>
  </si>
  <si>
    <t>CZ04_A03</t>
  </si>
  <si>
    <t>CZ04_B</t>
  </si>
  <si>
    <t>CZ04_C10-12</t>
  </si>
  <si>
    <t>CZ04_C13-15</t>
  </si>
  <si>
    <t>CZ04_C16</t>
  </si>
  <si>
    <t>CZ04_C17</t>
  </si>
  <si>
    <t>CZ04_C18</t>
  </si>
  <si>
    <t>CZ04_C19</t>
  </si>
  <si>
    <t>CZ04_C20</t>
  </si>
  <si>
    <t>CZ04_C21</t>
  </si>
  <si>
    <t>CZ04_C22</t>
  </si>
  <si>
    <t>CZ04_C23</t>
  </si>
  <si>
    <t>CZ04_C24</t>
  </si>
  <si>
    <t>CZ04_C25</t>
  </si>
  <si>
    <t>CZ04_C26</t>
  </si>
  <si>
    <t>CZ04_C27</t>
  </si>
  <si>
    <t>CZ04_C28</t>
  </si>
  <si>
    <t>CZ04_C29</t>
  </si>
  <si>
    <t>CZ04_C30</t>
  </si>
  <si>
    <t>CZ04_C31_32</t>
  </si>
  <si>
    <t>CZ04_C33</t>
  </si>
  <si>
    <t>CZ04_D</t>
  </si>
  <si>
    <t>CZ04_E36</t>
  </si>
  <si>
    <t>CZ04_E37-39</t>
  </si>
  <si>
    <t>CZ04_F</t>
  </si>
  <si>
    <t>CZ04_G45</t>
  </si>
  <si>
    <t>CZ04_G46</t>
  </si>
  <si>
    <t>CZ04_G47</t>
  </si>
  <si>
    <t>CZ04_H49</t>
  </si>
  <si>
    <t>CZ04_H50</t>
  </si>
  <si>
    <t>CZ04_H51</t>
  </si>
  <si>
    <t>CZ04_H52</t>
  </si>
  <si>
    <t>CZ04_H53</t>
  </si>
  <si>
    <t>CZ04_I</t>
  </si>
  <si>
    <t>CZ04_J58</t>
  </si>
  <si>
    <t>CZ04_J59_60</t>
  </si>
  <si>
    <t>CZ04_J61</t>
  </si>
  <si>
    <t>CZ04_J62_63</t>
  </si>
  <si>
    <t>CZ04_K64</t>
  </si>
  <si>
    <t>CZ04_K65</t>
  </si>
  <si>
    <t>CZ04_K66</t>
  </si>
  <si>
    <t>CZ04_L68</t>
  </si>
  <si>
    <t>CZ04_M69_70</t>
  </si>
  <si>
    <t>CZ04_M71</t>
  </si>
  <si>
    <t>CZ04_M72</t>
  </si>
  <si>
    <t>CZ04_M73</t>
  </si>
  <si>
    <t>CZ04_M74_75</t>
  </si>
  <si>
    <t>CZ04_N77</t>
  </si>
  <si>
    <t>CZ04_N78</t>
  </si>
  <si>
    <t>CZ04_N79</t>
  </si>
  <si>
    <t>CZ04_N80-82</t>
  </si>
  <si>
    <t>CZ04_O84</t>
  </si>
  <si>
    <t>CZ04_P85</t>
  </si>
  <si>
    <t>CZ04_Q86</t>
  </si>
  <si>
    <t>CZ04_Q87_88</t>
  </si>
  <si>
    <t>CZ04_R90-92</t>
  </si>
  <si>
    <t>CZ04_R93</t>
  </si>
  <si>
    <t>CZ04_S94</t>
  </si>
  <si>
    <t>CZ04_S95</t>
  </si>
  <si>
    <t>CZ04_S96</t>
  </si>
  <si>
    <t>CZ04_T</t>
  </si>
  <si>
    <t>CZ05</t>
  </si>
  <si>
    <t>Severovýchod</t>
  </si>
  <si>
    <t>CZ05_A01</t>
  </si>
  <si>
    <t>CZ05_A02</t>
  </si>
  <si>
    <t>CZ05_A03</t>
  </si>
  <si>
    <t>CZ05_B</t>
  </si>
  <si>
    <t>CZ05_C10-12</t>
  </si>
  <si>
    <t>CZ05_C13-15</t>
  </si>
  <si>
    <t>CZ05_C16</t>
  </si>
  <si>
    <t>CZ05_C17</t>
  </si>
  <si>
    <t>CZ05_C18</t>
  </si>
  <si>
    <t>CZ05_C19</t>
  </si>
  <si>
    <t>CZ05_C20</t>
  </si>
  <si>
    <t>CZ05_C21</t>
  </si>
  <si>
    <t>CZ05_C22</t>
  </si>
  <si>
    <t>CZ05_C23</t>
  </si>
  <si>
    <t>CZ05_C24</t>
  </si>
  <si>
    <t>CZ05_C25</t>
  </si>
  <si>
    <t>CZ05_C26</t>
  </si>
  <si>
    <t>CZ05_C27</t>
  </si>
  <si>
    <t>CZ05_C28</t>
  </si>
  <si>
    <t>CZ05_C29</t>
  </si>
  <si>
    <t>CZ05_C30</t>
  </si>
  <si>
    <t>CZ05_C31_32</t>
  </si>
  <si>
    <t>CZ05_C33</t>
  </si>
  <si>
    <t>CZ05_D</t>
  </si>
  <si>
    <t>CZ05_E36</t>
  </si>
  <si>
    <t>CZ05_E37-39</t>
  </si>
  <si>
    <t>CZ05_F</t>
  </si>
  <si>
    <t>CZ05_G45</t>
  </si>
  <si>
    <t>CZ05_G46</t>
  </si>
  <si>
    <t>CZ05_G47</t>
  </si>
  <si>
    <t>CZ05_H49</t>
  </si>
  <si>
    <t>CZ05_H50</t>
  </si>
  <si>
    <t>CZ05_H51</t>
  </si>
  <si>
    <t>CZ05_H52</t>
  </si>
  <si>
    <t>CZ05_H53</t>
  </si>
  <si>
    <t>CZ05_I</t>
  </si>
  <si>
    <t>CZ05_J58</t>
  </si>
  <si>
    <t>CZ05_J59_60</t>
  </si>
  <si>
    <t>CZ05_J61</t>
  </si>
  <si>
    <t>CZ05_J62_63</t>
  </si>
  <si>
    <t>CZ05_K64</t>
  </si>
  <si>
    <t>CZ05_K65</t>
  </si>
  <si>
    <t>CZ05_K66</t>
  </si>
  <si>
    <t>CZ05_L68</t>
  </si>
  <si>
    <t>CZ05_M69_70</t>
  </si>
  <si>
    <t>CZ05_M71</t>
  </si>
  <si>
    <t>CZ05_M72</t>
  </si>
  <si>
    <t>CZ05_M73</t>
  </si>
  <si>
    <t>CZ05_M74_75</t>
  </si>
  <si>
    <t>CZ05_N77</t>
  </si>
  <si>
    <t>CZ05_N78</t>
  </si>
  <si>
    <t>CZ05_N79</t>
  </si>
  <si>
    <t>CZ05_N80-82</t>
  </si>
  <si>
    <t>CZ05_O84</t>
  </si>
  <si>
    <t>CZ05_P85</t>
  </si>
  <si>
    <t>CZ05_Q86</t>
  </si>
  <si>
    <t>CZ05_Q87_88</t>
  </si>
  <si>
    <t>CZ05_R90-92</t>
  </si>
  <si>
    <t>CZ05_R93</t>
  </si>
  <si>
    <t>CZ05_S94</t>
  </si>
  <si>
    <t>CZ05_S95</t>
  </si>
  <si>
    <t>CZ05_S96</t>
  </si>
  <si>
    <t>CZ05_T</t>
  </si>
  <si>
    <t>CZ06</t>
  </si>
  <si>
    <t>Jihovýchod</t>
  </si>
  <si>
    <t>CZ06_A01</t>
  </si>
  <si>
    <t>CZ06_A02</t>
  </si>
  <si>
    <t>CZ06_A03</t>
  </si>
  <si>
    <t>CZ06_B</t>
  </si>
  <si>
    <t>CZ06_C10-12</t>
  </si>
  <si>
    <t>CZ06_C13-15</t>
  </si>
  <si>
    <t>CZ06_C16</t>
  </si>
  <si>
    <t>CZ06_C17</t>
  </si>
  <si>
    <t>CZ06_C18</t>
  </si>
  <si>
    <t>CZ06_C19</t>
  </si>
  <si>
    <t>CZ06_C20</t>
  </si>
  <si>
    <t>CZ06_C21</t>
  </si>
  <si>
    <t>CZ06_C22</t>
  </si>
  <si>
    <t>CZ06_C23</t>
  </si>
  <si>
    <t>CZ06_C24</t>
  </si>
  <si>
    <t>CZ06_C25</t>
  </si>
  <si>
    <t>CZ06_C26</t>
  </si>
  <si>
    <t>CZ06_C27</t>
  </si>
  <si>
    <t>CZ06_C28</t>
  </si>
  <si>
    <t>CZ06_C29</t>
  </si>
  <si>
    <t>CZ06_C30</t>
  </si>
  <si>
    <t>CZ06_C31_32</t>
  </si>
  <si>
    <t>CZ06_C33</t>
  </si>
  <si>
    <t>CZ06_D</t>
  </si>
  <si>
    <t>CZ06_E36</t>
  </si>
  <si>
    <t>CZ06_E37-39</t>
  </si>
  <si>
    <t>CZ06_F</t>
  </si>
  <si>
    <t>CZ06_G45</t>
  </si>
  <si>
    <t>CZ06_G46</t>
  </si>
  <si>
    <t>CZ06_G47</t>
  </si>
  <si>
    <t>CZ06_H49</t>
  </si>
  <si>
    <t>CZ06_H50</t>
  </si>
  <si>
    <t>CZ06_H51</t>
  </si>
  <si>
    <t>CZ06_H52</t>
  </si>
  <si>
    <t>CZ06_H53</t>
  </si>
  <si>
    <t>CZ06_I</t>
  </si>
  <si>
    <t>CZ06_J58</t>
  </si>
  <si>
    <t>CZ06_J59_60</t>
  </si>
  <si>
    <t>CZ06_J61</t>
  </si>
  <si>
    <t>CZ06_J62_63</t>
  </si>
  <si>
    <t>CZ06_K64</t>
  </si>
  <si>
    <t>CZ06_K65</t>
  </si>
  <si>
    <t>CZ06_K66</t>
  </si>
  <si>
    <t>CZ06_L68</t>
  </si>
  <si>
    <t>CZ06_M69_70</t>
  </si>
  <si>
    <t>CZ06_M71</t>
  </si>
  <si>
    <t>CZ06_M72</t>
  </si>
  <si>
    <t>CZ06_M73</t>
  </si>
  <si>
    <t>CZ06_M74_75</t>
  </si>
  <si>
    <t>CZ06_N77</t>
  </si>
  <si>
    <t>CZ06_N78</t>
  </si>
  <si>
    <t>CZ06_N79</t>
  </si>
  <si>
    <t>CZ06_N80-82</t>
  </si>
  <si>
    <t>CZ06_O84</t>
  </si>
  <si>
    <t>CZ06_P85</t>
  </si>
  <si>
    <t>CZ06_Q86</t>
  </si>
  <si>
    <t>CZ06_Q87_88</t>
  </si>
  <si>
    <t>CZ06_R90-92</t>
  </si>
  <si>
    <t>CZ06_R93</t>
  </si>
  <si>
    <t>CZ06_S94</t>
  </si>
  <si>
    <t>CZ06_S95</t>
  </si>
  <si>
    <t>CZ06_S96</t>
  </si>
  <si>
    <t>CZ06_T</t>
  </si>
  <si>
    <t>CZ07</t>
  </si>
  <si>
    <t>Strední Morava</t>
  </si>
  <si>
    <t>CZ07_A01</t>
  </si>
  <si>
    <t>CZ07_A02</t>
  </si>
  <si>
    <t>CZ07_A03</t>
  </si>
  <si>
    <t>CZ07_B</t>
  </si>
  <si>
    <t>CZ07_C10-12</t>
  </si>
  <si>
    <t>CZ07_C13-15</t>
  </si>
  <si>
    <t>CZ07_C16</t>
  </si>
  <si>
    <t>CZ07_C17</t>
  </si>
  <si>
    <t>CZ07_C18</t>
  </si>
  <si>
    <t>CZ07_C19</t>
  </si>
  <si>
    <t>CZ07_C20</t>
  </si>
  <si>
    <t>CZ07_C21</t>
  </si>
  <si>
    <t>CZ07_C22</t>
  </si>
  <si>
    <t>CZ07_C23</t>
  </si>
  <si>
    <t>CZ07_C24</t>
  </si>
  <si>
    <t>CZ07_C25</t>
  </si>
  <si>
    <t>CZ07_C26</t>
  </si>
  <si>
    <t>CZ07_C27</t>
  </si>
  <si>
    <t>CZ07_C28</t>
  </si>
  <si>
    <t>CZ07_C29</t>
  </si>
  <si>
    <t>CZ07_C30</t>
  </si>
  <si>
    <t>CZ07_C31_32</t>
  </si>
  <si>
    <t>CZ07_C33</t>
  </si>
  <si>
    <t>CZ07_D</t>
  </si>
  <si>
    <t>CZ07_E36</t>
  </si>
  <si>
    <t>CZ07_E37-39</t>
  </si>
  <si>
    <t>CZ07_F</t>
  </si>
  <si>
    <t>CZ07_G45</t>
  </si>
  <si>
    <t>CZ07_G46</t>
  </si>
  <si>
    <t>CZ07_G47</t>
  </si>
  <si>
    <t>CZ07_H49</t>
  </si>
  <si>
    <t>CZ07_H50</t>
  </si>
  <si>
    <t>CZ07_H51</t>
  </si>
  <si>
    <t>CZ07_H52</t>
  </si>
  <si>
    <t>CZ07_H53</t>
  </si>
  <si>
    <t>CZ07_I</t>
  </si>
  <si>
    <t>CZ07_J58</t>
  </si>
  <si>
    <t>CZ07_J59_60</t>
  </si>
  <si>
    <t>CZ07_J61</t>
  </si>
  <si>
    <t>CZ07_J62_63</t>
  </si>
  <si>
    <t>CZ07_K64</t>
  </si>
  <si>
    <t>CZ07_K65</t>
  </si>
  <si>
    <t>CZ07_K66</t>
  </si>
  <si>
    <t>CZ07_L68</t>
  </si>
  <si>
    <t>CZ07_M69_70</t>
  </si>
  <si>
    <t>CZ07_M71</t>
  </si>
  <si>
    <t>CZ07_M72</t>
  </si>
  <si>
    <t>CZ07_M73</t>
  </si>
  <si>
    <t>CZ07_M74_75</t>
  </si>
  <si>
    <t>CZ07_N77</t>
  </si>
  <si>
    <t>CZ07_N78</t>
  </si>
  <si>
    <t>CZ07_N79</t>
  </si>
  <si>
    <t>CZ07_N80-82</t>
  </si>
  <si>
    <t>CZ07_O84</t>
  </si>
  <si>
    <t>CZ07_P85</t>
  </si>
  <si>
    <t>CZ07_Q86</t>
  </si>
  <si>
    <t>CZ07_Q87_88</t>
  </si>
  <si>
    <t>CZ07_R90-92</t>
  </si>
  <si>
    <t>CZ07_R93</t>
  </si>
  <si>
    <t>CZ07_S94</t>
  </si>
  <si>
    <t>CZ07_S95</t>
  </si>
  <si>
    <t>CZ07_S96</t>
  </si>
  <si>
    <t>CZ07_T</t>
  </si>
  <si>
    <t>CZ08</t>
  </si>
  <si>
    <t>Moravskoslezsko</t>
  </si>
  <si>
    <t>CZ08_A01</t>
  </si>
  <si>
    <t>CZ08_A02</t>
  </si>
  <si>
    <t>CZ08_A03</t>
  </si>
  <si>
    <t>CZ08_B</t>
  </si>
  <si>
    <t>CZ08_C10-12</t>
  </si>
  <si>
    <t>CZ08_C13-15</t>
  </si>
  <si>
    <t>CZ08_C16</t>
  </si>
  <si>
    <t>CZ08_C17</t>
  </si>
  <si>
    <t>CZ08_C18</t>
  </si>
  <si>
    <t>CZ08_C19</t>
  </si>
  <si>
    <t>CZ08_C20</t>
  </si>
  <si>
    <t>CZ08_C21</t>
  </si>
  <si>
    <t>CZ08_C22</t>
  </si>
  <si>
    <t>CZ08_C23</t>
  </si>
  <si>
    <t>CZ08_C24</t>
  </si>
  <si>
    <t>CZ08_C25</t>
  </si>
  <si>
    <t>CZ08_C26</t>
  </si>
  <si>
    <t>CZ08_C27</t>
  </si>
  <si>
    <t>CZ08_C28</t>
  </si>
  <si>
    <t>CZ08_C29</t>
  </si>
  <si>
    <t>CZ08_C30</t>
  </si>
  <si>
    <t>CZ08_C31_32</t>
  </si>
  <si>
    <t>CZ08_C33</t>
  </si>
  <si>
    <t>CZ08_D</t>
  </si>
  <si>
    <t>CZ08_E36</t>
  </si>
  <si>
    <t>CZ08_E37-39</t>
  </si>
  <si>
    <t>CZ08_F</t>
  </si>
  <si>
    <t>CZ08_G45</t>
  </si>
  <si>
    <t>CZ08_G46</t>
  </si>
  <si>
    <t>CZ08_G47</t>
  </si>
  <si>
    <t>CZ08_H49</t>
  </si>
  <si>
    <t>CZ08_H50</t>
  </si>
  <si>
    <t>CZ08_H51</t>
  </si>
  <si>
    <t>CZ08_H52</t>
  </si>
  <si>
    <t>CZ08_H53</t>
  </si>
  <si>
    <t>CZ08_I</t>
  </si>
  <si>
    <t>CZ08_J58</t>
  </si>
  <si>
    <t>CZ08_J59_60</t>
  </si>
  <si>
    <t>CZ08_J61</t>
  </si>
  <si>
    <t>CZ08_J62_63</t>
  </si>
  <si>
    <t>CZ08_K64</t>
  </si>
  <si>
    <t>CZ08_K65</t>
  </si>
  <si>
    <t>CZ08_K66</t>
  </si>
  <si>
    <t>CZ08_L68</t>
  </si>
  <si>
    <t>CZ08_M69_70</t>
  </si>
  <si>
    <t>CZ08_M71</t>
  </si>
  <si>
    <t>CZ08_M72</t>
  </si>
  <si>
    <t>CZ08_M73</t>
  </si>
  <si>
    <t>CZ08_M74_75</t>
  </si>
  <si>
    <t>CZ08_N77</t>
  </si>
  <si>
    <t>CZ08_N78</t>
  </si>
  <si>
    <t>CZ08_N79</t>
  </si>
  <si>
    <t>CZ08_N80-82</t>
  </si>
  <si>
    <t>CZ08_O84</t>
  </si>
  <si>
    <t>CZ08_P85</t>
  </si>
  <si>
    <t>CZ08_Q86</t>
  </si>
  <si>
    <t>CZ08_Q87_88</t>
  </si>
  <si>
    <t>CZ08_R90-92</t>
  </si>
  <si>
    <t>CZ08_R93</t>
  </si>
  <si>
    <t>CZ08_S94</t>
  </si>
  <si>
    <t>CZ08_S95</t>
  </si>
  <si>
    <t>CZ08_S96</t>
  </si>
  <si>
    <t>CZ08_T</t>
  </si>
  <si>
    <t>DE11</t>
  </si>
  <si>
    <t>Stuttgart</t>
  </si>
  <si>
    <t>DE11_A01</t>
  </si>
  <si>
    <t>DE11_A02</t>
  </si>
  <si>
    <t>DE11_A03</t>
  </si>
  <si>
    <t>DE11_B</t>
  </si>
  <si>
    <t>DE11_C10-12</t>
  </si>
  <si>
    <t>DE11_C13-15</t>
  </si>
  <si>
    <t>DE11_C16</t>
  </si>
  <si>
    <t>DE11_C17</t>
  </si>
  <si>
    <t>DE11_C18</t>
  </si>
  <si>
    <t>DE11_C19</t>
  </si>
  <si>
    <t>DE11_C20</t>
  </si>
  <si>
    <t>DE11_C21</t>
  </si>
  <si>
    <t>DE11_C22</t>
  </si>
  <si>
    <t>DE11_C23</t>
  </si>
  <si>
    <t>DE11_C24</t>
  </si>
  <si>
    <t>DE11_C25</t>
  </si>
  <si>
    <t>DE11_C26</t>
  </si>
  <si>
    <t>DE11_C27</t>
  </si>
  <si>
    <t>DE11_C28</t>
  </si>
  <si>
    <t>DE11_C29</t>
  </si>
  <si>
    <t>DE11_C30</t>
  </si>
  <si>
    <t>DE11_C31_32</t>
  </si>
  <si>
    <t>DE11_C33</t>
  </si>
  <si>
    <t>DE11_D</t>
  </si>
  <si>
    <t>DE11_E36</t>
  </si>
  <si>
    <t>DE11_E37-39</t>
  </si>
  <si>
    <t>DE11_F</t>
  </si>
  <si>
    <t>DE11_G45</t>
  </si>
  <si>
    <t>DE11_G46</t>
  </si>
  <si>
    <t>DE11_G47</t>
  </si>
  <si>
    <t>DE11_H49</t>
  </si>
  <si>
    <t>DE11_H50</t>
  </si>
  <si>
    <t>DE11_H51</t>
  </si>
  <si>
    <t>DE11_H52</t>
  </si>
  <si>
    <t>DE11_H53</t>
  </si>
  <si>
    <t>DE11_I</t>
  </si>
  <si>
    <t>DE11_J58</t>
  </si>
  <si>
    <t>DE11_J59_60</t>
  </si>
  <si>
    <t>DE11_J61</t>
  </si>
  <si>
    <t>DE11_J62_63</t>
  </si>
  <si>
    <t>DE11_K64</t>
  </si>
  <si>
    <t>DE11_K65</t>
  </si>
  <si>
    <t>DE11_K66</t>
  </si>
  <si>
    <t>DE11_L68</t>
  </si>
  <si>
    <t>DE11_M69_70</t>
  </si>
  <si>
    <t>DE11_M71</t>
  </si>
  <si>
    <t>DE11_M72</t>
  </si>
  <si>
    <t>DE11_M73</t>
  </si>
  <si>
    <t>DE11_M74_75</t>
  </si>
  <si>
    <t>DE11_N77</t>
  </si>
  <si>
    <t>DE11_N78</t>
  </si>
  <si>
    <t>DE11_N79</t>
  </si>
  <si>
    <t>DE11_N80-82</t>
  </si>
  <si>
    <t>DE11_O84</t>
  </si>
  <si>
    <t>DE11_P85</t>
  </si>
  <si>
    <t>DE11_Q86</t>
  </si>
  <si>
    <t>DE11_Q87_88</t>
  </si>
  <si>
    <t>DE11_R90-92</t>
  </si>
  <si>
    <t>DE11_R93</t>
  </si>
  <si>
    <t>DE11_S94</t>
  </si>
  <si>
    <t>DE11_S95</t>
  </si>
  <si>
    <t>DE11_S96</t>
  </si>
  <si>
    <t>DE11_T</t>
  </si>
  <si>
    <t>DE12</t>
  </si>
  <si>
    <t>Karlsruhe</t>
  </si>
  <si>
    <t>DE12_A01</t>
  </si>
  <si>
    <t>DE12_A02</t>
  </si>
  <si>
    <t>DE12_A03</t>
  </si>
  <si>
    <t>DE12_B</t>
  </si>
  <si>
    <t>DE12_C10-12</t>
  </si>
  <si>
    <t>DE12_C13-15</t>
  </si>
  <si>
    <t>DE12_C16</t>
  </si>
  <si>
    <t>DE12_C17</t>
  </si>
  <si>
    <t>DE12_C18</t>
  </si>
  <si>
    <t>DE12_C19</t>
  </si>
  <si>
    <t>DE12_C20</t>
  </si>
  <si>
    <t>DE12_C21</t>
  </si>
  <si>
    <t>DE12_C22</t>
  </si>
  <si>
    <t>DE12_C23</t>
  </si>
  <si>
    <t>DE12_C24</t>
  </si>
  <si>
    <t>DE12_C25</t>
  </si>
  <si>
    <t>DE12_C26</t>
  </si>
  <si>
    <t>DE12_C27</t>
  </si>
  <si>
    <t>DE12_C28</t>
  </si>
  <si>
    <t>DE12_C29</t>
  </si>
  <si>
    <t>DE12_C30</t>
  </si>
  <si>
    <t>DE12_C31_32</t>
  </si>
  <si>
    <t>DE12_C33</t>
  </si>
  <si>
    <t>DE12_D</t>
  </si>
  <si>
    <t>DE12_E36</t>
  </si>
  <si>
    <t>DE12_E37-39</t>
  </si>
  <si>
    <t>DE12_F</t>
  </si>
  <si>
    <t>DE12_G45</t>
  </si>
  <si>
    <t>DE12_G46</t>
  </si>
  <si>
    <t>DE12_G47</t>
  </si>
  <si>
    <t>DE12_H49</t>
  </si>
  <si>
    <t>DE12_H50</t>
  </si>
  <si>
    <t>DE12_H51</t>
  </si>
  <si>
    <t>DE12_H52</t>
  </si>
  <si>
    <t>DE12_H53</t>
  </si>
  <si>
    <t>DE12_I</t>
  </si>
  <si>
    <t>DE12_J58</t>
  </si>
  <si>
    <t>DE12_J59_60</t>
  </si>
  <si>
    <t>DE12_J61</t>
  </si>
  <si>
    <t>DE12_J62_63</t>
  </si>
  <si>
    <t>DE12_K64</t>
  </si>
  <si>
    <t>DE12_K65</t>
  </si>
  <si>
    <t>DE12_K66</t>
  </si>
  <si>
    <t>DE12_L68</t>
  </si>
  <si>
    <t>DE12_M69_70</t>
  </si>
  <si>
    <t>DE12_M71</t>
  </si>
  <si>
    <t>DE12_M72</t>
  </si>
  <si>
    <t>DE12_M73</t>
  </si>
  <si>
    <t>DE12_M74_75</t>
  </si>
  <si>
    <t>DE12_N77</t>
  </si>
  <si>
    <t>DE12_N78</t>
  </si>
  <si>
    <t>DE12_N79</t>
  </si>
  <si>
    <t>DE12_N80-82</t>
  </si>
  <si>
    <t>DE12_O84</t>
  </si>
  <si>
    <t>DE12_P85</t>
  </si>
  <si>
    <t>DE12_Q86</t>
  </si>
  <si>
    <t>DE12_Q87_88</t>
  </si>
  <si>
    <t>DE12_R90-92</t>
  </si>
  <si>
    <t>DE12_R93</t>
  </si>
  <si>
    <t>DE12_S94</t>
  </si>
  <si>
    <t>DE12_S95</t>
  </si>
  <si>
    <t>DE12_S96</t>
  </si>
  <si>
    <t>DE12_T</t>
  </si>
  <si>
    <t>DE13</t>
  </si>
  <si>
    <t>Freiburg</t>
  </si>
  <si>
    <t>DE13_A01</t>
  </si>
  <si>
    <t>DE13_A02</t>
  </si>
  <si>
    <t>DE13_A03</t>
  </si>
  <si>
    <t>DE13_B</t>
  </si>
  <si>
    <t>DE13_C10-12</t>
  </si>
  <si>
    <t>DE13_C13-15</t>
  </si>
  <si>
    <t>DE13_C16</t>
  </si>
  <si>
    <t>DE13_C17</t>
  </si>
  <si>
    <t>DE13_C18</t>
  </si>
  <si>
    <t>DE13_C19</t>
  </si>
  <si>
    <t>DE13_C20</t>
  </si>
  <si>
    <t>DE13_C21</t>
  </si>
  <si>
    <t>DE13_C22</t>
  </si>
  <si>
    <t>DE13_C23</t>
  </si>
  <si>
    <t>DE13_C24</t>
  </si>
  <si>
    <t>DE13_C25</t>
  </si>
  <si>
    <t>DE13_C26</t>
  </si>
  <si>
    <t>DE13_C27</t>
  </si>
  <si>
    <t>DE13_C28</t>
  </si>
  <si>
    <t>DE13_C29</t>
  </si>
  <si>
    <t>DE13_C30</t>
  </si>
  <si>
    <t>DE13_C31_32</t>
  </si>
  <si>
    <t>DE13_C33</t>
  </si>
  <si>
    <t>DE13_D</t>
  </si>
  <si>
    <t>DE13_E36</t>
  </si>
  <si>
    <t>DE13_E37-39</t>
  </si>
  <si>
    <t>DE13_F</t>
  </si>
  <si>
    <t>DE13_G45</t>
  </si>
  <si>
    <t>DE13_G46</t>
  </si>
  <si>
    <t>DE13_G47</t>
  </si>
  <si>
    <t>DE13_H49</t>
  </si>
  <si>
    <t>DE13_H50</t>
  </si>
  <si>
    <t>DE13_H51</t>
  </si>
  <si>
    <t>DE13_H52</t>
  </si>
  <si>
    <t>DE13_H53</t>
  </si>
  <si>
    <t>DE13_I</t>
  </si>
  <si>
    <t>DE13_J58</t>
  </si>
  <si>
    <t>DE13_J59_60</t>
  </si>
  <si>
    <t>DE13_J61</t>
  </si>
  <si>
    <t>DE13_J62_63</t>
  </si>
  <si>
    <t>DE13_K64</t>
  </si>
  <si>
    <t>DE13_K65</t>
  </si>
  <si>
    <t>DE13_K66</t>
  </si>
  <si>
    <t>DE13_L68</t>
  </si>
  <si>
    <t>DE13_M69_70</t>
  </si>
  <si>
    <t>DE13_M71</t>
  </si>
  <si>
    <t>DE13_M72</t>
  </si>
  <si>
    <t>DE13_M73</t>
  </si>
  <si>
    <t>DE13_M74_75</t>
  </si>
  <si>
    <t>DE13_N77</t>
  </si>
  <si>
    <t>DE13_N78</t>
  </si>
  <si>
    <t>DE13_N79</t>
  </si>
  <si>
    <t>DE13_N80-82</t>
  </si>
  <si>
    <t>DE13_O84</t>
  </si>
  <si>
    <t>DE13_P85</t>
  </si>
  <si>
    <t>DE13_Q86</t>
  </si>
  <si>
    <t>DE13_Q87_88</t>
  </si>
  <si>
    <t>DE13_R90-92</t>
  </si>
  <si>
    <t>DE13_R93</t>
  </si>
  <si>
    <t>DE13_S94</t>
  </si>
  <si>
    <t>DE13_S95</t>
  </si>
  <si>
    <t>DE13_S96</t>
  </si>
  <si>
    <t>DE13_T</t>
  </si>
  <si>
    <t>DE14</t>
  </si>
  <si>
    <t>Tübingen</t>
  </si>
  <si>
    <t>DE14_A01</t>
  </si>
  <si>
    <t>DE14_A02</t>
  </si>
  <si>
    <t>DE14_A03</t>
  </si>
  <si>
    <t>DE14_B</t>
  </si>
  <si>
    <t>DE14_C10-12</t>
  </si>
  <si>
    <t>DE14_C13-15</t>
  </si>
  <si>
    <t>DE14_C16</t>
  </si>
  <si>
    <t>DE14_C17</t>
  </si>
  <si>
    <t>DE14_C18</t>
  </si>
  <si>
    <t>DE14_C19</t>
  </si>
  <si>
    <t>DE14_C20</t>
  </si>
  <si>
    <t>DE14_C21</t>
  </si>
  <si>
    <t>DE14_C22</t>
  </si>
  <si>
    <t>DE14_C23</t>
  </si>
  <si>
    <t>DE14_C24</t>
  </si>
  <si>
    <t>DE14_C25</t>
  </si>
  <si>
    <t>DE14_C26</t>
  </si>
  <si>
    <t>DE14_C27</t>
  </si>
  <si>
    <t>DE14_C28</t>
  </si>
  <si>
    <t>DE14_C29</t>
  </si>
  <si>
    <t>DE14_C30</t>
  </si>
  <si>
    <t>DE14_C31_32</t>
  </si>
  <si>
    <t>DE14_C33</t>
  </si>
  <si>
    <t>DE14_D</t>
  </si>
  <si>
    <t>DE14_E36</t>
  </si>
  <si>
    <t>DE14_E37-39</t>
  </si>
  <si>
    <t>DE14_F</t>
  </si>
  <si>
    <t>DE14_G45</t>
  </si>
  <si>
    <t>DE14_G46</t>
  </si>
  <si>
    <t>DE14_G47</t>
  </si>
  <si>
    <t>DE14_H49</t>
  </si>
  <si>
    <t>DE14_H50</t>
  </si>
  <si>
    <t>DE14_H51</t>
  </si>
  <si>
    <t>DE14_H52</t>
  </si>
  <si>
    <t>DE14_H53</t>
  </si>
  <si>
    <t>DE14_I</t>
  </si>
  <si>
    <t>DE14_J58</t>
  </si>
  <si>
    <t>DE14_J59_60</t>
  </si>
  <si>
    <t>DE14_J61</t>
  </si>
  <si>
    <t>DE14_J62_63</t>
  </si>
  <si>
    <t>DE14_K64</t>
  </si>
  <si>
    <t>DE14_K65</t>
  </si>
  <si>
    <t>DE14_K66</t>
  </si>
  <si>
    <t>DE14_L68</t>
  </si>
  <si>
    <t>DE14_M69_70</t>
  </si>
  <si>
    <t>DE14_M71</t>
  </si>
  <si>
    <t>DE14_M72</t>
  </si>
  <si>
    <t>DE14_M73</t>
  </si>
  <si>
    <t>DE14_M74_75</t>
  </si>
  <si>
    <t>DE14_N77</t>
  </si>
  <si>
    <t>DE14_N78</t>
  </si>
  <si>
    <t>DE14_N79</t>
  </si>
  <si>
    <t>DE14_N80-82</t>
  </si>
  <si>
    <t>DE14_O84</t>
  </si>
  <si>
    <t>DE14_P85</t>
  </si>
  <si>
    <t>DE14_Q86</t>
  </si>
  <si>
    <t>DE14_Q87_88</t>
  </si>
  <si>
    <t>DE14_R90-92</t>
  </si>
  <si>
    <t>DE14_R93</t>
  </si>
  <si>
    <t>DE14_S94</t>
  </si>
  <si>
    <t>DE14_S95</t>
  </si>
  <si>
    <t>DE14_S96</t>
  </si>
  <si>
    <t>DE14_T</t>
  </si>
  <si>
    <t>DE21</t>
  </si>
  <si>
    <t>Oberbayern</t>
  </si>
  <si>
    <t>DE21_A01</t>
  </si>
  <si>
    <t>DE21_A02</t>
  </si>
  <si>
    <t>DE21_A03</t>
  </si>
  <si>
    <t>DE21_B</t>
  </si>
  <si>
    <t>DE21_C10-12</t>
  </si>
  <si>
    <t>DE21_C13-15</t>
  </si>
  <si>
    <t>DE21_C16</t>
  </si>
  <si>
    <t>DE21_C17</t>
  </si>
  <si>
    <t>DE21_C18</t>
  </si>
  <si>
    <t>DE21_C19</t>
  </si>
  <si>
    <t>DE21_C20</t>
  </si>
  <si>
    <t>DE21_C21</t>
  </si>
  <si>
    <t>DE21_C22</t>
  </si>
  <si>
    <t>DE21_C23</t>
  </si>
  <si>
    <t>DE21_C24</t>
  </si>
  <si>
    <t>DE21_C25</t>
  </si>
  <si>
    <t>DE21_C26</t>
  </si>
  <si>
    <t>DE21_C27</t>
  </si>
  <si>
    <t>DE21_C28</t>
  </si>
  <si>
    <t>DE21_C29</t>
  </si>
  <si>
    <t>DE21_C30</t>
  </si>
  <si>
    <t>DE21_C31_32</t>
  </si>
  <si>
    <t>DE21_C33</t>
  </si>
  <si>
    <t>DE21_D</t>
  </si>
  <si>
    <t>DE21_E36</t>
  </si>
  <si>
    <t>DE21_E37-39</t>
  </si>
  <si>
    <t>DE21_F</t>
  </si>
  <si>
    <t>DE21_G45</t>
  </si>
  <si>
    <t>DE21_G46</t>
  </si>
  <si>
    <t>DE21_G47</t>
  </si>
  <si>
    <t>DE21_H49</t>
  </si>
  <si>
    <t>DE21_H50</t>
  </si>
  <si>
    <t>DE21_H51</t>
  </si>
  <si>
    <t>DE21_H52</t>
  </si>
  <si>
    <t>DE21_H53</t>
  </si>
  <si>
    <t>DE21_I</t>
  </si>
  <si>
    <t>DE21_J58</t>
  </si>
  <si>
    <t>DE21_J59_60</t>
  </si>
  <si>
    <t>DE21_J61</t>
  </si>
  <si>
    <t>DE21_J62_63</t>
  </si>
  <si>
    <t>DE21_K64</t>
  </si>
  <si>
    <t>DE21_K65</t>
  </si>
  <si>
    <t>DE21_K66</t>
  </si>
  <si>
    <t>DE21_L68</t>
  </si>
  <si>
    <t>DE21_M69_70</t>
  </si>
  <si>
    <t>DE21_M71</t>
  </si>
  <si>
    <t>DE21_M72</t>
  </si>
  <si>
    <t>DE21_M73</t>
  </si>
  <si>
    <t>DE21_M74_75</t>
  </si>
  <si>
    <t>DE21_N77</t>
  </si>
  <si>
    <t>DE21_N78</t>
  </si>
  <si>
    <t>DE21_N79</t>
  </si>
  <si>
    <t>DE21_N80-82</t>
  </si>
  <si>
    <t>DE21_O84</t>
  </si>
  <si>
    <t>DE21_P85</t>
  </si>
  <si>
    <t>DE21_Q86</t>
  </si>
  <si>
    <t>DE21_Q87_88</t>
  </si>
  <si>
    <t>DE21_R90-92</t>
  </si>
  <si>
    <t>DE21_R93</t>
  </si>
  <si>
    <t>DE21_S94</t>
  </si>
  <si>
    <t>DE21_S95</t>
  </si>
  <si>
    <t>DE21_S96</t>
  </si>
  <si>
    <t>DE21_T</t>
  </si>
  <si>
    <t>DE22</t>
  </si>
  <si>
    <t>Niederbayern</t>
  </si>
  <si>
    <t>DE22_A01</t>
  </si>
  <si>
    <t>DE22_A02</t>
  </si>
  <si>
    <t>DE22_A03</t>
  </si>
  <si>
    <t>DE22_B</t>
  </si>
  <si>
    <t>DE22_C10-12</t>
  </si>
  <si>
    <t>DE22_C13-15</t>
  </si>
  <si>
    <t>DE22_C16</t>
  </si>
  <si>
    <t>DE22_C17</t>
  </si>
  <si>
    <t>DE22_C18</t>
  </si>
  <si>
    <t>DE22_C19</t>
  </si>
  <si>
    <t>DE22_C20</t>
  </si>
  <si>
    <t>DE22_C21</t>
  </si>
  <si>
    <t>DE22_C22</t>
  </si>
  <si>
    <t>DE22_C23</t>
  </si>
  <si>
    <t>DE22_C24</t>
  </si>
  <si>
    <t>DE22_C25</t>
  </si>
  <si>
    <t>DE22_C26</t>
  </si>
  <si>
    <t>DE22_C27</t>
  </si>
  <si>
    <t>DE22_C28</t>
  </si>
  <si>
    <t>DE22_C29</t>
  </si>
  <si>
    <t>DE22_C30</t>
  </si>
  <si>
    <t>DE22_C31_32</t>
  </si>
  <si>
    <t>DE22_C33</t>
  </si>
  <si>
    <t>DE22_D</t>
  </si>
  <si>
    <t>DE22_E36</t>
  </si>
  <si>
    <t>DE22_E37-39</t>
  </si>
  <si>
    <t>DE22_F</t>
  </si>
  <si>
    <t>DE22_G45</t>
  </si>
  <si>
    <t>DE22_G46</t>
  </si>
  <si>
    <t>DE22_G47</t>
  </si>
  <si>
    <t>DE22_H49</t>
  </si>
  <si>
    <t>DE22_H50</t>
  </si>
  <si>
    <t>DE22_H51</t>
  </si>
  <si>
    <t>DE22_H52</t>
  </si>
  <si>
    <t>DE22_H53</t>
  </si>
  <si>
    <t>DE22_I</t>
  </si>
  <si>
    <t>DE22_J58</t>
  </si>
  <si>
    <t>DE22_J59_60</t>
  </si>
  <si>
    <t>DE22_J61</t>
  </si>
  <si>
    <t>DE22_J62_63</t>
  </si>
  <si>
    <t>DE22_K64</t>
  </si>
  <si>
    <t>DE22_K65</t>
  </si>
  <si>
    <t>DE22_K66</t>
  </si>
  <si>
    <t>DE22_L68</t>
  </si>
  <si>
    <t>DE22_M69_70</t>
  </si>
  <si>
    <t>DE22_M71</t>
  </si>
  <si>
    <t>DE22_M72</t>
  </si>
  <si>
    <t>DE22_M73</t>
  </si>
  <si>
    <t>DE22_M74_75</t>
  </si>
  <si>
    <t>DE22_N77</t>
  </si>
  <si>
    <t>DE22_N78</t>
  </si>
  <si>
    <t>DE22_N79</t>
  </si>
  <si>
    <t>DE22_N80-82</t>
  </si>
  <si>
    <t>DE22_O84</t>
  </si>
  <si>
    <t>DE22_P85</t>
  </si>
  <si>
    <t>DE22_Q86</t>
  </si>
  <si>
    <t>DE22_Q87_88</t>
  </si>
  <si>
    <t>DE22_R90-92</t>
  </si>
  <si>
    <t>DE22_R93</t>
  </si>
  <si>
    <t>DE22_S94</t>
  </si>
  <si>
    <t>DE22_S95</t>
  </si>
  <si>
    <t>DE22_S96</t>
  </si>
  <si>
    <t>DE22_T</t>
  </si>
  <si>
    <t>DE23</t>
  </si>
  <si>
    <t>Oberpfalz</t>
  </si>
  <si>
    <t>DE23_A01</t>
  </si>
  <si>
    <t>DE23_A02</t>
  </si>
  <si>
    <t>DE23_A03</t>
  </si>
  <si>
    <t>DE23_B</t>
  </si>
  <si>
    <t>DE23_C10-12</t>
  </si>
  <si>
    <t>DE23_C13-15</t>
  </si>
  <si>
    <t>DE23_C16</t>
  </si>
  <si>
    <t>DE23_C17</t>
  </si>
  <si>
    <t>DE23_C18</t>
  </si>
  <si>
    <t>DE23_C19</t>
  </si>
  <si>
    <t>DE23_C20</t>
  </si>
  <si>
    <t>DE23_C21</t>
  </si>
  <si>
    <t>DE23_C22</t>
  </si>
  <si>
    <t>DE23_C23</t>
  </si>
  <si>
    <t>DE23_C24</t>
  </si>
  <si>
    <t>DE23_C25</t>
  </si>
  <si>
    <t>DE23_C26</t>
  </si>
  <si>
    <t>DE23_C27</t>
  </si>
  <si>
    <t>DE23_C28</t>
  </si>
  <si>
    <t>DE23_C29</t>
  </si>
  <si>
    <t>DE23_C30</t>
  </si>
  <si>
    <t>DE23_C31_32</t>
  </si>
  <si>
    <t>DE23_C33</t>
  </si>
  <si>
    <t>DE23_D</t>
  </si>
  <si>
    <t>DE23_E36</t>
  </si>
  <si>
    <t>DE23_E37-39</t>
  </si>
  <si>
    <t>DE23_F</t>
  </si>
  <si>
    <t>DE23_G45</t>
  </si>
  <si>
    <t>DE23_G46</t>
  </si>
  <si>
    <t>DE23_G47</t>
  </si>
  <si>
    <t>DE23_H49</t>
  </si>
  <si>
    <t>DE23_H50</t>
  </si>
  <si>
    <t>DE23_H51</t>
  </si>
  <si>
    <t>DE23_H52</t>
  </si>
  <si>
    <t>DE23_H53</t>
  </si>
  <si>
    <t>DE23_I</t>
  </si>
  <si>
    <t>DE23_J58</t>
  </si>
  <si>
    <t>DE23_J59_60</t>
  </si>
  <si>
    <t>DE23_J61</t>
  </si>
  <si>
    <t>DE23_J62_63</t>
  </si>
  <si>
    <t>DE23_K64</t>
  </si>
  <si>
    <t>DE23_K65</t>
  </si>
  <si>
    <t>DE23_K66</t>
  </si>
  <si>
    <t>DE23_L68</t>
  </si>
  <si>
    <t>DE23_M69_70</t>
  </si>
  <si>
    <t>DE23_M71</t>
  </si>
  <si>
    <t>DE23_M72</t>
  </si>
  <si>
    <t>DE23_M73</t>
  </si>
  <si>
    <t>DE23_M74_75</t>
  </si>
  <si>
    <t>DE23_N77</t>
  </si>
  <si>
    <t>DE23_N78</t>
  </si>
  <si>
    <t>DE23_N79</t>
  </si>
  <si>
    <t>DE23_N80-82</t>
  </si>
  <si>
    <t>DE23_O84</t>
  </si>
  <si>
    <t>DE23_P85</t>
  </si>
  <si>
    <t>DE23_Q86</t>
  </si>
  <si>
    <t>DE23_Q87_88</t>
  </si>
  <si>
    <t>DE23_R90-92</t>
  </si>
  <si>
    <t>DE23_R93</t>
  </si>
  <si>
    <t>DE23_S94</t>
  </si>
  <si>
    <t>DE23_S95</t>
  </si>
  <si>
    <t>DE23_S96</t>
  </si>
  <si>
    <t>DE23_T</t>
  </si>
  <si>
    <t>DE24</t>
  </si>
  <si>
    <t>Oberfranken</t>
  </si>
  <si>
    <t>DE24_A01</t>
  </si>
  <si>
    <t>DE24_A02</t>
  </si>
  <si>
    <t>DE24_A03</t>
  </si>
  <si>
    <t>DE24_B</t>
  </si>
  <si>
    <t>DE24_C10-12</t>
  </si>
  <si>
    <t>DE24_C13-15</t>
  </si>
  <si>
    <t>DE24_C16</t>
  </si>
  <si>
    <t>DE24_C17</t>
  </si>
  <si>
    <t>DE24_C18</t>
  </si>
  <si>
    <t>DE24_C19</t>
  </si>
  <si>
    <t>DE24_C20</t>
  </si>
  <si>
    <t>DE24_C21</t>
  </si>
  <si>
    <t>DE24_C22</t>
  </si>
  <si>
    <t>DE24_C23</t>
  </si>
  <si>
    <t>DE24_C24</t>
  </si>
  <si>
    <t>DE24_C25</t>
  </si>
  <si>
    <t>DE24_C26</t>
  </si>
  <si>
    <t>DE24_C27</t>
  </si>
  <si>
    <t>DE24_C28</t>
  </si>
  <si>
    <t>DE24_C29</t>
  </si>
  <si>
    <t>DE24_C30</t>
  </si>
  <si>
    <t>DE24_C31_32</t>
  </si>
  <si>
    <t>DE24_C33</t>
  </si>
  <si>
    <t>DE24_D</t>
  </si>
  <si>
    <t>DE24_E36</t>
  </si>
  <si>
    <t>DE24_E37-39</t>
  </si>
  <si>
    <t>DE24_F</t>
  </si>
  <si>
    <t>DE24_G45</t>
  </si>
  <si>
    <t>DE24_G46</t>
  </si>
  <si>
    <t>DE24_G47</t>
  </si>
  <si>
    <t>DE24_H49</t>
  </si>
  <si>
    <t>DE24_H50</t>
  </si>
  <si>
    <t>DE24_H51</t>
  </si>
  <si>
    <t>DE24_H52</t>
  </si>
  <si>
    <t>DE24_H53</t>
  </si>
  <si>
    <t>DE24_I</t>
  </si>
  <si>
    <t>DE24_J58</t>
  </si>
  <si>
    <t>DE24_J59_60</t>
  </si>
  <si>
    <t>DE24_J61</t>
  </si>
  <si>
    <t>DE24_J62_63</t>
  </si>
  <si>
    <t>DE24_K64</t>
  </si>
  <si>
    <t>DE24_K65</t>
  </si>
  <si>
    <t>DE24_K66</t>
  </si>
  <si>
    <t>DE24_L68</t>
  </si>
  <si>
    <t>DE24_M69_70</t>
  </si>
  <si>
    <t>DE24_M71</t>
  </si>
  <si>
    <t>DE24_M72</t>
  </si>
  <si>
    <t>DE24_M73</t>
  </si>
  <si>
    <t>DE24_M74_75</t>
  </si>
  <si>
    <t>DE24_N77</t>
  </si>
  <si>
    <t>DE24_N78</t>
  </si>
  <si>
    <t>DE24_N79</t>
  </si>
  <si>
    <t>DE24_N80-82</t>
  </si>
  <si>
    <t>DE24_O84</t>
  </si>
  <si>
    <t>DE24_P85</t>
  </si>
  <si>
    <t>DE24_Q86</t>
  </si>
  <si>
    <t>DE24_Q87_88</t>
  </si>
  <si>
    <t>DE24_R90-92</t>
  </si>
  <si>
    <t>DE24_R93</t>
  </si>
  <si>
    <t>DE24_S94</t>
  </si>
  <si>
    <t>DE24_S95</t>
  </si>
  <si>
    <t>DE24_S96</t>
  </si>
  <si>
    <t>DE24_T</t>
  </si>
  <si>
    <t>DE25</t>
  </si>
  <si>
    <t>Mittelfranken</t>
  </si>
  <si>
    <t>DE25_A01</t>
  </si>
  <si>
    <t>DE25_A02</t>
  </si>
  <si>
    <t>DE25_A03</t>
  </si>
  <si>
    <t>DE25_B</t>
  </si>
  <si>
    <t>DE25_C10-12</t>
  </si>
  <si>
    <t>DE25_C13-15</t>
  </si>
  <si>
    <t>DE25_C16</t>
  </si>
  <si>
    <t>DE25_C17</t>
  </si>
  <si>
    <t>DE25_C18</t>
  </si>
  <si>
    <t>DE25_C19</t>
  </si>
  <si>
    <t>DE25_C20</t>
  </si>
  <si>
    <t>DE25_C21</t>
  </si>
  <si>
    <t>DE25_C22</t>
  </si>
  <si>
    <t>DE25_C23</t>
  </si>
  <si>
    <t>DE25_C24</t>
  </si>
  <si>
    <t>DE25_C25</t>
  </si>
  <si>
    <t>DE25_C26</t>
  </si>
  <si>
    <t>DE25_C27</t>
  </si>
  <si>
    <t>DE25_C28</t>
  </si>
  <si>
    <t>DE25_C29</t>
  </si>
  <si>
    <t>DE25_C30</t>
  </si>
  <si>
    <t>DE25_C31_32</t>
  </si>
  <si>
    <t>DE25_C33</t>
  </si>
  <si>
    <t>DE25_D</t>
  </si>
  <si>
    <t>DE25_E36</t>
  </si>
  <si>
    <t>DE25_E37-39</t>
  </si>
  <si>
    <t>DE25_F</t>
  </si>
  <si>
    <t>DE25_G45</t>
  </si>
  <si>
    <t>DE25_G46</t>
  </si>
  <si>
    <t>DE25_G47</t>
  </si>
  <si>
    <t>DE25_H49</t>
  </si>
  <si>
    <t>DE25_H50</t>
  </si>
  <si>
    <t>DE25_H51</t>
  </si>
  <si>
    <t>DE25_H52</t>
  </si>
  <si>
    <t>DE25_H53</t>
  </si>
  <si>
    <t>DE25_I</t>
  </si>
  <si>
    <t>DE25_J58</t>
  </si>
  <si>
    <t>DE25_J59_60</t>
  </si>
  <si>
    <t>DE25_J61</t>
  </si>
  <si>
    <t>DE25_J62_63</t>
  </si>
  <si>
    <t>DE25_K64</t>
  </si>
  <si>
    <t>DE25_K65</t>
  </si>
  <si>
    <t>DE25_K66</t>
  </si>
  <si>
    <t>DE25_L68</t>
  </si>
  <si>
    <t>DE25_M69_70</t>
  </si>
  <si>
    <t>DE25_M71</t>
  </si>
  <si>
    <t>DE25_M72</t>
  </si>
  <si>
    <t>DE25_M73</t>
  </si>
  <si>
    <t>DE25_M74_75</t>
  </si>
  <si>
    <t>DE25_N77</t>
  </si>
  <si>
    <t>DE25_N78</t>
  </si>
  <si>
    <t>DE25_N79</t>
  </si>
  <si>
    <t>DE25_N80-82</t>
  </si>
  <si>
    <t>DE25_O84</t>
  </si>
  <si>
    <t>DE25_P85</t>
  </si>
  <si>
    <t>DE25_Q86</t>
  </si>
  <si>
    <t>DE25_Q87_88</t>
  </si>
  <si>
    <t>DE25_R90-92</t>
  </si>
  <si>
    <t>DE25_R93</t>
  </si>
  <si>
    <t>DE25_S94</t>
  </si>
  <si>
    <t>DE25_S95</t>
  </si>
  <si>
    <t>DE25_S96</t>
  </si>
  <si>
    <t>DE25_T</t>
  </si>
  <si>
    <t>DE26</t>
  </si>
  <si>
    <t>Unterfranken</t>
  </si>
  <si>
    <t>DE26_A01</t>
  </si>
  <si>
    <t>DE26_A02</t>
  </si>
  <si>
    <t>DE26_A03</t>
  </si>
  <si>
    <t>DE26_B</t>
  </si>
  <si>
    <t>DE26_C10-12</t>
  </si>
  <si>
    <t>DE26_C13-15</t>
  </si>
  <si>
    <t>DE26_C16</t>
  </si>
  <si>
    <t>DE26_C17</t>
  </si>
  <si>
    <t>DE26_C18</t>
  </si>
  <si>
    <t>DE26_C19</t>
  </si>
  <si>
    <t>DE26_C20</t>
  </si>
  <si>
    <t>DE26_C21</t>
  </si>
  <si>
    <t>DE26_C22</t>
  </si>
  <si>
    <t>DE26_C23</t>
  </si>
  <si>
    <t>DE26_C24</t>
  </si>
  <si>
    <t>DE26_C25</t>
  </si>
  <si>
    <t>DE26_C26</t>
  </si>
  <si>
    <t>DE26_C27</t>
  </si>
  <si>
    <t>DE26_C28</t>
  </si>
  <si>
    <t>DE26_C29</t>
  </si>
  <si>
    <t>DE26_C30</t>
  </si>
  <si>
    <t>DE26_C31_32</t>
  </si>
  <si>
    <t>DE26_C33</t>
  </si>
  <si>
    <t>DE26_D</t>
  </si>
  <si>
    <t>DE26_E36</t>
  </si>
  <si>
    <t>DE26_E37-39</t>
  </si>
  <si>
    <t>DE26_F</t>
  </si>
  <si>
    <t>DE26_G45</t>
  </si>
  <si>
    <t>DE26_G46</t>
  </si>
  <si>
    <t>DE26_G47</t>
  </si>
  <si>
    <t>DE26_H49</t>
  </si>
  <si>
    <t>DE26_H50</t>
  </si>
  <si>
    <t>DE26_H51</t>
  </si>
  <si>
    <t>DE26_H52</t>
  </si>
  <si>
    <t>DE26_H53</t>
  </si>
  <si>
    <t>DE26_I</t>
  </si>
  <si>
    <t>DE26_J58</t>
  </si>
  <si>
    <t>DE26_J59_60</t>
  </si>
  <si>
    <t>DE26_J61</t>
  </si>
  <si>
    <t>DE26_J62_63</t>
  </si>
  <si>
    <t>DE26_K64</t>
  </si>
  <si>
    <t>DE26_K65</t>
  </si>
  <si>
    <t>DE26_K66</t>
  </si>
  <si>
    <t>DE26_L68</t>
  </si>
  <si>
    <t>DE26_M69_70</t>
  </si>
  <si>
    <t>DE26_M71</t>
  </si>
  <si>
    <t>DE26_M72</t>
  </si>
  <si>
    <t>DE26_M73</t>
  </si>
  <si>
    <t>DE26_M74_75</t>
  </si>
  <si>
    <t>DE26_N77</t>
  </si>
  <si>
    <t>DE26_N78</t>
  </si>
  <si>
    <t>DE26_N79</t>
  </si>
  <si>
    <t>DE26_N80-82</t>
  </si>
  <si>
    <t>DE26_O84</t>
  </si>
  <si>
    <t>DE26_P85</t>
  </si>
  <si>
    <t>DE26_Q86</t>
  </si>
  <si>
    <t>DE26_Q87_88</t>
  </si>
  <si>
    <t>DE26_R90-92</t>
  </si>
  <si>
    <t>DE26_R93</t>
  </si>
  <si>
    <t>DE26_S94</t>
  </si>
  <si>
    <t>DE26_S95</t>
  </si>
  <si>
    <t>DE26_S96</t>
  </si>
  <si>
    <t>DE26_T</t>
  </si>
  <si>
    <t>DE27</t>
  </si>
  <si>
    <t>Schwaben</t>
  </si>
  <si>
    <t>DE27_A01</t>
  </si>
  <si>
    <t>DE27_A02</t>
  </si>
  <si>
    <t>DE27_A03</t>
  </si>
  <si>
    <t>DE27_B</t>
  </si>
  <si>
    <t>DE27_C10-12</t>
  </si>
  <si>
    <t>DE27_C13-15</t>
  </si>
  <si>
    <t>DE27_C16</t>
  </si>
  <si>
    <t>DE27_C17</t>
  </si>
  <si>
    <t>DE27_C18</t>
  </si>
  <si>
    <t>DE27_C19</t>
  </si>
  <si>
    <t>DE27_C20</t>
  </si>
  <si>
    <t>DE27_C21</t>
  </si>
  <si>
    <t>DE27_C22</t>
  </si>
  <si>
    <t>DE27_C23</t>
  </si>
  <si>
    <t>DE27_C24</t>
  </si>
  <si>
    <t>DE27_C25</t>
  </si>
  <si>
    <t>DE27_C26</t>
  </si>
  <si>
    <t>DE27_C27</t>
  </si>
  <si>
    <t>DE27_C28</t>
  </si>
  <si>
    <t>DE27_C29</t>
  </si>
  <si>
    <t>DE27_C30</t>
  </si>
  <si>
    <t>DE27_C31_32</t>
  </si>
  <si>
    <t>DE27_C33</t>
  </si>
  <si>
    <t>DE27_D</t>
  </si>
  <si>
    <t>DE27_E36</t>
  </si>
  <si>
    <t>DE27_E37-39</t>
  </si>
  <si>
    <t>DE27_F</t>
  </si>
  <si>
    <t>DE27_G45</t>
  </si>
  <si>
    <t>DE27_G46</t>
  </si>
  <si>
    <t>DE27_G47</t>
  </si>
  <si>
    <t>DE27_H49</t>
  </si>
  <si>
    <t>DE27_H50</t>
  </si>
  <si>
    <t>DE27_H51</t>
  </si>
  <si>
    <t>DE27_H52</t>
  </si>
  <si>
    <t>DE27_H53</t>
  </si>
  <si>
    <t>DE27_I</t>
  </si>
  <si>
    <t>DE27_J58</t>
  </si>
  <si>
    <t>DE27_J59_60</t>
  </si>
  <si>
    <t>DE27_J61</t>
  </si>
  <si>
    <t>DE27_J62_63</t>
  </si>
  <si>
    <t>DE27_K64</t>
  </si>
  <si>
    <t>DE27_K65</t>
  </si>
  <si>
    <t>DE27_K66</t>
  </si>
  <si>
    <t>DE27_L68</t>
  </si>
  <si>
    <t>DE27_M69_70</t>
  </si>
  <si>
    <t>DE27_M71</t>
  </si>
  <si>
    <t>DE27_M72</t>
  </si>
  <si>
    <t>DE27_M73</t>
  </si>
  <si>
    <t>DE27_M74_75</t>
  </si>
  <si>
    <t>DE27_N77</t>
  </si>
  <si>
    <t>DE27_N78</t>
  </si>
  <si>
    <t>DE27_N79</t>
  </si>
  <si>
    <t>DE27_N80-82</t>
  </si>
  <si>
    <t>DE27_O84</t>
  </si>
  <si>
    <t>DE27_P85</t>
  </si>
  <si>
    <t>DE27_Q86</t>
  </si>
  <si>
    <t>DE27_Q87_88</t>
  </si>
  <si>
    <t>DE27_R90-92</t>
  </si>
  <si>
    <t>DE27_R93</t>
  </si>
  <si>
    <t>DE27_S94</t>
  </si>
  <si>
    <t>DE27_S95</t>
  </si>
  <si>
    <t>DE27_S96</t>
  </si>
  <si>
    <t>DE27_T</t>
  </si>
  <si>
    <t>DE30</t>
  </si>
  <si>
    <t>Berlin</t>
  </si>
  <si>
    <t>DE30_A01</t>
  </si>
  <si>
    <t>DE30_A02</t>
  </si>
  <si>
    <t>DE30_A03</t>
  </si>
  <si>
    <t>DE30_B</t>
  </si>
  <si>
    <t>DE30_C10-12</t>
  </si>
  <si>
    <t>DE30_C13-15</t>
  </si>
  <si>
    <t>DE30_C16</t>
  </si>
  <si>
    <t>DE30_C17</t>
  </si>
  <si>
    <t>DE30_C18</t>
  </si>
  <si>
    <t>DE30_C19</t>
  </si>
  <si>
    <t>DE30_C20</t>
  </si>
  <si>
    <t>DE30_C21</t>
  </si>
  <si>
    <t>DE30_C22</t>
  </si>
  <si>
    <t>DE30_C23</t>
  </si>
  <si>
    <t>DE30_C24</t>
  </si>
  <si>
    <t>DE30_C25</t>
  </si>
  <si>
    <t>DE30_C26</t>
  </si>
  <si>
    <t>DE30_C27</t>
  </si>
  <si>
    <t>DE30_C28</t>
  </si>
  <si>
    <t>DE30_C29</t>
  </si>
  <si>
    <t>DE30_C30</t>
  </si>
  <si>
    <t>DE30_C31_32</t>
  </si>
  <si>
    <t>DE30_C33</t>
  </si>
  <si>
    <t>DE30_D</t>
  </si>
  <si>
    <t>DE30_E36</t>
  </si>
  <si>
    <t>DE30_E37-39</t>
  </si>
  <si>
    <t>DE30_F</t>
  </si>
  <si>
    <t>DE30_G45</t>
  </si>
  <si>
    <t>DE30_G46</t>
  </si>
  <si>
    <t>DE30_G47</t>
  </si>
  <si>
    <t>DE30_H49</t>
  </si>
  <si>
    <t>DE30_H50</t>
  </si>
  <si>
    <t>DE30_H51</t>
  </si>
  <si>
    <t>DE30_H52</t>
  </si>
  <si>
    <t>DE30_H53</t>
  </si>
  <si>
    <t>DE30_I</t>
  </si>
  <si>
    <t>DE30_J58</t>
  </si>
  <si>
    <t>DE30_J59_60</t>
  </si>
  <si>
    <t>DE30_J61</t>
  </si>
  <si>
    <t>DE30_J62_63</t>
  </si>
  <si>
    <t>DE30_K64</t>
  </si>
  <si>
    <t>DE30_K65</t>
  </si>
  <si>
    <t>DE30_K66</t>
  </si>
  <si>
    <t>DE30_L68</t>
  </si>
  <si>
    <t>DE30_M69_70</t>
  </si>
  <si>
    <t>DE30_M71</t>
  </si>
  <si>
    <t>DE30_M72</t>
  </si>
  <si>
    <t>DE30_M73</t>
  </si>
  <si>
    <t>DE30_M74_75</t>
  </si>
  <si>
    <t>DE30_N77</t>
  </si>
  <si>
    <t>DE30_N78</t>
  </si>
  <si>
    <t>DE30_N79</t>
  </si>
  <si>
    <t>DE30_N80-82</t>
  </si>
  <si>
    <t>DE30_O84</t>
  </si>
  <si>
    <t>DE30_P85</t>
  </si>
  <si>
    <t>DE30_Q86</t>
  </si>
  <si>
    <t>DE30_Q87_88</t>
  </si>
  <si>
    <t>DE30_R90-92</t>
  </si>
  <si>
    <t>DE30_R93</t>
  </si>
  <si>
    <t>DE30_S94</t>
  </si>
  <si>
    <t>DE30_S95</t>
  </si>
  <si>
    <t>DE30_S96</t>
  </si>
  <si>
    <t>DE30_T</t>
  </si>
  <si>
    <t>DE40</t>
  </si>
  <si>
    <t>Brandenburg</t>
  </si>
  <si>
    <t>DE40_A01</t>
  </si>
  <si>
    <t>DE40_A02</t>
  </si>
  <si>
    <t>DE40_A03</t>
  </si>
  <si>
    <t>DE40_B</t>
  </si>
  <si>
    <t>DE40_C10-12</t>
  </si>
  <si>
    <t>DE40_C13-15</t>
  </si>
  <si>
    <t>DE40_C16</t>
  </si>
  <si>
    <t>DE40_C17</t>
  </si>
  <si>
    <t>DE40_C18</t>
  </si>
  <si>
    <t>DE40_C19</t>
  </si>
  <si>
    <t>DE40_C20</t>
  </si>
  <si>
    <t>DE40_C21</t>
  </si>
  <si>
    <t>DE40_C22</t>
  </si>
  <si>
    <t>DE40_C23</t>
  </si>
  <si>
    <t>DE40_C24</t>
  </si>
  <si>
    <t>DE40_C25</t>
  </si>
  <si>
    <t>DE40_C26</t>
  </si>
  <si>
    <t>DE40_C27</t>
  </si>
  <si>
    <t>DE40_C28</t>
  </si>
  <si>
    <t>DE40_C29</t>
  </si>
  <si>
    <t>DE40_C30</t>
  </si>
  <si>
    <t>DE40_C31_32</t>
  </si>
  <si>
    <t>DE40_C33</t>
  </si>
  <si>
    <t>DE40_D</t>
  </si>
  <si>
    <t>DE40_E36</t>
  </si>
  <si>
    <t>DE40_E37-39</t>
  </si>
  <si>
    <t>DE40_F</t>
  </si>
  <si>
    <t>DE40_G45</t>
  </si>
  <si>
    <t>DE40_G46</t>
  </si>
  <si>
    <t>DE40_G47</t>
  </si>
  <si>
    <t>DE40_H49</t>
  </si>
  <si>
    <t>DE40_H50</t>
  </si>
  <si>
    <t>DE40_H51</t>
  </si>
  <si>
    <t>DE40_H52</t>
  </si>
  <si>
    <t>DE40_H53</t>
  </si>
  <si>
    <t>DE40_I</t>
  </si>
  <si>
    <t>DE40_J58</t>
  </si>
  <si>
    <t>DE40_J59_60</t>
  </si>
  <si>
    <t>DE40_J61</t>
  </si>
  <si>
    <t>DE40_J62_63</t>
  </si>
  <si>
    <t>DE40_K64</t>
  </si>
  <si>
    <t>DE40_K65</t>
  </si>
  <si>
    <t>DE40_K66</t>
  </si>
  <si>
    <t>DE40_L68</t>
  </si>
  <si>
    <t>DE40_M69_70</t>
  </si>
  <si>
    <t>DE40_M71</t>
  </si>
  <si>
    <t>DE40_M72</t>
  </si>
  <si>
    <t>DE40_M73</t>
  </si>
  <si>
    <t>DE40_M74_75</t>
  </si>
  <si>
    <t>DE40_N77</t>
  </si>
  <si>
    <t>DE40_N78</t>
  </si>
  <si>
    <t>DE40_N79</t>
  </si>
  <si>
    <t>DE40_N80-82</t>
  </si>
  <si>
    <t>DE40_O84</t>
  </si>
  <si>
    <t>DE40_P85</t>
  </si>
  <si>
    <t>DE40_Q86</t>
  </si>
  <si>
    <t>DE40_Q87_88</t>
  </si>
  <si>
    <t>DE40_R90-92</t>
  </si>
  <si>
    <t>DE40_R93</t>
  </si>
  <si>
    <t>DE40_S94</t>
  </si>
  <si>
    <t>DE40_S95</t>
  </si>
  <si>
    <t>DE40_S96</t>
  </si>
  <si>
    <t>DE40_T</t>
  </si>
  <si>
    <t>DE50</t>
  </si>
  <si>
    <t>Bremen</t>
  </si>
  <si>
    <t>DE50_A01</t>
  </si>
  <si>
    <t>DE50_A02</t>
  </si>
  <si>
    <t>DE50_A03</t>
  </si>
  <si>
    <t>DE50_B</t>
  </si>
  <si>
    <t>DE50_C10-12</t>
  </si>
  <si>
    <t>DE50_C13-15</t>
  </si>
  <si>
    <t>DE50_C16</t>
  </si>
  <si>
    <t>DE50_C17</t>
  </si>
  <si>
    <t>DE50_C18</t>
  </si>
  <si>
    <t>DE50_C19</t>
  </si>
  <si>
    <t>DE50_C20</t>
  </si>
  <si>
    <t>DE50_C21</t>
  </si>
  <si>
    <t>DE50_C22</t>
  </si>
  <si>
    <t>DE50_C23</t>
  </si>
  <si>
    <t>DE50_C24</t>
  </si>
  <si>
    <t>DE50_C25</t>
  </si>
  <si>
    <t>DE50_C26</t>
  </si>
  <si>
    <t>DE50_C27</t>
  </si>
  <si>
    <t>DE50_C28</t>
  </si>
  <si>
    <t>DE50_C29</t>
  </si>
  <si>
    <t>DE50_C30</t>
  </si>
  <si>
    <t>DE50_C31_32</t>
  </si>
  <si>
    <t>DE50_C33</t>
  </si>
  <si>
    <t>DE50_D</t>
  </si>
  <si>
    <t>DE50_E36</t>
  </si>
  <si>
    <t>DE50_E37-39</t>
  </si>
  <si>
    <t>DE50_F</t>
  </si>
  <si>
    <t>DE50_G45</t>
  </si>
  <si>
    <t>DE50_G46</t>
  </si>
  <si>
    <t>DE50_G47</t>
  </si>
  <si>
    <t>DE50_H49</t>
  </si>
  <si>
    <t>DE50_H50</t>
  </si>
  <si>
    <t>DE50_H51</t>
  </si>
  <si>
    <t>DE50_H52</t>
  </si>
  <si>
    <t>DE50_H53</t>
  </si>
  <si>
    <t>DE50_I</t>
  </si>
  <si>
    <t>DE50_J58</t>
  </si>
  <si>
    <t>DE50_J59_60</t>
  </si>
  <si>
    <t>DE50_J61</t>
  </si>
  <si>
    <t>DE50_J62_63</t>
  </si>
  <si>
    <t>DE50_K64</t>
  </si>
  <si>
    <t>DE50_K65</t>
  </si>
  <si>
    <t>DE50_K66</t>
  </si>
  <si>
    <t>DE50_L68</t>
  </si>
  <si>
    <t>DE50_M69_70</t>
  </si>
  <si>
    <t>DE50_M71</t>
  </si>
  <si>
    <t>DE50_M72</t>
  </si>
  <si>
    <t>DE50_M73</t>
  </si>
  <si>
    <t>DE50_M74_75</t>
  </si>
  <si>
    <t>DE50_N77</t>
  </si>
  <si>
    <t>DE50_N78</t>
  </si>
  <si>
    <t>DE50_N79</t>
  </si>
  <si>
    <t>DE50_N80-82</t>
  </si>
  <si>
    <t>DE50_O84</t>
  </si>
  <si>
    <t>DE50_P85</t>
  </si>
  <si>
    <t>DE50_Q86</t>
  </si>
  <si>
    <t>DE50_Q87_88</t>
  </si>
  <si>
    <t>DE50_R90-92</t>
  </si>
  <si>
    <t>DE50_R93</t>
  </si>
  <si>
    <t>DE50_S94</t>
  </si>
  <si>
    <t>DE50_S95</t>
  </si>
  <si>
    <t>DE50_S96</t>
  </si>
  <si>
    <t>DE50_T</t>
  </si>
  <si>
    <t>DE60</t>
  </si>
  <si>
    <t>Hamburg</t>
  </si>
  <si>
    <t>DE60_A01</t>
  </si>
  <si>
    <t>DE60_A02</t>
  </si>
  <si>
    <t>DE60_A03</t>
  </si>
  <si>
    <t>DE60_B</t>
  </si>
  <si>
    <t>DE60_C10-12</t>
  </si>
  <si>
    <t>DE60_C13-15</t>
  </si>
  <si>
    <t>DE60_C16</t>
  </si>
  <si>
    <t>DE60_C17</t>
  </si>
  <si>
    <t>DE60_C18</t>
  </si>
  <si>
    <t>DE60_C19</t>
  </si>
  <si>
    <t>DE60_C20</t>
  </si>
  <si>
    <t>DE60_C21</t>
  </si>
  <si>
    <t>DE60_C22</t>
  </si>
  <si>
    <t>DE60_C23</t>
  </si>
  <si>
    <t>DE60_C24</t>
  </si>
  <si>
    <t>DE60_C25</t>
  </si>
  <si>
    <t>DE60_C26</t>
  </si>
  <si>
    <t>DE60_C27</t>
  </si>
  <si>
    <t>DE60_C28</t>
  </si>
  <si>
    <t>DE60_C29</t>
  </si>
  <si>
    <t>DE60_C30</t>
  </si>
  <si>
    <t>DE60_C31_32</t>
  </si>
  <si>
    <t>DE60_C33</t>
  </si>
  <si>
    <t>DE60_D</t>
  </si>
  <si>
    <t>DE60_E36</t>
  </si>
  <si>
    <t>DE60_E37-39</t>
  </si>
  <si>
    <t>DE60_F</t>
  </si>
  <si>
    <t>DE60_G45</t>
  </si>
  <si>
    <t>DE60_G46</t>
  </si>
  <si>
    <t>DE60_G47</t>
  </si>
  <si>
    <t>DE60_H49</t>
  </si>
  <si>
    <t>DE60_H50</t>
  </si>
  <si>
    <t>DE60_H51</t>
  </si>
  <si>
    <t>DE60_H52</t>
  </si>
  <si>
    <t>DE60_H53</t>
  </si>
  <si>
    <t>DE60_I</t>
  </si>
  <si>
    <t>DE60_J58</t>
  </si>
  <si>
    <t>DE60_J59_60</t>
  </si>
  <si>
    <t>DE60_J61</t>
  </si>
  <si>
    <t>DE60_J62_63</t>
  </si>
  <si>
    <t>DE60_K64</t>
  </si>
  <si>
    <t>DE60_K65</t>
  </si>
  <si>
    <t>DE60_K66</t>
  </si>
  <si>
    <t>DE60_L68</t>
  </si>
  <si>
    <t>DE60_M69_70</t>
  </si>
  <si>
    <t>DE60_M71</t>
  </si>
  <si>
    <t>DE60_M72</t>
  </si>
  <si>
    <t>DE60_M73</t>
  </si>
  <si>
    <t>DE60_M74_75</t>
  </si>
  <si>
    <t>DE60_N77</t>
  </si>
  <si>
    <t>DE60_N78</t>
  </si>
  <si>
    <t>DE60_N79</t>
  </si>
  <si>
    <t>DE60_N80-82</t>
  </si>
  <si>
    <t>DE60_O84</t>
  </si>
  <si>
    <t>DE60_P85</t>
  </si>
  <si>
    <t>DE60_Q86</t>
  </si>
  <si>
    <t>DE60_Q87_88</t>
  </si>
  <si>
    <t>DE60_R90-92</t>
  </si>
  <si>
    <t>DE60_R93</t>
  </si>
  <si>
    <t>DE60_S94</t>
  </si>
  <si>
    <t>DE60_S95</t>
  </si>
  <si>
    <t>DE60_S96</t>
  </si>
  <si>
    <t>DE60_T</t>
  </si>
  <si>
    <t>DE71</t>
  </si>
  <si>
    <t>Darmstadt</t>
  </si>
  <si>
    <t>DE71_A01</t>
  </si>
  <si>
    <t>DE71_A02</t>
  </si>
  <si>
    <t>DE71_A03</t>
  </si>
  <si>
    <t>DE71_B</t>
  </si>
  <si>
    <t>DE71_C10-12</t>
  </si>
  <si>
    <t>DE71_C13-15</t>
  </si>
  <si>
    <t>DE71_C16</t>
  </si>
  <si>
    <t>DE71_C17</t>
  </si>
  <si>
    <t>DE71_C18</t>
  </si>
  <si>
    <t>DE71_C19</t>
  </si>
  <si>
    <t>DE71_C20</t>
  </si>
  <si>
    <t>DE71_C21</t>
  </si>
  <si>
    <t>DE71_C22</t>
  </si>
  <si>
    <t>DE71_C23</t>
  </si>
  <si>
    <t>DE71_C24</t>
  </si>
  <si>
    <t>DE71_C25</t>
  </si>
  <si>
    <t>DE71_C26</t>
  </si>
  <si>
    <t>DE71_C27</t>
  </si>
  <si>
    <t>DE71_C28</t>
  </si>
  <si>
    <t>DE71_C29</t>
  </si>
  <si>
    <t>DE71_C30</t>
  </si>
  <si>
    <t>DE71_C31_32</t>
  </si>
  <si>
    <t>DE71_C33</t>
  </si>
  <si>
    <t>DE71_D</t>
  </si>
  <si>
    <t>DE71_E36</t>
  </si>
  <si>
    <t>DE71_E37-39</t>
  </si>
  <si>
    <t>DE71_F</t>
  </si>
  <si>
    <t>DE71_G45</t>
  </si>
  <si>
    <t>DE71_G46</t>
  </si>
  <si>
    <t>DE71_G47</t>
  </si>
  <si>
    <t>DE71_H49</t>
  </si>
  <si>
    <t>DE71_H50</t>
  </si>
  <si>
    <t>DE71_H51</t>
  </si>
  <si>
    <t>DE71_H52</t>
  </si>
  <si>
    <t>DE71_H53</t>
  </si>
  <si>
    <t>DE71_I</t>
  </si>
  <si>
    <t>DE71_J58</t>
  </si>
  <si>
    <t>DE71_J59_60</t>
  </si>
  <si>
    <t>DE71_J61</t>
  </si>
  <si>
    <t>DE71_J62_63</t>
  </si>
  <si>
    <t>DE71_K64</t>
  </si>
  <si>
    <t>DE71_K65</t>
  </si>
  <si>
    <t>DE71_K66</t>
  </si>
  <si>
    <t>DE71_L68</t>
  </si>
  <si>
    <t>DE71_M69_70</t>
  </si>
  <si>
    <t>DE71_M71</t>
  </si>
  <si>
    <t>DE71_M72</t>
  </si>
  <si>
    <t>DE71_M73</t>
  </si>
  <si>
    <t>DE71_M74_75</t>
  </si>
  <si>
    <t>DE71_N77</t>
  </si>
  <si>
    <t>DE71_N78</t>
  </si>
  <si>
    <t>DE71_N79</t>
  </si>
  <si>
    <t>DE71_N80-82</t>
  </si>
  <si>
    <t>DE71_O84</t>
  </si>
  <si>
    <t>DE71_P85</t>
  </si>
  <si>
    <t>DE71_Q86</t>
  </si>
  <si>
    <t>DE71_Q87_88</t>
  </si>
  <si>
    <t>DE71_R90-92</t>
  </si>
  <si>
    <t>DE71_R93</t>
  </si>
  <si>
    <t>DE71_S94</t>
  </si>
  <si>
    <t>DE71_S95</t>
  </si>
  <si>
    <t>DE71_S96</t>
  </si>
  <si>
    <t>DE71_T</t>
  </si>
  <si>
    <t>DE72</t>
  </si>
  <si>
    <t>Gießen</t>
  </si>
  <si>
    <t>DE72_A01</t>
  </si>
  <si>
    <t>DE72_A02</t>
  </si>
  <si>
    <t>DE72_A03</t>
  </si>
  <si>
    <t>DE72_B</t>
  </si>
  <si>
    <t>DE72_C10-12</t>
  </si>
  <si>
    <t>DE72_C13-15</t>
  </si>
  <si>
    <t>DE72_C16</t>
  </si>
  <si>
    <t>DE72_C17</t>
  </si>
  <si>
    <t>DE72_C18</t>
  </si>
  <si>
    <t>DE72_C19</t>
  </si>
  <si>
    <t>DE72_C20</t>
  </si>
  <si>
    <t>DE72_C21</t>
  </si>
  <si>
    <t>DE72_C22</t>
  </si>
  <si>
    <t>DE72_C23</t>
  </si>
  <si>
    <t>DE72_C24</t>
  </si>
  <si>
    <t>DE72_C25</t>
  </si>
  <si>
    <t>DE72_C26</t>
  </si>
  <si>
    <t>DE72_C27</t>
  </si>
  <si>
    <t>DE72_C28</t>
  </si>
  <si>
    <t>DE72_C29</t>
  </si>
  <si>
    <t>DE72_C30</t>
  </si>
  <si>
    <t>DE72_C31_32</t>
  </si>
  <si>
    <t>DE72_C33</t>
  </si>
  <si>
    <t>DE72_D</t>
  </si>
  <si>
    <t>DE72_E36</t>
  </si>
  <si>
    <t>DE72_E37-39</t>
  </si>
  <si>
    <t>DE72_F</t>
  </si>
  <si>
    <t>DE72_G45</t>
  </si>
  <si>
    <t>DE72_G46</t>
  </si>
  <si>
    <t>DE72_G47</t>
  </si>
  <si>
    <t>DE72_H49</t>
  </si>
  <si>
    <t>DE72_H50</t>
  </si>
  <si>
    <t>DE72_H51</t>
  </si>
  <si>
    <t>DE72_H52</t>
  </si>
  <si>
    <t>DE72_H53</t>
  </si>
  <si>
    <t>DE72_I</t>
  </si>
  <si>
    <t>DE72_J58</t>
  </si>
  <si>
    <t>DE72_J59_60</t>
  </si>
  <si>
    <t>DE72_J61</t>
  </si>
  <si>
    <t>DE72_J62_63</t>
  </si>
  <si>
    <t>DE72_K64</t>
  </si>
  <si>
    <t>DE72_K65</t>
  </si>
  <si>
    <t>DE72_K66</t>
  </si>
  <si>
    <t>DE72_L68</t>
  </si>
  <si>
    <t>DE72_M69_70</t>
  </si>
  <si>
    <t>DE72_M71</t>
  </si>
  <si>
    <t>DE72_M72</t>
  </si>
  <si>
    <t>DE72_M73</t>
  </si>
  <si>
    <t>DE72_M74_75</t>
  </si>
  <si>
    <t>DE72_N77</t>
  </si>
  <si>
    <t>DE72_N78</t>
  </si>
  <si>
    <t>DE72_N79</t>
  </si>
  <si>
    <t>DE72_N80-82</t>
  </si>
  <si>
    <t>DE72_O84</t>
  </si>
  <si>
    <t>DE72_P85</t>
  </si>
  <si>
    <t>DE72_Q86</t>
  </si>
  <si>
    <t>DE72_Q87_88</t>
  </si>
  <si>
    <t>DE72_R90-92</t>
  </si>
  <si>
    <t>DE72_R93</t>
  </si>
  <si>
    <t>DE72_S94</t>
  </si>
  <si>
    <t>DE72_S95</t>
  </si>
  <si>
    <t>DE72_S96</t>
  </si>
  <si>
    <t>DE72_T</t>
  </si>
  <si>
    <t>DE73</t>
  </si>
  <si>
    <t>Kassel</t>
  </si>
  <si>
    <t>DE73_A01</t>
  </si>
  <si>
    <t>DE73_A02</t>
  </si>
  <si>
    <t>DE73_A03</t>
  </si>
  <si>
    <t>DE73_B</t>
  </si>
  <si>
    <t>DE73_C10-12</t>
  </si>
  <si>
    <t>DE73_C13-15</t>
  </si>
  <si>
    <t>DE73_C16</t>
  </si>
  <si>
    <t>DE73_C17</t>
  </si>
  <si>
    <t>DE73_C18</t>
  </si>
  <si>
    <t>DE73_C19</t>
  </si>
  <si>
    <t>DE73_C20</t>
  </si>
  <si>
    <t>DE73_C21</t>
  </si>
  <si>
    <t>DE73_C22</t>
  </si>
  <si>
    <t>DE73_C23</t>
  </si>
  <si>
    <t>DE73_C24</t>
  </si>
  <si>
    <t>DE73_C25</t>
  </si>
  <si>
    <t>DE73_C26</t>
  </si>
  <si>
    <t>DE73_C27</t>
  </si>
  <si>
    <t>DE73_C28</t>
  </si>
  <si>
    <t>DE73_C29</t>
  </si>
  <si>
    <t>DE73_C30</t>
  </si>
  <si>
    <t>DE73_C31_32</t>
  </si>
  <si>
    <t>DE73_C33</t>
  </si>
  <si>
    <t>DE73_D</t>
  </si>
  <si>
    <t>DE73_E36</t>
  </si>
  <si>
    <t>DE73_E37-39</t>
  </si>
  <si>
    <t>DE73_F</t>
  </si>
  <si>
    <t>DE73_G45</t>
  </si>
  <si>
    <t>DE73_G46</t>
  </si>
  <si>
    <t>DE73_G47</t>
  </si>
  <si>
    <t>DE73_H49</t>
  </si>
  <si>
    <t>DE73_H50</t>
  </si>
  <si>
    <t>DE73_H51</t>
  </si>
  <si>
    <t>DE73_H52</t>
  </si>
  <si>
    <t>DE73_H53</t>
  </si>
  <si>
    <t>DE73_I</t>
  </si>
  <si>
    <t>DE73_J58</t>
  </si>
  <si>
    <t>DE73_J59_60</t>
  </si>
  <si>
    <t>DE73_J61</t>
  </si>
  <si>
    <t>DE73_J62_63</t>
  </si>
  <si>
    <t>DE73_K64</t>
  </si>
  <si>
    <t>DE73_K65</t>
  </si>
  <si>
    <t>DE73_K66</t>
  </si>
  <si>
    <t>DE73_L68</t>
  </si>
  <si>
    <t>DE73_M69_70</t>
  </si>
  <si>
    <t>DE73_M71</t>
  </si>
  <si>
    <t>DE73_M72</t>
  </si>
  <si>
    <t>DE73_M73</t>
  </si>
  <si>
    <t>DE73_M74_75</t>
  </si>
  <si>
    <t>DE73_N77</t>
  </si>
  <si>
    <t>DE73_N78</t>
  </si>
  <si>
    <t>DE73_N79</t>
  </si>
  <si>
    <t>DE73_N80-82</t>
  </si>
  <si>
    <t>DE73_O84</t>
  </si>
  <si>
    <t>DE73_P85</t>
  </si>
  <si>
    <t>DE73_Q86</t>
  </si>
  <si>
    <t>DE73_Q87_88</t>
  </si>
  <si>
    <t>DE73_R90-92</t>
  </si>
  <si>
    <t>DE73_R93</t>
  </si>
  <si>
    <t>DE73_S94</t>
  </si>
  <si>
    <t>DE73_S95</t>
  </si>
  <si>
    <t>DE73_S96</t>
  </si>
  <si>
    <t>DE73_T</t>
  </si>
  <si>
    <t>DE80</t>
  </si>
  <si>
    <t>Mecklenburg-Vorpommern</t>
  </si>
  <si>
    <t>DE80_A01</t>
  </si>
  <si>
    <t>DE80_A02</t>
  </si>
  <si>
    <t>DE80_A03</t>
  </si>
  <si>
    <t>DE80_B</t>
  </si>
  <si>
    <t>DE80_C10-12</t>
  </si>
  <si>
    <t>DE80_C13-15</t>
  </si>
  <si>
    <t>DE80_C16</t>
  </si>
  <si>
    <t>DE80_C17</t>
  </si>
  <si>
    <t>DE80_C18</t>
  </si>
  <si>
    <t>DE80_C19</t>
  </si>
  <si>
    <t>DE80_C20</t>
  </si>
  <si>
    <t>DE80_C21</t>
  </si>
  <si>
    <t>DE80_C22</t>
  </si>
  <si>
    <t>DE80_C23</t>
  </si>
  <si>
    <t>DE80_C24</t>
  </si>
  <si>
    <t>DE80_C25</t>
  </si>
  <si>
    <t>DE80_C26</t>
  </si>
  <si>
    <t>DE80_C27</t>
  </si>
  <si>
    <t>DE80_C28</t>
  </si>
  <si>
    <t>DE80_C29</t>
  </si>
  <si>
    <t>DE80_C30</t>
  </si>
  <si>
    <t>DE80_C31_32</t>
  </si>
  <si>
    <t>DE80_C33</t>
  </si>
  <si>
    <t>DE80_D</t>
  </si>
  <si>
    <t>DE80_E36</t>
  </si>
  <si>
    <t>DE80_E37-39</t>
  </si>
  <si>
    <t>DE80_F</t>
  </si>
  <si>
    <t>DE80_G45</t>
  </si>
  <si>
    <t>DE80_G46</t>
  </si>
  <si>
    <t>DE80_G47</t>
  </si>
  <si>
    <t>DE80_H49</t>
  </si>
  <si>
    <t>DE80_H50</t>
  </si>
  <si>
    <t>DE80_H51</t>
  </si>
  <si>
    <t>DE80_H52</t>
  </si>
  <si>
    <t>DE80_H53</t>
  </si>
  <si>
    <t>DE80_I</t>
  </si>
  <si>
    <t>DE80_J58</t>
  </si>
  <si>
    <t>DE80_J59_60</t>
  </si>
  <si>
    <t>DE80_J61</t>
  </si>
  <si>
    <t>DE80_J62_63</t>
  </si>
  <si>
    <t>DE80_K64</t>
  </si>
  <si>
    <t>DE80_K65</t>
  </si>
  <si>
    <t>DE80_K66</t>
  </si>
  <si>
    <t>DE80_L68</t>
  </si>
  <si>
    <t>DE80_M69_70</t>
  </si>
  <si>
    <t>DE80_M71</t>
  </si>
  <si>
    <t>DE80_M72</t>
  </si>
  <si>
    <t>DE80_M73</t>
  </si>
  <si>
    <t>DE80_M74_75</t>
  </si>
  <si>
    <t>DE80_N77</t>
  </si>
  <si>
    <t>DE80_N78</t>
  </si>
  <si>
    <t>DE80_N79</t>
  </si>
  <si>
    <t>DE80_N80-82</t>
  </si>
  <si>
    <t>DE80_O84</t>
  </si>
  <si>
    <t>DE80_P85</t>
  </si>
  <si>
    <t>DE80_Q86</t>
  </si>
  <si>
    <t>DE80_Q87_88</t>
  </si>
  <si>
    <t>DE80_R90-92</t>
  </si>
  <si>
    <t>DE80_R93</t>
  </si>
  <si>
    <t>DE80_S94</t>
  </si>
  <si>
    <t>DE80_S95</t>
  </si>
  <si>
    <t>DE80_S96</t>
  </si>
  <si>
    <t>DE80_T</t>
  </si>
  <si>
    <t>DE91</t>
  </si>
  <si>
    <t>Braunschweig</t>
  </si>
  <si>
    <t>DE91_A01</t>
  </si>
  <si>
    <t>DE91_A02</t>
  </si>
  <si>
    <t>DE91_A03</t>
  </si>
  <si>
    <t>DE91_B</t>
  </si>
  <si>
    <t>DE91_C10-12</t>
  </si>
  <si>
    <t>DE91_C13-15</t>
  </si>
  <si>
    <t>DE91_C16</t>
  </si>
  <si>
    <t>DE91_C17</t>
  </si>
  <si>
    <t>DE91_C18</t>
  </si>
  <si>
    <t>DE91_C19</t>
  </si>
  <si>
    <t>DE91_C20</t>
  </si>
  <si>
    <t>DE91_C21</t>
  </si>
  <si>
    <t>DE91_C22</t>
  </si>
  <si>
    <t>DE91_C23</t>
  </si>
  <si>
    <t>DE91_C24</t>
  </si>
  <si>
    <t>DE91_C25</t>
  </si>
  <si>
    <t>DE91_C26</t>
  </si>
  <si>
    <t>DE91_C27</t>
  </si>
  <si>
    <t>DE91_C28</t>
  </si>
  <si>
    <t>DE91_C29</t>
  </si>
  <si>
    <t>DE91_C30</t>
  </si>
  <si>
    <t>DE91_C31_32</t>
  </si>
  <si>
    <t>DE91_C33</t>
  </si>
  <si>
    <t>DE91_D</t>
  </si>
  <si>
    <t>DE91_E36</t>
  </si>
  <si>
    <t>DE91_E37-39</t>
  </si>
  <si>
    <t>DE91_F</t>
  </si>
  <si>
    <t>DE91_G45</t>
  </si>
  <si>
    <t>DE91_G46</t>
  </si>
  <si>
    <t>DE91_G47</t>
  </si>
  <si>
    <t>DE91_H49</t>
  </si>
  <si>
    <t>DE91_H50</t>
  </si>
  <si>
    <t>DE91_H51</t>
  </si>
  <si>
    <t>DE91_H52</t>
  </si>
  <si>
    <t>DE91_H53</t>
  </si>
  <si>
    <t>DE91_I</t>
  </si>
  <si>
    <t>DE91_J58</t>
  </si>
  <si>
    <t>DE91_J59_60</t>
  </si>
  <si>
    <t>DE91_J61</t>
  </si>
  <si>
    <t>DE91_J62_63</t>
  </si>
  <si>
    <t>DE91_K64</t>
  </si>
  <si>
    <t>DE91_K65</t>
  </si>
  <si>
    <t>DE91_K66</t>
  </si>
  <si>
    <t>DE91_L68</t>
  </si>
  <si>
    <t>DE91_M69_70</t>
  </si>
  <si>
    <t>DE91_M71</t>
  </si>
  <si>
    <t>DE91_M72</t>
  </si>
  <si>
    <t>DE91_M73</t>
  </si>
  <si>
    <t>DE91_M74_75</t>
  </si>
  <si>
    <t>DE91_N77</t>
  </si>
  <si>
    <t>DE91_N78</t>
  </si>
  <si>
    <t>DE91_N79</t>
  </si>
  <si>
    <t>DE91_N80-82</t>
  </si>
  <si>
    <t>DE91_O84</t>
  </si>
  <si>
    <t>DE91_P85</t>
  </si>
  <si>
    <t>DE91_Q86</t>
  </si>
  <si>
    <t>DE91_Q87_88</t>
  </si>
  <si>
    <t>DE91_R90-92</t>
  </si>
  <si>
    <t>DE91_R93</t>
  </si>
  <si>
    <t>DE91_S94</t>
  </si>
  <si>
    <t>DE91_S95</t>
  </si>
  <si>
    <t>DE91_S96</t>
  </si>
  <si>
    <t>DE91_T</t>
  </si>
  <si>
    <t>DE92</t>
  </si>
  <si>
    <t>Hannover</t>
  </si>
  <si>
    <t>DE92_A01</t>
  </si>
  <si>
    <t>DE92_A02</t>
  </si>
  <si>
    <t>DE92_A03</t>
  </si>
  <si>
    <t>DE92_B</t>
  </si>
  <si>
    <t>DE92_C10-12</t>
  </si>
  <si>
    <t>DE92_C13-15</t>
  </si>
  <si>
    <t>DE92_C16</t>
  </si>
  <si>
    <t>DE92_C17</t>
  </si>
  <si>
    <t>DE92_C18</t>
  </si>
  <si>
    <t>DE92_C19</t>
  </si>
  <si>
    <t>DE92_C20</t>
  </si>
  <si>
    <t>DE92_C21</t>
  </si>
  <si>
    <t>DE92_C22</t>
  </si>
  <si>
    <t>DE92_C23</t>
  </si>
  <si>
    <t>DE92_C24</t>
  </si>
  <si>
    <t>DE92_C25</t>
  </si>
  <si>
    <t>DE92_C26</t>
  </si>
  <si>
    <t>DE92_C27</t>
  </si>
  <si>
    <t>DE92_C28</t>
  </si>
  <si>
    <t>DE92_C29</t>
  </si>
  <si>
    <t>DE92_C30</t>
  </si>
  <si>
    <t>DE92_C31_32</t>
  </si>
  <si>
    <t>DE92_C33</t>
  </si>
  <si>
    <t>DE92_D</t>
  </si>
  <si>
    <t>DE92_E36</t>
  </si>
  <si>
    <t>DE92_E37-39</t>
  </si>
  <si>
    <t>DE92_F</t>
  </si>
  <si>
    <t>DE92_G45</t>
  </si>
  <si>
    <t>DE92_G46</t>
  </si>
  <si>
    <t>DE92_G47</t>
  </si>
  <si>
    <t>DE92_H49</t>
  </si>
  <si>
    <t>DE92_H50</t>
  </si>
  <si>
    <t>DE92_H51</t>
  </si>
  <si>
    <t>DE92_H52</t>
  </si>
  <si>
    <t>DE92_H53</t>
  </si>
  <si>
    <t>DE92_I</t>
  </si>
  <si>
    <t>DE92_J58</t>
  </si>
  <si>
    <t>DE92_J59_60</t>
  </si>
  <si>
    <t>DE92_J61</t>
  </si>
  <si>
    <t>DE92_J62_63</t>
  </si>
  <si>
    <t>DE92_K64</t>
  </si>
  <si>
    <t>DE92_K65</t>
  </si>
  <si>
    <t>DE92_K66</t>
  </si>
  <si>
    <t>DE92_L68</t>
  </si>
  <si>
    <t>DE92_M69_70</t>
  </si>
  <si>
    <t>DE92_M71</t>
  </si>
  <si>
    <t>DE92_M72</t>
  </si>
  <si>
    <t>DE92_M73</t>
  </si>
  <si>
    <t>DE92_M74_75</t>
  </si>
  <si>
    <t>DE92_N77</t>
  </si>
  <si>
    <t>DE92_N78</t>
  </si>
  <si>
    <t>DE92_N79</t>
  </si>
  <si>
    <t>DE92_N80-82</t>
  </si>
  <si>
    <t>DE92_O84</t>
  </si>
  <si>
    <t>DE92_P85</t>
  </si>
  <si>
    <t>DE92_Q86</t>
  </si>
  <si>
    <t>DE92_Q87_88</t>
  </si>
  <si>
    <t>DE92_R90-92</t>
  </si>
  <si>
    <t>DE92_R93</t>
  </si>
  <si>
    <t>DE92_S94</t>
  </si>
  <si>
    <t>DE92_S95</t>
  </si>
  <si>
    <t>DE92_S96</t>
  </si>
  <si>
    <t>DE92_T</t>
  </si>
  <si>
    <t>DE93</t>
  </si>
  <si>
    <t>Lüneburg</t>
  </si>
  <si>
    <t>DE93_A01</t>
  </si>
  <si>
    <t>DE93_A02</t>
  </si>
  <si>
    <t>DE93_A03</t>
  </si>
  <si>
    <t>DE93_B</t>
  </si>
  <si>
    <t>DE93_C10-12</t>
  </si>
  <si>
    <t>DE93_C13-15</t>
  </si>
  <si>
    <t>DE93_C16</t>
  </si>
  <si>
    <t>DE93_C17</t>
  </si>
  <si>
    <t>DE93_C18</t>
  </si>
  <si>
    <t>DE93_C19</t>
  </si>
  <si>
    <t>DE93_C20</t>
  </si>
  <si>
    <t>DE93_C21</t>
  </si>
  <si>
    <t>DE93_C22</t>
  </si>
  <si>
    <t>DE93_C23</t>
  </si>
  <si>
    <t>DE93_C24</t>
  </si>
  <si>
    <t>DE93_C25</t>
  </si>
  <si>
    <t>DE93_C26</t>
  </si>
  <si>
    <t>DE93_C27</t>
  </si>
  <si>
    <t>DE93_C28</t>
  </si>
  <si>
    <t>DE93_C29</t>
  </si>
  <si>
    <t>DE93_C30</t>
  </si>
  <si>
    <t>DE93_C31_32</t>
  </si>
  <si>
    <t>DE93_C33</t>
  </si>
  <si>
    <t>DE93_D</t>
  </si>
  <si>
    <t>DE93_E36</t>
  </si>
  <si>
    <t>DE93_E37-39</t>
  </si>
  <si>
    <t>DE93_F</t>
  </si>
  <si>
    <t>DE93_G45</t>
  </si>
  <si>
    <t>DE93_G46</t>
  </si>
  <si>
    <t>DE93_G47</t>
  </si>
  <si>
    <t>DE93_H49</t>
  </si>
  <si>
    <t>DE93_H50</t>
  </si>
  <si>
    <t>DE93_H51</t>
  </si>
  <si>
    <t>DE93_H52</t>
  </si>
  <si>
    <t>DE93_H53</t>
  </si>
  <si>
    <t>DE93_I</t>
  </si>
  <si>
    <t>DE93_J58</t>
  </si>
  <si>
    <t>DE93_J59_60</t>
  </si>
  <si>
    <t>DE93_J61</t>
  </si>
  <si>
    <t>DE93_J62_63</t>
  </si>
  <si>
    <t>DE93_K64</t>
  </si>
  <si>
    <t>DE93_K65</t>
  </si>
  <si>
    <t>DE93_K66</t>
  </si>
  <si>
    <t>DE93_L68</t>
  </si>
  <si>
    <t>DE93_M69_70</t>
  </si>
  <si>
    <t>DE93_M71</t>
  </si>
  <si>
    <t>DE93_M72</t>
  </si>
  <si>
    <t>DE93_M73</t>
  </si>
  <si>
    <t>DE93_M74_75</t>
  </si>
  <si>
    <t>DE93_N77</t>
  </si>
  <si>
    <t>DE93_N78</t>
  </si>
  <si>
    <t>DE93_N79</t>
  </si>
  <si>
    <t>DE93_N80-82</t>
  </si>
  <si>
    <t>DE93_O84</t>
  </si>
  <si>
    <t>DE93_P85</t>
  </si>
  <si>
    <t>DE93_Q86</t>
  </si>
  <si>
    <t>DE93_Q87_88</t>
  </si>
  <si>
    <t>DE93_R90-92</t>
  </si>
  <si>
    <t>DE93_R93</t>
  </si>
  <si>
    <t>DE93_S94</t>
  </si>
  <si>
    <t>DE93_S95</t>
  </si>
  <si>
    <t>DE93_S96</t>
  </si>
  <si>
    <t>DE93_T</t>
  </si>
  <si>
    <t>DE94</t>
  </si>
  <si>
    <t>Weser-Ems</t>
  </si>
  <si>
    <t>DE94_A01</t>
  </si>
  <si>
    <t>DE94_A02</t>
  </si>
  <si>
    <t>DE94_A03</t>
  </si>
  <si>
    <t>DE94_B</t>
  </si>
  <si>
    <t>DE94_C10-12</t>
  </si>
  <si>
    <t>DE94_C13-15</t>
  </si>
  <si>
    <t>DE94_C16</t>
  </si>
  <si>
    <t>DE94_C17</t>
  </si>
  <si>
    <t>DE94_C18</t>
  </si>
  <si>
    <t>DE94_C19</t>
  </si>
  <si>
    <t>DE94_C20</t>
  </si>
  <si>
    <t>DE94_C21</t>
  </si>
  <si>
    <t>DE94_C22</t>
  </si>
  <si>
    <t>DE94_C23</t>
  </si>
  <si>
    <t>DE94_C24</t>
  </si>
  <si>
    <t>DE94_C25</t>
  </si>
  <si>
    <t>DE94_C26</t>
  </si>
  <si>
    <t>DE94_C27</t>
  </si>
  <si>
    <t>DE94_C28</t>
  </si>
  <si>
    <t>DE94_C29</t>
  </si>
  <si>
    <t>DE94_C30</t>
  </si>
  <si>
    <t>DE94_C31_32</t>
  </si>
  <si>
    <t>DE94_C33</t>
  </si>
  <si>
    <t>DE94_D</t>
  </si>
  <si>
    <t>DE94_E36</t>
  </si>
  <si>
    <t>DE94_E37-39</t>
  </si>
  <si>
    <t>DE94_F</t>
  </si>
  <si>
    <t>DE94_G45</t>
  </si>
  <si>
    <t>DE94_G46</t>
  </si>
  <si>
    <t>DE94_G47</t>
  </si>
  <si>
    <t>DE94_H49</t>
  </si>
  <si>
    <t>DE94_H50</t>
  </si>
  <si>
    <t>DE94_H51</t>
  </si>
  <si>
    <t>DE94_H52</t>
  </si>
  <si>
    <t>DE94_H53</t>
  </si>
  <si>
    <t>DE94_I</t>
  </si>
  <si>
    <t>DE94_J58</t>
  </si>
  <si>
    <t>DE94_J59_60</t>
  </si>
  <si>
    <t>DE94_J61</t>
  </si>
  <si>
    <t>DE94_J62_63</t>
  </si>
  <si>
    <t>DE94_K64</t>
  </si>
  <si>
    <t>DE94_K65</t>
  </si>
  <si>
    <t>DE94_K66</t>
  </si>
  <si>
    <t>DE94_L68</t>
  </si>
  <si>
    <t>DE94_M69_70</t>
  </si>
  <si>
    <t>DE94_M71</t>
  </si>
  <si>
    <t>DE94_M72</t>
  </si>
  <si>
    <t>DE94_M73</t>
  </si>
  <si>
    <t>DE94_M74_75</t>
  </si>
  <si>
    <t>DE94_N77</t>
  </si>
  <si>
    <t>DE94_N78</t>
  </si>
  <si>
    <t>DE94_N79</t>
  </si>
  <si>
    <t>DE94_N80-82</t>
  </si>
  <si>
    <t>DE94_O84</t>
  </si>
  <si>
    <t>DE94_P85</t>
  </si>
  <si>
    <t>DE94_Q86</t>
  </si>
  <si>
    <t>DE94_Q87_88</t>
  </si>
  <si>
    <t>DE94_R90-92</t>
  </si>
  <si>
    <t>DE94_R93</t>
  </si>
  <si>
    <t>DE94_S94</t>
  </si>
  <si>
    <t>DE94_S95</t>
  </si>
  <si>
    <t>DE94_S96</t>
  </si>
  <si>
    <t>DE94_T</t>
  </si>
  <si>
    <t>DEA1</t>
  </si>
  <si>
    <t>Düsseldorf</t>
  </si>
  <si>
    <t>DEA1_A01</t>
  </si>
  <si>
    <t>DEA1_A02</t>
  </si>
  <si>
    <t>DEA1_A03</t>
  </si>
  <si>
    <t>DEA1_B</t>
  </si>
  <si>
    <t>DEA1_C10-12</t>
  </si>
  <si>
    <t>DEA1_C13-15</t>
  </si>
  <si>
    <t>DEA1_C16</t>
  </si>
  <si>
    <t>DEA1_C17</t>
  </si>
  <si>
    <t>DEA1_C18</t>
  </si>
  <si>
    <t>DEA1_C19</t>
  </si>
  <si>
    <t>DEA1_C20</t>
  </si>
  <si>
    <t>DEA1_C21</t>
  </si>
  <si>
    <t>DEA1_C22</t>
  </si>
  <si>
    <t>DEA1_C23</t>
  </si>
  <si>
    <t>DEA1_C24</t>
  </si>
  <si>
    <t>DEA1_C25</t>
  </si>
  <si>
    <t>DEA1_C26</t>
  </si>
  <si>
    <t>DEA1_C27</t>
  </si>
  <si>
    <t>DEA1_C28</t>
  </si>
  <si>
    <t>DEA1_C29</t>
  </si>
  <si>
    <t>DEA1_C30</t>
  </si>
  <si>
    <t>DEA1_C31_32</t>
  </si>
  <si>
    <t>DEA1_C33</t>
  </si>
  <si>
    <t>DEA1_D</t>
  </si>
  <si>
    <t>DEA1_E36</t>
  </si>
  <si>
    <t>DEA1_E37-39</t>
  </si>
  <si>
    <t>DEA1_F</t>
  </si>
  <si>
    <t>DEA1_G45</t>
  </si>
  <si>
    <t>DEA1_G46</t>
  </si>
  <si>
    <t>DEA1_G47</t>
  </si>
  <si>
    <t>DEA1_H49</t>
  </si>
  <si>
    <t>DEA1_H50</t>
  </si>
  <si>
    <t>DEA1_H51</t>
  </si>
  <si>
    <t>DEA1_H52</t>
  </si>
  <si>
    <t>DEA1_H53</t>
  </si>
  <si>
    <t>DEA1_I</t>
  </si>
  <si>
    <t>DEA1_J58</t>
  </si>
  <si>
    <t>DEA1_J59_60</t>
  </si>
  <si>
    <t>DEA1_J61</t>
  </si>
  <si>
    <t>DEA1_J62_63</t>
  </si>
  <si>
    <t>DEA1_K64</t>
  </si>
  <si>
    <t>DEA1_K65</t>
  </si>
  <si>
    <t>DEA1_K66</t>
  </si>
  <si>
    <t>DEA1_L68</t>
  </si>
  <si>
    <t>DEA1_M69_70</t>
  </si>
  <si>
    <t>DEA1_M71</t>
  </si>
  <si>
    <t>DEA1_M72</t>
  </si>
  <si>
    <t>DEA1_M73</t>
  </si>
  <si>
    <t>DEA1_M74_75</t>
  </si>
  <si>
    <t>DEA1_N77</t>
  </si>
  <si>
    <t>DEA1_N78</t>
  </si>
  <si>
    <t>DEA1_N79</t>
  </si>
  <si>
    <t>DEA1_N80-82</t>
  </si>
  <si>
    <t>DEA1_O84</t>
  </si>
  <si>
    <t>DEA1_P85</t>
  </si>
  <si>
    <t>DEA1_Q86</t>
  </si>
  <si>
    <t>DEA1_Q87_88</t>
  </si>
  <si>
    <t>DEA1_R90-92</t>
  </si>
  <si>
    <t>DEA1_R93</t>
  </si>
  <si>
    <t>DEA1_S94</t>
  </si>
  <si>
    <t>DEA1_S95</t>
  </si>
  <si>
    <t>DEA1_S96</t>
  </si>
  <si>
    <t>DEA1_T</t>
  </si>
  <si>
    <t>DEA2</t>
  </si>
  <si>
    <t>Köln</t>
  </si>
  <si>
    <t>DEA2_A01</t>
  </si>
  <si>
    <t>DEA2_A02</t>
  </si>
  <si>
    <t>DEA2_A03</t>
  </si>
  <si>
    <t>DEA2_B</t>
  </si>
  <si>
    <t>DEA2_C10-12</t>
  </si>
  <si>
    <t>DEA2_C13-15</t>
  </si>
  <si>
    <t>DEA2_C16</t>
  </si>
  <si>
    <t>DEA2_C17</t>
  </si>
  <si>
    <t>DEA2_C18</t>
  </si>
  <si>
    <t>DEA2_C19</t>
  </si>
  <si>
    <t>DEA2_C20</t>
  </si>
  <si>
    <t>DEA2_C21</t>
  </si>
  <si>
    <t>DEA2_C22</t>
  </si>
  <si>
    <t>DEA2_C23</t>
  </si>
  <si>
    <t>DEA2_C24</t>
  </si>
  <si>
    <t>DEA2_C25</t>
  </si>
  <si>
    <t>DEA2_C26</t>
  </si>
  <si>
    <t>DEA2_C27</t>
  </si>
  <si>
    <t>DEA2_C28</t>
  </si>
  <si>
    <t>DEA2_C29</t>
  </si>
  <si>
    <t>DEA2_C30</t>
  </si>
  <si>
    <t>DEA2_C31_32</t>
  </si>
  <si>
    <t>DEA2_C33</t>
  </si>
  <si>
    <t>DEA2_D</t>
  </si>
  <si>
    <t>DEA2_E36</t>
  </si>
  <si>
    <t>DEA2_E37-39</t>
  </si>
  <si>
    <t>DEA2_F</t>
  </si>
  <si>
    <t>DEA2_G45</t>
  </si>
  <si>
    <t>DEA2_G46</t>
  </si>
  <si>
    <t>DEA2_G47</t>
  </si>
  <si>
    <t>DEA2_H49</t>
  </si>
  <si>
    <t>DEA2_H50</t>
  </si>
  <si>
    <t>DEA2_H51</t>
  </si>
  <si>
    <t>DEA2_H52</t>
  </si>
  <si>
    <t>DEA2_H53</t>
  </si>
  <si>
    <t>DEA2_I</t>
  </si>
  <si>
    <t>DEA2_J58</t>
  </si>
  <si>
    <t>DEA2_J59_60</t>
  </si>
  <si>
    <t>DEA2_J61</t>
  </si>
  <si>
    <t>DEA2_J62_63</t>
  </si>
  <si>
    <t>DEA2_K64</t>
  </si>
  <si>
    <t>DEA2_K65</t>
  </si>
  <si>
    <t>DEA2_K66</t>
  </si>
  <si>
    <t>DEA2_L68</t>
  </si>
  <si>
    <t>DEA2_M69_70</t>
  </si>
  <si>
    <t>DEA2_M71</t>
  </si>
  <si>
    <t>DEA2_M72</t>
  </si>
  <si>
    <t>DEA2_M73</t>
  </si>
  <si>
    <t>DEA2_M74_75</t>
  </si>
  <si>
    <t>DEA2_N77</t>
  </si>
  <si>
    <t>DEA2_N78</t>
  </si>
  <si>
    <t>DEA2_N79</t>
  </si>
  <si>
    <t>DEA2_N80-82</t>
  </si>
  <si>
    <t>DEA2_O84</t>
  </si>
  <si>
    <t>DEA2_P85</t>
  </si>
  <si>
    <t>DEA2_Q86</t>
  </si>
  <si>
    <t>DEA2_Q87_88</t>
  </si>
  <si>
    <t>DEA2_R90-92</t>
  </si>
  <si>
    <t>DEA2_R93</t>
  </si>
  <si>
    <t>DEA2_S94</t>
  </si>
  <si>
    <t>DEA2_S95</t>
  </si>
  <si>
    <t>DEA2_S96</t>
  </si>
  <si>
    <t>DEA2_T</t>
  </si>
  <si>
    <t>DEA3</t>
  </si>
  <si>
    <t>Münster</t>
  </si>
  <si>
    <t>DEA3_A01</t>
  </si>
  <si>
    <t>DEA3_A02</t>
  </si>
  <si>
    <t>DEA3_A03</t>
  </si>
  <si>
    <t>DEA3_B</t>
  </si>
  <si>
    <t>DEA3_C10-12</t>
  </si>
  <si>
    <t>DEA3_C13-15</t>
  </si>
  <si>
    <t>DEA3_C16</t>
  </si>
  <si>
    <t>DEA3_C17</t>
  </si>
  <si>
    <t>DEA3_C18</t>
  </si>
  <si>
    <t>DEA3_C19</t>
  </si>
  <si>
    <t>DEA3_C20</t>
  </si>
  <si>
    <t>DEA3_C21</t>
  </si>
  <si>
    <t>DEA3_C22</t>
  </si>
  <si>
    <t>DEA3_C23</t>
  </si>
  <si>
    <t>DEA3_C24</t>
  </si>
  <si>
    <t>DEA3_C25</t>
  </si>
  <si>
    <t>DEA3_C26</t>
  </si>
  <si>
    <t>DEA3_C27</t>
  </si>
  <si>
    <t>DEA3_C28</t>
  </si>
  <si>
    <t>DEA3_C29</t>
  </si>
  <si>
    <t>DEA3_C30</t>
  </si>
  <si>
    <t>DEA3_C31_32</t>
  </si>
  <si>
    <t>DEA3_C33</t>
  </si>
  <si>
    <t>DEA3_D</t>
  </si>
  <si>
    <t>DEA3_E36</t>
  </si>
  <si>
    <t>DEA3_E37-39</t>
  </si>
  <si>
    <t>DEA3_F</t>
  </si>
  <si>
    <t>DEA3_G45</t>
  </si>
  <si>
    <t>DEA3_G46</t>
  </si>
  <si>
    <t>DEA3_G47</t>
  </si>
  <si>
    <t>DEA3_H49</t>
  </si>
  <si>
    <t>DEA3_H50</t>
  </si>
  <si>
    <t>DEA3_H51</t>
  </si>
  <si>
    <t>DEA3_H52</t>
  </si>
  <si>
    <t>DEA3_H53</t>
  </si>
  <si>
    <t>DEA3_I</t>
  </si>
  <si>
    <t>DEA3_J58</t>
  </si>
  <si>
    <t>DEA3_J59_60</t>
  </si>
  <si>
    <t>DEA3_J61</t>
  </si>
  <si>
    <t>DEA3_J62_63</t>
  </si>
  <si>
    <t>DEA3_K64</t>
  </si>
  <si>
    <t>DEA3_K65</t>
  </si>
  <si>
    <t>DEA3_K66</t>
  </si>
  <si>
    <t>DEA3_L68</t>
  </si>
  <si>
    <t>DEA3_M69_70</t>
  </si>
  <si>
    <t>DEA3_M71</t>
  </si>
  <si>
    <t>DEA3_M72</t>
  </si>
  <si>
    <t>DEA3_M73</t>
  </si>
  <si>
    <t>DEA3_M74_75</t>
  </si>
  <si>
    <t>DEA3_N77</t>
  </si>
  <si>
    <t>DEA3_N78</t>
  </si>
  <si>
    <t>DEA3_N79</t>
  </si>
  <si>
    <t>DEA3_N80-82</t>
  </si>
  <si>
    <t>DEA3_O84</t>
  </si>
  <si>
    <t>DEA3_P85</t>
  </si>
  <si>
    <t>DEA3_Q86</t>
  </si>
  <si>
    <t>DEA3_Q87_88</t>
  </si>
  <si>
    <t>DEA3_R90-92</t>
  </si>
  <si>
    <t>DEA3_R93</t>
  </si>
  <si>
    <t>DEA3_S94</t>
  </si>
  <si>
    <t>DEA3_S95</t>
  </si>
  <si>
    <t>DEA3_S96</t>
  </si>
  <si>
    <t>DEA3_T</t>
  </si>
  <si>
    <t>DEA4</t>
  </si>
  <si>
    <t>Detmold</t>
  </si>
  <si>
    <t>DEA4_A01</t>
  </si>
  <si>
    <t>DEA4_A02</t>
  </si>
  <si>
    <t>DEA4_A03</t>
  </si>
  <si>
    <t>DEA4_B</t>
  </si>
  <si>
    <t>DEA4_C10-12</t>
  </si>
  <si>
    <t>DEA4_C13-15</t>
  </si>
  <si>
    <t>DEA4_C16</t>
  </si>
  <si>
    <t>DEA4_C17</t>
  </si>
  <si>
    <t>DEA4_C18</t>
  </si>
  <si>
    <t>DEA4_C19</t>
  </si>
  <si>
    <t>DEA4_C20</t>
  </si>
  <si>
    <t>DEA4_C21</t>
  </si>
  <si>
    <t>DEA4_C22</t>
  </si>
  <si>
    <t>DEA4_C23</t>
  </si>
  <si>
    <t>DEA4_C24</t>
  </si>
  <si>
    <t>DEA4_C25</t>
  </si>
  <si>
    <t>DEA4_C26</t>
  </si>
  <si>
    <t>DEA4_C27</t>
  </si>
  <si>
    <t>DEA4_C28</t>
  </si>
  <si>
    <t>DEA4_C29</t>
  </si>
  <si>
    <t>DEA4_C30</t>
  </si>
  <si>
    <t>DEA4_C31_32</t>
  </si>
  <si>
    <t>DEA4_C33</t>
  </si>
  <si>
    <t>DEA4_D</t>
  </si>
  <si>
    <t>DEA4_E36</t>
  </si>
  <si>
    <t>DEA4_E37-39</t>
  </si>
  <si>
    <t>DEA4_F</t>
  </si>
  <si>
    <t>DEA4_G45</t>
  </si>
  <si>
    <t>DEA4_G46</t>
  </si>
  <si>
    <t>DEA4_G47</t>
  </si>
  <si>
    <t>DEA4_H49</t>
  </si>
  <si>
    <t>DEA4_H50</t>
  </si>
  <si>
    <t>DEA4_H51</t>
  </si>
  <si>
    <t>DEA4_H52</t>
  </si>
  <si>
    <t>DEA4_H53</t>
  </si>
  <si>
    <t>DEA4_I</t>
  </si>
  <si>
    <t>DEA4_J58</t>
  </si>
  <si>
    <t>DEA4_J59_60</t>
  </si>
  <si>
    <t>DEA4_J61</t>
  </si>
  <si>
    <t>DEA4_J62_63</t>
  </si>
  <si>
    <t>DEA4_K64</t>
  </si>
  <si>
    <t>DEA4_K65</t>
  </si>
  <si>
    <t>DEA4_K66</t>
  </si>
  <si>
    <t>DEA4_L68</t>
  </si>
  <si>
    <t>DEA4_M69_70</t>
  </si>
  <si>
    <t>DEA4_M71</t>
  </si>
  <si>
    <t>DEA4_M72</t>
  </si>
  <si>
    <t>DEA4_M73</t>
  </si>
  <si>
    <t>DEA4_M74_75</t>
  </si>
  <si>
    <t>DEA4_N77</t>
  </si>
  <si>
    <t>DEA4_N78</t>
  </si>
  <si>
    <t>DEA4_N79</t>
  </si>
  <si>
    <t>DEA4_N80-82</t>
  </si>
  <si>
    <t>DEA4_O84</t>
  </si>
  <si>
    <t>DEA4_P85</t>
  </si>
  <si>
    <t>DEA4_Q86</t>
  </si>
  <si>
    <t>DEA4_Q87_88</t>
  </si>
  <si>
    <t>DEA4_R90-92</t>
  </si>
  <si>
    <t>DEA4_R93</t>
  </si>
  <si>
    <t>DEA4_S94</t>
  </si>
  <si>
    <t>DEA4_S95</t>
  </si>
  <si>
    <t>DEA4_S96</t>
  </si>
  <si>
    <t>DEA4_T</t>
  </si>
  <si>
    <t>DEA5</t>
  </si>
  <si>
    <t>Arnsberg</t>
  </si>
  <si>
    <t>DEA5_A01</t>
  </si>
  <si>
    <t>DEA5_A02</t>
  </si>
  <si>
    <t>DEA5_A03</t>
  </si>
  <si>
    <t>DEA5_B</t>
  </si>
  <si>
    <t>DEA5_C10-12</t>
  </si>
  <si>
    <t>DEA5_C13-15</t>
  </si>
  <si>
    <t>DEA5_C16</t>
  </si>
  <si>
    <t>DEA5_C17</t>
  </si>
  <si>
    <t>DEA5_C18</t>
  </si>
  <si>
    <t>DEA5_C19</t>
  </si>
  <si>
    <t>DEA5_C20</t>
  </si>
  <si>
    <t>DEA5_C21</t>
  </si>
  <si>
    <t>DEA5_C22</t>
  </si>
  <si>
    <t>DEA5_C23</t>
  </si>
  <si>
    <t>DEA5_C24</t>
  </si>
  <si>
    <t>DEA5_C25</t>
  </si>
  <si>
    <t>DEA5_C26</t>
  </si>
  <si>
    <t>DEA5_C27</t>
  </si>
  <si>
    <t>DEA5_C28</t>
  </si>
  <si>
    <t>DEA5_C29</t>
  </si>
  <si>
    <t>DEA5_C30</t>
  </si>
  <si>
    <t>DEA5_C31_32</t>
  </si>
  <si>
    <t>DEA5_C33</t>
  </si>
  <si>
    <t>DEA5_D</t>
  </si>
  <si>
    <t>DEA5_E36</t>
  </si>
  <si>
    <t>DEA5_E37-39</t>
  </si>
  <si>
    <t>DEA5_F</t>
  </si>
  <si>
    <t>DEA5_G45</t>
  </si>
  <si>
    <t>DEA5_G46</t>
  </si>
  <si>
    <t>DEA5_G47</t>
  </si>
  <si>
    <t>DEA5_H49</t>
  </si>
  <si>
    <t>DEA5_H50</t>
  </si>
  <si>
    <t>DEA5_H51</t>
  </si>
  <si>
    <t>DEA5_H52</t>
  </si>
  <si>
    <t>DEA5_H53</t>
  </si>
  <si>
    <t>DEA5_I</t>
  </si>
  <si>
    <t>DEA5_J58</t>
  </si>
  <si>
    <t>DEA5_J59_60</t>
  </si>
  <si>
    <t>DEA5_J61</t>
  </si>
  <si>
    <t>DEA5_J62_63</t>
  </si>
  <si>
    <t>DEA5_K64</t>
  </si>
  <si>
    <t>DEA5_K65</t>
  </si>
  <si>
    <t>DEA5_K66</t>
  </si>
  <si>
    <t>DEA5_L68</t>
  </si>
  <si>
    <t>DEA5_M69_70</t>
  </si>
  <si>
    <t>DEA5_M71</t>
  </si>
  <si>
    <t>DEA5_M72</t>
  </si>
  <si>
    <t>DEA5_M73</t>
  </si>
  <si>
    <t>DEA5_M74_75</t>
  </si>
  <si>
    <t>DEA5_N77</t>
  </si>
  <si>
    <t>DEA5_N78</t>
  </si>
  <si>
    <t>DEA5_N79</t>
  </si>
  <si>
    <t>DEA5_N80-82</t>
  </si>
  <si>
    <t>DEA5_O84</t>
  </si>
  <si>
    <t>DEA5_P85</t>
  </si>
  <si>
    <t>DEA5_Q86</t>
  </si>
  <si>
    <t>DEA5_Q87_88</t>
  </si>
  <si>
    <t>DEA5_R90-92</t>
  </si>
  <si>
    <t>DEA5_R93</t>
  </si>
  <si>
    <t>DEA5_S94</t>
  </si>
  <si>
    <t>DEA5_S95</t>
  </si>
  <si>
    <t>DEA5_S96</t>
  </si>
  <si>
    <t>DEA5_T</t>
  </si>
  <si>
    <t>DEB1</t>
  </si>
  <si>
    <t>Koblenz</t>
  </si>
  <si>
    <t>DEB1_A01</t>
  </si>
  <si>
    <t>DEB1_A02</t>
  </si>
  <si>
    <t>DEB1_A03</t>
  </si>
  <si>
    <t>DEB1_B</t>
  </si>
  <si>
    <t>DEB1_C10-12</t>
  </si>
  <si>
    <t>DEB1_C13-15</t>
  </si>
  <si>
    <t>DEB1_C16</t>
  </si>
  <si>
    <t>DEB1_C17</t>
  </si>
  <si>
    <t>DEB1_C18</t>
  </si>
  <si>
    <t>DEB1_C19</t>
  </si>
  <si>
    <t>DEB1_C20</t>
  </si>
  <si>
    <t>DEB1_C21</t>
  </si>
  <si>
    <t>DEB1_C22</t>
  </si>
  <si>
    <t>DEB1_C23</t>
  </si>
  <si>
    <t>DEB1_C24</t>
  </si>
  <si>
    <t>DEB1_C25</t>
  </si>
  <si>
    <t>DEB1_C26</t>
  </si>
  <si>
    <t>DEB1_C27</t>
  </si>
  <si>
    <t>DEB1_C28</t>
  </si>
  <si>
    <t>DEB1_C29</t>
  </si>
  <si>
    <t>DEB1_C30</t>
  </si>
  <si>
    <t>DEB1_C31_32</t>
  </si>
  <si>
    <t>DEB1_C33</t>
  </si>
  <si>
    <t>DEB1_D</t>
  </si>
  <si>
    <t>DEB1_E36</t>
  </si>
  <si>
    <t>DEB1_E37-39</t>
  </si>
  <si>
    <t>DEB1_F</t>
  </si>
  <si>
    <t>DEB1_G45</t>
  </si>
  <si>
    <t>DEB1_G46</t>
  </si>
  <si>
    <t>DEB1_G47</t>
  </si>
  <si>
    <t>DEB1_H49</t>
  </si>
  <si>
    <t>DEB1_H50</t>
  </si>
  <si>
    <t>DEB1_H51</t>
  </si>
  <si>
    <t>DEB1_H52</t>
  </si>
  <si>
    <t>DEB1_H53</t>
  </si>
  <si>
    <t>DEB1_I</t>
  </si>
  <si>
    <t>DEB1_J58</t>
  </si>
  <si>
    <t>DEB1_J59_60</t>
  </si>
  <si>
    <t>DEB1_J61</t>
  </si>
  <si>
    <t>DEB1_J62_63</t>
  </si>
  <si>
    <t>DEB1_K64</t>
  </si>
  <si>
    <t>DEB1_K65</t>
  </si>
  <si>
    <t>DEB1_K66</t>
  </si>
  <si>
    <t>DEB1_L68</t>
  </si>
  <si>
    <t>DEB1_M69_70</t>
  </si>
  <si>
    <t>DEB1_M71</t>
  </si>
  <si>
    <t>DEB1_M72</t>
  </si>
  <si>
    <t>DEB1_M73</t>
  </si>
  <si>
    <t>DEB1_M74_75</t>
  </si>
  <si>
    <t>DEB1_N77</t>
  </si>
  <si>
    <t>DEB1_N78</t>
  </si>
  <si>
    <t>DEB1_N79</t>
  </si>
  <si>
    <t>DEB1_N80-82</t>
  </si>
  <si>
    <t>DEB1_O84</t>
  </si>
  <si>
    <t>DEB1_P85</t>
  </si>
  <si>
    <t>DEB1_Q86</t>
  </si>
  <si>
    <t>DEB1_Q87_88</t>
  </si>
  <si>
    <t>DEB1_R90-92</t>
  </si>
  <si>
    <t>DEB1_R93</t>
  </si>
  <si>
    <t>DEB1_S94</t>
  </si>
  <si>
    <t>DEB1_S95</t>
  </si>
  <si>
    <t>DEB1_S96</t>
  </si>
  <si>
    <t>DEB1_T</t>
  </si>
  <si>
    <t>DEB2</t>
  </si>
  <si>
    <t>Trier</t>
  </si>
  <si>
    <t>DEB2_A01</t>
  </si>
  <si>
    <t>DEB2_A02</t>
  </si>
  <si>
    <t>DEB2_A03</t>
  </si>
  <si>
    <t>DEB2_B</t>
  </si>
  <si>
    <t>DEB2_C10-12</t>
  </si>
  <si>
    <t>DEB2_C13-15</t>
  </si>
  <si>
    <t>DEB2_C16</t>
  </si>
  <si>
    <t>DEB2_C17</t>
  </si>
  <si>
    <t>DEB2_C18</t>
  </si>
  <si>
    <t>DEB2_C19</t>
  </si>
  <si>
    <t>DEB2_C20</t>
  </si>
  <si>
    <t>DEB2_C21</t>
  </si>
  <si>
    <t>DEB2_C22</t>
  </si>
  <si>
    <t>DEB2_C23</t>
  </si>
  <si>
    <t>DEB2_C24</t>
  </si>
  <si>
    <t>DEB2_C25</t>
  </si>
  <si>
    <t>DEB2_C26</t>
  </si>
  <si>
    <t>DEB2_C27</t>
  </si>
  <si>
    <t>DEB2_C28</t>
  </si>
  <si>
    <t>DEB2_C29</t>
  </si>
  <si>
    <t>DEB2_C30</t>
  </si>
  <si>
    <t>DEB2_C31_32</t>
  </si>
  <si>
    <t>DEB2_C33</t>
  </si>
  <si>
    <t>DEB2_D</t>
  </si>
  <si>
    <t>DEB2_E36</t>
  </si>
  <si>
    <t>DEB2_E37-39</t>
  </si>
  <si>
    <t>DEB2_F</t>
  </si>
  <si>
    <t>DEB2_G45</t>
  </si>
  <si>
    <t>DEB2_G46</t>
  </si>
  <si>
    <t>DEB2_G47</t>
  </si>
  <si>
    <t>DEB2_H49</t>
  </si>
  <si>
    <t>DEB2_H50</t>
  </si>
  <si>
    <t>DEB2_H51</t>
  </si>
  <si>
    <t>DEB2_H52</t>
  </si>
  <si>
    <t>DEB2_H53</t>
  </si>
  <si>
    <t>DEB2_I</t>
  </si>
  <si>
    <t>DEB2_J58</t>
  </si>
  <si>
    <t>DEB2_J59_60</t>
  </si>
  <si>
    <t>DEB2_J61</t>
  </si>
  <si>
    <t>DEB2_J62_63</t>
  </si>
  <si>
    <t>DEB2_K64</t>
  </si>
  <si>
    <t>DEB2_K65</t>
  </si>
  <si>
    <t>DEB2_K66</t>
  </si>
  <si>
    <t>DEB2_L68</t>
  </si>
  <si>
    <t>DEB2_M69_70</t>
  </si>
  <si>
    <t>DEB2_M71</t>
  </si>
  <si>
    <t>DEB2_M72</t>
  </si>
  <si>
    <t>DEB2_M73</t>
  </si>
  <si>
    <t>DEB2_M74_75</t>
  </si>
  <si>
    <t>DEB2_N77</t>
  </si>
  <si>
    <t>DEB2_N78</t>
  </si>
  <si>
    <t>DEB2_N79</t>
  </si>
  <si>
    <t>DEB2_N80-82</t>
  </si>
  <si>
    <t>DEB2_O84</t>
  </si>
  <si>
    <t>DEB2_P85</t>
  </si>
  <si>
    <t>DEB2_Q86</t>
  </si>
  <si>
    <t>DEB2_Q87_88</t>
  </si>
  <si>
    <t>DEB2_R90-92</t>
  </si>
  <si>
    <t>DEB2_R93</t>
  </si>
  <si>
    <t>DEB2_S94</t>
  </si>
  <si>
    <t>DEB2_S95</t>
  </si>
  <si>
    <t>DEB2_S96</t>
  </si>
  <si>
    <t>DEB2_T</t>
  </si>
  <si>
    <t>DEB3</t>
  </si>
  <si>
    <t>Rheinhessen-Pfalz</t>
  </si>
  <si>
    <t>DEB3_A01</t>
  </si>
  <si>
    <t>DEB3_A02</t>
  </si>
  <si>
    <t>DEB3_A03</t>
  </si>
  <si>
    <t>DEB3_B</t>
  </si>
  <si>
    <t>DEB3_C10-12</t>
  </si>
  <si>
    <t>DEB3_C13-15</t>
  </si>
  <si>
    <t>DEB3_C16</t>
  </si>
  <si>
    <t>DEB3_C17</t>
  </si>
  <si>
    <t>DEB3_C18</t>
  </si>
  <si>
    <t>DEB3_C19</t>
  </si>
  <si>
    <t>DEB3_C20</t>
  </si>
  <si>
    <t>DEB3_C21</t>
  </si>
  <si>
    <t>DEB3_C22</t>
  </si>
  <si>
    <t>DEB3_C23</t>
  </si>
  <si>
    <t>DEB3_C24</t>
  </si>
  <si>
    <t>DEB3_C25</t>
  </si>
  <si>
    <t>DEB3_C26</t>
  </si>
  <si>
    <t>DEB3_C27</t>
  </si>
  <si>
    <t>DEB3_C28</t>
  </si>
  <si>
    <t>DEB3_C29</t>
  </si>
  <si>
    <t>DEB3_C30</t>
  </si>
  <si>
    <t>DEB3_C31_32</t>
  </si>
  <si>
    <t>DEB3_C33</t>
  </si>
  <si>
    <t>DEB3_D</t>
  </si>
  <si>
    <t>DEB3_E36</t>
  </si>
  <si>
    <t>DEB3_E37-39</t>
  </si>
  <si>
    <t>DEB3_F</t>
  </si>
  <si>
    <t>DEB3_G45</t>
  </si>
  <si>
    <t>DEB3_G46</t>
  </si>
  <si>
    <t>DEB3_G47</t>
  </si>
  <si>
    <t>DEB3_H49</t>
  </si>
  <si>
    <t>DEB3_H50</t>
  </si>
  <si>
    <t>DEB3_H51</t>
  </si>
  <si>
    <t>DEB3_H52</t>
  </si>
  <si>
    <t>DEB3_H53</t>
  </si>
  <si>
    <t>DEB3_I</t>
  </si>
  <si>
    <t>DEB3_J58</t>
  </si>
  <si>
    <t>DEB3_J59_60</t>
  </si>
  <si>
    <t>DEB3_J61</t>
  </si>
  <si>
    <t>DEB3_J62_63</t>
  </si>
  <si>
    <t>DEB3_K64</t>
  </si>
  <si>
    <t>DEB3_K65</t>
  </si>
  <si>
    <t>DEB3_K66</t>
  </si>
  <si>
    <t>DEB3_L68</t>
  </si>
  <si>
    <t>DEB3_M69_70</t>
  </si>
  <si>
    <t>DEB3_M71</t>
  </si>
  <si>
    <t>DEB3_M72</t>
  </si>
  <si>
    <t>DEB3_M73</t>
  </si>
  <si>
    <t>DEB3_M74_75</t>
  </si>
  <si>
    <t>DEB3_N77</t>
  </si>
  <si>
    <t>DEB3_N78</t>
  </si>
  <si>
    <t>DEB3_N79</t>
  </si>
  <si>
    <t>DEB3_N80-82</t>
  </si>
  <si>
    <t>DEB3_O84</t>
  </si>
  <si>
    <t>DEB3_P85</t>
  </si>
  <si>
    <t>DEB3_Q86</t>
  </si>
  <si>
    <t>DEB3_Q87_88</t>
  </si>
  <si>
    <t>DEB3_R90-92</t>
  </si>
  <si>
    <t>DEB3_R93</t>
  </si>
  <si>
    <t>DEB3_S94</t>
  </si>
  <si>
    <t>DEB3_S95</t>
  </si>
  <si>
    <t>DEB3_S96</t>
  </si>
  <si>
    <t>DEB3_T</t>
  </si>
  <si>
    <t>DEC0</t>
  </si>
  <si>
    <t>Saarland</t>
  </si>
  <si>
    <t>DEC0_A01</t>
  </si>
  <si>
    <t>DEC0_A02</t>
  </si>
  <si>
    <t>DEC0_A03</t>
  </si>
  <si>
    <t>DEC0_B</t>
  </si>
  <si>
    <t>DEC0_C10-12</t>
  </si>
  <si>
    <t>DEC0_C13-15</t>
  </si>
  <si>
    <t>DEC0_C16</t>
  </si>
  <si>
    <t>DEC0_C17</t>
  </si>
  <si>
    <t>DEC0_C18</t>
  </si>
  <si>
    <t>DEC0_C19</t>
  </si>
  <si>
    <t>DEC0_C20</t>
  </si>
  <si>
    <t>DEC0_C21</t>
  </si>
  <si>
    <t>DEC0_C22</t>
  </si>
  <si>
    <t>DEC0_C23</t>
  </si>
  <si>
    <t>DEC0_C24</t>
  </si>
  <si>
    <t>DEC0_C25</t>
  </si>
  <si>
    <t>DEC0_C26</t>
  </si>
  <si>
    <t>DEC0_C27</t>
  </si>
  <si>
    <t>DEC0_C28</t>
  </si>
  <si>
    <t>DEC0_C29</t>
  </si>
  <si>
    <t>DEC0_C30</t>
  </si>
  <si>
    <t>DEC0_C31_32</t>
  </si>
  <si>
    <t>DEC0_C33</t>
  </si>
  <si>
    <t>DEC0_D</t>
  </si>
  <si>
    <t>DEC0_E36</t>
  </si>
  <si>
    <t>DEC0_E37-39</t>
  </si>
  <si>
    <t>DEC0_F</t>
  </si>
  <si>
    <t>DEC0_G45</t>
  </si>
  <si>
    <t>DEC0_G46</t>
  </si>
  <si>
    <t>DEC0_G47</t>
  </si>
  <si>
    <t>DEC0_H49</t>
  </si>
  <si>
    <t>DEC0_H50</t>
  </si>
  <si>
    <t>DEC0_H51</t>
  </si>
  <si>
    <t>DEC0_H52</t>
  </si>
  <si>
    <t>DEC0_H53</t>
  </si>
  <si>
    <t>DEC0_I</t>
  </si>
  <si>
    <t>DEC0_J58</t>
  </si>
  <si>
    <t>DEC0_J59_60</t>
  </si>
  <si>
    <t>DEC0_J61</t>
  </si>
  <si>
    <t>DEC0_J62_63</t>
  </si>
  <si>
    <t>DEC0_K64</t>
  </si>
  <si>
    <t>DEC0_K65</t>
  </si>
  <si>
    <t>DEC0_K66</t>
  </si>
  <si>
    <t>DEC0_L68</t>
  </si>
  <si>
    <t>DEC0_M69_70</t>
  </si>
  <si>
    <t>DEC0_M71</t>
  </si>
  <si>
    <t>DEC0_M72</t>
  </si>
  <si>
    <t>DEC0_M73</t>
  </si>
  <si>
    <t>DEC0_M74_75</t>
  </si>
  <si>
    <t>DEC0_N77</t>
  </si>
  <si>
    <t>DEC0_N78</t>
  </si>
  <si>
    <t>DEC0_N79</t>
  </si>
  <si>
    <t>DEC0_N80-82</t>
  </si>
  <si>
    <t>DEC0_O84</t>
  </si>
  <si>
    <t>DEC0_P85</t>
  </si>
  <si>
    <t>DEC0_Q86</t>
  </si>
  <si>
    <t>DEC0_Q87_88</t>
  </si>
  <si>
    <t>DEC0_R90-92</t>
  </si>
  <si>
    <t>DEC0_R93</t>
  </si>
  <si>
    <t>DEC0_S94</t>
  </si>
  <si>
    <t>DEC0_S95</t>
  </si>
  <si>
    <t>DEC0_S96</t>
  </si>
  <si>
    <t>DEC0_T</t>
  </si>
  <si>
    <t>DED2</t>
  </si>
  <si>
    <t>Dresden</t>
  </si>
  <si>
    <t>DED2_A01</t>
  </si>
  <si>
    <t>DED2_A02</t>
  </si>
  <si>
    <t>DED2_A03</t>
  </si>
  <si>
    <t>DED2_B</t>
  </si>
  <si>
    <t>DED2_C10-12</t>
  </si>
  <si>
    <t>DED2_C13-15</t>
  </si>
  <si>
    <t>DED2_C16</t>
  </si>
  <si>
    <t>DED2_C17</t>
  </si>
  <si>
    <t>DED2_C18</t>
  </si>
  <si>
    <t>DED2_C19</t>
  </si>
  <si>
    <t>DED2_C20</t>
  </si>
  <si>
    <t>DED2_C21</t>
  </si>
  <si>
    <t>DED2_C22</t>
  </si>
  <si>
    <t>DED2_C23</t>
  </si>
  <si>
    <t>DED2_C24</t>
  </si>
  <si>
    <t>DED2_C25</t>
  </si>
  <si>
    <t>DED2_C26</t>
  </si>
  <si>
    <t>DED2_C27</t>
  </si>
  <si>
    <t>DED2_C28</t>
  </si>
  <si>
    <t>DED2_C29</t>
  </si>
  <si>
    <t>DED2_C30</t>
  </si>
  <si>
    <t>DED2_C31_32</t>
  </si>
  <si>
    <t>DED2_C33</t>
  </si>
  <si>
    <t>DED2_D</t>
  </si>
  <si>
    <t>DED2_E36</t>
  </si>
  <si>
    <t>DED2_E37-39</t>
  </si>
  <si>
    <t>DED2_F</t>
  </si>
  <si>
    <t>DED2_G45</t>
  </si>
  <si>
    <t>DED2_G46</t>
  </si>
  <si>
    <t>DED2_G47</t>
  </si>
  <si>
    <t>DED2_H49</t>
  </si>
  <si>
    <t>DED2_H50</t>
  </si>
  <si>
    <t>DED2_H51</t>
  </si>
  <si>
    <t>DED2_H52</t>
  </si>
  <si>
    <t>DED2_H53</t>
  </si>
  <si>
    <t>DED2_I</t>
  </si>
  <si>
    <t>DED2_J58</t>
  </si>
  <si>
    <t>DED2_J59_60</t>
  </si>
  <si>
    <t>DED2_J61</t>
  </si>
  <si>
    <t>DED2_J62_63</t>
  </si>
  <si>
    <t>DED2_K64</t>
  </si>
  <si>
    <t>DED2_K65</t>
  </si>
  <si>
    <t>DED2_K66</t>
  </si>
  <si>
    <t>DED2_L68</t>
  </si>
  <si>
    <t>DED2_M69_70</t>
  </si>
  <si>
    <t>DED2_M71</t>
  </si>
  <si>
    <t>DED2_M72</t>
  </si>
  <si>
    <t>DED2_M73</t>
  </si>
  <si>
    <t>DED2_M74_75</t>
  </si>
  <si>
    <t>DED2_N77</t>
  </si>
  <si>
    <t>DED2_N78</t>
  </si>
  <si>
    <t>DED2_N79</t>
  </si>
  <si>
    <t>DED2_N80-82</t>
  </si>
  <si>
    <t>DED2_O84</t>
  </si>
  <si>
    <t>DED2_P85</t>
  </si>
  <si>
    <t>DED2_Q86</t>
  </si>
  <si>
    <t>DED2_Q87_88</t>
  </si>
  <si>
    <t>DED2_R90-92</t>
  </si>
  <si>
    <t>DED2_R93</t>
  </si>
  <si>
    <t>DED2_S94</t>
  </si>
  <si>
    <t>DED2_S95</t>
  </si>
  <si>
    <t>DED2_S96</t>
  </si>
  <si>
    <t>DED2_T</t>
  </si>
  <si>
    <t>DED4</t>
  </si>
  <si>
    <t>Chemnitz</t>
  </si>
  <si>
    <t>DED4_A01</t>
  </si>
  <si>
    <t>DED4_A02</t>
  </si>
  <si>
    <t>DED4_A03</t>
  </si>
  <si>
    <t>DED4_B</t>
  </si>
  <si>
    <t>DED4_C10-12</t>
  </si>
  <si>
    <t>DED4_C13-15</t>
  </si>
  <si>
    <t>DED4_C16</t>
  </si>
  <si>
    <t>DED4_C17</t>
  </si>
  <si>
    <t>DED4_C18</t>
  </si>
  <si>
    <t>DED4_C19</t>
  </si>
  <si>
    <t>DED4_C20</t>
  </si>
  <si>
    <t>DED4_C21</t>
  </si>
  <si>
    <t>DED4_C22</t>
  </si>
  <si>
    <t>DED4_C23</t>
  </si>
  <si>
    <t>DED4_C24</t>
  </si>
  <si>
    <t>DED4_C25</t>
  </si>
  <si>
    <t>DED4_C26</t>
  </si>
  <si>
    <t>DED4_C27</t>
  </si>
  <si>
    <t>DED4_C28</t>
  </si>
  <si>
    <t>DED4_C29</t>
  </si>
  <si>
    <t>DED4_C30</t>
  </si>
  <si>
    <t>DED4_C31_32</t>
  </si>
  <si>
    <t>DED4_C33</t>
  </si>
  <si>
    <t>DED4_D</t>
  </si>
  <si>
    <t>DED4_E36</t>
  </si>
  <si>
    <t>DED4_E37-39</t>
  </si>
  <si>
    <t>DED4_F</t>
  </si>
  <si>
    <t>DED4_G45</t>
  </si>
  <si>
    <t>DED4_G46</t>
  </si>
  <si>
    <t>DED4_G47</t>
  </si>
  <si>
    <t>DED4_H49</t>
  </si>
  <si>
    <t>DED4_H50</t>
  </si>
  <si>
    <t>DED4_H51</t>
  </si>
  <si>
    <t>DED4_H52</t>
  </si>
  <si>
    <t>DED4_H53</t>
  </si>
  <si>
    <t>DED4_I</t>
  </si>
  <si>
    <t>DED4_J58</t>
  </si>
  <si>
    <t>DED4_J59_60</t>
  </si>
  <si>
    <t>DED4_J61</t>
  </si>
  <si>
    <t>DED4_J62_63</t>
  </si>
  <si>
    <t>DED4_K64</t>
  </si>
  <si>
    <t>DED4_K65</t>
  </si>
  <si>
    <t>DED4_K66</t>
  </si>
  <si>
    <t>DED4_L68</t>
  </si>
  <si>
    <t>DED4_M69_70</t>
  </si>
  <si>
    <t>DED4_M71</t>
  </si>
  <si>
    <t>DED4_M72</t>
  </si>
  <si>
    <t>DED4_M73</t>
  </si>
  <si>
    <t>DED4_M74_75</t>
  </si>
  <si>
    <t>DED4_N77</t>
  </si>
  <si>
    <t>DED4_N78</t>
  </si>
  <si>
    <t>DED4_N79</t>
  </si>
  <si>
    <t>DED4_N80-82</t>
  </si>
  <si>
    <t>DED4_O84</t>
  </si>
  <si>
    <t>DED4_P85</t>
  </si>
  <si>
    <t>DED4_Q86</t>
  </si>
  <si>
    <t>DED4_Q87_88</t>
  </si>
  <si>
    <t>DED4_R90-92</t>
  </si>
  <si>
    <t>DED4_R93</t>
  </si>
  <si>
    <t>DED4_S94</t>
  </si>
  <si>
    <t>DED4_S95</t>
  </si>
  <si>
    <t>DED4_S96</t>
  </si>
  <si>
    <t>DED4_T</t>
  </si>
  <si>
    <t>DED5</t>
  </si>
  <si>
    <t>Leipzig</t>
  </si>
  <si>
    <t>DED5_A01</t>
  </si>
  <si>
    <t>DED5_A02</t>
  </si>
  <si>
    <t>DED5_A03</t>
  </si>
  <si>
    <t>DED5_B</t>
  </si>
  <si>
    <t>DED5_C10-12</t>
  </si>
  <si>
    <t>DED5_C13-15</t>
  </si>
  <si>
    <t>DED5_C16</t>
  </si>
  <si>
    <t>DED5_C17</t>
  </si>
  <si>
    <t>DED5_C18</t>
  </si>
  <si>
    <t>DED5_C19</t>
  </si>
  <si>
    <t>DED5_C20</t>
  </si>
  <si>
    <t>DED5_C21</t>
  </si>
  <si>
    <t>DED5_C22</t>
  </si>
  <si>
    <t>DED5_C23</t>
  </si>
  <si>
    <t>DED5_C24</t>
  </si>
  <si>
    <t>DED5_C25</t>
  </si>
  <si>
    <t>DED5_C26</t>
  </si>
  <si>
    <t>DED5_C27</t>
  </si>
  <si>
    <t>DED5_C28</t>
  </si>
  <si>
    <t>DED5_C29</t>
  </si>
  <si>
    <t>DED5_C30</t>
  </si>
  <si>
    <t>DED5_C31_32</t>
  </si>
  <si>
    <t>DED5_C33</t>
  </si>
  <si>
    <t>DED5_D</t>
  </si>
  <si>
    <t>DED5_E36</t>
  </si>
  <si>
    <t>DED5_E37-39</t>
  </si>
  <si>
    <t>DED5_F</t>
  </si>
  <si>
    <t>DED5_G45</t>
  </si>
  <si>
    <t>DED5_G46</t>
  </si>
  <si>
    <t>DED5_G47</t>
  </si>
  <si>
    <t>DED5_H49</t>
  </si>
  <si>
    <t>DED5_H50</t>
  </si>
  <si>
    <t>DED5_H51</t>
  </si>
  <si>
    <t>DED5_H52</t>
  </si>
  <si>
    <t>DED5_H53</t>
  </si>
  <si>
    <t>DED5_I</t>
  </si>
  <si>
    <t>DED5_J58</t>
  </si>
  <si>
    <t>DED5_J59_60</t>
  </si>
  <si>
    <t>DED5_J61</t>
  </si>
  <si>
    <t>DED5_J62_63</t>
  </si>
  <si>
    <t>DED5_K64</t>
  </si>
  <si>
    <t>DED5_K65</t>
  </si>
  <si>
    <t>DED5_K66</t>
  </si>
  <si>
    <t>DED5_L68</t>
  </si>
  <si>
    <t>DED5_M69_70</t>
  </si>
  <si>
    <t>DED5_M71</t>
  </si>
  <si>
    <t>DED5_M72</t>
  </si>
  <si>
    <t>DED5_M73</t>
  </si>
  <si>
    <t>DED5_M74_75</t>
  </si>
  <si>
    <t>DED5_N77</t>
  </si>
  <si>
    <t>DED5_N78</t>
  </si>
  <si>
    <t>DED5_N79</t>
  </si>
  <si>
    <t>DED5_N80-82</t>
  </si>
  <si>
    <t>DED5_O84</t>
  </si>
  <si>
    <t>DED5_P85</t>
  </si>
  <si>
    <t>DED5_Q86</t>
  </si>
  <si>
    <t>DED5_Q87_88</t>
  </si>
  <si>
    <t>DED5_R90-92</t>
  </si>
  <si>
    <t>DED5_R93</t>
  </si>
  <si>
    <t>DED5_S94</t>
  </si>
  <si>
    <t>DED5_S95</t>
  </si>
  <si>
    <t>DED5_S96</t>
  </si>
  <si>
    <t>DED5_T</t>
  </si>
  <si>
    <t>DEE0</t>
  </si>
  <si>
    <t>Sachsen-Anhalt</t>
  </si>
  <si>
    <t>DEE0_A01</t>
  </si>
  <si>
    <t>DEE0_A02</t>
  </si>
  <si>
    <t>DEE0_A03</t>
  </si>
  <si>
    <t>DEE0_B</t>
  </si>
  <si>
    <t>DEE0_C10-12</t>
  </si>
  <si>
    <t>DEE0_C13-15</t>
  </si>
  <si>
    <t>DEE0_C16</t>
  </si>
  <si>
    <t>DEE0_C17</t>
  </si>
  <si>
    <t>DEE0_C18</t>
  </si>
  <si>
    <t>DEE0_C19</t>
  </si>
  <si>
    <t>DEE0_C20</t>
  </si>
  <si>
    <t>DEE0_C21</t>
  </si>
  <si>
    <t>DEE0_C22</t>
  </si>
  <si>
    <t>DEE0_C23</t>
  </si>
  <si>
    <t>DEE0_C24</t>
  </si>
  <si>
    <t>DEE0_C25</t>
  </si>
  <si>
    <t>DEE0_C26</t>
  </si>
  <si>
    <t>DEE0_C27</t>
  </si>
  <si>
    <t>DEE0_C28</t>
  </si>
  <si>
    <t>DEE0_C29</t>
  </si>
  <si>
    <t>DEE0_C30</t>
  </si>
  <si>
    <t>DEE0_C31_32</t>
  </si>
  <si>
    <t>DEE0_C33</t>
  </si>
  <si>
    <t>DEE0_D</t>
  </si>
  <si>
    <t>DEE0_E36</t>
  </si>
  <si>
    <t>DEE0_E37-39</t>
  </si>
  <si>
    <t>DEE0_F</t>
  </si>
  <si>
    <t>DEE0_G45</t>
  </si>
  <si>
    <t>DEE0_G46</t>
  </si>
  <si>
    <t>DEE0_G47</t>
  </si>
  <si>
    <t>DEE0_H49</t>
  </si>
  <si>
    <t>DEE0_H50</t>
  </si>
  <si>
    <t>DEE0_H51</t>
  </si>
  <si>
    <t>DEE0_H52</t>
  </si>
  <si>
    <t>DEE0_H53</t>
  </si>
  <si>
    <t>DEE0_I</t>
  </si>
  <si>
    <t>DEE0_J58</t>
  </si>
  <si>
    <t>DEE0_J59_60</t>
  </si>
  <si>
    <t>DEE0_J61</t>
  </si>
  <si>
    <t>DEE0_J62_63</t>
  </si>
  <si>
    <t>DEE0_K64</t>
  </si>
  <si>
    <t>DEE0_K65</t>
  </si>
  <si>
    <t>DEE0_K66</t>
  </si>
  <si>
    <t>DEE0_L68</t>
  </si>
  <si>
    <t>DEE0_M69_70</t>
  </si>
  <si>
    <t>DEE0_M71</t>
  </si>
  <si>
    <t>DEE0_M72</t>
  </si>
  <si>
    <t>DEE0_M73</t>
  </si>
  <si>
    <t>DEE0_M74_75</t>
  </si>
  <si>
    <t>DEE0_N77</t>
  </si>
  <si>
    <t>DEE0_N78</t>
  </si>
  <si>
    <t>DEE0_N79</t>
  </si>
  <si>
    <t>DEE0_N80-82</t>
  </si>
  <si>
    <t>DEE0_O84</t>
  </si>
  <si>
    <t>DEE0_P85</t>
  </si>
  <si>
    <t>DEE0_Q86</t>
  </si>
  <si>
    <t>DEE0_Q87_88</t>
  </si>
  <si>
    <t>DEE0_R90-92</t>
  </si>
  <si>
    <t>DEE0_R93</t>
  </si>
  <si>
    <t>DEE0_S94</t>
  </si>
  <si>
    <t>DEE0_S95</t>
  </si>
  <si>
    <t>DEE0_S96</t>
  </si>
  <si>
    <t>DEE0_T</t>
  </si>
  <si>
    <t>DEF0</t>
  </si>
  <si>
    <t>Schleswig-Holstein</t>
  </si>
  <si>
    <t>DEF0_A01</t>
  </si>
  <si>
    <t>DEF0_A02</t>
  </si>
  <si>
    <t>DEF0_A03</t>
  </si>
  <si>
    <t>DEF0_B</t>
  </si>
  <si>
    <t>DEF0_C10-12</t>
  </si>
  <si>
    <t>DEF0_C13-15</t>
  </si>
  <si>
    <t>DEF0_C16</t>
  </si>
  <si>
    <t>DEF0_C17</t>
  </si>
  <si>
    <t>DEF0_C18</t>
  </si>
  <si>
    <t>DEF0_C19</t>
  </si>
  <si>
    <t>DEF0_C20</t>
  </si>
  <si>
    <t>DEF0_C21</t>
  </si>
  <si>
    <t>DEF0_C22</t>
  </si>
  <si>
    <t>DEF0_C23</t>
  </si>
  <si>
    <t>DEF0_C24</t>
  </si>
  <si>
    <t>DEF0_C25</t>
  </si>
  <si>
    <t>DEF0_C26</t>
  </si>
  <si>
    <t>DEF0_C27</t>
  </si>
  <si>
    <t>DEF0_C28</t>
  </si>
  <si>
    <t>DEF0_C29</t>
  </si>
  <si>
    <t>DEF0_C30</t>
  </si>
  <si>
    <t>DEF0_C31_32</t>
  </si>
  <si>
    <t>DEF0_C33</t>
  </si>
  <si>
    <t>DEF0_D</t>
  </si>
  <si>
    <t>DEF0_E36</t>
  </si>
  <si>
    <t>DEF0_E37-39</t>
  </si>
  <si>
    <t>DEF0_F</t>
  </si>
  <si>
    <t>DEF0_G45</t>
  </si>
  <si>
    <t>DEF0_G46</t>
  </si>
  <si>
    <t>DEF0_G47</t>
  </si>
  <si>
    <t>DEF0_H49</t>
  </si>
  <si>
    <t>DEF0_H50</t>
  </si>
  <si>
    <t>DEF0_H51</t>
  </si>
  <si>
    <t>DEF0_H52</t>
  </si>
  <si>
    <t>DEF0_H53</t>
  </si>
  <si>
    <t>DEF0_I</t>
  </si>
  <si>
    <t>DEF0_J58</t>
  </si>
  <si>
    <t>DEF0_J59_60</t>
  </si>
  <si>
    <t>DEF0_J61</t>
  </si>
  <si>
    <t>DEF0_J62_63</t>
  </si>
  <si>
    <t>DEF0_K64</t>
  </si>
  <si>
    <t>DEF0_K65</t>
  </si>
  <si>
    <t>DEF0_K66</t>
  </si>
  <si>
    <t>DEF0_L68</t>
  </si>
  <si>
    <t>DEF0_M69_70</t>
  </si>
  <si>
    <t>DEF0_M71</t>
  </si>
  <si>
    <t>DEF0_M72</t>
  </si>
  <si>
    <t>DEF0_M73</t>
  </si>
  <si>
    <t>DEF0_M74_75</t>
  </si>
  <si>
    <t>DEF0_N77</t>
  </si>
  <si>
    <t>DEF0_N78</t>
  </si>
  <si>
    <t>DEF0_N79</t>
  </si>
  <si>
    <t>DEF0_N80-82</t>
  </si>
  <si>
    <t>DEF0_O84</t>
  </si>
  <si>
    <t>DEF0_P85</t>
  </si>
  <si>
    <t>DEF0_Q86</t>
  </si>
  <si>
    <t>DEF0_Q87_88</t>
  </si>
  <si>
    <t>DEF0_R90-92</t>
  </si>
  <si>
    <t>DEF0_R93</t>
  </si>
  <si>
    <t>DEF0_S94</t>
  </si>
  <si>
    <t>DEF0_S95</t>
  </si>
  <si>
    <t>DEF0_S96</t>
  </si>
  <si>
    <t>DEF0_T</t>
  </si>
  <si>
    <t>DEG0</t>
  </si>
  <si>
    <t>Thüringen</t>
  </si>
  <si>
    <t>DEG0_A01</t>
  </si>
  <si>
    <t>DEG0_A02</t>
  </si>
  <si>
    <t>DEG0_A03</t>
  </si>
  <si>
    <t>DEG0_B</t>
  </si>
  <si>
    <t>DEG0_C10-12</t>
  </si>
  <si>
    <t>DEG0_C13-15</t>
  </si>
  <si>
    <t>DEG0_C16</t>
  </si>
  <si>
    <t>DEG0_C17</t>
  </si>
  <si>
    <t>DEG0_C18</t>
  </si>
  <si>
    <t>DEG0_C19</t>
  </si>
  <si>
    <t>DEG0_C20</t>
  </si>
  <si>
    <t>DEG0_C21</t>
  </si>
  <si>
    <t>DEG0_C22</t>
  </si>
  <si>
    <t>DEG0_C23</t>
  </si>
  <si>
    <t>DEG0_C24</t>
  </si>
  <si>
    <t>DEG0_C25</t>
  </si>
  <si>
    <t>DEG0_C26</t>
  </si>
  <si>
    <t>DEG0_C27</t>
  </si>
  <si>
    <t>DEG0_C28</t>
  </si>
  <si>
    <t>DEG0_C29</t>
  </si>
  <si>
    <t>DEG0_C30</t>
  </si>
  <si>
    <t>DEG0_C31_32</t>
  </si>
  <si>
    <t>DEG0_C33</t>
  </si>
  <si>
    <t>DEG0_D</t>
  </si>
  <si>
    <t>DEG0_E36</t>
  </si>
  <si>
    <t>DEG0_E37-39</t>
  </si>
  <si>
    <t>DEG0_F</t>
  </si>
  <si>
    <t>DEG0_G45</t>
  </si>
  <si>
    <t>DEG0_G46</t>
  </si>
  <si>
    <t>DEG0_G47</t>
  </si>
  <si>
    <t>DEG0_H49</t>
  </si>
  <si>
    <t>DEG0_H50</t>
  </si>
  <si>
    <t>DEG0_H51</t>
  </si>
  <si>
    <t>DEG0_H52</t>
  </si>
  <si>
    <t>DEG0_H53</t>
  </si>
  <si>
    <t>DEG0_I</t>
  </si>
  <si>
    <t>DEG0_J58</t>
  </si>
  <si>
    <t>DEG0_J59_60</t>
  </si>
  <si>
    <t>DEG0_J61</t>
  </si>
  <si>
    <t>DEG0_J62_63</t>
  </si>
  <si>
    <t>DEG0_K64</t>
  </si>
  <si>
    <t>DEG0_K65</t>
  </si>
  <si>
    <t>DEG0_K66</t>
  </si>
  <si>
    <t>DEG0_L68</t>
  </si>
  <si>
    <t>DEG0_M69_70</t>
  </si>
  <si>
    <t>DEG0_M71</t>
  </si>
  <si>
    <t>DEG0_M72</t>
  </si>
  <si>
    <t>DEG0_M73</t>
  </si>
  <si>
    <t>DEG0_M74_75</t>
  </si>
  <si>
    <t>DEG0_N77</t>
  </si>
  <si>
    <t>DEG0_N78</t>
  </si>
  <si>
    <t>DEG0_N79</t>
  </si>
  <si>
    <t>DEG0_N80-82</t>
  </si>
  <si>
    <t>DEG0_O84</t>
  </si>
  <si>
    <t>DEG0_P85</t>
  </si>
  <si>
    <t>DEG0_Q86</t>
  </si>
  <si>
    <t>DEG0_Q87_88</t>
  </si>
  <si>
    <t>DEG0_R90-92</t>
  </si>
  <si>
    <t>DEG0_R93</t>
  </si>
  <si>
    <t>DEG0_S94</t>
  </si>
  <si>
    <t>DEG0_S95</t>
  </si>
  <si>
    <t>DEG0_S96</t>
  </si>
  <si>
    <t>DEG0_T</t>
  </si>
  <si>
    <t>DK01</t>
  </si>
  <si>
    <t>Hovedstaden</t>
  </si>
  <si>
    <t>DK01_A01</t>
  </si>
  <si>
    <t>DK01_A02</t>
  </si>
  <si>
    <t>DK01_A03</t>
  </si>
  <si>
    <t>DK01_B</t>
  </si>
  <si>
    <t>DK01_C10-12</t>
  </si>
  <si>
    <t>DK01_C13-15</t>
  </si>
  <si>
    <t>DK01_C16</t>
  </si>
  <si>
    <t>DK01_C17</t>
  </si>
  <si>
    <t>DK01_C18</t>
  </si>
  <si>
    <t>DK01_C19</t>
  </si>
  <si>
    <t>DK01_C20</t>
  </si>
  <si>
    <t>DK01_C21</t>
  </si>
  <si>
    <t>DK01_C22</t>
  </si>
  <si>
    <t>DK01_C23</t>
  </si>
  <si>
    <t>DK01_C24</t>
  </si>
  <si>
    <t>DK01_C25</t>
  </si>
  <si>
    <t>DK01_C26</t>
  </si>
  <si>
    <t>DK01_C27</t>
  </si>
  <si>
    <t>DK01_C28</t>
  </si>
  <si>
    <t>DK01_C29</t>
  </si>
  <si>
    <t>DK01_C30</t>
  </si>
  <si>
    <t>DK01_C31_32</t>
  </si>
  <si>
    <t>DK01_C33</t>
  </si>
  <si>
    <t>DK01_D</t>
  </si>
  <si>
    <t>DK01_E36</t>
  </si>
  <si>
    <t>DK01_E37-39</t>
  </si>
  <si>
    <t>DK01_F</t>
  </si>
  <si>
    <t>DK01_G45</t>
  </si>
  <si>
    <t>DK01_G46</t>
  </si>
  <si>
    <t>DK01_G47</t>
  </si>
  <si>
    <t>DK01_H49</t>
  </si>
  <si>
    <t>DK01_H50</t>
  </si>
  <si>
    <t>DK01_H51</t>
  </si>
  <si>
    <t>DK01_H52</t>
  </si>
  <si>
    <t>DK01_H53</t>
  </si>
  <si>
    <t>DK01_I</t>
  </si>
  <si>
    <t>DK01_J58</t>
  </si>
  <si>
    <t>DK01_J59_60</t>
  </si>
  <si>
    <t>DK01_J61</t>
  </si>
  <si>
    <t>DK01_J62_63</t>
  </si>
  <si>
    <t>DK01_K64</t>
  </si>
  <si>
    <t>DK01_K65</t>
  </si>
  <si>
    <t>DK01_K66</t>
  </si>
  <si>
    <t>DK01_L68</t>
  </si>
  <si>
    <t>DK01_M69_70</t>
  </si>
  <si>
    <t>DK01_M71</t>
  </si>
  <si>
    <t>DK01_M72</t>
  </si>
  <si>
    <t>DK01_M73</t>
  </si>
  <si>
    <t>DK01_M74_75</t>
  </si>
  <si>
    <t>DK01_N77</t>
  </si>
  <si>
    <t>DK01_N78</t>
  </si>
  <si>
    <t>DK01_N79</t>
  </si>
  <si>
    <t>DK01_N80-82</t>
  </si>
  <si>
    <t>DK01_O84</t>
  </si>
  <si>
    <t>DK01_P85</t>
  </si>
  <si>
    <t>DK01_Q86</t>
  </si>
  <si>
    <t>DK01_Q87_88</t>
  </si>
  <si>
    <t>DK01_R90-92</t>
  </si>
  <si>
    <t>DK01_R93</t>
  </si>
  <si>
    <t>DK01_S94</t>
  </si>
  <si>
    <t>DK01_S95</t>
  </si>
  <si>
    <t>DK01_S96</t>
  </si>
  <si>
    <t>DK01_T</t>
  </si>
  <si>
    <t>DK02</t>
  </si>
  <si>
    <t>Sjælland</t>
  </si>
  <si>
    <t>DK02_A01</t>
  </si>
  <si>
    <t>DK02_A02</t>
  </si>
  <si>
    <t>DK02_A03</t>
  </si>
  <si>
    <t>DK02_B</t>
  </si>
  <si>
    <t>DK02_C10-12</t>
  </si>
  <si>
    <t>DK02_C13-15</t>
  </si>
  <si>
    <t>DK02_C16</t>
  </si>
  <si>
    <t>DK02_C17</t>
  </si>
  <si>
    <t>DK02_C18</t>
  </si>
  <si>
    <t>DK02_C19</t>
  </si>
  <si>
    <t>DK02_C20</t>
  </si>
  <si>
    <t>DK02_C21</t>
  </si>
  <si>
    <t>DK02_C22</t>
  </si>
  <si>
    <t>DK02_C23</t>
  </si>
  <si>
    <t>DK02_C24</t>
  </si>
  <si>
    <t>DK02_C25</t>
  </si>
  <si>
    <t>DK02_C26</t>
  </si>
  <si>
    <t>DK02_C27</t>
  </si>
  <si>
    <t>DK02_C28</t>
  </si>
  <si>
    <t>DK02_C29</t>
  </si>
  <si>
    <t>DK02_C30</t>
  </si>
  <si>
    <t>DK02_C31_32</t>
  </si>
  <si>
    <t>DK02_C33</t>
  </si>
  <si>
    <t>DK02_D</t>
  </si>
  <si>
    <t>DK02_E36</t>
  </si>
  <si>
    <t>DK02_E37-39</t>
  </si>
  <si>
    <t>DK02_F</t>
  </si>
  <si>
    <t>DK02_G45</t>
  </si>
  <si>
    <t>DK02_G46</t>
  </si>
  <si>
    <t>DK02_G47</t>
  </si>
  <si>
    <t>DK02_H49</t>
  </si>
  <si>
    <t>DK02_H50</t>
  </si>
  <si>
    <t>DK02_H51</t>
  </si>
  <si>
    <t>DK02_H52</t>
  </si>
  <si>
    <t>DK02_H53</t>
  </si>
  <si>
    <t>DK02_I</t>
  </si>
  <si>
    <t>DK02_J58</t>
  </si>
  <si>
    <t>DK02_J59_60</t>
  </si>
  <si>
    <t>DK02_J61</t>
  </si>
  <si>
    <t>DK02_J62_63</t>
  </si>
  <si>
    <t>DK02_K64</t>
  </si>
  <si>
    <t>DK02_K65</t>
  </si>
  <si>
    <t>DK02_K66</t>
  </si>
  <si>
    <t>DK02_L68</t>
  </si>
  <si>
    <t>DK02_M69_70</t>
  </si>
  <si>
    <t>DK02_M71</t>
  </si>
  <si>
    <t>DK02_M72</t>
  </si>
  <si>
    <t>DK02_M73</t>
  </si>
  <si>
    <t>DK02_M74_75</t>
  </si>
  <si>
    <t>DK02_N77</t>
  </si>
  <si>
    <t>DK02_N78</t>
  </si>
  <si>
    <t>DK02_N79</t>
  </si>
  <si>
    <t>DK02_N80-82</t>
  </si>
  <si>
    <t>DK02_O84</t>
  </si>
  <si>
    <t>DK02_P85</t>
  </si>
  <si>
    <t>DK02_Q86</t>
  </si>
  <si>
    <t>DK02_Q87_88</t>
  </si>
  <si>
    <t>DK02_R90-92</t>
  </si>
  <si>
    <t>DK02_R93</t>
  </si>
  <si>
    <t>DK02_S94</t>
  </si>
  <si>
    <t>DK02_S95</t>
  </si>
  <si>
    <t>DK02_S96</t>
  </si>
  <si>
    <t>DK02_T</t>
  </si>
  <si>
    <t>DK03</t>
  </si>
  <si>
    <t>Syddanmark</t>
  </si>
  <si>
    <t>DK03_A01</t>
  </si>
  <si>
    <t>DK03_A02</t>
  </si>
  <si>
    <t>DK03_A03</t>
  </si>
  <si>
    <t>DK03_B</t>
  </si>
  <si>
    <t>DK03_C10-12</t>
  </si>
  <si>
    <t>DK03_C13-15</t>
  </si>
  <si>
    <t>DK03_C16</t>
  </si>
  <si>
    <t>DK03_C17</t>
  </si>
  <si>
    <t>DK03_C18</t>
  </si>
  <si>
    <t>DK03_C19</t>
  </si>
  <si>
    <t>DK03_C20</t>
  </si>
  <si>
    <t>DK03_C21</t>
  </si>
  <si>
    <t>DK03_C22</t>
  </si>
  <si>
    <t>DK03_C23</t>
  </si>
  <si>
    <t>DK03_C24</t>
  </si>
  <si>
    <t>DK03_C25</t>
  </si>
  <si>
    <t>DK03_C26</t>
  </si>
  <si>
    <t>DK03_C27</t>
  </si>
  <si>
    <t>DK03_C28</t>
  </si>
  <si>
    <t>DK03_C29</t>
  </si>
  <si>
    <t>DK03_C30</t>
  </si>
  <si>
    <t>DK03_C31_32</t>
  </si>
  <si>
    <t>DK03_C33</t>
  </si>
  <si>
    <t>DK03_D</t>
  </si>
  <si>
    <t>DK03_E36</t>
  </si>
  <si>
    <t>DK03_E37-39</t>
  </si>
  <si>
    <t>DK03_F</t>
  </si>
  <si>
    <t>DK03_G45</t>
  </si>
  <si>
    <t>DK03_G46</t>
  </si>
  <si>
    <t>DK03_G47</t>
  </si>
  <si>
    <t>DK03_H49</t>
  </si>
  <si>
    <t>DK03_H50</t>
  </si>
  <si>
    <t>DK03_H51</t>
  </si>
  <si>
    <t>DK03_H52</t>
  </si>
  <si>
    <t>DK03_H53</t>
  </si>
  <si>
    <t>DK03_I</t>
  </si>
  <si>
    <t>DK03_J58</t>
  </si>
  <si>
    <t>DK03_J59_60</t>
  </si>
  <si>
    <t>DK03_J61</t>
  </si>
  <si>
    <t>DK03_J62_63</t>
  </si>
  <si>
    <t>DK03_K64</t>
  </si>
  <si>
    <t>DK03_K65</t>
  </si>
  <si>
    <t>DK03_K66</t>
  </si>
  <si>
    <t>DK03_L68</t>
  </si>
  <si>
    <t>DK03_M69_70</t>
  </si>
  <si>
    <t>DK03_M71</t>
  </si>
  <si>
    <t>DK03_M72</t>
  </si>
  <si>
    <t>DK03_M73</t>
  </si>
  <si>
    <t>DK03_M74_75</t>
  </si>
  <si>
    <t>DK03_N77</t>
  </si>
  <si>
    <t>DK03_N78</t>
  </si>
  <si>
    <t>DK03_N79</t>
  </si>
  <si>
    <t>DK03_N80-82</t>
  </si>
  <si>
    <t>DK03_O84</t>
  </si>
  <si>
    <t>DK03_P85</t>
  </si>
  <si>
    <t>DK03_Q86</t>
  </si>
  <si>
    <t>DK03_Q87_88</t>
  </si>
  <si>
    <t>DK03_R90-92</t>
  </si>
  <si>
    <t>DK03_R93</t>
  </si>
  <si>
    <t>DK03_S94</t>
  </si>
  <si>
    <t>DK03_S95</t>
  </si>
  <si>
    <t>DK03_S96</t>
  </si>
  <si>
    <t>DK03_T</t>
  </si>
  <si>
    <t>DK04</t>
  </si>
  <si>
    <t>Midtjylland</t>
  </si>
  <si>
    <t>DK04_A01</t>
  </si>
  <si>
    <t>DK04_A02</t>
  </si>
  <si>
    <t>DK04_A03</t>
  </si>
  <si>
    <t>DK04_B</t>
  </si>
  <si>
    <t>DK04_C10-12</t>
  </si>
  <si>
    <t>DK04_C13-15</t>
  </si>
  <si>
    <t>DK04_C16</t>
  </si>
  <si>
    <t>DK04_C17</t>
  </si>
  <si>
    <t>DK04_C18</t>
  </si>
  <si>
    <t>DK04_C19</t>
  </si>
  <si>
    <t>DK04_C20</t>
  </si>
  <si>
    <t>DK04_C21</t>
  </si>
  <si>
    <t>DK04_C22</t>
  </si>
  <si>
    <t>DK04_C23</t>
  </si>
  <si>
    <t>DK04_C24</t>
  </si>
  <si>
    <t>DK04_C25</t>
  </si>
  <si>
    <t>DK04_C26</t>
  </si>
  <si>
    <t>DK04_C27</t>
  </si>
  <si>
    <t>DK04_C28</t>
  </si>
  <si>
    <t>DK04_C29</t>
  </si>
  <si>
    <t>DK04_C30</t>
  </si>
  <si>
    <t>DK04_C31_32</t>
  </si>
  <si>
    <t>DK04_C33</t>
  </si>
  <si>
    <t>DK04_D</t>
  </si>
  <si>
    <t>DK04_E36</t>
  </si>
  <si>
    <t>DK04_E37-39</t>
  </si>
  <si>
    <t>DK04_F</t>
  </si>
  <si>
    <t>DK04_G45</t>
  </si>
  <si>
    <t>DK04_G46</t>
  </si>
  <si>
    <t>DK04_G47</t>
  </si>
  <si>
    <t>DK04_H49</t>
  </si>
  <si>
    <t>DK04_H50</t>
  </si>
  <si>
    <t>DK04_H51</t>
  </si>
  <si>
    <t>DK04_H52</t>
  </si>
  <si>
    <t>DK04_H53</t>
  </si>
  <si>
    <t>DK04_I</t>
  </si>
  <si>
    <t>DK04_J58</t>
  </si>
  <si>
    <t>DK04_J59_60</t>
  </si>
  <si>
    <t>DK04_J61</t>
  </si>
  <si>
    <t>DK04_J62_63</t>
  </si>
  <si>
    <t>DK04_K64</t>
  </si>
  <si>
    <t>DK04_K65</t>
  </si>
  <si>
    <t>DK04_K66</t>
  </si>
  <si>
    <t>DK04_L68</t>
  </si>
  <si>
    <t>DK04_M69_70</t>
  </si>
  <si>
    <t>DK04_M71</t>
  </si>
  <si>
    <t>DK04_M72</t>
  </si>
  <si>
    <t>DK04_M73</t>
  </si>
  <si>
    <t>DK04_M74_75</t>
  </si>
  <si>
    <t>DK04_N77</t>
  </si>
  <si>
    <t>DK04_N78</t>
  </si>
  <si>
    <t>DK04_N79</t>
  </si>
  <si>
    <t>DK04_N80-82</t>
  </si>
  <si>
    <t>DK04_O84</t>
  </si>
  <si>
    <t>DK04_P85</t>
  </si>
  <si>
    <t>DK04_Q86</t>
  </si>
  <si>
    <t>DK04_Q87_88</t>
  </si>
  <si>
    <t>DK04_R90-92</t>
  </si>
  <si>
    <t>DK04_R93</t>
  </si>
  <si>
    <t>DK04_S94</t>
  </si>
  <si>
    <t>DK04_S95</t>
  </si>
  <si>
    <t>DK04_S96</t>
  </si>
  <si>
    <t>DK04_T</t>
  </si>
  <si>
    <t>DK05</t>
  </si>
  <si>
    <t>Nordjylland</t>
  </si>
  <si>
    <t>DK05_A01</t>
  </si>
  <si>
    <t>DK05_A02</t>
  </si>
  <si>
    <t>DK05_A03</t>
  </si>
  <si>
    <t>DK05_B</t>
  </si>
  <si>
    <t>DK05_C10-12</t>
  </si>
  <si>
    <t>DK05_C13-15</t>
  </si>
  <si>
    <t>DK05_C16</t>
  </si>
  <si>
    <t>DK05_C17</t>
  </si>
  <si>
    <t>DK05_C18</t>
  </si>
  <si>
    <t>DK05_C19</t>
  </si>
  <si>
    <t>DK05_C20</t>
  </si>
  <si>
    <t>DK05_C21</t>
  </si>
  <si>
    <t>DK05_C22</t>
  </si>
  <si>
    <t>DK05_C23</t>
  </si>
  <si>
    <t>DK05_C24</t>
  </si>
  <si>
    <t>DK05_C25</t>
  </si>
  <si>
    <t>DK05_C26</t>
  </si>
  <si>
    <t>DK05_C27</t>
  </si>
  <si>
    <t>DK05_C28</t>
  </si>
  <si>
    <t>DK05_C29</t>
  </si>
  <si>
    <t>DK05_C30</t>
  </si>
  <si>
    <t>DK05_C31_32</t>
  </si>
  <si>
    <t>DK05_C33</t>
  </si>
  <si>
    <t>DK05_D</t>
  </si>
  <si>
    <t>DK05_E36</t>
  </si>
  <si>
    <t>DK05_E37-39</t>
  </si>
  <si>
    <t>DK05_F</t>
  </si>
  <si>
    <t>DK05_G45</t>
  </si>
  <si>
    <t>DK05_G46</t>
  </si>
  <si>
    <t>DK05_G47</t>
  </si>
  <si>
    <t>DK05_H49</t>
  </si>
  <si>
    <t>DK05_H50</t>
  </si>
  <si>
    <t>DK05_H51</t>
  </si>
  <si>
    <t>DK05_H52</t>
  </si>
  <si>
    <t>DK05_H53</t>
  </si>
  <si>
    <t>DK05_I</t>
  </si>
  <si>
    <t>DK05_J58</t>
  </si>
  <si>
    <t>DK05_J59_60</t>
  </si>
  <si>
    <t>DK05_J61</t>
  </si>
  <si>
    <t>DK05_J62_63</t>
  </si>
  <si>
    <t>DK05_K64</t>
  </si>
  <si>
    <t>DK05_K65</t>
  </si>
  <si>
    <t>DK05_K66</t>
  </si>
  <si>
    <t>DK05_L68</t>
  </si>
  <si>
    <t>DK05_M69_70</t>
  </si>
  <si>
    <t>DK05_M71</t>
  </si>
  <si>
    <t>DK05_M72</t>
  </si>
  <si>
    <t>DK05_M73</t>
  </si>
  <si>
    <t>DK05_M74_75</t>
  </si>
  <si>
    <t>DK05_N77</t>
  </si>
  <si>
    <t>DK05_N78</t>
  </si>
  <si>
    <t>DK05_N79</t>
  </si>
  <si>
    <t>DK05_N80-82</t>
  </si>
  <si>
    <t>DK05_O84</t>
  </si>
  <si>
    <t>DK05_P85</t>
  </si>
  <si>
    <t>DK05_Q86</t>
  </si>
  <si>
    <t>DK05_Q87_88</t>
  </si>
  <si>
    <t>DK05_R90-92</t>
  </si>
  <si>
    <t>DK05_R93</t>
  </si>
  <si>
    <t>DK05_S94</t>
  </si>
  <si>
    <t>DK05_S95</t>
  </si>
  <si>
    <t>DK05_S96</t>
  </si>
  <si>
    <t>DK05_T</t>
  </si>
  <si>
    <t>EE00</t>
  </si>
  <si>
    <t>Eesti</t>
  </si>
  <si>
    <t>EE00_A01</t>
  </si>
  <si>
    <t>EE00_A02</t>
  </si>
  <si>
    <t>EE00_A03</t>
  </si>
  <si>
    <t>EE00_B</t>
  </si>
  <si>
    <t>EE00_C10-12</t>
  </si>
  <si>
    <t>EE00_C13-15</t>
  </si>
  <si>
    <t>EE00_C16</t>
  </si>
  <si>
    <t>EE00_C17</t>
  </si>
  <si>
    <t>EE00_C18</t>
  </si>
  <si>
    <t>EE00_C19</t>
  </si>
  <si>
    <t>EE00_C20</t>
  </si>
  <si>
    <t>EE00_C21</t>
  </si>
  <si>
    <t>EE00_C22</t>
  </si>
  <si>
    <t>EE00_C23</t>
  </si>
  <si>
    <t>EE00_C24</t>
  </si>
  <si>
    <t>EE00_C25</t>
  </si>
  <si>
    <t>EE00_C26</t>
  </si>
  <si>
    <t>EE00_C27</t>
  </si>
  <si>
    <t>EE00_C28</t>
  </si>
  <si>
    <t>EE00_C29</t>
  </si>
  <si>
    <t>EE00_C30</t>
  </si>
  <si>
    <t>EE00_C31_32</t>
  </si>
  <si>
    <t>EE00_C33</t>
  </si>
  <si>
    <t>EE00_D</t>
  </si>
  <si>
    <t>EE00_E36</t>
  </si>
  <si>
    <t>EE00_E37-39</t>
  </si>
  <si>
    <t>EE00_F</t>
  </si>
  <si>
    <t>EE00_G45</t>
  </si>
  <si>
    <t>EE00_G46</t>
  </si>
  <si>
    <t>EE00_G47</t>
  </si>
  <si>
    <t>EE00_H49</t>
  </si>
  <si>
    <t>EE00_H50</t>
  </si>
  <si>
    <t>EE00_H51</t>
  </si>
  <si>
    <t>EE00_H52</t>
  </si>
  <si>
    <t>EE00_H53</t>
  </si>
  <si>
    <t>EE00_I</t>
  </si>
  <si>
    <t>EE00_J58</t>
  </si>
  <si>
    <t>EE00_J59_60</t>
  </si>
  <si>
    <t>EE00_J61</t>
  </si>
  <si>
    <t>EE00_J62_63</t>
  </si>
  <si>
    <t>EE00_K64</t>
  </si>
  <si>
    <t>EE00_K65</t>
  </si>
  <si>
    <t>EE00_K66</t>
  </si>
  <si>
    <t>EE00_L68</t>
  </si>
  <si>
    <t>EE00_M69_70</t>
  </si>
  <si>
    <t>EE00_M71</t>
  </si>
  <si>
    <t>EE00_M72</t>
  </si>
  <si>
    <t>EE00_M73</t>
  </si>
  <si>
    <t>EE00_M74_75</t>
  </si>
  <si>
    <t>EE00_N77</t>
  </si>
  <si>
    <t>EE00_N78</t>
  </si>
  <si>
    <t>EE00_N79</t>
  </si>
  <si>
    <t>EE00_N80-82</t>
  </si>
  <si>
    <t>EE00_O84</t>
  </si>
  <si>
    <t>EE00_P85</t>
  </si>
  <si>
    <t>EE00_Q86</t>
  </si>
  <si>
    <t>EE00_Q87_88</t>
  </si>
  <si>
    <t>EE00_R90-92</t>
  </si>
  <si>
    <t>EE00_R93</t>
  </si>
  <si>
    <t>EE00_S94</t>
  </si>
  <si>
    <t>EE00_S95</t>
  </si>
  <si>
    <t>EE00_S96</t>
  </si>
  <si>
    <t>EE00_T</t>
  </si>
  <si>
    <t>EL30</t>
  </si>
  <si>
    <t>Attiki</t>
  </si>
  <si>
    <t>EL30_A01</t>
  </si>
  <si>
    <t>EL30_A02</t>
  </si>
  <si>
    <t>EL30_A03</t>
  </si>
  <si>
    <t>EL30_B</t>
  </si>
  <si>
    <t>EL30_C10-12</t>
  </si>
  <si>
    <t>EL30_C13-15</t>
  </si>
  <si>
    <t>EL30_C16</t>
  </si>
  <si>
    <t>EL30_C17</t>
  </si>
  <si>
    <t>EL30_C18</t>
  </si>
  <si>
    <t>EL30_C19</t>
  </si>
  <si>
    <t>EL30_C20</t>
  </si>
  <si>
    <t>EL30_C21</t>
  </si>
  <si>
    <t>EL30_C22</t>
  </si>
  <si>
    <t>EL30_C23</t>
  </si>
  <si>
    <t>EL30_C24</t>
  </si>
  <si>
    <t>EL30_C25</t>
  </si>
  <si>
    <t>EL30_C26</t>
  </si>
  <si>
    <t>EL30_C27</t>
  </si>
  <si>
    <t>EL30_C28</t>
  </si>
  <si>
    <t>EL30_C29</t>
  </si>
  <si>
    <t>EL30_C30</t>
  </si>
  <si>
    <t>EL30_C31_32</t>
  </si>
  <si>
    <t>EL30_C33</t>
  </si>
  <si>
    <t>EL30_D</t>
  </si>
  <si>
    <t>EL30_E36</t>
  </si>
  <si>
    <t>EL30_E37-39</t>
  </si>
  <si>
    <t>EL30_F</t>
  </si>
  <si>
    <t>EL30_G45</t>
  </si>
  <si>
    <t>EL30_G46</t>
  </si>
  <si>
    <t>EL30_G47</t>
  </si>
  <si>
    <t>EL30_H49</t>
  </si>
  <si>
    <t>EL30_H50</t>
  </si>
  <si>
    <t>EL30_H51</t>
  </si>
  <si>
    <t>EL30_H52</t>
  </si>
  <si>
    <t>EL30_H53</t>
  </si>
  <si>
    <t>EL30_I</t>
  </si>
  <si>
    <t>EL30_J58</t>
  </si>
  <si>
    <t>EL30_J59_60</t>
  </si>
  <si>
    <t>EL30_J61</t>
  </si>
  <si>
    <t>EL30_J62_63</t>
  </si>
  <si>
    <t>EL30_K64</t>
  </si>
  <si>
    <t>EL30_K65</t>
  </si>
  <si>
    <t>EL30_K66</t>
  </si>
  <si>
    <t>EL30_L68</t>
  </si>
  <si>
    <t>EL30_M69_70</t>
  </si>
  <si>
    <t>EL30_M71</t>
  </si>
  <si>
    <t>EL30_M72</t>
  </si>
  <si>
    <t>EL30_M73</t>
  </si>
  <si>
    <t>EL30_M74_75</t>
  </si>
  <si>
    <t>EL30_N77</t>
  </si>
  <si>
    <t>EL30_N78</t>
  </si>
  <si>
    <t>EL30_N79</t>
  </si>
  <si>
    <t>EL30_N80-82</t>
  </si>
  <si>
    <t>EL30_O84</t>
  </si>
  <si>
    <t>EL30_P85</t>
  </si>
  <si>
    <t>EL30_Q86</t>
  </si>
  <si>
    <t>EL30_Q87_88</t>
  </si>
  <si>
    <t>EL30_R90-92</t>
  </si>
  <si>
    <t>EL30_R93</t>
  </si>
  <si>
    <t>EL30_S94</t>
  </si>
  <si>
    <t>EL30_S95</t>
  </si>
  <si>
    <t>EL30_S96</t>
  </si>
  <si>
    <t>EL30_T</t>
  </si>
  <si>
    <t>EL41</t>
  </si>
  <si>
    <t>Voreio Aigaio</t>
  </si>
  <si>
    <t>EL41_A01</t>
  </si>
  <si>
    <t>EL41_A02</t>
  </si>
  <si>
    <t>EL41_A03</t>
  </si>
  <si>
    <t>EL41_B</t>
  </si>
  <si>
    <t>EL41_C10-12</t>
  </si>
  <si>
    <t>EL41_C13-15</t>
  </si>
  <si>
    <t>EL41_C16</t>
  </si>
  <si>
    <t>EL41_C17</t>
  </si>
  <si>
    <t>EL41_C18</t>
  </si>
  <si>
    <t>EL41_C19</t>
  </si>
  <si>
    <t>EL41_C20</t>
  </si>
  <si>
    <t>EL41_C21</t>
  </si>
  <si>
    <t>EL41_C22</t>
  </si>
  <si>
    <t>EL41_C23</t>
  </si>
  <si>
    <t>EL41_C24</t>
  </si>
  <si>
    <t>EL41_C25</t>
  </si>
  <si>
    <t>EL41_C26</t>
  </si>
  <si>
    <t>EL41_C27</t>
  </si>
  <si>
    <t>EL41_C28</t>
  </si>
  <si>
    <t>EL41_C29</t>
  </si>
  <si>
    <t>EL41_C30</t>
  </si>
  <si>
    <t>EL41_C31_32</t>
  </si>
  <si>
    <t>EL41_C33</t>
  </si>
  <si>
    <t>EL41_D</t>
  </si>
  <si>
    <t>EL41_E36</t>
  </si>
  <si>
    <t>EL41_E37-39</t>
  </si>
  <si>
    <t>EL41_F</t>
  </si>
  <si>
    <t>EL41_G45</t>
  </si>
  <si>
    <t>EL41_G46</t>
  </si>
  <si>
    <t>EL41_G47</t>
  </si>
  <si>
    <t>EL41_H49</t>
  </si>
  <si>
    <t>EL41_H50</t>
  </si>
  <si>
    <t>EL41_H51</t>
  </si>
  <si>
    <t>EL41_H52</t>
  </si>
  <si>
    <t>EL41_H53</t>
  </si>
  <si>
    <t>EL41_I</t>
  </si>
  <si>
    <t>EL41_J58</t>
  </si>
  <si>
    <t>EL41_J59_60</t>
  </si>
  <si>
    <t>EL41_J61</t>
  </si>
  <si>
    <t>EL41_J62_63</t>
  </si>
  <si>
    <t>EL41_K64</t>
  </si>
  <si>
    <t>EL41_K65</t>
  </si>
  <si>
    <t>EL41_K66</t>
  </si>
  <si>
    <t>EL41_L68</t>
  </si>
  <si>
    <t>EL41_M69_70</t>
  </si>
  <si>
    <t>EL41_M71</t>
  </si>
  <si>
    <t>EL41_M72</t>
  </si>
  <si>
    <t>EL41_M73</t>
  </si>
  <si>
    <t>EL41_M74_75</t>
  </si>
  <si>
    <t>EL41_N77</t>
  </si>
  <si>
    <t>EL41_N78</t>
  </si>
  <si>
    <t>EL41_N79</t>
  </si>
  <si>
    <t>EL41_N80-82</t>
  </si>
  <si>
    <t>EL41_O84</t>
  </si>
  <si>
    <t>EL41_P85</t>
  </si>
  <si>
    <t>EL41_Q86</t>
  </si>
  <si>
    <t>EL41_Q87_88</t>
  </si>
  <si>
    <t>EL41_R90-92</t>
  </si>
  <si>
    <t>EL41_R93</t>
  </si>
  <si>
    <t>EL41_S94</t>
  </si>
  <si>
    <t>EL41_S95</t>
  </si>
  <si>
    <t>EL41_S96</t>
  </si>
  <si>
    <t>EL41_T</t>
  </si>
  <si>
    <t>EL42</t>
  </si>
  <si>
    <t>Notio Aigaio</t>
  </si>
  <si>
    <t>EL42_A01</t>
  </si>
  <si>
    <t>EL42_A02</t>
  </si>
  <si>
    <t>EL42_A03</t>
  </si>
  <si>
    <t>EL42_B</t>
  </si>
  <si>
    <t>EL42_C10-12</t>
  </si>
  <si>
    <t>EL42_C13-15</t>
  </si>
  <si>
    <t>EL42_C16</t>
  </si>
  <si>
    <t>EL42_C17</t>
  </si>
  <si>
    <t>EL42_C18</t>
  </si>
  <si>
    <t>EL42_C19</t>
  </si>
  <si>
    <t>EL42_C20</t>
  </si>
  <si>
    <t>EL42_C21</t>
  </si>
  <si>
    <t>EL42_C22</t>
  </si>
  <si>
    <t>EL42_C23</t>
  </si>
  <si>
    <t>EL42_C24</t>
  </si>
  <si>
    <t>EL42_C25</t>
  </si>
  <si>
    <t>EL42_C26</t>
  </si>
  <si>
    <t>EL42_C27</t>
  </si>
  <si>
    <t>EL42_C28</t>
  </si>
  <si>
    <t>EL42_C29</t>
  </si>
  <si>
    <t>EL42_C30</t>
  </si>
  <si>
    <t>EL42_C31_32</t>
  </si>
  <si>
    <t>EL42_C33</t>
  </si>
  <si>
    <t>EL42_D</t>
  </si>
  <si>
    <t>EL42_E36</t>
  </si>
  <si>
    <t>EL42_E37-39</t>
  </si>
  <si>
    <t>EL42_F</t>
  </si>
  <si>
    <t>EL42_G45</t>
  </si>
  <si>
    <t>EL42_G46</t>
  </si>
  <si>
    <t>EL42_G47</t>
  </si>
  <si>
    <t>EL42_H49</t>
  </si>
  <si>
    <t>EL42_H50</t>
  </si>
  <si>
    <t>EL42_H51</t>
  </si>
  <si>
    <t>EL42_H52</t>
  </si>
  <si>
    <t>EL42_H53</t>
  </si>
  <si>
    <t>EL42_I</t>
  </si>
  <si>
    <t>EL42_J58</t>
  </si>
  <si>
    <t>EL42_J59_60</t>
  </si>
  <si>
    <t>EL42_J61</t>
  </si>
  <si>
    <t>EL42_J62_63</t>
  </si>
  <si>
    <t>EL42_K64</t>
  </si>
  <si>
    <t>EL42_K65</t>
  </si>
  <si>
    <t>EL42_K66</t>
  </si>
  <si>
    <t>EL42_L68</t>
  </si>
  <si>
    <t>EL42_M69_70</t>
  </si>
  <si>
    <t>EL42_M71</t>
  </si>
  <si>
    <t>EL42_M72</t>
  </si>
  <si>
    <t>EL42_M73</t>
  </si>
  <si>
    <t>EL42_M74_75</t>
  </si>
  <si>
    <t>EL42_N77</t>
  </si>
  <si>
    <t>EL42_N78</t>
  </si>
  <si>
    <t>EL42_N79</t>
  </si>
  <si>
    <t>EL42_N80-82</t>
  </si>
  <si>
    <t>EL42_O84</t>
  </si>
  <si>
    <t>EL42_P85</t>
  </si>
  <si>
    <t>EL42_Q86</t>
  </si>
  <si>
    <t>EL42_Q87_88</t>
  </si>
  <si>
    <t>EL42_R90-92</t>
  </si>
  <si>
    <t>EL42_R93</t>
  </si>
  <si>
    <t>EL42_S94</t>
  </si>
  <si>
    <t>EL42_S95</t>
  </si>
  <si>
    <t>EL42_S96</t>
  </si>
  <si>
    <t>EL42_T</t>
  </si>
  <si>
    <t>EL43</t>
  </si>
  <si>
    <t>Kriti</t>
  </si>
  <si>
    <t>EL43_A01</t>
  </si>
  <si>
    <t>EL43_A02</t>
  </si>
  <si>
    <t>EL43_A03</t>
  </si>
  <si>
    <t>EL43_B</t>
  </si>
  <si>
    <t>EL43_C10-12</t>
  </si>
  <si>
    <t>EL43_C13-15</t>
  </si>
  <si>
    <t>EL43_C16</t>
  </si>
  <si>
    <t>EL43_C17</t>
  </si>
  <si>
    <t>EL43_C18</t>
  </si>
  <si>
    <t>EL43_C19</t>
  </si>
  <si>
    <t>EL43_C20</t>
  </si>
  <si>
    <t>EL43_C21</t>
  </si>
  <si>
    <t>EL43_C22</t>
  </si>
  <si>
    <t>EL43_C23</t>
  </si>
  <si>
    <t>EL43_C24</t>
  </si>
  <si>
    <t>EL43_C25</t>
  </si>
  <si>
    <t>EL43_C26</t>
  </si>
  <si>
    <t>EL43_C27</t>
  </si>
  <si>
    <t>EL43_C28</t>
  </si>
  <si>
    <t>EL43_C29</t>
  </si>
  <si>
    <t>EL43_C30</t>
  </si>
  <si>
    <t>EL43_C31_32</t>
  </si>
  <si>
    <t>EL43_C33</t>
  </si>
  <si>
    <t>EL43_D</t>
  </si>
  <si>
    <t>EL43_E36</t>
  </si>
  <si>
    <t>EL43_E37-39</t>
  </si>
  <si>
    <t>EL43_F</t>
  </si>
  <si>
    <t>EL43_G45</t>
  </si>
  <si>
    <t>EL43_G46</t>
  </si>
  <si>
    <t>EL43_G47</t>
  </si>
  <si>
    <t>EL43_H49</t>
  </si>
  <si>
    <t>EL43_H50</t>
  </si>
  <si>
    <t>EL43_H51</t>
  </si>
  <si>
    <t>EL43_H52</t>
  </si>
  <si>
    <t>EL43_H53</t>
  </si>
  <si>
    <t>EL43_I</t>
  </si>
  <si>
    <t>EL43_J58</t>
  </si>
  <si>
    <t>EL43_J59_60</t>
  </si>
  <si>
    <t>EL43_J61</t>
  </si>
  <si>
    <t>EL43_J62_63</t>
  </si>
  <si>
    <t>EL43_K64</t>
  </si>
  <si>
    <t>EL43_K65</t>
  </si>
  <si>
    <t>EL43_K66</t>
  </si>
  <si>
    <t>EL43_L68</t>
  </si>
  <si>
    <t>EL43_M69_70</t>
  </si>
  <si>
    <t>EL43_M71</t>
  </si>
  <si>
    <t>EL43_M72</t>
  </si>
  <si>
    <t>EL43_M73</t>
  </si>
  <si>
    <t>EL43_M74_75</t>
  </si>
  <si>
    <t>EL43_N77</t>
  </si>
  <si>
    <t>EL43_N78</t>
  </si>
  <si>
    <t>EL43_N79</t>
  </si>
  <si>
    <t>EL43_N80-82</t>
  </si>
  <si>
    <t>EL43_O84</t>
  </si>
  <si>
    <t>EL43_P85</t>
  </si>
  <si>
    <t>EL43_Q86</t>
  </si>
  <si>
    <t>EL43_Q87_88</t>
  </si>
  <si>
    <t>EL43_R90-92</t>
  </si>
  <si>
    <t>EL43_R93</t>
  </si>
  <si>
    <t>EL43_S94</t>
  </si>
  <si>
    <t>EL43_S95</t>
  </si>
  <si>
    <t>EL43_S96</t>
  </si>
  <si>
    <t>EL43_T</t>
  </si>
  <si>
    <t>EL51</t>
  </si>
  <si>
    <t>Anatoliki Makedonia, Thraki</t>
  </si>
  <si>
    <t>EL51_A01</t>
  </si>
  <si>
    <t>EL51_A02</t>
  </si>
  <si>
    <t>EL51_A03</t>
  </si>
  <si>
    <t>EL51_B</t>
  </si>
  <si>
    <t>EL51_C10-12</t>
  </si>
  <si>
    <t>EL51_C13-15</t>
  </si>
  <si>
    <t>EL51_C16</t>
  </si>
  <si>
    <t>EL51_C17</t>
  </si>
  <si>
    <t>EL51_C18</t>
  </si>
  <si>
    <t>EL51_C19</t>
  </si>
  <si>
    <t>EL51_C20</t>
  </si>
  <si>
    <t>EL51_C21</t>
  </si>
  <si>
    <t>EL51_C22</t>
  </si>
  <si>
    <t>EL51_C23</t>
  </si>
  <si>
    <t>EL51_C24</t>
  </si>
  <si>
    <t>EL51_C25</t>
  </si>
  <si>
    <t>EL51_C26</t>
  </si>
  <si>
    <t>EL51_C27</t>
  </si>
  <si>
    <t>EL51_C28</t>
  </si>
  <si>
    <t>EL51_C29</t>
  </si>
  <si>
    <t>EL51_C30</t>
  </si>
  <si>
    <t>EL51_C31_32</t>
  </si>
  <si>
    <t>EL51_C33</t>
  </si>
  <si>
    <t>EL51_D</t>
  </si>
  <si>
    <t>EL51_E36</t>
  </si>
  <si>
    <t>EL51_E37-39</t>
  </si>
  <si>
    <t>EL51_F</t>
  </si>
  <si>
    <t>EL51_G45</t>
  </si>
  <si>
    <t>EL51_G46</t>
  </si>
  <si>
    <t>EL51_G47</t>
  </si>
  <si>
    <t>EL51_H49</t>
  </si>
  <si>
    <t>EL51_H50</t>
  </si>
  <si>
    <t>EL51_H51</t>
  </si>
  <si>
    <t>EL51_H52</t>
  </si>
  <si>
    <t>EL51_H53</t>
  </si>
  <si>
    <t>EL51_I</t>
  </si>
  <si>
    <t>EL51_J58</t>
  </si>
  <si>
    <t>EL51_J59_60</t>
  </si>
  <si>
    <t>EL51_J61</t>
  </si>
  <si>
    <t>EL51_J62_63</t>
  </si>
  <si>
    <t>EL51_K64</t>
  </si>
  <si>
    <t>EL51_K65</t>
  </si>
  <si>
    <t>EL51_K66</t>
  </si>
  <si>
    <t>EL51_L68</t>
  </si>
  <si>
    <t>EL51_M69_70</t>
  </si>
  <si>
    <t>EL51_M71</t>
  </si>
  <si>
    <t>EL51_M72</t>
  </si>
  <si>
    <t>EL51_M73</t>
  </si>
  <si>
    <t>EL51_M74_75</t>
  </si>
  <si>
    <t>EL51_N77</t>
  </si>
  <si>
    <t>EL51_N78</t>
  </si>
  <si>
    <t>EL51_N79</t>
  </si>
  <si>
    <t>EL51_N80-82</t>
  </si>
  <si>
    <t>EL51_O84</t>
  </si>
  <si>
    <t>EL51_P85</t>
  </si>
  <si>
    <t>EL51_Q86</t>
  </si>
  <si>
    <t>EL51_Q87_88</t>
  </si>
  <si>
    <t>EL51_R90-92</t>
  </si>
  <si>
    <t>EL51_R93</t>
  </si>
  <si>
    <t>EL51_S94</t>
  </si>
  <si>
    <t>EL51_S95</t>
  </si>
  <si>
    <t>EL51_S96</t>
  </si>
  <si>
    <t>EL51_T</t>
  </si>
  <si>
    <t>EL52</t>
  </si>
  <si>
    <t>Kentriki Makedonia</t>
  </si>
  <si>
    <t>EL52_A01</t>
  </si>
  <si>
    <t>EL52_A02</t>
  </si>
  <si>
    <t>EL52_A03</t>
  </si>
  <si>
    <t>EL52_B</t>
  </si>
  <si>
    <t>EL52_C10-12</t>
  </si>
  <si>
    <t>EL52_C13-15</t>
  </si>
  <si>
    <t>EL52_C16</t>
  </si>
  <si>
    <t>EL52_C17</t>
  </si>
  <si>
    <t>EL52_C18</t>
  </si>
  <si>
    <t>EL52_C19</t>
  </si>
  <si>
    <t>EL52_C20</t>
  </si>
  <si>
    <t>EL52_C21</t>
  </si>
  <si>
    <t>EL52_C22</t>
  </si>
  <si>
    <t>EL52_C23</t>
  </si>
  <si>
    <t>EL52_C24</t>
  </si>
  <si>
    <t>EL52_C25</t>
  </si>
  <si>
    <t>EL52_C26</t>
  </si>
  <si>
    <t>EL52_C27</t>
  </si>
  <si>
    <t>EL52_C28</t>
  </si>
  <si>
    <t>EL52_C29</t>
  </si>
  <si>
    <t>EL52_C30</t>
  </si>
  <si>
    <t>EL52_C31_32</t>
  </si>
  <si>
    <t>EL52_C33</t>
  </si>
  <si>
    <t>EL52_D</t>
  </si>
  <si>
    <t>EL52_E36</t>
  </si>
  <si>
    <t>EL52_E37-39</t>
  </si>
  <si>
    <t>EL52_F</t>
  </si>
  <si>
    <t>EL52_G45</t>
  </si>
  <si>
    <t>EL52_G46</t>
  </si>
  <si>
    <t>EL52_G47</t>
  </si>
  <si>
    <t>EL52_H49</t>
  </si>
  <si>
    <t>EL52_H50</t>
  </si>
  <si>
    <t>EL52_H51</t>
  </si>
  <si>
    <t>EL52_H52</t>
  </si>
  <si>
    <t>EL52_H53</t>
  </si>
  <si>
    <t>EL52_I</t>
  </si>
  <si>
    <t>EL52_J58</t>
  </si>
  <si>
    <t>EL52_J59_60</t>
  </si>
  <si>
    <t>EL52_J61</t>
  </si>
  <si>
    <t>EL52_J62_63</t>
  </si>
  <si>
    <t>EL52_K64</t>
  </si>
  <si>
    <t>EL52_K65</t>
  </si>
  <si>
    <t>EL52_K66</t>
  </si>
  <si>
    <t>EL52_L68</t>
  </si>
  <si>
    <t>EL52_M69_70</t>
  </si>
  <si>
    <t>EL52_M71</t>
  </si>
  <si>
    <t>EL52_M72</t>
  </si>
  <si>
    <t>EL52_M73</t>
  </si>
  <si>
    <t>EL52_M74_75</t>
  </si>
  <si>
    <t>EL52_N77</t>
  </si>
  <si>
    <t>EL52_N78</t>
  </si>
  <si>
    <t>EL52_N79</t>
  </si>
  <si>
    <t>EL52_N80-82</t>
  </si>
  <si>
    <t>EL52_O84</t>
  </si>
  <si>
    <t>EL52_P85</t>
  </si>
  <si>
    <t>EL52_Q86</t>
  </si>
  <si>
    <t>EL52_Q87_88</t>
  </si>
  <si>
    <t>EL52_R90-92</t>
  </si>
  <si>
    <t>EL52_R93</t>
  </si>
  <si>
    <t>EL52_S94</t>
  </si>
  <si>
    <t>EL52_S95</t>
  </si>
  <si>
    <t>EL52_S96</t>
  </si>
  <si>
    <t>EL52_T</t>
  </si>
  <si>
    <t>EL53</t>
  </si>
  <si>
    <t>Dytiki Makedonia</t>
  </si>
  <si>
    <t>EL53_A01</t>
  </si>
  <si>
    <t>EL53_A02</t>
  </si>
  <si>
    <t>EL53_A03</t>
  </si>
  <si>
    <t>EL53_B</t>
  </si>
  <si>
    <t>EL53_C10-12</t>
  </si>
  <si>
    <t>EL53_C13-15</t>
  </si>
  <si>
    <t>EL53_C16</t>
  </si>
  <si>
    <t>EL53_C17</t>
  </si>
  <si>
    <t>EL53_C18</t>
  </si>
  <si>
    <t>EL53_C19</t>
  </si>
  <si>
    <t>EL53_C20</t>
  </si>
  <si>
    <t>EL53_C21</t>
  </si>
  <si>
    <t>EL53_C22</t>
  </si>
  <si>
    <t>EL53_C23</t>
  </si>
  <si>
    <t>EL53_C24</t>
  </si>
  <si>
    <t>EL53_C25</t>
  </si>
  <si>
    <t>EL53_C26</t>
  </si>
  <si>
    <t>EL53_C27</t>
  </si>
  <si>
    <t>EL53_C28</t>
  </si>
  <si>
    <t>EL53_C29</t>
  </si>
  <si>
    <t>EL53_C30</t>
  </si>
  <si>
    <t>EL53_C31_32</t>
  </si>
  <si>
    <t>EL53_C33</t>
  </si>
  <si>
    <t>EL53_D</t>
  </si>
  <si>
    <t>EL53_E36</t>
  </si>
  <si>
    <t>EL53_E37-39</t>
  </si>
  <si>
    <t>EL53_F</t>
  </si>
  <si>
    <t>EL53_G45</t>
  </si>
  <si>
    <t>EL53_G46</t>
  </si>
  <si>
    <t>EL53_G47</t>
  </si>
  <si>
    <t>EL53_H49</t>
  </si>
  <si>
    <t>EL53_H50</t>
  </si>
  <si>
    <t>EL53_H51</t>
  </si>
  <si>
    <t>EL53_H52</t>
  </si>
  <si>
    <t>EL53_H53</t>
  </si>
  <si>
    <t>EL53_I</t>
  </si>
  <si>
    <t>EL53_J58</t>
  </si>
  <si>
    <t>EL53_J59_60</t>
  </si>
  <si>
    <t>EL53_J61</t>
  </si>
  <si>
    <t>EL53_J62_63</t>
  </si>
  <si>
    <t>EL53_K64</t>
  </si>
  <si>
    <t>EL53_K65</t>
  </si>
  <si>
    <t>EL53_K66</t>
  </si>
  <si>
    <t>EL53_L68</t>
  </si>
  <si>
    <t>EL53_M69_70</t>
  </si>
  <si>
    <t>EL53_M71</t>
  </si>
  <si>
    <t>EL53_M72</t>
  </si>
  <si>
    <t>EL53_M73</t>
  </si>
  <si>
    <t>EL53_M74_75</t>
  </si>
  <si>
    <t>EL53_N77</t>
  </si>
  <si>
    <t>EL53_N78</t>
  </si>
  <si>
    <t>EL53_N79</t>
  </si>
  <si>
    <t>EL53_N80-82</t>
  </si>
  <si>
    <t>EL53_O84</t>
  </si>
  <si>
    <t>EL53_P85</t>
  </si>
  <si>
    <t>EL53_Q86</t>
  </si>
  <si>
    <t>EL53_Q87_88</t>
  </si>
  <si>
    <t>EL53_R90-92</t>
  </si>
  <si>
    <t>EL53_R93</t>
  </si>
  <si>
    <t>EL53_S94</t>
  </si>
  <si>
    <t>EL53_S95</t>
  </si>
  <si>
    <t>EL53_S96</t>
  </si>
  <si>
    <t>EL53_T</t>
  </si>
  <si>
    <t>EL54</t>
  </si>
  <si>
    <t>Ipeiros</t>
  </si>
  <si>
    <t>EL54_A01</t>
  </si>
  <si>
    <t>EL54_A02</t>
  </si>
  <si>
    <t>EL54_A03</t>
  </si>
  <si>
    <t>EL54_B</t>
  </si>
  <si>
    <t>EL54_C10-12</t>
  </si>
  <si>
    <t>EL54_C13-15</t>
  </si>
  <si>
    <t>EL54_C16</t>
  </si>
  <si>
    <t>EL54_C17</t>
  </si>
  <si>
    <t>EL54_C18</t>
  </si>
  <si>
    <t>EL54_C19</t>
  </si>
  <si>
    <t>EL54_C20</t>
  </si>
  <si>
    <t>EL54_C21</t>
  </si>
  <si>
    <t>EL54_C22</t>
  </si>
  <si>
    <t>EL54_C23</t>
  </si>
  <si>
    <t>EL54_C24</t>
  </si>
  <si>
    <t>EL54_C25</t>
  </si>
  <si>
    <t>EL54_C26</t>
  </si>
  <si>
    <t>EL54_C27</t>
  </si>
  <si>
    <t>EL54_C28</t>
  </si>
  <si>
    <t>EL54_C29</t>
  </si>
  <si>
    <t>EL54_C30</t>
  </si>
  <si>
    <t>EL54_C31_32</t>
  </si>
  <si>
    <t>EL54_C33</t>
  </si>
  <si>
    <t>EL54_D</t>
  </si>
  <si>
    <t>EL54_E36</t>
  </si>
  <si>
    <t>EL54_E37-39</t>
  </si>
  <si>
    <t>EL54_F</t>
  </si>
  <si>
    <t>EL54_G45</t>
  </si>
  <si>
    <t>EL54_G46</t>
  </si>
  <si>
    <t>EL54_G47</t>
  </si>
  <si>
    <t>EL54_H49</t>
  </si>
  <si>
    <t>EL54_H50</t>
  </si>
  <si>
    <t>EL54_H51</t>
  </si>
  <si>
    <t>EL54_H52</t>
  </si>
  <si>
    <t>EL54_H53</t>
  </si>
  <si>
    <t>EL54_I</t>
  </si>
  <si>
    <t>EL54_J58</t>
  </si>
  <si>
    <t>EL54_J59_60</t>
  </si>
  <si>
    <t>EL54_J61</t>
  </si>
  <si>
    <t>EL54_J62_63</t>
  </si>
  <si>
    <t>EL54_K64</t>
  </si>
  <si>
    <t>EL54_K65</t>
  </si>
  <si>
    <t>EL54_K66</t>
  </si>
  <si>
    <t>EL54_L68</t>
  </si>
  <si>
    <t>EL54_M69_70</t>
  </si>
  <si>
    <t>EL54_M71</t>
  </si>
  <si>
    <t>EL54_M72</t>
  </si>
  <si>
    <t>EL54_M73</t>
  </si>
  <si>
    <t>EL54_M74_75</t>
  </si>
  <si>
    <t>EL54_N77</t>
  </si>
  <si>
    <t>EL54_N78</t>
  </si>
  <si>
    <t>EL54_N79</t>
  </si>
  <si>
    <t>EL54_N80-82</t>
  </si>
  <si>
    <t>EL54_O84</t>
  </si>
  <si>
    <t>EL54_P85</t>
  </si>
  <si>
    <t>EL54_Q86</t>
  </si>
  <si>
    <t>EL54_Q87_88</t>
  </si>
  <si>
    <t>EL54_R90-92</t>
  </si>
  <si>
    <t>EL54_R93</t>
  </si>
  <si>
    <t>EL54_S94</t>
  </si>
  <si>
    <t>EL54_S95</t>
  </si>
  <si>
    <t>EL54_S96</t>
  </si>
  <si>
    <t>EL54_T</t>
  </si>
  <si>
    <t>EL61</t>
  </si>
  <si>
    <t>Thessalia</t>
  </si>
  <si>
    <t>EL61_A01</t>
  </si>
  <si>
    <t>EL61_A02</t>
  </si>
  <si>
    <t>EL61_A03</t>
  </si>
  <si>
    <t>EL61_B</t>
  </si>
  <si>
    <t>EL61_C10-12</t>
  </si>
  <si>
    <t>EL61_C13-15</t>
  </si>
  <si>
    <t>EL61_C16</t>
  </si>
  <si>
    <t>EL61_C17</t>
  </si>
  <si>
    <t>EL61_C18</t>
  </si>
  <si>
    <t>EL61_C19</t>
  </si>
  <si>
    <t>EL61_C20</t>
  </si>
  <si>
    <t>EL61_C21</t>
  </si>
  <si>
    <t>EL61_C22</t>
  </si>
  <si>
    <t>EL61_C23</t>
  </si>
  <si>
    <t>EL61_C24</t>
  </si>
  <si>
    <t>EL61_C25</t>
  </si>
  <si>
    <t>EL61_C26</t>
  </si>
  <si>
    <t>EL61_C27</t>
  </si>
  <si>
    <t>EL61_C28</t>
  </si>
  <si>
    <t>EL61_C29</t>
  </si>
  <si>
    <t>EL61_C30</t>
  </si>
  <si>
    <t>EL61_C31_32</t>
  </si>
  <si>
    <t>EL61_C33</t>
  </si>
  <si>
    <t>EL61_D</t>
  </si>
  <si>
    <t>EL61_E36</t>
  </si>
  <si>
    <t>EL61_E37-39</t>
  </si>
  <si>
    <t>EL61_F</t>
  </si>
  <si>
    <t>EL61_G45</t>
  </si>
  <si>
    <t>EL61_G46</t>
  </si>
  <si>
    <t>EL61_G47</t>
  </si>
  <si>
    <t>EL61_H49</t>
  </si>
  <si>
    <t>EL61_H50</t>
  </si>
  <si>
    <t>EL61_H51</t>
  </si>
  <si>
    <t>EL61_H52</t>
  </si>
  <si>
    <t>EL61_H53</t>
  </si>
  <si>
    <t>EL61_I</t>
  </si>
  <si>
    <t>EL61_J58</t>
  </si>
  <si>
    <t>EL61_J59_60</t>
  </si>
  <si>
    <t>EL61_J61</t>
  </si>
  <si>
    <t>EL61_J62_63</t>
  </si>
  <si>
    <t>EL61_K64</t>
  </si>
  <si>
    <t>EL61_K65</t>
  </si>
  <si>
    <t>EL61_K66</t>
  </si>
  <si>
    <t>EL61_L68</t>
  </si>
  <si>
    <t>EL61_M69_70</t>
  </si>
  <si>
    <t>EL61_M71</t>
  </si>
  <si>
    <t>EL61_M72</t>
  </si>
  <si>
    <t>EL61_M73</t>
  </si>
  <si>
    <t>EL61_M74_75</t>
  </si>
  <si>
    <t>EL61_N77</t>
  </si>
  <si>
    <t>EL61_N78</t>
  </si>
  <si>
    <t>EL61_N79</t>
  </si>
  <si>
    <t>EL61_N80-82</t>
  </si>
  <si>
    <t>EL61_O84</t>
  </si>
  <si>
    <t>EL61_P85</t>
  </si>
  <si>
    <t>EL61_Q86</t>
  </si>
  <si>
    <t>EL61_Q87_88</t>
  </si>
  <si>
    <t>EL61_R90-92</t>
  </si>
  <si>
    <t>EL61_R93</t>
  </si>
  <si>
    <t>EL61_S94</t>
  </si>
  <si>
    <t>EL61_S95</t>
  </si>
  <si>
    <t>EL61_S96</t>
  </si>
  <si>
    <t>EL61_T</t>
  </si>
  <si>
    <t>EL62</t>
  </si>
  <si>
    <t>Ionia Nisia</t>
  </si>
  <si>
    <t>EL62_A01</t>
  </si>
  <si>
    <t>EL62_A02</t>
  </si>
  <si>
    <t>EL62_A03</t>
  </si>
  <si>
    <t>EL62_B</t>
  </si>
  <si>
    <t>EL62_C10-12</t>
  </si>
  <si>
    <t>EL62_C13-15</t>
  </si>
  <si>
    <t>EL62_C16</t>
  </si>
  <si>
    <t>EL62_C17</t>
  </si>
  <si>
    <t>EL62_C18</t>
  </si>
  <si>
    <t>EL62_C19</t>
  </si>
  <si>
    <t>EL62_C20</t>
  </si>
  <si>
    <t>EL62_C21</t>
  </si>
  <si>
    <t>EL62_C22</t>
  </si>
  <si>
    <t>EL62_C23</t>
  </si>
  <si>
    <t>EL62_C24</t>
  </si>
  <si>
    <t>EL62_C25</t>
  </si>
  <si>
    <t>EL62_C26</t>
  </si>
  <si>
    <t>EL62_C27</t>
  </si>
  <si>
    <t>EL62_C28</t>
  </si>
  <si>
    <t>EL62_C29</t>
  </si>
  <si>
    <t>EL62_C30</t>
  </si>
  <si>
    <t>EL62_C31_32</t>
  </si>
  <si>
    <t>EL62_C33</t>
  </si>
  <si>
    <t>EL62_D</t>
  </si>
  <si>
    <t>EL62_E36</t>
  </si>
  <si>
    <t>EL62_E37-39</t>
  </si>
  <si>
    <t>EL62_F</t>
  </si>
  <si>
    <t>EL62_G45</t>
  </si>
  <si>
    <t>EL62_G46</t>
  </si>
  <si>
    <t>EL62_G47</t>
  </si>
  <si>
    <t>EL62_H49</t>
  </si>
  <si>
    <t>EL62_H50</t>
  </si>
  <si>
    <t>EL62_H51</t>
  </si>
  <si>
    <t>EL62_H52</t>
  </si>
  <si>
    <t>EL62_H53</t>
  </si>
  <si>
    <t>EL62_I</t>
  </si>
  <si>
    <t>EL62_J58</t>
  </si>
  <si>
    <t>EL62_J59_60</t>
  </si>
  <si>
    <t>EL62_J61</t>
  </si>
  <si>
    <t>EL62_J62_63</t>
  </si>
  <si>
    <t>EL62_K64</t>
  </si>
  <si>
    <t>EL62_K65</t>
  </si>
  <si>
    <t>EL62_K66</t>
  </si>
  <si>
    <t>EL62_L68</t>
  </si>
  <si>
    <t>EL62_M69_70</t>
  </si>
  <si>
    <t>EL62_M71</t>
  </si>
  <si>
    <t>EL62_M72</t>
  </si>
  <si>
    <t>EL62_M73</t>
  </si>
  <si>
    <t>EL62_M74_75</t>
  </si>
  <si>
    <t>EL62_N77</t>
  </si>
  <si>
    <t>EL62_N78</t>
  </si>
  <si>
    <t>EL62_N79</t>
  </si>
  <si>
    <t>EL62_N80-82</t>
  </si>
  <si>
    <t>EL62_O84</t>
  </si>
  <si>
    <t>EL62_P85</t>
  </si>
  <si>
    <t>EL62_Q86</t>
  </si>
  <si>
    <t>EL62_Q87_88</t>
  </si>
  <si>
    <t>EL62_R90-92</t>
  </si>
  <si>
    <t>EL62_R93</t>
  </si>
  <si>
    <t>EL62_S94</t>
  </si>
  <si>
    <t>EL62_S95</t>
  </si>
  <si>
    <t>EL62_S96</t>
  </si>
  <si>
    <t>EL62_T</t>
  </si>
  <si>
    <t>EL63</t>
  </si>
  <si>
    <t>Dytiki Ellada</t>
  </si>
  <si>
    <t>EL63_A01</t>
  </si>
  <si>
    <t>EL63_A02</t>
  </si>
  <si>
    <t>EL63_A03</t>
  </si>
  <si>
    <t>EL63_B</t>
  </si>
  <si>
    <t>EL63_C10-12</t>
  </si>
  <si>
    <t>EL63_C13-15</t>
  </si>
  <si>
    <t>EL63_C16</t>
  </si>
  <si>
    <t>EL63_C17</t>
  </si>
  <si>
    <t>EL63_C18</t>
  </si>
  <si>
    <t>EL63_C19</t>
  </si>
  <si>
    <t>EL63_C20</t>
  </si>
  <si>
    <t>EL63_C21</t>
  </si>
  <si>
    <t>EL63_C22</t>
  </si>
  <si>
    <t>EL63_C23</t>
  </si>
  <si>
    <t>EL63_C24</t>
  </si>
  <si>
    <t>EL63_C25</t>
  </si>
  <si>
    <t>EL63_C26</t>
  </si>
  <si>
    <t>EL63_C27</t>
  </si>
  <si>
    <t>EL63_C28</t>
  </si>
  <si>
    <t>EL63_C29</t>
  </si>
  <si>
    <t>EL63_C30</t>
  </si>
  <si>
    <t>EL63_C31_32</t>
  </si>
  <si>
    <t>EL63_C33</t>
  </si>
  <si>
    <t>EL63_D</t>
  </si>
  <si>
    <t>EL63_E36</t>
  </si>
  <si>
    <t>EL63_E37-39</t>
  </si>
  <si>
    <t>EL63_F</t>
  </si>
  <si>
    <t>EL63_G45</t>
  </si>
  <si>
    <t>EL63_G46</t>
  </si>
  <si>
    <t>EL63_G47</t>
  </si>
  <si>
    <t>EL63_H49</t>
  </si>
  <si>
    <t>EL63_H50</t>
  </si>
  <si>
    <t>EL63_H51</t>
  </si>
  <si>
    <t>EL63_H52</t>
  </si>
  <si>
    <t>EL63_H53</t>
  </si>
  <si>
    <t>EL63_I</t>
  </si>
  <si>
    <t>EL63_J58</t>
  </si>
  <si>
    <t>EL63_J59_60</t>
  </si>
  <si>
    <t>EL63_J61</t>
  </si>
  <si>
    <t>EL63_J62_63</t>
  </si>
  <si>
    <t>EL63_K64</t>
  </si>
  <si>
    <t>EL63_K65</t>
  </si>
  <si>
    <t>EL63_K66</t>
  </si>
  <si>
    <t>EL63_L68</t>
  </si>
  <si>
    <t>EL63_M69_70</t>
  </si>
  <si>
    <t>EL63_M71</t>
  </si>
  <si>
    <t>EL63_M72</t>
  </si>
  <si>
    <t>EL63_M73</t>
  </si>
  <si>
    <t>EL63_M74_75</t>
  </si>
  <si>
    <t>EL63_N77</t>
  </si>
  <si>
    <t>EL63_N78</t>
  </si>
  <si>
    <t>EL63_N79</t>
  </si>
  <si>
    <t>EL63_N80-82</t>
  </si>
  <si>
    <t>EL63_O84</t>
  </si>
  <si>
    <t>EL63_P85</t>
  </si>
  <si>
    <t>EL63_Q86</t>
  </si>
  <si>
    <t>EL63_Q87_88</t>
  </si>
  <si>
    <t>EL63_R90-92</t>
  </si>
  <si>
    <t>EL63_R93</t>
  </si>
  <si>
    <t>EL63_S94</t>
  </si>
  <si>
    <t>EL63_S95</t>
  </si>
  <si>
    <t>EL63_S96</t>
  </si>
  <si>
    <t>EL63_T</t>
  </si>
  <si>
    <t>EL64</t>
  </si>
  <si>
    <t>Sterea Ellada</t>
  </si>
  <si>
    <t>EL64_A01</t>
  </si>
  <si>
    <t>EL64_A02</t>
  </si>
  <si>
    <t>EL64_A03</t>
  </si>
  <si>
    <t>EL64_B</t>
  </si>
  <si>
    <t>EL64_C10-12</t>
  </si>
  <si>
    <t>EL64_C13-15</t>
  </si>
  <si>
    <t>EL64_C16</t>
  </si>
  <si>
    <t>EL64_C17</t>
  </si>
  <si>
    <t>EL64_C18</t>
  </si>
  <si>
    <t>EL64_C19</t>
  </si>
  <si>
    <t>EL64_C20</t>
  </si>
  <si>
    <t>EL64_C21</t>
  </si>
  <si>
    <t>EL64_C22</t>
  </si>
  <si>
    <t>EL64_C23</t>
  </si>
  <si>
    <t>EL64_C24</t>
  </si>
  <si>
    <t>EL64_C25</t>
  </si>
  <si>
    <t>EL64_C26</t>
  </si>
  <si>
    <t>EL64_C27</t>
  </si>
  <si>
    <t>EL64_C28</t>
  </si>
  <si>
    <t>EL64_C29</t>
  </si>
  <si>
    <t>EL64_C30</t>
  </si>
  <si>
    <t>EL64_C31_32</t>
  </si>
  <si>
    <t>EL64_C33</t>
  </si>
  <si>
    <t>EL64_D</t>
  </si>
  <si>
    <t>EL64_E36</t>
  </si>
  <si>
    <t>EL64_E37-39</t>
  </si>
  <si>
    <t>EL64_F</t>
  </si>
  <si>
    <t>EL64_G45</t>
  </si>
  <si>
    <t>EL64_G46</t>
  </si>
  <si>
    <t>EL64_G47</t>
  </si>
  <si>
    <t>EL64_H49</t>
  </si>
  <si>
    <t>EL64_H50</t>
  </si>
  <si>
    <t>EL64_H51</t>
  </si>
  <si>
    <t>EL64_H52</t>
  </si>
  <si>
    <t>EL64_H53</t>
  </si>
  <si>
    <t>EL64_I</t>
  </si>
  <si>
    <t>EL64_J58</t>
  </si>
  <si>
    <t>EL64_J59_60</t>
  </si>
  <si>
    <t>EL64_J61</t>
  </si>
  <si>
    <t>EL64_J62_63</t>
  </si>
  <si>
    <t>EL64_K64</t>
  </si>
  <si>
    <t>EL64_K65</t>
  </si>
  <si>
    <t>EL64_K66</t>
  </si>
  <si>
    <t>EL64_L68</t>
  </si>
  <si>
    <t>EL64_M69_70</t>
  </si>
  <si>
    <t>EL64_M71</t>
  </si>
  <si>
    <t>EL64_M72</t>
  </si>
  <si>
    <t>EL64_M73</t>
  </si>
  <si>
    <t>EL64_M74_75</t>
  </si>
  <si>
    <t>EL64_N77</t>
  </si>
  <si>
    <t>EL64_N78</t>
  </si>
  <si>
    <t>EL64_N79</t>
  </si>
  <si>
    <t>EL64_N80-82</t>
  </si>
  <si>
    <t>EL64_O84</t>
  </si>
  <si>
    <t>EL64_P85</t>
  </si>
  <si>
    <t>EL64_Q86</t>
  </si>
  <si>
    <t>EL64_Q87_88</t>
  </si>
  <si>
    <t>EL64_R90-92</t>
  </si>
  <si>
    <t>EL64_R93</t>
  </si>
  <si>
    <t>EL64_S94</t>
  </si>
  <si>
    <t>EL64_S95</t>
  </si>
  <si>
    <t>EL64_S96</t>
  </si>
  <si>
    <t>EL64_T</t>
  </si>
  <si>
    <t>EL65</t>
  </si>
  <si>
    <t>Peloponnisos</t>
  </si>
  <si>
    <t>EL65_A01</t>
  </si>
  <si>
    <t>EL65_A02</t>
  </si>
  <si>
    <t>EL65_A03</t>
  </si>
  <si>
    <t>EL65_B</t>
  </si>
  <si>
    <t>EL65_C10-12</t>
  </si>
  <si>
    <t>EL65_C13-15</t>
  </si>
  <si>
    <t>EL65_C16</t>
  </si>
  <si>
    <t>EL65_C17</t>
  </si>
  <si>
    <t>EL65_C18</t>
  </si>
  <si>
    <t>EL65_C19</t>
  </si>
  <si>
    <t>EL65_C20</t>
  </si>
  <si>
    <t>EL65_C21</t>
  </si>
  <si>
    <t>EL65_C22</t>
  </si>
  <si>
    <t>EL65_C23</t>
  </si>
  <si>
    <t>EL65_C24</t>
  </si>
  <si>
    <t>EL65_C25</t>
  </si>
  <si>
    <t>EL65_C26</t>
  </si>
  <si>
    <t>EL65_C27</t>
  </si>
  <si>
    <t>EL65_C28</t>
  </si>
  <si>
    <t>EL65_C29</t>
  </si>
  <si>
    <t>EL65_C30</t>
  </si>
  <si>
    <t>EL65_C31_32</t>
  </si>
  <si>
    <t>EL65_C33</t>
  </si>
  <si>
    <t>EL65_D</t>
  </si>
  <si>
    <t>EL65_E36</t>
  </si>
  <si>
    <t>EL65_E37-39</t>
  </si>
  <si>
    <t>EL65_F</t>
  </si>
  <si>
    <t>EL65_G45</t>
  </si>
  <si>
    <t>EL65_G46</t>
  </si>
  <si>
    <t>EL65_G47</t>
  </si>
  <si>
    <t>EL65_H49</t>
  </si>
  <si>
    <t>EL65_H50</t>
  </si>
  <si>
    <t>EL65_H51</t>
  </si>
  <si>
    <t>EL65_H52</t>
  </si>
  <si>
    <t>EL65_H53</t>
  </si>
  <si>
    <t>EL65_I</t>
  </si>
  <si>
    <t>EL65_J58</t>
  </si>
  <si>
    <t>EL65_J59_60</t>
  </si>
  <si>
    <t>EL65_J61</t>
  </si>
  <si>
    <t>EL65_J62_63</t>
  </si>
  <si>
    <t>EL65_K64</t>
  </si>
  <si>
    <t>EL65_K65</t>
  </si>
  <si>
    <t>EL65_K66</t>
  </si>
  <si>
    <t>EL65_L68</t>
  </si>
  <si>
    <t>EL65_M69_70</t>
  </si>
  <si>
    <t>EL65_M71</t>
  </si>
  <si>
    <t>EL65_M72</t>
  </si>
  <si>
    <t>EL65_M73</t>
  </si>
  <si>
    <t>EL65_M74_75</t>
  </si>
  <si>
    <t>EL65_N77</t>
  </si>
  <si>
    <t>EL65_N78</t>
  </si>
  <si>
    <t>EL65_N79</t>
  </si>
  <si>
    <t>EL65_N80-82</t>
  </si>
  <si>
    <t>EL65_O84</t>
  </si>
  <si>
    <t>EL65_P85</t>
  </si>
  <si>
    <t>EL65_Q86</t>
  </si>
  <si>
    <t>EL65_Q87_88</t>
  </si>
  <si>
    <t>EL65_R90-92</t>
  </si>
  <si>
    <t>EL65_R93</t>
  </si>
  <si>
    <t>EL65_S94</t>
  </si>
  <si>
    <t>EL65_S95</t>
  </si>
  <si>
    <t>EL65_S96</t>
  </si>
  <si>
    <t>EL65_T</t>
  </si>
  <si>
    <t>ES11</t>
  </si>
  <si>
    <t>Galicia</t>
  </si>
  <si>
    <t>ES11_A01</t>
  </si>
  <si>
    <t>ES11_A02</t>
  </si>
  <si>
    <t>ES11_A03</t>
  </si>
  <si>
    <t>ES11_B</t>
  </si>
  <si>
    <t>ES11_C10-12</t>
  </si>
  <si>
    <t>ES11_C13-15</t>
  </si>
  <si>
    <t>ES11_C16</t>
  </si>
  <si>
    <t>ES11_C17</t>
  </si>
  <si>
    <t>ES11_C18</t>
  </si>
  <si>
    <t>ES11_C19</t>
  </si>
  <si>
    <t>ES11_C20</t>
  </si>
  <si>
    <t>ES11_C21</t>
  </si>
  <si>
    <t>ES11_C22</t>
  </si>
  <si>
    <t>ES11_C23</t>
  </si>
  <si>
    <t>ES11_C24</t>
  </si>
  <si>
    <t>ES11_C25</t>
  </si>
  <si>
    <t>ES11_C26</t>
  </si>
  <si>
    <t>ES11_C27</t>
  </si>
  <si>
    <t>ES11_C28</t>
  </si>
  <si>
    <t>ES11_C29</t>
  </si>
  <si>
    <t>ES11_C30</t>
  </si>
  <si>
    <t>ES11_C31_32</t>
  </si>
  <si>
    <t>ES11_C33</t>
  </si>
  <si>
    <t>ES11_D</t>
  </si>
  <si>
    <t>ES11_E36</t>
  </si>
  <si>
    <t>ES11_E37-39</t>
  </si>
  <si>
    <t>ES11_F</t>
  </si>
  <si>
    <t>ES11_G45</t>
  </si>
  <si>
    <t>ES11_G46</t>
  </si>
  <si>
    <t>ES11_G47</t>
  </si>
  <si>
    <t>ES11_H49</t>
  </si>
  <si>
    <t>ES11_H50</t>
  </si>
  <si>
    <t>ES11_H51</t>
  </si>
  <si>
    <t>ES11_H52</t>
  </si>
  <si>
    <t>ES11_H53</t>
  </si>
  <si>
    <t>ES11_I</t>
  </si>
  <si>
    <t>ES11_J58</t>
  </si>
  <si>
    <t>ES11_J59_60</t>
  </si>
  <si>
    <t>ES11_J61</t>
  </si>
  <si>
    <t>ES11_J62_63</t>
  </si>
  <si>
    <t>ES11_K64</t>
  </si>
  <si>
    <t>ES11_K65</t>
  </si>
  <si>
    <t>ES11_K66</t>
  </si>
  <si>
    <t>ES11_L68</t>
  </si>
  <si>
    <t>ES11_M69_70</t>
  </si>
  <si>
    <t>ES11_M71</t>
  </si>
  <si>
    <t>ES11_M72</t>
  </si>
  <si>
    <t>ES11_M73</t>
  </si>
  <si>
    <t>ES11_M74_75</t>
  </si>
  <si>
    <t>ES11_N77</t>
  </si>
  <si>
    <t>ES11_N78</t>
  </si>
  <si>
    <t>ES11_N79</t>
  </si>
  <si>
    <t>ES11_N80-82</t>
  </si>
  <si>
    <t>ES11_O84</t>
  </si>
  <si>
    <t>ES11_P85</t>
  </si>
  <si>
    <t>ES11_Q86</t>
  </si>
  <si>
    <t>ES11_Q87_88</t>
  </si>
  <si>
    <t>ES11_R90-92</t>
  </si>
  <si>
    <t>ES11_R93</t>
  </si>
  <si>
    <t>ES11_S94</t>
  </si>
  <si>
    <t>ES11_S95</t>
  </si>
  <si>
    <t>ES11_S96</t>
  </si>
  <si>
    <t>ES11_T</t>
  </si>
  <si>
    <t>ES12</t>
  </si>
  <si>
    <t>Principado de Asturias</t>
  </si>
  <si>
    <t>ES12_A01</t>
  </si>
  <si>
    <t>ES12_A02</t>
  </si>
  <si>
    <t>ES12_A03</t>
  </si>
  <si>
    <t>ES12_B</t>
  </si>
  <si>
    <t>ES12_C10-12</t>
  </si>
  <si>
    <t>ES12_C13-15</t>
  </si>
  <si>
    <t>ES12_C16</t>
  </si>
  <si>
    <t>ES12_C17</t>
  </si>
  <si>
    <t>ES12_C18</t>
  </si>
  <si>
    <t>ES12_C19</t>
  </si>
  <si>
    <t>ES12_C20</t>
  </si>
  <si>
    <t>ES12_C21</t>
  </si>
  <si>
    <t>ES12_C22</t>
  </si>
  <si>
    <t>ES12_C23</t>
  </si>
  <si>
    <t>ES12_C24</t>
  </si>
  <si>
    <t>ES12_C25</t>
  </si>
  <si>
    <t>ES12_C26</t>
  </si>
  <si>
    <t>ES12_C27</t>
  </si>
  <si>
    <t>ES12_C28</t>
  </si>
  <si>
    <t>ES12_C29</t>
  </si>
  <si>
    <t>ES12_C30</t>
  </si>
  <si>
    <t>ES12_C31_32</t>
  </si>
  <si>
    <t>ES12_C33</t>
  </si>
  <si>
    <t>ES12_D</t>
  </si>
  <si>
    <t>ES12_E36</t>
  </si>
  <si>
    <t>ES12_E37-39</t>
  </si>
  <si>
    <t>ES12_F</t>
  </si>
  <si>
    <t>ES12_G45</t>
  </si>
  <si>
    <t>ES12_G46</t>
  </si>
  <si>
    <t>ES12_G47</t>
  </si>
  <si>
    <t>ES12_H49</t>
  </si>
  <si>
    <t>ES12_H50</t>
  </si>
  <si>
    <t>ES12_H51</t>
  </si>
  <si>
    <t>ES12_H52</t>
  </si>
  <si>
    <t>ES12_H53</t>
  </si>
  <si>
    <t>ES12_I</t>
  </si>
  <si>
    <t>ES12_J58</t>
  </si>
  <si>
    <t>ES12_J59_60</t>
  </si>
  <si>
    <t>ES12_J61</t>
  </si>
  <si>
    <t>ES12_J62_63</t>
  </si>
  <si>
    <t>ES12_K64</t>
  </si>
  <si>
    <t>ES12_K65</t>
  </si>
  <si>
    <t>ES12_K66</t>
  </si>
  <si>
    <t>ES12_L68</t>
  </si>
  <si>
    <t>ES12_M69_70</t>
  </si>
  <si>
    <t>ES12_M71</t>
  </si>
  <si>
    <t>ES12_M72</t>
  </si>
  <si>
    <t>ES12_M73</t>
  </si>
  <si>
    <t>ES12_M74_75</t>
  </si>
  <si>
    <t>ES12_N77</t>
  </si>
  <si>
    <t>ES12_N78</t>
  </si>
  <si>
    <t>ES12_N79</t>
  </si>
  <si>
    <t>ES12_N80-82</t>
  </si>
  <si>
    <t>ES12_O84</t>
  </si>
  <si>
    <t>ES12_P85</t>
  </si>
  <si>
    <t>ES12_Q86</t>
  </si>
  <si>
    <t>ES12_Q87_88</t>
  </si>
  <si>
    <t>ES12_R90-92</t>
  </si>
  <si>
    <t>ES12_R93</t>
  </si>
  <si>
    <t>ES12_S94</t>
  </si>
  <si>
    <t>ES12_S95</t>
  </si>
  <si>
    <t>ES12_S96</t>
  </si>
  <si>
    <t>ES12_T</t>
  </si>
  <si>
    <t>ES13</t>
  </si>
  <si>
    <t>Cantabria</t>
  </si>
  <si>
    <t>ES13_A01</t>
  </si>
  <si>
    <t>ES13_A02</t>
  </si>
  <si>
    <t>ES13_A03</t>
  </si>
  <si>
    <t>ES13_B</t>
  </si>
  <si>
    <t>ES13_C10-12</t>
  </si>
  <si>
    <t>ES13_C13-15</t>
  </si>
  <si>
    <t>ES13_C16</t>
  </si>
  <si>
    <t>ES13_C17</t>
  </si>
  <si>
    <t>ES13_C18</t>
  </si>
  <si>
    <t>ES13_C19</t>
  </si>
  <si>
    <t>ES13_C20</t>
  </si>
  <si>
    <t>ES13_C21</t>
  </si>
  <si>
    <t>ES13_C22</t>
  </si>
  <si>
    <t>ES13_C23</t>
  </si>
  <si>
    <t>ES13_C24</t>
  </si>
  <si>
    <t>ES13_C25</t>
  </si>
  <si>
    <t>ES13_C26</t>
  </si>
  <si>
    <t>ES13_C27</t>
  </si>
  <si>
    <t>ES13_C28</t>
  </si>
  <si>
    <t>ES13_C29</t>
  </si>
  <si>
    <t>ES13_C30</t>
  </si>
  <si>
    <t>ES13_C31_32</t>
  </si>
  <si>
    <t>ES13_C33</t>
  </si>
  <si>
    <t>ES13_D</t>
  </si>
  <si>
    <t>ES13_E36</t>
  </si>
  <si>
    <t>ES13_E37-39</t>
  </si>
  <si>
    <t>ES13_F</t>
  </si>
  <si>
    <t>ES13_G45</t>
  </si>
  <si>
    <t>ES13_G46</t>
  </si>
  <si>
    <t>ES13_G47</t>
  </si>
  <si>
    <t>ES13_H49</t>
  </si>
  <si>
    <t>ES13_H50</t>
  </si>
  <si>
    <t>ES13_H51</t>
  </si>
  <si>
    <t>ES13_H52</t>
  </si>
  <si>
    <t>ES13_H53</t>
  </si>
  <si>
    <t>ES13_I</t>
  </si>
  <si>
    <t>ES13_J58</t>
  </si>
  <si>
    <t>ES13_J59_60</t>
  </si>
  <si>
    <t>ES13_J61</t>
  </si>
  <si>
    <t>ES13_J62_63</t>
  </si>
  <si>
    <t>ES13_K64</t>
  </si>
  <si>
    <t>ES13_K65</t>
  </si>
  <si>
    <t>ES13_K66</t>
  </si>
  <si>
    <t>ES13_L68</t>
  </si>
  <si>
    <t>ES13_M69_70</t>
  </si>
  <si>
    <t>ES13_M71</t>
  </si>
  <si>
    <t>ES13_M72</t>
  </si>
  <si>
    <t>ES13_M73</t>
  </si>
  <si>
    <t>ES13_M74_75</t>
  </si>
  <si>
    <t>ES13_N77</t>
  </si>
  <si>
    <t>ES13_N78</t>
  </si>
  <si>
    <t>ES13_N79</t>
  </si>
  <si>
    <t>ES13_N80-82</t>
  </si>
  <si>
    <t>ES13_O84</t>
  </si>
  <si>
    <t>ES13_P85</t>
  </si>
  <si>
    <t>ES13_Q86</t>
  </si>
  <si>
    <t>ES13_Q87_88</t>
  </si>
  <si>
    <t>ES13_R90-92</t>
  </si>
  <si>
    <t>ES13_R93</t>
  </si>
  <si>
    <t>ES13_S94</t>
  </si>
  <si>
    <t>ES13_S95</t>
  </si>
  <si>
    <t>ES13_S96</t>
  </si>
  <si>
    <t>ES13_T</t>
  </si>
  <si>
    <t>ES21</t>
  </si>
  <si>
    <t>País Vasco</t>
  </si>
  <si>
    <t>ES21_A01</t>
  </si>
  <si>
    <t>ES21_A02</t>
  </si>
  <si>
    <t>ES21_A03</t>
  </si>
  <si>
    <t>ES21_B</t>
  </si>
  <si>
    <t>ES21_C10-12</t>
  </si>
  <si>
    <t>ES21_C13-15</t>
  </si>
  <si>
    <t>ES21_C16</t>
  </si>
  <si>
    <t>ES21_C17</t>
  </si>
  <si>
    <t>ES21_C18</t>
  </si>
  <si>
    <t>ES21_C19</t>
  </si>
  <si>
    <t>ES21_C20</t>
  </si>
  <si>
    <t>ES21_C21</t>
  </si>
  <si>
    <t>ES21_C22</t>
  </si>
  <si>
    <t>ES21_C23</t>
  </si>
  <si>
    <t>ES21_C24</t>
  </si>
  <si>
    <t>ES21_C25</t>
  </si>
  <si>
    <t>ES21_C26</t>
  </si>
  <si>
    <t>ES21_C27</t>
  </si>
  <si>
    <t>ES21_C28</t>
  </si>
  <si>
    <t>ES21_C29</t>
  </si>
  <si>
    <t>ES21_C30</t>
  </si>
  <si>
    <t>ES21_C31_32</t>
  </si>
  <si>
    <t>ES21_C33</t>
  </si>
  <si>
    <t>ES21_D</t>
  </si>
  <si>
    <t>ES21_E36</t>
  </si>
  <si>
    <t>ES21_E37-39</t>
  </si>
  <si>
    <t>ES21_F</t>
  </si>
  <si>
    <t>ES21_G45</t>
  </si>
  <si>
    <t>ES21_G46</t>
  </si>
  <si>
    <t>ES21_G47</t>
  </si>
  <si>
    <t>ES21_H49</t>
  </si>
  <si>
    <t>ES21_H50</t>
  </si>
  <si>
    <t>ES21_H51</t>
  </si>
  <si>
    <t>ES21_H52</t>
  </si>
  <si>
    <t>ES21_H53</t>
  </si>
  <si>
    <t>ES21_I</t>
  </si>
  <si>
    <t>ES21_J58</t>
  </si>
  <si>
    <t>ES21_J59_60</t>
  </si>
  <si>
    <t>ES21_J61</t>
  </si>
  <si>
    <t>ES21_J62_63</t>
  </si>
  <si>
    <t>ES21_K64</t>
  </si>
  <si>
    <t>ES21_K65</t>
  </si>
  <si>
    <t>ES21_K66</t>
  </si>
  <si>
    <t>ES21_L68</t>
  </si>
  <si>
    <t>ES21_M69_70</t>
  </si>
  <si>
    <t>ES21_M71</t>
  </si>
  <si>
    <t>ES21_M72</t>
  </si>
  <si>
    <t>ES21_M73</t>
  </si>
  <si>
    <t>ES21_M74_75</t>
  </si>
  <si>
    <t>ES21_N77</t>
  </si>
  <si>
    <t>ES21_N78</t>
  </si>
  <si>
    <t>ES21_N79</t>
  </si>
  <si>
    <t>ES21_N80-82</t>
  </si>
  <si>
    <t>ES21_O84</t>
  </si>
  <si>
    <t>ES21_P85</t>
  </si>
  <si>
    <t>ES21_Q86</t>
  </si>
  <si>
    <t>ES21_Q87_88</t>
  </si>
  <si>
    <t>ES21_R90-92</t>
  </si>
  <si>
    <t>ES21_R93</t>
  </si>
  <si>
    <t>ES21_S94</t>
  </si>
  <si>
    <t>ES21_S95</t>
  </si>
  <si>
    <t>ES21_S96</t>
  </si>
  <si>
    <t>ES21_T</t>
  </si>
  <si>
    <t>ES22</t>
  </si>
  <si>
    <t>Comunidad Foral de Navarra</t>
  </si>
  <si>
    <t>ES22_A01</t>
  </si>
  <si>
    <t>ES22_A02</t>
  </si>
  <si>
    <t>ES22_A03</t>
  </si>
  <si>
    <t>ES22_B</t>
  </si>
  <si>
    <t>ES22_C10-12</t>
  </si>
  <si>
    <t>ES22_C13-15</t>
  </si>
  <si>
    <t>ES22_C16</t>
  </si>
  <si>
    <t>ES22_C17</t>
  </si>
  <si>
    <t>ES22_C18</t>
  </si>
  <si>
    <t>ES22_C19</t>
  </si>
  <si>
    <t>ES22_C20</t>
  </si>
  <si>
    <t>ES22_C21</t>
  </si>
  <si>
    <t>ES22_C22</t>
  </si>
  <si>
    <t>ES22_C23</t>
  </si>
  <si>
    <t>ES22_C24</t>
  </si>
  <si>
    <t>ES22_C25</t>
  </si>
  <si>
    <t>ES22_C26</t>
  </si>
  <si>
    <t>ES22_C27</t>
  </si>
  <si>
    <t>ES22_C28</t>
  </si>
  <si>
    <t>ES22_C29</t>
  </si>
  <si>
    <t>ES22_C30</t>
  </si>
  <si>
    <t>ES22_C31_32</t>
  </si>
  <si>
    <t>ES22_C33</t>
  </si>
  <si>
    <t>ES22_D</t>
  </si>
  <si>
    <t>ES22_E36</t>
  </si>
  <si>
    <t>ES22_E37-39</t>
  </si>
  <si>
    <t>ES22_F</t>
  </si>
  <si>
    <t>ES22_G45</t>
  </si>
  <si>
    <t>ES22_G46</t>
  </si>
  <si>
    <t>ES22_G47</t>
  </si>
  <si>
    <t>ES22_H49</t>
  </si>
  <si>
    <t>ES22_H50</t>
  </si>
  <si>
    <t>ES22_H51</t>
  </si>
  <si>
    <t>ES22_H52</t>
  </si>
  <si>
    <t>ES22_H53</t>
  </si>
  <si>
    <t>ES22_I</t>
  </si>
  <si>
    <t>ES22_J58</t>
  </si>
  <si>
    <t>ES22_J59_60</t>
  </si>
  <si>
    <t>ES22_J61</t>
  </si>
  <si>
    <t>ES22_J62_63</t>
  </si>
  <si>
    <t>ES22_K64</t>
  </si>
  <si>
    <t>ES22_K65</t>
  </si>
  <si>
    <t>ES22_K66</t>
  </si>
  <si>
    <t>ES22_L68</t>
  </si>
  <si>
    <t>ES22_M69_70</t>
  </si>
  <si>
    <t>ES22_M71</t>
  </si>
  <si>
    <t>ES22_M72</t>
  </si>
  <si>
    <t>ES22_M73</t>
  </si>
  <si>
    <t>ES22_M74_75</t>
  </si>
  <si>
    <t>ES22_N77</t>
  </si>
  <si>
    <t>ES22_N78</t>
  </si>
  <si>
    <t>ES22_N79</t>
  </si>
  <si>
    <t>ES22_N80-82</t>
  </si>
  <si>
    <t>ES22_O84</t>
  </si>
  <si>
    <t>ES22_P85</t>
  </si>
  <si>
    <t>ES22_Q86</t>
  </si>
  <si>
    <t>ES22_Q87_88</t>
  </si>
  <si>
    <t>ES22_R90-92</t>
  </si>
  <si>
    <t>ES22_R93</t>
  </si>
  <si>
    <t>ES22_S94</t>
  </si>
  <si>
    <t>ES22_S95</t>
  </si>
  <si>
    <t>ES22_S96</t>
  </si>
  <si>
    <t>ES22_T</t>
  </si>
  <si>
    <t>ES23</t>
  </si>
  <si>
    <t>La Rioja</t>
  </si>
  <si>
    <t>ES23_A01</t>
  </si>
  <si>
    <t>ES23_A02</t>
  </si>
  <si>
    <t>ES23_A03</t>
  </si>
  <si>
    <t>ES23_B</t>
  </si>
  <si>
    <t>ES23_C10-12</t>
  </si>
  <si>
    <t>ES23_C13-15</t>
  </si>
  <si>
    <t>ES23_C16</t>
  </si>
  <si>
    <t>ES23_C17</t>
  </si>
  <si>
    <t>ES23_C18</t>
  </si>
  <si>
    <t>ES23_C19</t>
  </si>
  <si>
    <t>ES23_C20</t>
  </si>
  <si>
    <t>ES23_C21</t>
  </si>
  <si>
    <t>ES23_C22</t>
  </si>
  <si>
    <t>ES23_C23</t>
  </si>
  <si>
    <t>ES23_C24</t>
  </si>
  <si>
    <t>ES23_C25</t>
  </si>
  <si>
    <t>ES23_C26</t>
  </si>
  <si>
    <t>ES23_C27</t>
  </si>
  <si>
    <t>ES23_C28</t>
  </si>
  <si>
    <t>ES23_C29</t>
  </si>
  <si>
    <t>ES23_C30</t>
  </si>
  <si>
    <t>ES23_C31_32</t>
  </si>
  <si>
    <t>ES23_C33</t>
  </si>
  <si>
    <t>ES23_D</t>
  </si>
  <si>
    <t>ES23_E36</t>
  </si>
  <si>
    <t>ES23_E37-39</t>
  </si>
  <si>
    <t>ES23_F</t>
  </si>
  <si>
    <t>ES23_G45</t>
  </si>
  <si>
    <t>ES23_G46</t>
  </si>
  <si>
    <t>ES23_G47</t>
  </si>
  <si>
    <t>ES23_H49</t>
  </si>
  <si>
    <t>ES23_H50</t>
  </si>
  <si>
    <t>ES23_H51</t>
  </si>
  <si>
    <t>ES23_H52</t>
  </si>
  <si>
    <t>ES23_H53</t>
  </si>
  <si>
    <t>ES23_I</t>
  </si>
  <si>
    <t>ES23_J58</t>
  </si>
  <si>
    <t>ES23_J59_60</t>
  </si>
  <si>
    <t>ES23_J61</t>
  </si>
  <si>
    <t>ES23_J62_63</t>
  </si>
  <si>
    <t>ES23_K64</t>
  </si>
  <si>
    <t>ES23_K65</t>
  </si>
  <si>
    <t>ES23_K66</t>
  </si>
  <si>
    <t>ES23_L68</t>
  </si>
  <si>
    <t>ES23_M69_70</t>
  </si>
  <si>
    <t>ES23_M71</t>
  </si>
  <si>
    <t>ES23_M72</t>
  </si>
  <si>
    <t>ES23_M73</t>
  </si>
  <si>
    <t>ES23_M74_75</t>
  </si>
  <si>
    <t>ES23_N77</t>
  </si>
  <si>
    <t>ES23_N78</t>
  </si>
  <si>
    <t>ES23_N79</t>
  </si>
  <si>
    <t>ES23_N80-82</t>
  </si>
  <si>
    <t>ES23_O84</t>
  </si>
  <si>
    <t>ES23_P85</t>
  </si>
  <si>
    <t>ES23_Q86</t>
  </si>
  <si>
    <t>ES23_Q87_88</t>
  </si>
  <si>
    <t>ES23_R90-92</t>
  </si>
  <si>
    <t>ES23_R93</t>
  </si>
  <si>
    <t>ES23_S94</t>
  </si>
  <si>
    <t>ES23_S95</t>
  </si>
  <si>
    <t>ES23_S96</t>
  </si>
  <si>
    <t>ES23_T</t>
  </si>
  <si>
    <t>ES24</t>
  </si>
  <si>
    <t>Aragón</t>
  </si>
  <si>
    <t>ES24_A01</t>
  </si>
  <si>
    <t>ES24_A02</t>
  </si>
  <si>
    <t>ES24_A03</t>
  </si>
  <si>
    <t>ES24_B</t>
  </si>
  <si>
    <t>ES24_C10-12</t>
  </si>
  <si>
    <t>ES24_C13-15</t>
  </si>
  <si>
    <t>ES24_C16</t>
  </si>
  <si>
    <t>ES24_C17</t>
  </si>
  <si>
    <t>ES24_C18</t>
  </si>
  <si>
    <t>ES24_C19</t>
  </si>
  <si>
    <t>ES24_C20</t>
  </si>
  <si>
    <t>ES24_C21</t>
  </si>
  <si>
    <t>ES24_C22</t>
  </si>
  <si>
    <t>ES24_C23</t>
  </si>
  <si>
    <t>ES24_C24</t>
  </si>
  <si>
    <t>ES24_C25</t>
  </si>
  <si>
    <t>ES24_C26</t>
  </si>
  <si>
    <t>ES24_C27</t>
  </si>
  <si>
    <t>ES24_C28</t>
  </si>
  <si>
    <t>ES24_C29</t>
  </si>
  <si>
    <t>ES24_C30</t>
  </si>
  <si>
    <t>ES24_C31_32</t>
  </si>
  <si>
    <t>ES24_C33</t>
  </si>
  <si>
    <t>ES24_D</t>
  </si>
  <si>
    <t>ES24_E36</t>
  </si>
  <si>
    <t>ES24_E37-39</t>
  </si>
  <si>
    <t>ES24_F</t>
  </si>
  <si>
    <t>ES24_G45</t>
  </si>
  <si>
    <t>ES24_G46</t>
  </si>
  <si>
    <t>ES24_G47</t>
  </si>
  <si>
    <t>ES24_H49</t>
  </si>
  <si>
    <t>ES24_H50</t>
  </si>
  <si>
    <t>ES24_H51</t>
  </si>
  <si>
    <t>ES24_H52</t>
  </si>
  <si>
    <t>ES24_H53</t>
  </si>
  <si>
    <t>ES24_I</t>
  </si>
  <si>
    <t>ES24_J58</t>
  </si>
  <si>
    <t>ES24_J59_60</t>
  </si>
  <si>
    <t>ES24_J61</t>
  </si>
  <si>
    <t>ES24_J62_63</t>
  </si>
  <si>
    <t>ES24_K64</t>
  </si>
  <si>
    <t>ES24_K65</t>
  </si>
  <si>
    <t>ES24_K66</t>
  </si>
  <si>
    <t>ES24_L68</t>
  </si>
  <si>
    <t>ES24_M69_70</t>
  </si>
  <si>
    <t>ES24_M71</t>
  </si>
  <si>
    <t>ES24_M72</t>
  </si>
  <si>
    <t>ES24_M73</t>
  </si>
  <si>
    <t>ES24_M74_75</t>
  </si>
  <si>
    <t>ES24_N77</t>
  </si>
  <si>
    <t>ES24_N78</t>
  </si>
  <si>
    <t>ES24_N79</t>
  </si>
  <si>
    <t>ES24_N80-82</t>
  </si>
  <si>
    <t>ES24_O84</t>
  </si>
  <si>
    <t>ES24_P85</t>
  </si>
  <si>
    <t>ES24_Q86</t>
  </si>
  <si>
    <t>ES24_Q87_88</t>
  </si>
  <si>
    <t>ES24_R90-92</t>
  </si>
  <si>
    <t>ES24_R93</t>
  </si>
  <si>
    <t>ES24_S94</t>
  </si>
  <si>
    <t>ES24_S95</t>
  </si>
  <si>
    <t>ES24_S96</t>
  </si>
  <si>
    <t>ES24_T</t>
  </si>
  <si>
    <t>ES30</t>
  </si>
  <si>
    <t>Comunidad de Madrid</t>
  </si>
  <si>
    <t>ES30_A01</t>
  </si>
  <si>
    <t>ES30_A02</t>
  </si>
  <si>
    <t>ES30_A03</t>
  </si>
  <si>
    <t>ES30_B</t>
  </si>
  <si>
    <t>ES30_C10-12</t>
  </si>
  <si>
    <t>ES30_C13-15</t>
  </si>
  <si>
    <t>ES30_C16</t>
  </si>
  <si>
    <t>ES30_C17</t>
  </si>
  <si>
    <t>ES30_C18</t>
  </si>
  <si>
    <t>ES30_C19</t>
  </si>
  <si>
    <t>ES30_C20</t>
  </si>
  <si>
    <t>ES30_C21</t>
  </si>
  <si>
    <t>ES30_C22</t>
  </si>
  <si>
    <t>ES30_C23</t>
  </si>
  <si>
    <t>ES30_C24</t>
  </si>
  <si>
    <t>ES30_C25</t>
  </si>
  <si>
    <t>ES30_C26</t>
  </si>
  <si>
    <t>ES30_C27</t>
  </si>
  <si>
    <t>ES30_C28</t>
  </si>
  <si>
    <t>ES30_C29</t>
  </si>
  <si>
    <t>ES30_C30</t>
  </si>
  <si>
    <t>ES30_C31_32</t>
  </si>
  <si>
    <t>ES30_C33</t>
  </si>
  <si>
    <t>ES30_D</t>
  </si>
  <si>
    <t>ES30_E36</t>
  </si>
  <si>
    <t>ES30_E37-39</t>
  </si>
  <si>
    <t>ES30_F</t>
  </si>
  <si>
    <t>ES30_G45</t>
  </si>
  <si>
    <t>ES30_G46</t>
  </si>
  <si>
    <t>ES30_G47</t>
  </si>
  <si>
    <t>ES30_H49</t>
  </si>
  <si>
    <t>ES30_H50</t>
  </si>
  <si>
    <t>ES30_H51</t>
  </si>
  <si>
    <t>ES30_H52</t>
  </si>
  <si>
    <t>ES30_H53</t>
  </si>
  <si>
    <t>ES30_I</t>
  </si>
  <si>
    <t>ES30_J58</t>
  </si>
  <si>
    <t>ES30_J59_60</t>
  </si>
  <si>
    <t>ES30_J61</t>
  </si>
  <si>
    <t>ES30_J62_63</t>
  </si>
  <si>
    <t>ES30_K64</t>
  </si>
  <si>
    <t>ES30_K65</t>
  </si>
  <si>
    <t>ES30_K66</t>
  </si>
  <si>
    <t>ES30_L68</t>
  </si>
  <si>
    <t>ES30_M69_70</t>
  </si>
  <si>
    <t>ES30_M71</t>
  </si>
  <si>
    <t>ES30_M72</t>
  </si>
  <si>
    <t>ES30_M73</t>
  </si>
  <si>
    <t>ES30_M74_75</t>
  </si>
  <si>
    <t>ES30_N77</t>
  </si>
  <si>
    <t>ES30_N78</t>
  </si>
  <si>
    <t>ES30_N79</t>
  </si>
  <si>
    <t>ES30_N80-82</t>
  </si>
  <si>
    <t>ES30_O84</t>
  </si>
  <si>
    <t>ES30_P85</t>
  </si>
  <si>
    <t>ES30_Q86</t>
  </si>
  <si>
    <t>ES30_Q87_88</t>
  </si>
  <si>
    <t>ES30_R90-92</t>
  </si>
  <si>
    <t>ES30_R93</t>
  </si>
  <si>
    <t>ES30_S94</t>
  </si>
  <si>
    <t>ES30_S95</t>
  </si>
  <si>
    <t>ES30_S96</t>
  </si>
  <si>
    <t>ES30_T</t>
  </si>
  <si>
    <t>ES41</t>
  </si>
  <si>
    <t>Castilla y León</t>
  </si>
  <si>
    <t>ES41_A01</t>
  </si>
  <si>
    <t>ES41_A02</t>
  </si>
  <si>
    <t>ES41_A03</t>
  </si>
  <si>
    <t>ES41_B</t>
  </si>
  <si>
    <t>ES41_C10-12</t>
  </si>
  <si>
    <t>ES41_C13-15</t>
  </si>
  <si>
    <t>ES41_C16</t>
  </si>
  <si>
    <t>ES41_C17</t>
  </si>
  <si>
    <t>ES41_C18</t>
  </si>
  <si>
    <t>ES41_C19</t>
  </si>
  <si>
    <t>ES41_C20</t>
  </si>
  <si>
    <t>ES41_C21</t>
  </si>
  <si>
    <t>ES41_C22</t>
  </si>
  <si>
    <t>ES41_C23</t>
  </si>
  <si>
    <t>ES41_C24</t>
  </si>
  <si>
    <t>ES41_C25</t>
  </si>
  <si>
    <t>ES41_C26</t>
  </si>
  <si>
    <t>ES41_C27</t>
  </si>
  <si>
    <t>ES41_C28</t>
  </si>
  <si>
    <t>ES41_C29</t>
  </si>
  <si>
    <t>ES41_C30</t>
  </si>
  <si>
    <t>ES41_C31_32</t>
  </si>
  <si>
    <t>ES41_C33</t>
  </si>
  <si>
    <t>ES41_D</t>
  </si>
  <si>
    <t>ES41_E36</t>
  </si>
  <si>
    <t>ES41_E37-39</t>
  </si>
  <si>
    <t>ES41_F</t>
  </si>
  <si>
    <t>ES41_G45</t>
  </si>
  <si>
    <t>ES41_G46</t>
  </si>
  <si>
    <t>ES41_G47</t>
  </si>
  <si>
    <t>ES41_H49</t>
  </si>
  <si>
    <t>ES41_H50</t>
  </si>
  <si>
    <t>ES41_H51</t>
  </si>
  <si>
    <t>ES41_H52</t>
  </si>
  <si>
    <t>ES41_H53</t>
  </si>
  <si>
    <t>ES41_I</t>
  </si>
  <si>
    <t>ES41_J58</t>
  </si>
  <si>
    <t>ES41_J59_60</t>
  </si>
  <si>
    <t>ES41_J61</t>
  </si>
  <si>
    <t>ES41_J62_63</t>
  </si>
  <si>
    <t>ES41_K64</t>
  </si>
  <si>
    <t>ES41_K65</t>
  </si>
  <si>
    <t>ES41_K66</t>
  </si>
  <si>
    <t>ES41_L68</t>
  </si>
  <si>
    <t>ES41_M69_70</t>
  </si>
  <si>
    <t>ES41_M71</t>
  </si>
  <si>
    <t>ES41_M72</t>
  </si>
  <si>
    <t>ES41_M73</t>
  </si>
  <si>
    <t>ES41_M74_75</t>
  </si>
  <si>
    <t>ES41_N77</t>
  </si>
  <si>
    <t>ES41_N78</t>
  </si>
  <si>
    <t>ES41_N79</t>
  </si>
  <si>
    <t>ES41_N80-82</t>
  </si>
  <si>
    <t>ES41_O84</t>
  </si>
  <si>
    <t>ES41_P85</t>
  </si>
  <si>
    <t>ES41_Q86</t>
  </si>
  <si>
    <t>ES41_Q87_88</t>
  </si>
  <si>
    <t>ES41_R90-92</t>
  </si>
  <si>
    <t>ES41_R93</t>
  </si>
  <si>
    <t>ES41_S94</t>
  </si>
  <si>
    <t>ES41_S95</t>
  </si>
  <si>
    <t>ES41_S96</t>
  </si>
  <si>
    <t>ES41_T</t>
  </si>
  <si>
    <t>ES42</t>
  </si>
  <si>
    <t>Castilla-la Mancha</t>
  </si>
  <si>
    <t>ES42_A01</t>
  </si>
  <si>
    <t>ES42_A02</t>
  </si>
  <si>
    <t>ES42_A03</t>
  </si>
  <si>
    <t>ES42_B</t>
  </si>
  <si>
    <t>ES42_C10-12</t>
  </si>
  <si>
    <t>ES42_C13-15</t>
  </si>
  <si>
    <t>ES42_C16</t>
  </si>
  <si>
    <t>ES42_C17</t>
  </si>
  <si>
    <t>ES42_C18</t>
  </si>
  <si>
    <t>ES42_C19</t>
  </si>
  <si>
    <t>ES42_C20</t>
  </si>
  <si>
    <t>ES42_C21</t>
  </si>
  <si>
    <t>ES42_C22</t>
  </si>
  <si>
    <t>ES42_C23</t>
  </si>
  <si>
    <t>ES42_C24</t>
  </si>
  <si>
    <t>ES42_C25</t>
  </si>
  <si>
    <t>ES42_C26</t>
  </si>
  <si>
    <t>ES42_C27</t>
  </si>
  <si>
    <t>ES42_C28</t>
  </si>
  <si>
    <t>ES42_C29</t>
  </si>
  <si>
    <t>ES42_C30</t>
  </si>
  <si>
    <t>ES42_C31_32</t>
  </si>
  <si>
    <t>ES42_C33</t>
  </si>
  <si>
    <t>ES42_D</t>
  </si>
  <si>
    <t>ES42_E36</t>
  </si>
  <si>
    <t>ES42_E37-39</t>
  </si>
  <si>
    <t>ES42_F</t>
  </si>
  <si>
    <t>ES42_G45</t>
  </si>
  <si>
    <t>ES42_G46</t>
  </si>
  <si>
    <t>ES42_G47</t>
  </si>
  <si>
    <t>ES42_H49</t>
  </si>
  <si>
    <t>ES42_H50</t>
  </si>
  <si>
    <t>ES42_H51</t>
  </si>
  <si>
    <t>ES42_H52</t>
  </si>
  <si>
    <t>ES42_H53</t>
  </si>
  <si>
    <t>ES42_I</t>
  </si>
  <si>
    <t>ES42_J58</t>
  </si>
  <si>
    <t>ES42_J59_60</t>
  </si>
  <si>
    <t>ES42_J61</t>
  </si>
  <si>
    <t>ES42_J62_63</t>
  </si>
  <si>
    <t>ES42_K64</t>
  </si>
  <si>
    <t>ES42_K65</t>
  </si>
  <si>
    <t>ES42_K66</t>
  </si>
  <si>
    <t>ES42_L68</t>
  </si>
  <si>
    <t>ES42_M69_70</t>
  </si>
  <si>
    <t>ES42_M71</t>
  </si>
  <si>
    <t>ES42_M72</t>
  </si>
  <si>
    <t>ES42_M73</t>
  </si>
  <si>
    <t>ES42_M74_75</t>
  </si>
  <si>
    <t>ES42_N77</t>
  </si>
  <si>
    <t>ES42_N78</t>
  </si>
  <si>
    <t>ES42_N79</t>
  </si>
  <si>
    <t>ES42_N80-82</t>
  </si>
  <si>
    <t>ES42_O84</t>
  </si>
  <si>
    <t>ES42_P85</t>
  </si>
  <si>
    <t>ES42_Q86</t>
  </si>
  <si>
    <t>ES42_Q87_88</t>
  </si>
  <si>
    <t>ES42_R90-92</t>
  </si>
  <si>
    <t>ES42_R93</t>
  </si>
  <si>
    <t>ES42_S94</t>
  </si>
  <si>
    <t>ES42_S95</t>
  </si>
  <si>
    <t>ES42_S96</t>
  </si>
  <si>
    <t>ES42_T</t>
  </si>
  <si>
    <t>ES43</t>
  </si>
  <si>
    <t>Extremadura</t>
  </si>
  <si>
    <t>ES43_A01</t>
  </si>
  <si>
    <t>ES43_A02</t>
  </si>
  <si>
    <t>ES43_A03</t>
  </si>
  <si>
    <t>ES43_B</t>
  </si>
  <si>
    <t>ES43_C10-12</t>
  </si>
  <si>
    <t>ES43_C13-15</t>
  </si>
  <si>
    <t>ES43_C16</t>
  </si>
  <si>
    <t>ES43_C17</t>
  </si>
  <si>
    <t>ES43_C18</t>
  </si>
  <si>
    <t>ES43_C19</t>
  </si>
  <si>
    <t>ES43_C20</t>
  </si>
  <si>
    <t>ES43_C21</t>
  </si>
  <si>
    <t>ES43_C22</t>
  </si>
  <si>
    <t>ES43_C23</t>
  </si>
  <si>
    <t>ES43_C24</t>
  </si>
  <si>
    <t>ES43_C25</t>
  </si>
  <si>
    <t>ES43_C26</t>
  </si>
  <si>
    <t>ES43_C27</t>
  </si>
  <si>
    <t>ES43_C28</t>
  </si>
  <si>
    <t>ES43_C29</t>
  </si>
  <si>
    <t>ES43_C30</t>
  </si>
  <si>
    <t>ES43_C31_32</t>
  </si>
  <si>
    <t>ES43_C33</t>
  </si>
  <si>
    <t>ES43_D</t>
  </si>
  <si>
    <t>ES43_E36</t>
  </si>
  <si>
    <t>ES43_E37-39</t>
  </si>
  <si>
    <t>ES43_F</t>
  </si>
  <si>
    <t>ES43_G45</t>
  </si>
  <si>
    <t>ES43_G46</t>
  </si>
  <si>
    <t>ES43_G47</t>
  </si>
  <si>
    <t>ES43_H49</t>
  </si>
  <si>
    <t>ES43_H50</t>
  </si>
  <si>
    <t>ES43_H51</t>
  </si>
  <si>
    <t>ES43_H52</t>
  </si>
  <si>
    <t>ES43_H53</t>
  </si>
  <si>
    <t>ES43_I</t>
  </si>
  <si>
    <t>ES43_J58</t>
  </si>
  <si>
    <t>ES43_J59_60</t>
  </si>
  <si>
    <t>ES43_J61</t>
  </si>
  <si>
    <t>ES43_J62_63</t>
  </si>
  <si>
    <t>ES43_K64</t>
  </si>
  <si>
    <t>ES43_K65</t>
  </si>
  <si>
    <t>ES43_K66</t>
  </si>
  <si>
    <t>ES43_L68</t>
  </si>
  <si>
    <t>ES43_M69_70</t>
  </si>
  <si>
    <t>ES43_M71</t>
  </si>
  <si>
    <t>ES43_M72</t>
  </si>
  <si>
    <t>ES43_M73</t>
  </si>
  <si>
    <t>ES43_M74_75</t>
  </si>
  <si>
    <t>ES43_N77</t>
  </si>
  <si>
    <t>ES43_N78</t>
  </si>
  <si>
    <t>ES43_N79</t>
  </si>
  <si>
    <t>ES43_N80-82</t>
  </si>
  <si>
    <t>ES43_O84</t>
  </si>
  <si>
    <t>ES43_P85</t>
  </si>
  <si>
    <t>ES43_Q86</t>
  </si>
  <si>
    <t>ES43_Q87_88</t>
  </si>
  <si>
    <t>ES43_R90-92</t>
  </si>
  <si>
    <t>ES43_R93</t>
  </si>
  <si>
    <t>ES43_S94</t>
  </si>
  <si>
    <t>ES43_S95</t>
  </si>
  <si>
    <t>ES43_S96</t>
  </si>
  <si>
    <t>ES43_T</t>
  </si>
  <si>
    <t>ES51</t>
  </si>
  <si>
    <t>Cataluña</t>
  </si>
  <si>
    <t>ES51_A01</t>
  </si>
  <si>
    <t>ES51_A02</t>
  </si>
  <si>
    <t>ES51_A03</t>
  </si>
  <si>
    <t>ES51_B</t>
  </si>
  <si>
    <t>ES51_C10-12</t>
  </si>
  <si>
    <t>ES51_C13-15</t>
  </si>
  <si>
    <t>ES51_C16</t>
  </si>
  <si>
    <t>ES51_C17</t>
  </si>
  <si>
    <t>ES51_C18</t>
  </si>
  <si>
    <t>ES51_C19</t>
  </si>
  <si>
    <t>ES51_C20</t>
  </si>
  <si>
    <t>ES51_C21</t>
  </si>
  <si>
    <t>ES51_C22</t>
  </si>
  <si>
    <t>ES51_C23</t>
  </si>
  <si>
    <t>ES51_C24</t>
  </si>
  <si>
    <t>ES51_C25</t>
  </si>
  <si>
    <t>ES51_C26</t>
  </si>
  <si>
    <t>ES51_C27</t>
  </si>
  <si>
    <t>ES51_C28</t>
  </si>
  <si>
    <t>ES51_C29</t>
  </si>
  <si>
    <t>ES51_C30</t>
  </si>
  <si>
    <t>ES51_C31_32</t>
  </si>
  <si>
    <t>ES51_C33</t>
  </si>
  <si>
    <t>ES51_D</t>
  </si>
  <si>
    <t>ES51_E36</t>
  </si>
  <si>
    <t>ES51_E37-39</t>
  </si>
  <si>
    <t>ES51_F</t>
  </si>
  <si>
    <t>ES51_G45</t>
  </si>
  <si>
    <t>ES51_G46</t>
  </si>
  <si>
    <t>ES51_G47</t>
  </si>
  <si>
    <t>ES51_H49</t>
  </si>
  <si>
    <t>ES51_H50</t>
  </si>
  <si>
    <t>ES51_H51</t>
  </si>
  <si>
    <t>ES51_H52</t>
  </si>
  <si>
    <t>ES51_H53</t>
  </si>
  <si>
    <t>ES51_I</t>
  </si>
  <si>
    <t>ES51_J58</t>
  </si>
  <si>
    <t>ES51_J59_60</t>
  </si>
  <si>
    <t>ES51_J61</t>
  </si>
  <si>
    <t>ES51_J62_63</t>
  </si>
  <si>
    <t>ES51_K64</t>
  </si>
  <si>
    <t>ES51_K65</t>
  </si>
  <si>
    <t>ES51_K66</t>
  </si>
  <si>
    <t>ES51_L68</t>
  </si>
  <si>
    <t>ES51_M69_70</t>
  </si>
  <si>
    <t>ES51_M71</t>
  </si>
  <si>
    <t>ES51_M72</t>
  </si>
  <si>
    <t>ES51_M73</t>
  </si>
  <si>
    <t>ES51_M74_75</t>
  </si>
  <si>
    <t>ES51_N77</t>
  </si>
  <si>
    <t>ES51_N78</t>
  </si>
  <si>
    <t>ES51_N79</t>
  </si>
  <si>
    <t>ES51_N80-82</t>
  </si>
  <si>
    <t>ES51_O84</t>
  </si>
  <si>
    <t>ES51_P85</t>
  </si>
  <si>
    <t>ES51_Q86</t>
  </si>
  <si>
    <t>ES51_Q87_88</t>
  </si>
  <si>
    <t>ES51_R90-92</t>
  </si>
  <si>
    <t>ES51_R93</t>
  </si>
  <si>
    <t>ES51_S94</t>
  </si>
  <si>
    <t>ES51_S95</t>
  </si>
  <si>
    <t>ES51_S96</t>
  </si>
  <si>
    <t>ES51_T</t>
  </si>
  <si>
    <t>ES52</t>
  </si>
  <si>
    <t>Comunidad Valenciana</t>
  </si>
  <si>
    <t>ES52_A01</t>
  </si>
  <si>
    <t>ES52_A02</t>
  </si>
  <si>
    <t>ES52_A03</t>
  </si>
  <si>
    <t>ES52_B</t>
  </si>
  <si>
    <t>ES52_C10-12</t>
  </si>
  <si>
    <t>ES52_C13-15</t>
  </si>
  <si>
    <t>ES52_C16</t>
  </si>
  <si>
    <t>ES52_C17</t>
  </si>
  <si>
    <t>ES52_C18</t>
  </si>
  <si>
    <t>ES52_C19</t>
  </si>
  <si>
    <t>ES52_C20</t>
  </si>
  <si>
    <t>ES52_C21</t>
  </si>
  <si>
    <t>ES52_C22</t>
  </si>
  <si>
    <t>ES52_C23</t>
  </si>
  <si>
    <t>ES52_C24</t>
  </si>
  <si>
    <t>ES52_C25</t>
  </si>
  <si>
    <t>ES52_C26</t>
  </si>
  <si>
    <t>ES52_C27</t>
  </si>
  <si>
    <t>ES52_C28</t>
  </si>
  <si>
    <t>ES52_C29</t>
  </si>
  <si>
    <t>ES52_C30</t>
  </si>
  <si>
    <t>ES52_C31_32</t>
  </si>
  <si>
    <t>ES52_C33</t>
  </si>
  <si>
    <t>ES52_D</t>
  </si>
  <si>
    <t>ES52_E36</t>
  </si>
  <si>
    <t>ES52_E37-39</t>
  </si>
  <si>
    <t>ES52_F</t>
  </si>
  <si>
    <t>ES52_G45</t>
  </si>
  <si>
    <t>ES52_G46</t>
  </si>
  <si>
    <t>ES52_G47</t>
  </si>
  <si>
    <t>ES52_H49</t>
  </si>
  <si>
    <t>ES52_H50</t>
  </si>
  <si>
    <t>ES52_H51</t>
  </si>
  <si>
    <t>ES52_H52</t>
  </si>
  <si>
    <t>ES52_H53</t>
  </si>
  <si>
    <t>ES52_I</t>
  </si>
  <si>
    <t>ES52_J58</t>
  </si>
  <si>
    <t>ES52_J59_60</t>
  </si>
  <si>
    <t>ES52_J61</t>
  </si>
  <si>
    <t>ES52_J62_63</t>
  </si>
  <si>
    <t>ES52_K64</t>
  </si>
  <si>
    <t>ES52_K65</t>
  </si>
  <si>
    <t>ES52_K66</t>
  </si>
  <si>
    <t>ES52_L68</t>
  </si>
  <si>
    <t>ES52_M69_70</t>
  </si>
  <si>
    <t>ES52_M71</t>
  </si>
  <si>
    <t>ES52_M72</t>
  </si>
  <si>
    <t>ES52_M73</t>
  </si>
  <si>
    <t>ES52_M74_75</t>
  </si>
  <si>
    <t>ES52_N77</t>
  </si>
  <si>
    <t>ES52_N78</t>
  </si>
  <si>
    <t>ES52_N79</t>
  </si>
  <si>
    <t>ES52_N80-82</t>
  </si>
  <si>
    <t>ES52_O84</t>
  </si>
  <si>
    <t>ES52_P85</t>
  </si>
  <si>
    <t>ES52_Q86</t>
  </si>
  <si>
    <t>ES52_Q87_88</t>
  </si>
  <si>
    <t>ES52_R90-92</t>
  </si>
  <si>
    <t>ES52_R93</t>
  </si>
  <si>
    <t>ES52_S94</t>
  </si>
  <si>
    <t>ES52_S95</t>
  </si>
  <si>
    <t>ES52_S96</t>
  </si>
  <si>
    <t>ES52_T</t>
  </si>
  <si>
    <t>ES53</t>
  </si>
  <si>
    <t>Illes Balears</t>
  </si>
  <si>
    <t>ES53_A01</t>
  </si>
  <si>
    <t>ES53_A02</t>
  </si>
  <si>
    <t>ES53_A03</t>
  </si>
  <si>
    <t>ES53_B</t>
  </si>
  <si>
    <t>ES53_C10-12</t>
  </si>
  <si>
    <t>ES53_C13-15</t>
  </si>
  <si>
    <t>ES53_C16</t>
  </si>
  <si>
    <t>ES53_C17</t>
  </si>
  <si>
    <t>ES53_C18</t>
  </si>
  <si>
    <t>ES53_C19</t>
  </si>
  <si>
    <t>ES53_C20</t>
  </si>
  <si>
    <t>ES53_C21</t>
  </si>
  <si>
    <t>ES53_C22</t>
  </si>
  <si>
    <t>ES53_C23</t>
  </si>
  <si>
    <t>ES53_C24</t>
  </si>
  <si>
    <t>ES53_C25</t>
  </si>
  <si>
    <t>ES53_C26</t>
  </si>
  <si>
    <t>ES53_C27</t>
  </si>
  <si>
    <t>ES53_C28</t>
  </si>
  <si>
    <t>ES53_C29</t>
  </si>
  <si>
    <t>ES53_C30</t>
  </si>
  <si>
    <t>ES53_C31_32</t>
  </si>
  <si>
    <t>ES53_C33</t>
  </si>
  <si>
    <t>ES53_D</t>
  </si>
  <si>
    <t>ES53_E36</t>
  </si>
  <si>
    <t>ES53_E37-39</t>
  </si>
  <si>
    <t>ES53_F</t>
  </si>
  <si>
    <t>ES53_G45</t>
  </si>
  <si>
    <t>ES53_G46</t>
  </si>
  <si>
    <t>ES53_G47</t>
  </si>
  <si>
    <t>ES53_H49</t>
  </si>
  <si>
    <t>ES53_H50</t>
  </si>
  <si>
    <t>ES53_H51</t>
  </si>
  <si>
    <t>ES53_H52</t>
  </si>
  <si>
    <t>ES53_H53</t>
  </si>
  <si>
    <t>ES53_I</t>
  </si>
  <si>
    <t>ES53_J58</t>
  </si>
  <si>
    <t>ES53_J59_60</t>
  </si>
  <si>
    <t>ES53_J61</t>
  </si>
  <si>
    <t>ES53_J62_63</t>
  </si>
  <si>
    <t>ES53_K64</t>
  </si>
  <si>
    <t>ES53_K65</t>
  </si>
  <si>
    <t>ES53_K66</t>
  </si>
  <si>
    <t>ES53_L68</t>
  </si>
  <si>
    <t>ES53_M69_70</t>
  </si>
  <si>
    <t>ES53_M71</t>
  </si>
  <si>
    <t>ES53_M72</t>
  </si>
  <si>
    <t>ES53_M73</t>
  </si>
  <si>
    <t>ES53_M74_75</t>
  </si>
  <si>
    <t>ES53_N77</t>
  </si>
  <si>
    <t>ES53_N78</t>
  </si>
  <si>
    <t>ES53_N79</t>
  </si>
  <si>
    <t>ES53_N80-82</t>
  </si>
  <si>
    <t>ES53_O84</t>
  </si>
  <si>
    <t>ES53_P85</t>
  </si>
  <si>
    <t>ES53_Q86</t>
  </si>
  <si>
    <t>ES53_Q87_88</t>
  </si>
  <si>
    <t>ES53_R90-92</t>
  </si>
  <si>
    <t>ES53_R93</t>
  </si>
  <si>
    <t>ES53_S94</t>
  </si>
  <si>
    <t>ES53_S95</t>
  </si>
  <si>
    <t>ES53_S96</t>
  </si>
  <si>
    <t>ES53_T</t>
  </si>
  <si>
    <t>ES61</t>
  </si>
  <si>
    <t>Andalucía</t>
  </si>
  <si>
    <t>ES61_A01</t>
  </si>
  <si>
    <t>ES61_A02</t>
  </si>
  <si>
    <t>ES61_A03</t>
  </si>
  <si>
    <t>ES61_B</t>
  </si>
  <si>
    <t>ES61_C10-12</t>
  </si>
  <si>
    <t>ES61_C13-15</t>
  </si>
  <si>
    <t>ES61_C16</t>
  </si>
  <si>
    <t>ES61_C17</t>
  </si>
  <si>
    <t>ES61_C18</t>
  </si>
  <si>
    <t>ES61_C19</t>
  </si>
  <si>
    <t>ES61_C20</t>
  </si>
  <si>
    <t>ES61_C21</t>
  </si>
  <si>
    <t>ES61_C22</t>
  </si>
  <si>
    <t>ES61_C23</t>
  </si>
  <si>
    <t>ES61_C24</t>
  </si>
  <si>
    <t>ES61_C25</t>
  </si>
  <si>
    <t>ES61_C26</t>
  </si>
  <si>
    <t>ES61_C27</t>
  </si>
  <si>
    <t>ES61_C28</t>
  </si>
  <si>
    <t>ES61_C29</t>
  </si>
  <si>
    <t>ES61_C30</t>
  </si>
  <si>
    <t>ES61_C31_32</t>
  </si>
  <si>
    <t>ES61_C33</t>
  </si>
  <si>
    <t>ES61_D</t>
  </si>
  <si>
    <t>ES61_E36</t>
  </si>
  <si>
    <t>ES61_E37-39</t>
  </si>
  <si>
    <t>ES61_F</t>
  </si>
  <si>
    <t>ES61_G45</t>
  </si>
  <si>
    <t>ES61_G46</t>
  </si>
  <si>
    <t>ES61_G47</t>
  </si>
  <si>
    <t>ES61_H49</t>
  </si>
  <si>
    <t>ES61_H50</t>
  </si>
  <si>
    <t>ES61_H51</t>
  </si>
  <si>
    <t>ES61_H52</t>
  </si>
  <si>
    <t>ES61_H53</t>
  </si>
  <si>
    <t>ES61_I</t>
  </si>
  <si>
    <t>ES61_J58</t>
  </si>
  <si>
    <t>ES61_J59_60</t>
  </si>
  <si>
    <t>ES61_J61</t>
  </si>
  <si>
    <t>ES61_J62_63</t>
  </si>
  <si>
    <t>ES61_K64</t>
  </si>
  <si>
    <t>ES61_K65</t>
  </si>
  <si>
    <t>ES61_K66</t>
  </si>
  <si>
    <t>ES61_L68</t>
  </si>
  <si>
    <t>ES61_M69_70</t>
  </si>
  <si>
    <t>ES61_M71</t>
  </si>
  <si>
    <t>ES61_M72</t>
  </si>
  <si>
    <t>ES61_M73</t>
  </si>
  <si>
    <t>ES61_M74_75</t>
  </si>
  <si>
    <t>ES61_N77</t>
  </si>
  <si>
    <t>ES61_N78</t>
  </si>
  <si>
    <t>ES61_N79</t>
  </si>
  <si>
    <t>ES61_N80-82</t>
  </si>
  <si>
    <t>ES61_O84</t>
  </si>
  <si>
    <t>ES61_P85</t>
  </si>
  <si>
    <t>ES61_Q86</t>
  </si>
  <si>
    <t>ES61_Q87_88</t>
  </si>
  <si>
    <t>ES61_R90-92</t>
  </si>
  <si>
    <t>ES61_R93</t>
  </si>
  <si>
    <t>ES61_S94</t>
  </si>
  <si>
    <t>ES61_S95</t>
  </si>
  <si>
    <t>ES61_S96</t>
  </si>
  <si>
    <t>ES61_T</t>
  </si>
  <si>
    <t>ES62</t>
  </si>
  <si>
    <t>Región de Murcia</t>
  </si>
  <si>
    <t>ES62_A01</t>
  </si>
  <si>
    <t>ES62_A02</t>
  </si>
  <si>
    <t>ES62_A03</t>
  </si>
  <si>
    <t>ES62_B</t>
  </si>
  <si>
    <t>ES62_C10-12</t>
  </si>
  <si>
    <t>ES62_C13-15</t>
  </si>
  <si>
    <t>ES62_C16</t>
  </si>
  <si>
    <t>ES62_C17</t>
  </si>
  <si>
    <t>ES62_C18</t>
  </si>
  <si>
    <t>ES62_C19</t>
  </si>
  <si>
    <t>ES62_C20</t>
  </si>
  <si>
    <t>ES62_C21</t>
  </si>
  <si>
    <t>ES62_C22</t>
  </si>
  <si>
    <t>ES62_C23</t>
  </si>
  <si>
    <t>ES62_C24</t>
  </si>
  <si>
    <t>ES62_C25</t>
  </si>
  <si>
    <t>ES62_C26</t>
  </si>
  <si>
    <t>ES62_C27</t>
  </si>
  <si>
    <t>ES62_C28</t>
  </si>
  <si>
    <t>ES62_C29</t>
  </si>
  <si>
    <t>ES62_C30</t>
  </si>
  <si>
    <t>ES62_C31_32</t>
  </si>
  <si>
    <t>ES62_C33</t>
  </si>
  <si>
    <t>ES62_D</t>
  </si>
  <si>
    <t>ES62_E36</t>
  </si>
  <si>
    <t>ES62_E37-39</t>
  </si>
  <si>
    <t>ES62_F</t>
  </si>
  <si>
    <t>ES62_G45</t>
  </si>
  <si>
    <t>ES62_G46</t>
  </si>
  <si>
    <t>ES62_G47</t>
  </si>
  <si>
    <t>ES62_H49</t>
  </si>
  <si>
    <t>ES62_H50</t>
  </si>
  <si>
    <t>ES62_H51</t>
  </si>
  <si>
    <t>ES62_H52</t>
  </si>
  <si>
    <t>ES62_H53</t>
  </si>
  <si>
    <t>ES62_I</t>
  </si>
  <si>
    <t>ES62_J58</t>
  </si>
  <si>
    <t>ES62_J59_60</t>
  </si>
  <si>
    <t>ES62_J61</t>
  </si>
  <si>
    <t>ES62_J62_63</t>
  </si>
  <si>
    <t>ES62_K64</t>
  </si>
  <si>
    <t>ES62_K65</t>
  </si>
  <si>
    <t>ES62_K66</t>
  </si>
  <si>
    <t>ES62_L68</t>
  </si>
  <si>
    <t>ES62_M69_70</t>
  </si>
  <si>
    <t>ES62_M71</t>
  </si>
  <si>
    <t>ES62_M72</t>
  </si>
  <si>
    <t>ES62_M73</t>
  </si>
  <si>
    <t>ES62_M74_75</t>
  </si>
  <si>
    <t>ES62_N77</t>
  </si>
  <si>
    <t>ES62_N78</t>
  </si>
  <si>
    <t>ES62_N79</t>
  </si>
  <si>
    <t>ES62_N80-82</t>
  </si>
  <si>
    <t>ES62_O84</t>
  </si>
  <si>
    <t>ES62_P85</t>
  </si>
  <si>
    <t>ES62_Q86</t>
  </si>
  <si>
    <t>ES62_Q87_88</t>
  </si>
  <si>
    <t>ES62_R90-92</t>
  </si>
  <si>
    <t>ES62_R93</t>
  </si>
  <si>
    <t>ES62_S94</t>
  </si>
  <si>
    <t>ES62_S95</t>
  </si>
  <si>
    <t>ES62_S96</t>
  </si>
  <si>
    <t>ES62_T</t>
  </si>
  <si>
    <t>ES63</t>
  </si>
  <si>
    <t>Ciudad Autónoma de Ceuta (ES)</t>
  </si>
  <si>
    <t>ES63_A01</t>
  </si>
  <si>
    <t>ES63_A02</t>
  </si>
  <si>
    <t>ES63_A03</t>
  </si>
  <si>
    <t>ES63_B</t>
  </si>
  <si>
    <t>ES63_C10-12</t>
  </si>
  <si>
    <t>ES63_C13-15</t>
  </si>
  <si>
    <t>ES63_C16</t>
  </si>
  <si>
    <t>ES63_C17</t>
  </si>
  <si>
    <t>ES63_C18</t>
  </si>
  <si>
    <t>ES63_C19</t>
  </si>
  <si>
    <t>ES63_C20</t>
  </si>
  <si>
    <t>ES63_C21</t>
  </si>
  <si>
    <t>ES63_C22</t>
  </si>
  <si>
    <t>ES63_C23</t>
  </si>
  <si>
    <t>ES63_C24</t>
  </si>
  <si>
    <t>ES63_C25</t>
  </si>
  <si>
    <t>ES63_C26</t>
  </si>
  <si>
    <t>ES63_C27</t>
  </si>
  <si>
    <t>ES63_C28</t>
  </si>
  <si>
    <t>ES63_C29</t>
  </si>
  <si>
    <t>ES63_C30</t>
  </si>
  <si>
    <t>ES63_C31_32</t>
  </si>
  <si>
    <t>ES63_C33</t>
  </si>
  <si>
    <t>ES63_D</t>
  </si>
  <si>
    <t>ES63_E36</t>
  </si>
  <si>
    <t>ES63_E37-39</t>
  </si>
  <si>
    <t>ES63_F</t>
  </si>
  <si>
    <t>ES63_G45</t>
  </si>
  <si>
    <t>ES63_G46</t>
  </si>
  <si>
    <t>ES63_G47</t>
  </si>
  <si>
    <t>ES63_H49</t>
  </si>
  <si>
    <t>ES63_H50</t>
  </si>
  <si>
    <t>ES63_H51</t>
  </si>
  <si>
    <t>ES63_H52</t>
  </si>
  <si>
    <t>ES63_H53</t>
  </si>
  <si>
    <t>ES63_I</t>
  </si>
  <si>
    <t>ES63_J58</t>
  </si>
  <si>
    <t>ES63_J59_60</t>
  </si>
  <si>
    <t>ES63_J61</t>
  </si>
  <si>
    <t>ES63_J62_63</t>
  </si>
  <si>
    <t>ES63_K64</t>
  </si>
  <si>
    <t>ES63_K65</t>
  </si>
  <si>
    <t>ES63_K66</t>
  </si>
  <si>
    <t>ES63_L68</t>
  </si>
  <si>
    <t>ES63_M69_70</t>
  </si>
  <si>
    <t>ES63_M71</t>
  </si>
  <si>
    <t>ES63_M72</t>
  </si>
  <si>
    <t>ES63_M73</t>
  </si>
  <si>
    <t>ES63_M74_75</t>
  </si>
  <si>
    <t>ES63_N77</t>
  </si>
  <si>
    <t>ES63_N78</t>
  </si>
  <si>
    <t>ES63_N79</t>
  </si>
  <si>
    <t>ES63_N80-82</t>
  </si>
  <si>
    <t>ES63_O84</t>
  </si>
  <si>
    <t>ES63_P85</t>
  </si>
  <si>
    <t>ES63_Q86</t>
  </si>
  <si>
    <t>ES63_Q87_88</t>
  </si>
  <si>
    <t>ES63_R90-92</t>
  </si>
  <si>
    <t>ES63_R93</t>
  </si>
  <si>
    <t>ES63_S94</t>
  </si>
  <si>
    <t>ES63_S95</t>
  </si>
  <si>
    <t>ES63_S96</t>
  </si>
  <si>
    <t>ES63_T</t>
  </si>
  <si>
    <t>ES64</t>
  </si>
  <si>
    <t>Ciudad Autónoma de Melilla (ES)</t>
  </si>
  <si>
    <t>ES64_A01</t>
  </si>
  <si>
    <t>ES64_A02</t>
  </si>
  <si>
    <t>ES64_A03</t>
  </si>
  <si>
    <t>ES64_B</t>
  </si>
  <si>
    <t>ES64_C10-12</t>
  </si>
  <si>
    <t>ES64_C13-15</t>
  </si>
  <si>
    <t>ES64_C16</t>
  </si>
  <si>
    <t>ES64_C17</t>
  </si>
  <si>
    <t>ES64_C18</t>
  </si>
  <si>
    <t>ES64_C19</t>
  </si>
  <si>
    <t>ES64_C20</t>
  </si>
  <si>
    <t>ES64_C21</t>
  </si>
  <si>
    <t>ES64_C22</t>
  </si>
  <si>
    <t>ES64_C23</t>
  </si>
  <si>
    <t>ES64_C24</t>
  </si>
  <si>
    <t>ES64_C25</t>
  </si>
  <si>
    <t>ES64_C26</t>
  </si>
  <si>
    <t>ES64_C27</t>
  </si>
  <si>
    <t>ES64_C28</t>
  </si>
  <si>
    <t>ES64_C29</t>
  </si>
  <si>
    <t>ES64_C30</t>
  </si>
  <si>
    <t>ES64_C31_32</t>
  </si>
  <si>
    <t>ES64_C33</t>
  </si>
  <si>
    <t>ES64_D</t>
  </si>
  <si>
    <t>ES64_E36</t>
  </si>
  <si>
    <t>ES64_E37-39</t>
  </si>
  <si>
    <t>ES64_F</t>
  </si>
  <si>
    <t>ES64_G45</t>
  </si>
  <si>
    <t>ES64_G46</t>
  </si>
  <si>
    <t>ES64_G47</t>
  </si>
  <si>
    <t>ES64_H49</t>
  </si>
  <si>
    <t>ES64_H50</t>
  </si>
  <si>
    <t>ES64_H51</t>
  </si>
  <si>
    <t>ES64_H52</t>
  </si>
  <si>
    <t>ES64_H53</t>
  </si>
  <si>
    <t>ES64_I</t>
  </si>
  <si>
    <t>ES64_J58</t>
  </si>
  <si>
    <t>ES64_J59_60</t>
  </si>
  <si>
    <t>ES64_J61</t>
  </si>
  <si>
    <t>ES64_J62_63</t>
  </si>
  <si>
    <t>ES64_K64</t>
  </si>
  <si>
    <t>ES64_K65</t>
  </si>
  <si>
    <t>ES64_K66</t>
  </si>
  <si>
    <t>ES64_L68</t>
  </si>
  <si>
    <t>ES64_M69_70</t>
  </si>
  <si>
    <t>ES64_M71</t>
  </si>
  <si>
    <t>ES64_M72</t>
  </si>
  <si>
    <t>ES64_M73</t>
  </si>
  <si>
    <t>ES64_M74_75</t>
  </si>
  <si>
    <t>ES64_N77</t>
  </si>
  <si>
    <t>ES64_N78</t>
  </si>
  <si>
    <t>ES64_N79</t>
  </si>
  <si>
    <t>ES64_N80-82</t>
  </si>
  <si>
    <t>ES64_O84</t>
  </si>
  <si>
    <t>ES64_P85</t>
  </si>
  <si>
    <t>ES64_Q86</t>
  </si>
  <si>
    <t>ES64_Q87_88</t>
  </si>
  <si>
    <t>ES64_R90-92</t>
  </si>
  <si>
    <t>ES64_R93</t>
  </si>
  <si>
    <t>ES64_S94</t>
  </si>
  <si>
    <t>ES64_S95</t>
  </si>
  <si>
    <t>ES64_S96</t>
  </si>
  <si>
    <t>ES64_T</t>
  </si>
  <si>
    <t>ES70</t>
  </si>
  <si>
    <t>Canarias (ES)</t>
  </si>
  <si>
    <t>ES70_A01</t>
  </si>
  <si>
    <t>ES70_A02</t>
  </si>
  <si>
    <t>ES70_A03</t>
  </si>
  <si>
    <t>ES70_B</t>
  </si>
  <si>
    <t>ES70_C10-12</t>
  </si>
  <si>
    <t>ES70_C13-15</t>
  </si>
  <si>
    <t>ES70_C16</t>
  </si>
  <si>
    <t>ES70_C17</t>
  </si>
  <si>
    <t>ES70_C18</t>
  </si>
  <si>
    <t>ES70_C19</t>
  </si>
  <si>
    <t>ES70_C20</t>
  </si>
  <si>
    <t>ES70_C21</t>
  </si>
  <si>
    <t>ES70_C22</t>
  </si>
  <si>
    <t>ES70_C23</t>
  </si>
  <si>
    <t>ES70_C24</t>
  </si>
  <si>
    <t>ES70_C25</t>
  </si>
  <si>
    <t>ES70_C26</t>
  </si>
  <si>
    <t>ES70_C27</t>
  </si>
  <si>
    <t>ES70_C28</t>
  </si>
  <si>
    <t>ES70_C29</t>
  </si>
  <si>
    <t>ES70_C30</t>
  </si>
  <si>
    <t>ES70_C31_32</t>
  </si>
  <si>
    <t>ES70_C33</t>
  </si>
  <si>
    <t>ES70_D</t>
  </si>
  <si>
    <t>ES70_E36</t>
  </si>
  <si>
    <t>ES70_E37-39</t>
  </si>
  <si>
    <t>ES70_F</t>
  </si>
  <si>
    <t>ES70_G45</t>
  </si>
  <si>
    <t>ES70_G46</t>
  </si>
  <si>
    <t>ES70_G47</t>
  </si>
  <si>
    <t>ES70_H49</t>
  </si>
  <si>
    <t>ES70_H50</t>
  </si>
  <si>
    <t>ES70_H51</t>
  </si>
  <si>
    <t>ES70_H52</t>
  </si>
  <si>
    <t>ES70_H53</t>
  </si>
  <si>
    <t>ES70_I</t>
  </si>
  <si>
    <t>ES70_J58</t>
  </si>
  <si>
    <t>ES70_J59_60</t>
  </si>
  <si>
    <t>ES70_J61</t>
  </si>
  <si>
    <t>ES70_J62_63</t>
  </si>
  <si>
    <t>ES70_K64</t>
  </si>
  <si>
    <t>ES70_K65</t>
  </si>
  <si>
    <t>ES70_K66</t>
  </si>
  <si>
    <t>ES70_L68</t>
  </si>
  <si>
    <t>ES70_M69_70</t>
  </si>
  <si>
    <t>ES70_M71</t>
  </si>
  <si>
    <t>ES70_M72</t>
  </si>
  <si>
    <t>ES70_M73</t>
  </si>
  <si>
    <t>ES70_M74_75</t>
  </si>
  <si>
    <t>ES70_N77</t>
  </si>
  <si>
    <t>ES70_N78</t>
  </si>
  <si>
    <t>ES70_N79</t>
  </si>
  <si>
    <t>ES70_N80-82</t>
  </si>
  <si>
    <t>ES70_O84</t>
  </si>
  <si>
    <t>ES70_P85</t>
  </si>
  <si>
    <t>ES70_Q86</t>
  </si>
  <si>
    <t>ES70_Q87_88</t>
  </si>
  <si>
    <t>ES70_R90-92</t>
  </si>
  <si>
    <t>ES70_R93</t>
  </si>
  <si>
    <t>ES70_S94</t>
  </si>
  <si>
    <t>ES70_S95</t>
  </si>
  <si>
    <t>ES70_S96</t>
  </si>
  <si>
    <t>ES70_T</t>
  </si>
  <si>
    <t>FI19</t>
  </si>
  <si>
    <t>Länsi-Suomi</t>
  </si>
  <si>
    <t>FI19_A01</t>
  </si>
  <si>
    <t>FI19_A02</t>
  </si>
  <si>
    <t>FI19_A03</t>
  </si>
  <si>
    <t>FI19_B</t>
  </si>
  <si>
    <t>FI19_C10-12</t>
  </si>
  <si>
    <t>FI19_C13-15</t>
  </si>
  <si>
    <t>FI19_C16</t>
  </si>
  <si>
    <t>FI19_C17</t>
  </si>
  <si>
    <t>FI19_C18</t>
  </si>
  <si>
    <t>FI19_C19</t>
  </si>
  <si>
    <t>FI19_C20</t>
  </si>
  <si>
    <t>FI19_C21</t>
  </si>
  <si>
    <t>FI19_C22</t>
  </si>
  <si>
    <t>FI19_C23</t>
  </si>
  <si>
    <t>FI19_C24</t>
  </si>
  <si>
    <t>FI19_C25</t>
  </si>
  <si>
    <t>FI19_C26</t>
  </si>
  <si>
    <t>FI19_C27</t>
  </si>
  <si>
    <t>FI19_C28</t>
  </si>
  <si>
    <t>FI19_C29</t>
  </si>
  <si>
    <t>FI19_C30</t>
  </si>
  <si>
    <t>FI19_C31_32</t>
  </si>
  <si>
    <t>FI19_C33</t>
  </si>
  <si>
    <t>FI19_D</t>
  </si>
  <si>
    <t>FI19_E36</t>
  </si>
  <si>
    <t>FI19_E37-39</t>
  </si>
  <si>
    <t>FI19_F</t>
  </si>
  <si>
    <t>FI19_G45</t>
  </si>
  <si>
    <t>FI19_G46</t>
  </si>
  <si>
    <t>FI19_G47</t>
  </si>
  <si>
    <t>FI19_H49</t>
  </si>
  <si>
    <t>FI19_H50</t>
  </si>
  <si>
    <t>FI19_H51</t>
  </si>
  <si>
    <t>FI19_H52</t>
  </si>
  <si>
    <t>FI19_H53</t>
  </si>
  <si>
    <t>FI19_I</t>
  </si>
  <si>
    <t>FI19_J58</t>
  </si>
  <si>
    <t>FI19_J59_60</t>
  </si>
  <si>
    <t>FI19_J61</t>
  </si>
  <si>
    <t>FI19_J62_63</t>
  </si>
  <si>
    <t>FI19_K64</t>
  </si>
  <si>
    <t>FI19_K65</t>
  </si>
  <si>
    <t>FI19_K66</t>
  </si>
  <si>
    <t>FI19_L68</t>
  </si>
  <si>
    <t>FI19_M69_70</t>
  </si>
  <si>
    <t>FI19_M71</t>
  </si>
  <si>
    <t>FI19_M72</t>
  </si>
  <si>
    <t>FI19_M73</t>
  </si>
  <si>
    <t>FI19_M74_75</t>
  </si>
  <si>
    <t>FI19_N77</t>
  </si>
  <si>
    <t>FI19_N78</t>
  </si>
  <si>
    <t>FI19_N79</t>
  </si>
  <si>
    <t>FI19_N80-82</t>
  </si>
  <si>
    <t>FI19_O84</t>
  </si>
  <si>
    <t>FI19_P85</t>
  </si>
  <si>
    <t>FI19_Q86</t>
  </si>
  <si>
    <t>FI19_Q87_88</t>
  </si>
  <si>
    <t>FI19_R90-92</t>
  </si>
  <si>
    <t>FI19_R93</t>
  </si>
  <si>
    <t>FI19_S94</t>
  </si>
  <si>
    <t>FI19_S95</t>
  </si>
  <si>
    <t>FI19_S96</t>
  </si>
  <si>
    <t>FI19_T</t>
  </si>
  <si>
    <t>FI1B</t>
  </si>
  <si>
    <t>Helsinki-Uusimaa</t>
  </si>
  <si>
    <t>FI1B_A01</t>
  </si>
  <si>
    <t>FI1B_A02</t>
  </si>
  <si>
    <t>FI1B_A03</t>
  </si>
  <si>
    <t>FI1B_B</t>
  </si>
  <si>
    <t>FI1B_C10-12</t>
  </si>
  <si>
    <t>FI1B_C13-15</t>
  </si>
  <si>
    <t>FI1B_C16</t>
  </si>
  <si>
    <t>FI1B_C17</t>
  </si>
  <si>
    <t>FI1B_C18</t>
  </si>
  <si>
    <t>FI1B_C19</t>
  </si>
  <si>
    <t>FI1B_C20</t>
  </si>
  <si>
    <t>FI1B_C21</t>
  </si>
  <si>
    <t>FI1B_C22</t>
  </si>
  <si>
    <t>FI1B_C23</t>
  </si>
  <si>
    <t>FI1B_C24</t>
  </si>
  <si>
    <t>FI1B_C25</t>
  </si>
  <si>
    <t>FI1B_C26</t>
  </si>
  <si>
    <t>FI1B_C27</t>
  </si>
  <si>
    <t>FI1B_C28</t>
  </si>
  <si>
    <t>FI1B_C29</t>
  </si>
  <si>
    <t>FI1B_C30</t>
  </si>
  <si>
    <t>FI1B_C31_32</t>
  </si>
  <si>
    <t>FI1B_C33</t>
  </si>
  <si>
    <t>FI1B_D</t>
  </si>
  <si>
    <t>FI1B_E36</t>
  </si>
  <si>
    <t>FI1B_E37-39</t>
  </si>
  <si>
    <t>FI1B_F</t>
  </si>
  <si>
    <t>FI1B_G45</t>
  </si>
  <si>
    <t>FI1B_G46</t>
  </si>
  <si>
    <t>FI1B_G47</t>
  </si>
  <si>
    <t>FI1B_H49</t>
  </si>
  <si>
    <t>FI1B_H50</t>
  </si>
  <si>
    <t>FI1B_H51</t>
  </si>
  <si>
    <t>FI1B_H52</t>
  </si>
  <si>
    <t>FI1B_H53</t>
  </si>
  <si>
    <t>FI1B_I</t>
  </si>
  <si>
    <t>FI1B_J58</t>
  </si>
  <si>
    <t>FI1B_J59_60</t>
  </si>
  <si>
    <t>FI1B_J61</t>
  </si>
  <si>
    <t>FI1B_J62_63</t>
  </si>
  <si>
    <t>FI1B_K64</t>
  </si>
  <si>
    <t>FI1B_K65</t>
  </si>
  <si>
    <t>FI1B_K66</t>
  </si>
  <si>
    <t>FI1B_L68</t>
  </si>
  <si>
    <t>FI1B_M69_70</t>
  </si>
  <si>
    <t>FI1B_M71</t>
  </si>
  <si>
    <t>FI1B_M72</t>
  </si>
  <si>
    <t>FI1B_M73</t>
  </si>
  <si>
    <t>FI1B_M74_75</t>
  </si>
  <si>
    <t>FI1B_N77</t>
  </si>
  <si>
    <t>FI1B_N78</t>
  </si>
  <si>
    <t>FI1B_N79</t>
  </si>
  <si>
    <t>FI1B_N80-82</t>
  </si>
  <si>
    <t>FI1B_O84</t>
  </si>
  <si>
    <t>FI1B_P85</t>
  </si>
  <si>
    <t>FI1B_Q86</t>
  </si>
  <si>
    <t>FI1B_Q87_88</t>
  </si>
  <si>
    <t>FI1B_R90-92</t>
  </si>
  <si>
    <t>FI1B_R93</t>
  </si>
  <si>
    <t>FI1B_S94</t>
  </si>
  <si>
    <t>FI1B_S95</t>
  </si>
  <si>
    <t>FI1B_S96</t>
  </si>
  <si>
    <t>FI1B_T</t>
  </si>
  <si>
    <t>FI1C</t>
  </si>
  <si>
    <t>Etelä-Suomi</t>
  </si>
  <si>
    <t>FI1C_A01</t>
  </si>
  <si>
    <t>FI1C_A02</t>
  </si>
  <si>
    <t>FI1C_A03</t>
  </si>
  <si>
    <t>FI1C_B</t>
  </si>
  <si>
    <t>FI1C_C10-12</t>
  </si>
  <si>
    <t>FI1C_C13-15</t>
  </si>
  <si>
    <t>FI1C_C16</t>
  </si>
  <si>
    <t>FI1C_C17</t>
  </si>
  <si>
    <t>FI1C_C18</t>
  </si>
  <si>
    <t>FI1C_C19</t>
  </si>
  <si>
    <t>FI1C_C20</t>
  </si>
  <si>
    <t>FI1C_C21</t>
  </si>
  <si>
    <t>FI1C_C22</t>
  </si>
  <si>
    <t>FI1C_C23</t>
  </si>
  <si>
    <t>FI1C_C24</t>
  </si>
  <si>
    <t>FI1C_C25</t>
  </si>
  <si>
    <t>FI1C_C26</t>
  </si>
  <si>
    <t>FI1C_C27</t>
  </si>
  <si>
    <t>FI1C_C28</t>
  </si>
  <si>
    <t>FI1C_C29</t>
  </si>
  <si>
    <t>FI1C_C30</t>
  </si>
  <si>
    <t>FI1C_C31_32</t>
  </si>
  <si>
    <t>FI1C_C33</t>
  </si>
  <si>
    <t>FI1C_D</t>
  </si>
  <si>
    <t>FI1C_E36</t>
  </si>
  <si>
    <t>FI1C_E37-39</t>
  </si>
  <si>
    <t>FI1C_F</t>
  </si>
  <si>
    <t>FI1C_G45</t>
  </si>
  <si>
    <t>FI1C_G46</t>
  </si>
  <si>
    <t>FI1C_G47</t>
  </si>
  <si>
    <t>FI1C_H49</t>
  </si>
  <si>
    <t>FI1C_H50</t>
  </si>
  <si>
    <t>FI1C_H51</t>
  </si>
  <si>
    <t>FI1C_H52</t>
  </si>
  <si>
    <t>FI1C_H53</t>
  </si>
  <si>
    <t>FI1C_I</t>
  </si>
  <si>
    <t>FI1C_J58</t>
  </si>
  <si>
    <t>FI1C_J59_60</t>
  </si>
  <si>
    <t>FI1C_J61</t>
  </si>
  <si>
    <t>FI1C_J62_63</t>
  </si>
  <si>
    <t>FI1C_K64</t>
  </si>
  <si>
    <t>FI1C_K65</t>
  </si>
  <si>
    <t>FI1C_K66</t>
  </si>
  <si>
    <t>FI1C_L68</t>
  </si>
  <si>
    <t>FI1C_M69_70</t>
  </si>
  <si>
    <t>FI1C_M71</t>
  </si>
  <si>
    <t>FI1C_M72</t>
  </si>
  <si>
    <t>FI1C_M73</t>
  </si>
  <si>
    <t>FI1C_M74_75</t>
  </si>
  <si>
    <t>FI1C_N77</t>
  </si>
  <si>
    <t>FI1C_N78</t>
  </si>
  <si>
    <t>FI1C_N79</t>
  </si>
  <si>
    <t>FI1C_N80-82</t>
  </si>
  <si>
    <t>FI1C_O84</t>
  </si>
  <si>
    <t>FI1C_P85</t>
  </si>
  <si>
    <t>FI1C_Q86</t>
  </si>
  <si>
    <t>FI1C_Q87_88</t>
  </si>
  <si>
    <t>FI1C_R90-92</t>
  </si>
  <si>
    <t>FI1C_R93</t>
  </si>
  <si>
    <t>FI1C_S94</t>
  </si>
  <si>
    <t>FI1C_S95</t>
  </si>
  <si>
    <t>FI1C_S96</t>
  </si>
  <si>
    <t>FI1C_T</t>
  </si>
  <si>
    <t>FI1D</t>
  </si>
  <si>
    <t>Pohjois- ja Itä-Suomi</t>
  </si>
  <si>
    <t>FI1D_A01</t>
  </si>
  <si>
    <t>FI1D_A02</t>
  </si>
  <si>
    <t>FI1D_A03</t>
  </si>
  <si>
    <t>FI1D_B</t>
  </si>
  <si>
    <t>FI1D_C10-12</t>
  </si>
  <si>
    <t>FI1D_C13-15</t>
  </si>
  <si>
    <t>FI1D_C16</t>
  </si>
  <si>
    <t>FI1D_C17</t>
  </si>
  <si>
    <t>FI1D_C18</t>
  </si>
  <si>
    <t>FI1D_C19</t>
  </si>
  <si>
    <t>FI1D_C20</t>
  </si>
  <si>
    <t>FI1D_C21</t>
  </si>
  <si>
    <t>FI1D_C22</t>
  </si>
  <si>
    <t>FI1D_C23</t>
  </si>
  <si>
    <t>FI1D_C24</t>
  </si>
  <si>
    <t>FI1D_C25</t>
  </si>
  <si>
    <t>FI1D_C26</t>
  </si>
  <si>
    <t>FI1D_C27</t>
  </si>
  <si>
    <t>FI1D_C28</t>
  </si>
  <si>
    <t>FI1D_C29</t>
  </si>
  <si>
    <t>FI1D_C30</t>
  </si>
  <si>
    <t>FI1D_C31_32</t>
  </si>
  <si>
    <t>FI1D_C33</t>
  </si>
  <si>
    <t>FI1D_D</t>
  </si>
  <si>
    <t>FI1D_E36</t>
  </si>
  <si>
    <t>FI1D_E37-39</t>
  </si>
  <si>
    <t>FI1D_F</t>
  </si>
  <si>
    <t>FI1D_G45</t>
  </si>
  <si>
    <t>FI1D_G46</t>
  </si>
  <si>
    <t>FI1D_G47</t>
  </si>
  <si>
    <t>FI1D_H49</t>
  </si>
  <si>
    <t>FI1D_H50</t>
  </si>
  <si>
    <t>FI1D_H51</t>
  </si>
  <si>
    <t>FI1D_H52</t>
  </si>
  <si>
    <t>FI1D_H53</t>
  </si>
  <si>
    <t>FI1D_I</t>
  </si>
  <si>
    <t>FI1D_J58</t>
  </si>
  <si>
    <t>FI1D_J59_60</t>
  </si>
  <si>
    <t>FI1D_J61</t>
  </si>
  <si>
    <t>FI1D_J62_63</t>
  </si>
  <si>
    <t>FI1D_K64</t>
  </si>
  <si>
    <t>FI1D_K65</t>
  </si>
  <si>
    <t>FI1D_K66</t>
  </si>
  <si>
    <t>FI1D_L68</t>
  </si>
  <si>
    <t>FI1D_M69_70</t>
  </si>
  <si>
    <t>FI1D_M71</t>
  </si>
  <si>
    <t>FI1D_M72</t>
  </si>
  <si>
    <t>FI1D_M73</t>
  </si>
  <si>
    <t>FI1D_M74_75</t>
  </si>
  <si>
    <t>FI1D_N77</t>
  </si>
  <si>
    <t>FI1D_N78</t>
  </si>
  <si>
    <t>FI1D_N79</t>
  </si>
  <si>
    <t>FI1D_N80-82</t>
  </si>
  <si>
    <t>FI1D_O84</t>
  </si>
  <si>
    <t>FI1D_P85</t>
  </si>
  <si>
    <t>FI1D_Q86</t>
  </si>
  <si>
    <t>FI1D_Q87_88</t>
  </si>
  <si>
    <t>FI1D_R90-92</t>
  </si>
  <si>
    <t>FI1D_R93</t>
  </si>
  <si>
    <t>FI1D_S94</t>
  </si>
  <si>
    <t>FI1D_S95</t>
  </si>
  <si>
    <t>FI1D_S96</t>
  </si>
  <si>
    <t>FI1D_T</t>
  </si>
  <si>
    <t>FI20</t>
  </si>
  <si>
    <t>Åland</t>
  </si>
  <si>
    <t>FI20_A01</t>
  </si>
  <si>
    <t>FI20_A02</t>
  </si>
  <si>
    <t>FI20_A03</t>
  </si>
  <si>
    <t>FI20_B</t>
  </si>
  <si>
    <t>FI20_C10-12</t>
  </si>
  <si>
    <t>FI20_C13-15</t>
  </si>
  <si>
    <t>FI20_C16</t>
  </si>
  <si>
    <t>FI20_C17</t>
  </si>
  <si>
    <t>FI20_C18</t>
  </si>
  <si>
    <t>FI20_C19</t>
  </si>
  <si>
    <t>FI20_C20</t>
  </si>
  <si>
    <t>FI20_C21</t>
  </si>
  <si>
    <t>FI20_C22</t>
  </si>
  <si>
    <t>FI20_C23</t>
  </si>
  <si>
    <t>FI20_C24</t>
  </si>
  <si>
    <t>FI20_C25</t>
  </si>
  <si>
    <t>FI20_C26</t>
  </si>
  <si>
    <t>FI20_C27</t>
  </si>
  <si>
    <t>FI20_C28</t>
  </si>
  <si>
    <t>FI20_C29</t>
  </si>
  <si>
    <t>FI20_C30</t>
  </si>
  <si>
    <t>FI20_C31_32</t>
  </si>
  <si>
    <t>FI20_C33</t>
  </si>
  <si>
    <t>FI20_D</t>
  </si>
  <si>
    <t>FI20_E36</t>
  </si>
  <si>
    <t>FI20_E37-39</t>
  </si>
  <si>
    <t>FI20_F</t>
  </si>
  <si>
    <t>FI20_G45</t>
  </si>
  <si>
    <t>FI20_G46</t>
  </si>
  <si>
    <t>FI20_G47</t>
  </si>
  <si>
    <t>FI20_H49</t>
  </si>
  <si>
    <t>FI20_H50</t>
  </si>
  <si>
    <t>FI20_H51</t>
  </si>
  <si>
    <t>FI20_H52</t>
  </si>
  <si>
    <t>FI20_H53</t>
  </si>
  <si>
    <t>FI20_I</t>
  </si>
  <si>
    <t>FI20_J58</t>
  </si>
  <si>
    <t>FI20_J59_60</t>
  </si>
  <si>
    <t>FI20_J61</t>
  </si>
  <si>
    <t>FI20_J62_63</t>
  </si>
  <si>
    <t>FI20_K64</t>
  </si>
  <si>
    <t>FI20_K65</t>
  </si>
  <si>
    <t>FI20_K66</t>
  </si>
  <si>
    <t>FI20_L68</t>
  </si>
  <si>
    <t>FI20_M69_70</t>
  </si>
  <si>
    <t>FI20_M71</t>
  </si>
  <si>
    <t>FI20_M72</t>
  </si>
  <si>
    <t>FI20_M73</t>
  </si>
  <si>
    <t>FI20_M74_75</t>
  </si>
  <si>
    <t>FI20_N77</t>
  </si>
  <si>
    <t>FI20_N78</t>
  </si>
  <si>
    <t>FI20_N79</t>
  </si>
  <si>
    <t>FI20_N80-82</t>
  </si>
  <si>
    <t>FI20_O84</t>
  </si>
  <si>
    <t>FI20_P85</t>
  </si>
  <si>
    <t>FI20_Q86</t>
  </si>
  <si>
    <t>FI20_Q87_88</t>
  </si>
  <si>
    <t>FI20_R90-92</t>
  </si>
  <si>
    <t>FI20_R93</t>
  </si>
  <si>
    <t>FI20_S94</t>
  </si>
  <si>
    <t>FI20_S95</t>
  </si>
  <si>
    <t>FI20_S96</t>
  </si>
  <si>
    <t>FI20_T</t>
  </si>
  <si>
    <t>FR10</t>
  </si>
  <si>
    <t>Île de France</t>
  </si>
  <si>
    <t>FR10_A01</t>
  </si>
  <si>
    <t>FR10_A02</t>
  </si>
  <si>
    <t>FR10_A03</t>
  </si>
  <si>
    <t>FR10_B</t>
  </si>
  <si>
    <t>FR10_C10-12</t>
  </si>
  <si>
    <t>FR10_C13-15</t>
  </si>
  <si>
    <t>FR10_C16</t>
  </si>
  <si>
    <t>FR10_C17</t>
  </si>
  <si>
    <t>FR10_C18</t>
  </si>
  <si>
    <t>FR10_C19</t>
  </si>
  <si>
    <t>FR10_C20</t>
  </si>
  <si>
    <t>FR10_C21</t>
  </si>
  <si>
    <t>FR10_C22</t>
  </si>
  <si>
    <t>FR10_C23</t>
  </si>
  <si>
    <t>FR10_C24</t>
  </si>
  <si>
    <t>FR10_C25</t>
  </si>
  <si>
    <t>FR10_C26</t>
  </si>
  <si>
    <t>FR10_C27</t>
  </si>
  <si>
    <t>FR10_C28</t>
  </si>
  <si>
    <t>FR10_C29</t>
  </si>
  <si>
    <t>FR10_C30</t>
  </si>
  <si>
    <t>FR10_C31_32</t>
  </si>
  <si>
    <t>FR10_C33</t>
  </si>
  <si>
    <t>FR10_D</t>
  </si>
  <si>
    <t>FR10_E36</t>
  </si>
  <si>
    <t>FR10_E37-39</t>
  </si>
  <si>
    <t>FR10_F</t>
  </si>
  <si>
    <t>FR10_G45</t>
  </si>
  <si>
    <t>FR10_G46</t>
  </si>
  <si>
    <t>FR10_G47</t>
  </si>
  <si>
    <t>FR10_H49</t>
  </si>
  <si>
    <t>FR10_H50</t>
  </si>
  <si>
    <t>FR10_H51</t>
  </si>
  <si>
    <t>FR10_H52</t>
  </si>
  <si>
    <t>FR10_H53</t>
  </si>
  <si>
    <t>FR10_I</t>
  </si>
  <si>
    <t>FR10_J58</t>
  </si>
  <si>
    <t>FR10_J59_60</t>
  </si>
  <si>
    <t>FR10_J61</t>
  </si>
  <si>
    <t>FR10_J62_63</t>
  </si>
  <si>
    <t>FR10_K64</t>
  </si>
  <si>
    <t>FR10_K65</t>
  </si>
  <si>
    <t>FR10_K66</t>
  </si>
  <si>
    <t>FR10_L68</t>
  </si>
  <si>
    <t>FR10_M69_70</t>
  </si>
  <si>
    <t>FR10_M71</t>
  </si>
  <si>
    <t>FR10_M72</t>
  </si>
  <si>
    <t>FR10_M73</t>
  </si>
  <si>
    <t>FR10_M74_75</t>
  </si>
  <si>
    <t>FR10_N77</t>
  </si>
  <si>
    <t>FR10_N78</t>
  </si>
  <si>
    <t>FR10_N79</t>
  </si>
  <si>
    <t>FR10_N80-82</t>
  </si>
  <si>
    <t>FR10_O84</t>
  </si>
  <si>
    <t>FR10_P85</t>
  </si>
  <si>
    <t>FR10_Q86</t>
  </si>
  <si>
    <t>FR10_Q87_88</t>
  </si>
  <si>
    <t>FR10_R90-92</t>
  </si>
  <si>
    <t>FR10_R93</t>
  </si>
  <si>
    <t>FR10_S94</t>
  </si>
  <si>
    <t>FR10_S95</t>
  </si>
  <si>
    <t>FR10_S96</t>
  </si>
  <si>
    <t>FR10_T</t>
  </si>
  <si>
    <t>FRB0</t>
  </si>
  <si>
    <t>Centre - Val de Loire</t>
  </si>
  <si>
    <t>FRB0_A01</t>
  </si>
  <si>
    <t>FRB0_A02</t>
  </si>
  <si>
    <t>FRB0_A03</t>
  </si>
  <si>
    <t>FRB0_B</t>
  </si>
  <si>
    <t>FRB0_C10-12</t>
  </si>
  <si>
    <t>FRB0_C13-15</t>
  </si>
  <si>
    <t>FRB0_C16</t>
  </si>
  <si>
    <t>FRB0_C17</t>
  </si>
  <si>
    <t>FRB0_C18</t>
  </si>
  <si>
    <t>FRB0_C19</t>
  </si>
  <si>
    <t>FRB0_C20</t>
  </si>
  <si>
    <t>FRB0_C21</t>
  </si>
  <si>
    <t>FRB0_C22</t>
  </si>
  <si>
    <t>FRB0_C23</t>
  </si>
  <si>
    <t>FRB0_C24</t>
  </si>
  <si>
    <t>FRB0_C25</t>
  </si>
  <si>
    <t>FRB0_C26</t>
  </si>
  <si>
    <t>FRB0_C27</t>
  </si>
  <si>
    <t>FRB0_C28</t>
  </si>
  <si>
    <t>FRB0_C29</t>
  </si>
  <si>
    <t>FRB0_C30</t>
  </si>
  <si>
    <t>FRB0_C31_32</t>
  </si>
  <si>
    <t>FRB0_C33</t>
  </si>
  <si>
    <t>FRB0_D</t>
  </si>
  <si>
    <t>FRB0_E36</t>
  </si>
  <si>
    <t>FRB0_E37-39</t>
  </si>
  <si>
    <t>FRB0_F</t>
  </si>
  <si>
    <t>FRB0_G45</t>
  </si>
  <si>
    <t>FRB0_G46</t>
  </si>
  <si>
    <t>FRB0_G47</t>
  </si>
  <si>
    <t>FRB0_H49</t>
  </si>
  <si>
    <t>FRB0_H50</t>
  </si>
  <si>
    <t>FRB0_H51</t>
  </si>
  <si>
    <t>FRB0_H52</t>
  </si>
  <si>
    <t>FRB0_H53</t>
  </si>
  <si>
    <t>FRB0_I</t>
  </si>
  <si>
    <t>FRB0_J58</t>
  </si>
  <si>
    <t>FRB0_J59_60</t>
  </si>
  <si>
    <t>FRB0_J61</t>
  </si>
  <si>
    <t>FRB0_J62_63</t>
  </si>
  <si>
    <t>FRB0_K64</t>
  </si>
  <si>
    <t>FRB0_K65</t>
  </si>
  <si>
    <t>FRB0_K66</t>
  </si>
  <si>
    <t>FRB0_L68</t>
  </si>
  <si>
    <t>FRB0_M69_70</t>
  </si>
  <si>
    <t>FRB0_M71</t>
  </si>
  <si>
    <t>FRB0_M72</t>
  </si>
  <si>
    <t>FRB0_M73</t>
  </si>
  <si>
    <t>FRB0_M74_75</t>
  </si>
  <si>
    <t>FRB0_N77</t>
  </si>
  <si>
    <t>FRB0_N78</t>
  </si>
  <si>
    <t>FRB0_N79</t>
  </si>
  <si>
    <t>FRB0_N80-82</t>
  </si>
  <si>
    <t>FRB0_O84</t>
  </si>
  <si>
    <t>FRB0_P85</t>
  </si>
  <si>
    <t>FRB0_Q86</t>
  </si>
  <si>
    <t>FRB0_Q87_88</t>
  </si>
  <si>
    <t>FRB0_R90-92</t>
  </si>
  <si>
    <t>FRB0_R93</t>
  </si>
  <si>
    <t>FRB0_S94</t>
  </si>
  <si>
    <t>FRB0_S95</t>
  </si>
  <si>
    <t>FRB0_S96</t>
  </si>
  <si>
    <t>FRB0_T</t>
  </si>
  <si>
    <t>FRC1</t>
  </si>
  <si>
    <t>Bourgogne</t>
  </si>
  <si>
    <t>FRC1_A01</t>
  </si>
  <si>
    <t>FRC1_A02</t>
  </si>
  <si>
    <t>FRC1_A03</t>
  </si>
  <si>
    <t>FRC1_B</t>
  </si>
  <si>
    <t>FRC1_C10-12</t>
  </si>
  <si>
    <t>FRC1_C13-15</t>
  </si>
  <si>
    <t>FRC1_C16</t>
  </si>
  <si>
    <t>FRC1_C17</t>
  </si>
  <si>
    <t>FRC1_C18</t>
  </si>
  <si>
    <t>FRC1_C19</t>
  </si>
  <si>
    <t>FRC1_C20</t>
  </si>
  <si>
    <t>FRC1_C21</t>
  </si>
  <si>
    <t>FRC1_C22</t>
  </si>
  <si>
    <t>FRC1_C23</t>
  </si>
  <si>
    <t>FRC1_C24</t>
  </si>
  <si>
    <t>FRC1_C25</t>
  </si>
  <si>
    <t>FRC1_C26</t>
  </si>
  <si>
    <t>FRC1_C27</t>
  </si>
  <si>
    <t>FRC1_C28</t>
  </si>
  <si>
    <t>FRC1_C29</t>
  </si>
  <si>
    <t>FRC1_C30</t>
  </si>
  <si>
    <t>FRC1_C31_32</t>
  </si>
  <si>
    <t>FRC1_C33</t>
  </si>
  <si>
    <t>FRC1_D</t>
  </si>
  <si>
    <t>FRC1_E36</t>
  </si>
  <si>
    <t>FRC1_E37-39</t>
  </si>
  <si>
    <t>FRC1_F</t>
  </si>
  <si>
    <t>FRC1_G45</t>
  </si>
  <si>
    <t>FRC1_G46</t>
  </si>
  <si>
    <t>FRC1_G47</t>
  </si>
  <si>
    <t>FRC1_H49</t>
  </si>
  <si>
    <t>FRC1_H50</t>
  </si>
  <si>
    <t>FRC1_H51</t>
  </si>
  <si>
    <t>FRC1_H52</t>
  </si>
  <si>
    <t>FRC1_H53</t>
  </si>
  <si>
    <t>FRC1_I</t>
  </si>
  <si>
    <t>FRC1_J58</t>
  </si>
  <si>
    <t>FRC1_J59_60</t>
  </si>
  <si>
    <t>FRC1_J61</t>
  </si>
  <si>
    <t>FRC1_J62_63</t>
  </si>
  <si>
    <t>FRC1_K64</t>
  </si>
  <si>
    <t>FRC1_K65</t>
  </si>
  <si>
    <t>FRC1_K66</t>
  </si>
  <si>
    <t>FRC1_L68</t>
  </si>
  <si>
    <t>FRC1_M69_70</t>
  </si>
  <si>
    <t>FRC1_M71</t>
  </si>
  <si>
    <t>FRC1_M72</t>
  </si>
  <si>
    <t>FRC1_M73</t>
  </si>
  <si>
    <t>FRC1_M74_75</t>
  </si>
  <si>
    <t>FRC1_N77</t>
  </si>
  <si>
    <t>FRC1_N78</t>
  </si>
  <si>
    <t>FRC1_N79</t>
  </si>
  <si>
    <t>FRC1_N80-82</t>
  </si>
  <si>
    <t>FRC1_O84</t>
  </si>
  <si>
    <t>FRC1_P85</t>
  </si>
  <si>
    <t>FRC1_Q86</t>
  </si>
  <si>
    <t>FRC1_Q87_88</t>
  </si>
  <si>
    <t>FRC1_R90-92</t>
  </si>
  <si>
    <t>FRC1_R93</t>
  </si>
  <si>
    <t>FRC1_S94</t>
  </si>
  <si>
    <t>FRC1_S95</t>
  </si>
  <si>
    <t>FRC1_S96</t>
  </si>
  <si>
    <t>FRC1_T</t>
  </si>
  <si>
    <t>FRC2</t>
  </si>
  <si>
    <t>Franche-Comté</t>
  </si>
  <si>
    <t>FRC2_A01</t>
  </si>
  <si>
    <t>FRC2_A02</t>
  </si>
  <si>
    <t>FRC2_A03</t>
  </si>
  <si>
    <t>FRC2_B</t>
  </si>
  <si>
    <t>FRC2_C10-12</t>
  </si>
  <si>
    <t>FRC2_C13-15</t>
  </si>
  <si>
    <t>FRC2_C16</t>
  </si>
  <si>
    <t>FRC2_C17</t>
  </si>
  <si>
    <t>FRC2_C18</t>
  </si>
  <si>
    <t>FRC2_C19</t>
  </si>
  <si>
    <t>FRC2_C20</t>
  </si>
  <si>
    <t>FRC2_C21</t>
  </si>
  <si>
    <t>FRC2_C22</t>
  </si>
  <si>
    <t>FRC2_C23</t>
  </si>
  <si>
    <t>FRC2_C24</t>
  </si>
  <si>
    <t>FRC2_C25</t>
  </si>
  <si>
    <t>FRC2_C26</t>
  </si>
  <si>
    <t>FRC2_C27</t>
  </si>
  <si>
    <t>FRC2_C28</t>
  </si>
  <si>
    <t>FRC2_C29</t>
  </si>
  <si>
    <t>FRC2_C30</t>
  </si>
  <si>
    <t>FRC2_C31_32</t>
  </si>
  <si>
    <t>FRC2_C33</t>
  </si>
  <si>
    <t>FRC2_D</t>
  </si>
  <si>
    <t>FRC2_E36</t>
  </si>
  <si>
    <t>FRC2_E37-39</t>
  </si>
  <si>
    <t>FRC2_F</t>
  </si>
  <si>
    <t>FRC2_G45</t>
  </si>
  <si>
    <t>FRC2_G46</t>
  </si>
  <si>
    <t>FRC2_G47</t>
  </si>
  <si>
    <t>FRC2_H49</t>
  </si>
  <si>
    <t>FRC2_H50</t>
  </si>
  <si>
    <t>FRC2_H51</t>
  </si>
  <si>
    <t>FRC2_H52</t>
  </si>
  <si>
    <t>FRC2_H53</t>
  </si>
  <si>
    <t>FRC2_I</t>
  </si>
  <si>
    <t>FRC2_J58</t>
  </si>
  <si>
    <t>FRC2_J59_60</t>
  </si>
  <si>
    <t>FRC2_J61</t>
  </si>
  <si>
    <t>FRC2_J62_63</t>
  </si>
  <si>
    <t>FRC2_K64</t>
  </si>
  <si>
    <t>FRC2_K65</t>
  </si>
  <si>
    <t>FRC2_K66</t>
  </si>
  <si>
    <t>FRC2_L68</t>
  </si>
  <si>
    <t>FRC2_M69_70</t>
  </si>
  <si>
    <t>FRC2_M71</t>
  </si>
  <si>
    <t>FRC2_M72</t>
  </si>
  <si>
    <t>FRC2_M73</t>
  </si>
  <si>
    <t>FRC2_M74_75</t>
  </si>
  <si>
    <t>FRC2_N77</t>
  </si>
  <si>
    <t>FRC2_N78</t>
  </si>
  <si>
    <t>FRC2_N79</t>
  </si>
  <si>
    <t>FRC2_N80-82</t>
  </si>
  <si>
    <t>FRC2_O84</t>
  </si>
  <si>
    <t>FRC2_P85</t>
  </si>
  <si>
    <t>FRC2_Q86</t>
  </si>
  <si>
    <t>FRC2_Q87_88</t>
  </si>
  <si>
    <t>FRC2_R90-92</t>
  </si>
  <si>
    <t>FRC2_R93</t>
  </si>
  <si>
    <t>FRC2_S94</t>
  </si>
  <si>
    <t>FRC2_S95</t>
  </si>
  <si>
    <t>FRC2_S96</t>
  </si>
  <si>
    <t>FRC2_T</t>
  </si>
  <si>
    <t>FRD1</t>
  </si>
  <si>
    <t>Basse-Normandie</t>
  </si>
  <si>
    <t>FRD1_A01</t>
  </si>
  <si>
    <t>FRD1_A02</t>
  </si>
  <si>
    <t>FRD1_A03</t>
  </si>
  <si>
    <t>FRD1_B</t>
  </si>
  <si>
    <t>FRD1_C10-12</t>
  </si>
  <si>
    <t>FRD1_C13-15</t>
  </si>
  <si>
    <t>FRD1_C16</t>
  </si>
  <si>
    <t>FRD1_C17</t>
  </si>
  <si>
    <t>FRD1_C18</t>
  </si>
  <si>
    <t>FRD1_C19</t>
  </si>
  <si>
    <t>FRD1_C20</t>
  </si>
  <si>
    <t>FRD1_C21</t>
  </si>
  <si>
    <t>FRD1_C22</t>
  </si>
  <si>
    <t>FRD1_C23</t>
  </si>
  <si>
    <t>FRD1_C24</t>
  </si>
  <si>
    <t>FRD1_C25</t>
  </si>
  <si>
    <t>FRD1_C26</t>
  </si>
  <si>
    <t>FRD1_C27</t>
  </si>
  <si>
    <t>FRD1_C28</t>
  </si>
  <si>
    <t>FRD1_C29</t>
  </si>
  <si>
    <t>FRD1_C30</t>
  </si>
  <si>
    <t>FRD1_C31_32</t>
  </si>
  <si>
    <t>FRD1_C33</t>
  </si>
  <si>
    <t>FRD1_D</t>
  </si>
  <si>
    <t>FRD1_E36</t>
  </si>
  <si>
    <t>FRD1_E37-39</t>
  </si>
  <si>
    <t>FRD1_F</t>
  </si>
  <si>
    <t>FRD1_G45</t>
  </si>
  <si>
    <t>FRD1_G46</t>
  </si>
  <si>
    <t>FRD1_G47</t>
  </si>
  <si>
    <t>FRD1_H49</t>
  </si>
  <si>
    <t>FRD1_H50</t>
  </si>
  <si>
    <t>FRD1_H51</t>
  </si>
  <si>
    <t>FRD1_H52</t>
  </si>
  <si>
    <t>FRD1_H53</t>
  </si>
  <si>
    <t>FRD1_I</t>
  </si>
  <si>
    <t>FRD1_J58</t>
  </si>
  <si>
    <t>FRD1_J59_60</t>
  </si>
  <si>
    <t>FRD1_J61</t>
  </si>
  <si>
    <t>FRD1_J62_63</t>
  </si>
  <si>
    <t>FRD1_K64</t>
  </si>
  <si>
    <t>FRD1_K65</t>
  </si>
  <si>
    <t>FRD1_K66</t>
  </si>
  <si>
    <t>FRD1_L68</t>
  </si>
  <si>
    <t>FRD1_M69_70</t>
  </si>
  <si>
    <t>FRD1_M71</t>
  </si>
  <si>
    <t>FRD1_M72</t>
  </si>
  <si>
    <t>FRD1_M73</t>
  </si>
  <si>
    <t>FRD1_M74_75</t>
  </si>
  <si>
    <t>FRD1_N77</t>
  </si>
  <si>
    <t>FRD1_N78</t>
  </si>
  <si>
    <t>FRD1_N79</t>
  </si>
  <si>
    <t>FRD1_N80-82</t>
  </si>
  <si>
    <t>FRD1_O84</t>
  </si>
  <si>
    <t>FRD1_P85</t>
  </si>
  <si>
    <t>FRD1_Q86</t>
  </si>
  <si>
    <t>FRD1_Q87_88</t>
  </si>
  <si>
    <t>FRD1_R90-92</t>
  </si>
  <si>
    <t>FRD1_R93</t>
  </si>
  <si>
    <t>FRD1_S94</t>
  </si>
  <si>
    <t>FRD1_S95</t>
  </si>
  <si>
    <t>FRD1_S96</t>
  </si>
  <si>
    <t>FRD1_T</t>
  </si>
  <si>
    <t>FRD2</t>
  </si>
  <si>
    <t>Haute-Normandie</t>
  </si>
  <si>
    <t>FRD2_A01</t>
  </si>
  <si>
    <t>FRD2_A02</t>
  </si>
  <si>
    <t>FRD2_A03</t>
  </si>
  <si>
    <t>FRD2_B</t>
  </si>
  <si>
    <t>FRD2_C10-12</t>
  </si>
  <si>
    <t>FRD2_C13-15</t>
  </si>
  <si>
    <t>FRD2_C16</t>
  </si>
  <si>
    <t>FRD2_C17</t>
  </si>
  <si>
    <t>FRD2_C18</t>
  </si>
  <si>
    <t>FRD2_C19</t>
  </si>
  <si>
    <t>FRD2_C20</t>
  </si>
  <si>
    <t>FRD2_C21</t>
  </si>
  <si>
    <t>FRD2_C22</t>
  </si>
  <si>
    <t>FRD2_C23</t>
  </si>
  <si>
    <t>FRD2_C24</t>
  </si>
  <si>
    <t>FRD2_C25</t>
  </si>
  <si>
    <t>FRD2_C26</t>
  </si>
  <si>
    <t>FRD2_C27</t>
  </si>
  <si>
    <t>FRD2_C28</t>
  </si>
  <si>
    <t>FRD2_C29</t>
  </si>
  <si>
    <t>FRD2_C30</t>
  </si>
  <si>
    <t>FRD2_C31_32</t>
  </si>
  <si>
    <t>FRD2_C33</t>
  </si>
  <si>
    <t>FRD2_D</t>
  </si>
  <si>
    <t>FRD2_E36</t>
  </si>
  <si>
    <t>FRD2_E37-39</t>
  </si>
  <si>
    <t>FRD2_F</t>
  </si>
  <si>
    <t>FRD2_G45</t>
  </si>
  <si>
    <t>FRD2_G46</t>
  </si>
  <si>
    <t>FRD2_G47</t>
  </si>
  <si>
    <t>FRD2_H49</t>
  </si>
  <si>
    <t>FRD2_H50</t>
  </si>
  <si>
    <t>FRD2_H51</t>
  </si>
  <si>
    <t>FRD2_H52</t>
  </si>
  <si>
    <t>FRD2_H53</t>
  </si>
  <si>
    <t>FRD2_I</t>
  </si>
  <si>
    <t>FRD2_J58</t>
  </si>
  <si>
    <t>FRD2_J59_60</t>
  </si>
  <si>
    <t>FRD2_J61</t>
  </si>
  <si>
    <t>FRD2_J62_63</t>
  </si>
  <si>
    <t>FRD2_K64</t>
  </si>
  <si>
    <t>FRD2_K65</t>
  </si>
  <si>
    <t>FRD2_K66</t>
  </si>
  <si>
    <t>FRD2_L68</t>
  </si>
  <si>
    <t>FRD2_M69_70</t>
  </si>
  <si>
    <t>FRD2_M71</t>
  </si>
  <si>
    <t>FRD2_M72</t>
  </si>
  <si>
    <t>FRD2_M73</t>
  </si>
  <si>
    <t>FRD2_M74_75</t>
  </si>
  <si>
    <t>FRD2_N77</t>
  </si>
  <si>
    <t>FRD2_N78</t>
  </si>
  <si>
    <t>FRD2_N79</t>
  </si>
  <si>
    <t>FRD2_N80-82</t>
  </si>
  <si>
    <t>FRD2_O84</t>
  </si>
  <si>
    <t>FRD2_P85</t>
  </si>
  <si>
    <t>FRD2_Q86</t>
  </si>
  <si>
    <t>FRD2_Q87_88</t>
  </si>
  <si>
    <t>FRD2_R90-92</t>
  </si>
  <si>
    <t>FRD2_R93</t>
  </si>
  <si>
    <t>FRD2_S94</t>
  </si>
  <si>
    <t>FRD2_S95</t>
  </si>
  <si>
    <t>FRD2_S96</t>
  </si>
  <si>
    <t>FRD2_T</t>
  </si>
  <si>
    <t>FRE1</t>
  </si>
  <si>
    <t>Nord-Pas-de-Calais</t>
  </si>
  <si>
    <t>FRE1_A01</t>
  </si>
  <si>
    <t>FRE1_A02</t>
  </si>
  <si>
    <t>FRE1_A03</t>
  </si>
  <si>
    <t>FRE1_B</t>
  </si>
  <si>
    <t>FRE1_C10-12</t>
  </si>
  <si>
    <t>FRE1_C13-15</t>
  </si>
  <si>
    <t>FRE1_C16</t>
  </si>
  <si>
    <t>FRE1_C17</t>
  </si>
  <si>
    <t>FRE1_C18</t>
  </si>
  <si>
    <t>FRE1_C19</t>
  </si>
  <si>
    <t>FRE1_C20</t>
  </si>
  <si>
    <t>FRE1_C21</t>
  </si>
  <si>
    <t>FRE1_C22</t>
  </si>
  <si>
    <t>FRE1_C23</t>
  </si>
  <si>
    <t>FRE1_C24</t>
  </si>
  <si>
    <t>FRE1_C25</t>
  </si>
  <si>
    <t>FRE1_C26</t>
  </si>
  <si>
    <t>FRE1_C27</t>
  </si>
  <si>
    <t>FRE1_C28</t>
  </si>
  <si>
    <t>FRE1_C29</t>
  </si>
  <si>
    <t>FRE1_C30</t>
  </si>
  <si>
    <t>FRE1_C31_32</t>
  </si>
  <si>
    <t>FRE1_C33</t>
  </si>
  <si>
    <t>FRE1_D</t>
  </si>
  <si>
    <t>FRE1_E36</t>
  </si>
  <si>
    <t>FRE1_E37-39</t>
  </si>
  <si>
    <t>FRE1_F</t>
  </si>
  <si>
    <t>FRE1_G45</t>
  </si>
  <si>
    <t>FRE1_G46</t>
  </si>
  <si>
    <t>FRE1_G47</t>
  </si>
  <si>
    <t>FRE1_H49</t>
  </si>
  <si>
    <t>FRE1_H50</t>
  </si>
  <si>
    <t>FRE1_H51</t>
  </si>
  <si>
    <t>FRE1_H52</t>
  </si>
  <si>
    <t>FRE1_H53</t>
  </si>
  <si>
    <t>FRE1_I</t>
  </si>
  <si>
    <t>FRE1_J58</t>
  </si>
  <si>
    <t>FRE1_J59_60</t>
  </si>
  <si>
    <t>FRE1_J61</t>
  </si>
  <si>
    <t>FRE1_J62_63</t>
  </si>
  <si>
    <t>FRE1_K64</t>
  </si>
  <si>
    <t>FRE1_K65</t>
  </si>
  <si>
    <t>FRE1_K66</t>
  </si>
  <si>
    <t>FRE1_L68</t>
  </si>
  <si>
    <t>FRE1_M69_70</t>
  </si>
  <si>
    <t>FRE1_M71</t>
  </si>
  <si>
    <t>FRE1_M72</t>
  </si>
  <si>
    <t>FRE1_M73</t>
  </si>
  <si>
    <t>FRE1_M74_75</t>
  </si>
  <si>
    <t>FRE1_N77</t>
  </si>
  <si>
    <t>FRE1_N78</t>
  </si>
  <si>
    <t>FRE1_N79</t>
  </si>
  <si>
    <t>FRE1_N80-82</t>
  </si>
  <si>
    <t>FRE1_O84</t>
  </si>
  <si>
    <t>FRE1_P85</t>
  </si>
  <si>
    <t>FRE1_Q86</t>
  </si>
  <si>
    <t>FRE1_Q87_88</t>
  </si>
  <si>
    <t>FRE1_R90-92</t>
  </si>
  <si>
    <t>FRE1_R93</t>
  </si>
  <si>
    <t>FRE1_S94</t>
  </si>
  <si>
    <t>FRE1_S95</t>
  </si>
  <si>
    <t>FRE1_S96</t>
  </si>
  <si>
    <t>FRE1_T</t>
  </si>
  <si>
    <t>FRE2</t>
  </si>
  <si>
    <t>Picardie</t>
  </si>
  <si>
    <t>FRE2_A01</t>
  </si>
  <si>
    <t>FRE2_A02</t>
  </si>
  <si>
    <t>FRE2_A03</t>
  </si>
  <si>
    <t>FRE2_B</t>
  </si>
  <si>
    <t>FRE2_C10-12</t>
  </si>
  <si>
    <t>FRE2_C13-15</t>
  </si>
  <si>
    <t>FRE2_C16</t>
  </si>
  <si>
    <t>FRE2_C17</t>
  </si>
  <si>
    <t>FRE2_C18</t>
  </si>
  <si>
    <t>FRE2_C19</t>
  </si>
  <si>
    <t>FRE2_C20</t>
  </si>
  <si>
    <t>FRE2_C21</t>
  </si>
  <si>
    <t>FRE2_C22</t>
  </si>
  <si>
    <t>FRE2_C23</t>
  </si>
  <si>
    <t>FRE2_C24</t>
  </si>
  <si>
    <t>FRE2_C25</t>
  </si>
  <si>
    <t>FRE2_C26</t>
  </si>
  <si>
    <t>FRE2_C27</t>
  </si>
  <si>
    <t>FRE2_C28</t>
  </si>
  <si>
    <t>FRE2_C29</t>
  </si>
  <si>
    <t>FRE2_C30</t>
  </si>
  <si>
    <t>FRE2_C31_32</t>
  </si>
  <si>
    <t>FRE2_C33</t>
  </si>
  <si>
    <t>FRE2_D</t>
  </si>
  <si>
    <t>FRE2_E36</t>
  </si>
  <si>
    <t>FRE2_E37-39</t>
  </si>
  <si>
    <t>FRE2_F</t>
  </si>
  <si>
    <t>FRE2_G45</t>
  </si>
  <si>
    <t>FRE2_G46</t>
  </si>
  <si>
    <t>FRE2_G47</t>
  </si>
  <si>
    <t>FRE2_H49</t>
  </si>
  <si>
    <t>FRE2_H50</t>
  </si>
  <si>
    <t>FRE2_H51</t>
  </si>
  <si>
    <t>FRE2_H52</t>
  </si>
  <si>
    <t>FRE2_H53</t>
  </si>
  <si>
    <t>FRE2_I</t>
  </si>
  <si>
    <t>FRE2_J58</t>
  </si>
  <si>
    <t>FRE2_J59_60</t>
  </si>
  <si>
    <t>FRE2_J61</t>
  </si>
  <si>
    <t>FRE2_J62_63</t>
  </si>
  <si>
    <t>FRE2_K64</t>
  </si>
  <si>
    <t>FRE2_K65</t>
  </si>
  <si>
    <t>FRE2_K66</t>
  </si>
  <si>
    <t>FRE2_L68</t>
  </si>
  <si>
    <t>FRE2_M69_70</t>
  </si>
  <si>
    <t>FRE2_M71</t>
  </si>
  <si>
    <t>FRE2_M72</t>
  </si>
  <si>
    <t>FRE2_M73</t>
  </si>
  <si>
    <t>FRE2_M74_75</t>
  </si>
  <si>
    <t>FRE2_N77</t>
  </si>
  <si>
    <t>FRE2_N78</t>
  </si>
  <si>
    <t>FRE2_N79</t>
  </si>
  <si>
    <t>FRE2_N80-82</t>
  </si>
  <si>
    <t>FRE2_O84</t>
  </si>
  <si>
    <t>FRE2_P85</t>
  </si>
  <si>
    <t>FRE2_Q86</t>
  </si>
  <si>
    <t>FRE2_Q87_88</t>
  </si>
  <si>
    <t>FRE2_R90-92</t>
  </si>
  <si>
    <t>FRE2_R93</t>
  </si>
  <si>
    <t>FRE2_S94</t>
  </si>
  <si>
    <t>FRE2_S95</t>
  </si>
  <si>
    <t>FRE2_S96</t>
  </si>
  <si>
    <t>FRE2_T</t>
  </si>
  <si>
    <t>FRF1</t>
  </si>
  <si>
    <t>Alsace</t>
  </si>
  <si>
    <t>FRF1_A01</t>
  </si>
  <si>
    <t>FRF1_A02</t>
  </si>
  <si>
    <t>FRF1_A03</t>
  </si>
  <si>
    <t>FRF1_B</t>
  </si>
  <si>
    <t>FRF1_C10-12</t>
  </si>
  <si>
    <t>FRF1_C13-15</t>
  </si>
  <si>
    <t>FRF1_C16</t>
  </si>
  <si>
    <t>FRF1_C17</t>
  </si>
  <si>
    <t>FRF1_C18</t>
  </si>
  <si>
    <t>FRF1_C19</t>
  </si>
  <si>
    <t>FRF1_C20</t>
  </si>
  <si>
    <t>FRF1_C21</t>
  </si>
  <si>
    <t>FRF1_C22</t>
  </si>
  <si>
    <t>FRF1_C23</t>
  </si>
  <si>
    <t>FRF1_C24</t>
  </si>
  <si>
    <t>FRF1_C25</t>
  </si>
  <si>
    <t>FRF1_C26</t>
  </si>
  <si>
    <t>FRF1_C27</t>
  </si>
  <si>
    <t>FRF1_C28</t>
  </si>
  <si>
    <t>FRF1_C29</t>
  </si>
  <si>
    <t>FRF1_C30</t>
  </si>
  <si>
    <t>FRF1_C31_32</t>
  </si>
  <si>
    <t>FRF1_C33</t>
  </si>
  <si>
    <t>FRF1_D</t>
  </si>
  <si>
    <t>FRF1_E36</t>
  </si>
  <si>
    <t>FRF1_E37-39</t>
  </si>
  <si>
    <t>FRF1_F</t>
  </si>
  <si>
    <t>FRF1_G45</t>
  </si>
  <si>
    <t>FRF1_G46</t>
  </si>
  <si>
    <t>FRF1_G47</t>
  </si>
  <si>
    <t>FRF1_H49</t>
  </si>
  <si>
    <t>FRF1_H50</t>
  </si>
  <si>
    <t>FRF1_H51</t>
  </si>
  <si>
    <t>FRF1_H52</t>
  </si>
  <si>
    <t>FRF1_H53</t>
  </si>
  <si>
    <t>FRF1_I</t>
  </si>
  <si>
    <t>FRF1_J58</t>
  </si>
  <si>
    <t>FRF1_J59_60</t>
  </si>
  <si>
    <t>FRF1_J61</t>
  </si>
  <si>
    <t>FRF1_J62_63</t>
  </si>
  <si>
    <t>FRF1_K64</t>
  </si>
  <si>
    <t>FRF1_K65</t>
  </si>
  <si>
    <t>FRF1_K66</t>
  </si>
  <si>
    <t>FRF1_L68</t>
  </si>
  <si>
    <t>FRF1_M69_70</t>
  </si>
  <si>
    <t>FRF1_M71</t>
  </si>
  <si>
    <t>FRF1_M72</t>
  </si>
  <si>
    <t>FRF1_M73</t>
  </si>
  <si>
    <t>FRF1_M74_75</t>
  </si>
  <si>
    <t>FRF1_N77</t>
  </si>
  <si>
    <t>FRF1_N78</t>
  </si>
  <si>
    <t>FRF1_N79</t>
  </si>
  <si>
    <t>FRF1_N80-82</t>
  </si>
  <si>
    <t>FRF1_O84</t>
  </si>
  <si>
    <t>FRF1_P85</t>
  </si>
  <si>
    <t>FRF1_Q86</t>
  </si>
  <si>
    <t>FRF1_Q87_88</t>
  </si>
  <si>
    <t>FRF1_R90-92</t>
  </si>
  <si>
    <t>FRF1_R93</t>
  </si>
  <si>
    <t>FRF1_S94</t>
  </si>
  <si>
    <t>FRF1_S95</t>
  </si>
  <si>
    <t>FRF1_S96</t>
  </si>
  <si>
    <t>FRF1_T</t>
  </si>
  <si>
    <t>FRF2</t>
  </si>
  <si>
    <t>Champagne-Ardenne</t>
  </si>
  <si>
    <t>FRF2_A01</t>
  </si>
  <si>
    <t>FRF2_A02</t>
  </si>
  <si>
    <t>FRF2_A03</t>
  </si>
  <si>
    <t>FRF2_B</t>
  </si>
  <si>
    <t>FRF2_C10-12</t>
  </si>
  <si>
    <t>FRF2_C13-15</t>
  </si>
  <si>
    <t>FRF2_C16</t>
  </si>
  <si>
    <t>FRF2_C17</t>
  </si>
  <si>
    <t>FRF2_C18</t>
  </si>
  <si>
    <t>FRF2_C19</t>
  </si>
  <si>
    <t>FRF2_C20</t>
  </si>
  <si>
    <t>FRF2_C21</t>
  </si>
  <si>
    <t>FRF2_C22</t>
  </si>
  <si>
    <t>FRF2_C23</t>
  </si>
  <si>
    <t>FRF2_C24</t>
  </si>
  <si>
    <t>FRF2_C25</t>
  </si>
  <si>
    <t>FRF2_C26</t>
  </si>
  <si>
    <t>FRF2_C27</t>
  </si>
  <si>
    <t>FRF2_C28</t>
  </si>
  <si>
    <t>FRF2_C29</t>
  </si>
  <si>
    <t>FRF2_C30</t>
  </si>
  <si>
    <t>FRF2_C31_32</t>
  </si>
  <si>
    <t>FRF2_C33</t>
  </si>
  <si>
    <t>FRF2_D</t>
  </si>
  <si>
    <t>FRF2_E36</t>
  </si>
  <si>
    <t>FRF2_E37-39</t>
  </si>
  <si>
    <t>FRF2_F</t>
  </si>
  <si>
    <t>FRF2_G45</t>
  </si>
  <si>
    <t>FRF2_G46</t>
  </si>
  <si>
    <t>FRF2_G47</t>
  </si>
  <si>
    <t>FRF2_H49</t>
  </si>
  <si>
    <t>FRF2_H50</t>
  </si>
  <si>
    <t>FRF2_H51</t>
  </si>
  <si>
    <t>FRF2_H52</t>
  </si>
  <si>
    <t>FRF2_H53</t>
  </si>
  <si>
    <t>FRF2_I</t>
  </si>
  <si>
    <t>FRF2_J58</t>
  </si>
  <si>
    <t>FRF2_J59_60</t>
  </si>
  <si>
    <t>FRF2_J61</t>
  </si>
  <si>
    <t>FRF2_J62_63</t>
  </si>
  <si>
    <t>FRF2_K64</t>
  </si>
  <si>
    <t>FRF2_K65</t>
  </si>
  <si>
    <t>FRF2_K66</t>
  </si>
  <si>
    <t>FRF2_L68</t>
  </si>
  <si>
    <t>FRF2_M69_70</t>
  </si>
  <si>
    <t>FRF2_M71</t>
  </si>
  <si>
    <t>FRF2_M72</t>
  </si>
  <si>
    <t>FRF2_M73</t>
  </si>
  <si>
    <t>FRF2_M74_75</t>
  </si>
  <si>
    <t>FRF2_N77</t>
  </si>
  <si>
    <t>FRF2_N78</t>
  </si>
  <si>
    <t>FRF2_N79</t>
  </si>
  <si>
    <t>FRF2_N80-82</t>
  </si>
  <si>
    <t>FRF2_O84</t>
  </si>
  <si>
    <t>FRF2_P85</t>
  </si>
  <si>
    <t>FRF2_Q86</t>
  </si>
  <si>
    <t>FRF2_Q87_88</t>
  </si>
  <si>
    <t>FRF2_R90-92</t>
  </si>
  <si>
    <t>FRF2_R93</t>
  </si>
  <si>
    <t>FRF2_S94</t>
  </si>
  <si>
    <t>FRF2_S95</t>
  </si>
  <si>
    <t>FRF2_S96</t>
  </si>
  <si>
    <t>FRF2_T</t>
  </si>
  <si>
    <t>FRF3</t>
  </si>
  <si>
    <t>Lorraine</t>
  </si>
  <si>
    <t>FRF3_A01</t>
  </si>
  <si>
    <t>FRF3_A02</t>
  </si>
  <si>
    <t>FRF3_A03</t>
  </si>
  <si>
    <t>FRF3_B</t>
  </si>
  <si>
    <t>FRF3_C10-12</t>
  </si>
  <si>
    <t>FRF3_C13-15</t>
  </si>
  <si>
    <t>FRF3_C16</t>
  </si>
  <si>
    <t>FRF3_C17</t>
  </si>
  <si>
    <t>FRF3_C18</t>
  </si>
  <si>
    <t>FRF3_C19</t>
  </si>
  <si>
    <t>FRF3_C20</t>
  </si>
  <si>
    <t>FRF3_C21</t>
  </si>
  <si>
    <t>FRF3_C22</t>
  </si>
  <si>
    <t>FRF3_C23</t>
  </si>
  <si>
    <t>FRF3_C24</t>
  </si>
  <si>
    <t>FRF3_C25</t>
  </si>
  <si>
    <t>FRF3_C26</t>
  </si>
  <si>
    <t>FRF3_C27</t>
  </si>
  <si>
    <t>FRF3_C28</t>
  </si>
  <si>
    <t>FRF3_C29</t>
  </si>
  <si>
    <t>FRF3_C30</t>
  </si>
  <si>
    <t>FRF3_C31_32</t>
  </si>
  <si>
    <t>FRF3_C33</t>
  </si>
  <si>
    <t>FRF3_D</t>
  </si>
  <si>
    <t>FRF3_E36</t>
  </si>
  <si>
    <t>FRF3_E37-39</t>
  </si>
  <si>
    <t>FRF3_F</t>
  </si>
  <si>
    <t>FRF3_G45</t>
  </si>
  <si>
    <t>FRF3_G46</t>
  </si>
  <si>
    <t>FRF3_G47</t>
  </si>
  <si>
    <t>FRF3_H49</t>
  </si>
  <si>
    <t>FRF3_H50</t>
  </si>
  <si>
    <t>FRF3_H51</t>
  </si>
  <si>
    <t>FRF3_H52</t>
  </si>
  <si>
    <t>FRF3_H53</t>
  </si>
  <si>
    <t>FRF3_I</t>
  </si>
  <si>
    <t>FRF3_J58</t>
  </si>
  <si>
    <t>FRF3_J59_60</t>
  </si>
  <si>
    <t>FRF3_J61</t>
  </si>
  <si>
    <t>FRF3_J62_63</t>
  </si>
  <si>
    <t>FRF3_K64</t>
  </si>
  <si>
    <t>FRF3_K65</t>
  </si>
  <si>
    <t>FRF3_K66</t>
  </si>
  <si>
    <t>FRF3_L68</t>
  </si>
  <si>
    <t>FRF3_M69_70</t>
  </si>
  <si>
    <t>FRF3_M71</t>
  </si>
  <si>
    <t>FRF3_M72</t>
  </si>
  <si>
    <t>FRF3_M73</t>
  </si>
  <si>
    <t>FRF3_M74_75</t>
  </si>
  <si>
    <t>FRF3_N77</t>
  </si>
  <si>
    <t>FRF3_N78</t>
  </si>
  <si>
    <t>FRF3_N79</t>
  </si>
  <si>
    <t>FRF3_N80-82</t>
  </si>
  <si>
    <t>FRF3_O84</t>
  </si>
  <si>
    <t>FRF3_P85</t>
  </si>
  <si>
    <t>FRF3_Q86</t>
  </si>
  <si>
    <t>FRF3_Q87_88</t>
  </si>
  <si>
    <t>FRF3_R90-92</t>
  </si>
  <si>
    <t>FRF3_R93</t>
  </si>
  <si>
    <t>FRF3_S94</t>
  </si>
  <si>
    <t>FRF3_S95</t>
  </si>
  <si>
    <t>FRF3_S96</t>
  </si>
  <si>
    <t>FRF3_T</t>
  </si>
  <si>
    <t>FRG0</t>
  </si>
  <si>
    <t>Pays-de-la-Loire</t>
  </si>
  <si>
    <t>FRG0_A01</t>
  </si>
  <si>
    <t>FRG0_A02</t>
  </si>
  <si>
    <t>FRG0_A03</t>
  </si>
  <si>
    <t>FRG0_B</t>
  </si>
  <si>
    <t>FRG0_C10-12</t>
  </si>
  <si>
    <t>FRG0_C13-15</t>
  </si>
  <si>
    <t>FRG0_C16</t>
  </si>
  <si>
    <t>FRG0_C17</t>
  </si>
  <si>
    <t>FRG0_C18</t>
  </si>
  <si>
    <t>FRG0_C19</t>
  </si>
  <si>
    <t>FRG0_C20</t>
  </si>
  <si>
    <t>FRG0_C21</t>
  </si>
  <si>
    <t>FRG0_C22</t>
  </si>
  <si>
    <t>FRG0_C23</t>
  </si>
  <si>
    <t>FRG0_C24</t>
  </si>
  <si>
    <t>FRG0_C25</t>
  </si>
  <si>
    <t>FRG0_C26</t>
  </si>
  <si>
    <t>FRG0_C27</t>
  </si>
  <si>
    <t>FRG0_C28</t>
  </si>
  <si>
    <t>FRG0_C29</t>
  </si>
  <si>
    <t>FRG0_C30</t>
  </si>
  <si>
    <t>FRG0_C31_32</t>
  </si>
  <si>
    <t>FRG0_C33</t>
  </si>
  <si>
    <t>FRG0_D</t>
  </si>
  <si>
    <t>FRG0_E36</t>
  </si>
  <si>
    <t>FRG0_E37-39</t>
  </si>
  <si>
    <t>FRG0_F</t>
  </si>
  <si>
    <t>FRG0_G45</t>
  </si>
  <si>
    <t>FRG0_G46</t>
  </si>
  <si>
    <t>FRG0_G47</t>
  </si>
  <si>
    <t>FRG0_H49</t>
  </si>
  <si>
    <t>FRG0_H50</t>
  </si>
  <si>
    <t>FRG0_H51</t>
  </si>
  <si>
    <t>FRG0_H52</t>
  </si>
  <si>
    <t>FRG0_H53</t>
  </si>
  <si>
    <t>FRG0_I</t>
  </si>
  <si>
    <t>FRG0_J58</t>
  </si>
  <si>
    <t>FRG0_J59_60</t>
  </si>
  <si>
    <t>FRG0_J61</t>
  </si>
  <si>
    <t>FRG0_J62_63</t>
  </si>
  <si>
    <t>FRG0_K64</t>
  </si>
  <si>
    <t>FRG0_K65</t>
  </si>
  <si>
    <t>FRG0_K66</t>
  </si>
  <si>
    <t>FRG0_L68</t>
  </si>
  <si>
    <t>FRG0_M69_70</t>
  </si>
  <si>
    <t>FRG0_M71</t>
  </si>
  <si>
    <t>FRG0_M72</t>
  </si>
  <si>
    <t>FRG0_M73</t>
  </si>
  <si>
    <t>FRG0_M74_75</t>
  </si>
  <si>
    <t>FRG0_N77</t>
  </si>
  <si>
    <t>FRG0_N78</t>
  </si>
  <si>
    <t>FRG0_N79</t>
  </si>
  <si>
    <t>FRG0_N80-82</t>
  </si>
  <si>
    <t>FRG0_O84</t>
  </si>
  <si>
    <t>FRG0_P85</t>
  </si>
  <si>
    <t>FRG0_Q86</t>
  </si>
  <si>
    <t>FRG0_Q87_88</t>
  </si>
  <si>
    <t>FRG0_R90-92</t>
  </si>
  <si>
    <t>FRG0_R93</t>
  </si>
  <si>
    <t>FRG0_S94</t>
  </si>
  <si>
    <t>FRG0_S95</t>
  </si>
  <si>
    <t>FRG0_S96</t>
  </si>
  <si>
    <t>FRG0_T</t>
  </si>
  <si>
    <t>FRH0</t>
  </si>
  <si>
    <t>Bretagne</t>
  </si>
  <si>
    <t>FRH0_A01</t>
  </si>
  <si>
    <t>FRH0_A02</t>
  </si>
  <si>
    <t>FRH0_A03</t>
  </si>
  <si>
    <t>FRH0_B</t>
  </si>
  <si>
    <t>FRH0_C10-12</t>
  </si>
  <si>
    <t>FRH0_C13-15</t>
  </si>
  <si>
    <t>FRH0_C16</t>
  </si>
  <si>
    <t>FRH0_C17</t>
  </si>
  <si>
    <t>FRH0_C18</t>
  </si>
  <si>
    <t>FRH0_C19</t>
  </si>
  <si>
    <t>FRH0_C20</t>
  </si>
  <si>
    <t>FRH0_C21</t>
  </si>
  <si>
    <t>FRH0_C22</t>
  </si>
  <si>
    <t>FRH0_C23</t>
  </si>
  <si>
    <t>FRH0_C24</t>
  </si>
  <si>
    <t>FRH0_C25</t>
  </si>
  <si>
    <t>FRH0_C26</t>
  </si>
  <si>
    <t>FRH0_C27</t>
  </si>
  <si>
    <t>FRH0_C28</t>
  </si>
  <si>
    <t>FRH0_C29</t>
  </si>
  <si>
    <t>FRH0_C30</t>
  </si>
  <si>
    <t>FRH0_C31_32</t>
  </si>
  <si>
    <t>FRH0_C33</t>
  </si>
  <si>
    <t>FRH0_D</t>
  </si>
  <si>
    <t>FRH0_E36</t>
  </si>
  <si>
    <t>FRH0_E37-39</t>
  </si>
  <si>
    <t>FRH0_F</t>
  </si>
  <si>
    <t>FRH0_G45</t>
  </si>
  <si>
    <t>FRH0_G46</t>
  </si>
  <si>
    <t>FRH0_G47</t>
  </si>
  <si>
    <t>FRH0_H49</t>
  </si>
  <si>
    <t>FRH0_H50</t>
  </si>
  <si>
    <t>FRH0_H51</t>
  </si>
  <si>
    <t>FRH0_H52</t>
  </si>
  <si>
    <t>FRH0_H53</t>
  </si>
  <si>
    <t>FRH0_I</t>
  </si>
  <si>
    <t>FRH0_J58</t>
  </si>
  <si>
    <t>FRH0_J59_60</t>
  </si>
  <si>
    <t>FRH0_J61</t>
  </si>
  <si>
    <t>FRH0_J62_63</t>
  </si>
  <si>
    <t>FRH0_K64</t>
  </si>
  <si>
    <t>FRH0_K65</t>
  </si>
  <si>
    <t>FRH0_K66</t>
  </si>
  <si>
    <t>FRH0_L68</t>
  </si>
  <si>
    <t>FRH0_M69_70</t>
  </si>
  <si>
    <t>FRH0_M71</t>
  </si>
  <si>
    <t>FRH0_M72</t>
  </si>
  <si>
    <t>FRH0_M73</t>
  </si>
  <si>
    <t>FRH0_M74_75</t>
  </si>
  <si>
    <t>FRH0_N77</t>
  </si>
  <si>
    <t>FRH0_N78</t>
  </si>
  <si>
    <t>FRH0_N79</t>
  </si>
  <si>
    <t>FRH0_N80-82</t>
  </si>
  <si>
    <t>FRH0_O84</t>
  </si>
  <si>
    <t>FRH0_P85</t>
  </si>
  <si>
    <t>FRH0_Q86</t>
  </si>
  <si>
    <t>FRH0_Q87_88</t>
  </si>
  <si>
    <t>FRH0_R90-92</t>
  </si>
  <si>
    <t>FRH0_R93</t>
  </si>
  <si>
    <t>FRH0_S94</t>
  </si>
  <si>
    <t>FRH0_S95</t>
  </si>
  <si>
    <t>FRH0_S96</t>
  </si>
  <si>
    <t>FRH0_T</t>
  </si>
  <si>
    <t>FRI1</t>
  </si>
  <si>
    <t>Aquitaine</t>
  </si>
  <si>
    <t>FRI1_A01</t>
  </si>
  <si>
    <t>FRI1_A02</t>
  </si>
  <si>
    <t>FRI1_A03</t>
  </si>
  <si>
    <t>FRI1_B</t>
  </si>
  <si>
    <t>FRI1_C10-12</t>
  </si>
  <si>
    <t>FRI1_C13-15</t>
  </si>
  <si>
    <t>FRI1_C16</t>
  </si>
  <si>
    <t>FRI1_C17</t>
  </si>
  <si>
    <t>FRI1_C18</t>
  </si>
  <si>
    <t>FRI1_C19</t>
  </si>
  <si>
    <t>FRI1_C20</t>
  </si>
  <si>
    <t>FRI1_C21</t>
  </si>
  <si>
    <t>FRI1_C22</t>
  </si>
  <si>
    <t>FRI1_C23</t>
  </si>
  <si>
    <t>FRI1_C24</t>
  </si>
  <si>
    <t>FRI1_C25</t>
  </si>
  <si>
    <t>FRI1_C26</t>
  </si>
  <si>
    <t>FRI1_C27</t>
  </si>
  <si>
    <t>FRI1_C28</t>
  </si>
  <si>
    <t>FRI1_C29</t>
  </si>
  <si>
    <t>FRI1_C30</t>
  </si>
  <si>
    <t>FRI1_C31_32</t>
  </si>
  <si>
    <t>FRI1_C33</t>
  </si>
  <si>
    <t>FRI1_D</t>
  </si>
  <si>
    <t>FRI1_E36</t>
  </si>
  <si>
    <t>FRI1_E37-39</t>
  </si>
  <si>
    <t>FRI1_F</t>
  </si>
  <si>
    <t>FRI1_G45</t>
  </si>
  <si>
    <t>FRI1_G46</t>
  </si>
  <si>
    <t>FRI1_G47</t>
  </si>
  <si>
    <t>FRI1_H49</t>
  </si>
  <si>
    <t>FRI1_H50</t>
  </si>
  <si>
    <t>FRI1_H51</t>
  </si>
  <si>
    <t>FRI1_H52</t>
  </si>
  <si>
    <t>FRI1_H53</t>
  </si>
  <si>
    <t>FRI1_I</t>
  </si>
  <si>
    <t>FRI1_J58</t>
  </si>
  <si>
    <t>FRI1_J59_60</t>
  </si>
  <si>
    <t>FRI1_J61</t>
  </si>
  <si>
    <t>FRI1_J62_63</t>
  </si>
  <si>
    <t>FRI1_K64</t>
  </si>
  <si>
    <t>FRI1_K65</t>
  </si>
  <si>
    <t>FRI1_K66</t>
  </si>
  <si>
    <t>FRI1_L68</t>
  </si>
  <si>
    <t>FRI1_M69_70</t>
  </si>
  <si>
    <t>FRI1_M71</t>
  </si>
  <si>
    <t>FRI1_M72</t>
  </si>
  <si>
    <t>FRI1_M73</t>
  </si>
  <si>
    <t>FRI1_M74_75</t>
  </si>
  <si>
    <t>FRI1_N77</t>
  </si>
  <si>
    <t>FRI1_N78</t>
  </si>
  <si>
    <t>FRI1_N79</t>
  </si>
  <si>
    <t>FRI1_N80-82</t>
  </si>
  <si>
    <t>FRI1_O84</t>
  </si>
  <si>
    <t>FRI1_P85</t>
  </si>
  <si>
    <t>FRI1_Q86</t>
  </si>
  <si>
    <t>FRI1_Q87_88</t>
  </si>
  <si>
    <t>FRI1_R90-92</t>
  </si>
  <si>
    <t>FRI1_R93</t>
  </si>
  <si>
    <t>FRI1_S94</t>
  </si>
  <si>
    <t>FRI1_S95</t>
  </si>
  <si>
    <t>FRI1_S96</t>
  </si>
  <si>
    <t>FRI1_T</t>
  </si>
  <si>
    <t>FRI2</t>
  </si>
  <si>
    <t>Limousin</t>
  </si>
  <si>
    <t>FRI2_A01</t>
  </si>
  <si>
    <t>FRI2_A02</t>
  </si>
  <si>
    <t>FRI2_A03</t>
  </si>
  <si>
    <t>FRI2_B</t>
  </si>
  <si>
    <t>FRI2_C10-12</t>
  </si>
  <si>
    <t>FRI2_C13-15</t>
  </si>
  <si>
    <t>FRI2_C16</t>
  </si>
  <si>
    <t>FRI2_C17</t>
  </si>
  <si>
    <t>FRI2_C18</t>
  </si>
  <si>
    <t>FRI2_C19</t>
  </si>
  <si>
    <t>FRI2_C20</t>
  </si>
  <si>
    <t>FRI2_C21</t>
  </si>
  <si>
    <t>FRI2_C22</t>
  </si>
  <si>
    <t>FRI2_C23</t>
  </si>
  <si>
    <t>FRI2_C24</t>
  </si>
  <si>
    <t>FRI2_C25</t>
  </si>
  <si>
    <t>FRI2_C26</t>
  </si>
  <si>
    <t>FRI2_C27</t>
  </si>
  <si>
    <t>FRI2_C28</t>
  </si>
  <si>
    <t>FRI2_C29</t>
  </si>
  <si>
    <t>FRI2_C30</t>
  </si>
  <si>
    <t>FRI2_C31_32</t>
  </si>
  <si>
    <t>FRI2_C33</t>
  </si>
  <si>
    <t>FRI2_D</t>
  </si>
  <si>
    <t>FRI2_E36</t>
  </si>
  <si>
    <t>FRI2_E37-39</t>
  </si>
  <si>
    <t>FRI2_F</t>
  </si>
  <si>
    <t>FRI2_G45</t>
  </si>
  <si>
    <t>FRI2_G46</t>
  </si>
  <si>
    <t>FRI2_G47</t>
  </si>
  <si>
    <t>FRI2_H49</t>
  </si>
  <si>
    <t>FRI2_H50</t>
  </si>
  <si>
    <t>FRI2_H51</t>
  </si>
  <si>
    <t>FRI2_H52</t>
  </si>
  <si>
    <t>FRI2_H53</t>
  </si>
  <si>
    <t>FRI2_I</t>
  </si>
  <si>
    <t>FRI2_J58</t>
  </si>
  <si>
    <t>FRI2_J59_60</t>
  </si>
  <si>
    <t>FRI2_J61</t>
  </si>
  <si>
    <t>FRI2_J62_63</t>
  </si>
  <si>
    <t>FRI2_K64</t>
  </si>
  <si>
    <t>FRI2_K65</t>
  </si>
  <si>
    <t>FRI2_K66</t>
  </si>
  <si>
    <t>FRI2_L68</t>
  </si>
  <si>
    <t>FRI2_M69_70</t>
  </si>
  <si>
    <t>FRI2_M71</t>
  </si>
  <si>
    <t>FRI2_M72</t>
  </si>
  <si>
    <t>FRI2_M73</t>
  </si>
  <si>
    <t>FRI2_M74_75</t>
  </si>
  <si>
    <t>FRI2_N77</t>
  </si>
  <si>
    <t>FRI2_N78</t>
  </si>
  <si>
    <t>FRI2_N79</t>
  </si>
  <si>
    <t>FRI2_N80-82</t>
  </si>
  <si>
    <t>FRI2_O84</t>
  </si>
  <si>
    <t>FRI2_P85</t>
  </si>
  <si>
    <t>FRI2_Q86</t>
  </si>
  <si>
    <t>FRI2_Q87_88</t>
  </si>
  <si>
    <t>FRI2_R90-92</t>
  </si>
  <si>
    <t>FRI2_R93</t>
  </si>
  <si>
    <t>FRI2_S94</t>
  </si>
  <si>
    <t>FRI2_S95</t>
  </si>
  <si>
    <t>FRI2_S96</t>
  </si>
  <si>
    <t>FRI2_T</t>
  </si>
  <si>
    <t>FRI3</t>
  </si>
  <si>
    <t>Poitou-Charentes</t>
  </si>
  <si>
    <t>FRI3_A01</t>
  </si>
  <si>
    <t>FRI3_A02</t>
  </si>
  <si>
    <t>FRI3_A03</t>
  </si>
  <si>
    <t>FRI3_B</t>
  </si>
  <si>
    <t>FRI3_C10-12</t>
  </si>
  <si>
    <t>FRI3_C13-15</t>
  </si>
  <si>
    <t>FRI3_C16</t>
  </si>
  <si>
    <t>FRI3_C17</t>
  </si>
  <si>
    <t>FRI3_C18</t>
  </si>
  <si>
    <t>FRI3_C19</t>
  </si>
  <si>
    <t>FRI3_C20</t>
  </si>
  <si>
    <t>FRI3_C21</t>
  </si>
  <si>
    <t>FRI3_C22</t>
  </si>
  <si>
    <t>FRI3_C23</t>
  </si>
  <si>
    <t>FRI3_C24</t>
  </si>
  <si>
    <t>FRI3_C25</t>
  </si>
  <si>
    <t>FRI3_C26</t>
  </si>
  <si>
    <t>FRI3_C27</t>
  </si>
  <si>
    <t>FRI3_C28</t>
  </si>
  <si>
    <t>FRI3_C29</t>
  </si>
  <si>
    <t>FRI3_C30</t>
  </si>
  <si>
    <t>FRI3_C31_32</t>
  </si>
  <si>
    <t>FRI3_C33</t>
  </si>
  <si>
    <t>FRI3_D</t>
  </si>
  <si>
    <t>FRI3_E36</t>
  </si>
  <si>
    <t>FRI3_E37-39</t>
  </si>
  <si>
    <t>FRI3_F</t>
  </si>
  <si>
    <t>FRI3_G45</t>
  </si>
  <si>
    <t>FRI3_G46</t>
  </si>
  <si>
    <t>FRI3_G47</t>
  </si>
  <si>
    <t>FRI3_H49</t>
  </si>
  <si>
    <t>FRI3_H50</t>
  </si>
  <si>
    <t>FRI3_H51</t>
  </si>
  <si>
    <t>FRI3_H52</t>
  </si>
  <si>
    <t>FRI3_H53</t>
  </si>
  <si>
    <t>FRI3_I</t>
  </si>
  <si>
    <t>FRI3_J58</t>
  </si>
  <si>
    <t>FRI3_J59_60</t>
  </si>
  <si>
    <t>FRI3_J61</t>
  </si>
  <si>
    <t>FRI3_J62_63</t>
  </si>
  <si>
    <t>FRI3_K64</t>
  </si>
  <si>
    <t>FRI3_K65</t>
  </si>
  <si>
    <t>FRI3_K66</t>
  </si>
  <si>
    <t>FRI3_L68</t>
  </si>
  <si>
    <t>FRI3_M69_70</t>
  </si>
  <si>
    <t>FRI3_M71</t>
  </si>
  <si>
    <t>FRI3_M72</t>
  </si>
  <si>
    <t>FRI3_M73</t>
  </si>
  <si>
    <t>FRI3_M74_75</t>
  </si>
  <si>
    <t>FRI3_N77</t>
  </si>
  <si>
    <t>FRI3_N78</t>
  </si>
  <si>
    <t>FRI3_N79</t>
  </si>
  <si>
    <t>FRI3_N80-82</t>
  </si>
  <si>
    <t>FRI3_O84</t>
  </si>
  <si>
    <t>FRI3_P85</t>
  </si>
  <si>
    <t>FRI3_Q86</t>
  </si>
  <si>
    <t>FRI3_Q87_88</t>
  </si>
  <si>
    <t>FRI3_R90-92</t>
  </si>
  <si>
    <t>FRI3_R93</t>
  </si>
  <si>
    <t>FRI3_S94</t>
  </si>
  <si>
    <t>FRI3_S95</t>
  </si>
  <si>
    <t>FRI3_S96</t>
  </si>
  <si>
    <t>FRI3_T</t>
  </si>
  <si>
    <t>FRJ1</t>
  </si>
  <si>
    <t>Languedoc-Roussillon</t>
  </si>
  <si>
    <t>FRJ1_A01</t>
  </si>
  <si>
    <t>FRJ1_A02</t>
  </si>
  <si>
    <t>FRJ1_A03</t>
  </si>
  <si>
    <t>FRJ1_B</t>
  </si>
  <si>
    <t>FRJ1_C10-12</t>
  </si>
  <si>
    <t>FRJ1_C13-15</t>
  </si>
  <si>
    <t>FRJ1_C16</t>
  </si>
  <si>
    <t>FRJ1_C17</t>
  </si>
  <si>
    <t>FRJ1_C18</t>
  </si>
  <si>
    <t>FRJ1_C19</t>
  </si>
  <si>
    <t>FRJ1_C20</t>
  </si>
  <si>
    <t>FRJ1_C21</t>
  </si>
  <si>
    <t>FRJ1_C22</t>
  </si>
  <si>
    <t>FRJ1_C23</t>
  </si>
  <si>
    <t>FRJ1_C24</t>
  </si>
  <si>
    <t>FRJ1_C25</t>
  </si>
  <si>
    <t>FRJ1_C26</t>
  </si>
  <si>
    <t>FRJ1_C27</t>
  </si>
  <si>
    <t>FRJ1_C28</t>
  </si>
  <si>
    <t>FRJ1_C29</t>
  </si>
  <si>
    <t>FRJ1_C30</t>
  </si>
  <si>
    <t>FRJ1_C31_32</t>
  </si>
  <si>
    <t>FRJ1_C33</t>
  </si>
  <si>
    <t>FRJ1_D</t>
  </si>
  <si>
    <t>FRJ1_E36</t>
  </si>
  <si>
    <t>FRJ1_E37-39</t>
  </si>
  <si>
    <t>FRJ1_F</t>
  </si>
  <si>
    <t>FRJ1_G45</t>
  </si>
  <si>
    <t>FRJ1_G46</t>
  </si>
  <si>
    <t>FRJ1_G47</t>
  </si>
  <si>
    <t>FRJ1_H49</t>
  </si>
  <si>
    <t>FRJ1_H50</t>
  </si>
  <si>
    <t>FRJ1_H51</t>
  </si>
  <si>
    <t>FRJ1_H52</t>
  </si>
  <si>
    <t>FRJ1_H53</t>
  </si>
  <si>
    <t>FRJ1_I</t>
  </si>
  <si>
    <t>FRJ1_J58</t>
  </si>
  <si>
    <t>FRJ1_J59_60</t>
  </si>
  <si>
    <t>FRJ1_J61</t>
  </si>
  <si>
    <t>FRJ1_J62_63</t>
  </si>
  <si>
    <t>FRJ1_K64</t>
  </si>
  <si>
    <t>FRJ1_K65</t>
  </si>
  <si>
    <t>FRJ1_K66</t>
  </si>
  <si>
    <t>FRJ1_L68</t>
  </si>
  <si>
    <t>FRJ1_M69_70</t>
  </si>
  <si>
    <t>FRJ1_M71</t>
  </si>
  <si>
    <t>FRJ1_M72</t>
  </si>
  <si>
    <t>FRJ1_M73</t>
  </si>
  <si>
    <t>FRJ1_M74_75</t>
  </si>
  <si>
    <t>FRJ1_N77</t>
  </si>
  <si>
    <t>FRJ1_N78</t>
  </si>
  <si>
    <t>FRJ1_N79</t>
  </si>
  <si>
    <t>FRJ1_N80-82</t>
  </si>
  <si>
    <t>FRJ1_O84</t>
  </si>
  <si>
    <t>FRJ1_P85</t>
  </si>
  <si>
    <t>FRJ1_Q86</t>
  </si>
  <si>
    <t>FRJ1_Q87_88</t>
  </si>
  <si>
    <t>FRJ1_R90-92</t>
  </si>
  <si>
    <t>FRJ1_R93</t>
  </si>
  <si>
    <t>FRJ1_S94</t>
  </si>
  <si>
    <t>FRJ1_S95</t>
  </si>
  <si>
    <t>FRJ1_S96</t>
  </si>
  <si>
    <t>FRJ1_T</t>
  </si>
  <si>
    <t>FRJ2</t>
  </si>
  <si>
    <t>Midi-Pyrénées</t>
  </si>
  <si>
    <t>FRJ2_A01</t>
  </si>
  <si>
    <t>FRJ2_A02</t>
  </si>
  <si>
    <t>FRJ2_A03</t>
  </si>
  <si>
    <t>FRJ2_B</t>
  </si>
  <si>
    <t>FRJ2_C10-12</t>
  </si>
  <si>
    <t>FRJ2_C13-15</t>
  </si>
  <si>
    <t>FRJ2_C16</t>
  </si>
  <si>
    <t>FRJ2_C17</t>
  </si>
  <si>
    <t>FRJ2_C18</t>
  </si>
  <si>
    <t>FRJ2_C19</t>
  </si>
  <si>
    <t>FRJ2_C20</t>
  </si>
  <si>
    <t>FRJ2_C21</t>
  </si>
  <si>
    <t>FRJ2_C22</t>
  </si>
  <si>
    <t>FRJ2_C23</t>
  </si>
  <si>
    <t>FRJ2_C24</t>
  </si>
  <si>
    <t>FRJ2_C25</t>
  </si>
  <si>
    <t>FRJ2_C26</t>
  </si>
  <si>
    <t>FRJ2_C27</t>
  </si>
  <si>
    <t>FRJ2_C28</t>
  </si>
  <si>
    <t>FRJ2_C29</t>
  </si>
  <si>
    <t>FRJ2_C30</t>
  </si>
  <si>
    <t>FRJ2_C31_32</t>
  </si>
  <si>
    <t>FRJ2_C33</t>
  </si>
  <si>
    <t>FRJ2_D</t>
  </si>
  <si>
    <t>FRJ2_E36</t>
  </si>
  <si>
    <t>FRJ2_E37-39</t>
  </si>
  <si>
    <t>FRJ2_F</t>
  </si>
  <si>
    <t>FRJ2_G45</t>
  </si>
  <si>
    <t>FRJ2_G46</t>
  </si>
  <si>
    <t>FRJ2_G47</t>
  </si>
  <si>
    <t>FRJ2_H49</t>
  </si>
  <si>
    <t>FRJ2_H50</t>
  </si>
  <si>
    <t>FRJ2_H51</t>
  </si>
  <si>
    <t>FRJ2_H52</t>
  </si>
  <si>
    <t>FRJ2_H53</t>
  </si>
  <si>
    <t>FRJ2_I</t>
  </si>
  <si>
    <t>FRJ2_J58</t>
  </si>
  <si>
    <t>FRJ2_J59_60</t>
  </si>
  <si>
    <t>FRJ2_J61</t>
  </si>
  <si>
    <t>FRJ2_J62_63</t>
  </si>
  <si>
    <t>FRJ2_K64</t>
  </si>
  <si>
    <t>FRJ2_K65</t>
  </si>
  <si>
    <t>FRJ2_K66</t>
  </si>
  <si>
    <t>FRJ2_L68</t>
  </si>
  <si>
    <t>FRJ2_M69_70</t>
  </si>
  <si>
    <t>FRJ2_M71</t>
  </si>
  <si>
    <t>FRJ2_M72</t>
  </si>
  <si>
    <t>FRJ2_M73</t>
  </si>
  <si>
    <t>FRJ2_M74_75</t>
  </si>
  <si>
    <t>FRJ2_N77</t>
  </si>
  <si>
    <t>FRJ2_N78</t>
  </si>
  <si>
    <t>FRJ2_N79</t>
  </si>
  <si>
    <t>FRJ2_N80-82</t>
  </si>
  <si>
    <t>FRJ2_O84</t>
  </si>
  <si>
    <t>FRJ2_P85</t>
  </si>
  <si>
    <t>FRJ2_Q86</t>
  </si>
  <si>
    <t>FRJ2_Q87_88</t>
  </si>
  <si>
    <t>FRJ2_R90-92</t>
  </si>
  <si>
    <t>FRJ2_R93</t>
  </si>
  <si>
    <t>FRJ2_S94</t>
  </si>
  <si>
    <t>FRJ2_S95</t>
  </si>
  <si>
    <t>FRJ2_S96</t>
  </si>
  <si>
    <t>FRJ2_T</t>
  </si>
  <si>
    <t>FRK1</t>
  </si>
  <si>
    <t>Auvergne</t>
  </si>
  <si>
    <t>FRK1_A01</t>
  </si>
  <si>
    <t>FRK1_A02</t>
  </si>
  <si>
    <t>FRK1_A03</t>
  </si>
  <si>
    <t>FRK1_B</t>
  </si>
  <si>
    <t>FRK1_C10-12</t>
  </si>
  <si>
    <t>FRK1_C13-15</t>
  </si>
  <si>
    <t>FRK1_C16</t>
  </si>
  <si>
    <t>FRK1_C17</t>
  </si>
  <si>
    <t>FRK1_C18</t>
  </si>
  <si>
    <t>FRK1_C19</t>
  </si>
  <si>
    <t>FRK1_C20</t>
  </si>
  <si>
    <t>FRK1_C21</t>
  </si>
  <si>
    <t>FRK1_C22</t>
  </si>
  <si>
    <t>FRK1_C23</t>
  </si>
  <si>
    <t>FRK1_C24</t>
  </si>
  <si>
    <t>FRK1_C25</t>
  </si>
  <si>
    <t>FRK1_C26</t>
  </si>
  <si>
    <t>FRK1_C27</t>
  </si>
  <si>
    <t>FRK1_C28</t>
  </si>
  <si>
    <t>FRK1_C29</t>
  </si>
  <si>
    <t>FRK1_C30</t>
  </si>
  <si>
    <t>FRK1_C31_32</t>
  </si>
  <si>
    <t>FRK1_C33</t>
  </si>
  <si>
    <t>FRK1_D</t>
  </si>
  <si>
    <t>FRK1_E36</t>
  </si>
  <si>
    <t>FRK1_E37-39</t>
  </si>
  <si>
    <t>FRK1_F</t>
  </si>
  <si>
    <t>FRK1_G45</t>
  </si>
  <si>
    <t>FRK1_G46</t>
  </si>
  <si>
    <t>FRK1_G47</t>
  </si>
  <si>
    <t>FRK1_H49</t>
  </si>
  <si>
    <t>FRK1_H50</t>
  </si>
  <si>
    <t>FRK1_H51</t>
  </si>
  <si>
    <t>FRK1_H52</t>
  </si>
  <si>
    <t>FRK1_H53</t>
  </si>
  <si>
    <t>FRK1_I</t>
  </si>
  <si>
    <t>FRK1_J58</t>
  </si>
  <si>
    <t>FRK1_J59_60</t>
  </si>
  <si>
    <t>FRK1_J61</t>
  </si>
  <si>
    <t>FRK1_J62_63</t>
  </si>
  <si>
    <t>FRK1_K64</t>
  </si>
  <si>
    <t>FRK1_K65</t>
  </si>
  <si>
    <t>FRK1_K66</t>
  </si>
  <si>
    <t>FRK1_L68</t>
  </si>
  <si>
    <t>FRK1_M69_70</t>
  </si>
  <si>
    <t>FRK1_M71</t>
  </si>
  <si>
    <t>FRK1_M72</t>
  </si>
  <si>
    <t>FRK1_M73</t>
  </si>
  <si>
    <t>FRK1_M74_75</t>
  </si>
  <si>
    <t>FRK1_N77</t>
  </si>
  <si>
    <t>FRK1_N78</t>
  </si>
  <si>
    <t>FRK1_N79</t>
  </si>
  <si>
    <t>FRK1_N80-82</t>
  </si>
  <si>
    <t>FRK1_O84</t>
  </si>
  <si>
    <t>FRK1_P85</t>
  </si>
  <si>
    <t>FRK1_Q86</t>
  </si>
  <si>
    <t>FRK1_Q87_88</t>
  </si>
  <si>
    <t>FRK1_R90-92</t>
  </si>
  <si>
    <t>FRK1_R93</t>
  </si>
  <si>
    <t>FRK1_S94</t>
  </si>
  <si>
    <t>FRK1_S95</t>
  </si>
  <si>
    <t>FRK1_S96</t>
  </si>
  <si>
    <t>FRK1_T</t>
  </si>
  <si>
    <t>FRK2</t>
  </si>
  <si>
    <t>Rhône-Alpes</t>
  </si>
  <si>
    <t>FRK2_A01</t>
  </si>
  <si>
    <t>FRK2_A02</t>
  </si>
  <si>
    <t>FRK2_A03</t>
  </si>
  <si>
    <t>FRK2_B</t>
  </si>
  <si>
    <t>FRK2_C10-12</t>
  </si>
  <si>
    <t>FRK2_C13-15</t>
  </si>
  <si>
    <t>FRK2_C16</t>
  </si>
  <si>
    <t>FRK2_C17</t>
  </si>
  <si>
    <t>FRK2_C18</t>
  </si>
  <si>
    <t>FRK2_C19</t>
  </si>
  <si>
    <t>FRK2_C20</t>
  </si>
  <si>
    <t>FRK2_C21</t>
  </si>
  <si>
    <t>FRK2_C22</t>
  </si>
  <si>
    <t>FRK2_C23</t>
  </si>
  <si>
    <t>FRK2_C24</t>
  </si>
  <si>
    <t>FRK2_C25</t>
  </si>
  <si>
    <t>FRK2_C26</t>
  </si>
  <si>
    <t>FRK2_C27</t>
  </si>
  <si>
    <t>FRK2_C28</t>
  </si>
  <si>
    <t>FRK2_C29</t>
  </si>
  <si>
    <t>FRK2_C30</t>
  </si>
  <si>
    <t>FRK2_C31_32</t>
  </si>
  <si>
    <t>FRK2_C33</t>
  </si>
  <si>
    <t>FRK2_D</t>
  </si>
  <si>
    <t>FRK2_E36</t>
  </si>
  <si>
    <t>FRK2_E37-39</t>
  </si>
  <si>
    <t>FRK2_F</t>
  </si>
  <si>
    <t>FRK2_G45</t>
  </si>
  <si>
    <t>FRK2_G46</t>
  </si>
  <si>
    <t>FRK2_G47</t>
  </si>
  <si>
    <t>FRK2_H49</t>
  </si>
  <si>
    <t>FRK2_H50</t>
  </si>
  <si>
    <t>FRK2_H51</t>
  </si>
  <si>
    <t>FRK2_H52</t>
  </si>
  <si>
    <t>FRK2_H53</t>
  </si>
  <si>
    <t>FRK2_I</t>
  </si>
  <si>
    <t>FRK2_J58</t>
  </si>
  <si>
    <t>FRK2_J59_60</t>
  </si>
  <si>
    <t>FRK2_J61</t>
  </si>
  <si>
    <t>FRK2_J62_63</t>
  </si>
  <si>
    <t>FRK2_K64</t>
  </si>
  <si>
    <t>FRK2_K65</t>
  </si>
  <si>
    <t>FRK2_K66</t>
  </si>
  <si>
    <t>FRK2_L68</t>
  </si>
  <si>
    <t>FRK2_M69_70</t>
  </si>
  <si>
    <t>FRK2_M71</t>
  </si>
  <si>
    <t>FRK2_M72</t>
  </si>
  <si>
    <t>FRK2_M73</t>
  </si>
  <si>
    <t>FRK2_M74_75</t>
  </si>
  <si>
    <t>FRK2_N77</t>
  </si>
  <si>
    <t>FRK2_N78</t>
  </si>
  <si>
    <t>FRK2_N79</t>
  </si>
  <si>
    <t>FRK2_N80-82</t>
  </si>
  <si>
    <t>FRK2_O84</t>
  </si>
  <si>
    <t>FRK2_P85</t>
  </si>
  <si>
    <t>FRK2_Q86</t>
  </si>
  <si>
    <t>FRK2_Q87_88</t>
  </si>
  <si>
    <t>FRK2_R90-92</t>
  </si>
  <si>
    <t>FRK2_R93</t>
  </si>
  <si>
    <t>FRK2_S94</t>
  </si>
  <si>
    <t>FRK2_S95</t>
  </si>
  <si>
    <t>FRK2_S96</t>
  </si>
  <si>
    <t>FRK2_T</t>
  </si>
  <si>
    <t>FRL0</t>
  </si>
  <si>
    <t>Provence-Alpes-Côte d'Azur</t>
  </si>
  <si>
    <t>FRL0_A01</t>
  </si>
  <si>
    <t>FRL0_A02</t>
  </si>
  <si>
    <t>FRL0_A03</t>
  </si>
  <si>
    <t>FRL0_B</t>
  </si>
  <si>
    <t>FRL0_C10-12</t>
  </si>
  <si>
    <t>FRL0_C13-15</t>
  </si>
  <si>
    <t>FRL0_C16</t>
  </si>
  <si>
    <t>FRL0_C17</t>
  </si>
  <si>
    <t>FRL0_C18</t>
  </si>
  <si>
    <t>FRL0_C19</t>
  </si>
  <si>
    <t>FRL0_C20</t>
  </si>
  <si>
    <t>FRL0_C21</t>
  </si>
  <si>
    <t>FRL0_C22</t>
  </si>
  <si>
    <t>FRL0_C23</t>
  </si>
  <si>
    <t>FRL0_C24</t>
  </si>
  <si>
    <t>FRL0_C25</t>
  </si>
  <si>
    <t>FRL0_C26</t>
  </si>
  <si>
    <t>FRL0_C27</t>
  </si>
  <si>
    <t>FRL0_C28</t>
  </si>
  <si>
    <t>FRL0_C29</t>
  </si>
  <si>
    <t>FRL0_C30</t>
  </si>
  <si>
    <t>FRL0_C31_32</t>
  </si>
  <si>
    <t>FRL0_C33</t>
  </si>
  <si>
    <t>FRL0_D</t>
  </si>
  <si>
    <t>FRL0_E36</t>
  </si>
  <si>
    <t>FRL0_E37-39</t>
  </si>
  <si>
    <t>FRL0_F</t>
  </si>
  <si>
    <t>FRL0_G45</t>
  </si>
  <si>
    <t>FRL0_G46</t>
  </si>
  <si>
    <t>FRL0_G47</t>
  </si>
  <si>
    <t>FRL0_H49</t>
  </si>
  <si>
    <t>FRL0_H50</t>
  </si>
  <si>
    <t>FRL0_H51</t>
  </si>
  <si>
    <t>FRL0_H52</t>
  </si>
  <si>
    <t>FRL0_H53</t>
  </si>
  <si>
    <t>FRL0_I</t>
  </si>
  <si>
    <t>FRL0_J58</t>
  </si>
  <si>
    <t>FRL0_J59_60</t>
  </si>
  <si>
    <t>FRL0_J61</t>
  </si>
  <si>
    <t>FRL0_J62_63</t>
  </si>
  <si>
    <t>FRL0_K64</t>
  </si>
  <si>
    <t>FRL0_K65</t>
  </si>
  <si>
    <t>FRL0_K66</t>
  </si>
  <si>
    <t>FRL0_L68</t>
  </si>
  <si>
    <t>FRL0_M69_70</t>
  </si>
  <si>
    <t>FRL0_M71</t>
  </si>
  <si>
    <t>FRL0_M72</t>
  </si>
  <si>
    <t>FRL0_M73</t>
  </si>
  <si>
    <t>FRL0_M74_75</t>
  </si>
  <si>
    <t>FRL0_N77</t>
  </si>
  <si>
    <t>FRL0_N78</t>
  </si>
  <si>
    <t>FRL0_N79</t>
  </si>
  <si>
    <t>FRL0_N80-82</t>
  </si>
  <si>
    <t>FRL0_O84</t>
  </si>
  <si>
    <t>FRL0_P85</t>
  </si>
  <si>
    <t>FRL0_Q86</t>
  </si>
  <si>
    <t>FRL0_Q87_88</t>
  </si>
  <si>
    <t>FRL0_R90-92</t>
  </si>
  <si>
    <t>FRL0_R93</t>
  </si>
  <si>
    <t>FRL0_S94</t>
  </si>
  <si>
    <t>FRL0_S95</t>
  </si>
  <si>
    <t>FRL0_S96</t>
  </si>
  <si>
    <t>FRL0_T</t>
  </si>
  <si>
    <t>FRM0</t>
  </si>
  <si>
    <t>Corse</t>
  </si>
  <si>
    <t>FRM0_A01</t>
  </si>
  <si>
    <t>FRM0_A02</t>
  </si>
  <si>
    <t>FRM0_A03</t>
  </si>
  <si>
    <t>FRM0_B</t>
  </si>
  <si>
    <t>FRM0_C10-12</t>
  </si>
  <si>
    <t>FRM0_C13-15</t>
  </si>
  <si>
    <t>FRM0_C16</t>
  </si>
  <si>
    <t>FRM0_C17</t>
  </si>
  <si>
    <t>FRM0_C18</t>
  </si>
  <si>
    <t>FRM0_C19</t>
  </si>
  <si>
    <t>FRM0_C20</t>
  </si>
  <si>
    <t>FRM0_C21</t>
  </si>
  <si>
    <t>FRM0_C22</t>
  </si>
  <si>
    <t>FRM0_C23</t>
  </si>
  <si>
    <t>FRM0_C24</t>
  </si>
  <si>
    <t>FRM0_C25</t>
  </si>
  <si>
    <t>FRM0_C26</t>
  </si>
  <si>
    <t>FRM0_C27</t>
  </si>
  <si>
    <t>FRM0_C28</t>
  </si>
  <si>
    <t>FRM0_C29</t>
  </si>
  <si>
    <t>FRM0_C30</t>
  </si>
  <si>
    <t>FRM0_C31_32</t>
  </si>
  <si>
    <t>FRM0_C33</t>
  </si>
  <si>
    <t>FRM0_D</t>
  </si>
  <si>
    <t>FRM0_E36</t>
  </si>
  <si>
    <t>FRM0_E37-39</t>
  </si>
  <si>
    <t>FRM0_F</t>
  </si>
  <si>
    <t>FRM0_G45</t>
  </si>
  <si>
    <t>FRM0_G46</t>
  </si>
  <si>
    <t>FRM0_G47</t>
  </si>
  <si>
    <t>FRM0_H49</t>
  </si>
  <si>
    <t>FRM0_H50</t>
  </si>
  <si>
    <t>FRM0_H51</t>
  </si>
  <si>
    <t>FRM0_H52</t>
  </si>
  <si>
    <t>FRM0_H53</t>
  </si>
  <si>
    <t>FRM0_I</t>
  </si>
  <si>
    <t>FRM0_J58</t>
  </si>
  <si>
    <t>FRM0_J59_60</t>
  </si>
  <si>
    <t>FRM0_J61</t>
  </si>
  <si>
    <t>FRM0_J62_63</t>
  </si>
  <si>
    <t>FRM0_K64</t>
  </si>
  <si>
    <t>FRM0_K65</t>
  </si>
  <si>
    <t>FRM0_K66</t>
  </si>
  <si>
    <t>FRM0_L68</t>
  </si>
  <si>
    <t>FRM0_M69_70</t>
  </si>
  <si>
    <t>FRM0_M71</t>
  </si>
  <si>
    <t>FRM0_M72</t>
  </si>
  <si>
    <t>FRM0_M73</t>
  </si>
  <si>
    <t>FRM0_M74_75</t>
  </si>
  <si>
    <t>FRM0_N77</t>
  </si>
  <si>
    <t>FRM0_N78</t>
  </si>
  <si>
    <t>FRM0_N79</t>
  </si>
  <si>
    <t>FRM0_N80-82</t>
  </si>
  <si>
    <t>FRM0_O84</t>
  </si>
  <si>
    <t>FRM0_P85</t>
  </si>
  <si>
    <t>FRM0_Q86</t>
  </si>
  <si>
    <t>FRM0_Q87_88</t>
  </si>
  <si>
    <t>FRM0_R90-92</t>
  </si>
  <si>
    <t>FRM0_R93</t>
  </si>
  <si>
    <t>FRM0_S94</t>
  </si>
  <si>
    <t>FRM0_S95</t>
  </si>
  <si>
    <t>FRM0_S96</t>
  </si>
  <si>
    <t>FRM0_T</t>
  </si>
  <si>
    <t>FRY1</t>
  </si>
  <si>
    <t>Guadeloupe</t>
  </si>
  <si>
    <t>FRY1_A01</t>
  </si>
  <si>
    <t>FRY1_A02</t>
  </si>
  <si>
    <t>FRY1_A03</t>
  </si>
  <si>
    <t>FRY1_B</t>
  </si>
  <si>
    <t>FRY1_C10-12</t>
  </si>
  <si>
    <t>FRY1_C13-15</t>
  </si>
  <si>
    <t>FRY1_C16</t>
  </si>
  <si>
    <t>FRY1_C17</t>
  </si>
  <si>
    <t>FRY1_C18</t>
  </si>
  <si>
    <t>FRY1_C19</t>
  </si>
  <si>
    <t>FRY1_C20</t>
  </si>
  <si>
    <t>FRY1_C21</t>
  </si>
  <si>
    <t>FRY1_C22</t>
  </si>
  <si>
    <t>FRY1_C23</t>
  </si>
  <si>
    <t>FRY1_C24</t>
  </si>
  <si>
    <t>FRY1_C25</t>
  </si>
  <si>
    <t>FRY1_C26</t>
  </si>
  <si>
    <t>FRY1_C27</t>
  </si>
  <si>
    <t>FRY1_C28</t>
  </si>
  <si>
    <t>FRY1_C29</t>
  </si>
  <si>
    <t>FRY1_C30</t>
  </si>
  <si>
    <t>FRY1_C31_32</t>
  </si>
  <si>
    <t>FRY1_C33</t>
  </si>
  <si>
    <t>FRY1_D</t>
  </si>
  <si>
    <t>FRY1_E36</t>
  </si>
  <si>
    <t>FRY1_E37-39</t>
  </si>
  <si>
    <t>FRY1_F</t>
  </si>
  <si>
    <t>FRY1_G45</t>
  </si>
  <si>
    <t>FRY1_G46</t>
  </si>
  <si>
    <t>FRY1_G47</t>
  </si>
  <si>
    <t>FRY1_H49</t>
  </si>
  <si>
    <t>FRY1_H50</t>
  </si>
  <si>
    <t>FRY1_H51</t>
  </si>
  <si>
    <t>FRY1_H52</t>
  </si>
  <si>
    <t>FRY1_H53</t>
  </si>
  <si>
    <t>FRY1_I</t>
  </si>
  <si>
    <t>FRY1_J58</t>
  </si>
  <si>
    <t>FRY1_J59_60</t>
  </si>
  <si>
    <t>FRY1_J61</t>
  </si>
  <si>
    <t>FRY1_J62_63</t>
  </si>
  <si>
    <t>FRY1_K64</t>
  </si>
  <si>
    <t>FRY1_K65</t>
  </si>
  <si>
    <t>FRY1_K66</t>
  </si>
  <si>
    <t>FRY1_L68</t>
  </si>
  <si>
    <t>FRY1_M69_70</t>
  </si>
  <si>
    <t>FRY1_M71</t>
  </si>
  <si>
    <t>FRY1_M72</t>
  </si>
  <si>
    <t>FRY1_M73</t>
  </si>
  <si>
    <t>FRY1_M74_75</t>
  </si>
  <si>
    <t>FRY1_N77</t>
  </si>
  <si>
    <t>FRY1_N78</t>
  </si>
  <si>
    <t>FRY1_N79</t>
  </si>
  <si>
    <t>FRY1_N80-82</t>
  </si>
  <si>
    <t>FRY1_O84</t>
  </si>
  <si>
    <t>FRY1_P85</t>
  </si>
  <si>
    <t>FRY1_Q86</t>
  </si>
  <si>
    <t>FRY1_Q87_88</t>
  </si>
  <si>
    <t>FRY1_R90-92</t>
  </si>
  <si>
    <t>FRY1_R93</t>
  </si>
  <si>
    <t>FRY1_S94</t>
  </si>
  <si>
    <t>FRY1_S95</t>
  </si>
  <si>
    <t>FRY1_S96</t>
  </si>
  <si>
    <t>FRY1_T</t>
  </si>
  <si>
    <t>FRY2</t>
  </si>
  <si>
    <t>Martinique</t>
  </si>
  <si>
    <t>FRY2_A01</t>
  </si>
  <si>
    <t>FRY2_A02</t>
  </si>
  <si>
    <t>FRY2_A03</t>
  </si>
  <si>
    <t>FRY2_B</t>
  </si>
  <si>
    <t>FRY2_C10-12</t>
  </si>
  <si>
    <t>FRY2_C13-15</t>
  </si>
  <si>
    <t>FRY2_C16</t>
  </si>
  <si>
    <t>FRY2_C17</t>
  </si>
  <si>
    <t>FRY2_C18</t>
  </si>
  <si>
    <t>FRY2_C19</t>
  </si>
  <si>
    <t>FRY2_C20</t>
  </si>
  <si>
    <t>FRY2_C21</t>
  </si>
  <si>
    <t>FRY2_C22</t>
  </si>
  <si>
    <t>FRY2_C23</t>
  </si>
  <si>
    <t>FRY2_C24</t>
  </si>
  <si>
    <t>FRY2_C25</t>
  </si>
  <si>
    <t>FRY2_C26</t>
  </si>
  <si>
    <t>FRY2_C27</t>
  </si>
  <si>
    <t>FRY2_C28</t>
  </si>
  <si>
    <t>FRY2_C29</t>
  </si>
  <si>
    <t>FRY2_C30</t>
  </si>
  <si>
    <t>FRY2_C31_32</t>
  </si>
  <si>
    <t>FRY2_C33</t>
  </si>
  <si>
    <t>FRY2_D</t>
  </si>
  <si>
    <t>FRY2_E36</t>
  </si>
  <si>
    <t>FRY2_E37-39</t>
  </si>
  <si>
    <t>FRY2_F</t>
  </si>
  <si>
    <t>FRY2_G45</t>
  </si>
  <si>
    <t>FRY2_G46</t>
  </si>
  <si>
    <t>FRY2_G47</t>
  </si>
  <si>
    <t>FRY2_H49</t>
  </si>
  <si>
    <t>FRY2_H50</t>
  </si>
  <si>
    <t>FRY2_H51</t>
  </si>
  <si>
    <t>FRY2_H52</t>
  </si>
  <si>
    <t>FRY2_H53</t>
  </si>
  <si>
    <t>FRY2_I</t>
  </si>
  <si>
    <t>FRY2_J58</t>
  </si>
  <si>
    <t>FRY2_J59_60</t>
  </si>
  <si>
    <t>FRY2_J61</t>
  </si>
  <si>
    <t>FRY2_J62_63</t>
  </si>
  <si>
    <t>FRY2_K64</t>
  </si>
  <si>
    <t>FRY2_K65</t>
  </si>
  <si>
    <t>FRY2_K66</t>
  </si>
  <si>
    <t>FRY2_L68</t>
  </si>
  <si>
    <t>FRY2_M69_70</t>
  </si>
  <si>
    <t>FRY2_M71</t>
  </si>
  <si>
    <t>FRY2_M72</t>
  </si>
  <si>
    <t>FRY2_M73</t>
  </si>
  <si>
    <t>FRY2_M74_75</t>
  </si>
  <si>
    <t>FRY2_N77</t>
  </si>
  <si>
    <t>FRY2_N78</t>
  </si>
  <si>
    <t>FRY2_N79</t>
  </si>
  <si>
    <t>FRY2_N80-82</t>
  </si>
  <si>
    <t>FRY2_O84</t>
  </si>
  <si>
    <t>FRY2_P85</t>
  </si>
  <si>
    <t>FRY2_Q86</t>
  </si>
  <si>
    <t>FRY2_Q87_88</t>
  </si>
  <si>
    <t>FRY2_R90-92</t>
  </si>
  <si>
    <t>FRY2_R93</t>
  </si>
  <si>
    <t>FRY2_S94</t>
  </si>
  <si>
    <t>FRY2_S95</t>
  </si>
  <si>
    <t>FRY2_S96</t>
  </si>
  <si>
    <t>FRY2_T</t>
  </si>
  <si>
    <t>FRY3</t>
  </si>
  <si>
    <t>Guyane</t>
  </si>
  <si>
    <t>FRY3_A01</t>
  </si>
  <si>
    <t>FRY3_A02</t>
  </si>
  <si>
    <t>FRY3_A03</t>
  </si>
  <si>
    <t>FRY3_B</t>
  </si>
  <si>
    <t>FRY3_C10-12</t>
  </si>
  <si>
    <t>FRY3_C13-15</t>
  </si>
  <si>
    <t>FRY3_C16</t>
  </si>
  <si>
    <t>FRY3_C17</t>
  </si>
  <si>
    <t>FRY3_C18</t>
  </si>
  <si>
    <t>FRY3_C19</t>
  </si>
  <si>
    <t>FRY3_C20</t>
  </si>
  <si>
    <t>FRY3_C21</t>
  </si>
  <si>
    <t>FRY3_C22</t>
  </si>
  <si>
    <t>FRY3_C23</t>
  </si>
  <si>
    <t>FRY3_C24</t>
  </si>
  <si>
    <t>FRY3_C25</t>
  </si>
  <si>
    <t>FRY3_C26</t>
  </si>
  <si>
    <t>FRY3_C27</t>
  </si>
  <si>
    <t>FRY3_C28</t>
  </si>
  <si>
    <t>FRY3_C29</t>
  </si>
  <si>
    <t>FRY3_C30</t>
  </si>
  <si>
    <t>FRY3_C31_32</t>
  </si>
  <si>
    <t>FRY3_C33</t>
  </si>
  <si>
    <t>FRY3_D</t>
  </si>
  <si>
    <t>FRY3_E36</t>
  </si>
  <si>
    <t>FRY3_E37-39</t>
  </si>
  <si>
    <t>FRY3_F</t>
  </si>
  <si>
    <t>FRY3_G45</t>
  </si>
  <si>
    <t>FRY3_G46</t>
  </si>
  <si>
    <t>FRY3_G47</t>
  </si>
  <si>
    <t>FRY3_H49</t>
  </si>
  <si>
    <t>FRY3_H50</t>
  </si>
  <si>
    <t>FRY3_H51</t>
  </si>
  <si>
    <t>FRY3_H52</t>
  </si>
  <si>
    <t>FRY3_H53</t>
  </si>
  <si>
    <t>FRY3_I</t>
  </si>
  <si>
    <t>FRY3_J58</t>
  </si>
  <si>
    <t>FRY3_J59_60</t>
  </si>
  <si>
    <t>FRY3_J61</t>
  </si>
  <si>
    <t>FRY3_J62_63</t>
  </si>
  <si>
    <t>FRY3_K64</t>
  </si>
  <si>
    <t>FRY3_K65</t>
  </si>
  <si>
    <t>FRY3_K66</t>
  </si>
  <si>
    <t>FRY3_L68</t>
  </si>
  <si>
    <t>FRY3_M69_70</t>
  </si>
  <si>
    <t>FRY3_M71</t>
  </si>
  <si>
    <t>FRY3_M72</t>
  </si>
  <si>
    <t>FRY3_M73</t>
  </si>
  <si>
    <t>FRY3_M74_75</t>
  </si>
  <si>
    <t>FRY3_N77</t>
  </si>
  <si>
    <t>FRY3_N78</t>
  </si>
  <si>
    <t>FRY3_N79</t>
  </si>
  <si>
    <t>FRY3_N80-82</t>
  </si>
  <si>
    <t>FRY3_O84</t>
  </si>
  <si>
    <t>FRY3_P85</t>
  </si>
  <si>
    <t>FRY3_Q86</t>
  </si>
  <si>
    <t>FRY3_Q87_88</t>
  </si>
  <si>
    <t>FRY3_R90-92</t>
  </si>
  <si>
    <t>FRY3_R93</t>
  </si>
  <si>
    <t>FRY3_S94</t>
  </si>
  <si>
    <t>FRY3_S95</t>
  </si>
  <si>
    <t>FRY3_S96</t>
  </si>
  <si>
    <t>FRY3_T</t>
  </si>
  <si>
    <t>FRY4</t>
  </si>
  <si>
    <t>La Réunion</t>
  </si>
  <si>
    <t>FRY4_A01</t>
  </si>
  <si>
    <t>FRY4_A02</t>
  </si>
  <si>
    <t>FRY4_A03</t>
  </si>
  <si>
    <t>FRY4_B</t>
  </si>
  <si>
    <t>FRY4_C10-12</t>
  </si>
  <si>
    <t>FRY4_C13-15</t>
  </si>
  <si>
    <t>FRY4_C16</t>
  </si>
  <si>
    <t>FRY4_C17</t>
  </si>
  <si>
    <t>FRY4_C18</t>
  </si>
  <si>
    <t>FRY4_C19</t>
  </si>
  <si>
    <t>FRY4_C20</t>
  </si>
  <si>
    <t>FRY4_C21</t>
  </si>
  <si>
    <t>FRY4_C22</t>
  </si>
  <si>
    <t>FRY4_C23</t>
  </si>
  <si>
    <t>FRY4_C24</t>
  </si>
  <si>
    <t>FRY4_C25</t>
  </si>
  <si>
    <t>FRY4_C26</t>
  </si>
  <si>
    <t>FRY4_C27</t>
  </si>
  <si>
    <t>FRY4_C28</t>
  </si>
  <si>
    <t>FRY4_C29</t>
  </si>
  <si>
    <t>FRY4_C30</t>
  </si>
  <si>
    <t>FRY4_C31_32</t>
  </si>
  <si>
    <t>FRY4_C33</t>
  </si>
  <si>
    <t>FRY4_D</t>
  </si>
  <si>
    <t>FRY4_E36</t>
  </si>
  <si>
    <t>FRY4_E37-39</t>
  </si>
  <si>
    <t>FRY4_F</t>
  </si>
  <si>
    <t>FRY4_G45</t>
  </si>
  <si>
    <t>FRY4_G46</t>
  </si>
  <si>
    <t>FRY4_G47</t>
  </si>
  <si>
    <t>FRY4_H49</t>
  </si>
  <si>
    <t>FRY4_H50</t>
  </si>
  <si>
    <t>FRY4_H51</t>
  </si>
  <si>
    <t>FRY4_H52</t>
  </si>
  <si>
    <t>FRY4_H53</t>
  </si>
  <si>
    <t>FRY4_I</t>
  </si>
  <si>
    <t>FRY4_J58</t>
  </si>
  <si>
    <t>FRY4_J59_60</t>
  </si>
  <si>
    <t>FRY4_J61</t>
  </si>
  <si>
    <t>FRY4_J62_63</t>
  </si>
  <si>
    <t>FRY4_K64</t>
  </si>
  <si>
    <t>FRY4_K65</t>
  </si>
  <si>
    <t>FRY4_K66</t>
  </si>
  <si>
    <t>FRY4_L68</t>
  </si>
  <si>
    <t>FRY4_M69_70</t>
  </si>
  <si>
    <t>FRY4_M71</t>
  </si>
  <si>
    <t>FRY4_M72</t>
  </si>
  <si>
    <t>FRY4_M73</t>
  </si>
  <si>
    <t>FRY4_M74_75</t>
  </si>
  <si>
    <t>FRY4_N77</t>
  </si>
  <si>
    <t>FRY4_N78</t>
  </si>
  <si>
    <t>FRY4_N79</t>
  </si>
  <si>
    <t>FRY4_N80-82</t>
  </si>
  <si>
    <t>FRY4_O84</t>
  </si>
  <si>
    <t>FRY4_P85</t>
  </si>
  <si>
    <t>FRY4_Q86</t>
  </si>
  <si>
    <t>FRY4_Q87_88</t>
  </si>
  <si>
    <t>FRY4_R90-92</t>
  </si>
  <si>
    <t>FRY4_R93</t>
  </si>
  <si>
    <t>FRY4_S94</t>
  </si>
  <si>
    <t>FRY4_S95</t>
  </si>
  <si>
    <t>FRY4_S96</t>
  </si>
  <si>
    <t>FRY4_T</t>
  </si>
  <si>
    <t>HR03</t>
  </si>
  <si>
    <t>Jadranska Hrvatska</t>
  </si>
  <si>
    <t>HR03_A01</t>
  </si>
  <si>
    <t>HR03_A02</t>
  </si>
  <si>
    <t>HR03_A03</t>
  </si>
  <si>
    <t>HR03_B</t>
  </si>
  <si>
    <t>HR03_C10-12</t>
  </si>
  <si>
    <t>HR03_C13-15</t>
  </si>
  <si>
    <t>HR03_C16</t>
  </si>
  <si>
    <t>HR03_C17</t>
  </si>
  <si>
    <t>HR03_C18</t>
  </si>
  <si>
    <t>HR03_C19</t>
  </si>
  <si>
    <t>HR03_C20</t>
  </si>
  <si>
    <t>HR03_C21</t>
  </si>
  <si>
    <t>HR03_C22</t>
  </si>
  <si>
    <t>HR03_C23</t>
  </si>
  <si>
    <t>HR03_C24</t>
  </si>
  <si>
    <t>HR03_C25</t>
  </si>
  <si>
    <t>HR03_C26</t>
  </si>
  <si>
    <t>HR03_C27</t>
  </si>
  <si>
    <t>HR03_C28</t>
  </si>
  <si>
    <t>HR03_C29</t>
  </si>
  <si>
    <t>HR03_C30</t>
  </si>
  <si>
    <t>HR03_C31_32</t>
  </si>
  <si>
    <t>HR03_C33</t>
  </si>
  <si>
    <t>HR03_D</t>
  </si>
  <si>
    <t>HR03_E36</t>
  </si>
  <si>
    <t>HR03_E37-39</t>
  </si>
  <si>
    <t>HR03_F</t>
  </si>
  <si>
    <t>HR03_G45</t>
  </si>
  <si>
    <t>HR03_G46</t>
  </si>
  <si>
    <t>HR03_G47</t>
  </si>
  <si>
    <t>HR03_H49</t>
  </si>
  <si>
    <t>HR03_H50</t>
  </si>
  <si>
    <t>HR03_H51</t>
  </si>
  <si>
    <t>HR03_H52</t>
  </si>
  <si>
    <t>HR03_H53</t>
  </si>
  <si>
    <t>HR03_I</t>
  </si>
  <si>
    <t>HR03_J58</t>
  </si>
  <si>
    <t>HR03_J59_60</t>
  </si>
  <si>
    <t>HR03_J61</t>
  </si>
  <si>
    <t>HR03_J62_63</t>
  </si>
  <si>
    <t>HR03_K64</t>
  </si>
  <si>
    <t>HR03_K65</t>
  </si>
  <si>
    <t>HR03_K66</t>
  </si>
  <si>
    <t>HR03_L68</t>
  </si>
  <si>
    <t>HR03_M69_70</t>
  </si>
  <si>
    <t>HR03_M71</t>
  </si>
  <si>
    <t>HR03_M72</t>
  </si>
  <si>
    <t>HR03_M73</t>
  </si>
  <si>
    <t>HR03_M74_75</t>
  </si>
  <si>
    <t>HR03_N77</t>
  </si>
  <si>
    <t>HR03_N78</t>
  </si>
  <si>
    <t>HR03_N79</t>
  </si>
  <si>
    <t>HR03_N80-82</t>
  </si>
  <si>
    <t>HR03_O84</t>
  </si>
  <si>
    <t>HR03_P85</t>
  </si>
  <si>
    <t>HR03_Q86</t>
  </si>
  <si>
    <t>HR03_Q87_88</t>
  </si>
  <si>
    <t>HR03_R90-92</t>
  </si>
  <si>
    <t>HR03_R93</t>
  </si>
  <si>
    <t>HR03_S94</t>
  </si>
  <si>
    <t>HR03_S95</t>
  </si>
  <si>
    <t>HR03_S96</t>
  </si>
  <si>
    <t>HR03_T</t>
  </si>
  <si>
    <t>HR04</t>
  </si>
  <si>
    <t>Kontinentalna Hrvatska</t>
  </si>
  <si>
    <t>HR04_A01</t>
  </si>
  <si>
    <t>HR04_A02</t>
  </si>
  <si>
    <t>HR04_A03</t>
  </si>
  <si>
    <t>HR04_B</t>
  </si>
  <si>
    <t>HR04_C10-12</t>
  </si>
  <si>
    <t>HR04_C13-15</t>
  </si>
  <si>
    <t>HR04_C16</t>
  </si>
  <si>
    <t>HR04_C17</t>
  </si>
  <si>
    <t>HR04_C18</t>
  </si>
  <si>
    <t>HR04_C19</t>
  </si>
  <si>
    <t>HR04_C20</t>
  </si>
  <si>
    <t>HR04_C21</t>
  </si>
  <si>
    <t>HR04_C22</t>
  </si>
  <si>
    <t>HR04_C23</t>
  </si>
  <si>
    <t>HR04_C24</t>
  </si>
  <si>
    <t>HR04_C25</t>
  </si>
  <si>
    <t>HR04_C26</t>
  </si>
  <si>
    <t>HR04_C27</t>
  </si>
  <si>
    <t>HR04_C28</t>
  </si>
  <si>
    <t>HR04_C29</t>
  </si>
  <si>
    <t>HR04_C30</t>
  </si>
  <si>
    <t>HR04_C31_32</t>
  </si>
  <si>
    <t>HR04_C33</t>
  </si>
  <si>
    <t>HR04_D</t>
  </si>
  <si>
    <t>HR04_E36</t>
  </si>
  <si>
    <t>HR04_E37-39</t>
  </si>
  <si>
    <t>HR04_F</t>
  </si>
  <si>
    <t>HR04_G45</t>
  </si>
  <si>
    <t>HR04_G46</t>
  </si>
  <si>
    <t>HR04_G47</t>
  </si>
  <si>
    <t>HR04_H49</t>
  </si>
  <si>
    <t>HR04_H50</t>
  </si>
  <si>
    <t>HR04_H51</t>
  </si>
  <si>
    <t>HR04_H52</t>
  </si>
  <si>
    <t>HR04_H53</t>
  </si>
  <si>
    <t>HR04_I</t>
  </si>
  <si>
    <t>HR04_J58</t>
  </si>
  <si>
    <t>HR04_J59_60</t>
  </si>
  <si>
    <t>HR04_J61</t>
  </si>
  <si>
    <t>HR04_J62_63</t>
  </si>
  <si>
    <t>HR04_K64</t>
  </si>
  <si>
    <t>HR04_K65</t>
  </si>
  <si>
    <t>HR04_K66</t>
  </si>
  <si>
    <t>HR04_L68</t>
  </si>
  <si>
    <t>HR04_M69_70</t>
  </si>
  <si>
    <t>HR04_M71</t>
  </si>
  <si>
    <t>HR04_M72</t>
  </si>
  <si>
    <t>HR04_M73</t>
  </si>
  <si>
    <t>HR04_M74_75</t>
  </si>
  <si>
    <t>HR04_N77</t>
  </si>
  <si>
    <t>HR04_N78</t>
  </si>
  <si>
    <t>HR04_N79</t>
  </si>
  <si>
    <t>HR04_N80-82</t>
  </si>
  <si>
    <t>HR04_O84</t>
  </si>
  <si>
    <t>HR04_P85</t>
  </si>
  <si>
    <t>HR04_Q86</t>
  </si>
  <si>
    <t>HR04_Q87_88</t>
  </si>
  <si>
    <t>HR04_R90-92</t>
  </si>
  <si>
    <t>HR04_R93</t>
  </si>
  <si>
    <t>HR04_S94</t>
  </si>
  <si>
    <t>HR04_S95</t>
  </si>
  <si>
    <t>HR04_S96</t>
  </si>
  <si>
    <t>HR04_T</t>
  </si>
  <si>
    <t>HU11</t>
  </si>
  <si>
    <t>Budapest</t>
  </si>
  <si>
    <t>HU11_A01</t>
  </si>
  <si>
    <t>HU11_A02</t>
  </si>
  <si>
    <t>HU11_A03</t>
  </si>
  <si>
    <t>HU11_B</t>
  </si>
  <si>
    <t>HU11_C10-12</t>
  </si>
  <si>
    <t>HU11_C13-15</t>
  </si>
  <si>
    <t>HU11_C16</t>
  </si>
  <si>
    <t>HU11_C17</t>
  </si>
  <si>
    <t>HU11_C18</t>
  </si>
  <si>
    <t>HU11_C19</t>
  </si>
  <si>
    <t>HU11_C20</t>
  </si>
  <si>
    <t>HU11_C21</t>
  </si>
  <si>
    <t>HU11_C22</t>
  </si>
  <si>
    <t>HU11_C23</t>
  </si>
  <si>
    <t>HU11_C24</t>
  </si>
  <si>
    <t>HU11_C25</t>
  </si>
  <si>
    <t>HU11_C26</t>
  </si>
  <si>
    <t>HU11_C27</t>
  </si>
  <si>
    <t>HU11_C28</t>
  </si>
  <si>
    <t>HU11_C29</t>
  </si>
  <si>
    <t>HU11_C30</t>
  </si>
  <si>
    <t>HU11_C31_32</t>
  </si>
  <si>
    <t>HU11_C33</t>
  </si>
  <si>
    <t>HU11_D</t>
  </si>
  <si>
    <t>HU11_E36</t>
  </si>
  <si>
    <t>HU11_E37-39</t>
  </si>
  <si>
    <t>HU11_F</t>
  </si>
  <si>
    <t>HU11_G45</t>
  </si>
  <si>
    <t>HU11_G46</t>
  </si>
  <si>
    <t>HU11_G47</t>
  </si>
  <si>
    <t>HU11_H49</t>
  </si>
  <si>
    <t>HU11_H50</t>
  </si>
  <si>
    <t>HU11_H51</t>
  </si>
  <si>
    <t>HU11_H52</t>
  </si>
  <si>
    <t>HU11_H53</t>
  </si>
  <si>
    <t>HU11_I</t>
  </si>
  <si>
    <t>HU11_J58</t>
  </si>
  <si>
    <t>HU11_J59_60</t>
  </si>
  <si>
    <t>HU11_J61</t>
  </si>
  <si>
    <t>HU11_J62_63</t>
  </si>
  <si>
    <t>HU11_K64</t>
  </si>
  <si>
    <t>HU11_K65</t>
  </si>
  <si>
    <t>HU11_K66</t>
  </si>
  <si>
    <t>HU11_L68</t>
  </si>
  <si>
    <t>HU11_M69_70</t>
  </si>
  <si>
    <t>HU11_M71</t>
  </si>
  <si>
    <t>HU11_M72</t>
  </si>
  <si>
    <t>HU11_M73</t>
  </si>
  <si>
    <t>HU11_M74_75</t>
  </si>
  <si>
    <t>HU11_N77</t>
  </si>
  <si>
    <t>HU11_N78</t>
  </si>
  <si>
    <t>HU11_N79</t>
  </si>
  <si>
    <t>HU11_N80-82</t>
  </si>
  <si>
    <t>HU11_O84</t>
  </si>
  <si>
    <t>HU11_P85</t>
  </si>
  <si>
    <t>HU11_Q86</t>
  </si>
  <si>
    <t>HU11_Q87_88</t>
  </si>
  <si>
    <t>HU11_R90-92</t>
  </si>
  <si>
    <t>HU11_R93</t>
  </si>
  <si>
    <t>HU11_S94</t>
  </si>
  <si>
    <t>HU11_S95</t>
  </si>
  <si>
    <t>HU11_S96</t>
  </si>
  <si>
    <t>HU11_T</t>
  </si>
  <si>
    <t>HU12</t>
  </si>
  <si>
    <t>Pest</t>
  </si>
  <si>
    <t>HU12_A01</t>
  </si>
  <si>
    <t>HU12_A02</t>
  </si>
  <si>
    <t>HU12_A03</t>
  </si>
  <si>
    <t>HU12_B</t>
  </si>
  <si>
    <t>HU12_C10-12</t>
  </si>
  <si>
    <t>HU12_C13-15</t>
  </si>
  <si>
    <t>HU12_C16</t>
  </si>
  <si>
    <t>HU12_C17</t>
  </si>
  <si>
    <t>HU12_C18</t>
  </si>
  <si>
    <t>HU12_C19</t>
  </si>
  <si>
    <t>HU12_C20</t>
  </si>
  <si>
    <t>HU12_C21</t>
  </si>
  <si>
    <t>HU12_C22</t>
  </si>
  <si>
    <t>HU12_C23</t>
  </si>
  <si>
    <t>HU12_C24</t>
  </si>
  <si>
    <t>HU12_C25</t>
  </si>
  <si>
    <t>HU12_C26</t>
  </si>
  <si>
    <t>HU12_C27</t>
  </si>
  <si>
    <t>HU12_C28</t>
  </si>
  <si>
    <t>HU12_C29</t>
  </si>
  <si>
    <t>HU12_C30</t>
  </si>
  <si>
    <t>HU12_C31_32</t>
  </si>
  <si>
    <t>HU12_C33</t>
  </si>
  <si>
    <t>HU12_D</t>
  </si>
  <si>
    <t>HU12_E36</t>
  </si>
  <si>
    <t>HU12_E37-39</t>
  </si>
  <si>
    <t>HU12_F</t>
  </si>
  <si>
    <t>HU12_G45</t>
  </si>
  <si>
    <t>HU12_G46</t>
  </si>
  <si>
    <t>HU12_G47</t>
  </si>
  <si>
    <t>HU12_H49</t>
  </si>
  <si>
    <t>HU12_H50</t>
  </si>
  <si>
    <t>HU12_H51</t>
  </si>
  <si>
    <t>HU12_H52</t>
  </si>
  <si>
    <t>HU12_H53</t>
  </si>
  <si>
    <t>HU12_I</t>
  </si>
  <si>
    <t>HU12_J58</t>
  </si>
  <si>
    <t>HU12_J59_60</t>
  </si>
  <si>
    <t>HU12_J61</t>
  </si>
  <si>
    <t>HU12_J62_63</t>
  </si>
  <si>
    <t>HU12_K64</t>
  </si>
  <si>
    <t>HU12_K65</t>
  </si>
  <si>
    <t>HU12_K66</t>
  </si>
  <si>
    <t>HU12_L68</t>
  </si>
  <si>
    <t>HU12_M69_70</t>
  </si>
  <si>
    <t>HU12_M71</t>
  </si>
  <si>
    <t>HU12_M72</t>
  </si>
  <si>
    <t>HU12_M73</t>
  </si>
  <si>
    <t>HU12_M74_75</t>
  </si>
  <si>
    <t>HU12_N77</t>
  </si>
  <si>
    <t>HU12_N78</t>
  </si>
  <si>
    <t>HU12_N79</t>
  </si>
  <si>
    <t>HU12_N80-82</t>
  </si>
  <si>
    <t>HU12_O84</t>
  </si>
  <si>
    <t>HU12_P85</t>
  </si>
  <si>
    <t>HU12_Q86</t>
  </si>
  <si>
    <t>HU12_Q87_88</t>
  </si>
  <si>
    <t>HU12_R90-92</t>
  </si>
  <si>
    <t>HU12_R93</t>
  </si>
  <si>
    <t>HU12_S94</t>
  </si>
  <si>
    <t>HU12_S95</t>
  </si>
  <si>
    <t>HU12_S96</t>
  </si>
  <si>
    <t>HU12_T</t>
  </si>
  <si>
    <t>HU21</t>
  </si>
  <si>
    <t>Közép-Dunántúl</t>
  </si>
  <si>
    <t>HU21_A01</t>
  </si>
  <si>
    <t>HU21_A02</t>
  </si>
  <si>
    <t>HU21_A03</t>
  </si>
  <si>
    <t>HU21_B</t>
  </si>
  <si>
    <t>HU21_C10-12</t>
  </si>
  <si>
    <t>HU21_C13-15</t>
  </si>
  <si>
    <t>HU21_C16</t>
  </si>
  <si>
    <t>HU21_C17</t>
  </si>
  <si>
    <t>HU21_C18</t>
  </si>
  <si>
    <t>HU21_C19</t>
  </si>
  <si>
    <t>HU21_C20</t>
  </si>
  <si>
    <t>HU21_C21</t>
  </si>
  <si>
    <t>HU21_C22</t>
  </si>
  <si>
    <t>HU21_C23</t>
  </si>
  <si>
    <t>HU21_C24</t>
  </si>
  <si>
    <t>HU21_C25</t>
  </si>
  <si>
    <t>HU21_C26</t>
  </si>
  <si>
    <t>HU21_C27</t>
  </si>
  <si>
    <t>HU21_C28</t>
  </si>
  <si>
    <t>HU21_C29</t>
  </si>
  <si>
    <t>HU21_C30</t>
  </si>
  <si>
    <t>HU21_C31_32</t>
  </si>
  <si>
    <t>HU21_C33</t>
  </si>
  <si>
    <t>HU21_D</t>
  </si>
  <si>
    <t>HU21_E36</t>
  </si>
  <si>
    <t>HU21_E37-39</t>
  </si>
  <si>
    <t>HU21_F</t>
  </si>
  <si>
    <t>HU21_G45</t>
  </si>
  <si>
    <t>HU21_G46</t>
  </si>
  <si>
    <t>HU21_G47</t>
  </si>
  <si>
    <t>HU21_H49</t>
  </si>
  <si>
    <t>HU21_H50</t>
  </si>
  <si>
    <t>HU21_H51</t>
  </si>
  <si>
    <t>HU21_H52</t>
  </si>
  <si>
    <t>HU21_H53</t>
  </si>
  <si>
    <t>HU21_I</t>
  </si>
  <si>
    <t>HU21_J58</t>
  </si>
  <si>
    <t>HU21_J59_60</t>
  </si>
  <si>
    <t>HU21_J61</t>
  </si>
  <si>
    <t>HU21_J62_63</t>
  </si>
  <si>
    <t>HU21_K64</t>
  </si>
  <si>
    <t>HU21_K65</t>
  </si>
  <si>
    <t>HU21_K66</t>
  </si>
  <si>
    <t>HU21_L68</t>
  </si>
  <si>
    <t>HU21_M69_70</t>
  </si>
  <si>
    <t>HU21_M71</t>
  </si>
  <si>
    <t>HU21_M72</t>
  </si>
  <si>
    <t>HU21_M73</t>
  </si>
  <si>
    <t>HU21_M74_75</t>
  </si>
  <si>
    <t>HU21_N77</t>
  </si>
  <si>
    <t>HU21_N78</t>
  </si>
  <si>
    <t>HU21_N79</t>
  </si>
  <si>
    <t>HU21_N80-82</t>
  </si>
  <si>
    <t>HU21_O84</t>
  </si>
  <si>
    <t>HU21_P85</t>
  </si>
  <si>
    <t>HU21_Q86</t>
  </si>
  <si>
    <t>HU21_Q87_88</t>
  </si>
  <si>
    <t>HU21_R90-92</t>
  </si>
  <si>
    <t>HU21_R93</t>
  </si>
  <si>
    <t>HU21_S94</t>
  </si>
  <si>
    <t>HU21_S95</t>
  </si>
  <si>
    <t>HU21_S96</t>
  </si>
  <si>
    <t>HU21_T</t>
  </si>
  <si>
    <t>HU22</t>
  </si>
  <si>
    <t>Nyugat-Dunántúl</t>
  </si>
  <si>
    <t>HU22_A01</t>
  </si>
  <si>
    <t>HU22_A02</t>
  </si>
  <si>
    <t>HU22_A03</t>
  </si>
  <si>
    <t>HU22_B</t>
  </si>
  <si>
    <t>HU22_C10-12</t>
  </si>
  <si>
    <t>HU22_C13-15</t>
  </si>
  <si>
    <t>HU22_C16</t>
  </si>
  <si>
    <t>HU22_C17</t>
  </si>
  <si>
    <t>HU22_C18</t>
  </si>
  <si>
    <t>HU22_C19</t>
  </si>
  <si>
    <t>HU22_C20</t>
  </si>
  <si>
    <t>HU22_C21</t>
  </si>
  <si>
    <t>HU22_C22</t>
  </si>
  <si>
    <t>HU22_C23</t>
  </si>
  <si>
    <t>HU22_C24</t>
  </si>
  <si>
    <t>HU22_C25</t>
  </si>
  <si>
    <t>HU22_C26</t>
  </si>
  <si>
    <t>HU22_C27</t>
  </si>
  <si>
    <t>HU22_C28</t>
  </si>
  <si>
    <t>HU22_C29</t>
  </si>
  <si>
    <t>HU22_C30</t>
  </si>
  <si>
    <t>HU22_C31_32</t>
  </si>
  <si>
    <t>HU22_C33</t>
  </si>
  <si>
    <t>HU22_D</t>
  </si>
  <si>
    <t>HU22_E36</t>
  </si>
  <si>
    <t>HU22_E37-39</t>
  </si>
  <si>
    <t>HU22_F</t>
  </si>
  <si>
    <t>HU22_G45</t>
  </si>
  <si>
    <t>HU22_G46</t>
  </si>
  <si>
    <t>HU22_G47</t>
  </si>
  <si>
    <t>HU22_H49</t>
  </si>
  <si>
    <t>HU22_H50</t>
  </si>
  <si>
    <t>HU22_H51</t>
  </si>
  <si>
    <t>HU22_H52</t>
  </si>
  <si>
    <t>HU22_H53</t>
  </si>
  <si>
    <t>HU22_I</t>
  </si>
  <si>
    <t>HU22_J58</t>
  </si>
  <si>
    <t>HU22_J59_60</t>
  </si>
  <si>
    <t>HU22_J61</t>
  </si>
  <si>
    <t>HU22_J62_63</t>
  </si>
  <si>
    <t>HU22_K64</t>
  </si>
  <si>
    <t>HU22_K65</t>
  </si>
  <si>
    <t>HU22_K66</t>
  </si>
  <si>
    <t>HU22_L68</t>
  </si>
  <si>
    <t>HU22_M69_70</t>
  </si>
  <si>
    <t>HU22_M71</t>
  </si>
  <si>
    <t>HU22_M72</t>
  </si>
  <si>
    <t>HU22_M73</t>
  </si>
  <si>
    <t>HU22_M74_75</t>
  </si>
  <si>
    <t>HU22_N77</t>
  </si>
  <si>
    <t>HU22_N78</t>
  </si>
  <si>
    <t>HU22_N79</t>
  </si>
  <si>
    <t>HU22_N80-82</t>
  </si>
  <si>
    <t>HU22_O84</t>
  </si>
  <si>
    <t>HU22_P85</t>
  </si>
  <si>
    <t>HU22_Q86</t>
  </si>
  <si>
    <t>HU22_Q87_88</t>
  </si>
  <si>
    <t>HU22_R90-92</t>
  </si>
  <si>
    <t>HU22_R93</t>
  </si>
  <si>
    <t>HU22_S94</t>
  </si>
  <si>
    <t>HU22_S95</t>
  </si>
  <si>
    <t>HU22_S96</t>
  </si>
  <si>
    <t>HU22_T</t>
  </si>
  <si>
    <t>HU23</t>
  </si>
  <si>
    <t>Dél-Dunántúl</t>
  </si>
  <si>
    <t>HU23_A01</t>
  </si>
  <si>
    <t>HU23_A02</t>
  </si>
  <si>
    <t>HU23_A03</t>
  </si>
  <si>
    <t>HU23_B</t>
  </si>
  <si>
    <t>HU23_C10-12</t>
  </si>
  <si>
    <t>HU23_C13-15</t>
  </si>
  <si>
    <t>HU23_C16</t>
  </si>
  <si>
    <t>HU23_C17</t>
  </si>
  <si>
    <t>HU23_C18</t>
  </si>
  <si>
    <t>HU23_C19</t>
  </si>
  <si>
    <t>HU23_C20</t>
  </si>
  <si>
    <t>HU23_C21</t>
  </si>
  <si>
    <t>HU23_C22</t>
  </si>
  <si>
    <t>HU23_C23</t>
  </si>
  <si>
    <t>HU23_C24</t>
  </si>
  <si>
    <t>HU23_C25</t>
  </si>
  <si>
    <t>HU23_C26</t>
  </si>
  <si>
    <t>HU23_C27</t>
  </si>
  <si>
    <t>HU23_C28</t>
  </si>
  <si>
    <t>HU23_C29</t>
  </si>
  <si>
    <t>HU23_C30</t>
  </si>
  <si>
    <t>HU23_C31_32</t>
  </si>
  <si>
    <t>HU23_C33</t>
  </si>
  <si>
    <t>HU23_D</t>
  </si>
  <si>
    <t>HU23_E36</t>
  </si>
  <si>
    <t>HU23_E37-39</t>
  </si>
  <si>
    <t>HU23_F</t>
  </si>
  <si>
    <t>HU23_G45</t>
  </si>
  <si>
    <t>HU23_G46</t>
  </si>
  <si>
    <t>HU23_G47</t>
  </si>
  <si>
    <t>HU23_H49</t>
  </si>
  <si>
    <t>HU23_H50</t>
  </si>
  <si>
    <t>HU23_H51</t>
  </si>
  <si>
    <t>HU23_H52</t>
  </si>
  <si>
    <t>HU23_H53</t>
  </si>
  <si>
    <t>HU23_I</t>
  </si>
  <si>
    <t>HU23_J58</t>
  </si>
  <si>
    <t>HU23_J59_60</t>
  </si>
  <si>
    <t>HU23_J61</t>
  </si>
  <si>
    <t>HU23_J62_63</t>
  </si>
  <si>
    <t>HU23_K64</t>
  </si>
  <si>
    <t>HU23_K65</t>
  </si>
  <si>
    <t>HU23_K66</t>
  </si>
  <si>
    <t>HU23_L68</t>
  </si>
  <si>
    <t>HU23_M69_70</t>
  </si>
  <si>
    <t>HU23_M71</t>
  </si>
  <si>
    <t>HU23_M72</t>
  </si>
  <si>
    <t>HU23_M73</t>
  </si>
  <si>
    <t>HU23_M74_75</t>
  </si>
  <si>
    <t>HU23_N77</t>
  </si>
  <si>
    <t>HU23_N78</t>
  </si>
  <si>
    <t>HU23_N79</t>
  </si>
  <si>
    <t>HU23_N80-82</t>
  </si>
  <si>
    <t>HU23_O84</t>
  </si>
  <si>
    <t>HU23_P85</t>
  </si>
  <si>
    <t>HU23_Q86</t>
  </si>
  <si>
    <t>HU23_Q87_88</t>
  </si>
  <si>
    <t>HU23_R90-92</t>
  </si>
  <si>
    <t>HU23_R93</t>
  </si>
  <si>
    <t>HU23_S94</t>
  </si>
  <si>
    <t>HU23_S95</t>
  </si>
  <si>
    <t>HU23_S96</t>
  </si>
  <si>
    <t>HU23_T</t>
  </si>
  <si>
    <t>HU31</t>
  </si>
  <si>
    <t>Észak-Magyarország</t>
  </si>
  <si>
    <t>HU31_A01</t>
  </si>
  <si>
    <t>HU31_A02</t>
  </si>
  <si>
    <t>HU31_A03</t>
  </si>
  <si>
    <t>HU31_B</t>
  </si>
  <si>
    <t>HU31_C10-12</t>
  </si>
  <si>
    <t>HU31_C13-15</t>
  </si>
  <si>
    <t>HU31_C16</t>
  </si>
  <si>
    <t>HU31_C17</t>
  </si>
  <si>
    <t>HU31_C18</t>
  </si>
  <si>
    <t>HU31_C19</t>
  </si>
  <si>
    <t>HU31_C20</t>
  </si>
  <si>
    <t>HU31_C21</t>
  </si>
  <si>
    <t>HU31_C22</t>
  </si>
  <si>
    <t>HU31_C23</t>
  </si>
  <si>
    <t>HU31_C24</t>
  </si>
  <si>
    <t>HU31_C25</t>
  </si>
  <si>
    <t>HU31_C26</t>
  </si>
  <si>
    <t>HU31_C27</t>
  </si>
  <si>
    <t>HU31_C28</t>
  </si>
  <si>
    <t>HU31_C29</t>
  </si>
  <si>
    <t>HU31_C30</t>
  </si>
  <si>
    <t>HU31_C31_32</t>
  </si>
  <si>
    <t>HU31_C33</t>
  </si>
  <si>
    <t>HU31_D</t>
  </si>
  <si>
    <t>HU31_E36</t>
  </si>
  <si>
    <t>HU31_E37-39</t>
  </si>
  <si>
    <t>HU31_F</t>
  </si>
  <si>
    <t>HU31_G45</t>
  </si>
  <si>
    <t>HU31_G46</t>
  </si>
  <si>
    <t>HU31_G47</t>
  </si>
  <si>
    <t>HU31_H49</t>
  </si>
  <si>
    <t>HU31_H50</t>
  </si>
  <si>
    <t>HU31_H51</t>
  </si>
  <si>
    <t>HU31_H52</t>
  </si>
  <si>
    <t>HU31_H53</t>
  </si>
  <si>
    <t>HU31_I</t>
  </si>
  <si>
    <t>HU31_J58</t>
  </si>
  <si>
    <t>HU31_J59_60</t>
  </si>
  <si>
    <t>HU31_J61</t>
  </si>
  <si>
    <t>HU31_J62_63</t>
  </si>
  <si>
    <t>HU31_K64</t>
  </si>
  <si>
    <t>HU31_K65</t>
  </si>
  <si>
    <t>HU31_K66</t>
  </si>
  <si>
    <t>HU31_L68</t>
  </si>
  <si>
    <t>HU31_M69_70</t>
  </si>
  <si>
    <t>HU31_M71</t>
  </si>
  <si>
    <t>HU31_M72</t>
  </si>
  <si>
    <t>HU31_M73</t>
  </si>
  <si>
    <t>HU31_M74_75</t>
  </si>
  <si>
    <t>HU31_N77</t>
  </si>
  <si>
    <t>HU31_N78</t>
  </si>
  <si>
    <t>HU31_N79</t>
  </si>
  <si>
    <t>HU31_N80-82</t>
  </si>
  <si>
    <t>HU31_O84</t>
  </si>
  <si>
    <t>HU31_P85</t>
  </si>
  <si>
    <t>HU31_Q86</t>
  </si>
  <si>
    <t>HU31_Q87_88</t>
  </si>
  <si>
    <t>HU31_R90-92</t>
  </si>
  <si>
    <t>HU31_R93</t>
  </si>
  <si>
    <t>HU31_S94</t>
  </si>
  <si>
    <t>HU31_S95</t>
  </si>
  <si>
    <t>HU31_S96</t>
  </si>
  <si>
    <t>HU31_T</t>
  </si>
  <si>
    <t>HU32</t>
  </si>
  <si>
    <t>Észak-Alföld</t>
  </si>
  <si>
    <t>HU32_A01</t>
  </si>
  <si>
    <t>HU32_A02</t>
  </si>
  <si>
    <t>HU32_A03</t>
  </si>
  <si>
    <t>HU32_B</t>
  </si>
  <si>
    <t>HU32_C10-12</t>
  </si>
  <si>
    <t>HU32_C13-15</t>
  </si>
  <si>
    <t>HU32_C16</t>
  </si>
  <si>
    <t>HU32_C17</t>
  </si>
  <si>
    <t>HU32_C18</t>
  </si>
  <si>
    <t>HU32_C19</t>
  </si>
  <si>
    <t>HU32_C20</t>
  </si>
  <si>
    <t>HU32_C21</t>
  </si>
  <si>
    <t>HU32_C22</t>
  </si>
  <si>
    <t>HU32_C23</t>
  </si>
  <si>
    <t>HU32_C24</t>
  </si>
  <si>
    <t>HU32_C25</t>
  </si>
  <si>
    <t>HU32_C26</t>
  </si>
  <si>
    <t>HU32_C27</t>
  </si>
  <si>
    <t>HU32_C28</t>
  </si>
  <si>
    <t>HU32_C29</t>
  </si>
  <si>
    <t>HU32_C30</t>
  </si>
  <si>
    <t>HU32_C31_32</t>
  </si>
  <si>
    <t>HU32_C33</t>
  </si>
  <si>
    <t>HU32_D</t>
  </si>
  <si>
    <t>HU32_E36</t>
  </si>
  <si>
    <t>HU32_E37-39</t>
  </si>
  <si>
    <t>HU32_F</t>
  </si>
  <si>
    <t>HU32_G45</t>
  </si>
  <si>
    <t>HU32_G46</t>
  </si>
  <si>
    <t>HU32_G47</t>
  </si>
  <si>
    <t>HU32_H49</t>
  </si>
  <si>
    <t>HU32_H50</t>
  </si>
  <si>
    <t>HU32_H51</t>
  </si>
  <si>
    <t>HU32_H52</t>
  </si>
  <si>
    <t>HU32_H53</t>
  </si>
  <si>
    <t>HU32_I</t>
  </si>
  <si>
    <t>HU32_J58</t>
  </si>
  <si>
    <t>HU32_J59_60</t>
  </si>
  <si>
    <t>HU32_J61</t>
  </si>
  <si>
    <t>HU32_J62_63</t>
  </si>
  <si>
    <t>HU32_K64</t>
  </si>
  <si>
    <t>HU32_K65</t>
  </si>
  <si>
    <t>HU32_K66</t>
  </si>
  <si>
    <t>HU32_L68</t>
  </si>
  <si>
    <t>HU32_M69_70</t>
  </si>
  <si>
    <t>HU32_M71</t>
  </si>
  <si>
    <t>HU32_M72</t>
  </si>
  <si>
    <t>HU32_M73</t>
  </si>
  <si>
    <t>HU32_M74_75</t>
  </si>
  <si>
    <t>HU32_N77</t>
  </si>
  <si>
    <t>HU32_N78</t>
  </si>
  <si>
    <t>HU32_N79</t>
  </si>
  <si>
    <t>HU32_N80-82</t>
  </si>
  <si>
    <t>HU32_O84</t>
  </si>
  <si>
    <t>HU32_P85</t>
  </si>
  <si>
    <t>HU32_Q86</t>
  </si>
  <si>
    <t>HU32_Q87_88</t>
  </si>
  <si>
    <t>HU32_R90-92</t>
  </si>
  <si>
    <t>HU32_R93</t>
  </si>
  <si>
    <t>HU32_S94</t>
  </si>
  <si>
    <t>HU32_S95</t>
  </si>
  <si>
    <t>HU32_S96</t>
  </si>
  <si>
    <t>HU32_T</t>
  </si>
  <si>
    <t>HU33</t>
  </si>
  <si>
    <t>Dél-Alföld</t>
  </si>
  <si>
    <t>HU33_A01</t>
  </si>
  <si>
    <t>HU33_A02</t>
  </si>
  <si>
    <t>HU33_A03</t>
  </si>
  <si>
    <t>HU33_B</t>
  </si>
  <si>
    <t>HU33_C10-12</t>
  </si>
  <si>
    <t>HU33_C13-15</t>
  </si>
  <si>
    <t>HU33_C16</t>
  </si>
  <si>
    <t>HU33_C17</t>
  </si>
  <si>
    <t>HU33_C18</t>
  </si>
  <si>
    <t>HU33_C19</t>
  </si>
  <si>
    <t>HU33_C20</t>
  </si>
  <si>
    <t>HU33_C21</t>
  </si>
  <si>
    <t>HU33_C22</t>
  </si>
  <si>
    <t>HU33_C23</t>
  </si>
  <si>
    <t>HU33_C24</t>
  </si>
  <si>
    <t>HU33_C25</t>
  </si>
  <si>
    <t>HU33_C26</t>
  </si>
  <si>
    <t>HU33_C27</t>
  </si>
  <si>
    <t>HU33_C28</t>
  </si>
  <si>
    <t>HU33_C29</t>
  </si>
  <si>
    <t>HU33_C30</t>
  </si>
  <si>
    <t>HU33_C31_32</t>
  </si>
  <si>
    <t>HU33_C33</t>
  </si>
  <si>
    <t>HU33_D</t>
  </si>
  <si>
    <t>HU33_E36</t>
  </si>
  <si>
    <t>HU33_E37-39</t>
  </si>
  <si>
    <t>HU33_F</t>
  </si>
  <si>
    <t>HU33_G45</t>
  </si>
  <si>
    <t>HU33_G46</t>
  </si>
  <si>
    <t>HU33_G47</t>
  </si>
  <si>
    <t>HU33_H49</t>
  </si>
  <si>
    <t>HU33_H50</t>
  </si>
  <si>
    <t>HU33_H51</t>
  </si>
  <si>
    <t>HU33_H52</t>
  </si>
  <si>
    <t>HU33_H53</t>
  </si>
  <si>
    <t>HU33_I</t>
  </si>
  <si>
    <t>HU33_J58</t>
  </si>
  <si>
    <t>HU33_J59_60</t>
  </si>
  <si>
    <t>HU33_J61</t>
  </si>
  <si>
    <t>HU33_J62_63</t>
  </si>
  <si>
    <t>HU33_K64</t>
  </si>
  <si>
    <t>HU33_K65</t>
  </si>
  <si>
    <t>HU33_K66</t>
  </si>
  <si>
    <t>HU33_L68</t>
  </si>
  <si>
    <t>HU33_M69_70</t>
  </si>
  <si>
    <t>HU33_M71</t>
  </si>
  <si>
    <t>HU33_M72</t>
  </si>
  <si>
    <t>HU33_M73</t>
  </si>
  <si>
    <t>HU33_M74_75</t>
  </si>
  <si>
    <t>HU33_N77</t>
  </si>
  <si>
    <t>HU33_N78</t>
  </si>
  <si>
    <t>HU33_N79</t>
  </si>
  <si>
    <t>HU33_N80-82</t>
  </si>
  <si>
    <t>HU33_O84</t>
  </si>
  <si>
    <t>HU33_P85</t>
  </si>
  <si>
    <t>HU33_Q86</t>
  </si>
  <si>
    <t>HU33_Q87_88</t>
  </si>
  <si>
    <t>HU33_R90-92</t>
  </si>
  <si>
    <t>HU33_R93</t>
  </si>
  <si>
    <t>HU33_S94</t>
  </si>
  <si>
    <t>HU33_S95</t>
  </si>
  <si>
    <t>HU33_S96</t>
  </si>
  <si>
    <t>HU33_T</t>
  </si>
  <si>
    <t>IE04</t>
  </si>
  <si>
    <t>Northern and Western</t>
  </si>
  <si>
    <t>IE04_A01</t>
  </si>
  <si>
    <t>IE04_A02</t>
  </si>
  <si>
    <t>IE04_A03</t>
  </si>
  <si>
    <t>IE04_B</t>
  </si>
  <si>
    <t>IE04_C10-12</t>
  </si>
  <si>
    <t>IE04_C13-15</t>
  </si>
  <si>
    <t>IE04_C16</t>
  </si>
  <si>
    <t>IE04_C17</t>
  </si>
  <si>
    <t>IE04_C18</t>
  </si>
  <si>
    <t>IE04_C19</t>
  </si>
  <si>
    <t>IE04_C20</t>
  </si>
  <si>
    <t>IE04_C21</t>
  </si>
  <si>
    <t>IE04_C22</t>
  </si>
  <si>
    <t>IE04_C23</t>
  </si>
  <si>
    <t>IE04_C24</t>
  </si>
  <si>
    <t>IE04_C25</t>
  </si>
  <si>
    <t>IE04_C26</t>
  </si>
  <si>
    <t>IE04_C27</t>
  </si>
  <si>
    <t>IE04_C28</t>
  </si>
  <si>
    <t>IE04_C29</t>
  </si>
  <si>
    <t>IE04_C30</t>
  </si>
  <si>
    <t>IE04_C31_32</t>
  </si>
  <si>
    <t>IE04_C33</t>
  </si>
  <si>
    <t>IE04_D</t>
  </si>
  <si>
    <t>IE04_E36</t>
  </si>
  <si>
    <t>IE04_E37-39</t>
  </si>
  <si>
    <t>IE04_F</t>
  </si>
  <si>
    <t>IE04_G45</t>
  </si>
  <si>
    <t>IE04_G46</t>
  </si>
  <si>
    <t>IE04_G47</t>
  </si>
  <si>
    <t>IE04_H49</t>
  </si>
  <si>
    <t>IE04_H50</t>
  </si>
  <si>
    <t>IE04_H51</t>
  </si>
  <si>
    <t>IE04_H52</t>
  </si>
  <si>
    <t>IE04_H53</t>
  </si>
  <si>
    <t>IE04_I</t>
  </si>
  <si>
    <t>IE04_J58</t>
  </si>
  <si>
    <t>IE04_J59_60</t>
  </si>
  <si>
    <t>IE04_J61</t>
  </si>
  <si>
    <t>IE04_J62_63</t>
  </si>
  <si>
    <t>IE04_K64</t>
  </si>
  <si>
    <t>IE04_K65</t>
  </si>
  <si>
    <t>IE04_K66</t>
  </si>
  <si>
    <t>IE04_L68</t>
  </si>
  <si>
    <t>IE04_M69_70</t>
  </si>
  <si>
    <t>IE04_M71</t>
  </si>
  <si>
    <t>IE04_M72</t>
  </si>
  <si>
    <t>IE04_M73</t>
  </si>
  <si>
    <t>IE04_M74_75</t>
  </si>
  <si>
    <t>IE04_N77</t>
  </si>
  <si>
    <t>IE04_N78</t>
  </si>
  <si>
    <t>IE04_N79</t>
  </si>
  <si>
    <t>IE04_N80-82</t>
  </si>
  <si>
    <t>IE04_O84</t>
  </si>
  <si>
    <t>IE04_P85</t>
  </si>
  <si>
    <t>IE04_Q86</t>
  </si>
  <si>
    <t>IE04_Q87_88</t>
  </si>
  <si>
    <t>IE04_R90-92</t>
  </si>
  <si>
    <t>IE04_R93</t>
  </si>
  <si>
    <t>IE04_S94</t>
  </si>
  <si>
    <t>IE04_S95</t>
  </si>
  <si>
    <t>IE04_S96</t>
  </si>
  <si>
    <t>IE04_T</t>
  </si>
  <si>
    <t>IE05</t>
  </si>
  <si>
    <t>Southern</t>
  </si>
  <si>
    <t>IE05_A01</t>
  </si>
  <si>
    <t>IE05_A02</t>
  </si>
  <si>
    <t>IE05_A03</t>
  </si>
  <si>
    <t>IE05_B</t>
  </si>
  <si>
    <t>IE05_C10-12</t>
  </si>
  <si>
    <t>IE05_C13-15</t>
  </si>
  <si>
    <t>IE05_C16</t>
  </si>
  <si>
    <t>IE05_C17</t>
  </si>
  <si>
    <t>IE05_C18</t>
  </si>
  <si>
    <t>IE05_C19</t>
  </si>
  <si>
    <t>IE05_C20</t>
  </si>
  <si>
    <t>IE05_C21</t>
  </si>
  <si>
    <t>IE05_C22</t>
  </si>
  <si>
    <t>IE05_C23</t>
  </si>
  <si>
    <t>IE05_C24</t>
  </si>
  <si>
    <t>IE05_C25</t>
  </si>
  <si>
    <t>IE05_C26</t>
  </si>
  <si>
    <t>IE05_C27</t>
  </si>
  <si>
    <t>IE05_C28</t>
  </si>
  <si>
    <t>IE05_C29</t>
  </si>
  <si>
    <t>IE05_C30</t>
  </si>
  <si>
    <t>IE05_C31_32</t>
  </si>
  <si>
    <t>IE05_C33</t>
  </si>
  <si>
    <t>IE05_D</t>
  </si>
  <si>
    <t>IE05_E36</t>
  </si>
  <si>
    <t>IE05_E37-39</t>
  </si>
  <si>
    <t>IE05_F</t>
  </si>
  <si>
    <t>IE05_G45</t>
  </si>
  <si>
    <t>IE05_G46</t>
  </si>
  <si>
    <t>IE05_G47</t>
  </si>
  <si>
    <t>IE05_H49</t>
  </si>
  <si>
    <t>IE05_H50</t>
  </si>
  <si>
    <t>IE05_H51</t>
  </si>
  <si>
    <t>IE05_H52</t>
  </si>
  <si>
    <t>IE05_H53</t>
  </si>
  <si>
    <t>IE05_I</t>
  </si>
  <si>
    <t>IE05_J58</t>
  </si>
  <si>
    <t>IE05_J59_60</t>
  </si>
  <si>
    <t>IE05_J61</t>
  </si>
  <si>
    <t>IE05_J62_63</t>
  </si>
  <si>
    <t>IE05_K64</t>
  </si>
  <si>
    <t>IE05_K65</t>
  </si>
  <si>
    <t>IE05_K66</t>
  </si>
  <si>
    <t>IE05_L68</t>
  </si>
  <si>
    <t>IE05_M69_70</t>
  </si>
  <si>
    <t>IE05_M71</t>
  </si>
  <si>
    <t>IE05_M72</t>
  </si>
  <si>
    <t>IE05_M73</t>
  </si>
  <si>
    <t>IE05_M74_75</t>
  </si>
  <si>
    <t>IE05_N77</t>
  </si>
  <si>
    <t>IE05_N78</t>
  </si>
  <si>
    <t>IE05_N79</t>
  </si>
  <si>
    <t>IE05_N80-82</t>
  </si>
  <si>
    <t>IE05_O84</t>
  </si>
  <si>
    <t>IE05_P85</t>
  </si>
  <si>
    <t>IE05_Q86</t>
  </si>
  <si>
    <t>IE05_Q87_88</t>
  </si>
  <si>
    <t>IE05_R90-92</t>
  </si>
  <si>
    <t>IE05_R93</t>
  </si>
  <si>
    <t>IE05_S94</t>
  </si>
  <si>
    <t>IE05_S95</t>
  </si>
  <si>
    <t>IE05_S96</t>
  </si>
  <si>
    <t>IE05_T</t>
  </si>
  <si>
    <t>IE06</t>
  </si>
  <si>
    <t>Eastern and Midland</t>
  </si>
  <si>
    <t>IE06_A01</t>
  </si>
  <si>
    <t>IE06_A02</t>
  </si>
  <si>
    <t>IE06_A03</t>
  </si>
  <si>
    <t>IE06_B</t>
  </si>
  <si>
    <t>IE06_C10-12</t>
  </si>
  <si>
    <t>IE06_C13-15</t>
  </si>
  <si>
    <t>IE06_C16</t>
  </si>
  <si>
    <t>IE06_C17</t>
  </si>
  <si>
    <t>IE06_C18</t>
  </si>
  <si>
    <t>IE06_C19</t>
  </si>
  <si>
    <t>IE06_C20</t>
  </si>
  <si>
    <t>IE06_C21</t>
  </si>
  <si>
    <t>IE06_C22</t>
  </si>
  <si>
    <t>IE06_C23</t>
  </si>
  <si>
    <t>IE06_C24</t>
  </si>
  <si>
    <t>IE06_C25</t>
  </si>
  <si>
    <t>IE06_C26</t>
  </si>
  <si>
    <t>IE06_C27</t>
  </si>
  <si>
    <t>IE06_C28</t>
  </si>
  <si>
    <t>IE06_C29</t>
  </si>
  <si>
    <t>IE06_C30</t>
  </si>
  <si>
    <t>IE06_C31_32</t>
  </si>
  <si>
    <t>IE06_C33</t>
  </si>
  <si>
    <t>IE06_D</t>
  </si>
  <si>
    <t>IE06_E36</t>
  </si>
  <si>
    <t>IE06_E37-39</t>
  </si>
  <si>
    <t>IE06_F</t>
  </si>
  <si>
    <t>IE06_G45</t>
  </si>
  <si>
    <t>IE06_G46</t>
  </si>
  <si>
    <t>IE06_G47</t>
  </si>
  <si>
    <t>IE06_H49</t>
  </si>
  <si>
    <t>IE06_H50</t>
  </si>
  <si>
    <t>IE06_H51</t>
  </si>
  <si>
    <t>IE06_H52</t>
  </si>
  <si>
    <t>IE06_H53</t>
  </si>
  <si>
    <t>IE06_I</t>
  </si>
  <si>
    <t>IE06_J58</t>
  </si>
  <si>
    <t>IE06_J59_60</t>
  </si>
  <si>
    <t>IE06_J61</t>
  </si>
  <si>
    <t>IE06_J62_63</t>
  </si>
  <si>
    <t>IE06_K64</t>
  </si>
  <si>
    <t>IE06_K65</t>
  </si>
  <si>
    <t>IE06_K66</t>
  </si>
  <si>
    <t>IE06_L68</t>
  </si>
  <si>
    <t>IE06_M69_70</t>
  </si>
  <si>
    <t>IE06_M71</t>
  </si>
  <si>
    <t>IE06_M72</t>
  </si>
  <si>
    <t>IE06_M73</t>
  </si>
  <si>
    <t>IE06_M74_75</t>
  </si>
  <si>
    <t>IE06_N77</t>
  </si>
  <si>
    <t>IE06_N78</t>
  </si>
  <si>
    <t>IE06_N79</t>
  </si>
  <si>
    <t>IE06_N80-82</t>
  </si>
  <si>
    <t>IE06_O84</t>
  </si>
  <si>
    <t>IE06_P85</t>
  </si>
  <si>
    <t>IE06_Q86</t>
  </si>
  <si>
    <t>IE06_Q87_88</t>
  </si>
  <si>
    <t>IE06_R90-92</t>
  </si>
  <si>
    <t>IE06_R93</t>
  </si>
  <si>
    <t>IE06_S94</t>
  </si>
  <si>
    <t>IE06_S95</t>
  </si>
  <si>
    <t>IE06_S96</t>
  </si>
  <si>
    <t>IE06_T</t>
  </si>
  <si>
    <t>ITC1</t>
  </si>
  <si>
    <t>Piemonte</t>
  </si>
  <si>
    <t>ITC1_A01</t>
  </si>
  <si>
    <t>ITC1_A02</t>
  </si>
  <si>
    <t>ITC1_A03</t>
  </si>
  <si>
    <t>ITC1_B</t>
  </si>
  <si>
    <t>ITC1_C10-12</t>
  </si>
  <si>
    <t>ITC1_C13-15</t>
  </si>
  <si>
    <t>ITC1_C16</t>
  </si>
  <si>
    <t>ITC1_C17</t>
  </si>
  <si>
    <t>ITC1_C18</t>
  </si>
  <si>
    <t>ITC1_C19</t>
  </si>
  <si>
    <t>ITC1_C20</t>
  </si>
  <si>
    <t>ITC1_C21</t>
  </si>
  <si>
    <t>ITC1_C22</t>
  </si>
  <si>
    <t>ITC1_C23</t>
  </si>
  <si>
    <t>ITC1_C24</t>
  </si>
  <si>
    <t>ITC1_C25</t>
  </si>
  <si>
    <t>ITC1_C26</t>
  </si>
  <si>
    <t>ITC1_C27</t>
  </si>
  <si>
    <t>ITC1_C28</t>
  </si>
  <si>
    <t>ITC1_C29</t>
  </si>
  <si>
    <t>ITC1_C30</t>
  </si>
  <si>
    <t>ITC1_C31_32</t>
  </si>
  <si>
    <t>ITC1_C33</t>
  </si>
  <si>
    <t>ITC1_D</t>
  </si>
  <si>
    <t>ITC1_E36</t>
  </si>
  <si>
    <t>ITC1_E37-39</t>
  </si>
  <si>
    <t>ITC1_F</t>
  </si>
  <si>
    <t>ITC1_G45</t>
  </si>
  <si>
    <t>ITC1_G46</t>
  </si>
  <si>
    <t>ITC1_G47</t>
  </si>
  <si>
    <t>ITC1_H49</t>
  </si>
  <si>
    <t>ITC1_H50</t>
  </si>
  <si>
    <t>ITC1_H51</t>
  </si>
  <si>
    <t>ITC1_H52</t>
  </si>
  <si>
    <t>ITC1_H53</t>
  </si>
  <si>
    <t>ITC1_I</t>
  </si>
  <si>
    <t>ITC1_J58</t>
  </si>
  <si>
    <t>ITC1_J59_60</t>
  </si>
  <si>
    <t>ITC1_J61</t>
  </si>
  <si>
    <t>ITC1_J62_63</t>
  </si>
  <si>
    <t>ITC1_K64</t>
  </si>
  <si>
    <t>ITC1_K65</t>
  </si>
  <si>
    <t>ITC1_K66</t>
  </si>
  <si>
    <t>ITC1_L68</t>
  </si>
  <si>
    <t>ITC1_M69_70</t>
  </si>
  <si>
    <t>ITC1_M71</t>
  </si>
  <si>
    <t>ITC1_M72</t>
  </si>
  <si>
    <t>ITC1_M73</t>
  </si>
  <si>
    <t>ITC1_M74_75</t>
  </si>
  <si>
    <t>ITC1_N77</t>
  </si>
  <si>
    <t>ITC1_N78</t>
  </si>
  <si>
    <t>ITC1_N79</t>
  </si>
  <si>
    <t>ITC1_N80-82</t>
  </si>
  <si>
    <t>ITC1_O84</t>
  </si>
  <si>
    <t>ITC1_P85</t>
  </si>
  <si>
    <t>ITC1_Q86</t>
  </si>
  <si>
    <t>ITC1_Q87_88</t>
  </si>
  <si>
    <t>ITC1_R90-92</t>
  </si>
  <si>
    <t>ITC1_R93</t>
  </si>
  <si>
    <t>ITC1_S94</t>
  </si>
  <si>
    <t>ITC1_S95</t>
  </si>
  <si>
    <t>ITC1_S96</t>
  </si>
  <si>
    <t>ITC1_T</t>
  </si>
  <si>
    <t>ITC2</t>
  </si>
  <si>
    <t>Valle d'Aosta/Vallée d'Aoste</t>
  </si>
  <si>
    <t>ITC2_A01</t>
  </si>
  <si>
    <t>ITC2_A02</t>
  </si>
  <si>
    <t>ITC2_A03</t>
  </si>
  <si>
    <t>ITC2_B</t>
  </si>
  <si>
    <t>ITC2_C10-12</t>
  </si>
  <si>
    <t>ITC2_C13-15</t>
  </si>
  <si>
    <t>ITC2_C16</t>
  </si>
  <si>
    <t>ITC2_C17</t>
  </si>
  <si>
    <t>ITC2_C18</t>
  </si>
  <si>
    <t>ITC2_C19</t>
  </si>
  <si>
    <t>ITC2_C20</t>
  </si>
  <si>
    <t>ITC2_C21</t>
  </si>
  <si>
    <t>ITC2_C22</t>
  </si>
  <si>
    <t>ITC2_C23</t>
  </si>
  <si>
    <t>ITC2_C24</t>
  </si>
  <si>
    <t>ITC2_C25</t>
  </si>
  <si>
    <t>ITC2_C26</t>
  </si>
  <si>
    <t>ITC2_C27</t>
  </si>
  <si>
    <t>ITC2_C28</t>
  </si>
  <si>
    <t>ITC2_C29</t>
  </si>
  <si>
    <t>ITC2_C30</t>
  </si>
  <si>
    <t>ITC2_C31_32</t>
  </si>
  <si>
    <t>ITC2_C33</t>
  </si>
  <si>
    <t>ITC2_D</t>
  </si>
  <si>
    <t>ITC2_E36</t>
  </si>
  <si>
    <t>ITC2_E37-39</t>
  </si>
  <si>
    <t>ITC2_F</t>
  </si>
  <si>
    <t>ITC2_G45</t>
  </si>
  <si>
    <t>ITC2_G46</t>
  </si>
  <si>
    <t>ITC2_G47</t>
  </si>
  <si>
    <t>ITC2_H49</t>
  </si>
  <si>
    <t>ITC2_H50</t>
  </si>
  <si>
    <t>ITC2_H51</t>
  </si>
  <si>
    <t>ITC2_H52</t>
  </si>
  <si>
    <t>ITC2_H53</t>
  </si>
  <si>
    <t>ITC2_I</t>
  </si>
  <si>
    <t>ITC2_J58</t>
  </si>
  <si>
    <t>ITC2_J59_60</t>
  </si>
  <si>
    <t>ITC2_J61</t>
  </si>
  <si>
    <t>ITC2_J62_63</t>
  </si>
  <si>
    <t>ITC2_K64</t>
  </si>
  <si>
    <t>ITC2_K65</t>
  </si>
  <si>
    <t>ITC2_K66</t>
  </si>
  <si>
    <t>ITC2_L68</t>
  </si>
  <si>
    <t>ITC2_M69_70</t>
  </si>
  <si>
    <t>ITC2_M71</t>
  </si>
  <si>
    <t>ITC2_M72</t>
  </si>
  <si>
    <t>ITC2_M73</t>
  </si>
  <si>
    <t>ITC2_M74_75</t>
  </si>
  <si>
    <t>ITC2_N77</t>
  </si>
  <si>
    <t>ITC2_N78</t>
  </si>
  <si>
    <t>ITC2_N79</t>
  </si>
  <si>
    <t>ITC2_N80-82</t>
  </si>
  <si>
    <t>ITC2_O84</t>
  </si>
  <si>
    <t>ITC2_P85</t>
  </si>
  <si>
    <t>ITC2_Q86</t>
  </si>
  <si>
    <t>ITC2_Q87_88</t>
  </si>
  <si>
    <t>ITC2_R90-92</t>
  </si>
  <si>
    <t>ITC2_R93</t>
  </si>
  <si>
    <t>ITC2_S94</t>
  </si>
  <si>
    <t>ITC2_S95</t>
  </si>
  <si>
    <t>ITC2_S96</t>
  </si>
  <si>
    <t>ITC2_T</t>
  </si>
  <si>
    <t>ITC3</t>
  </si>
  <si>
    <t>Liguria</t>
  </si>
  <si>
    <t>ITC3_A01</t>
  </si>
  <si>
    <t>ITC3_A02</t>
  </si>
  <si>
    <t>ITC3_A03</t>
  </si>
  <si>
    <t>ITC3_B</t>
  </si>
  <si>
    <t>ITC3_C10-12</t>
  </si>
  <si>
    <t>ITC3_C13-15</t>
  </si>
  <si>
    <t>ITC3_C16</t>
  </si>
  <si>
    <t>ITC3_C17</t>
  </si>
  <si>
    <t>ITC3_C18</t>
  </si>
  <si>
    <t>ITC3_C19</t>
  </si>
  <si>
    <t>ITC3_C20</t>
  </si>
  <si>
    <t>ITC3_C21</t>
  </si>
  <si>
    <t>ITC3_C22</t>
  </si>
  <si>
    <t>ITC3_C23</t>
  </si>
  <si>
    <t>ITC3_C24</t>
  </si>
  <si>
    <t>ITC3_C25</t>
  </si>
  <si>
    <t>ITC3_C26</t>
  </si>
  <si>
    <t>ITC3_C27</t>
  </si>
  <si>
    <t>ITC3_C28</t>
  </si>
  <si>
    <t>ITC3_C29</t>
  </si>
  <si>
    <t>ITC3_C30</t>
  </si>
  <si>
    <t>ITC3_C31_32</t>
  </si>
  <si>
    <t>ITC3_C33</t>
  </si>
  <si>
    <t>ITC3_D</t>
  </si>
  <si>
    <t>ITC3_E36</t>
  </si>
  <si>
    <t>ITC3_E37-39</t>
  </si>
  <si>
    <t>ITC3_F</t>
  </si>
  <si>
    <t>ITC3_G45</t>
  </si>
  <si>
    <t>ITC3_G46</t>
  </si>
  <si>
    <t>ITC3_G47</t>
  </si>
  <si>
    <t>ITC3_H49</t>
  </si>
  <si>
    <t>ITC3_H50</t>
  </si>
  <si>
    <t>ITC3_H51</t>
  </si>
  <si>
    <t>ITC3_H52</t>
  </si>
  <si>
    <t>ITC3_H53</t>
  </si>
  <si>
    <t>ITC3_I</t>
  </si>
  <si>
    <t>ITC3_J58</t>
  </si>
  <si>
    <t>ITC3_J59_60</t>
  </si>
  <si>
    <t>ITC3_J61</t>
  </si>
  <si>
    <t>ITC3_J62_63</t>
  </si>
  <si>
    <t>ITC3_K64</t>
  </si>
  <si>
    <t>ITC3_K65</t>
  </si>
  <si>
    <t>ITC3_K66</t>
  </si>
  <si>
    <t>ITC3_L68</t>
  </si>
  <si>
    <t>ITC3_M69_70</t>
  </si>
  <si>
    <t>ITC3_M71</t>
  </si>
  <si>
    <t>ITC3_M72</t>
  </si>
  <si>
    <t>ITC3_M73</t>
  </si>
  <si>
    <t>ITC3_M74_75</t>
  </si>
  <si>
    <t>ITC3_N77</t>
  </si>
  <si>
    <t>ITC3_N78</t>
  </si>
  <si>
    <t>ITC3_N79</t>
  </si>
  <si>
    <t>ITC3_N80-82</t>
  </si>
  <si>
    <t>ITC3_O84</t>
  </si>
  <si>
    <t>ITC3_P85</t>
  </si>
  <si>
    <t>ITC3_Q86</t>
  </si>
  <si>
    <t>ITC3_Q87_88</t>
  </si>
  <si>
    <t>ITC3_R90-92</t>
  </si>
  <si>
    <t>ITC3_R93</t>
  </si>
  <si>
    <t>ITC3_S94</t>
  </si>
  <si>
    <t>ITC3_S95</t>
  </si>
  <si>
    <t>ITC3_S96</t>
  </si>
  <si>
    <t>ITC3_T</t>
  </si>
  <si>
    <t>ITC4</t>
  </si>
  <si>
    <t>Lombardia</t>
  </si>
  <si>
    <t>ITC4_A01</t>
  </si>
  <si>
    <t>ITC4_A02</t>
  </si>
  <si>
    <t>ITC4_A03</t>
  </si>
  <si>
    <t>ITC4_B</t>
  </si>
  <si>
    <t>ITC4_C10-12</t>
  </si>
  <si>
    <t>ITC4_C13-15</t>
  </si>
  <si>
    <t>ITC4_C16</t>
  </si>
  <si>
    <t>ITC4_C17</t>
  </si>
  <si>
    <t>ITC4_C18</t>
  </si>
  <si>
    <t>ITC4_C19</t>
  </si>
  <si>
    <t>ITC4_C20</t>
  </si>
  <si>
    <t>ITC4_C21</t>
  </si>
  <si>
    <t>ITC4_C22</t>
  </si>
  <si>
    <t>ITC4_C23</t>
  </si>
  <si>
    <t>ITC4_C24</t>
  </si>
  <si>
    <t>ITC4_C25</t>
  </si>
  <si>
    <t>ITC4_C26</t>
  </si>
  <si>
    <t>ITC4_C27</t>
  </si>
  <si>
    <t>ITC4_C28</t>
  </si>
  <si>
    <t>ITC4_C29</t>
  </si>
  <si>
    <t>ITC4_C30</t>
  </si>
  <si>
    <t>ITC4_C31_32</t>
  </si>
  <si>
    <t>ITC4_C33</t>
  </si>
  <si>
    <t>ITC4_D</t>
  </si>
  <si>
    <t>ITC4_E36</t>
  </si>
  <si>
    <t>ITC4_E37-39</t>
  </si>
  <si>
    <t>ITC4_F</t>
  </si>
  <si>
    <t>ITC4_G45</t>
  </si>
  <si>
    <t>ITC4_G46</t>
  </si>
  <si>
    <t>ITC4_G47</t>
  </si>
  <si>
    <t>ITC4_H49</t>
  </si>
  <si>
    <t>ITC4_H50</t>
  </si>
  <si>
    <t>ITC4_H51</t>
  </si>
  <si>
    <t>ITC4_H52</t>
  </si>
  <si>
    <t>ITC4_H53</t>
  </si>
  <si>
    <t>ITC4_I</t>
  </si>
  <si>
    <t>ITC4_J58</t>
  </si>
  <si>
    <t>ITC4_J59_60</t>
  </si>
  <si>
    <t>ITC4_J61</t>
  </si>
  <si>
    <t>ITC4_J62_63</t>
  </si>
  <si>
    <t>ITC4_K64</t>
  </si>
  <si>
    <t>ITC4_K65</t>
  </si>
  <si>
    <t>ITC4_K66</t>
  </si>
  <si>
    <t>ITC4_L68</t>
  </si>
  <si>
    <t>ITC4_M69_70</t>
  </si>
  <si>
    <t>ITC4_M71</t>
  </si>
  <si>
    <t>ITC4_M72</t>
  </si>
  <si>
    <t>ITC4_M73</t>
  </si>
  <si>
    <t>ITC4_M74_75</t>
  </si>
  <si>
    <t>ITC4_N77</t>
  </si>
  <si>
    <t>ITC4_N78</t>
  </si>
  <si>
    <t>ITC4_N79</t>
  </si>
  <si>
    <t>ITC4_N80-82</t>
  </si>
  <si>
    <t>ITC4_O84</t>
  </si>
  <si>
    <t>ITC4_P85</t>
  </si>
  <si>
    <t>ITC4_Q86</t>
  </si>
  <si>
    <t>ITC4_Q87_88</t>
  </si>
  <si>
    <t>ITC4_R90-92</t>
  </si>
  <si>
    <t>ITC4_R93</t>
  </si>
  <si>
    <t>ITC4_S94</t>
  </si>
  <si>
    <t>ITC4_S95</t>
  </si>
  <si>
    <t>ITC4_S96</t>
  </si>
  <si>
    <t>ITC4_T</t>
  </si>
  <si>
    <t>ITF1</t>
  </si>
  <si>
    <t>Abruzzo</t>
  </si>
  <si>
    <t>ITF1_A01</t>
  </si>
  <si>
    <t>ITF1_A02</t>
  </si>
  <si>
    <t>ITF1_A03</t>
  </si>
  <si>
    <t>ITF1_B</t>
  </si>
  <si>
    <t>ITF1_C10-12</t>
  </si>
  <si>
    <t>ITF1_C13-15</t>
  </si>
  <si>
    <t>ITF1_C16</t>
  </si>
  <si>
    <t>ITF1_C17</t>
  </si>
  <si>
    <t>ITF1_C18</t>
  </si>
  <si>
    <t>ITF1_C19</t>
  </si>
  <si>
    <t>ITF1_C20</t>
  </si>
  <si>
    <t>ITF1_C21</t>
  </si>
  <si>
    <t>ITF1_C22</t>
  </si>
  <si>
    <t>ITF1_C23</t>
  </si>
  <si>
    <t>ITF1_C24</t>
  </si>
  <si>
    <t>ITF1_C25</t>
  </si>
  <si>
    <t>ITF1_C26</t>
  </si>
  <si>
    <t>ITF1_C27</t>
  </si>
  <si>
    <t>ITF1_C28</t>
  </si>
  <si>
    <t>ITF1_C29</t>
  </si>
  <si>
    <t>ITF1_C30</t>
  </si>
  <si>
    <t>ITF1_C31_32</t>
  </si>
  <si>
    <t>ITF1_C33</t>
  </si>
  <si>
    <t>ITF1_D</t>
  </si>
  <si>
    <t>ITF1_E36</t>
  </si>
  <si>
    <t>ITF1_E37-39</t>
  </si>
  <si>
    <t>ITF1_F</t>
  </si>
  <si>
    <t>ITF1_G45</t>
  </si>
  <si>
    <t>ITF1_G46</t>
  </si>
  <si>
    <t>ITF1_G47</t>
  </si>
  <si>
    <t>ITF1_H49</t>
  </si>
  <si>
    <t>ITF1_H50</t>
  </si>
  <si>
    <t>ITF1_H51</t>
  </si>
  <si>
    <t>ITF1_H52</t>
  </si>
  <si>
    <t>ITF1_H53</t>
  </si>
  <si>
    <t>ITF1_I</t>
  </si>
  <si>
    <t>ITF1_J58</t>
  </si>
  <si>
    <t>ITF1_J59_60</t>
  </si>
  <si>
    <t>ITF1_J61</t>
  </si>
  <si>
    <t>ITF1_J62_63</t>
  </si>
  <si>
    <t>ITF1_K64</t>
  </si>
  <si>
    <t>ITF1_K65</t>
  </si>
  <si>
    <t>ITF1_K66</t>
  </si>
  <si>
    <t>ITF1_L68</t>
  </si>
  <si>
    <t>ITF1_M69_70</t>
  </si>
  <si>
    <t>ITF1_M71</t>
  </si>
  <si>
    <t>ITF1_M72</t>
  </si>
  <si>
    <t>ITF1_M73</t>
  </si>
  <si>
    <t>ITF1_M74_75</t>
  </si>
  <si>
    <t>ITF1_N77</t>
  </si>
  <si>
    <t>ITF1_N78</t>
  </si>
  <si>
    <t>ITF1_N79</t>
  </si>
  <si>
    <t>ITF1_N80-82</t>
  </si>
  <si>
    <t>ITF1_O84</t>
  </si>
  <si>
    <t>ITF1_P85</t>
  </si>
  <si>
    <t>ITF1_Q86</t>
  </si>
  <si>
    <t>ITF1_Q87_88</t>
  </si>
  <si>
    <t>ITF1_R90-92</t>
  </si>
  <si>
    <t>ITF1_R93</t>
  </si>
  <si>
    <t>ITF1_S94</t>
  </si>
  <si>
    <t>ITF1_S95</t>
  </si>
  <si>
    <t>ITF1_S96</t>
  </si>
  <si>
    <t>ITF1_T</t>
  </si>
  <si>
    <t>ITF2</t>
  </si>
  <si>
    <t>Molise</t>
  </si>
  <si>
    <t>ITF2_A01</t>
  </si>
  <si>
    <t>ITF2_A02</t>
  </si>
  <si>
    <t>ITF2_A03</t>
  </si>
  <si>
    <t>ITF2_B</t>
  </si>
  <si>
    <t>ITF2_C10-12</t>
  </si>
  <si>
    <t>ITF2_C13-15</t>
  </si>
  <si>
    <t>ITF2_C16</t>
  </si>
  <si>
    <t>ITF2_C17</t>
  </si>
  <si>
    <t>ITF2_C18</t>
  </si>
  <si>
    <t>ITF2_C19</t>
  </si>
  <si>
    <t>ITF2_C20</t>
  </si>
  <si>
    <t>ITF2_C21</t>
  </si>
  <si>
    <t>ITF2_C22</t>
  </si>
  <si>
    <t>ITF2_C23</t>
  </si>
  <si>
    <t>ITF2_C24</t>
  </si>
  <si>
    <t>ITF2_C25</t>
  </si>
  <si>
    <t>ITF2_C26</t>
  </si>
  <si>
    <t>ITF2_C27</t>
  </si>
  <si>
    <t>ITF2_C28</t>
  </si>
  <si>
    <t>ITF2_C29</t>
  </si>
  <si>
    <t>ITF2_C30</t>
  </si>
  <si>
    <t>ITF2_C31_32</t>
  </si>
  <si>
    <t>ITF2_C33</t>
  </si>
  <si>
    <t>ITF2_D</t>
  </si>
  <si>
    <t>ITF2_E36</t>
  </si>
  <si>
    <t>ITF2_E37-39</t>
  </si>
  <si>
    <t>ITF2_F</t>
  </si>
  <si>
    <t>ITF2_G45</t>
  </si>
  <si>
    <t>ITF2_G46</t>
  </si>
  <si>
    <t>ITF2_G47</t>
  </si>
  <si>
    <t>ITF2_H49</t>
  </si>
  <si>
    <t>ITF2_H50</t>
  </si>
  <si>
    <t>ITF2_H51</t>
  </si>
  <si>
    <t>ITF2_H52</t>
  </si>
  <si>
    <t>ITF2_H53</t>
  </si>
  <si>
    <t>ITF2_I</t>
  </si>
  <si>
    <t>ITF2_J58</t>
  </si>
  <si>
    <t>ITF2_J59_60</t>
  </si>
  <si>
    <t>ITF2_J61</t>
  </si>
  <si>
    <t>ITF2_J62_63</t>
  </si>
  <si>
    <t>ITF2_K64</t>
  </si>
  <si>
    <t>ITF2_K65</t>
  </si>
  <si>
    <t>ITF2_K66</t>
  </si>
  <si>
    <t>ITF2_L68</t>
  </si>
  <si>
    <t>ITF2_M69_70</t>
  </si>
  <si>
    <t>ITF2_M71</t>
  </si>
  <si>
    <t>ITF2_M72</t>
  </si>
  <si>
    <t>ITF2_M73</t>
  </si>
  <si>
    <t>ITF2_M74_75</t>
  </si>
  <si>
    <t>ITF2_N77</t>
  </si>
  <si>
    <t>ITF2_N78</t>
  </si>
  <si>
    <t>ITF2_N79</t>
  </si>
  <si>
    <t>ITF2_N80-82</t>
  </si>
  <si>
    <t>ITF2_O84</t>
  </si>
  <si>
    <t>ITF2_P85</t>
  </si>
  <si>
    <t>ITF2_Q86</t>
  </si>
  <si>
    <t>ITF2_Q87_88</t>
  </si>
  <si>
    <t>ITF2_R90-92</t>
  </si>
  <si>
    <t>ITF2_R93</t>
  </si>
  <si>
    <t>ITF2_S94</t>
  </si>
  <si>
    <t>ITF2_S95</t>
  </si>
  <si>
    <t>ITF2_S96</t>
  </si>
  <si>
    <t>ITF2_T</t>
  </si>
  <si>
    <t>ITF3</t>
  </si>
  <si>
    <t>Campania</t>
  </si>
  <si>
    <t>ITF3_A01</t>
  </si>
  <si>
    <t>ITF3_A02</t>
  </si>
  <si>
    <t>ITF3_A03</t>
  </si>
  <si>
    <t>ITF3_B</t>
  </si>
  <si>
    <t>ITF3_C10-12</t>
  </si>
  <si>
    <t>ITF3_C13-15</t>
  </si>
  <si>
    <t>ITF3_C16</t>
  </si>
  <si>
    <t>ITF3_C17</t>
  </si>
  <si>
    <t>ITF3_C18</t>
  </si>
  <si>
    <t>ITF3_C19</t>
  </si>
  <si>
    <t>ITF3_C20</t>
  </si>
  <si>
    <t>ITF3_C21</t>
  </si>
  <si>
    <t>ITF3_C22</t>
  </si>
  <si>
    <t>ITF3_C23</t>
  </si>
  <si>
    <t>ITF3_C24</t>
  </si>
  <si>
    <t>ITF3_C25</t>
  </si>
  <si>
    <t>ITF3_C26</t>
  </si>
  <si>
    <t>ITF3_C27</t>
  </si>
  <si>
    <t>ITF3_C28</t>
  </si>
  <si>
    <t>ITF3_C29</t>
  </si>
  <si>
    <t>ITF3_C30</t>
  </si>
  <si>
    <t>ITF3_C31_32</t>
  </si>
  <si>
    <t>ITF3_C33</t>
  </si>
  <si>
    <t>ITF3_D</t>
  </si>
  <si>
    <t>ITF3_E36</t>
  </si>
  <si>
    <t>ITF3_E37-39</t>
  </si>
  <si>
    <t>ITF3_F</t>
  </si>
  <si>
    <t>ITF3_G45</t>
  </si>
  <si>
    <t>ITF3_G46</t>
  </si>
  <si>
    <t>ITF3_G47</t>
  </si>
  <si>
    <t>ITF3_H49</t>
  </si>
  <si>
    <t>ITF3_H50</t>
  </si>
  <si>
    <t>ITF3_H51</t>
  </si>
  <si>
    <t>ITF3_H52</t>
  </si>
  <si>
    <t>ITF3_H53</t>
  </si>
  <si>
    <t>ITF3_I</t>
  </si>
  <si>
    <t>ITF3_J58</t>
  </si>
  <si>
    <t>ITF3_J59_60</t>
  </si>
  <si>
    <t>ITF3_J61</t>
  </si>
  <si>
    <t>ITF3_J62_63</t>
  </si>
  <si>
    <t>ITF3_K64</t>
  </si>
  <si>
    <t>ITF3_K65</t>
  </si>
  <si>
    <t>ITF3_K66</t>
  </si>
  <si>
    <t>ITF3_L68</t>
  </si>
  <si>
    <t>ITF3_M69_70</t>
  </si>
  <si>
    <t>ITF3_M71</t>
  </si>
  <si>
    <t>ITF3_M72</t>
  </si>
  <si>
    <t>ITF3_M73</t>
  </si>
  <si>
    <t>ITF3_M74_75</t>
  </si>
  <si>
    <t>ITF3_N77</t>
  </si>
  <si>
    <t>ITF3_N78</t>
  </si>
  <si>
    <t>ITF3_N79</t>
  </si>
  <si>
    <t>ITF3_N80-82</t>
  </si>
  <si>
    <t>ITF3_O84</t>
  </si>
  <si>
    <t>ITF3_P85</t>
  </si>
  <si>
    <t>ITF3_Q86</t>
  </si>
  <si>
    <t>ITF3_Q87_88</t>
  </si>
  <si>
    <t>ITF3_R90-92</t>
  </si>
  <si>
    <t>ITF3_R93</t>
  </si>
  <si>
    <t>ITF3_S94</t>
  </si>
  <si>
    <t>ITF3_S95</t>
  </si>
  <si>
    <t>ITF3_S96</t>
  </si>
  <si>
    <t>ITF3_T</t>
  </si>
  <si>
    <t>ITF4</t>
  </si>
  <si>
    <t>Puglia</t>
  </si>
  <si>
    <t>ITF4_A01</t>
  </si>
  <si>
    <t>ITF4_A02</t>
  </si>
  <si>
    <t>ITF4_A03</t>
  </si>
  <si>
    <t>ITF4_B</t>
  </si>
  <si>
    <t>ITF4_C10-12</t>
  </si>
  <si>
    <t>ITF4_C13-15</t>
  </si>
  <si>
    <t>ITF4_C16</t>
  </si>
  <si>
    <t>ITF4_C17</t>
  </si>
  <si>
    <t>ITF4_C18</t>
  </si>
  <si>
    <t>ITF4_C19</t>
  </si>
  <si>
    <t>ITF4_C20</t>
  </si>
  <si>
    <t>ITF4_C21</t>
  </si>
  <si>
    <t>ITF4_C22</t>
  </si>
  <si>
    <t>ITF4_C23</t>
  </si>
  <si>
    <t>ITF4_C24</t>
  </si>
  <si>
    <t>ITF4_C25</t>
  </si>
  <si>
    <t>ITF4_C26</t>
  </si>
  <si>
    <t>ITF4_C27</t>
  </si>
  <si>
    <t>ITF4_C28</t>
  </si>
  <si>
    <t>ITF4_C29</t>
  </si>
  <si>
    <t>ITF4_C30</t>
  </si>
  <si>
    <t>ITF4_C31_32</t>
  </si>
  <si>
    <t>ITF4_C33</t>
  </si>
  <si>
    <t>ITF4_D</t>
  </si>
  <si>
    <t>ITF4_E36</t>
  </si>
  <si>
    <t>ITF4_E37-39</t>
  </si>
  <si>
    <t>ITF4_F</t>
  </si>
  <si>
    <t>ITF4_G45</t>
  </si>
  <si>
    <t>ITF4_G46</t>
  </si>
  <si>
    <t>ITF4_G47</t>
  </si>
  <si>
    <t>ITF4_H49</t>
  </si>
  <si>
    <t>ITF4_H50</t>
  </si>
  <si>
    <t>ITF4_H51</t>
  </si>
  <si>
    <t>ITF4_H52</t>
  </si>
  <si>
    <t>ITF4_H53</t>
  </si>
  <si>
    <t>ITF4_I</t>
  </si>
  <si>
    <t>ITF4_J58</t>
  </si>
  <si>
    <t>ITF4_J59_60</t>
  </si>
  <si>
    <t>ITF4_J61</t>
  </si>
  <si>
    <t>ITF4_J62_63</t>
  </si>
  <si>
    <t>ITF4_K64</t>
  </si>
  <si>
    <t>ITF4_K65</t>
  </si>
  <si>
    <t>ITF4_K66</t>
  </si>
  <si>
    <t>ITF4_L68</t>
  </si>
  <si>
    <t>ITF4_M69_70</t>
  </si>
  <si>
    <t>ITF4_M71</t>
  </si>
  <si>
    <t>ITF4_M72</t>
  </si>
  <si>
    <t>ITF4_M73</t>
  </si>
  <si>
    <t>ITF4_M74_75</t>
  </si>
  <si>
    <t>ITF4_N77</t>
  </si>
  <si>
    <t>ITF4_N78</t>
  </si>
  <si>
    <t>ITF4_N79</t>
  </si>
  <si>
    <t>ITF4_N80-82</t>
  </si>
  <si>
    <t>ITF4_O84</t>
  </si>
  <si>
    <t>ITF4_P85</t>
  </si>
  <si>
    <t>ITF4_Q86</t>
  </si>
  <si>
    <t>ITF4_Q87_88</t>
  </si>
  <si>
    <t>ITF4_R90-92</t>
  </si>
  <si>
    <t>ITF4_R93</t>
  </si>
  <si>
    <t>ITF4_S94</t>
  </si>
  <si>
    <t>ITF4_S95</t>
  </si>
  <si>
    <t>ITF4_S96</t>
  </si>
  <si>
    <t>ITF4_T</t>
  </si>
  <si>
    <t>ITF5</t>
  </si>
  <si>
    <t>Basilicata</t>
  </si>
  <si>
    <t>ITF5_A01</t>
  </si>
  <si>
    <t>ITF5_A02</t>
  </si>
  <si>
    <t>ITF5_A03</t>
  </si>
  <si>
    <t>ITF5_B</t>
  </si>
  <si>
    <t>ITF5_C10-12</t>
  </si>
  <si>
    <t>ITF5_C13-15</t>
  </si>
  <si>
    <t>ITF5_C16</t>
  </si>
  <si>
    <t>ITF5_C17</t>
  </si>
  <si>
    <t>ITF5_C18</t>
  </si>
  <si>
    <t>ITF5_C19</t>
  </si>
  <si>
    <t>ITF5_C20</t>
  </si>
  <si>
    <t>ITF5_C21</t>
  </si>
  <si>
    <t>ITF5_C22</t>
  </si>
  <si>
    <t>ITF5_C23</t>
  </si>
  <si>
    <t>ITF5_C24</t>
  </si>
  <si>
    <t>ITF5_C25</t>
  </si>
  <si>
    <t>ITF5_C26</t>
  </si>
  <si>
    <t>ITF5_C27</t>
  </si>
  <si>
    <t>ITF5_C28</t>
  </si>
  <si>
    <t>ITF5_C29</t>
  </si>
  <si>
    <t>ITF5_C30</t>
  </si>
  <si>
    <t>ITF5_C31_32</t>
  </si>
  <si>
    <t>ITF5_C33</t>
  </si>
  <si>
    <t>ITF5_D</t>
  </si>
  <si>
    <t>ITF5_E36</t>
  </si>
  <si>
    <t>ITF5_E37-39</t>
  </si>
  <si>
    <t>ITF5_F</t>
  </si>
  <si>
    <t>ITF5_G45</t>
  </si>
  <si>
    <t>ITF5_G46</t>
  </si>
  <si>
    <t>ITF5_G47</t>
  </si>
  <si>
    <t>ITF5_H49</t>
  </si>
  <si>
    <t>ITF5_H50</t>
  </si>
  <si>
    <t>ITF5_H51</t>
  </si>
  <si>
    <t>ITF5_H52</t>
  </si>
  <si>
    <t>ITF5_H53</t>
  </si>
  <si>
    <t>ITF5_I</t>
  </si>
  <si>
    <t>ITF5_J58</t>
  </si>
  <si>
    <t>ITF5_J59_60</t>
  </si>
  <si>
    <t>ITF5_J61</t>
  </si>
  <si>
    <t>ITF5_J62_63</t>
  </si>
  <si>
    <t>ITF5_K64</t>
  </si>
  <si>
    <t>ITF5_K65</t>
  </si>
  <si>
    <t>ITF5_K66</t>
  </si>
  <si>
    <t>ITF5_L68</t>
  </si>
  <si>
    <t>ITF5_M69_70</t>
  </si>
  <si>
    <t>ITF5_M71</t>
  </si>
  <si>
    <t>ITF5_M72</t>
  </si>
  <si>
    <t>ITF5_M73</t>
  </si>
  <si>
    <t>ITF5_M74_75</t>
  </si>
  <si>
    <t>ITF5_N77</t>
  </si>
  <si>
    <t>ITF5_N78</t>
  </si>
  <si>
    <t>ITF5_N79</t>
  </si>
  <si>
    <t>ITF5_N80-82</t>
  </si>
  <si>
    <t>ITF5_O84</t>
  </si>
  <si>
    <t>ITF5_P85</t>
  </si>
  <si>
    <t>ITF5_Q86</t>
  </si>
  <si>
    <t>ITF5_Q87_88</t>
  </si>
  <si>
    <t>ITF5_R90-92</t>
  </si>
  <si>
    <t>ITF5_R93</t>
  </si>
  <si>
    <t>ITF5_S94</t>
  </si>
  <si>
    <t>ITF5_S95</t>
  </si>
  <si>
    <t>ITF5_S96</t>
  </si>
  <si>
    <t>ITF5_T</t>
  </si>
  <si>
    <t>ITF6</t>
  </si>
  <si>
    <t>Calabria</t>
  </si>
  <si>
    <t>ITF6_A01</t>
  </si>
  <si>
    <t>ITF6_A02</t>
  </si>
  <si>
    <t>ITF6_A03</t>
  </si>
  <si>
    <t>ITF6_B</t>
  </si>
  <si>
    <t>ITF6_C10-12</t>
  </si>
  <si>
    <t>ITF6_C13-15</t>
  </si>
  <si>
    <t>ITF6_C16</t>
  </si>
  <si>
    <t>ITF6_C17</t>
  </si>
  <si>
    <t>ITF6_C18</t>
  </si>
  <si>
    <t>ITF6_C19</t>
  </si>
  <si>
    <t>ITF6_C20</t>
  </si>
  <si>
    <t>ITF6_C21</t>
  </si>
  <si>
    <t>ITF6_C22</t>
  </si>
  <si>
    <t>ITF6_C23</t>
  </si>
  <si>
    <t>ITF6_C24</t>
  </si>
  <si>
    <t>ITF6_C25</t>
  </si>
  <si>
    <t>ITF6_C26</t>
  </si>
  <si>
    <t>ITF6_C27</t>
  </si>
  <si>
    <t>ITF6_C28</t>
  </si>
  <si>
    <t>ITF6_C29</t>
  </si>
  <si>
    <t>ITF6_C30</t>
  </si>
  <si>
    <t>ITF6_C31_32</t>
  </si>
  <si>
    <t>ITF6_C33</t>
  </si>
  <si>
    <t>ITF6_D</t>
  </si>
  <si>
    <t>ITF6_E36</t>
  </si>
  <si>
    <t>ITF6_E37-39</t>
  </si>
  <si>
    <t>ITF6_F</t>
  </si>
  <si>
    <t>ITF6_G45</t>
  </si>
  <si>
    <t>ITF6_G46</t>
  </si>
  <si>
    <t>ITF6_G47</t>
  </si>
  <si>
    <t>ITF6_H49</t>
  </si>
  <si>
    <t>ITF6_H50</t>
  </si>
  <si>
    <t>ITF6_H51</t>
  </si>
  <si>
    <t>ITF6_H52</t>
  </si>
  <si>
    <t>ITF6_H53</t>
  </si>
  <si>
    <t>ITF6_I</t>
  </si>
  <si>
    <t>ITF6_J58</t>
  </si>
  <si>
    <t>ITF6_J59_60</t>
  </si>
  <si>
    <t>ITF6_J61</t>
  </si>
  <si>
    <t>ITF6_J62_63</t>
  </si>
  <si>
    <t>ITF6_K64</t>
  </si>
  <si>
    <t>ITF6_K65</t>
  </si>
  <si>
    <t>ITF6_K66</t>
  </si>
  <si>
    <t>ITF6_L68</t>
  </si>
  <si>
    <t>ITF6_M69_70</t>
  </si>
  <si>
    <t>ITF6_M71</t>
  </si>
  <si>
    <t>ITF6_M72</t>
  </si>
  <si>
    <t>ITF6_M73</t>
  </si>
  <si>
    <t>ITF6_M74_75</t>
  </si>
  <si>
    <t>ITF6_N77</t>
  </si>
  <si>
    <t>ITF6_N78</t>
  </si>
  <si>
    <t>ITF6_N79</t>
  </si>
  <si>
    <t>ITF6_N80-82</t>
  </si>
  <si>
    <t>ITF6_O84</t>
  </si>
  <si>
    <t>ITF6_P85</t>
  </si>
  <si>
    <t>ITF6_Q86</t>
  </si>
  <si>
    <t>ITF6_Q87_88</t>
  </si>
  <si>
    <t>ITF6_R90-92</t>
  </si>
  <si>
    <t>ITF6_R93</t>
  </si>
  <si>
    <t>ITF6_S94</t>
  </si>
  <si>
    <t>ITF6_S95</t>
  </si>
  <si>
    <t>ITF6_S96</t>
  </si>
  <si>
    <t>ITF6_T</t>
  </si>
  <si>
    <t>ITG1</t>
  </si>
  <si>
    <t>Sicilia</t>
  </si>
  <si>
    <t>ITG1_A01</t>
  </si>
  <si>
    <t>ITG1_A02</t>
  </si>
  <si>
    <t>ITG1_A03</t>
  </si>
  <si>
    <t>ITG1_B</t>
  </si>
  <si>
    <t>ITG1_C10-12</t>
  </si>
  <si>
    <t>ITG1_C13-15</t>
  </si>
  <si>
    <t>ITG1_C16</t>
  </si>
  <si>
    <t>ITG1_C17</t>
  </si>
  <si>
    <t>ITG1_C18</t>
  </si>
  <si>
    <t>ITG1_C19</t>
  </si>
  <si>
    <t>ITG1_C20</t>
  </si>
  <si>
    <t>ITG1_C21</t>
  </si>
  <si>
    <t>ITG1_C22</t>
  </si>
  <si>
    <t>ITG1_C23</t>
  </si>
  <si>
    <t>ITG1_C24</t>
  </si>
  <si>
    <t>ITG1_C25</t>
  </si>
  <si>
    <t>ITG1_C26</t>
  </si>
  <si>
    <t>ITG1_C27</t>
  </si>
  <si>
    <t>ITG1_C28</t>
  </si>
  <si>
    <t>ITG1_C29</t>
  </si>
  <si>
    <t>ITG1_C30</t>
  </si>
  <si>
    <t>ITG1_C31_32</t>
  </si>
  <si>
    <t>ITG1_C33</t>
  </si>
  <si>
    <t>ITG1_D</t>
  </si>
  <si>
    <t>ITG1_E36</t>
  </si>
  <si>
    <t>ITG1_E37-39</t>
  </si>
  <si>
    <t>ITG1_F</t>
  </si>
  <si>
    <t>ITG1_G45</t>
  </si>
  <si>
    <t>ITG1_G46</t>
  </si>
  <si>
    <t>ITG1_G47</t>
  </si>
  <si>
    <t>ITG1_H49</t>
  </si>
  <si>
    <t>ITG1_H50</t>
  </si>
  <si>
    <t>ITG1_H51</t>
  </si>
  <si>
    <t>ITG1_H52</t>
  </si>
  <si>
    <t>ITG1_H53</t>
  </si>
  <si>
    <t>ITG1_I</t>
  </si>
  <si>
    <t>ITG1_J58</t>
  </si>
  <si>
    <t>ITG1_J59_60</t>
  </si>
  <si>
    <t>ITG1_J61</t>
  </si>
  <si>
    <t>ITG1_J62_63</t>
  </si>
  <si>
    <t>ITG1_K64</t>
  </si>
  <si>
    <t>ITG1_K65</t>
  </si>
  <si>
    <t>ITG1_K66</t>
  </si>
  <si>
    <t>ITG1_L68</t>
  </si>
  <si>
    <t>ITG1_M69_70</t>
  </si>
  <si>
    <t>ITG1_M71</t>
  </si>
  <si>
    <t>ITG1_M72</t>
  </si>
  <si>
    <t>ITG1_M73</t>
  </si>
  <si>
    <t>ITG1_M74_75</t>
  </si>
  <si>
    <t>ITG1_N77</t>
  </si>
  <si>
    <t>ITG1_N78</t>
  </si>
  <si>
    <t>ITG1_N79</t>
  </si>
  <si>
    <t>ITG1_N80-82</t>
  </si>
  <si>
    <t>ITG1_O84</t>
  </si>
  <si>
    <t>ITG1_P85</t>
  </si>
  <si>
    <t>ITG1_Q86</t>
  </si>
  <si>
    <t>ITG1_Q87_88</t>
  </si>
  <si>
    <t>ITG1_R90-92</t>
  </si>
  <si>
    <t>ITG1_R93</t>
  </si>
  <si>
    <t>ITG1_S94</t>
  </si>
  <si>
    <t>ITG1_S95</t>
  </si>
  <si>
    <t>ITG1_S96</t>
  </si>
  <si>
    <t>ITG1_T</t>
  </si>
  <si>
    <t>ITG2</t>
  </si>
  <si>
    <t>Sardegna</t>
  </si>
  <si>
    <t>ITG2_A01</t>
  </si>
  <si>
    <t>ITG2_A02</t>
  </si>
  <si>
    <t>ITG2_A03</t>
  </si>
  <si>
    <t>ITG2_B</t>
  </si>
  <si>
    <t>ITG2_C10-12</t>
  </si>
  <si>
    <t>ITG2_C13-15</t>
  </si>
  <si>
    <t>ITG2_C16</t>
  </si>
  <si>
    <t>ITG2_C17</t>
  </si>
  <si>
    <t>ITG2_C18</t>
  </si>
  <si>
    <t>ITG2_C19</t>
  </si>
  <si>
    <t>ITG2_C20</t>
  </si>
  <si>
    <t>ITG2_C21</t>
  </si>
  <si>
    <t>ITG2_C22</t>
  </si>
  <si>
    <t>ITG2_C23</t>
  </si>
  <si>
    <t>ITG2_C24</t>
  </si>
  <si>
    <t>ITG2_C25</t>
  </si>
  <si>
    <t>ITG2_C26</t>
  </si>
  <si>
    <t>ITG2_C27</t>
  </si>
  <si>
    <t>ITG2_C28</t>
  </si>
  <si>
    <t>ITG2_C29</t>
  </si>
  <si>
    <t>ITG2_C30</t>
  </si>
  <si>
    <t>ITG2_C31_32</t>
  </si>
  <si>
    <t>ITG2_C33</t>
  </si>
  <si>
    <t>ITG2_D</t>
  </si>
  <si>
    <t>ITG2_E36</t>
  </si>
  <si>
    <t>ITG2_E37-39</t>
  </si>
  <si>
    <t>ITG2_F</t>
  </si>
  <si>
    <t>ITG2_G45</t>
  </si>
  <si>
    <t>ITG2_G46</t>
  </si>
  <si>
    <t>ITG2_G47</t>
  </si>
  <si>
    <t>ITG2_H49</t>
  </si>
  <si>
    <t>ITG2_H50</t>
  </si>
  <si>
    <t>ITG2_H51</t>
  </si>
  <si>
    <t>ITG2_H52</t>
  </si>
  <si>
    <t>ITG2_H53</t>
  </si>
  <si>
    <t>ITG2_I</t>
  </si>
  <si>
    <t>ITG2_J58</t>
  </si>
  <si>
    <t>ITG2_J59_60</t>
  </si>
  <si>
    <t>ITG2_J61</t>
  </si>
  <si>
    <t>ITG2_J62_63</t>
  </si>
  <si>
    <t>ITG2_K64</t>
  </si>
  <si>
    <t>ITG2_K65</t>
  </si>
  <si>
    <t>ITG2_K66</t>
  </si>
  <si>
    <t>ITG2_L68</t>
  </si>
  <si>
    <t>ITG2_M69_70</t>
  </si>
  <si>
    <t>ITG2_M71</t>
  </si>
  <si>
    <t>ITG2_M72</t>
  </si>
  <si>
    <t>ITG2_M73</t>
  </si>
  <si>
    <t>ITG2_M74_75</t>
  </si>
  <si>
    <t>ITG2_N77</t>
  </si>
  <si>
    <t>ITG2_N78</t>
  </si>
  <si>
    <t>ITG2_N79</t>
  </si>
  <si>
    <t>ITG2_N80-82</t>
  </si>
  <si>
    <t>ITG2_O84</t>
  </si>
  <si>
    <t>ITG2_P85</t>
  </si>
  <si>
    <t>ITG2_Q86</t>
  </si>
  <si>
    <t>ITG2_Q87_88</t>
  </si>
  <si>
    <t>ITG2_R90-92</t>
  </si>
  <si>
    <t>ITG2_R93</t>
  </si>
  <si>
    <t>ITG2_S94</t>
  </si>
  <si>
    <t>ITG2_S95</t>
  </si>
  <si>
    <t>ITG2_S96</t>
  </si>
  <si>
    <t>ITG2_T</t>
  </si>
  <si>
    <t>ITH1</t>
  </si>
  <si>
    <t>Provincia Autonoma di Bolzano/Bozen</t>
  </si>
  <si>
    <t>ITH1_A01</t>
  </si>
  <si>
    <t>ITH1_A02</t>
  </si>
  <si>
    <t>ITH1_A03</t>
  </si>
  <si>
    <t>ITH1_B</t>
  </si>
  <si>
    <t>ITH1_C10-12</t>
  </si>
  <si>
    <t>ITH1_C13-15</t>
  </si>
  <si>
    <t>ITH1_C16</t>
  </si>
  <si>
    <t>ITH1_C17</t>
  </si>
  <si>
    <t>ITH1_C18</t>
  </si>
  <si>
    <t>ITH1_C19</t>
  </si>
  <si>
    <t>ITH1_C20</t>
  </si>
  <si>
    <t>ITH1_C21</t>
  </si>
  <si>
    <t>ITH1_C22</t>
  </si>
  <si>
    <t>ITH1_C23</t>
  </si>
  <si>
    <t>ITH1_C24</t>
  </si>
  <si>
    <t>ITH1_C25</t>
  </si>
  <si>
    <t>ITH1_C26</t>
  </si>
  <si>
    <t>ITH1_C27</t>
  </si>
  <si>
    <t>ITH1_C28</t>
  </si>
  <si>
    <t>ITH1_C29</t>
  </si>
  <si>
    <t>ITH1_C30</t>
  </si>
  <si>
    <t>ITH1_C31_32</t>
  </si>
  <si>
    <t>ITH1_C33</t>
  </si>
  <si>
    <t>ITH1_D</t>
  </si>
  <si>
    <t>ITH1_E36</t>
  </si>
  <si>
    <t>ITH1_E37-39</t>
  </si>
  <si>
    <t>ITH1_F</t>
  </si>
  <si>
    <t>ITH1_G45</t>
  </si>
  <si>
    <t>ITH1_G46</t>
  </si>
  <si>
    <t>ITH1_G47</t>
  </si>
  <si>
    <t>ITH1_H49</t>
  </si>
  <si>
    <t>ITH1_H50</t>
  </si>
  <si>
    <t>ITH1_H51</t>
  </si>
  <si>
    <t>ITH1_H52</t>
  </si>
  <si>
    <t>ITH1_H53</t>
  </si>
  <si>
    <t>ITH1_I</t>
  </si>
  <si>
    <t>ITH1_J58</t>
  </si>
  <si>
    <t>ITH1_J59_60</t>
  </si>
  <si>
    <t>ITH1_J61</t>
  </si>
  <si>
    <t>ITH1_J62_63</t>
  </si>
  <si>
    <t>ITH1_K64</t>
  </si>
  <si>
    <t>ITH1_K65</t>
  </si>
  <si>
    <t>ITH1_K66</t>
  </si>
  <si>
    <t>ITH1_L68</t>
  </si>
  <si>
    <t>ITH1_M69_70</t>
  </si>
  <si>
    <t>ITH1_M71</t>
  </si>
  <si>
    <t>ITH1_M72</t>
  </si>
  <si>
    <t>ITH1_M73</t>
  </si>
  <si>
    <t>ITH1_M74_75</t>
  </si>
  <si>
    <t>ITH1_N77</t>
  </si>
  <si>
    <t>ITH1_N78</t>
  </si>
  <si>
    <t>ITH1_N79</t>
  </si>
  <si>
    <t>ITH1_N80-82</t>
  </si>
  <si>
    <t>ITH1_O84</t>
  </si>
  <si>
    <t>ITH1_P85</t>
  </si>
  <si>
    <t>ITH1_Q86</t>
  </si>
  <si>
    <t>ITH1_Q87_88</t>
  </si>
  <si>
    <t>ITH1_R90-92</t>
  </si>
  <si>
    <t>ITH1_R93</t>
  </si>
  <si>
    <t>ITH1_S94</t>
  </si>
  <si>
    <t>ITH1_S95</t>
  </si>
  <si>
    <t>ITH1_S96</t>
  </si>
  <si>
    <t>ITH1_T</t>
  </si>
  <si>
    <t>ITH2</t>
  </si>
  <si>
    <t>Provincia Autonoma di Trento</t>
  </si>
  <si>
    <t>ITH2_A01</t>
  </si>
  <si>
    <t>ITH2_A02</t>
  </si>
  <si>
    <t>ITH2_A03</t>
  </si>
  <si>
    <t>ITH2_B</t>
  </si>
  <si>
    <t>ITH2_C10-12</t>
  </si>
  <si>
    <t>ITH2_C13-15</t>
  </si>
  <si>
    <t>ITH2_C16</t>
  </si>
  <si>
    <t>ITH2_C17</t>
  </si>
  <si>
    <t>ITH2_C18</t>
  </si>
  <si>
    <t>ITH2_C19</t>
  </si>
  <si>
    <t>ITH2_C20</t>
  </si>
  <si>
    <t>ITH2_C21</t>
  </si>
  <si>
    <t>ITH2_C22</t>
  </si>
  <si>
    <t>ITH2_C23</t>
  </si>
  <si>
    <t>ITH2_C24</t>
  </si>
  <si>
    <t>ITH2_C25</t>
  </si>
  <si>
    <t>ITH2_C26</t>
  </si>
  <si>
    <t>ITH2_C27</t>
  </si>
  <si>
    <t>ITH2_C28</t>
  </si>
  <si>
    <t>ITH2_C29</t>
  </si>
  <si>
    <t>ITH2_C30</t>
  </si>
  <si>
    <t>ITH2_C31_32</t>
  </si>
  <si>
    <t>ITH2_C33</t>
  </si>
  <si>
    <t>ITH2_D</t>
  </si>
  <si>
    <t>ITH2_E36</t>
  </si>
  <si>
    <t>ITH2_E37-39</t>
  </si>
  <si>
    <t>ITH2_F</t>
  </si>
  <si>
    <t>ITH2_G45</t>
  </si>
  <si>
    <t>ITH2_G46</t>
  </si>
  <si>
    <t>ITH2_G47</t>
  </si>
  <si>
    <t>ITH2_H49</t>
  </si>
  <si>
    <t>ITH2_H50</t>
  </si>
  <si>
    <t>ITH2_H51</t>
  </si>
  <si>
    <t>ITH2_H52</t>
  </si>
  <si>
    <t>ITH2_H53</t>
  </si>
  <si>
    <t>ITH2_I</t>
  </si>
  <si>
    <t>ITH2_J58</t>
  </si>
  <si>
    <t>ITH2_J59_60</t>
  </si>
  <si>
    <t>ITH2_J61</t>
  </si>
  <si>
    <t>ITH2_J62_63</t>
  </si>
  <si>
    <t>ITH2_K64</t>
  </si>
  <si>
    <t>ITH2_K65</t>
  </si>
  <si>
    <t>ITH2_K66</t>
  </si>
  <si>
    <t>ITH2_L68</t>
  </si>
  <si>
    <t>ITH2_M69_70</t>
  </si>
  <si>
    <t>ITH2_M71</t>
  </si>
  <si>
    <t>ITH2_M72</t>
  </si>
  <si>
    <t>ITH2_M73</t>
  </si>
  <si>
    <t>ITH2_M74_75</t>
  </si>
  <si>
    <t>ITH2_N77</t>
  </si>
  <si>
    <t>ITH2_N78</t>
  </si>
  <si>
    <t>ITH2_N79</t>
  </si>
  <si>
    <t>ITH2_N80-82</t>
  </si>
  <si>
    <t>ITH2_O84</t>
  </si>
  <si>
    <t>ITH2_P85</t>
  </si>
  <si>
    <t>ITH2_Q86</t>
  </si>
  <si>
    <t>ITH2_Q87_88</t>
  </si>
  <si>
    <t>ITH2_R90-92</t>
  </si>
  <si>
    <t>ITH2_R93</t>
  </si>
  <si>
    <t>ITH2_S94</t>
  </si>
  <si>
    <t>ITH2_S95</t>
  </si>
  <si>
    <t>ITH2_S96</t>
  </si>
  <si>
    <t>ITH2_T</t>
  </si>
  <si>
    <t>ITH3</t>
  </si>
  <si>
    <t>Veneto</t>
  </si>
  <si>
    <t>ITH3_A01</t>
  </si>
  <si>
    <t>ITH3_A02</t>
  </si>
  <si>
    <t>ITH3_A03</t>
  </si>
  <si>
    <t>ITH3_B</t>
  </si>
  <si>
    <t>ITH3_C10-12</t>
  </si>
  <si>
    <t>ITH3_C13-15</t>
  </si>
  <si>
    <t>ITH3_C16</t>
  </si>
  <si>
    <t>ITH3_C17</t>
  </si>
  <si>
    <t>ITH3_C18</t>
  </si>
  <si>
    <t>ITH3_C19</t>
  </si>
  <si>
    <t>ITH3_C20</t>
  </si>
  <si>
    <t>ITH3_C21</t>
  </si>
  <si>
    <t>ITH3_C22</t>
  </si>
  <si>
    <t>ITH3_C23</t>
  </si>
  <si>
    <t>ITH3_C24</t>
  </si>
  <si>
    <t>ITH3_C25</t>
  </si>
  <si>
    <t>ITH3_C26</t>
  </si>
  <si>
    <t>ITH3_C27</t>
  </si>
  <si>
    <t>ITH3_C28</t>
  </si>
  <si>
    <t>ITH3_C29</t>
  </si>
  <si>
    <t>ITH3_C30</t>
  </si>
  <si>
    <t>ITH3_C31_32</t>
  </si>
  <si>
    <t>ITH3_C33</t>
  </si>
  <si>
    <t>ITH3_D</t>
  </si>
  <si>
    <t>ITH3_E36</t>
  </si>
  <si>
    <t>ITH3_E37-39</t>
  </si>
  <si>
    <t>ITH3_F</t>
  </si>
  <si>
    <t>ITH3_G45</t>
  </si>
  <si>
    <t>ITH3_G46</t>
  </si>
  <si>
    <t>ITH3_G47</t>
  </si>
  <si>
    <t>ITH3_H49</t>
  </si>
  <si>
    <t>ITH3_H50</t>
  </si>
  <si>
    <t>ITH3_H51</t>
  </si>
  <si>
    <t>ITH3_H52</t>
  </si>
  <si>
    <t>ITH3_H53</t>
  </si>
  <si>
    <t>ITH3_I</t>
  </si>
  <si>
    <t>ITH3_J58</t>
  </si>
  <si>
    <t>ITH3_J59_60</t>
  </si>
  <si>
    <t>ITH3_J61</t>
  </si>
  <si>
    <t>ITH3_J62_63</t>
  </si>
  <si>
    <t>ITH3_K64</t>
  </si>
  <si>
    <t>ITH3_K65</t>
  </si>
  <si>
    <t>ITH3_K66</t>
  </si>
  <si>
    <t>ITH3_L68</t>
  </si>
  <si>
    <t>ITH3_M69_70</t>
  </si>
  <si>
    <t>ITH3_M71</t>
  </si>
  <si>
    <t>ITH3_M72</t>
  </si>
  <si>
    <t>ITH3_M73</t>
  </si>
  <si>
    <t>ITH3_M74_75</t>
  </si>
  <si>
    <t>ITH3_N77</t>
  </si>
  <si>
    <t>ITH3_N78</t>
  </si>
  <si>
    <t>ITH3_N79</t>
  </si>
  <si>
    <t>ITH3_N80-82</t>
  </si>
  <si>
    <t>ITH3_O84</t>
  </si>
  <si>
    <t>ITH3_P85</t>
  </si>
  <si>
    <t>ITH3_Q86</t>
  </si>
  <si>
    <t>ITH3_Q87_88</t>
  </si>
  <si>
    <t>ITH3_R90-92</t>
  </si>
  <si>
    <t>ITH3_R93</t>
  </si>
  <si>
    <t>ITH3_S94</t>
  </si>
  <si>
    <t>ITH3_S95</t>
  </si>
  <si>
    <t>ITH3_S96</t>
  </si>
  <si>
    <t>ITH3_T</t>
  </si>
  <si>
    <t>ITH4</t>
  </si>
  <si>
    <t>Friuli-Venezia Giulia</t>
  </si>
  <si>
    <t>ITH4_A01</t>
  </si>
  <si>
    <t>ITH4_A02</t>
  </si>
  <si>
    <t>ITH4_A03</t>
  </si>
  <si>
    <t>ITH4_B</t>
  </si>
  <si>
    <t>ITH4_C10-12</t>
  </si>
  <si>
    <t>ITH4_C13-15</t>
  </si>
  <si>
    <t>ITH4_C16</t>
  </si>
  <si>
    <t>ITH4_C17</t>
  </si>
  <si>
    <t>ITH4_C18</t>
  </si>
  <si>
    <t>ITH4_C19</t>
  </si>
  <si>
    <t>ITH4_C20</t>
  </si>
  <si>
    <t>ITH4_C21</t>
  </si>
  <si>
    <t>ITH4_C22</t>
  </si>
  <si>
    <t>ITH4_C23</t>
  </si>
  <si>
    <t>ITH4_C24</t>
  </si>
  <si>
    <t>ITH4_C25</t>
  </si>
  <si>
    <t>ITH4_C26</t>
  </si>
  <si>
    <t>ITH4_C27</t>
  </si>
  <si>
    <t>ITH4_C28</t>
  </si>
  <si>
    <t>ITH4_C29</t>
  </si>
  <si>
    <t>ITH4_C30</t>
  </si>
  <si>
    <t>ITH4_C31_32</t>
  </si>
  <si>
    <t>ITH4_C33</t>
  </si>
  <si>
    <t>ITH4_D</t>
  </si>
  <si>
    <t>ITH4_E36</t>
  </si>
  <si>
    <t>ITH4_E37-39</t>
  </si>
  <si>
    <t>ITH4_F</t>
  </si>
  <si>
    <t>ITH4_G45</t>
  </si>
  <si>
    <t>ITH4_G46</t>
  </si>
  <si>
    <t>ITH4_G47</t>
  </si>
  <si>
    <t>ITH4_H49</t>
  </si>
  <si>
    <t>ITH4_H50</t>
  </si>
  <si>
    <t>ITH4_H51</t>
  </si>
  <si>
    <t>ITH4_H52</t>
  </si>
  <si>
    <t>ITH4_H53</t>
  </si>
  <si>
    <t>ITH4_I</t>
  </si>
  <si>
    <t>ITH4_J58</t>
  </si>
  <si>
    <t>ITH4_J59_60</t>
  </si>
  <si>
    <t>ITH4_J61</t>
  </si>
  <si>
    <t>ITH4_J62_63</t>
  </si>
  <si>
    <t>ITH4_K64</t>
  </si>
  <si>
    <t>ITH4_K65</t>
  </si>
  <si>
    <t>ITH4_K66</t>
  </si>
  <si>
    <t>ITH4_L68</t>
  </si>
  <si>
    <t>ITH4_M69_70</t>
  </si>
  <si>
    <t>ITH4_M71</t>
  </si>
  <si>
    <t>ITH4_M72</t>
  </si>
  <si>
    <t>ITH4_M73</t>
  </si>
  <si>
    <t>ITH4_M74_75</t>
  </si>
  <si>
    <t>ITH4_N77</t>
  </si>
  <si>
    <t>ITH4_N78</t>
  </si>
  <si>
    <t>ITH4_N79</t>
  </si>
  <si>
    <t>ITH4_N80-82</t>
  </si>
  <si>
    <t>ITH4_O84</t>
  </si>
  <si>
    <t>ITH4_P85</t>
  </si>
  <si>
    <t>ITH4_Q86</t>
  </si>
  <si>
    <t>ITH4_Q87_88</t>
  </si>
  <si>
    <t>ITH4_R90-92</t>
  </si>
  <si>
    <t>ITH4_R93</t>
  </si>
  <si>
    <t>ITH4_S94</t>
  </si>
  <si>
    <t>ITH4_S95</t>
  </si>
  <si>
    <t>ITH4_S96</t>
  </si>
  <si>
    <t>ITH4_T</t>
  </si>
  <si>
    <t>ITH5</t>
  </si>
  <si>
    <t>Emilia-Romagna</t>
  </si>
  <si>
    <t>ITH5_A01</t>
  </si>
  <si>
    <t>ITH5_A02</t>
  </si>
  <si>
    <t>ITH5_A03</t>
  </si>
  <si>
    <t>ITH5_B</t>
  </si>
  <si>
    <t>ITH5_C10-12</t>
  </si>
  <si>
    <t>ITH5_C13-15</t>
  </si>
  <si>
    <t>ITH5_C16</t>
  </si>
  <si>
    <t>ITH5_C17</t>
  </si>
  <si>
    <t>ITH5_C18</t>
  </si>
  <si>
    <t>ITH5_C19</t>
  </si>
  <si>
    <t>ITH5_C20</t>
  </si>
  <si>
    <t>ITH5_C21</t>
  </si>
  <si>
    <t>ITH5_C22</t>
  </si>
  <si>
    <t>ITH5_C23</t>
  </si>
  <si>
    <t>ITH5_C24</t>
  </si>
  <si>
    <t>ITH5_C25</t>
  </si>
  <si>
    <t>ITH5_C26</t>
  </si>
  <si>
    <t>ITH5_C27</t>
  </si>
  <si>
    <t>ITH5_C28</t>
  </si>
  <si>
    <t>ITH5_C29</t>
  </si>
  <si>
    <t>ITH5_C30</t>
  </si>
  <si>
    <t>ITH5_C31_32</t>
  </si>
  <si>
    <t>ITH5_C33</t>
  </si>
  <si>
    <t>ITH5_D</t>
  </si>
  <si>
    <t>ITH5_E36</t>
  </si>
  <si>
    <t>ITH5_E37-39</t>
  </si>
  <si>
    <t>ITH5_F</t>
  </si>
  <si>
    <t>ITH5_G45</t>
  </si>
  <si>
    <t>ITH5_G46</t>
  </si>
  <si>
    <t>ITH5_G47</t>
  </si>
  <si>
    <t>ITH5_H49</t>
  </si>
  <si>
    <t>ITH5_H50</t>
  </si>
  <si>
    <t>ITH5_H51</t>
  </si>
  <si>
    <t>ITH5_H52</t>
  </si>
  <si>
    <t>ITH5_H53</t>
  </si>
  <si>
    <t>ITH5_I</t>
  </si>
  <si>
    <t>ITH5_J58</t>
  </si>
  <si>
    <t>ITH5_J59_60</t>
  </si>
  <si>
    <t>ITH5_J61</t>
  </si>
  <si>
    <t>ITH5_J62_63</t>
  </si>
  <si>
    <t>ITH5_K64</t>
  </si>
  <si>
    <t>ITH5_K65</t>
  </si>
  <si>
    <t>ITH5_K66</t>
  </si>
  <si>
    <t>ITH5_L68</t>
  </si>
  <si>
    <t>ITH5_M69_70</t>
  </si>
  <si>
    <t>ITH5_M71</t>
  </si>
  <si>
    <t>ITH5_M72</t>
  </si>
  <si>
    <t>ITH5_M73</t>
  </si>
  <si>
    <t>ITH5_M74_75</t>
  </si>
  <si>
    <t>ITH5_N77</t>
  </si>
  <si>
    <t>ITH5_N78</t>
  </si>
  <si>
    <t>ITH5_N79</t>
  </si>
  <si>
    <t>ITH5_N80-82</t>
  </si>
  <si>
    <t>ITH5_O84</t>
  </si>
  <si>
    <t>ITH5_P85</t>
  </si>
  <si>
    <t>ITH5_Q86</t>
  </si>
  <si>
    <t>ITH5_Q87_88</t>
  </si>
  <si>
    <t>ITH5_R90-92</t>
  </si>
  <si>
    <t>ITH5_R93</t>
  </si>
  <si>
    <t>ITH5_S94</t>
  </si>
  <si>
    <t>ITH5_S95</t>
  </si>
  <si>
    <t>ITH5_S96</t>
  </si>
  <si>
    <t>ITH5_T</t>
  </si>
  <si>
    <t>ITI1</t>
  </si>
  <si>
    <t>Toscana</t>
  </si>
  <si>
    <t>ITI1_A01</t>
  </si>
  <si>
    <t>ITI1_A02</t>
  </si>
  <si>
    <t>ITI1_A03</t>
  </si>
  <si>
    <t>ITI1_B</t>
  </si>
  <si>
    <t>ITI1_C10-12</t>
  </si>
  <si>
    <t>ITI1_C13-15</t>
  </si>
  <si>
    <t>ITI1_C16</t>
  </si>
  <si>
    <t>ITI1_C17</t>
  </si>
  <si>
    <t>ITI1_C18</t>
  </si>
  <si>
    <t>ITI1_C19</t>
  </si>
  <si>
    <t>ITI1_C20</t>
  </si>
  <si>
    <t>ITI1_C21</t>
  </si>
  <si>
    <t>ITI1_C22</t>
  </si>
  <si>
    <t>ITI1_C23</t>
  </si>
  <si>
    <t>ITI1_C24</t>
  </si>
  <si>
    <t>ITI1_C25</t>
  </si>
  <si>
    <t>ITI1_C26</t>
  </si>
  <si>
    <t>ITI1_C27</t>
  </si>
  <si>
    <t>ITI1_C28</t>
  </si>
  <si>
    <t>ITI1_C29</t>
  </si>
  <si>
    <t>ITI1_C30</t>
  </si>
  <si>
    <t>ITI1_C31_32</t>
  </si>
  <si>
    <t>ITI1_C33</t>
  </si>
  <si>
    <t>ITI1_D</t>
  </si>
  <si>
    <t>ITI1_E36</t>
  </si>
  <si>
    <t>ITI1_E37-39</t>
  </si>
  <si>
    <t>ITI1_F</t>
  </si>
  <si>
    <t>ITI1_G45</t>
  </si>
  <si>
    <t>ITI1_G46</t>
  </si>
  <si>
    <t>ITI1_G47</t>
  </si>
  <si>
    <t>ITI1_H49</t>
  </si>
  <si>
    <t>ITI1_H50</t>
  </si>
  <si>
    <t>ITI1_H51</t>
  </si>
  <si>
    <t>ITI1_H52</t>
  </si>
  <si>
    <t>ITI1_H53</t>
  </si>
  <si>
    <t>ITI1_I</t>
  </si>
  <si>
    <t>ITI1_J58</t>
  </si>
  <si>
    <t>ITI1_J59_60</t>
  </si>
  <si>
    <t>ITI1_J61</t>
  </si>
  <si>
    <t>ITI1_J62_63</t>
  </si>
  <si>
    <t>ITI1_K64</t>
  </si>
  <si>
    <t>ITI1_K65</t>
  </si>
  <si>
    <t>ITI1_K66</t>
  </si>
  <si>
    <t>ITI1_L68</t>
  </si>
  <si>
    <t>ITI1_M69_70</t>
  </si>
  <si>
    <t>ITI1_M71</t>
  </si>
  <si>
    <t>ITI1_M72</t>
  </si>
  <si>
    <t>ITI1_M73</t>
  </si>
  <si>
    <t>ITI1_M74_75</t>
  </si>
  <si>
    <t>ITI1_N77</t>
  </si>
  <si>
    <t>ITI1_N78</t>
  </si>
  <si>
    <t>ITI1_N79</t>
  </si>
  <si>
    <t>ITI1_N80-82</t>
  </si>
  <si>
    <t>ITI1_O84</t>
  </si>
  <si>
    <t>ITI1_P85</t>
  </si>
  <si>
    <t>ITI1_Q86</t>
  </si>
  <si>
    <t>ITI1_Q87_88</t>
  </si>
  <si>
    <t>ITI1_R90-92</t>
  </si>
  <si>
    <t>ITI1_R93</t>
  </si>
  <si>
    <t>ITI1_S94</t>
  </si>
  <si>
    <t>ITI1_S95</t>
  </si>
  <si>
    <t>ITI1_S96</t>
  </si>
  <si>
    <t>ITI1_T</t>
  </si>
  <si>
    <t>ITI2</t>
  </si>
  <si>
    <t>Umbria</t>
  </si>
  <si>
    <t>ITI2_A01</t>
  </si>
  <si>
    <t>ITI2_A02</t>
  </si>
  <si>
    <t>ITI2_A03</t>
  </si>
  <si>
    <t>ITI2_B</t>
  </si>
  <si>
    <t>ITI2_C10-12</t>
  </si>
  <si>
    <t>ITI2_C13-15</t>
  </si>
  <si>
    <t>ITI2_C16</t>
  </si>
  <si>
    <t>ITI2_C17</t>
  </si>
  <si>
    <t>ITI2_C18</t>
  </si>
  <si>
    <t>ITI2_C19</t>
  </si>
  <si>
    <t>ITI2_C20</t>
  </si>
  <si>
    <t>ITI2_C21</t>
  </si>
  <si>
    <t>ITI2_C22</t>
  </si>
  <si>
    <t>ITI2_C23</t>
  </si>
  <si>
    <t>ITI2_C24</t>
  </si>
  <si>
    <t>ITI2_C25</t>
  </si>
  <si>
    <t>ITI2_C26</t>
  </si>
  <si>
    <t>ITI2_C27</t>
  </si>
  <si>
    <t>ITI2_C28</t>
  </si>
  <si>
    <t>ITI2_C29</t>
  </si>
  <si>
    <t>ITI2_C30</t>
  </si>
  <si>
    <t>ITI2_C31_32</t>
  </si>
  <si>
    <t>ITI2_C33</t>
  </si>
  <si>
    <t>ITI2_D</t>
  </si>
  <si>
    <t>ITI2_E36</t>
  </si>
  <si>
    <t>ITI2_E37-39</t>
  </si>
  <si>
    <t>ITI2_F</t>
  </si>
  <si>
    <t>ITI2_G45</t>
  </si>
  <si>
    <t>ITI2_G46</t>
  </si>
  <si>
    <t>ITI2_G47</t>
  </si>
  <si>
    <t>ITI2_H49</t>
  </si>
  <si>
    <t>ITI2_H50</t>
  </si>
  <si>
    <t>ITI2_H51</t>
  </si>
  <si>
    <t>ITI2_H52</t>
  </si>
  <si>
    <t>ITI2_H53</t>
  </si>
  <si>
    <t>ITI2_I</t>
  </si>
  <si>
    <t>ITI2_J58</t>
  </si>
  <si>
    <t>ITI2_J59_60</t>
  </si>
  <si>
    <t>ITI2_J61</t>
  </si>
  <si>
    <t>ITI2_J62_63</t>
  </si>
  <si>
    <t>ITI2_K64</t>
  </si>
  <si>
    <t>ITI2_K65</t>
  </si>
  <si>
    <t>ITI2_K66</t>
  </si>
  <si>
    <t>ITI2_L68</t>
  </si>
  <si>
    <t>ITI2_M69_70</t>
  </si>
  <si>
    <t>ITI2_M71</t>
  </si>
  <si>
    <t>ITI2_M72</t>
  </si>
  <si>
    <t>ITI2_M73</t>
  </si>
  <si>
    <t>ITI2_M74_75</t>
  </si>
  <si>
    <t>ITI2_N77</t>
  </si>
  <si>
    <t>ITI2_N78</t>
  </si>
  <si>
    <t>ITI2_N79</t>
  </si>
  <si>
    <t>ITI2_N80-82</t>
  </si>
  <si>
    <t>ITI2_O84</t>
  </si>
  <si>
    <t>ITI2_P85</t>
  </si>
  <si>
    <t>ITI2_Q86</t>
  </si>
  <si>
    <t>ITI2_Q87_88</t>
  </si>
  <si>
    <t>ITI2_R90-92</t>
  </si>
  <si>
    <t>ITI2_R93</t>
  </si>
  <si>
    <t>ITI2_S94</t>
  </si>
  <si>
    <t>ITI2_S95</t>
  </si>
  <si>
    <t>ITI2_S96</t>
  </si>
  <si>
    <t>ITI2_T</t>
  </si>
  <si>
    <t>ITI3</t>
  </si>
  <si>
    <t>Marche</t>
  </si>
  <si>
    <t>ITI3_A01</t>
  </si>
  <si>
    <t>ITI3_A02</t>
  </si>
  <si>
    <t>ITI3_A03</t>
  </si>
  <si>
    <t>ITI3_B</t>
  </si>
  <si>
    <t>ITI3_C10-12</t>
  </si>
  <si>
    <t>ITI3_C13-15</t>
  </si>
  <si>
    <t>ITI3_C16</t>
  </si>
  <si>
    <t>ITI3_C17</t>
  </si>
  <si>
    <t>ITI3_C18</t>
  </si>
  <si>
    <t>ITI3_C19</t>
  </si>
  <si>
    <t>ITI3_C20</t>
  </si>
  <si>
    <t>ITI3_C21</t>
  </si>
  <si>
    <t>ITI3_C22</t>
  </si>
  <si>
    <t>ITI3_C23</t>
  </si>
  <si>
    <t>ITI3_C24</t>
  </si>
  <si>
    <t>ITI3_C25</t>
  </si>
  <si>
    <t>ITI3_C26</t>
  </si>
  <si>
    <t>ITI3_C27</t>
  </si>
  <si>
    <t>ITI3_C28</t>
  </si>
  <si>
    <t>ITI3_C29</t>
  </si>
  <si>
    <t>ITI3_C30</t>
  </si>
  <si>
    <t>ITI3_C31_32</t>
  </si>
  <si>
    <t>ITI3_C33</t>
  </si>
  <si>
    <t>ITI3_D</t>
  </si>
  <si>
    <t>ITI3_E36</t>
  </si>
  <si>
    <t>ITI3_E37-39</t>
  </si>
  <si>
    <t>ITI3_F</t>
  </si>
  <si>
    <t>ITI3_G45</t>
  </si>
  <si>
    <t>ITI3_G46</t>
  </si>
  <si>
    <t>ITI3_G47</t>
  </si>
  <si>
    <t>ITI3_H49</t>
  </si>
  <si>
    <t>ITI3_H50</t>
  </si>
  <si>
    <t>ITI3_H51</t>
  </si>
  <si>
    <t>ITI3_H52</t>
  </si>
  <si>
    <t>ITI3_H53</t>
  </si>
  <si>
    <t>ITI3_I</t>
  </si>
  <si>
    <t>ITI3_J58</t>
  </si>
  <si>
    <t>ITI3_J59_60</t>
  </si>
  <si>
    <t>ITI3_J61</t>
  </si>
  <si>
    <t>ITI3_J62_63</t>
  </si>
  <si>
    <t>ITI3_K64</t>
  </si>
  <si>
    <t>ITI3_K65</t>
  </si>
  <si>
    <t>ITI3_K66</t>
  </si>
  <si>
    <t>ITI3_L68</t>
  </si>
  <si>
    <t>ITI3_M69_70</t>
  </si>
  <si>
    <t>ITI3_M71</t>
  </si>
  <si>
    <t>ITI3_M72</t>
  </si>
  <si>
    <t>ITI3_M73</t>
  </si>
  <si>
    <t>ITI3_M74_75</t>
  </si>
  <si>
    <t>ITI3_N77</t>
  </si>
  <si>
    <t>ITI3_N78</t>
  </si>
  <si>
    <t>ITI3_N79</t>
  </si>
  <si>
    <t>ITI3_N80-82</t>
  </si>
  <si>
    <t>ITI3_O84</t>
  </si>
  <si>
    <t>ITI3_P85</t>
  </si>
  <si>
    <t>ITI3_Q86</t>
  </si>
  <si>
    <t>ITI3_Q87_88</t>
  </si>
  <si>
    <t>ITI3_R90-92</t>
  </si>
  <si>
    <t>ITI3_R93</t>
  </si>
  <si>
    <t>ITI3_S94</t>
  </si>
  <si>
    <t>ITI3_S95</t>
  </si>
  <si>
    <t>ITI3_S96</t>
  </si>
  <si>
    <t>ITI3_T</t>
  </si>
  <si>
    <t>ITI4</t>
  </si>
  <si>
    <t>Lazio</t>
  </si>
  <si>
    <t>ITI4_A01</t>
  </si>
  <si>
    <t>ITI4_A02</t>
  </si>
  <si>
    <t>ITI4_A03</t>
  </si>
  <si>
    <t>ITI4_B</t>
  </si>
  <si>
    <t>ITI4_C10-12</t>
  </si>
  <si>
    <t>ITI4_C13-15</t>
  </si>
  <si>
    <t>ITI4_C16</t>
  </si>
  <si>
    <t>ITI4_C17</t>
  </si>
  <si>
    <t>ITI4_C18</t>
  </si>
  <si>
    <t>ITI4_C19</t>
  </si>
  <si>
    <t>ITI4_C20</t>
  </si>
  <si>
    <t>ITI4_C21</t>
  </si>
  <si>
    <t>ITI4_C22</t>
  </si>
  <si>
    <t>ITI4_C23</t>
  </si>
  <si>
    <t>ITI4_C24</t>
  </si>
  <si>
    <t>ITI4_C25</t>
  </si>
  <si>
    <t>ITI4_C26</t>
  </si>
  <si>
    <t>ITI4_C27</t>
  </si>
  <si>
    <t>ITI4_C28</t>
  </si>
  <si>
    <t>ITI4_C29</t>
  </si>
  <si>
    <t>ITI4_C30</t>
  </si>
  <si>
    <t>ITI4_C31_32</t>
  </si>
  <si>
    <t>ITI4_C33</t>
  </si>
  <si>
    <t>ITI4_D</t>
  </si>
  <si>
    <t>ITI4_E36</t>
  </si>
  <si>
    <t>ITI4_E37-39</t>
  </si>
  <si>
    <t>ITI4_F</t>
  </si>
  <si>
    <t>ITI4_G45</t>
  </si>
  <si>
    <t>ITI4_G46</t>
  </si>
  <si>
    <t>ITI4_G47</t>
  </si>
  <si>
    <t>ITI4_H49</t>
  </si>
  <si>
    <t>ITI4_H50</t>
  </si>
  <si>
    <t>ITI4_H51</t>
  </si>
  <si>
    <t>ITI4_H52</t>
  </si>
  <si>
    <t>ITI4_H53</t>
  </si>
  <si>
    <t>ITI4_I</t>
  </si>
  <si>
    <t>ITI4_J58</t>
  </si>
  <si>
    <t>ITI4_J59_60</t>
  </si>
  <si>
    <t>ITI4_J61</t>
  </si>
  <si>
    <t>ITI4_J62_63</t>
  </si>
  <si>
    <t>ITI4_K64</t>
  </si>
  <si>
    <t>ITI4_K65</t>
  </si>
  <si>
    <t>ITI4_K66</t>
  </si>
  <si>
    <t>ITI4_L68</t>
  </si>
  <si>
    <t>ITI4_M69_70</t>
  </si>
  <si>
    <t>ITI4_M71</t>
  </si>
  <si>
    <t>ITI4_M72</t>
  </si>
  <si>
    <t>ITI4_M73</t>
  </si>
  <si>
    <t>ITI4_M74_75</t>
  </si>
  <si>
    <t>ITI4_N77</t>
  </si>
  <si>
    <t>ITI4_N78</t>
  </si>
  <si>
    <t>ITI4_N79</t>
  </si>
  <si>
    <t>ITI4_N80-82</t>
  </si>
  <si>
    <t>ITI4_O84</t>
  </si>
  <si>
    <t>ITI4_P85</t>
  </si>
  <si>
    <t>ITI4_Q86</t>
  </si>
  <si>
    <t>ITI4_Q87_88</t>
  </si>
  <si>
    <t>ITI4_R90-92</t>
  </si>
  <si>
    <t>ITI4_R93</t>
  </si>
  <si>
    <t>ITI4_S94</t>
  </si>
  <si>
    <t>ITI4_S95</t>
  </si>
  <si>
    <t>ITI4_S96</t>
  </si>
  <si>
    <t>ITI4_T</t>
  </si>
  <si>
    <t>LT01</t>
  </si>
  <si>
    <t>Sostines regionas</t>
  </si>
  <si>
    <t>LT01_A01</t>
  </si>
  <si>
    <t>LT01_A02</t>
  </si>
  <si>
    <t>LT01_A03</t>
  </si>
  <si>
    <t>LT01_B</t>
  </si>
  <si>
    <t>LT01_C10-12</t>
  </si>
  <si>
    <t>LT01_C13-15</t>
  </si>
  <si>
    <t>LT01_C16</t>
  </si>
  <si>
    <t>LT01_C17</t>
  </si>
  <si>
    <t>LT01_C18</t>
  </si>
  <si>
    <t>LT01_C19</t>
  </si>
  <si>
    <t>LT01_C20</t>
  </si>
  <si>
    <t>LT01_C21</t>
  </si>
  <si>
    <t>LT01_C22</t>
  </si>
  <si>
    <t>LT01_C23</t>
  </si>
  <si>
    <t>LT01_C24</t>
  </si>
  <si>
    <t>LT01_C25</t>
  </si>
  <si>
    <t>LT01_C26</t>
  </si>
  <si>
    <t>LT01_C27</t>
  </si>
  <si>
    <t>LT01_C28</t>
  </si>
  <si>
    <t>LT01_C29</t>
  </si>
  <si>
    <t>LT01_C30</t>
  </si>
  <si>
    <t>LT01_C31_32</t>
  </si>
  <si>
    <t>LT01_C33</t>
  </si>
  <si>
    <t>LT01_D</t>
  </si>
  <si>
    <t>LT01_E36</t>
  </si>
  <si>
    <t>LT01_E37-39</t>
  </si>
  <si>
    <t>LT01_F</t>
  </si>
  <si>
    <t>LT01_G45</t>
  </si>
  <si>
    <t>LT01_G46</t>
  </si>
  <si>
    <t>LT01_G47</t>
  </si>
  <si>
    <t>LT01_H49</t>
  </si>
  <si>
    <t>LT01_H50</t>
  </si>
  <si>
    <t>LT01_H51</t>
  </si>
  <si>
    <t>LT01_H52</t>
  </si>
  <si>
    <t>LT01_H53</t>
  </si>
  <si>
    <t>LT01_I</t>
  </si>
  <si>
    <t>LT01_J58</t>
  </si>
  <si>
    <t>LT01_J59_60</t>
  </si>
  <si>
    <t>LT01_J61</t>
  </si>
  <si>
    <t>LT01_J62_63</t>
  </si>
  <si>
    <t>LT01_K64</t>
  </si>
  <si>
    <t>LT01_K65</t>
  </si>
  <si>
    <t>LT01_K66</t>
  </si>
  <si>
    <t>LT01_L68</t>
  </si>
  <si>
    <t>LT01_M69_70</t>
  </si>
  <si>
    <t>LT01_M71</t>
  </si>
  <si>
    <t>LT01_M72</t>
  </si>
  <si>
    <t>LT01_M73</t>
  </si>
  <si>
    <t>LT01_M74_75</t>
  </si>
  <si>
    <t>LT01_N77</t>
  </si>
  <si>
    <t>LT01_N78</t>
  </si>
  <si>
    <t>LT01_N79</t>
  </si>
  <si>
    <t>LT01_N80-82</t>
  </si>
  <si>
    <t>LT01_O84</t>
  </si>
  <si>
    <t>LT01_P85</t>
  </si>
  <si>
    <t>LT01_Q86</t>
  </si>
  <si>
    <t>LT01_Q87_88</t>
  </si>
  <si>
    <t>LT01_R90-92</t>
  </si>
  <si>
    <t>LT01_R93</t>
  </si>
  <si>
    <t>LT01_S94</t>
  </si>
  <si>
    <t>LT01_S95</t>
  </si>
  <si>
    <t>LT01_S96</t>
  </si>
  <si>
    <t>LT01_T</t>
  </si>
  <si>
    <t>LT02</t>
  </si>
  <si>
    <t>Vidurio ir vakaru Lietuvos regionas</t>
  </si>
  <si>
    <t>LT02_A01</t>
  </si>
  <si>
    <t>LT02_A02</t>
  </si>
  <si>
    <t>LT02_A03</t>
  </si>
  <si>
    <t>LT02_B</t>
  </si>
  <si>
    <t>LT02_C10-12</t>
  </si>
  <si>
    <t>LT02_C13-15</t>
  </si>
  <si>
    <t>LT02_C16</t>
  </si>
  <si>
    <t>LT02_C17</t>
  </si>
  <si>
    <t>LT02_C18</t>
  </si>
  <si>
    <t>LT02_C19</t>
  </si>
  <si>
    <t>LT02_C20</t>
  </si>
  <si>
    <t>LT02_C21</t>
  </si>
  <si>
    <t>LT02_C22</t>
  </si>
  <si>
    <t>LT02_C23</t>
  </si>
  <si>
    <t>LT02_C24</t>
  </si>
  <si>
    <t>LT02_C25</t>
  </si>
  <si>
    <t>LT02_C26</t>
  </si>
  <si>
    <t>LT02_C27</t>
  </si>
  <si>
    <t>LT02_C28</t>
  </si>
  <si>
    <t>LT02_C29</t>
  </si>
  <si>
    <t>LT02_C30</t>
  </si>
  <si>
    <t>LT02_C31_32</t>
  </si>
  <si>
    <t>LT02_C33</t>
  </si>
  <si>
    <t>LT02_D</t>
  </si>
  <si>
    <t>LT02_E36</t>
  </si>
  <si>
    <t>LT02_E37-39</t>
  </si>
  <si>
    <t>LT02_F</t>
  </si>
  <si>
    <t>LT02_G45</t>
  </si>
  <si>
    <t>LT02_G46</t>
  </si>
  <si>
    <t>LT02_G47</t>
  </si>
  <si>
    <t>LT02_H49</t>
  </si>
  <si>
    <t>LT02_H50</t>
  </si>
  <si>
    <t>LT02_H51</t>
  </si>
  <si>
    <t>LT02_H52</t>
  </si>
  <si>
    <t>LT02_H53</t>
  </si>
  <si>
    <t>LT02_I</t>
  </si>
  <si>
    <t>LT02_J58</t>
  </si>
  <si>
    <t>LT02_J59_60</t>
  </si>
  <si>
    <t>LT02_J61</t>
  </si>
  <si>
    <t>LT02_J62_63</t>
  </si>
  <si>
    <t>LT02_K64</t>
  </si>
  <si>
    <t>LT02_K65</t>
  </si>
  <si>
    <t>LT02_K66</t>
  </si>
  <si>
    <t>LT02_L68</t>
  </si>
  <si>
    <t>LT02_M69_70</t>
  </si>
  <si>
    <t>LT02_M71</t>
  </si>
  <si>
    <t>LT02_M72</t>
  </si>
  <si>
    <t>LT02_M73</t>
  </si>
  <si>
    <t>LT02_M74_75</t>
  </si>
  <si>
    <t>LT02_N77</t>
  </si>
  <si>
    <t>LT02_N78</t>
  </si>
  <si>
    <t>LT02_N79</t>
  </si>
  <si>
    <t>LT02_N80-82</t>
  </si>
  <si>
    <t>LT02_O84</t>
  </si>
  <si>
    <t>LT02_P85</t>
  </si>
  <si>
    <t>LT02_Q86</t>
  </si>
  <si>
    <t>LT02_Q87_88</t>
  </si>
  <si>
    <t>LT02_R90-92</t>
  </si>
  <si>
    <t>LT02_R93</t>
  </si>
  <si>
    <t>LT02_S94</t>
  </si>
  <si>
    <t>LT02_S95</t>
  </si>
  <si>
    <t>LT02_S96</t>
  </si>
  <si>
    <t>LT02_T</t>
  </si>
  <si>
    <t>LU00</t>
  </si>
  <si>
    <t>LU00_A01</t>
  </si>
  <si>
    <t>LU00_A02</t>
  </si>
  <si>
    <t>LU00_B</t>
  </si>
  <si>
    <t>LU00_C10-12</t>
  </si>
  <si>
    <t>LU00_C13-15</t>
  </si>
  <si>
    <t>LU00_C16</t>
  </si>
  <si>
    <t>LU00_C17</t>
  </si>
  <si>
    <t>LU00_C18</t>
  </si>
  <si>
    <t>LU00_C20</t>
  </si>
  <si>
    <t>LU00_C21</t>
  </si>
  <si>
    <t>LU00_C22</t>
  </si>
  <si>
    <t>LU00_C23</t>
  </si>
  <si>
    <t>LU00_C24</t>
  </si>
  <si>
    <t>LU00_C25</t>
  </si>
  <si>
    <t>LU00_C26</t>
  </si>
  <si>
    <t>LU00_C27</t>
  </si>
  <si>
    <t>LU00_C28</t>
  </si>
  <si>
    <t>LU00_C29</t>
  </si>
  <si>
    <t>LU00_C30</t>
  </si>
  <si>
    <t>LU00_C31_32</t>
  </si>
  <si>
    <t>LU00_C33</t>
  </si>
  <si>
    <t>LU00_D</t>
  </si>
  <si>
    <t>LU00_E36</t>
  </si>
  <si>
    <t>LU00_E37-39</t>
  </si>
  <si>
    <t>LU00_F</t>
  </si>
  <si>
    <t>LU00_G45</t>
  </si>
  <si>
    <t>LU00_G46</t>
  </si>
  <si>
    <t>LU00_G47</t>
  </si>
  <si>
    <t>LU00_H49</t>
  </si>
  <si>
    <t>LU00_H50</t>
  </si>
  <si>
    <t>LU00_H51</t>
  </si>
  <si>
    <t>LU00_H52</t>
  </si>
  <si>
    <t>LU00_H53</t>
  </si>
  <si>
    <t>LU00_I</t>
  </si>
  <si>
    <t>LU00_J58</t>
  </si>
  <si>
    <t>LU00_J59_60</t>
  </si>
  <si>
    <t>LU00_J61</t>
  </si>
  <si>
    <t>LU00_J62_63</t>
  </si>
  <si>
    <t>LU00_K64</t>
  </si>
  <si>
    <t>LU00_K65</t>
  </si>
  <si>
    <t>LU00_K66</t>
  </si>
  <si>
    <t>LU00_L68</t>
  </si>
  <si>
    <t>LU00_M69_70</t>
  </si>
  <si>
    <t>LU00_M71</t>
  </si>
  <si>
    <t>LU00_M72</t>
  </si>
  <si>
    <t>LU00_M73</t>
  </si>
  <si>
    <t>LU00_M74_75</t>
  </si>
  <si>
    <t>LU00_N77</t>
  </si>
  <si>
    <t>LU00_N78</t>
  </si>
  <si>
    <t>LU00_N79</t>
  </si>
  <si>
    <t>LU00_N80-82</t>
  </si>
  <si>
    <t>LU00_O84</t>
  </si>
  <si>
    <t>LU00_P85</t>
  </si>
  <si>
    <t>LU00_Q86</t>
  </si>
  <si>
    <t>LU00_Q87_88</t>
  </si>
  <si>
    <t>LU00_R90-92</t>
  </si>
  <si>
    <t>LU00_R93</t>
  </si>
  <si>
    <t>LU00_S94</t>
  </si>
  <si>
    <t>LU00_S95</t>
  </si>
  <si>
    <t>LU00_S96</t>
  </si>
  <si>
    <t>LU00_T</t>
  </si>
  <si>
    <t>LV00</t>
  </si>
  <si>
    <t>Latvija</t>
  </si>
  <si>
    <t>LV00_A01</t>
  </si>
  <si>
    <t>LV00_A02</t>
  </si>
  <si>
    <t>LV00_A03</t>
  </si>
  <si>
    <t>LV00_B</t>
  </si>
  <si>
    <t>LV00_C10-12</t>
  </si>
  <si>
    <t>LV00_C13-15</t>
  </si>
  <si>
    <t>LV00_C16</t>
  </si>
  <si>
    <t>LV00_C17</t>
  </si>
  <si>
    <t>LV00_C18</t>
  </si>
  <si>
    <t>LV00_C19</t>
  </si>
  <si>
    <t>LV00_C20</t>
  </si>
  <si>
    <t>LV00_C21</t>
  </si>
  <si>
    <t>LV00_C22</t>
  </si>
  <si>
    <t>LV00_C23</t>
  </si>
  <si>
    <t>LV00_C24</t>
  </si>
  <si>
    <t>LV00_C25</t>
  </si>
  <si>
    <t>LV00_C26</t>
  </si>
  <si>
    <t>LV00_C27</t>
  </si>
  <si>
    <t>LV00_C28</t>
  </si>
  <si>
    <t>LV00_C29</t>
  </si>
  <si>
    <t>LV00_C30</t>
  </si>
  <si>
    <t>LV00_C31_32</t>
  </si>
  <si>
    <t>LV00_C33</t>
  </si>
  <si>
    <t>LV00_D</t>
  </si>
  <si>
    <t>LV00_E36</t>
  </si>
  <si>
    <t>LV00_E37-39</t>
  </si>
  <si>
    <t>LV00_F</t>
  </si>
  <si>
    <t>LV00_G45</t>
  </si>
  <si>
    <t>LV00_G46</t>
  </si>
  <si>
    <t>LV00_G47</t>
  </si>
  <si>
    <t>LV00_H49</t>
  </si>
  <si>
    <t>LV00_H50</t>
  </si>
  <si>
    <t>LV00_H51</t>
  </si>
  <si>
    <t>LV00_H52</t>
  </si>
  <si>
    <t>LV00_H53</t>
  </si>
  <si>
    <t>LV00_I</t>
  </si>
  <si>
    <t>LV00_J58</t>
  </si>
  <si>
    <t>LV00_J59_60</t>
  </si>
  <si>
    <t>LV00_J61</t>
  </si>
  <si>
    <t>LV00_J62_63</t>
  </si>
  <si>
    <t>LV00_K64</t>
  </si>
  <si>
    <t>LV00_K65</t>
  </si>
  <si>
    <t>LV00_K66</t>
  </si>
  <si>
    <t>LV00_L68</t>
  </si>
  <si>
    <t>LV00_M69_70</t>
  </si>
  <si>
    <t>LV00_M71</t>
  </si>
  <si>
    <t>LV00_M72</t>
  </si>
  <si>
    <t>LV00_M73</t>
  </si>
  <si>
    <t>LV00_M74_75</t>
  </si>
  <si>
    <t>LV00_N77</t>
  </si>
  <si>
    <t>LV00_N78</t>
  </si>
  <si>
    <t>LV00_N79</t>
  </si>
  <si>
    <t>LV00_N80-82</t>
  </si>
  <si>
    <t>LV00_O84</t>
  </si>
  <si>
    <t>LV00_P85</t>
  </si>
  <si>
    <t>LV00_Q86</t>
  </si>
  <si>
    <t>LV00_Q87_88</t>
  </si>
  <si>
    <t>LV00_R90-92</t>
  </si>
  <si>
    <t>LV00_R93</t>
  </si>
  <si>
    <t>LV00_S94</t>
  </si>
  <si>
    <t>LV00_S95</t>
  </si>
  <si>
    <t>LV00_S96</t>
  </si>
  <si>
    <t>LV00_T</t>
  </si>
  <si>
    <t>MT00</t>
  </si>
  <si>
    <t>MT00_A01</t>
  </si>
  <si>
    <t>MT00_A03</t>
  </si>
  <si>
    <t>MT00_B</t>
  </si>
  <si>
    <t>MT00_C10-12</t>
  </si>
  <si>
    <t>MT00_C13-15</t>
  </si>
  <si>
    <t>MT00_C16</t>
  </si>
  <si>
    <t>MT00_C17</t>
  </si>
  <si>
    <t>MT00_C18</t>
  </si>
  <si>
    <t>MT00_C19</t>
  </si>
  <si>
    <t>MT00_C20</t>
  </si>
  <si>
    <t>MT00_C21</t>
  </si>
  <si>
    <t>MT00_C22</t>
  </si>
  <si>
    <t>MT00_C23</t>
  </si>
  <si>
    <t>MT00_C24</t>
  </si>
  <si>
    <t>MT00_C25</t>
  </si>
  <si>
    <t>MT00_C26</t>
  </si>
  <si>
    <t>MT00_C27</t>
  </si>
  <si>
    <t>MT00_C28</t>
  </si>
  <si>
    <t>MT00_C29</t>
  </si>
  <si>
    <t>MT00_C30</t>
  </si>
  <si>
    <t>MT00_C31_32</t>
  </si>
  <si>
    <t>MT00_C33</t>
  </si>
  <si>
    <t>MT00_D</t>
  </si>
  <si>
    <t>MT00_E36</t>
  </si>
  <si>
    <t>MT00_E37-39</t>
  </si>
  <si>
    <t>MT00_F</t>
  </si>
  <si>
    <t>MT00_G45</t>
  </si>
  <si>
    <t>MT00_G46</t>
  </si>
  <si>
    <t>MT00_G47</t>
  </si>
  <si>
    <t>MT00_H49</t>
  </si>
  <si>
    <t>MT00_H50</t>
  </si>
  <si>
    <t>MT00_H51</t>
  </si>
  <si>
    <t>MT00_H52</t>
  </si>
  <si>
    <t>MT00_H53</t>
  </si>
  <si>
    <t>MT00_I</t>
  </si>
  <si>
    <t>MT00_J58</t>
  </si>
  <si>
    <t>MT00_J59_60</t>
  </si>
  <si>
    <t>MT00_J61</t>
  </si>
  <si>
    <t>MT00_J62_63</t>
  </si>
  <si>
    <t>MT00_K64</t>
  </si>
  <si>
    <t>MT00_K65</t>
  </si>
  <si>
    <t>MT00_K66</t>
  </si>
  <si>
    <t>MT00_L68</t>
  </si>
  <si>
    <t>MT00_M69_70</t>
  </si>
  <si>
    <t>MT00_M71</t>
  </si>
  <si>
    <t>MT00_M72</t>
  </si>
  <si>
    <t>MT00_M73</t>
  </si>
  <si>
    <t>MT00_M74_75</t>
  </si>
  <si>
    <t>MT00_N77</t>
  </si>
  <si>
    <t>MT00_N78</t>
  </si>
  <si>
    <t>MT00_N79</t>
  </si>
  <si>
    <t>MT00_N80-82</t>
  </si>
  <si>
    <t>MT00_O84</t>
  </si>
  <si>
    <t>MT00_P85</t>
  </si>
  <si>
    <t>MT00_Q86</t>
  </si>
  <si>
    <t>MT00_Q87_88</t>
  </si>
  <si>
    <t>MT00_R90-92</t>
  </si>
  <si>
    <t>MT00_R93</t>
  </si>
  <si>
    <t>MT00_S94</t>
  </si>
  <si>
    <t>MT00_S95</t>
  </si>
  <si>
    <t>MT00_S96</t>
  </si>
  <si>
    <t>MT00_T</t>
  </si>
  <si>
    <t>NL11</t>
  </si>
  <si>
    <t>Groningen</t>
  </si>
  <si>
    <t>NL11_A01</t>
  </si>
  <si>
    <t>NL11_A02</t>
  </si>
  <si>
    <t>NL11_A03</t>
  </si>
  <si>
    <t>NL11_B</t>
  </si>
  <si>
    <t>NL11_C10-12</t>
  </si>
  <si>
    <t>NL11_C13-15</t>
  </si>
  <si>
    <t>NL11_C16</t>
  </si>
  <si>
    <t>NL11_C17</t>
  </si>
  <si>
    <t>NL11_C18</t>
  </si>
  <si>
    <t>NL11_C19</t>
  </si>
  <si>
    <t>NL11_C20</t>
  </si>
  <si>
    <t>NL11_C21</t>
  </si>
  <si>
    <t>NL11_C22</t>
  </si>
  <si>
    <t>NL11_C23</t>
  </si>
  <si>
    <t>NL11_C24</t>
  </si>
  <si>
    <t>NL11_C25</t>
  </si>
  <si>
    <t>NL11_C26</t>
  </si>
  <si>
    <t>NL11_C27</t>
  </si>
  <si>
    <t>NL11_C28</t>
  </si>
  <si>
    <t>NL11_C29</t>
  </si>
  <si>
    <t>NL11_C30</t>
  </si>
  <si>
    <t>NL11_C31_32</t>
  </si>
  <si>
    <t>NL11_C33</t>
  </si>
  <si>
    <t>NL11_D</t>
  </si>
  <si>
    <t>NL11_E36</t>
  </si>
  <si>
    <t>NL11_E37-39</t>
  </si>
  <si>
    <t>NL11_F</t>
  </si>
  <si>
    <t>NL11_G45</t>
  </si>
  <si>
    <t>NL11_G46</t>
  </si>
  <si>
    <t>NL11_G47</t>
  </si>
  <si>
    <t>NL11_H49</t>
  </si>
  <si>
    <t>NL11_H50</t>
  </si>
  <si>
    <t>NL11_H51</t>
  </si>
  <si>
    <t>NL11_H52</t>
  </si>
  <si>
    <t>NL11_H53</t>
  </si>
  <si>
    <t>NL11_I</t>
  </si>
  <si>
    <t>NL11_J58</t>
  </si>
  <si>
    <t>NL11_J59_60</t>
  </si>
  <si>
    <t>NL11_J61</t>
  </si>
  <si>
    <t>NL11_J62_63</t>
  </si>
  <si>
    <t>NL11_K64</t>
  </si>
  <si>
    <t>NL11_K65</t>
  </si>
  <si>
    <t>NL11_K66</t>
  </si>
  <si>
    <t>NL11_L68</t>
  </si>
  <si>
    <t>NL11_M69_70</t>
  </si>
  <si>
    <t>NL11_M71</t>
  </si>
  <si>
    <t>NL11_M72</t>
  </si>
  <si>
    <t>NL11_M73</t>
  </si>
  <si>
    <t>NL11_M74_75</t>
  </si>
  <si>
    <t>NL11_N77</t>
  </si>
  <si>
    <t>NL11_N78</t>
  </si>
  <si>
    <t>NL11_N79</t>
  </si>
  <si>
    <t>NL11_N80-82</t>
  </si>
  <si>
    <t>NL11_O84</t>
  </si>
  <si>
    <t>NL11_P85</t>
  </si>
  <si>
    <t>NL11_Q86</t>
  </si>
  <si>
    <t>NL11_Q87_88</t>
  </si>
  <si>
    <t>NL11_R90-92</t>
  </si>
  <si>
    <t>NL11_R93</t>
  </si>
  <si>
    <t>NL11_S94</t>
  </si>
  <si>
    <t>NL11_S95</t>
  </si>
  <si>
    <t>NL11_S96</t>
  </si>
  <si>
    <t>NL11_T</t>
  </si>
  <si>
    <t>NL12</t>
  </si>
  <si>
    <t>Friesland (NL)</t>
  </si>
  <si>
    <t>NL12_A01</t>
  </si>
  <si>
    <t>NL12_A02</t>
  </si>
  <si>
    <t>NL12_A03</t>
  </si>
  <si>
    <t>NL12_B</t>
  </si>
  <si>
    <t>NL12_C10-12</t>
  </si>
  <si>
    <t>NL12_C13-15</t>
  </si>
  <si>
    <t>NL12_C16</t>
  </si>
  <si>
    <t>NL12_C17</t>
  </si>
  <si>
    <t>NL12_C18</t>
  </si>
  <si>
    <t>NL12_C19</t>
  </si>
  <si>
    <t>NL12_C20</t>
  </si>
  <si>
    <t>NL12_C21</t>
  </si>
  <si>
    <t>NL12_C22</t>
  </si>
  <si>
    <t>NL12_C23</t>
  </si>
  <si>
    <t>NL12_C24</t>
  </si>
  <si>
    <t>NL12_C25</t>
  </si>
  <si>
    <t>NL12_C26</t>
  </si>
  <si>
    <t>NL12_C27</t>
  </si>
  <si>
    <t>NL12_C28</t>
  </si>
  <si>
    <t>NL12_C29</t>
  </si>
  <si>
    <t>NL12_C30</t>
  </si>
  <si>
    <t>NL12_C31_32</t>
  </si>
  <si>
    <t>NL12_C33</t>
  </si>
  <si>
    <t>NL12_D</t>
  </si>
  <si>
    <t>NL12_E36</t>
  </si>
  <si>
    <t>NL12_E37-39</t>
  </si>
  <si>
    <t>NL12_F</t>
  </si>
  <si>
    <t>NL12_G45</t>
  </si>
  <si>
    <t>NL12_G46</t>
  </si>
  <si>
    <t>NL12_G47</t>
  </si>
  <si>
    <t>NL12_H49</t>
  </si>
  <si>
    <t>NL12_H50</t>
  </si>
  <si>
    <t>NL12_H51</t>
  </si>
  <si>
    <t>NL12_H52</t>
  </si>
  <si>
    <t>NL12_H53</t>
  </si>
  <si>
    <t>NL12_I</t>
  </si>
  <si>
    <t>NL12_J58</t>
  </si>
  <si>
    <t>NL12_J59_60</t>
  </si>
  <si>
    <t>NL12_J61</t>
  </si>
  <si>
    <t>NL12_J62_63</t>
  </si>
  <si>
    <t>NL12_K64</t>
  </si>
  <si>
    <t>NL12_K65</t>
  </si>
  <si>
    <t>NL12_K66</t>
  </si>
  <si>
    <t>NL12_L68</t>
  </si>
  <si>
    <t>NL12_M69_70</t>
  </si>
  <si>
    <t>NL12_M71</t>
  </si>
  <si>
    <t>NL12_M72</t>
  </si>
  <si>
    <t>NL12_M73</t>
  </si>
  <si>
    <t>NL12_M74_75</t>
  </si>
  <si>
    <t>NL12_N77</t>
  </si>
  <si>
    <t>NL12_N78</t>
  </si>
  <si>
    <t>NL12_N79</t>
  </si>
  <si>
    <t>NL12_N80-82</t>
  </si>
  <si>
    <t>NL12_O84</t>
  </si>
  <si>
    <t>NL12_P85</t>
  </si>
  <si>
    <t>NL12_Q86</t>
  </si>
  <si>
    <t>NL12_Q87_88</t>
  </si>
  <si>
    <t>NL12_R90-92</t>
  </si>
  <si>
    <t>NL12_R93</t>
  </si>
  <si>
    <t>NL12_S94</t>
  </si>
  <si>
    <t>NL12_S95</t>
  </si>
  <si>
    <t>NL12_S96</t>
  </si>
  <si>
    <t>NL12_T</t>
  </si>
  <si>
    <t>NL13</t>
  </si>
  <si>
    <t>Drenthe</t>
  </si>
  <si>
    <t>NL13_A01</t>
  </si>
  <si>
    <t>NL13_A02</t>
  </si>
  <si>
    <t>NL13_A03</t>
  </si>
  <si>
    <t>NL13_B</t>
  </si>
  <si>
    <t>NL13_C10-12</t>
  </si>
  <si>
    <t>NL13_C13-15</t>
  </si>
  <si>
    <t>NL13_C16</t>
  </si>
  <si>
    <t>NL13_C17</t>
  </si>
  <si>
    <t>NL13_C18</t>
  </si>
  <si>
    <t>NL13_C19</t>
  </si>
  <si>
    <t>NL13_C20</t>
  </si>
  <si>
    <t>NL13_C21</t>
  </si>
  <si>
    <t>NL13_C22</t>
  </si>
  <si>
    <t>NL13_C23</t>
  </si>
  <si>
    <t>NL13_C24</t>
  </si>
  <si>
    <t>NL13_C25</t>
  </si>
  <si>
    <t>NL13_C26</t>
  </si>
  <si>
    <t>NL13_C27</t>
  </si>
  <si>
    <t>NL13_C28</t>
  </si>
  <si>
    <t>NL13_C29</t>
  </si>
  <si>
    <t>NL13_C30</t>
  </si>
  <si>
    <t>NL13_C31_32</t>
  </si>
  <si>
    <t>NL13_C33</t>
  </si>
  <si>
    <t>NL13_D</t>
  </si>
  <si>
    <t>NL13_E36</t>
  </si>
  <si>
    <t>NL13_E37-39</t>
  </si>
  <si>
    <t>NL13_F</t>
  </si>
  <si>
    <t>NL13_G45</t>
  </si>
  <si>
    <t>NL13_G46</t>
  </si>
  <si>
    <t>NL13_G47</t>
  </si>
  <si>
    <t>NL13_H49</t>
  </si>
  <si>
    <t>NL13_H50</t>
  </si>
  <si>
    <t>NL13_H51</t>
  </si>
  <si>
    <t>NL13_H52</t>
  </si>
  <si>
    <t>NL13_H53</t>
  </si>
  <si>
    <t>NL13_I</t>
  </si>
  <si>
    <t>NL13_J58</t>
  </si>
  <si>
    <t>NL13_J59_60</t>
  </si>
  <si>
    <t>NL13_J61</t>
  </si>
  <si>
    <t>NL13_J62_63</t>
  </si>
  <si>
    <t>NL13_K64</t>
  </si>
  <si>
    <t>NL13_K65</t>
  </si>
  <si>
    <t>NL13_K66</t>
  </si>
  <si>
    <t>NL13_L68</t>
  </si>
  <si>
    <t>NL13_M69_70</t>
  </si>
  <si>
    <t>NL13_M71</t>
  </si>
  <si>
    <t>NL13_M72</t>
  </si>
  <si>
    <t>NL13_M73</t>
  </si>
  <si>
    <t>NL13_M74_75</t>
  </si>
  <si>
    <t>NL13_N77</t>
  </si>
  <si>
    <t>NL13_N78</t>
  </si>
  <si>
    <t>NL13_N79</t>
  </si>
  <si>
    <t>NL13_N80-82</t>
  </si>
  <si>
    <t>NL13_O84</t>
  </si>
  <si>
    <t>NL13_P85</t>
  </si>
  <si>
    <t>NL13_Q86</t>
  </si>
  <si>
    <t>NL13_Q87_88</t>
  </si>
  <si>
    <t>NL13_R90-92</t>
  </si>
  <si>
    <t>NL13_R93</t>
  </si>
  <si>
    <t>NL13_S94</t>
  </si>
  <si>
    <t>NL13_S95</t>
  </si>
  <si>
    <t>NL13_S96</t>
  </si>
  <si>
    <t>NL13_T</t>
  </si>
  <si>
    <t>NL21</t>
  </si>
  <si>
    <t>Overijssel</t>
  </si>
  <si>
    <t>NL21_A01</t>
  </si>
  <si>
    <t>NL21_A02</t>
  </si>
  <si>
    <t>NL21_A03</t>
  </si>
  <si>
    <t>NL21_B</t>
  </si>
  <si>
    <t>NL21_C10-12</t>
  </si>
  <si>
    <t>NL21_C13-15</t>
  </si>
  <si>
    <t>NL21_C16</t>
  </si>
  <si>
    <t>NL21_C17</t>
  </si>
  <si>
    <t>NL21_C18</t>
  </si>
  <si>
    <t>NL21_C19</t>
  </si>
  <si>
    <t>NL21_C20</t>
  </si>
  <si>
    <t>NL21_C21</t>
  </si>
  <si>
    <t>NL21_C22</t>
  </si>
  <si>
    <t>NL21_C23</t>
  </si>
  <si>
    <t>NL21_C24</t>
  </si>
  <si>
    <t>NL21_C25</t>
  </si>
  <si>
    <t>NL21_C26</t>
  </si>
  <si>
    <t>NL21_C27</t>
  </si>
  <si>
    <t>NL21_C28</t>
  </si>
  <si>
    <t>NL21_C29</t>
  </si>
  <si>
    <t>NL21_C30</t>
  </si>
  <si>
    <t>NL21_C31_32</t>
  </si>
  <si>
    <t>NL21_C33</t>
  </si>
  <si>
    <t>NL21_D</t>
  </si>
  <si>
    <t>NL21_E36</t>
  </si>
  <si>
    <t>NL21_E37-39</t>
  </si>
  <si>
    <t>NL21_F</t>
  </si>
  <si>
    <t>NL21_G45</t>
  </si>
  <si>
    <t>NL21_G46</t>
  </si>
  <si>
    <t>NL21_G47</t>
  </si>
  <si>
    <t>NL21_H49</t>
  </si>
  <si>
    <t>NL21_H50</t>
  </si>
  <si>
    <t>NL21_H51</t>
  </si>
  <si>
    <t>NL21_H52</t>
  </si>
  <si>
    <t>NL21_H53</t>
  </si>
  <si>
    <t>NL21_I</t>
  </si>
  <si>
    <t>NL21_J58</t>
  </si>
  <si>
    <t>NL21_J59_60</t>
  </si>
  <si>
    <t>NL21_J61</t>
  </si>
  <si>
    <t>NL21_J62_63</t>
  </si>
  <si>
    <t>NL21_K64</t>
  </si>
  <si>
    <t>NL21_K65</t>
  </si>
  <si>
    <t>NL21_K66</t>
  </si>
  <si>
    <t>NL21_L68</t>
  </si>
  <si>
    <t>NL21_M69_70</t>
  </si>
  <si>
    <t>NL21_M71</t>
  </si>
  <si>
    <t>NL21_M72</t>
  </si>
  <si>
    <t>NL21_M73</t>
  </si>
  <si>
    <t>NL21_M74_75</t>
  </si>
  <si>
    <t>NL21_N77</t>
  </si>
  <si>
    <t>NL21_N78</t>
  </si>
  <si>
    <t>NL21_N79</t>
  </si>
  <si>
    <t>NL21_N80-82</t>
  </si>
  <si>
    <t>NL21_O84</t>
  </si>
  <si>
    <t>NL21_P85</t>
  </si>
  <si>
    <t>NL21_Q86</t>
  </si>
  <si>
    <t>NL21_Q87_88</t>
  </si>
  <si>
    <t>NL21_R90-92</t>
  </si>
  <si>
    <t>NL21_R93</t>
  </si>
  <si>
    <t>NL21_S94</t>
  </si>
  <si>
    <t>NL21_S95</t>
  </si>
  <si>
    <t>NL21_S96</t>
  </si>
  <si>
    <t>NL21_T</t>
  </si>
  <si>
    <t>NL22</t>
  </si>
  <si>
    <t>Gelderland</t>
  </si>
  <si>
    <t>NL22_A01</t>
  </si>
  <si>
    <t>NL22_A02</t>
  </si>
  <si>
    <t>NL22_A03</t>
  </si>
  <si>
    <t>NL22_B</t>
  </si>
  <si>
    <t>NL22_C10-12</t>
  </si>
  <si>
    <t>NL22_C13-15</t>
  </si>
  <si>
    <t>NL22_C16</t>
  </si>
  <si>
    <t>NL22_C17</t>
  </si>
  <si>
    <t>NL22_C18</t>
  </si>
  <si>
    <t>NL22_C19</t>
  </si>
  <si>
    <t>NL22_C20</t>
  </si>
  <si>
    <t>NL22_C21</t>
  </si>
  <si>
    <t>NL22_C22</t>
  </si>
  <si>
    <t>NL22_C23</t>
  </si>
  <si>
    <t>NL22_C24</t>
  </si>
  <si>
    <t>NL22_C25</t>
  </si>
  <si>
    <t>NL22_C26</t>
  </si>
  <si>
    <t>NL22_C27</t>
  </si>
  <si>
    <t>NL22_C28</t>
  </si>
  <si>
    <t>NL22_C29</t>
  </si>
  <si>
    <t>NL22_C30</t>
  </si>
  <si>
    <t>NL22_C31_32</t>
  </si>
  <si>
    <t>NL22_C33</t>
  </si>
  <si>
    <t>NL22_D</t>
  </si>
  <si>
    <t>NL22_E36</t>
  </si>
  <si>
    <t>NL22_E37-39</t>
  </si>
  <si>
    <t>NL22_F</t>
  </si>
  <si>
    <t>NL22_G45</t>
  </si>
  <si>
    <t>NL22_G46</t>
  </si>
  <si>
    <t>NL22_G47</t>
  </si>
  <si>
    <t>NL22_H49</t>
  </si>
  <si>
    <t>NL22_H50</t>
  </si>
  <si>
    <t>NL22_H51</t>
  </si>
  <si>
    <t>NL22_H52</t>
  </si>
  <si>
    <t>NL22_H53</t>
  </si>
  <si>
    <t>NL22_I</t>
  </si>
  <si>
    <t>NL22_J58</t>
  </si>
  <si>
    <t>NL22_J59_60</t>
  </si>
  <si>
    <t>NL22_J61</t>
  </si>
  <si>
    <t>NL22_J62_63</t>
  </si>
  <si>
    <t>NL22_K64</t>
  </si>
  <si>
    <t>NL22_K65</t>
  </si>
  <si>
    <t>NL22_K66</t>
  </si>
  <si>
    <t>NL22_L68</t>
  </si>
  <si>
    <t>NL22_M69_70</t>
  </si>
  <si>
    <t>NL22_M71</t>
  </si>
  <si>
    <t>NL22_M72</t>
  </si>
  <si>
    <t>NL22_M73</t>
  </si>
  <si>
    <t>NL22_M74_75</t>
  </si>
  <si>
    <t>NL22_N77</t>
  </si>
  <si>
    <t>NL22_N78</t>
  </si>
  <si>
    <t>NL22_N79</t>
  </si>
  <si>
    <t>NL22_N80-82</t>
  </si>
  <si>
    <t>NL22_O84</t>
  </si>
  <si>
    <t>NL22_P85</t>
  </si>
  <si>
    <t>NL22_Q86</t>
  </si>
  <si>
    <t>NL22_Q87_88</t>
  </si>
  <si>
    <t>NL22_R90-92</t>
  </si>
  <si>
    <t>NL22_R93</t>
  </si>
  <si>
    <t>NL22_S94</t>
  </si>
  <si>
    <t>NL22_S95</t>
  </si>
  <si>
    <t>NL22_S96</t>
  </si>
  <si>
    <t>NL22_T</t>
  </si>
  <si>
    <t>NL23</t>
  </si>
  <si>
    <t>Flevoland</t>
  </si>
  <si>
    <t>NL23_A01</t>
  </si>
  <si>
    <t>NL23_A02</t>
  </si>
  <si>
    <t>NL23_A03</t>
  </si>
  <si>
    <t>NL23_B</t>
  </si>
  <si>
    <t>NL23_C10-12</t>
  </si>
  <si>
    <t>NL23_C13-15</t>
  </si>
  <si>
    <t>NL23_C16</t>
  </si>
  <si>
    <t>NL23_C17</t>
  </si>
  <si>
    <t>NL23_C18</t>
  </si>
  <si>
    <t>NL23_C19</t>
  </si>
  <si>
    <t>NL23_C20</t>
  </si>
  <si>
    <t>NL23_C21</t>
  </si>
  <si>
    <t>NL23_C22</t>
  </si>
  <si>
    <t>NL23_C23</t>
  </si>
  <si>
    <t>NL23_C24</t>
  </si>
  <si>
    <t>NL23_C25</t>
  </si>
  <si>
    <t>NL23_C26</t>
  </si>
  <si>
    <t>NL23_C27</t>
  </si>
  <si>
    <t>NL23_C28</t>
  </si>
  <si>
    <t>NL23_C29</t>
  </si>
  <si>
    <t>NL23_C30</t>
  </si>
  <si>
    <t>NL23_C31_32</t>
  </si>
  <si>
    <t>NL23_C33</t>
  </si>
  <si>
    <t>NL23_D</t>
  </si>
  <si>
    <t>NL23_E36</t>
  </si>
  <si>
    <t>NL23_E37-39</t>
  </si>
  <si>
    <t>NL23_F</t>
  </si>
  <si>
    <t>NL23_G45</t>
  </si>
  <si>
    <t>NL23_G46</t>
  </si>
  <si>
    <t>NL23_G47</t>
  </si>
  <si>
    <t>NL23_H49</t>
  </si>
  <si>
    <t>NL23_H50</t>
  </si>
  <si>
    <t>NL23_H51</t>
  </si>
  <si>
    <t>NL23_H52</t>
  </si>
  <si>
    <t>NL23_H53</t>
  </si>
  <si>
    <t>NL23_I</t>
  </si>
  <si>
    <t>NL23_J58</t>
  </si>
  <si>
    <t>NL23_J59_60</t>
  </si>
  <si>
    <t>NL23_J61</t>
  </si>
  <si>
    <t>NL23_J62_63</t>
  </si>
  <si>
    <t>NL23_K64</t>
  </si>
  <si>
    <t>NL23_K65</t>
  </si>
  <si>
    <t>NL23_K66</t>
  </si>
  <si>
    <t>NL23_L68</t>
  </si>
  <si>
    <t>NL23_M69_70</t>
  </si>
  <si>
    <t>NL23_M71</t>
  </si>
  <si>
    <t>NL23_M72</t>
  </si>
  <si>
    <t>NL23_M73</t>
  </si>
  <si>
    <t>NL23_M74_75</t>
  </si>
  <si>
    <t>NL23_N77</t>
  </si>
  <si>
    <t>NL23_N78</t>
  </si>
  <si>
    <t>NL23_N79</t>
  </si>
  <si>
    <t>NL23_N80-82</t>
  </si>
  <si>
    <t>NL23_O84</t>
  </si>
  <si>
    <t>NL23_P85</t>
  </si>
  <si>
    <t>NL23_Q86</t>
  </si>
  <si>
    <t>NL23_Q87_88</t>
  </si>
  <si>
    <t>NL23_R90-92</t>
  </si>
  <si>
    <t>NL23_R93</t>
  </si>
  <si>
    <t>NL23_S94</t>
  </si>
  <si>
    <t>NL23_S95</t>
  </si>
  <si>
    <t>NL23_S96</t>
  </si>
  <si>
    <t>NL23_T</t>
  </si>
  <si>
    <t>NL31</t>
  </si>
  <si>
    <t>Utrecht</t>
  </si>
  <si>
    <t>NL31_A01</t>
  </si>
  <si>
    <t>NL31_A02</t>
  </si>
  <si>
    <t>NL31_A03</t>
  </si>
  <si>
    <t>NL31_B</t>
  </si>
  <si>
    <t>NL31_C10-12</t>
  </si>
  <si>
    <t>NL31_C13-15</t>
  </si>
  <si>
    <t>NL31_C16</t>
  </si>
  <si>
    <t>NL31_C17</t>
  </si>
  <si>
    <t>NL31_C18</t>
  </si>
  <si>
    <t>NL31_C19</t>
  </si>
  <si>
    <t>NL31_C20</t>
  </si>
  <si>
    <t>NL31_C21</t>
  </si>
  <si>
    <t>NL31_C22</t>
  </si>
  <si>
    <t>NL31_C23</t>
  </si>
  <si>
    <t>NL31_C24</t>
  </si>
  <si>
    <t>NL31_C25</t>
  </si>
  <si>
    <t>NL31_C26</t>
  </si>
  <si>
    <t>NL31_C27</t>
  </si>
  <si>
    <t>NL31_C28</t>
  </si>
  <si>
    <t>NL31_C29</t>
  </si>
  <si>
    <t>NL31_C30</t>
  </si>
  <si>
    <t>NL31_C31_32</t>
  </si>
  <si>
    <t>NL31_C33</t>
  </si>
  <si>
    <t>NL31_D</t>
  </si>
  <si>
    <t>NL31_E36</t>
  </si>
  <si>
    <t>NL31_E37-39</t>
  </si>
  <si>
    <t>NL31_F</t>
  </si>
  <si>
    <t>NL31_G45</t>
  </si>
  <si>
    <t>NL31_G46</t>
  </si>
  <si>
    <t>NL31_G47</t>
  </si>
  <si>
    <t>NL31_H49</t>
  </si>
  <si>
    <t>NL31_H50</t>
  </si>
  <si>
    <t>NL31_H51</t>
  </si>
  <si>
    <t>NL31_H52</t>
  </si>
  <si>
    <t>NL31_H53</t>
  </si>
  <si>
    <t>NL31_I</t>
  </si>
  <si>
    <t>NL31_J58</t>
  </si>
  <si>
    <t>NL31_J59_60</t>
  </si>
  <si>
    <t>NL31_J61</t>
  </si>
  <si>
    <t>NL31_J62_63</t>
  </si>
  <si>
    <t>NL31_K64</t>
  </si>
  <si>
    <t>NL31_K65</t>
  </si>
  <si>
    <t>NL31_K66</t>
  </si>
  <si>
    <t>NL31_L68</t>
  </si>
  <si>
    <t>NL31_M69_70</t>
  </si>
  <si>
    <t>NL31_M71</t>
  </si>
  <si>
    <t>NL31_M72</t>
  </si>
  <si>
    <t>NL31_M73</t>
  </si>
  <si>
    <t>NL31_M74_75</t>
  </si>
  <si>
    <t>NL31_N77</t>
  </si>
  <si>
    <t>NL31_N78</t>
  </si>
  <si>
    <t>NL31_N79</t>
  </si>
  <si>
    <t>NL31_N80-82</t>
  </si>
  <si>
    <t>NL31_O84</t>
  </si>
  <si>
    <t>NL31_P85</t>
  </si>
  <si>
    <t>NL31_Q86</t>
  </si>
  <si>
    <t>NL31_Q87_88</t>
  </si>
  <si>
    <t>NL31_R90-92</t>
  </si>
  <si>
    <t>NL31_R93</t>
  </si>
  <si>
    <t>NL31_S94</t>
  </si>
  <si>
    <t>NL31_S95</t>
  </si>
  <si>
    <t>NL31_S96</t>
  </si>
  <si>
    <t>NL31_T</t>
  </si>
  <si>
    <t>NL32</t>
  </si>
  <si>
    <t>Noord-Holland</t>
  </si>
  <si>
    <t>NL32_A01</t>
  </si>
  <si>
    <t>NL32_A02</t>
  </si>
  <si>
    <t>NL32_A03</t>
  </si>
  <si>
    <t>NL32_B</t>
  </si>
  <si>
    <t>NL32_C10-12</t>
  </si>
  <si>
    <t>NL32_C13-15</t>
  </si>
  <si>
    <t>NL32_C16</t>
  </si>
  <si>
    <t>NL32_C17</t>
  </si>
  <si>
    <t>NL32_C18</t>
  </si>
  <si>
    <t>NL32_C19</t>
  </si>
  <si>
    <t>NL32_C20</t>
  </si>
  <si>
    <t>NL32_C21</t>
  </si>
  <si>
    <t>NL32_C22</t>
  </si>
  <si>
    <t>NL32_C23</t>
  </si>
  <si>
    <t>NL32_C24</t>
  </si>
  <si>
    <t>NL32_C25</t>
  </si>
  <si>
    <t>NL32_C26</t>
  </si>
  <si>
    <t>NL32_C27</t>
  </si>
  <si>
    <t>NL32_C28</t>
  </si>
  <si>
    <t>NL32_C29</t>
  </si>
  <si>
    <t>NL32_C30</t>
  </si>
  <si>
    <t>NL32_C31_32</t>
  </si>
  <si>
    <t>NL32_C33</t>
  </si>
  <si>
    <t>NL32_D</t>
  </si>
  <si>
    <t>NL32_E36</t>
  </si>
  <si>
    <t>NL32_E37-39</t>
  </si>
  <si>
    <t>NL32_F</t>
  </si>
  <si>
    <t>NL32_G45</t>
  </si>
  <si>
    <t>NL32_G46</t>
  </si>
  <si>
    <t>NL32_G47</t>
  </si>
  <si>
    <t>NL32_H49</t>
  </si>
  <si>
    <t>NL32_H50</t>
  </si>
  <si>
    <t>NL32_H51</t>
  </si>
  <si>
    <t>NL32_H52</t>
  </si>
  <si>
    <t>NL32_H53</t>
  </si>
  <si>
    <t>NL32_I</t>
  </si>
  <si>
    <t>NL32_J58</t>
  </si>
  <si>
    <t>NL32_J59_60</t>
  </si>
  <si>
    <t>NL32_J61</t>
  </si>
  <si>
    <t>NL32_J62_63</t>
  </si>
  <si>
    <t>NL32_K64</t>
  </si>
  <si>
    <t>NL32_K65</t>
  </si>
  <si>
    <t>NL32_K66</t>
  </si>
  <si>
    <t>NL32_L68</t>
  </si>
  <si>
    <t>NL32_M69_70</t>
  </si>
  <si>
    <t>NL32_M71</t>
  </si>
  <si>
    <t>NL32_M72</t>
  </si>
  <si>
    <t>NL32_M73</t>
  </si>
  <si>
    <t>NL32_M74_75</t>
  </si>
  <si>
    <t>NL32_N77</t>
  </si>
  <si>
    <t>NL32_N78</t>
  </si>
  <si>
    <t>NL32_N79</t>
  </si>
  <si>
    <t>NL32_N80-82</t>
  </si>
  <si>
    <t>NL32_O84</t>
  </si>
  <si>
    <t>NL32_P85</t>
  </si>
  <si>
    <t>NL32_Q86</t>
  </si>
  <si>
    <t>NL32_Q87_88</t>
  </si>
  <si>
    <t>NL32_R90-92</t>
  </si>
  <si>
    <t>NL32_R93</t>
  </si>
  <si>
    <t>NL32_S94</t>
  </si>
  <si>
    <t>NL32_S95</t>
  </si>
  <si>
    <t>NL32_S96</t>
  </si>
  <si>
    <t>NL32_T</t>
  </si>
  <si>
    <t>NL33</t>
  </si>
  <si>
    <t>Zuid-Holland</t>
  </si>
  <si>
    <t>NL33_A01</t>
  </si>
  <si>
    <t>NL33_A02</t>
  </si>
  <si>
    <t>NL33_A03</t>
  </si>
  <si>
    <t>NL33_B</t>
  </si>
  <si>
    <t>NL33_C10-12</t>
  </si>
  <si>
    <t>NL33_C13-15</t>
  </si>
  <si>
    <t>NL33_C16</t>
  </si>
  <si>
    <t>NL33_C17</t>
  </si>
  <si>
    <t>NL33_C18</t>
  </si>
  <si>
    <t>NL33_C19</t>
  </si>
  <si>
    <t>NL33_C20</t>
  </si>
  <si>
    <t>NL33_C21</t>
  </si>
  <si>
    <t>NL33_C22</t>
  </si>
  <si>
    <t>NL33_C23</t>
  </si>
  <si>
    <t>NL33_C24</t>
  </si>
  <si>
    <t>NL33_C25</t>
  </si>
  <si>
    <t>NL33_C26</t>
  </si>
  <si>
    <t>NL33_C27</t>
  </si>
  <si>
    <t>NL33_C28</t>
  </si>
  <si>
    <t>NL33_C29</t>
  </si>
  <si>
    <t>NL33_C30</t>
  </si>
  <si>
    <t>NL33_C31_32</t>
  </si>
  <si>
    <t>NL33_C33</t>
  </si>
  <si>
    <t>NL33_D</t>
  </si>
  <si>
    <t>NL33_E36</t>
  </si>
  <si>
    <t>NL33_E37-39</t>
  </si>
  <si>
    <t>NL33_F</t>
  </si>
  <si>
    <t>NL33_G45</t>
  </si>
  <si>
    <t>NL33_G46</t>
  </si>
  <si>
    <t>NL33_G47</t>
  </si>
  <si>
    <t>NL33_H49</t>
  </si>
  <si>
    <t>NL33_H50</t>
  </si>
  <si>
    <t>NL33_H51</t>
  </si>
  <si>
    <t>NL33_H52</t>
  </si>
  <si>
    <t>NL33_H53</t>
  </si>
  <si>
    <t>NL33_I</t>
  </si>
  <si>
    <t>NL33_J58</t>
  </si>
  <si>
    <t>NL33_J59_60</t>
  </si>
  <si>
    <t>NL33_J61</t>
  </si>
  <si>
    <t>NL33_J62_63</t>
  </si>
  <si>
    <t>NL33_K64</t>
  </si>
  <si>
    <t>NL33_K65</t>
  </si>
  <si>
    <t>NL33_K66</t>
  </si>
  <si>
    <t>NL33_L68</t>
  </si>
  <si>
    <t>NL33_M69_70</t>
  </si>
  <si>
    <t>NL33_M71</t>
  </si>
  <si>
    <t>NL33_M72</t>
  </si>
  <si>
    <t>NL33_M73</t>
  </si>
  <si>
    <t>NL33_M74_75</t>
  </si>
  <si>
    <t>NL33_N77</t>
  </si>
  <si>
    <t>NL33_N78</t>
  </si>
  <si>
    <t>NL33_N79</t>
  </si>
  <si>
    <t>NL33_N80-82</t>
  </si>
  <si>
    <t>NL33_O84</t>
  </si>
  <si>
    <t>NL33_P85</t>
  </si>
  <si>
    <t>NL33_Q86</t>
  </si>
  <si>
    <t>NL33_Q87_88</t>
  </si>
  <si>
    <t>NL33_R90-92</t>
  </si>
  <si>
    <t>NL33_R93</t>
  </si>
  <si>
    <t>NL33_S94</t>
  </si>
  <si>
    <t>NL33_S95</t>
  </si>
  <si>
    <t>NL33_S96</t>
  </si>
  <si>
    <t>NL33_T</t>
  </si>
  <si>
    <t>NL34</t>
  </si>
  <si>
    <t>Zeeland</t>
  </si>
  <si>
    <t>NL34_A01</t>
  </si>
  <si>
    <t>NL34_A02</t>
  </si>
  <si>
    <t>NL34_A03</t>
  </si>
  <si>
    <t>NL34_B</t>
  </si>
  <si>
    <t>NL34_C10-12</t>
  </si>
  <si>
    <t>NL34_C13-15</t>
  </si>
  <si>
    <t>NL34_C16</t>
  </si>
  <si>
    <t>NL34_C17</t>
  </si>
  <si>
    <t>NL34_C18</t>
  </si>
  <si>
    <t>NL34_C19</t>
  </si>
  <si>
    <t>NL34_C20</t>
  </si>
  <si>
    <t>NL34_C21</t>
  </si>
  <si>
    <t>NL34_C22</t>
  </si>
  <si>
    <t>NL34_C23</t>
  </si>
  <si>
    <t>NL34_C24</t>
  </si>
  <si>
    <t>NL34_C25</t>
  </si>
  <si>
    <t>NL34_C26</t>
  </si>
  <si>
    <t>NL34_C27</t>
  </si>
  <si>
    <t>NL34_C28</t>
  </si>
  <si>
    <t>NL34_C29</t>
  </si>
  <si>
    <t>NL34_C30</t>
  </si>
  <si>
    <t>NL34_C31_32</t>
  </si>
  <si>
    <t>NL34_C33</t>
  </si>
  <si>
    <t>NL34_D</t>
  </si>
  <si>
    <t>NL34_E36</t>
  </si>
  <si>
    <t>NL34_E37-39</t>
  </si>
  <si>
    <t>NL34_F</t>
  </si>
  <si>
    <t>NL34_G45</t>
  </si>
  <si>
    <t>NL34_G46</t>
  </si>
  <si>
    <t>NL34_G47</t>
  </si>
  <si>
    <t>NL34_H49</t>
  </si>
  <si>
    <t>NL34_H50</t>
  </si>
  <si>
    <t>NL34_H51</t>
  </si>
  <si>
    <t>NL34_H52</t>
  </si>
  <si>
    <t>NL34_H53</t>
  </si>
  <si>
    <t>NL34_I</t>
  </si>
  <si>
    <t>NL34_J58</t>
  </si>
  <si>
    <t>NL34_J59_60</t>
  </si>
  <si>
    <t>NL34_J61</t>
  </si>
  <si>
    <t>NL34_J62_63</t>
  </si>
  <si>
    <t>NL34_K64</t>
  </si>
  <si>
    <t>NL34_K65</t>
  </si>
  <si>
    <t>NL34_K66</t>
  </si>
  <si>
    <t>NL34_L68</t>
  </si>
  <si>
    <t>NL34_M69_70</t>
  </si>
  <si>
    <t>NL34_M71</t>
  </si>
  <si>
    <t>NL34_M72</t>
  </si>
  <si>
    <t>NL34_M73</t>
  </si>
  <si>
    <t>NL34_M74_75</t>
  </si>
  <si>
    <t>NL34_N77</t>
  </si>
  <si>
    <t>NL34_N78</t>
  </si>
  <si>
    <t>NL34_N79</t>
  </si>
  <si>
    <t>NL34_N80-82</t>
  </si>
  <si>
    <t>NL34_O84</t>
  </si>
  <si>
    <t>NL34_P85</t>
  </si>
  <si>
    <t>NL34_Q86</t>
  </si>
  <si>
    <t>NL34_Q87_88</t>
  </si>
  <si>
    <t>NL34_R90-92</t>
  </si>
  <si>
    <t>NL34_R93</t>
  </si>
  <si>
    <t>NL34_S94</t>
  </si>
  <si>
    <t>NL34_S95</t>
  </si>
  <si>
    <t>NL34_S96</t>
  </si>
  <si>
    <t>NL34_T</t>
  </si>
  <si>
    <t>NL41</t>
  </si>
  <si>
    <t>Noord-Brabant</t>
  </si>
  <si>
    <t>NL41_A01</t>
  </si>
  <si>
    <t>NL41_A02</t>
  </si>
  <si>
    <t>NL41_A03</t>
  </si>
  <si>
    <t>NL41_B</t>
  </si>
  <si>
    <t>NL41_C10-12</t>
  </si>
  <si>
    <t>NL41_C13-15</t>
  </si>
  <si>
    <t>NL41_C16</t>
  </si>
  <si>
    <t>NL41_C17</t>
  </si>
  <si>
    <t>NL41_C18</t>
  </si>
  <si>
    <t>NL41_C19</t>
  </si>
  <si>
    <t>NL41_C20</t>
  </si>
  <si>
    <t>NL41_C21</t>
  </si>
  <si>
    <t>NL41_C22</t>
  </si>
  <si>
    <t>NL41_C23</t>
  </si>
  <si>
    <t>NL41_C24</t>
  </si>
  <si>
    <t>NL41_C25</t>
  </si>
  <si>
    <t>NL41_C26</t>
  </si>
  <si>
    <t>NL41_C27</t>
  </si>
  <si>
    <t>NL41_C28</t>
  </si>
  <si>
    <t>NL41_C29</t>
  </si>
  <si>
    <t>NL41_C30</t>
  </si>
  <si>
    <t>NL41_C31_32</t>
  </si>
  <si>
    <t>NL41_C33</t>
  </si>
  <si>
    <t>NL41_D</t>
  </si>
  <si>
    <t>NL41_E36</t>
  </si>
  <si>
    <t>NL41_E37-39</t>
  </si>
  <si>
    <t>NL41_F</t>
  </si>
  <si>
    <t>NL41_G45</t>
  </si>
  <si>
    <t>NL41_G46</t>
  </si>
  <si>
    <t>NL41_G47</t>
  </si>
  <si>
    <t>NL41_H49</t>
  </si>
  <si>
    <t>NL41_H50</t>
  </si>
  <si>
    <t>NL41_H51</t>
  </si>
  <si>
    <t>NL41_H52</t>
  </si>
  <si>
    <t>NL41_H53</t>
  </si>
  <si>
    <t>NL41_I</t>
  </si>
  <si>
    <t>NL41_J58</t>
  </si>
  <si>
    <t>NL41_J59_60</t>
  </si>
  <si>
    <t>NL41_J61</t>
  </si>
  <si>
    <t>NL41_J62_63</t>
  </si>
  <si>
    <t>NL41_K64</t>
  </si>
  <si>
    <t>NL41_K65</t>
  </si>
  <si>
    <t>NL41_K66</t>
  </si>
  <si>
    <t>NL41_L68</t>
  </si>
  <si>
    <t>NL41_M69_70</t>
  </si>
  <si>
    <t>NL41_M71</t>
  </si>
  <si>
    <t>NL41_M72</t>
  </si>
  <si>
    <t>NL41_M73</t>
  </si>
  <si>
    <t>NL41_M74_75</t>
  </si>
  <si>
    <t>NL41_N77</t>
  </si>
  <si>
    <t>NL41_N78</t>
  </si>
  <si>
    <t>NL41_N79</t>
  </si>
  <si>
    <t>NL41_N80-82</t>
  </si>
  <si>
    <t>NL41_O84</t>
  </si>
  <si>
    <t>NL41_P85</t>
  </si>
  <si>
    <t>NL41_Q86</t>
  </si>
  <si>
    <t>NL41_Q87_88</t>
  </si>
  <si>
    <t>NL41_R90-92</t>
  </si>
  <si>
    <t>NL41_R93</t>
  </si>
  <si>
    <t>NL41_S94</t>
  </si>
  <si>
    <t>NL41_S95</t>
  </si>
  <si>
    <t>NL41_S96</t>
  </si>
  <si>
    <t>NL41_T</t>
  </si>
  <si>
    <t>NL42</t>
  </si>
  <si>
    <t>Limburg (NL)</t>
  </si>
  <si>
    <t>NL42_A01</t>
  </si>
  <si>
    <t>NL42_A02</t>
  </si>
  <si>
    <t>NL42_A03</t>
  </si>
  <si>
    <t>NL42_B</t>
  </si>
  <si>
    <t>NL42_C10-12</t>
  </si>
  <si>
    <t>NL42_C13-15</t>
  </si>
  <si>
    <t>NL42_C16</t>
  </si>
  <si>
    <t>NL42_C17</t>
  </si>
  <si>
    <t>NL42_C18</t>
  </si>
  <si>
    <t>NL42_C19</t>
  </si>
  <si>
    <t>NL42_C20</t>
  </si>
  <si>
    <t>NL42_C21</t>
  </si>
  <si>
    <t>NL42_C22</t>
  </si>
  <si>
    <t>NL42_C23</t>
  </si>
  <si>
    <t>NL42_C24</t>
  </si>
  <si>
    <t>NL42_C25</t>
  </si>
  <si>
    <t>NL42_C26</t>
  </si>
  <si>
    <t>NL42_C27</t>
  </si>
  <si>
    <t>NL42_C28</t>
  </si>
  <si>
    <t>NL42_C29</t>
  </si>
  <si>
    <t>NL42_C30</t>
  </si>
  <si>
    <t>NL42_C31_32</t>
  </si>
  <si>
    <t>NL42_C33</t>
  </si>
  <si>
    <t>NL42_D</t>
  </si>
  <si>
    <t>NL42_E36</t>
  </si>
  <si>
    <t>NL42_E37-39</t>
  </si>
  <si>
    <t>NL42_F</t>
  </si>
  <si>
    <t>NL42_G45</t>
  </si>
  <si>
    <t>NL42_G46</t>
  </si>
  <si>
    <t>NL42_G47</t>
  </si>
  <si>
    <t>NL42_H49</t>
  </si>
  <si>
    <t>NL42_H50</t>
  </si>
  <si>
    <t>NL42_H51</t>
  </si>
  <si>
    <t>NL42_H52</t>
  </si>
  <si>
    <t>NL42_H53</t>
  </si>
  <si>
    <t>NL42_I</t>
  </si>
  <si>
    <t>NL42_J58</t>
  </si>
  <si>
    <t>NL42_J59_60</t>
  </si>
  <si>
    <t>NL42_J61</t>
  </si>
  <si>
    <t>NL42_J62_63</t>
  </si>
  <si>
    <t>NL42_K64</t>
  </si>
  <si>
    <t>NL42_K65</t>
  </si>
  <si>
    <t>NL42_K66</t>
  </si>
  <si>
    <t>NL42_L68</t>
  </si>
  <si>
    <t>NL42_M69_70</t>
  </si>
  <si>
    <t>NL42_M71</t>
  </si>
  <si>
    <t>NL42_M72</t>
  </si>
  <si>
    <t>NL42_M73</t>
  </si>
  <si>
    <t>NL42_M74_75</t>
  </si>
  <si>
    <t>NL42_N77</t>
  </si>
  <si>
    <t>NL42_N78</t>
  </si>
  <si>
    <t>NL42_N79</t>
  </si>
  <si>
    <t>NL42_N80-82</t>
  </si>
  <si>
    <t>NL42_O84</t>
  </si>
  <si>
    <t>NL42_P85</t>
  </si>
  <si>
    <t>NL42_Q86</t>
  </si>
  <si>
    <t>NL42_Q87_88</t>
  </si>
  <si>
    <t>NL42_R90-92</t>
  </si>
  <si>
    <t>NL42_R93</t>
  </si>
  <si>
    <t>NL42_S94</t>
  </si>
  <si>
    <t>NL42_S95</t>
  </si>
  <si>
    <t>NL42_S96</t>
  </si>
  <si>
    <t>NL42_T</t>
  </si>
  <si>
    <t>PL21</t>
  </si>
  <si>
    <t>Malopolskie</t>
  </si>
  <si>
    <t>PL21_A01</t>
  </si>
  <si>
    <t>PL21_A02</t>
  </si>
  <si>
    <t>PL21_A03</t>
  </si>
  <si>
    <t>PL21_B</t>
  </si>
  <si>
    <t>PL21_C10-12</t>
  </si>
  <si>
    <t>PL21_C13-15</t>
  </si>
  <si>
    <t>PL21_C16</t>
  </si>
  <si>
    <t>PL21_C17</t>
  </si>
  <si>
    <t>PL21_C18</t>
  </si>
  <si>
    <t>PL21_C19</t>
  </si>
  <si>
    <t>PL21_C20</t>
  </si>
  <si>
    <t>PL21_C21</t>
  </si>
  <si>
    <t>PL21_C22</t>
  </si>
  <si>
    <t>PL21_C23</t>
  </si>
  <si>
    <t>PL21_C24</t>
  </si>
  <si>
    <t>PL21_C25</t>
  </si>
  <si>
    <t>PL21_C26</t>
  </si>
  <si>
    <t>PL21_C27</t>
  </si>
  <si>
    <t>PL21_C28</t>
  </si>
  <si>
    <t>PL21_C29</t>
  </si>
  <si>
    <t>PL21_C30</t>
  </si>
  <si>
    <t>PL21_C31_32</t>
  </si>
  <si>
    <t>PL21_C33</t>
  </si>
  <si>
    <t>PL21_D</t>
  </si>
  <si>
    <t>PL21_E36</t>
  </si>
  <si>
    <t>PL21_E37-39</t>
  </si>
  <si>
    <t>PL21_F</t>
  </si>
  <si>
    <t>PL21_G45</t>
  </si>
  <si>
    <t>PL21_G46</t>
  </si>
  <si>
    <t>PL21_G47</t>
  </si>
  <si>
    <t>PL21_H49</t>
  </si>
  <si>
    <t>PL21_H50</t>
  </si>
  <si>
    <t>PL21_H51</t>
  </si>
  <si>
    <t>PL21_H52</t>
  </si>
  <si>
    <t>PL21_H53</t>
  </si>
  <si>
    <t>PL21_I</t>
  </si>
  <si>
    <t>PL21_J58</t>
  </si>
  <si>
    <t>PL21_J59_60</t>
  </si>
  <si>
    <t>PL21_J61</t>
  </si>
  <si>
    <t>PL21_J62_63</t>
  </si>
  <si>
    <t>PL21_K64</t>
  </si>
  <si>
    <t>PL21_K65</t>
  </si>
  <si>
    <t>PL21_K66</t>
  </si>
  <si>
    <t>PL21_L68</t>
  </si>
  <si>
    <t>PL21_M69_70</t>
  </si>
  <si>
    <t>PL21_M71</t>
  </si>
  <si>
    <t>PL21_M72</t>
  </si>
  <si>
    <t>PL21_M73</t>
  </si>
  <si>
    <t>PL21_M74_75</t>
  </si>
  <si>
    <t>PL21_N77</t>
  </si>
  <si>
    <t>PL21_N78</t>
  </si>
  <si>
    <t>PL21_N79</t>
  </si>
  <si>
    <t>PL21_N80-82</t>
  </si>
  <si>
    <t>PL21_O84</t>
  </si>
  <si>
    <t>PL21_P85</t>
  </si>
  <si>
    <t>PL21_Q86</t>
  </si>
  <si>
    <t>PL21_Q87_88</t>
  </si>
  <si>
    <t>PL21_R90-92</t>
  </si>
  <si>
    <t>PL21_R93</t>
  </si>
  <si>
    <t>PL21_S94</t>
  </si>
  <si>
    <t>PL21_S95</t>
  </si>
  <si>
    <t>PL21_S96</t>
  </si>
  <si>
    <t>PL21_T</t>
  </si>
  <si>
    <t>PL22</t>
  </si>
  <si>
    <t>Slaskie</t>
  </si>
  <si>
    <t>PL22_A01</t>
  </si>
  <si>
    <t>PL22_A02</t>
  </si>
  <si>
    <t>PL22_A03</t>
  </si>
  <si>
    <t>PL22_B</t>
  </si>
  <si>
    <t>PL22_C10-12</t>
  </si>
  <si>
    <t>PL22_C13-15</t>
  </si>
  <si>
    <t>PL22_C16</t>
  </si>
  <si>
    <t>PL22_C17</t>
  </si>
  <si>
    <t>PL22_C18</t>
  </si>
  <si>
    <t>PL22_C19</t>
  </si>
  <si>
    <t>PL22_C20</t>
  </si>
  <si>
    <t>PL22_C21</t>
  </si>
  <si>
    <t>PL22_C22</t>
  </si>
  <si>
    <t>PL22_C23</t>
  </si>
  <si>
    <t>PL22_C24</t>
  </si>
  <si>
    <t>PL22_C25</t>
  </si>
  <si>
    <t>PL22_C26</t>
  </si>
  <si>
    <t>PL22_C27</t>
  </si>
  <si>
    <t>PL22_C28</t>
  </si>
  <si>
    <t>PL22_C29</t>
  </si>
  <si>
    <t>PL22_C30</t>
  </si>
  <si>
    <t>PL22_C31_32</t>
  </si>
  <si>
    <t>PL22_C33</t>
  </si>
  <si>
    <t>PL22_D</t>
  </si>
  <si>
    <t>PL22_E36</t>
  </si>
  <si>
    <t>PL22_E37-39</t>
  </si>
  <si>
    <t>PL22_F</t>
  </si>
  <si>
    <t>PL22_G45</t>
  </si>
  <si>
    <t>PL22_G46</t>
  </si>
  <si>
    <t>PL22_G47</t>
  </si>
  <si>
    <t>PL22_H49</t>
  </si>
  <si>
    <t>PL22_H50</t>
  </si>
  <si>
    <t>PL22_H51</t>
  </si>
  <si>
    <t>PL22_H52</t>
  </si>
  <si>
    <t>PL22_H53</t>
  </si>
  <si>
    <t>PL22_I</t>
  </si>
  <si>
    <t>PL22_J58</t>
  </si>
  <si>
    <t>PL22_J59_60</t>
  </si>
  <si>
    <t>PL22_J61</t>
  </si>
  <si>
    <t>PL22_J62_63</t>
  </si>
  <si>
    <t>PL22_K64</t>
  </si>
  <si>
    <t>PL22_K65</t>
  </si>
  <si>
    <t>PL22_K66</t>
  </si>
  <si>
    <t>PL22_L68</t>
  </si>
  <si>
    <t>PL22_M69_70</t>
  </si>
  <si>
    <t>PL22_M71</t>
  </si>
  <si>
    <t>PL22_M72</t>
  </si>
  <si>
    <t>PL22_M73</t>
  </si>
  <si>
    <t>PL22_M74_75</t>
  </si>
  <si>
    <t>PL22_N77</t>
  </si>
  <si>
    <t>PL22_N78</t>
  </si>
  <si>
    <t>PL22_N79</t>
  </si>
  <si>
    <t>PL22_N80-82</t>
  </si>
  <si>
    <t>PL22_O84</t>
  </si>
  <si>
    <t>PL22_P85</t>
  </si>
  <si>
    <t>PL22_Q86</t>
  </si>
  <si>
    <t>PL22_Q87_88</t>
  </si>
  <si>
    <t>PL22_R90-92</t>
  </si>
  <si>
    <t>PL22_R93</t>
  </si>
  <si>
    <t>PL22_S94</t>
  </si>
  <si>
    <t>PL22_S95</t>
  </si>
  <si>
    <t>PL22_S96</t>
  </si>
  <si>
    <t>PL22_T</t>
  </si>
  <si>
    <t>PL41</t>
  </si>
  <si>
    <t>Wielkopolskie</t>
  </si>
  <si>
    <t>PL41_A01</t>
  </si>
  <si>
    <t>PL41_A02</t>
  </si>
  <si>
    <t>PL41_A03</t>
  </si>
  <si>
    <t>PL41_B</t>
  </si>
  <si>
    <t>PL41_C10-12</t>
  </si>
  <si>
    <t>PL41_C13-15</t>
  </si>
  <si>
    <t>PL41_C16</t>
  </si>
  <si>
    <t>PL41_C17</t>
  </si>
  <si>
    <t>PL41_C18</t>
  </si>
  <si>
    <t>PL41_C19</t>
  </si>
  <si>
    <t>PL41_C20</t>
  </si>
  <si>
    <t>PL41_C21</t>
  </si>
  <si>
    <t>PL41_C22</t>
  </si>
  <si>
    <t>PL41_C23</t>
  </si>
  <si>
    <t>PL41_C24</t>
  </si>
  <si>
    <t>PL41_C25</t>
  </si>
  <si>
    <t>PL41_C26</t>
  </si>
  <si>
    <t>PL41_C27</t>
  </si>
  <si>
    <t>PL41_C28</t>
  </si>
  <si>
    <t>PL41_C29</t>
  </si>
  <si>
    <t>PL41_C30</t>
  </si>
  <si>
    <t>PL41_C31_32</t>
  </si>
  <si>
    <t>PL41_C33</t>
  </si>
  <si>
    <t>PL41_D</t>
  </si>
  <si>
    <t>PL41_E36</t>
  </si>
  <si>
    <t>PL41_E37-39</t>
  </si>
  <si>
    <t>PL41_F</t>
  </si>
  <si>
    <t>PL41_G45</t>
  </si>
  <si>
    <t>PL41_G46</t>
  </si>
  <si>
    <t>PL41_G47</t>
  </si>
  <si>
    <t>PL41_H49</t>
  </si>
  <si>
    <t>PL41_H50</t>
  </si>
  <si>
    <t>PL41_H51</t>
  </si>
  <si>
    <t>PL41_H52</t>
  </si>
  <si>
    <t>PL41_H53</t>
  </si>
  <si>
    <t>PL41_I</t>
  </si>
  <si>
    <t>PL41_J58</t>
  </si>
  <si>
    <t>PL41_J59_60</t>
  </si>
  <si>
    <t>PL41_J61</t>
  </si>
  <si>
    <t>PL41_J62_63</t>
  </si>
  <si>
    <t>PL41_K64</t>
  </si>
  <si>
    <t>PL41_K65</t>
  </si>
  <si>
    <t>PL41_K66</t>
  </si>
  <si>
    <t>PL41_L68</t>
  </si>
  <si>
    <t>PL41_M69_70</t>
  </si>
  <si>
    <t>PL41_M71</t>
  </si>
  <si>
    <t>PL41_M72</t>
  </si>
  <si>
    <t>PL41_M73</t>
  </si>
  <si>
    <t>PL41_M74_75</t>
  </si>
  <si>
    <t>PL41_N77</t>
  </si>
  <si>
    <t>PL41_N78</t>
  </si>
  <si>
    <t>PL41_N79</t>
  </si>
  <si>
    <t>PL41_N80-82</t>
  </si>
  <si>
    <t>PL41_O84</t>
  </si>
  <si>
    <t>PL41_P85</t>
  </si>
  <si>
    <t>PL41_Q86</t>
  </si>
  <si>
    <t>PL41_Q87_88</t>
  </si>
  <si>
    <t>PL41_R90-92</t>
  </si>
  <si>
    <t>PL41_R93</t>
  </si>
  <si>
    <t>PL41_S94</t>
  </si>
  <si>
    <t>PL41_S95</t>
  </si>
  <si>
    <t>PL41_S96</t>
  </si>
  <si>
    <t>PL41_T</t>
  </si>
  <si>
    <t>PL42</t>
  </si>
  <si>
    <t>Zachodniopomorskie</t>
  </si>
  <si>
    <t>PL42_A01</t>
  </si>
  <si>
    <t>PL42_A02</t>
  </si>
  <si>
    <t>PL42_A03</t>
  </si>
  <si>
    <t>PL42_B</t>
  </si>
  <si>
    <t>PL42_C10-12</t>
  </si>
  <si>
    <t>PL42_C13-15</t>
  </si>
  <si>
    <t>PL42_C16</t>
  </si>
  <si>
    <t>PL42_C17</t>
  </si>
  <si>
    <t>PL42_C18</t>
  </si>
  <si>
    <t>PL42_C19</t>
  </si>
  <si>
    <t>PL42_C20</t>
  </si>
  <si>
    <t>PL42_C21</t>
  </si>
  <si>
    <t>PL42_C22</t>
  </si>
  <si>
    <t>PL42_C23</t>
  </si>
  <si>
    <t>PL42_C24</t>
  </si>
  <si>
    <t>PL42_C25</t>
  </si>
  <si>
    <t>PL42_C26</t>
  </si>
  <si>
    <t>PL42_C27</t>
  </si>
  <si>
    <t>PL42_C28</t>
  </si>
  <si>
    <t>PL42_C29</t>
  </si>
  <si>
    <t>PL42_C30</t>
  </si>
  <si>
    <t>PL42_C31_32</t>
  </si>
  <si>
    <t>PL42_C33</t>
  </si>
  <si>
    <t>PL42_D</t>
  </si>
  <si>
    <t>PL42_E36</t>
  </si>
  <si>
    <t>PL42_E37-39</t>
  </si>
  <si>
    <t>PL42_F</t>
  </si>
  <si>
    <t>PL42_G45</t>
  </si>
  <si>
    <t>PL42_G46</t>
  </si>
  <si>
    <t>PL42_G47</t>
  </si>
  <si>
    <t>PL42_H49</t>
  </si>
  <si>
    <t>PL42_H50</t>
  </si>
  <si>
    <t>PL42_H51</t>
  </si>
  <si>
    <t>PL42_H52</t>
  </si>
  <si>
    <t>PL42_H53</t>
  </si>
  <si>
    <t>PL42_I</t>
  </si>
  <si>
    <t>PL42_J58</t>
  </si>
  <si>
    <t>PL42_J59_60</t>
  </si>
  <si>
    <t>PL42_J61</t>
  </si>
  <si>
    <t>PL42_J62_63</t>
  </si>
  <si>
    <t>PL42_K64</t>
  </si>
  <si>
    <t>PL42_K65</t>
  </si>
  <si>
    <t>PL42_K66</t>
  </si>
  <si>
    <t>PL42_L68</t>
  </si>
  <si>
    <t>PL42_M69_70</t>
  </si>
  <si>
    <t>PL42_M71</t>
  </si>
  <si>
    <t>PL42_M72</t>
  </si>
  <si>
    <t>PL42_M73</t>
  </si>
  <si>
    <t>PL42_M74_75</t>
  </si>
  <si>
    <t>PL42_N77</t>
  </si>
  <si>
    <t>PL42_N78</t>
  </si>
  <si>
    <t>PL42_N79</t>
  </si>
  <si>
    <t>PL42_N80-82</t>
  </si>
  <si>
    <t>PL42_O84</t>
  </si>
  <si>
    <t>PL42_P85</t>
  </si>
  <si>
    <t>PL42_Q86</t>
  </si>
  <si>
    <t>PL42_Q87_88</t>
  </si>
  <si>
    <t>PL42_R90-92</t>
  </si>
  <si>
    <t>PL42_R93</t>
  </si>
  <si>
    <t>PL42_S94</t>
  </si>
  <si>
    <t>PL42_S95</t>
  </si>
  <si>
    <t>PL42_S96</t>
  </si>
  <si>
    <t>PL42_T</t>
  </si>
  <si>
    <t>PL43</t>
  </si>
  <si>
    <t>Lubuskie</t>
  </si>
  <si>
    <t>PL43_A01</t>
  </si>
  <si>
    <t>PL43_A02</t>
  </si>
  <si>
    <t>PL43_A03</t>
  </si>
  <si>
    <t>PL43_B</t>
  </si>
  <si>
    <t>PL43_C10-12</t>
  </si>
  <si>
    <t>PL43_C13-15</t>
  </si>
  <si>
    <t>PL43_C16</t>
  </si>
  <si>
    <t>PL43_C17</t>
  </si>
  <si>
    <t>PL43_C18</t>
  </si>
  <si>
    <t>PL43_C19</t>
  </si>
  <si>
    <t>PL43_C20</t>
  </si>
  <si>
    <t>PL43_C21</t>
  </si>
  <si>
    <t>PL43_C22</t>
  </si>
  <si>
    <t>PL43_C23</t>
  </si>
  <si>
    <t>PL43_C24</t>
  </si>
  <si>
    <t>PL43_C25</t>
  </si>
  <si>
    <t>PL43_C26</t>
  </si>
  <si>
    <t>PL43_C27</t>
  </si>
  <si>
    <t>PL43_C28</t>
  </si>
  <si>
    <t>PL43_C29</t>
  </si>
  <si>
    <t>PL43_C30</t>
  </si>
  <si>
    <t>PL43_C31_32</t>
  </si>
  <si>
    <t>PL43_C33</t>
  </si>
  <si>
    <t>PL43_D</t>
  </si>
  <si>
    <t>PL43_E36</t>
  </si>
  <si>
    <t>PL43_E37-39</t>
  </si>
  <si>
    <t>PL43_F</t>
  </si>
  <si>
    <t>PL43_G45</t>
  </si>
  <si>
    <t>PL43_G46</t>
  </si>
  <si>
    <t>PL43_G47</t>
  </si>
  <si>
    <t>PL43_H49</t>
  </si>
  <si>
    <t>PL43_H50</t>
  </si>
  <si>
    <t>PL43_H51</t>
  </si>
  <si>
    <t>PL43_H52</t>
  </si>
  <si>
    <t>PL43_H53</t>
  </si>
  <si>
    <t>PL43_I</t>
  </si>
  <si>
    <t>PL43_J58</t>
  </si>
  <si>
    <t>PL43_J59_60</t>
  </si>
  <si>
    <t>PL43_J61</t>
  </si>
  <si>
    <t>PL43_J62_63</t>
  </si>
  <si>
    <t>PL43_K64</t>
  </si>
  <si>
    <t>PL43_K65</t>
  </si>
  <si>
    <t>PL43_K66</t>
  </si>
  <si>
    <t>PL43_L68</t>
  </si>
  <si>
    <t>PL43_M69_70</t>
  </si>
  <si>
    <t>PL43_M71</t>
  </si>
  <si>
    <t>PL43_M72</t>
  </si>
  <si>
    <t>PL43_M73</t>
  </si>
  <si>
    <t>PL43_M74_75</t>
  </si>
  <si>
    <t>PL43_N77</t>
  </si>
  <si>
    <t>PL43_N78</t>
  </si>
  <si>
    <t>PL43_N79</t>
  </si>
  <si>
    <t>PL43_N80-82</t>
  </si>
  <si>
    <t>PL43_O84</t>
  </si>
  <si>
    <t>PL43_P85</t>
  </si>
  <si>
    <t>PL43_Q86</t>
  </si>
  <si>
    <t>PL43_Q87_88</t>
  </si>
  <si>
    <t>PL43_R90-92</t>
  </si>
  <si>
    <t>PL43_R93</t>
  </si>
  <si>
    <t>PL43_S94</t>
  </si>
  <si>
    <t>PL43_S95</t>
  </si>
  <si>
    <t>PL43_S96</t>
  </si>
  <si>
    <t>PL43_T</t>
  </si>
  <si>
    <t>PL51</t>
  </si>
  <si>
    <t>Dolnoslaskie</t>
  </si>
  <si>
    <t>PL51_A01</t>
  </si>
  <si>
    <t>PL51_A02</t>
  </si>
  <si>
    <t>PL51_A03</t>
  </si>
  <si>
    <t>PL51_B</t>
  </si>
  <si>
    <t>PL51_C10-12</t>
  </si>
  <si>
    <t>PL51_C13-15</t>
  </si>
  <si>
    <t>PL51_C16</t>
  </si>
  <si>
    <t>PL51_C17</t>
  </si>
  <si>
    <t>PL51_C18</t>
  </si>
  <si>
    <t>PL51_C19</t>
  </si>
  <si>
    <t>PL51_C20</t>
  </si>
  <si>
    <t>PL51_C21</t>
  </si>
  <si>
    <t>PL51_C22</t>
  </si>
  <si>
    <t>PL51_C23</t>
  </si>
  <si>
    <t>PL51_C24</t>
  </si>
  <si>
    <t>PL51_C25</t>
  </si>
  <si>
    <t>PL51_C26</t>
  </si>
  <si>
    <t>PL51_C27</t>
  </si>
  <si>
    <t>PL51_C28</t>
  </si>
  <si>
    <t>PL51_C29</t>
  </si>
  <si>
    <t>PL51_C30</t>
  </si>
  <si>
    <t>PL51_C31_32</t>
  </si>
  <si>
    <t>PL51_C33</t>
  </si>
  <si>
    <t>PL51_D</t>
  </si>
  <si>
    <t>PL51_E36</t>
  </si>
  <si>
    <t>PL51_E37-39</t>
  </si>
  <si>
    <t>PL51_F</t>
  </si>
  <si>
    <t>PL51_G45</t>
  </si>
  <si>
    <t>PL51_G46</t>
  </si>
  <si>
    <t>PL51_G47</t>
  </si>
  <si>
    <t>PL51_H49</t>
  </si>
  <si>
    <t>PL51_H50</t>
  </si>
  <si>
    <t>PL51_H51</t>
  </si>
  <si>
    <t>PL51_H52</t>
  </si>
  <si>
    <t>PL51_H53</t>
  </si>
  <si>
    <t>PL51_I</t>
  </si>
  <si>
    <t>PL51_J58</t>
  </si>
  <si>
    <t>PL51_J59_60</t>
  </si>
  <si>
    <t>PL51_J61</t>
  </si>
  <si>
    <t>PL51_J62_63</t>
  </si>
  <si>
    <t>PL51_K64</t>
  </si>
  <si>
    <t>PL51_K65</t>
  </si>
  <si>
    <t>PL51_K66</t>
  </si>
  <si>
    <t>PL51_L68</t>
  </si>
  <si>
    <t>PL51_M69_70</t>
  </si>
  <si>
    <t>PL51_M71</t>
  </si>
  <si>
    <t>PL51_M72</t>
  </si>
  <si>
    <t>PL51_M73</t>
  </si>
  <si>
    <t>PL51_M74_75</t>
  </si>
  <si>
    <t>PL51_N77</t>
  </si>
  <si>
    <t>PL51_N78</t>
  </si>
  <si>
    <t>PL51_N79</t>
  </si>
  <si>
    <t>PL51_N80-82</t>
  </si>
  <si>
    <t>PL51_O84</t>
  </si>
  <si>
    <t>PL51_P85</t>
  </si>
  <si>
    <t>PL51_Q86</t>
  </si>
  <si>
    <t>PL51_Q87_88</t>
  </si>
  <si>
    <t>PL51_R90-92</t>
  </si>
  <si>
    <t>PL51_R93</t>
  </si>
  <si>
    <t>PL51_S94</t>
  </si>
  <si>
    <t>PL51_S95</t>
  </si>
  <si>
    <t>PL51_S96</t>
  </si>
  <si>
    <t>PL51_T</t>
  </si>
  <si>
    <t>PL52</t>
  </si>
  <si>
    <t>Opolskie</t>
  </si>
  <si>
    <t>PL52_A01</t>
  </si>
  <si>
    <t>PL52_A02</t>
  </si>
  <si>
    <t>PL52_A03</t>
  </si>
  <si>
    <t>PL52_B</t>
  </si>
  <si>
    <t>PL52_C10-12</t>
  </si>
  <si>
    <t>PL52_C13-15</t>
  </si>
  <si>
    <t>PL52_C16</t>
  </si>
  <si>
    <t>PL52_C17</t>
  </si>
  <si>
    <t>PL52_C18</t>
  </si>
  <si>
    <t>PL52_C19</t>
  </si>
  <si>
    <t>PL52_C20</t>
  </si>
  <si>
    <t>PL52_C21</t>
  </si>
  <si>
    <t>PL52_C22</t>
  </si>
  <si>
    <t>PL52_C23</t>
  </si>
  <si>
    <t>PL52_C24</t>
  </si>
  <si>
    <t>PL52_C25</t>
  </si>
  <si>
    <t>PL52_C26</t>
  </si>
  <si>
    <t>PL52_C27</t>
  </si>
  <si>
    <t>PL52_C28</t>
  </si>
  <si>
    <t>PL52_C29</t>
  </si>
  <si>
    <t>PL52_C30</t>
  </si>
  <si>
    <t>PL52_C31_32</t>
  </si>
  <si>
    <t>PL52_C33</t>
  </si>
  <si>
    <t>PL52_D</t>
  </si>
  <si>
    <t>PL52_E36</t>
  </si>
  <si>
    <t>PL52_E37-39</t>
  </si>
  <si>
    <t>PL52_F</t>
  </si>
  <si>
    <t>PL52_G45</t>
  </si>
  <si>
    <t>PL52_G46</t>
  </si>
  <si>
    <t>PL52_G47</t>
  </si>
  <si>
    <t>PL52_H49</t>
  </si>
  <si>
    <t>PL52_H50</t>
  </si>
  <si>
    <t>PL52_H51</t>
  </si>
  <si>
    <t>PL52_H52</t>
  </si>
  <si>
    <t>PL52_H53</t>
  </si>
  <si>
    <t>PL52_I</t>
  </si>
  <si>
    <t>PL52_J58</t>
  </si>
  <si>
    <t>PL52_J59_60</t>
  </si>
  <si>
    <t>PL52_J61</t>
  </si>
  <si>
    <t>PL52_J62_63</t>
  </si>
  <si>
    <t>PL52_K64</t>
  </si>
  <si>
    <t>PL52_K65</t>
  </si>
  <si>
    <t>PL52_K66</t>
  </si>
  <si>
    <t>PL52_L68</t>
  </si>
  <si>
    <t>PL52_M69_70</t>
  </si>
  <si>
    <t>PL52_M71</t>
  </si>
  <si>
    <t>PL52_M72</t>
  </si>
  <si>
    <t>PL52_M73</t>
  </si>
  <si>
    <t>PL52_M74_75</t>
  </si>
  <si>
    <t>PL52_N77</t>
  </si>
  <si>
    <t>PL52_N78</t>
  </si>
  <si>
    <t>PL52_N79</t>
  </si>
  <si>
    <t>PL52_N80-82</t>
  </si>
  <si>
    <t>PL52_O84</t>
  </si>
  <si>
    <t>PL52_P85</t>
  </si>
  <si>
    <t>PL52_Q86</t>
  </si>
  <si>
    <t>PL52_Q87_88</t>
  </si>
  <si>
    <t>PL52_R90-92</t>
  </si>
  <si>
    <t>PL52_R93</t>
  </si>
  <si>
    <t>PL52_S94</t>
  </si>
  <si>
    <t>PL52_S95</t>
  </si>
  <si>
    <t>PL52_S96</t>
  </si>
  <si>
    <t>PL52_T</t>
  </si>
  <si>
    <t>PL61</t>
  </si>
  <si>
    <t>Kujawsko-Pomorskie</t>
  </si>
  <si>
    <t>PL61_A01</t>
  </si>
  <si>
    <t>PL61_A02</t>
  </si>
  <si>
    <t>PL61_A03</t>
  </si>
  <si>
    <t>PL61_B</t>
  </si>
  <si>
    <t>PL61_C10-12</t>
  </si>
  <si>
    <t>PL61_C13-15</t>
  </si>
  <si>
    <t>PL61_C16</t>
  </si>
  <si>
    <t>PL61_C17</t>
  </si>
  <si>
    <t>PL61_C18</t>
  </si>
  <si>
    <t>PL61_C19</t>
  </si>
  <si>
    <t>PL61_C20</t>
  </si>
  <si>
    <t>PL61_C21</t>
  </si>
  <si>
    <t>PL61_C22</t>
  </si>
  <si>
    <t>PL61_C23</t>
  </si>
  <si>
    <t>PL61_C24</t>
  </si>
  <si>
    <t>PL61_C25</t>
  </si>
  <si>
    <t>PL61_C26</t>
  </si>
  <si>
    <t>PL61_C27</t>
  </si>
  <si>
    <t>PL61_C28</t>
  </si>
  <si>
    <t>PL61_C29</t>
  </si>
  <si>
    <t>PL61_C30</t>
  </si>
  <si>
    <t>PL61_C31_32</t>
  </si>
  <si>
    <t>PL61_C33</t>
  </si>
  <si>
    <t>PL61_D</t>
  </si>
  <si>
    <t>PL61_E36</t>
  </si>
  <si>
    <t>PL61_E37-39</t>
  </si>
  <si>
    <t>PL61_F</t>
  </si>
  <si>
    <t>PL61_G45</t>
  </si>
  <si>
    <t>PL61_G46</t>
  </si>
  <si>
    <t>PL61_G47</t>
  </si>
  <si>
    <t>PL61_H49</t>
  </si>
  <si>
    <t>PL61_H50</t>
  </si>
  <si>
    <t>PL61_H51</t>
  </si>
  <si>
    <t>PL61_H52</t>
  </si>
  <si>
    <t>PL61_H53</t>
  </si>
  <si>
    <t>PL61_I</t>
  </si>
  <si>
    <t>PL61_J58</t>
  </si>
  <si>
    <t>PL61_J59_60</t>
  </si>
  <si>
    <t>PL61_J61</t>
  </si>
  <si>
    <t>PL61_J62_63</t>
  </si>
  <si>
    <t>PL61_K64</t>
  </si>
  <si>
    <t>PL61_K65</t>
  </si>
  <si>
    <t>PL61_K66</t>
  </si>
  <si>
    <t>PL61_L68</t>
  </si>
  <si>
    <t>PL61_M69_70</t>
  </si>
  <si>
    <t>PL61_M71</t>
  </si>
  <si>
    <t>PL61_M72</t>
  </si>
  <si>
    <t>PL61_M73</t>
  </si>
  <si>
    <t>PL61_M74_75</t>
  </si>
  <si>
    <t>PL61_N77</t>
  </si>
  <si>
    <t>PL61_N78</t>
  </si>
  <si>
    <t>PL61_N79</t>
  </si>
  <si>
    <t>PL61_N80-82</t>
  </si>
  <si>
    <t>PL61_O84</t>
  </si>
  <si>
    <t>PL61_P85</t>
  </si>
  <si>
    <t>PL61_Q86</t>
  </si>
  <si>
    <t>PL61_Q87_88</t>
  </si>
  <si>
    <t>PL61_R90-92</t>
  </si>
  <si>
    <t>PL61_R93</t>
  </si>
  <si>
    <t>PL61_S94</t>
  </si>
  <si>
    <t>PL61_S95</t>
  </si>
  <si>
    <t>PL61_S96</t>
  </si>
  <si>
    <t>PL61_T</t>
  </si>
  <si>
    <t>PL62</t>
  </si>
  <si>
    <t>Warminsko-Mazurskie</t>
  </si>
  <si>
    <t>PL62_A01</t>
  </si>
  <si>
    <t>PL62_A02</t>
  </si>
  <si>
    <t>PL62_A03</t>
  </si>
  <si>
    <t>PL62_B</t>
  </si>
  <si>
    <t>PL62_C10-12</t>
  </si>
  <si>
    <t>PL62_C13-15</t>
  </si>
  <si>
    <t>PL62_C16</t>
  </si>
  <si>
    <t>PL62_C17</t>
  </si>
  <si>
    <t>PL62_C18</t>
  </si>
  <si>
    <t>PL62_C19</t>
  </si>
  <si>
    <t>PL62_C20</t>
  </si>
  <si>
    <t>PL62_C21</t>
  </si>
  <si>
    <t>PL62_C22</t>
  </si>
  <si>
    <t>PL62_C23</t>
  </si>
  <si>
    <t>PL62_C24</t>
  </si>
  <si>
    <t>PL62_C25</t>
  </si>
  <si>
    <t>PL62_C26</t>
  </si>
  <si>
    <t>PL62_C27</t>
  </si>
  <si>
    <t>PL62_C28</t>
  </si>
  <si>
    <t>PL62_C29</t>
  </si>
  <si>
    <t>PL62_C30</t>
  </si>
  <si>
    <t>PL62_C31_32</t>
  </si>
  <si>
    <t>PL62_C33</t>
  </si>
  <si>
    <t>PL62_D</t>
  </si>
  <si>
    <t>PL62_E36</t>
  </si>
  <si>
    <t>PL62_E37-39</t>
  </si>
  <si>
    <t>PL62_F</t>
  </si>
  <si>
    <t>PL62_G45</t>
  </si>
  <si>
    <t>PL62_G46</t>
  </si>
  <si>
    <t>PL62_G47</t>
  </si>
  <si>
    <t>PL62_H49</t>
  </si>
  <si>
    <t>PL62_H50</t>
  </si>
  <si>
    <t>PL62_H51</t>
  </si>
  <si>
    <t>PL62_H52</t>
  </si>
  <si>
    <t>PL62_H53</t>
  </si>
  <si>
    <t>PL62_I</t>
  </si>
  <si>
    <t>PL62_J58</t>
  </si>
  <si>
    <t>PL62_J59_60</t>
  </si>
  <si>
    <t>PL62_J61</t>
  </si>
  <si>
    <t>PL62_J62_63</t>
  </si>
  <si>
    <t>PL62_K64</t>
  </si>
  <si>
    <t>PL62_K65</t>
  </si>
  <si>
    <t>PL62_K66</t>
  </si>
  <si>
    <t>PL62_L68</t>
  </si>
  <si>
    <t>PL62_M69_70</t>
  </si>
  <si>
    <t>PL62_M71</t>
  </si>
  <si>
    <t>PL62_M72</t>
  </si>
  <si>
    <t>PL62_M73</t>
  </si>
  <si>
    <t>PL62_M74_75</t>
  </si>
  <si>
    <t>PL62_N77</t>
  </si>
  <si>
    <t>PL62_N78</t>
  </si>
  <si>
    <t>PL62_N79</t>
  </si>
  <si>
    <t>PL62_N80-82</t>
  </si>
  <si>
    <t>PL62_O84</t>
  </si>
  <si>
    <t>PL62_P85</t>
  </si>
  <si>
    <t>PL62_Q86</t>
  </si>
  <si>
    <t>PL62_Q87_88</t>
  </si>
  <si>
    <t>PL62_R90-92</t>
  </si>
  <si>
    <t>PL62_R93</t>
  </si>
  <si>
    <t>PL62_S94</t>
  </si>
  <si>
    <t>PL62_S95</t>
  </si>
  <si>
    <t>PL62_S96</t>
  </si>
  <si>
    <t>PL62_T</t>
  </si>
  <si>
    <t>PL63</t>
  </si>
  <si>
    <t>Pomorskie</t>
  </si>
  <si>
    <t>PL63_A01</t>
  </si>
  <si>
    <t>PL63_A02</t>
  </si>
  <si>
    <t>PL63_A03</t>
  </si>
  <si>
    <t>PL63_B</t>
  </si>
  <si>
    <t>PL63_C10-12</t>
  </si>
  <si>
    <t>PL63_C13-15</t>
  </si>
  <si>
    <t>PL63_C16</t>
  </si>
  <si>
    <t>PL63_C17</t>
  </si>
  <si>
    <t>PL63_C18</t>
  </si>
  <si>
    <t>PL63_C19</t>
  </si>
  <si>
    <t>PL63_C20</t>
  </si>
  <si>
    <t>PL63_C21</t>
  </si>
  <si>
    <t>PL63_C22</t>
  </si>
  <si>
    <t>PL63_C23</t>
  </si>
  <si>
    <t>PL63_C24</t>
  </si>
  <si>
    <t>PL63_C25</t>
  </si>
  <si>
    <t>PL63_C26</t>
  </si>
  <si>
    <t>PL63_C27</t>
  </si>
  <si>
    <t>PL63_C28</t>
  </si>
  <si>
    <t>PL63_C29</t>
  </si>
  <si>
    <t>PL63_C30</t>
  </si>
  <si>
    <t>PL63_C31_32</t>
  </si>
  <si>
    <t>PL63_C33</t>
  </si>
  <si>
    <t>PL63_D</t>
  </si>
  <si>
    <t>PL63_E36</t>
  </si>
  <si>
    <t>PL63_E37-39</t>
  </si>
  <si>
    <t>PL63_F</t>
  </si>
  <si>
    <t>PL63_G45</t>
  </si>
  <si>
    <t>PL63_G46</t>
  </si>
  <si>
    <t>PL63_G47</t>
  </si>
  <si>
    <t>PL63_H49</t>
  </si>
  <si>
    <t>PL63_H50</t>
  </si>
  <si>
    <t>PL63_H51</t>
  </si>
  <si>
    <t>PL63_H52</t>
  </si>
  <si>
    <t>PL63_H53</t>
  </si>
  <si>
    <t>PL63_I</t>
  </si>
  <si>
    <t>PL63_J58</t>
  </si>
  <si>
    <t>PL63_J59_60</t>
  </si>
  <si>
    <t>PL63_J61</t>
  </si>
  <si>
    <t>PL63_J62_63</t>
  </si>
  <si>
    <t>PL63_K64</t>
  </si>
  <si>
    <t>PL63_K65</t>
  </si>
  <si>
    <t>PL63_K66</t>
  </si>
  <si>
    <t>PL63_L68</t>
  </si>
  <si>
    <t>PL63_M69_70</t>
  </si>
  <si>
    <t>PL63_M71</t>
  </si>
  <si>
    <t>PL63_M72</t>
  </si>
  <si>
    <t>PL63_M73</t>
  </si>
  <si>
    <t>PL63_M74_75</t>
  </si>
  <si>
    <t>PL63_N77</t>
  </si>
  <si>
    <t>PL63_N78</t>
  </si>
  <si>
    <t>PL63_N79</t>
  </si>
  <si>
    <t>PL63_N80-82</t>
  </si>
  <si>
    <t>PL63_O84</t>
  </si>
  <si>
    <t>PL63_P85</t>
  </si>
  <si>
    <t>PL63_Q86</t>
  </si>
  <si>
    <t>PL63_Q87_88</t>
  </si>
  <si>
    <t>PL63_R90-92</t>
  </si>
  <si>
    <t>PL63_R93</t>
  </si>
  <si>
    <t>PL63_S94</t>
  </si>
  <si>
    <t>PL63_S95</t>
  </si>
  <si>
    <t>PL63_S96</t>
  </si>
  <si>
    <t>PL63_T</t>
  </si>
  <si>
    <t>PL71</t>
  </si>
  <si>
    <t>Lódzkie</t>
  </si>
  <si>
    <t>PL71_A01</t>
  </si>
  <si>
    <t>PL71_A02</t>
  </si>
  <si>
    <t>PL71_A03</t>
  </si>
  <si>
    <t>PL71_B</t>
  </si>
  <si>
    <t>PL71_C10-12</t>
  </si>
  <si>
    <t>PL71_C13-15</t>
  </si>
  <si>
    <t>PL71_C16</t>
  </si>
  <si>
    <t>PL71_C17</t>
  </si>
  <si>
    <t>PL71_C18</t>
  </si>
  <si>
    <t>PL71_C19</t>
  </si>
  <si>
    <t>PL71_C20</t>
  </si>
  <si>
    <t>PL71_C21</t>
  </si>
  <si>
    <t>PL71_C22</t>
  </si>
  <si>
    <t>PL71_C23</t>
  </si>
  <si>
    <t>PL71_C24</t>
  </si>
  <si>
    <t>PL71_C25</t>
  </si>
  <si>
    <t>PL71_C26</t>
  </si>
  <si>
    <t>PL71_C27</t>
  </si>
  <si>
    <t>PL71_C28</t>
  </si>
  <si>
    <t>PL71_C29</t>
  </si>
  <si>
    <t>PL71_C30</t>
  </si>
  <si>
    <t>PL71_C31_32</t>
  </si>
  <si>
    <t>PL71_C33</t>
  </si>
  <si>
    <t>PL71_D</t>
  </si>
  <si>
    <t>PL71_E36</t>
  </si>
  <si>
    <t>PL71_E37-39</t>
  </si>
  <si>
    <t>PL71_F</t>
  </si>
  <si>
    <t>PL71_G45</t>
  </si>
  <si>
    <t>PL71_G46</t>
  </si>
  <si>
    <t>PL71_G47</t>
  </si>
  <si>
    <t>PL71_H49</t>
  </si>
  <si>
    <t>PL71_H50</t>
  </si>
  <si>
    <t>PL71_H51</t>
  </si>
  <si>
    <t>PL71_H52</t>
  </si>
  <si>
    <t>PL71_H53</t>
  </si>
  <si>
    <t>PL71_I</t>
  </si>
  <si>
    <t>PL71_J58</t>
  </si>
  <si>
    <t>PL71_J59_60</t>
  </si>
  <si>
    <t>PL71_J61</t>
  </si>
  <si>
    <t>PL71_J62_63</t>
  </si>
  <si>
    <t>PL71_K64</t>
  </si>
  <si>
    <t>PL71_K65</t>
  </si>
  <si>
    <t>PL71_K66</t>
  </si>
  <si>
    <t>PL71_L68</t>
  </si>
  <si>
    <t>PL71_M69_70</t>
  </si>
  <si>
    <t>PL71_M71</t>
  </si>
  <si>
    <t>PL71_M72</t>
  </si>
  <si>
    <t>PL71_M73</t>
  </si>
  <si>
    <t>PL71_M74_75</t>
  </si>
  <si>
    <t>PL71_N77</t>
  </si>
  <si>
    <t>PL71_N78</t>
  </si>
  <si>
    <t>PL71_N79</t>
  </si>
  <si>
    <t>PL71_N80-82</t>
  </si>
  <si>
    <t>PL71_O84</t>
  </si>
  <si>
    <t>PL71_P85</t>
  </si>
  <si>
    <t>PL71_Q86</t>
  </si>
  <si>
    <t>PL71_Q87_88</t>
  </si>
  <si>
    <t>PL71_R90-92</t>
  </si>
  <si>
    <t>PL71_R93</t>
  </si>
  <si>
    <t>PL71_S94</t>
  </si>
  <si>
    <t>PL71_S95</t>
  </si>
  <si>
    <t>PL71_S96</t>
  </si>
  <si>
    <t>PL71_T</t>
  </si>
  <si>
    <t>PL72</t>
  </si>
  <si>
    <t>Swietokrzyskie</t>
  </si>
  <si>
    <t>PL72_A01</t>
  </si>
  <si>
    <t>PL72_A02</t>
  </si>
  <si>
    <t>PL72_A03</t>
  </si>
  <si>
    <t>PL72_B</t>
  </si>
  <si>
    <t>PL72_C10-12</t>
  </si>
  <si>
    <t>PL72_C13-15</t>
  </si>
  <si>
    <t>PL72_C16</t>
  </si>
  <si>
    <t>PL72_C17</t>
  </si>
  <si>
    <t>PL72_C18</t>
  </si>
  <si>
    <t>PL72_C19</t>
  </si>
  <si>
    <t>PL72_C20</t>
  </si>
  <si>
    <t>PL72_C21</t>
  </si>
  <si>
    <t>PL72_C22</t>
  </si>
  <si>
    <t>PL72_C23</t>
  </si>
  <si>
    <t>PL72_C24</t>
  </si>
  <si>
    <t>PL72_C25</t>
  </si>
  <si>
    <t>PL72_C26</t>
  </si>
  <si>
    <t>PL72_C27</t>
  </si>
  <si>
    <t>PL72_C28</t>
  </si>
  <si>
    <t>PL72_C29</t>
  </si>
  <si>
    <t>PL72_C30</t>
  </si>
  <si>
    <t>PL72_C31_32</t>
  </si>
  <si>
    <t>PL72_C33</t>
  </si>
  <si>
    <t>PL72_D</t>
  </si>
  <si>
    <t>PL72_E36</t>
  </si>
  <si>
    <t>PL72_E37-39</t>
  </si>
  <si>
    <t>PL72_F</t>
  </si>
  <si>
    <t>PL72_G45</t>
  </si>
  <si>
    <t>PL72_G46</t>
  </si>
  <si>
    <t>PL72_G47</t>
  </si>
  <si>
    <t>PL72_H49</t>
  </si>
  <si>
    <t>PL72_H50</t>
  </si>
  <si>
    <t>PL72_H51</t>
  </si>
  <si>
    <t>PL72_H52</t>
  </si>
  <si>
    <t>PL72_H53</t>
  </si>
  <si>
    <t>PL72_I</t>
  </si>
  <si>
    <t>PL72_J58</t>
  </si>
  <si>
    <t>PL72_J59_60</t>
  </si>
  <si>
    <t>PL72_J61</t>
  </si>
  <si>
    <t>PL72_J62_63</t>
  </si>
  <si>
    <t>PL72_K64</t>
  </si>
  <si>
    <t>PL72_K65</t>
  </si>
  <si>
    <t>PL72_K66</t>
  </si>
  <si>
    <t>PL72_L68</t>
  </si>
  <si>
    <t>PL72_M69_70</t>
  </si>
  <si>
    <t>PL72_M71</t>
  </si>
  <si>
    <t>PL72_M72</t>
  </si>
  <si>
    <t>PL72_M73</t>
  </si>
  <si>
    <t>PL72_M74_75</t>
  </si>
  <si>
    <t>PL72_N77</t>
  </si>
  <si>
    <t>PL72_N78</t>
  </si>
  <si>
    <t>PL72_N79</t>
  </si>
  <si>
    <t>PL72_N80-82</t>
  </si>
  <si>
    <t>PL72_O84</t>
  </si>
  <si>
    <t>PL72_P85</t>
  </si>
  <si>
    <t>PL72_Q86</t>
  </si>
  <si>
    <t>PL72_Q87_88</t>
  </si>
  <si>
    <t>PL72_R90-92</t>
  </si>
  <si>
    <t>PL72_R93</t>
  </si>
  <si>
    <t>PL72_S94</t>
  </si>
  <si>
    <t>PL72_S95</t>
  </si>
  <si>
    <t>PL72_S96</t>
  </si>
  <si>
    <t>PL72_T</t>
  </si>
  <si>
    <t>PL81</t>
  </si>
  <si>
    <t>Lubelskie</t>
  </si>
  <si>
    <t>PL81_A01</t>
  </si>
  <si>
    <t>PL81_A02</t>
  </si>
  <si>
    <t>PL81_A03</t>
  </si>
  <si>
    <t>PL81_B</t>
  </si>
  <si>
    <t>PL81_C10-12</t>
  </si>
  <si>
    <t>PL81_C13-15</t>
  </si>
  <si>
    <t>PL81_C16</t>
  </si>
  <si>
    <t>PL81_C17</t>
  </si>
  <si>
    <t>PL81_C18</t>
  </si>
  <si>
    <t>PL81_C19</t>
  </si>
  <si>
    <t>PL81_C20</t>
  </si>
  <si>
    <t>PL81_C21</t>
  </si>
  <si>
    <t>PL81_C22</t>
  </si>
  <si>
    <t>PL81_C23</t>
  </si>
  <si>
    <t>PL81_C24</t>
  </si>
  <si>
    <t>PL81_C25</t>
  </si>
  <si>
    <t>PL81_C26</t>
  </si>
  <si>
    <t>PL81_C27</t>
  </si>
  <si>
    <t>PL81_C28</t>
  </si>
  <si>
    <t>PL81_C29</t>
  </si>
  <si>
    <t>PL81_C30</t>
  </si>
  <si>
    <t>PL81_C31_32</t>
  </si>
  <si>
    <t>PL81_C33</t>
  </si>
  <si>
    <t>PL81_D</t>
  </si>
  <si>
    <t>PL81_E36</t>
  </si>
  <si>
    <t>PL81_E37-39</t>
  </si>
  <si>
    <t>PL81_F</t>
  </si>
  <si>
    <t>PL81_G45</t>
  </si>
  <si>
    <t>PL81_G46</t>
  </si>
  <si>
    <t>PL81_G47</t>
  </si>
  <si>
    <t>PL81_H49</t>
  </si>
  <si>
    <t>PL81_H50</t>
  </si>
  <si>
    <t>PL81_H51</t>
  </si>
  <si>
    <t>PL81_H52</t>
  </si>
  <si>
    <t>PL81_H53</t>
  </si>
  <si>
    <t>PL81_I</t>
  </si>
  <si>
    <t>PL81_J58</t>
  </si>
  <si>
    <t>PL81_J59_60</t>
  </si>
  <si>
    <t>PL81_J61</t>
  </si>
  <si>
    <t>PL81_J62_63</t>
  </si>
  <si>
    <t>PL81_K64</t>
  </si>
  <si>
    <t>PL81_K65</t>
  </si>
  <si>
    <t>PL81_K66</t>
  </si>
  <si>
    <t>PL81_L68</t>
  </si>
  <si>
    <t>PL81_M69_70</t>
  </si>
  <si>
    <t>PL81_M71</t>
  </si>
  <si>
    <t>PL81_M72</t>
  </si>
  <si>
    <t>PL81_M73</t>
  </si>
  <si>
    <t>PL81_M74_75</t>
  </si>
  <si>
    <t>PL81_N77</t>
  </si>
  <si>
    <t>PL81_N78</t>
  </si>
  <si>
    <t>PL81_N79</t>
  </si>
  <si>
    <t>PL81_N80-82</t>
  </si>
  <si>
    <t>PL81_O84</t>
  </si>
  <si>
    <t>PL81_P85</t>
  </si>
  <si>
    <t>PL81_Q86</t>
  </si>
  <si>
    <t>PL81_Q87_88</t>
  </si>
  <si>
    <t>PL81_R90-92</t>
  </si>
  <si>
    <t>PL81_R93</t>
  </si>
  <si>
    <t>PL81_S94</t>
  </si>
  <si>
    <t>PL81_S95</t>
  </si>
  <si>
    <t>PL81_S96</t>
  </si>
  <si>
    <t>PL81_T</t>
  </si>
  <si>
    <t>PL82</t>
  </si>
  <si>
    <t>Podkarpackie</t>
  </si>
  <si>
    <t>PL82_A01</t>
  </si>
  <si>
    <t>PL82_A02</t>
  </si>
  <si>
    <t>PL82_A03</t>
  </si>
  <si>
    <t>PL82_B</t>
  </si>
  <si>
    <t>PL82_C10-12</t>
  </si>
  <si>
    <t>PL82_C13-15</t>
  </si>
  <si>
    <t>PL82_C16</t>
  </si>
  <si>
    <t>PL82_C17</t>
  </si>
  <si>
    <t>PL82_C18</t>
  </si>
  <si>
    <t>PL82_C19</t>
  </si>
  <si>
    <t>PL82_C20</t>
  </si>
  <si>
    <t>PL82_C21</t>
  </si>
  <si>
    <t>PL82_C22</t>
  </si>
  <si>
    <t>PL82_C23</t>
  </si>
  <si>
    <t>PL82_C24</t>
  </si>
  <si>
    <t>PL82_C25</t>
  </si>
  <si>
    <t>PL82_C26</t>
  </si>
  <si>
    <t>PL82_C27</t>
  </si>
  <si>
    <t>PL82_C28</t>
  </si>
  <si>
    <t>PL82_C29</t>
  </si>
  <si>
    <t>PL82_C30</t>
  </si>
  <si>
    <t>PL82_C31_32</t>
  </si>
  <si>
    <t>PL82_C33</t>
  </si>
  <si>
    <t>PL82_D</t>
  </si>
  <si>
    <t>PL82_E36</t>
  </si>
  <si>
    <t>PL82_E37-39</t>
  </si>
  <si>
    <t>PL82_F</t>
  </si>
  <si>
    <t>PL82_G45</t>
  </si>
  <si>
    <t>PL82_G46</t>
  </si>
  <si>
    <t>PL82_G47</t>
  </si>
  <si>
    <t>PL82_H49</t>
  </si>
  <si>
    <t>PL82_H50</t>
  </si>
  <si>
    <t>PL82_H51</t>
  </si>
  <si>
    <t>PL82_H52</t>
  </si>
  <si>
    <t>PL82_H53</t>
  </si>
  <si>
    <t>PL82_I</t>
  </si>
  <si>
    <t>PL82_J58</t>
  </si>
  <si>
    <t>PL82_J59_60</t>
  </si>
  <si>
    <t>PL82_J61</t>
  </si>
  <si>
    <t>PL82_J62_63</t>
  </si>
  <si>
    <t>PL82_K64</t>
  </si>
  <si>
    <t>PL82_K65</t>
  </si>
  <si>
    <t>PL82_K66</t>
  </si>
  <si>
    <t>PL82_L68</t>
  </si>
  <si>
    <t>PL82_M69_70</t>
  </si>
  <si>
    <t>PL82_M71</t>
  </si>
  <si>
    <t>PL82_M72</t>
  </si>
  <si>
    <t>PL82_M73</t>
  </si>
  <si>
    <t>PL82_M74_75</t>
  </si>
  <si>
    <t>PL82_N77</t>
  </si>
  <si>
    <t>PL82_N78</t>
  </si>
  <si>
    <t>PL82_N79</t>
  </si>
  <si>
    <t>PL82_N80-82</t>
  </si>
  <si>
    <t>PL82_O84</t>
  </si>
  <si>
    <t>PL82_P85</t>
  </si>
  <si>
    <t>PL82_Q86</t>
  </si>
  <si>
    <t>PL82_Q87_88</t>
  </si>
  <si>
    <t>PL82_R90-92</t>
  </si>
  <si>
    <t>PL82_R93</t>
  </si>
  <si>
    <t>PL82_S94</t>
  </si>
  <si>
    <t>PL82_S95</t>
  </si>
  <si>
    <t>PL82_S96</t>
  </si>
  <si>
    <t>PL82_T</t>
  </si>
  <si>
    <t>PL84</t>
  </si>
  <si>
    <t>Podlaskie</t>
  </si>
  <si>
    <t>PL84_A01</t>
  </si>
  <si>
    <t>PL84_A02</t>
  </si>
  <si>
    <t>PL84_A03</t>
  </si>
  <si>
    <t>PL84_B</t>
  </si>
  <si>
    <t>PL84_C10-12</t>
  </si>
  <si>
    <t>PL84_C13-15</t>
  </si>
  <si>
    <t>PL84_C16</t>
  </si>
  <si>
    <t>PL84_C17</t>
  </si>
  <si>
    <t>PL84_C18</t>
  </si>
  <si>
    <t>PL84_C19</t>
  </si>
  <si>
    <t>PL84_C20</t>
  </si>
  <si>
    <t>PL84_C21</t>
  </si>
  <si>
    <t>PL84_C22</t>
  </si>
  <si>
    <t>PL84_C23</t>
  </si>
  <si>
    <t>PL84_C24</t>
  </si>
  <si>
    <t>PL84_C25</t>
  </si>
  <si>
    <t>PL84_C26</t>
  </si>
  <si>
    <t>PL84_C27</t>
  </si>
  <si>
    <t>PL84_C28</t>
  </si>
  <si>
    <t>PL84_C29</t>
  </si>
  <si>
    <t>PL84_C30</t>
  </si>
  <si>
    <t>PL84_C31_32</t>
  </si>
  <si>
    <t>PL84_C33</t>
  </si>
  <si>
    <t>PL84_D</t>
  </si>
  <si>
    <t>PL84_E36</t>
  </si>
  <si>
    <t>PL84_E37-39</t>
  </si>
  <si>
    <t>PL84_F</t>
  </si>
  <si>
    <t>PL84_G45</t>
  </si>
  <si>
    <t>PL84_G46</t>
  </si>
  <si>
    <t>PL84_G47</t>
  </si>
  <si>
    <t>PL84_H49</t>
  </si>
  <si>
    <t>PL84_H50</t>
  </si>
  <si>
    <t>PL84_H51</t>
  </si>
  <si>
    <t>PL84_H52</t>
  </si>
  <si>
    <t>PL84_H53</t>
  </si>
  <si>
    <t>PL84_I</t>
  </si>
  <si>
    <t>PL84_J58</t>
  </si>
  <si>
    <t>PL84_J59_60</t>
  </si>
  <si>
    <t>PL84_J61</t>
  </si>
  <si>
    <t>PL84_J62_63</t>
  </si>
  <si>
    <t>PL84_K64</t>
  </si>
  <si>
    <t>PL84_K65</t>
  </si>
  <si>
    <t>PL84_K66</t>
  </si>
  <si>
    <t>PL84_L68</t>
  </si>
  <si>
    <t>PL84_M69_70</t>
  </si>
  <si>
    <t>PL84_M71</t>
  </si>
  <si>
    <t>PL84_M72</t>
  </si>
  <si>
    <t>PL84_M73</t>
  </si>
  <si>
    <t>PL84_M74_75</t>
  </si>
  <si>
    <t>PL84_N77</t>
  </si>
  <si>
    <t>PL84_N78</t>
  </si>
  <si>
    <t>PL84_N79</t>
  </si>
  <si>
    <t>PL84_N80-82</t>
  </si>
  <si>
    <t>PL84_O84</t>
  </si>
  <si>
    <t>PL84_P85</t>
  </si>
  <si>
    <t>PL84_Q86</t>
  </si>
  <si>
    <t>PL84_Q87_88</t>
  </si>
  <si>
    <t>PL84_R90-92</t>
  </si>
  <si>
    <t>PL84_R93</t>
  </si>
  <si>
    <t>PL84_S94</t>
  </si>
  <si>
    <t>PL84_S95</t>
  </si>
  <si>
    <t>PL84_S96</t>
  </si>
  <si>
    <t>PL84_T</t>
  </si>
  <si>
    <t>PL91</t>
  </si>
  <si>
    <t>Warszawski stoleczny</t>
  </si>
  <si>
    <t>PL91_A01</t>
  </si>
  <si>
    <t>PL91_A02</t>
  </si>
  <si>
    <t>PL91_A03</t>
  </si>
  <si>
    <t>PL91_B</t>
  </si>
  <si>
    <t>PL91_C10-12</t>
  </si>
  <si>
    <t>PL91_C13-15</t>
  </si>
  <si>
    <t>PL91_C16</t>
  </si>
  <si>
    <t>PL91_C17</t>
  </si>
  <si>
    <t>PL91_C18</t>
  </si>
  <si>
    <t>PL91_C19</t>
  </si>
  <si>
    <t>PL91_C20</t>
  </si>
  <si>
    <t>PL91_C21</t>
  </si>
  <si>
    <t>PL91_C22</t>
  </si>
  <si>
    <t>PL91_C23</t>
  </si>
  <si>
    <t>PL91_C24</t>
  </si>
  <si>
    <t>PL91_C25</t>
  </si>
  <si>
    <t>PL91_C26</t>
  </si>
  <si>
    <t>PL91_C27</t>
  </si>
  <si>
    <t>PL91_C28</t>
  </si>
  <si>
    <t>PL91_C29</t>
  </si>
  <si>
    <t>PL91_C30</t>
  </si>
  <si>
    <t>PL91_C31_32</t>
  </si>
  <si>
    <t>PL91_C33</t>
  </si>
  <si>
    <t>PL91_D</t>
  </si>
  <si>
    <t>PL91_E36</t>
  </si>
  <si>
    <t>PL91_E37-39</t>
  </si>
  <si>
    <t>PL91_F</t>
  </si>
  <si>
    <t>PL91_G45</t>
  </si>
  <si>
    <t>PL91_G46</t>
  </si>
  <si>
    <t>PL91_G47</t>
  </si>
  <si>
    <t>PL91_H49</t>
  </si>
  <si>
    <t>PL91_H50</t>
  </si>
  <si>
    <t>PL91_H51</t>
  </si>
  <si>
    <t>PL91_H52</t>
  </si>
  <si>
    <t>PL91_H53</t>
  </si>
  <si>
    <t>PL91_I</t>
  </si>
  <si>
    <t>PL91_J58</t>
  </si>
  <si>
    <t>PL91_J59_60</t>
  </si>
  <si>
    <t>PL91_J61</t>
  </si>
  <si>
    <t>PL91_J62_63</t>
  </si>
  <si>
    <t>PL91_K64</t>
  </si>
  <si>
    <t>PL91_K65</t>
  </si>
  <si>
    <t>PL91_K66</t>
  </si>
  <si>
    <t>PL91_L68</t>
  </si>
  <si>
    <t>PL91_M69_70</t>
  </si>
  <si>
    <t>PL91_M71</t>
  </si>
  <si>
    <t>PL91_M72</t>
  </si>
  <si>
    <t>PL91_M73</t>
  </si>
  <si>
    <t>PL91_M74_75</t>
  </si>
  <si>
    <t>PL91_N77</t>
  </si>
  <si>
    <t>PL91_N78</t>
  </si>
  <si>
    <t>PL91_N79</t>
  </si>
  <si>
    <t>PL91_N80-82</t>
  </si>
  <si>
    <t>PL91_O84</t>
  </si>
  <si>
    <t>PL91_P85</t>
  </si>
  <si>
    <t>PL91_Q86</t>
  </si>
  <si>
    <t>PL91_Q87_88</t>
  </si>
  <si>
    <t>PL91_R90-92</t>
  </si>
  <si>
    <t>PL91_R93</t>
  </si>
  <si>
    <t>PL91_S94</t>
  </si>
  <si>
    <t>PL91_S95</t>
  </si>
  <si>
    <t>PL91_S96</t>
  </si>
  <si>
    <t>PL91_T</t>
  </si>
  <si>
    <t>PL92</t>
  </si>
  <si>
    <t>Mazowiecki regionalny</t>
  </si>
  <si>
    <t>PL92_A01</t>
  </si>
  <si>
    <t>PL92_A02</t>
  </si>
  <si>
    <t>PL92_A03</t>
  </si>
  <si>
    <t>PL92_B</t>
  </si>
  <si>
    <t>PL92_C10-12</t>
  </si>
  <si>
    <t>PL92_C13-15</t>
  </si>
  <si>
    <t>PL92_C16</t>
  </si>
  <si>
    <t>PL92_C17</t>
  </si>
  <si>
    <t>PL92_C18</t>
  </si>
  <si>
    <t>PL92_C19</t>
  </si>
  <si>
    <t>PL92_C20</t>
  </si>
  <si>
    <t>PL92_C21</t>
  </si>
  <si>
    <t>PL92_C22</t>
  </si>
  <si>
    <t>PL92_C23</t>
  </si>
  <si>
    <t>PL92_C24</t>
  </si>
  <si>
    <t>PL92_C25</t>
  </si>
  <si>
    <t>PL92_C26</t>
  </si>
  <si>
    <t>PL92_C27</t>
  </si>
  <si>
    <t>PL92_C28</t>
  </si>
  <si>
    <t>PL92_C29</t>
  </si>
  <si>
    <t>PL92_C30</t>
  </si>
  <si>
    <t>PL92_C31_32</t>
  </si>
  <si>
    <t>PL92_C33</t>
  </si>
  <si>
    <t>PL92_D</t>
  </si>
  <si>
    <t>PL92_E36</t>
  </si>
  <si>
    <t>PL92_E37-39</t>
  </si>
  <si>
    <t>PL92_F</t>
  </si>
  <si>
    <t>PL92_G45</t>
  </si>
  <si>
    <t>PL92_G46</t>
  </si>
  <si>
    <t>PL92_G47</t>
  </si>
  <si>
    <t>PL92_H49</t>
  </si>
  <si>
    <t>PL92_H50</t>
  </si>
  <si>
    <t>PL92_H51</t>
  </si>
  <si>
    <t>PL92_H52</t>
  </si>
  <si>
    <t>PL92_H53</t>
  </si>
  <si>
    <t>PL92_I</t>
  </si>
  <si>
    <t>PL92_J58</t>
  </si>
  <si>
    <t>PL92_J59_60</t>
  </si>
  <si>
    <t>PL92_J61</t>
  </si>
  <si>
    <t>PL92_J62_63</t>
  </si>
  <si>
    <t>PL92_K64</t>
  </si>
  <si>
    <t>PL92_K65</t>
  </si>
  <si>
    <t>PL92_K66</t>
  </si>
  <si>
    <t>PL92_L68</t>
  </si>
  <si>
    <t>PL92_M69_70</t>
  </si>
  <si>
    <t>PL92_M71</t>
  </si>
  <si>
    <t>PL92_M72</t>
  </si>
  <si>
    <t>PL92_M73</t>
  </si>
  <si>
    <t>PL92_M74_75</t>
  </si>
  <si>
    <t>PL92_N77</t>
  </si>
  <si>
    <t>PL92_N78</t>
  </si>
  <si>
    <t>PL92_N79</t>
  </si>
  <si>
    <t>PL92_N80-82</t>
  </si>
  <si>
    <t>PL92_O84</t>
  </si>
  <si>
    <t>PL92_P85</t>
  </si>
  <si>
    <t>PL92_Q86</t>
  </si>
  <si>
    <t>PL92_Q87_88</t>
  </si>
  <si>
    <t>PL92_R90-92</t>
  </si>
  <si>
    <t>PL92_R93</t>
  </si>
  <si>
    <t>PL92_S94</t>
  </si>
  <si>
    <t>PL92_S95</t>
  </si>
  <si>
    <t>PL92_S96</t>
  </si>
  <si>
    <t>PL92_T</t>
  </si>
  <si>
    <t>PT11</t>
  </si>
  <si>
    <t>Norte</t>
  </si>
  <si>
    <t>PT11_A01</t>
  </si>
  <si>
    <t>PT11_A02</t>
  </si>
  <si>
    <t>PT11_A03</t>
  </si>
  <si>
    <t>PT11_B</t>
  </si>
  <si>
    <t>PT11_C10-12</t>
  </si>
  <si>
    <t>PT11_C13-15</t>
  </si>
  <si>
    <t>PT11_C16</t>
  </si>
  <si>
    <t>PT11_C17</t>
  </si>
  <si>
    <t>PT11_C18</t>
  </si>
  <si>
    <t>PT11_C19</t>
  </si>
  <si>
    <t>PT11_C20</t>
  </si>
  <si>
    <t>PT11_C21</t>
  </si>
  <si>
    <t>PT11_C22</t>
  </si>
  <si>
    <t>PT11_C23</t>
  </si>
  <si>
    <t>PT11_C24</t>
  </si>
  <si>
    <t>PT11_C25</t>
  </si>
  <si>
    <t>PT11_C26</t>
  </si>
  <si>
    <t>PT11_C27</t>
  </si>
  <si>
    <t>PT11_C28</t>
  </si>
  <si>
    <t>PT11_C29</t>
  </si>
  <si>
    <t>PT11_C30</t>
  </si>
  <si>
    <t>PT11_C31_32</t>
  </si>
  <si>
    <t>PT11_C33</t>
  </si>
  <si>
    <t>PT11_D</t>
  </si>
  <si>
    <t>PT11_E36</t>
  </si>
  <si>
    <t>PT11_E37-39</t>
  </si>
  <si>
    <t>PT11_F</t>
  </si>
  <si>
    <t>PT11_G45</t>
  </si>
  <si>
    <t>PT11_G46</t>
  </si>
  <si>
    <t>PT11_G47</t>
  </si>
  <si>
    <t>PT11_H49</t>
  </si>
  <si>
    <t>PT11_H50</t>
  </si>
  <si>
    <t>PT11_H51</t>
  </si>
  <si>
    <t>PT11_H52</t>
  </si>
  <si>
    <t>PT11_H53</t>
  </si>
  <si>
    <t>PT11_I</t>
  </si>
  <si>
    <t>PT11_J58</t>
  </si>
  <si>
    <t>PT11_J59_60</t>
  </si>
  <si>
    <t>PT11_J61</t>
  </si>
  <si>
    <t>PT11_J62_63</t>
  </si>
  <si>
    <t>PT11_K64</t>
  </si>
  <si>
    <t>PT11_K65</t>
  </si>
  <si>
    <t>PT11_K66</t>
  </si>
  <si>
    <t>PT11_L68</t>
  </si>
  <si>
    <t>PT11_M69_70</t>
  </si>
  <si>
    <t>PT11_M71</t>
  </si>
  <si>
    <t>PT11_M72</t>
  </si>
  <si>
    <t>PT11_M73</t>
  </si>
  <si>
    <t>PT11_M74_75</t>
  </si>
  <si>
    <t>PT11_N77</t>
  </si>
  <si>
    <t>PT11_N78</t>
  </si>
  <si>
    <t>PT11_N79</t>
  </si>
  <si>
    <t>PT11_N80-82</t>
  </si>
  <si>
    <t>PT11_O84</t>
  </si>
  <si>
    <t>PT11_P85</t>
  </si>
  <si>
    <t>PT11_Q86</t>
  </si>
  <si>
    <t>PT11_Q87_88</t>
  </si>
  <si>
    <t>PT11_R90-92</t>
  </si>
  <si>
    <t>PT11_R93</t>
  </si>
  <si>
    <t>PT11_S94</t>
  </si>
  <si>
    <t>PT11_S95</t>
  </si>
  <si>
    <t>PT11_S96</t>
  </si>
  <si>
    <t>PT11_T</t>
  </si>
  <si>
    <t>PT15</t>
  </si>
  <si>
    <t>Algarve</t>
  </si>
  <si>
    <t>PT15_A01</t>
  </si>
  <si>
    <t>PT15_A02</t>
  </si>
  <si>
    <t>PT15_A03</t>
  </si>
  <si>
    <t>PT15_B</t>
  </si>
  <si>
    <t>PT15_C10-12</t>
  </si>
  <si>
    <t>PT15_C13-15</t>
  </si>
  <si>
    <t>PT15_C16</t>
  </si>
  <si>
    <t>PT15_C17</t>
  </si>
  <si>
    <t>PT15_C18</t>
  </si>
  <si>
    <t>PT15_C19</t>
  </si>
  <si>
    <t>PT15_C20</t>
  </si>
  <si>
    <t>PT15_C21</t>
  </si>
  <si>
    <t>PT15_C22</t>
  </si>
  <si>
    <t>PT15_C23</t>
  </si>
  <si>
    <t>PT15_C24</t>
  </si>
  <si>
    <t>PT15_C25</t>
  </si>
  <si>
    <t>PT15_C26</t>
  </si>
  <si>
    <t>PT15_C27</t>
  </si>
  <si>
    <t>PT15_C28</t>
  </si>
  <si>
    <t>PT15_C29</t>
  </si>
  <si>
    <t>PT15_C30</t>
  </si>
  <si>
    <t>PT15_C31_32</t>
  </si>
  <si>
    <t>PT15_C33</t>
  </si>
  <si>
    <t>PT15_D</t>
  </si>
  <si>
    <t>PT15_E36</t>
  </si>
  <si>
    <t>PT15_E37-39</t>
  </si>
  <si>
    <t>PT15_F</t>
  </si>
  <si>
    <t>PT15_G45</t>
  </si>
  <si>
    <t>PT15_G46</t>
  </si>
  <si>
    <t>PT15_G47</t>
  </si>
  <si>
    <t>PT15_H49</t>
  </si>
  <si>
    <t>PT15_H50</t>
  </si>
  <si>
    <t>PT15_H51</t>
  </si>
  <si>
    <t>PT15_H52</t>
  </si>
  <si>
    <t>PT15_H53</t>
  </si>
  <si>
    <t>PT15_I</t>
  </si>
  <si>
    <t>PT15_J58</t>
  </si>
  <si>
    <t>PT15_J59_60</t>
  </si>
  <si>
    <t>PT15_J61</t>
  </si>
  <si>
    <t>PT15_J62_63</t>
  </si>
  <si>
    <t>PT15_K64</t>
  </si>
  <si>
    <t>PT15_K65</t>
  </si>
  <si>
    <t>PT15_K66</t>
  </si>
  <si>
    <t>PT15_L68</t>
  </si>
  <si>
    <t>PT15_M69_70</t>
  </si>
  <si>
    <t>PT15_M71</t>
  </si>
  <si>
    <t>PT15_M72</t>
  </si>
  <si>
    <t>PT15_M73</t>
  </si>
  <si>
    <t>PT15_M74_75</t>
  </si>
  <si>
    <t>PT15_N77</t>
  </si>
  <si>
    <t>PT15_N78</t>
  </si>
  <si>
    <t>PT15_N79</t>
  </si>
  <si>
    <t>PT15_N80-82</t>
  </si>
  <si>
    <t>PT15_O84</t>
  </si>
  <si>
    <t>PT15_P85</t>
  </si>
  <si>
    <t>PT15_Q86</t>
  </si>
  <si>
    <t>PT15_Q87_88</t>
  </si>
  <si>
    <t>PT15_R90-92</t>
  </si>
  <si>
    <t>PT15_R93</t>
  </si>
  <si>
    <t>PT15_S94</t>
  </si>
  <si>
    <t>PT15_S95</t>
  </si>
  <si>
    <t>PT15_S96</t>
  </si>
  <si>
    <t>PT15_T</t>
  </si>
  <si>
    <t>PT16</t>
  </si>
  <si>
    <t>Centro (PT)</t>
  </si>
  <si>
    <t>PT16_A01</t>
  </si>
  <si>
    <t>PT16_A02</t>
  </si>
  <si>
    <t>PT16_A03</t>
  </si>
  <si>
    <t>PT16_B</t>
  </si>
  <si>
    <t>PT16_C10-12</t>
  </si>
  <si>
    <t>PT16_C13-15</t>
  </si>
  <si>
    <t>PT16_C16</t>
  </si>
  <si>
    <t>PT16_C17</t>
  </si>
  <si>
    <t>PT16_C18</t>
  </si>
  <si>
    <t>PT16_C19</t>
  </si>
  <si>
    <t>PT16_C20</t>
  </si>
  <si>
    <t>PT16_C21</t>
  </si>
  <si>
    <t>PT16_C22</t>
  </si>
  <si>
    <t>PT16_C23</t>
  </si>
  <si>
    <t>PT16_C24</t>
  </si>
  <si>
    <t>PT16_C25</t>
  </si>
  <si>
    <t>PT16_C26</t>
  </si>
  <si>
    <t>PT16_C27</t>
  </si>
  <si>
    <t>PT16_C28</t>
  </si>
  <si>
    <t>PT16_C29</t>
  </si>
  <si>
    <t>PT16_C30</t>
  </si>
  <si>
    <t>PT16_C31_32</t>
  </si>
  <si>
    <t>PT16_C33</t>
  </si>
  <si>
    <t>PT16_D</t>
  </si>
  <si>
    <t>PT16_E36</t>
  </si>
  <si>
    <t>PT16_E37-39</t>
  </si>
  <si>
    <t>PT16_F</t>
  </si>
  <si>
    <t>PT16_G45</t>
  </si>
  <si>
    <t>PT16_G46</t>
  </si>
  <si>
    <t>PT16_G47</t>
  </si>
  <si>
    <t>PT16_H49</t>
  </si>
  <si>
    <t>PT16_H50</t>
  </si>
  <si>
    <t>PT16_H51</t>
  </si>
  <si>
    <t>PT16_H52</t>
  </si>
  <si>
    <t>PT16_H53</t>
  </si>
  <si>
    <t>PT16_I</t>
  </si>
  <si>
    <t>PT16_J58</t>
  </si>
  <si>
    <t>PT16_J59_60</t>
  </si>
  <si>
    <t>PT16_J61</t>
  </si>
  <si>
    <t>PT16_J62_63</t>
  </si>
  <si>
    <t>PT16_K64</t>
  </si>
  <si>
    <t>PT16_K65</t>
  </si>
  <si>
    <t>PT16_K66</t>
  </si>
  <si>
    <t>PT16_L68</t>
  </si>
  <si>
    <t>PT16_M69_70</t>
  </si>
  <si>
    <t>PT16_M71</t>
  </si>
  <si>
    <t>PT16_M72</t>
  </si>
  <si>
    <t>PT16_M73</t>
  </si>
  <si>
    <t>PT16_M74_75</t>
  </si>
  <si>
    <t>PT16_N77</t>
  </si>
  <si>
    <t>PT16_N78</t>
  </si>
  <si>
    <t>PT16_N79</t>
  </si>
  <si>
    <t>PT16_N80-82</t>
  </si>
  <si>
    <t>PT16_O84</t>
  </si>
  <si>
    <t>PT16_P85</t>
  </si>
  <si>
    <t>PT16_Q86</t>
  </si>
  <si>
    <t>PT16_Q87_88</t>
  </si>
  <si>
    <t>PT16_R90-92</t>
  </si>
  <si>
    <t>PT16_R93</t>
  </si>
  <si>
    <t>PT16_S94</t>
  </si>
  <si>
    <t>PT16_S95</t>
  </si>
  <si>
    <t>PT16_S96</t>
  </si>
  <si>
    <t>PT16_T</t>
  </si>
  <si>
    <t>PT17</t>
  </si>
  <si>
    <t>Área Metropolitana de Lisboa</t>
  </si>
  <si>
    <t>PT17_A01</t>
  </si>
  <si>
    <t>PT17_A02</t>
  </si>
  <si>
    <t>PT17_A03</t>
  </si>
  <si>
    <t>PT17_B</t>
  </si>
  <si>
    <t>PT17_C10-12</t>
  </si>
  <si>
    <t>PT17_C13-15</t>
  </si>
  <si>
    <t>PT17_C16</t>
  </si>
  <si>
    <t>PT17_C17</t>
  </si>
  <si>
    <t>PT17_C18</t>
  </si>
  <si>
    <t>PT17_C19</t>
  </si>
  <si>
    <t>PT17_C20</t>
  </si>
  <si>
    <t>PT17_C21</t>
  </si>
  <si>
    <t>PT17_C22</t>
  </si>
  <si>
    <t>PT17_C23</t>
  </si>
  <si>
    <t>PT17_C24</t>
  </si>
  <si>
    <t>PT17_C25</t>
  </si>
  <si>
    <t>PT17_C26</t>
  </si>
  <si>
    <t>PT17_C27</t>
  </si>
  <si>
    <t>PT17_C28</t>
  </si>
  <si>
    <t>PT17_C29</t>
  </si>
  <si>
    <t>PT17_C30</t>
  </si>
  <si>
    <t>PT17_C31_32</t>
  </si>
  <si>
    <t>PT17_C33</t>
  </si>
  <si>
    <t>PT17_D</t>
  </si>
  <si>
    <t>PT17_E36</t>
  </si>
  <si>
    <t>PT17_E37-39</t>
  </si>
  <si>
    <t>PT17_F</t>
  </si>
  <si>
    <t>PT17_G45</t>
  </si>
  <si>
    <t>PT17_G46</t>
  </si>
  <si>
    <t>PT17_G47</t>
  </si>
  <si>
    <t>PT17_H49</t>
  </si>
  <si>
    <t>PT17_H50</t>
  </si>
  <si>
    <t>PT17_H51</t>
  </si>
  <si>
    <t>PT17_H52</t>
  </si>
  <si>
    <t>PT17_H53</t>
  </si>
  <si>
    <t>PT17_I</t>
  </si>
  <si>
    <t>PT17_J58</t>
  </si>
  <si>
    <t>PT17_J59_60</t>
  </si>
  <si>
    <t>PT17_J61</t>
  </si>
  <si>
    <t>PT17_J62_63</t>
  </si>
  <si>
    <t>PT17_K64</t>
  </si>
  <si>
    <t>PT17_K65</t>
  </si>
  <si>
    <t>PT17_K66</t>
  </si>
  <si>
    <t>PT17_L68</t>
  </si>
  <si>
    <t>PT17_M69_70</t>
  </si>
  <si>
    <t>PT17_M71</t>
  </si>
  <si>
    <t>PT17_M72</t>
  </si>
  <si>
    <t>PT17_M73</t>
  </si>
  <si>
    <t>PT17_M74_75</t>
  </si>
  <si>
    <t>PT17_N77</t>
  </si>
  <si>
    <t>PT17_N78</t>
  </si>
  <si>
    <t>PT17_N79</t>
  </si>
  <si>
    <t>PT17_N80-82</t>
  </si>
  <si>
    <t>PT17_O84</t>
  </si>
  <si>
    <t>PT17_P85</t>
  </si>
  <si>
    <t>PT17_Q86</t>
  </si>
  <si>
    <t>PT17_Q87_88</t>
  </si>
  <si>
    <t>PT17_R90-92</t>
  </si>
  <si>
    <t>PT17_R93</t>
  </si>
  <si>
    <t>PT17_S94</t>
  </si>
  <si>
    <t>PT17_S95</t>
  </si>
  <si>
    <t>PT17_S96</t>
  </si>
  <si>
    <t>PT17_T</t>
  </si>
  <si>
    <t>PT18</t>
  </si>
  <si>
    <t>Alentejo</t>
  </si>
  <si>
    <t>PT18_A01</t>
  </si>
  <si>
    <t>PT18_A02</t>
  </si>
  <si>
    <t>PT18_A03</t>
  </si>
  <si>
    <t>PT18_B</t>
  </si>
  <si>
    <t>PT18_C10-12</t>
  </si>
  <si>
    <t>PT18_C13-15</t>
  </si>
  <si>
    <t>PT18_C16</t>
  </si>
  <si>
    <t>PT18_C17</t>
  </si>
  <si>
    <t>PT18_C18</t>
  </si>
  <si>
    <t>PT18_C19</t>
  </si>
  <si>
    <t>PT18_C20</t>
  </si>
  <si>
    <t>PT18_C21</t>
  </si>
  <si>
    <t>PT18_C22</t>
  </si>
  <si>
    <t>PT18_C23</t>
  </si>
  <si>
    <t>PT18_C24</t>
  </si>
  <si>
    <t>PT18_C25</t>
  </si>
  <si>
    <t>PT18_C26</t>
  </si>
  <si>
    <t>PT18_C27</t>
  </si>
  <si>
    <t>PT18_C28</t>
  </si>
  <si>
    <t>PT18_C29</t>
  </si>
  <si>
    <t>PT18_C30</t>
  </si>
  <si>
    <t>PT18_C31_32</t>
  </si>
  <si>
    <t>PT18_C33</t>
  </si>
  <si>
    <t>PT18_D</t>
  </si>
  <si>
    <t>PT18_E36</t>
  </si>
  <si>
    <t>PT18_E37-39</t>
  </si>
  <si>
    <t>PT18_F</t>
  </si>
  <si>
    <t>PT18_G45</t>
  </si>
  <si>
    <t>PT18_G46</t>
  </si>
  <si>
    <t>PT18_G47</t>
  </si>
  <si>
    <t>PT18_H49</t>
  </si>
  <si>
    <t>PT18_H50</t>
  </si>
  <si>
    <t>PT18_H51</t>
  </si>
  <si>
    <t>PT18_H52</t>
  </si>
  <si>
    <t>PT18_H53</t>
  </si>
  <si>
    <t>PT18_I</t>
  </si>
  <si>
    <t>PT18_J58</t>
  </si>
  <si>
    <t>PT18_J59_60</t>
  </si>
  <si>
    <t>PT18_J61</t>
  </si>
  <si>
    <t>PT18_J62_63</t>
  </si>
  <si>
    <t>PT18_K64</t>
  </si>
  <si>
    <t>PT18_K65</t>
  </si>
  <si>
    <t>PT18_K66</t>
  </si>
  <si>
    <t>PT18_L68</t>
  </si>
  <si>
    <t>PT18_M69_70</t>
  </si>
  <si>
    <t>PT18_M71</t>
  </si>
  <si>
    <t>PT18_M72</t>
  </si>
  <si>
    <t>PT18_M73</t>
  </si>
  <si>
    <t>PT18_M74_75</t>
  </si>
  <si>
    <t>PT18_N77</t>
  </si>
  <si>
    <t>PT18_N78</t>
  </si>
  <si>
    <t>PT18_N79</t>
  </si>
  <si>
    <t>PT18_N80-82</t>
  </si>
  <si>
    <t>PT18_O84</t>
  </si>
  <si>
    <t>PT18_P85</t>
  </si>
  <si>
    <t>PT18_Q86</t>
  </si>
  <si>
    <t>PT18_Q87_88</t>
  </si>
  <si>
    <t>PT18_R90-92</t>
  </si>
  <si>
    <t>PT18_R93</t>
  </si>
  <si>
    <t>PT18_S94</t>
  </si>
  <si>
    <t>PT18_S95</t>
  </si>
  <si>
    <t>PT18_S96</t>
  </si>
  <si>
    <t>PT18_T</t>
  </si>
  <si>
    <t>PT20</t>
  </si>
  <si>
    <t>Região Autónoma dos Açores (PT)</t>
  </si>
  <si>
    <t>PT20_A01</t>
  </si>
  <si>
    <t>PT20_A02</t>
  </si>
  <si>
    <t>PT20_A03</t>
  </si>
  <si>
    <t>PT20_B</t>
  </si>
  <si>
    <t>PT20_C10-12</t>
  </si>
  <si>
    <t>PT20_C13-15</t>
  </si>
  <si>
    <t>PT20_C16</t>
  </si>
  <si>
    <t>PT20_C17</t>
  </si>
  <si>
    <t>PT20_C18</t>
  </si>
  <si>
    <t>PT20_C19</t>
  </si>
  <si>
    <t>PT20_C20</t>
  </si>
  <si>
    <t>PT20_C21</t>
  </si>
  <si>
    <t>PT20_C22</t>
  </si>
  <si>
    <t>PT20_C23</t>
  </si>
  <si>
    <t>PT20_C24</t>
  </si>
  <si>
    <t>PT20_C25</t>
  </si>
  <si>
    <t>PT20_C26</t>
  </si>
  <si>
    <t>PT20_C27</t>
  </si>
  <si>
    <t>PT20_C28</t>
  </si>
  <si>
    <t>PT20_C29</t>
  </si>
  <si>
    <t>PT20_C30</t>
  </si>
  <si>
    <t>PT20_C31_32</t>
  </si>
  <si>
    <t>PT20_C33</t>
  </si>
  <si>
    <t>PT20_D</t>
  </si>
  <si>
    <t>PT20_E36</t>
  </si>
  <si>
    <t>PT20_E37-39</t>
  </si>
  <si>
    <t>PT20_F</t>
  </si>
  <si>
    <t>PT20_G45</t>
  </si>
  <si>
    <t>PT20_G46</t>
  </si>
  <si>
    <t>PT20_G47</t>
  </si>
  <si>
    <t>PT20_H49</t>
  </si>
  <si>
    <t>PT20_H50</t>
  </si>
  <si>
    <t>PT20_H51</t>
  </si>
  <si>
    <t>PT20_H52</t>
  </si>
  <si>
    <t>PT20_H53</t>
  </si>
  <si>
    <t>PT20_I</t>
  </si>
  <si>
    <t>PT20_J58</t>
  </si>
  <si>
    <t>PT20_J59_60</t>
  </si>
  <si>
    <t>PT20_J61</t>
  </si>
  <si>
    <t>PT20_J62_63</t>
  </si>
  <si>
    <t>PT20_K64</t>
  </si>
  <si>
    <t>PT20_K65</t>
  </si>
  <si>
    <t>PT20_K66</t>
  </si>
  <si>
    <t>PT20_L68</t>
  </si>
  <si>
    <t>PT20_M69_70</t>
  </si>
  <si>
    <t>PT20_M71</t>
  </si>
  <si>
    <t>PT20_M72</t>
  </si>
  <si>
    <t>PT20_M73</t>
  </si>
  <si>
    <t>PT20_M74_75</t>
  </si>
  <si>
    <t>PT20_N77</t>
  </si>
  <si>
    <t>PT20_N78</t>
  </si>
  <si>
    <t>PT20_N79</t>
  </si>
  <si>
    <t>PT20_N80-82</t>
  </si>
  <si>
    <t>PT20_O84</t>
  </si>
  <si>
    <t>PT20_P85</t>
  </si>
  <si>
    <t>PT20_Q86</t>
  </si>
  <si>
    <t>PT20_Q87_88</t>
  </si>
  <si>
    <t>PT20_R90-92</t>
  </si>
  <si>
    <t>PT20_R93</t>
  </si>
  <si>
    <t>PT20_S94</t>
  </si>
  <si>
    <t>PT20_S95</t>
  </si>
  <si>
    <t>PT20_S96</t>
  </si>
  <si>
    <t>PT20_T</t>
  </si>
  <si>
    <t>PT30</t>
  </si>
  <si>
    <t>Região Autónoma da Madeira (PT)</t>
  </si>
  <si>
    <t>PT30_A01</t>
  </si>
  <si>
    <t>PT30_A02</t>
  </si>
  <si>
    <t>PT30_A03</t>
  </si>
  <si>
    <t>PT30_B</t>
  </si>
  <si>
    <t>PT30_C10-12</t>
  </si>
  <si>
    <t>PT30_C13-15</t>
  </si>
  <si>
    <t>PT30_C16</t>
  </si>
  <si>
    <t>PT30_C17</t>
  </si>
  <si>
    <t>PT30_C18</t>
  </si>
  <si>
    <t>PT30_C19</t>
  </si>
  <si>
    <t>PT30_C20</t>
  </si>
  <si>
    <t>PT30_C21</t>
  </si>
  <si>
    <t>PT30_C22</t>
  </si>
  <si>
    <t>PT30_C23</t>
  </si>
  <si>
    <t>PT30_C24</t>
  </si>
  <si>
    <t>PT30_C25</t>
  </si>
  <si>
    <t>PT30_C26</t>
  </si>
  <si>
    <t>PT30_C27</t>
  </si>
  <si>
    <t>PT30_C28</t>
  </si>
  <si>
    <t>PT30_C29</t>
  </si>
  <si>
    <t>PT30_C30</t>
  </si>
  <si>
    <t>PT30_C31_32</t>
  </si>
  <si>
    <t>PT30_C33</t>
  </si>
  <si>
    <t>PT30_D</t>
  </si>
  <si>
    <t>PT30_E36</t>
  </si>
  <si>
    <t>PT30_E37-39</t>
  </si>
  <si>
    <t>PT30_F</t>
  </si>
  <si>
    <t>PT30_G45</t>
  </si>
  <si>
    <t>PT30_G46</t>
  </si>
  <si>
    <t>PT30_G47</t>
  </si>
  <si>
    <t>PT30_H49</t>
  </si>
  <si>
    <t>PT30_H50</t>
  </si>
  <si>
    <t>PT30_H51</t>
  </si>
  <si>
    <t>PT30_H52</t>
  </si>
  <si>
    <t>PT30_H53</t>
  </si>
  <si>
    <t>PT30_I</t>
  </si>
  <si>
    <t>PT30_J58</t>
  </si>
  <si>
    <t>PT30_J59_60</t>
  </si>
  <si>
    <t>PT30_J61</t>
  </si>
  <si>
    <t>PT30_J62_63</t>
  </si>
  <si>
    <t>PT30_K64</t>
  </si>
  <si>
    <t>PT30_K65</t>
  </si>
  <si>
    <t>PT30_K66</t>
  </si>
  <si>
    <t>PT30_L68</t>
  </si>
  <si>
    <t>PT30_M69_70</t>
  </si>
  <si>
    <t>PT30_M71</t>
  </si>
  <si>
    <t>PT30_M72</t>
  </si>
  <si>
    <t>PT30_M73</t>
  </si>
  <si>
    <t>PT30_M74_75</t>
  </si>
  <si>
    <t>PT30_N77</t>
  </si>
  <si>
    <t>PT30_N78</t>
  </si>
  <si>
    <t>PT30_N79</t>
  </si>
  <si>
    <t>PT30_N80-82</t>
  </si>
  <si>
    <t>PT30_O84</t>
  </si>
  <si>
    <t>PT30_P85</t>
  </si>
  <si>
    <t>PT30_Q86</t>
  </si>
  <si>
    <t>PT30_Q87_88</t>
  </si>
  <si>
    <t>PT30_R90-92</t>
  </si>
  <si>
    <t>PT30_R93</t>
  </si>
  <si>
    <t>PT30_S94</t>
  </si>
  <si>
    <t>PT30_S95</t>
  </si>
  <si>
    <t>PT30_S96</t>
  </si>
  <si>
    <t>PT30_T</t>
  </si>
  <si>
    <t>RO11</t>
  </si>
  <si>
    <t>Nord-Vest</t>
  </si>
  <si>
    <t>RO11_A01</t>
  </si>
  <si>
    <t>RO11_A02</t>
  </si>
  <si>
    <t>RO11_A03</t>
  </si>
  <si>
    <t>RO11_B</t>
  </si>
  <si>
    <t>RO11_C10-12</t>
  </si>
  <si>
    <t>RO11_C13-15</t>
  </si>
  <si>
    <t>RO11_C16</t>
  </si>
  <si>
    <t>RO11_C17</t>
  </si>
  <si>
    <t>RO11_C18</t>
  </si>
  <si>
    <t>RO11_C19</t>
  </si>
  <si>
    <t>RO11_C20</t>
  </si>
  <si>
    <t>RO11_C21</t>
  </si>
  <si>
    <t>RO11_C22</t>
  </si>
  <si>
    <t>RO11_C23</t>
  </si>
  <si>
    <t>RO11_C24</t>
  </si>
  <si>
    <t>RO11_C25</t>
  </si>
  <si>
    <t>RO11_C26</t>
  </si>
  <si>
    <t>RO11_C27</t>
  </si>
  <si>
    <t>RO11_C28</t>
  </si>
  <si>
    <t>RO11_C29</t>
  </si>
  <si>
    <t>RO11_C30</t>
  </si>
  <si>
    <t>RO11_C31_32</t>
  </si>
  <si>
    <t>RO11_C33</t>
  </si>
  <si>
    <t>RO11_D</t>
  </si>
  <si>
    <t>RO11_E36</t>
  </si>
  <si>
    <t>RO11_E37-39</t>
  </si>
  <si>
    <t>RO11_F</t>
  </si>
  <si>
    <t>RO11_G45</t>
  </si>
  <si>
    <t>RO11_G46</t>
  </si>
  <si>
    <t>RO11_G47</t>
  </si>
  <si>
    <t>RO11_H49</t>
  </si>
  <si>
    <t>RO11_H50</t>
  </si>
  <si>
    <t>RO11_H51</t>
  </si>
  <si>
    <t>RO11_H52</t>
  </si>
  <si>
    <t>RO11_H53</t>
  </si>
  <si>
    <t>RO11_I</t>
  </si>
  <si>
    <t>RO11_J58</t>
  </si>
  <si>
    <t>RO11_J59_60</t>
  </si>
  <si>
    <t>RO11_J61</t>
  </si>
  <si>
    <t>RO11_J62_63</t>
  </si>
  <si>
    <t>RO11_K64</t>
  </si>
  <si>
    <t>RO11_K65</t>
  </si>
  <si>
    <t>RO11_K66</t>
  </si>
  <si>
    <t>RO11_L68</t>
  </si>
  <si>
    <t>RO11_M69_70</t>
  </si>
  <si>
    <t>RO11_M71</t>
  </si>
  <si>
    <t>RO11_M72</t>
  </si>
  <si>
    <t>RO11_M73</t>
  </si>
  <si>
    <t>RO11_M74_75</t>
  </si>
  <si>
    <t>RO11_N77</t>
  </si>
  <si>
    <t>RO11_N78</t>
  </si>
  <si>
    <t>RO11_N79</t>
  </si>
  <si>
    <t>RO11_N80-82</t>
  </si>
  <si>
    <t>RO11_O84</t>
  </si>
  <si>
    <t>RO11_P85</t>
  </si>
  <si>
    <t>RO11_Q86</t>
  </si>
  <si>
    <t>RO11_Q87_88</t>
  </si>
  <si>
    <t>RO11_R90-92</t>
  </si>
  <si>
    <t>RO11_R93</t>
  </si>
  <si>
    <t>RO11_S94</t>
  </si>
  <si>
    <t>RO11_S95</t>
  </si>
  <si>
    <t>RO11_S96</t>
  </si>
  <si>
    <t>RO12</t>
  </si>
  <si>
    <t>Centru</t>
  </si>
  <si>
    <t>RO12_A01</t>
  </si>
  <si>
    <t>RO12_A02</t>
  </si>
  <si>
    <t>RO12_A03</t>
  </si>
  <si>
    <t>RO12_B</t>
  </si>
  <si>
    <t>RO12_C10-12</t>
  </si>
  <si>
    <t>RO12_C13-15</t>
  </si>
  <si>
    <t>RO12_C16</t>
  </si>
  <si>
    <t>RO12_C17</t>
  </si>
  <si>
    <t>RO12_C18</t>
  </si>
  <si>
    <t>RO12_C19</t>
  </si>
  <si>
    <t>RO12_C20</t>
  </si>
  <si>
    <t>RO12_C21</t>
  </si>
  <si>
    <t>RO12_C22</t>
  </si>
  <si>
    <t>RO12_C23</t>
  </si>
  <si>
    <t>RO12_C24</t>
  </si>
  <si>
    <t>RO12_C25</t>
  </si>
  <si>
    <t>RO12_C26</t>
  </si>
  <si>
    <t>RO12_C27</t>
  </si>
  <si>
    <t>RO12_C28</t>
  </si>
  <si>
    <t>RO12_C29</t>
  </si>
  <si>
    <t>RO12_C30</t>
  </si>
  <si>
    <t>RO12_C31_32</t>
  </si>
  <si>
    <t>RO12_C33</t>
  </si>
  <si>
    <t>RO12_D</t>
  </si>
  <si>
    <t>RO12_E36</t>
  </si>
  <si>
    <t>RO12_E37-39</t>
  </si>
  <si>
    <t>RO12_F</t>
  </si>
  <si>
    <t>RO12_G45</t>
  </si>
  <si>
    <t>RO12_G46</t>
  </si>
  <si>
    <t>RO12_G47</t>
  </si>
  <si>
    <t>RO12_H49</t>
  </si>
  <si>
    <t>RO12_H50</t>
  </si>
  <si>
    <t>RO12_H51</t>
  </si>
  <si>
    <t>RO12_H52</t>
  </si>
  <si>
    <t>RO12_H53</t>
  </si>
  <si>
    <t>RO12_I</t>
  </si>
  <si>
    <t>RO12_J58</t>
  </si>
  <si>
    <t>RO12_J59_60</t>
  </si>
  <si>
    <t>RO12_J61</t>
  </si>
  <si>
    <t>RO12_J62_63</t>
  </si>
  <si>
    <t>RO12_K64</t>
  </si>
  <si>
    <t>RO12_K65</t>
  </si>
  <si>
    <t>RO12_K66</t>
  </si>
  <si>
    <t>RO12_L68</t>
  </si>
  <si>
    <t>RO12_M69_70</t>
  </si>
  <si>
    <t>RO12_M71</t>
  </si>
  <si>
    <t>RO12_M72</t>
  </si>
  <si>
    <t>RO12_M73</t>
  </si>
  <si>
    <t>RO12_M74_75</t>
  </si>
  <si>
    <t>RO12_N77</t>
  </si>
  <si>
    <t>RO12_N78</t>
  </si>
  <si>
    <t>RO12_N79</t>
  </si>
  <si>
    <t>RO12_N80-82</t>
  </si>
  <si>
    <t>RO12_O84</t>
  </si>
  <si>
    <t>RO12_P85</t>
  </si>
  <si>
    <t>RO12_Q86</t>
  </si>
  <si>
    <t>RO12_Q87_88</t>
  </si>
  <si>
    <t>RO12_R90-92</t>
  </si>
  <si>
    <t>RO12_R93</t>
  </si>
  <si>
    <t>RO12_S94</t>
  </si>
  <si>
    <t>RO12_S95</t>
  </si>
  <si>
    <t>RO12_S96</t>
  </si>
  <si>
    <t>RO21</t>
  </si>
  <si>
    <t>Nord-Est</t>
  </si>
  <si>
    <t>RO21_A01</t>
  </si>
  <si>
    <t>RO21_A02</t>
  </si>
  <si>
    <t>RO21_A03</t>
  </si>
  <si>
    <t>RO21_B</t>
  </si>
  <si>
    <t>RO21_C10-12</t>
  </si>
  <si>
    <t>RO21_C13-15</t>
  </si>
  <si>
    <t>RO21_C16</t>
  </si>
  <si>
    <t>RO21_C17</t>
  </si>
  <si>
    <t>RO21_C18</t>
  </si>
  <si>
    <t>RO21_C19</t>
  </si>
  <si>
    <t>RO21_C20</t>
  </si>
  <si>
    <t>RO21_C21</t>
  </si>
  <si>
    <t>RO21_C22</t>
  </si>
  <si>
    <t>RO21_C23</t>
  </si>
  <si>
    <t>RO21_C24</t>
  </si>
  <si>
    <t>RO21_C25</t>
  </si>
  <si>
    <t>RO21_C26</t>
  </si>
  <si>
    <t>RO21_C27</t>
  </si>
  <si>
    <t>RO21_C28</t>
  </si>
  <si>
    <t>RO21_C29</t>
  </si>
  <si>
    <t>RO21_C30</t>
  </si>
  <si>
    <t>RO21_C31_32</t>
  </si>
  <si>
    <t>RO21_C33</t>
  </si>
  <si>
    <t>RO21_D</t>
  </si>
  <si>
    <t>RO21_E36</t>
  </si>
  <si>
    <t>RO21_E37-39</t>
  </si>
  <si>
    <t>RO21_F</t>
  </si>
  <si>
    <t>RO21_G45</t>
  </si>
  <si>
    <t>RO21_G46</t>
  </si>
  <si>
    <t>RO21_G47</t>
  </si>
  <si>
    <t>RO21_H49</t>
  </si>
  <si>
    <t>RO21_H50</t>
  </si>
  <si>
    <t>RO21_H51</t>
  </si>
  <si>
    <t>RO21_H52</t>
  </si>
  <si>
    <t>RO21_H53</t>
  </si>
  <si>
    <t>RO21_I</t>
  </si>
  <si>
    <t>RO21_J58</t>
  </si>
  <si>
    <t>RO21_J59_60</t>
  </si>
  <si>
    <t>RO21_J61</t>
  </si>
  <si>
    <t>RO21_J62_63</t>
  </si>
  <si>
    <t>RO21_K64</t>
  </si>
  <si>
    <t>RO21_K65</t>
  </si>
  <si>
    <t>RO21_K66</t>
  </si>
  <si>
    <t>RO21_L68</t>
  </si>
  <si>
    <t>RO21_M69_70</t>
  </si>
  <si>
    <t>RO21_M71</t>
  </si>
  <si>
    <t>RO21_M72</t>
  </si>
  <si>
    <t>RO21_M73</t>
  </si>
  <si>
    <t>RO21_M74_75</t>
  </si>
  <si>
    <t>RO21_N77</t>
  </si>
  <si>
    <t>RO21_N78</t>
  </si>
  <si>
    <t>RO21_N79</t>
  </si>
  <si>
    <t>RO21_N80-82</t>
  </si>
  <si>
    <t>RO21_O84</t>
  </si>
  <si>
    <t>RO21_P85</t>
  </si>
  <si>
    <t>RO21_Q86</t>
  </si>
  <si>
    <t>RO21_Q87_88</t>
  </si>
  <si>
    <t>RO21_R90-92</t>
  </si>
  <si>
    <t>RO21_R93</t>
  </si>
  <si>
    <t>RO21_S94</t>
  </si>
  <si>
    <t>RO21_S95</t>
  </si>
  <si>
    <t>RO21_S96</t>
  </si>
  <si>
    <t>RO22</t>
  </si>
  <si>
    <t>Sud-Est</t>
  </si>
  <si>
    <t>RO22_A01</t>
  </si>
  <si>
    <t>RO22_A02</t>
  </si>
  <si>
    <t>RO22_A03</t>
  </si>
  <si>
    <t>RO22_B</t>
  </si>
  <si>
    <t>RO22_C10-12</t>
  </si>
  <si>
    <t>RO22_C13-15</t>
  </si>
  <si>
    <t>RO22_C16</t>
  </si>
  <si>
    <t>RO22_C17</t>
  </si>
  <si>
    <t>RO22_C18</t>
  </si>
  <si>
    <t>RO22_C19</t>
  </si>
  <si>
    <t>RO22_C20</t>
  </si>
  <si>
    <t>RO22_C21</t>
  </si>
  <si>
    <t>RO22_C22</t>
  </si>
  <si>
    <t>RO22_C23</t>
  </si>
  <si>
    <t>RO22_C24</t>
  </si>
  <si>
    <t>RO22_C25</t>
  </si>
  <si>
    <t>RO22_C26</t>
  </si>
  <si>
    <t>RO22_C27</t>
  </si>
  <si>
    <t>RO22_C28</t>
  </si>
  <si>
    <t>RO22_C29</t>
  </si>
  <si>
    <t>RO22_C30</t>
  </si>
  <si>
    <t>RO22_C31_32</t>
  </si>
  <si>
    <t>RO22_C33</t>
  </si>
  <si>
    <t>RO22_D</t>
  </si>
  <si>
    <t>RO22_E36</t>
  </si>
  <si>
    <t>RO22_E37-39</t>
  </si>
  <si>
    <t>RO22_F</t>
  </si>
  <si>
    <t>RO22_G45</t>
  </si>
  <si>
    <t>RO22_G46</t>
  </si>
  <si>
    <t>RO22_G47</t>
  </si>
  <si>
    <t>RO22_H49</t>
  </si>
  <si>
    <t>RO22_H50</t>
  </si>
  <si>
    <t>RO22_H51</t>
  </si>
  <si>
    <t>RO22_H52</t>
  </si>
  <si>
    <t>RO22_H53</t>
  </si>
  <si>
    <t>RO22_I</t>
  </si>
  <si>
    <t>RO22_J58</t>
  </si>
  <si>
    <t>RO22_J59_60</t>
  </si>
  <si>
    <t>RO22_J61</t>
  </si>
  <si>
    <t>RO22_J62_63</t>
  </si>
  <si>
    <t>RO22_K64</t>
  </si>
  <si>
    <t>RO22_K65</t>
  </si>
  <si>
    <t>RO22_K66</t>
  </si>
  <si>
    <t>RO22_L68</t>
  </si>
  <si>
    <t>RO22_M69_70</t>
  </si>
  <si>
    <t>RO22_M71</t>
  </si>
  <si>
    <t>RO22_M72</t>
  </si>
  <si>
    <t>RO22_M73</t>
  </si>
  <si>
    <t>RO22_M74_75</t>
  </si>
  <si>
    <t>RO22_N77</t>
  </si>
  <si>
    <t>RO22_N78</t>
  </si>
  <si>
    <t>RO22_N79</t>
  </si>
  <si>
    <t>RO22_N80-82</t>
  </si>
  <si>
    <t>RO22_O84</t>
  </si>
  <si>
    <t>RO22_P85</t>
  </si>
  <si>
    <t>RO22_Q86</t>
  </si>
  <si>
    <t>RO22_Q87_88</t>
  </si>
  <si>
    <t>RO22_R90-92</t>
  </si>
  <si>
    <t>RO22_R93</t>
  </si>
  <si>
    <t>RO22_S94</t>
  </si>
  <si>
    <t>RO22_S95</t>
  </si>
  <si>
    <t>RO22_S96</t>
  </si>
  <si>
    <t>RO31</t>
  </si>
  <si>
    <t>Sud - Muntenia</t>
  </si>
  <si>
    <t>RO31_A01</t>
  </si>
  <si>
    <t>RO31_A02</t>
  </si>
  <si>
    <t>RO31_A03</t>
  </si>
  <si>
    <t>RO31_B</t>
  </si>
  <si>
    <t>RO31_C10-12</t>
  </si>
  <si>
    <t>RO31_C13-15</t>
  </si>
  <si>
    <t>RO31_C16</t>
  </si>
  <si>
    <t>RO31_C17</t>
  </si>
  <si>
    <t>RO31_C18</t>
  </si>
  <si>
    <t>RO31_C19</t>
  </si>
  <si>
    <t>RO31_C20</t>
  </si>
  <si>
    <t>RO31_C21</t>
  </si>
  <si>
    <t>RO31_C22</t>
  </si>
  <si>
    <t>RO31_C23</t>
  </si>
  <si>
    <t>RO31_C24</t>
  </si>
  <si>
    <t>RO31_C25</t>
  </si>
  <si>
    <t>RO31_C26</t>
  </si>
  <si>
    <t>RO31_C27</t>
  </si>
  <si>
    <t>RO31_C28</t>
  </si>
  <si>
    <t>RO31_C29</t>
  </si>
  <si>
    <t>RO31_C30</t>
  </si>
  <si>
    <t>RO31_C31_32</t>
  </si>
  <si>
    <t>RO31_C33</t>
  </si>
  <si>
    <t>RO31_D</t>
  </si>
  <si>
    <t>RO31_E36</t>
  </si>
  <si>
    <t>RO31_E37-39</t>
  </si>
  <si>
    <t>RO31_F</t>
  </si>
  <si>
    <t>RO31_G45</t>
  </si>
  <si>
    <t>RO31_G46</t>
  </si>
  <si>
    <t>RO31_G47</t>
  </si>
  <si>
    <t>RO31_H49</t>
  </si>
  <si>
    <t>RO31_H50</t>
  </si>
  <si>
    <t>RO31_H51</t>
  </si>
  <si>
    <t>RO31_H52</t>
  </si>
  <si>
    <t>RO31_H53</t>
  </si>
  <si>
    <t>RO31_I</t>
  </si>
  <si>
    <t>RO31_J58</t>
  </si>
  <si>
    <t>RO31_J59_60</t>
  </si>
  <si>
    <t>RO31_J61</t>
  </si>
  <si>
    <t>RO31_J62_63</t>
  </si>
  <si>
    <t>RO31_K64</t>
  </si>
  <si>
    <t>RO31_K65</t>
  </si>
  <si>
    <t>RO31_K66</t>
  </si>
  <si>
    <t>RO31_L68</t>
  </si>
  <si>
    <t>RO31_M69_70</t>
  </si>
  <si>
    <t>RO31_M71</t>
  </si>
  <si>
    <t>RO31_M72</t>
  </si>
  <si>
    <t>RO31_M73</t>
  </si>
  <si>
    <t>RO31_M74_75</t>
  </si>
  <si>
    <t>RO31_N77</t>
  </si>
  <si>
    <t>RO31_N78</t>
  </si>
  <si>
    <t>RO31_N79</t>
  </si>
  <si>
    <t>RO31_N80-82</t>
  </si>
  <si>
    <t>RO31_O84</t>
  </si>
  <si>
    <t>RO31_P85</t>
  </si>
  <si>
    <t>RO31_Q86</t>
  </si>
  <si>
    <t>RO31_Q87_88</t>
  </si>
  <si>
    <t>RO31_R90-92</t>
  </si>
  <si>
    <t>RO31_R93</t>
  </si>
  <si>
    <t>RO31_S94</t>
  </si>
  <si>
    <t>RO31_S95</t>
  </si>
  <si>
    <t>RO31_S96</t>
  </si>
  <si>
    <t>RO32</t>
  </si>
  <si>
    <t>Bucuresti - Ilfov</t>
  </si>
  <si>
    <t>RO32_A01</t>
  </si>
  <si>
    <t>RO32_A02</t>
  </si>
  <si>
    <t>RO32_A03</t>
  </si>
  <si>
    <t>RO32_B</t>
  </si>
  <si>
    <t>RO32_C10-12</t>
  </si>
  <si>
    <t>RO32_C13-15</t>
  </si>
  <si>
    <t>RO32_C16</t>
  </si>
  <si>
    <t>RO32_C17</t>
  </si>
  <si>
    <t>RO32_C18</t>
  </si>
  <si>
    <t>RO32_C19</t>
  </si>
  <si>
    <t>RO32_C20</t>
  </si>
  <si>
    <t>RO32_C21</t>
  </si>
  <si>
    <t>RO32_C22</t>
  </si>
  <si>
    <t>RO32_C23</t>
  </si>
  <si>
    <t>RO32_C24</t>
  </si>
  <si>
    <t>RO32_C25</t>
  </si>
  <si>
    <t>RO32_C26</t>
  </si>
  <si>
    <t>RO32_C27</t>
  </si>
  <si>
    <t>RO32_C28</t>
  </si>
  <si>
    <t>RO32_C29</t>
  </si>
  <si>
    <t>RO32_C30</t>
  </si>
  <si>
    <t>RO32_C31_32</t>
  </si>
  <si>
    <t>RO32_C33</t>
  </si>
  <si>
    <t>RO32_D</t>
  </si>
  <si>
    <t>RO32_E36</t>
  </si>
  <si>
    <t>RO32_E37-39</t>
  </si>
  <si>
    <t>RO32_F</t>
  </si>
  <si>
    <t>RO32_G45</t>
  </si>
  <si>
    <t>RO32_G46</t>
  </si>
  <si>
    <t>RO32_G47</t>
  </si>
  <si>
    <t>RO32_H49</t>
  </si>
  <si>
    <t>RO32_H50</t>
  </si>
  <si>
    <t>RO32_H51</t>
  </si>
  <si>
    <t>RO32_H52</t>
  </si>
  <si>
    <t>RO32_H53</t>
  </si>
  <si>
    <t>RO32_I</t>
  </si>
  <si>
    <t>RO32_J58</t>
  </si>
  <si>
    <t>RO32_J59_60</t>
  </si>
  <si>
    <t>RO32_J61</t>
  </si>
  <si>
    <t>RO32_J62_63</t>
  </si>
  <si>
    <t>RO32_K64</t>
  </si>
  <si>
    <t>RO32_K65</t>
  </si>
  <si>
    <t>RO32_K66</t>
  </si>
  <si>
    <t>RO32_L68</t>
  </si>
  <si>
    <t>RO32_M69_70</t>
  </si>
  <si>
    <t>RO32_M71</t>
  </si>
  <si>
    <t>RO32_M72</t>
  </si>
  <si>
    <t>RO32_M73</t>
  </si>
  <si>
    <t>RO32_M74_75</t>
  </si>
  <si>
    <t>RO32_N77</t>
  </si>
  <si>
    <t>RO32_N78</t>
  </si>
  <si>
    <t>RO32_N79</t>
  </si>
  <si>
    <t>RO32_N80-82</t>
  </si>
  <si>
    <t>RO32_O84</t>
  </si>
  <si>
    <t>RO32_P85</t>
  </si>
  <si>
    <t>RO32_Q86</t>
  </si>
  <si>
    <t>RO32_Q87_88</t>
  </si>
  <si>
    <t>RO32_R90-92</t>
  </si>
  <si>
    <t>RO32_R93</t>
  </si>
  <si>
    <t>RO32_S94</t>
  </si>
  <si>
    <t>RO32_S95</t>
  </si>
  <si>
    <t>RO32_S96</t>
  </si>
  <si>
    <t>RO41</t>
  </si>
  <si>
    <t>Sud-Vest Oltenia</t>
  </si>
  <si>
    <t>RO41_A01</t>
  </si>
  <si>
    <t>RO41_A02</t>
  </si>
  <si>
    <t>RO41_A03</t>
  </si>
  <si>
    <t>RO41_B</t>
  </si>
  <si>
    <t>RO41_C10-12</t>
  </si>
  <si>
    <t>RO41_C13-15</t>
  </si>
  <si>
    <t>RO41_C16</t>
  </si>
  <si>
    <t>RO41_C17</t>
  </si>
  <si>
    <t>RO41_C18</t>
  </si>
  <si>
    <t>RO41_C19</t>
  </si>
  <si>
    <t>RO41_C20</t>
  </si>
  <si>
    <t>RO41_C21</t>
  </si>
  <si>
    <t>RO41_C22</t>
  </si>
  <si>
    <t>RO41_C23</t>
  </si>
  <si>
    <t>RO41_C24</t>
  </si>
  <si>
    <t>RO41_C25</t>
  </si>
  <si>
    <t>RO41_C26</t>
  </si>
  <si>
    <t>RO41_C27</t>
  </si>
  <si>
    <t>RO41_C28</t>
  </si>
  <si>
    <t>RO41_C29</t>
  </si>
  <si>
    <t>RO41_C30</t>
  </si>
  <si>
    <t>RO41_C31_32</t>
  </si>
  <si>
    <t>RO41_C33</t>
  </si>
  <si>
    <t>RO41_D</t>
  </si>
  <si>
    <t>RO41_E36</t>
  </si>
  <si>
    <t>RO41_E37-39</t>
  </si>
  <si>
    <t>RO41_F</t>
  </si>
  <si>
    <t>RO41_G45</t>
  </si>
  <si>
    <t>RO41_G46</t>
  </si>
  <si>
    <t>RO41_G47</t>
  </si>
  <si>
    <t>RO41_H49</t>
  </si>
  <si>
    <t>RO41_H50</t>
  </si>
  <si>
    <t>RO41_H51</t>
  </si>
  <si>
    <t>RO41_H52</t>
  </si>
  <si>
    <t>RO41_H53</t>
  </si>
  <si>
    <t>RO41_I</t>
  </si>
  <si>
    <t>RO41_J58</t>
  </si>
  <si>
    <t>RO41_J59_60</t>
  </si>
  <si>
    <t>RO41_J61</t>
  </si>
  <si>
    <t>RO41_J62_63</t>
  </si>
  <si>
    <t>RO41_K64</t>
  </si>
  <si>
    <t>RO41_K65</t>
  </si>
  <si>
    <t>RO41_K66</t>
  </si>
  <si>
    <t>RO41_L68</t>
  </si>
  <si>
    <t>RO41_M69_70</t>
  </si>
  <si>
    <t>RO41_M71</t>
  </si>
  <si>
    <t>RO41_M72</t>
  </si>
  <si>
    <t>RO41_M73</t>
  </si>
  <si>
    <t>RO41_M74_75</t>
  </si>
  <si>
    <t>RO41_N77</t>
  </si>
  <si>
    <t>RO41_N78</t>
  </si>
  <si>
    <t>RO41_N79</t>
  </si>
  <si>
    <t>RO41_N80-82</t>
  </si>
  <si>
    <t>RO41_O84</t>
  </si>
  <si>
    <t>RO41_P85</t>
  </si>
  <si>
    <t>RO41_Q86</t>
  </si>
  <si>
    <t>RO41_Q87_88</t>
  </si>
  <si>
    <t>RO41_R90-92</t>
  </si>
  <si>
    <t>RO41_R93</t>
  </si>
  <si>
    <t>RO41_S94</t>
  </si>
  <si>
    <t>RO41_S95</t>
  </si>
  <si>
    <t>RO41_S96</t>
  </si>
  <si>
    <t>RO42</t>
  </si>
  <si>
    <t>Vest</t>
  </si>
  <si>
    <t>RO42_A01</t>
  </si>
  <si>
    <t>RO42_A02</t>
  </si>
  <si>
    <t>RO42_A03</t>
  </si>
  <si>
    <t>RO42_B</t>
  </si>
  <si>
    <t>RO42_C10-12</t>
  </si>
  <si>
    <t>RO42_C13-15</t>
  </si>
  <si>
    <t>RO42_C16</t>
  </si>
  <si>
    <t>RO42_C17</t>
  </si>
  <si>
    <t>RO42_C18</t>
  </si>
  <si>
    <t>RO42_C19</t>
  </si>
  <si>
    <t>RO42_C20</t>
  </si>
  <si>
    <t>RO42_C21</t>
  </si>
  <si>
    <t>RO42_C22</t>
  </si>
  <si>
    <t>RO42_C23</t>
  </si>
  <si>
    <t>RO42_C24</t>
  </si>
  <si>
    <t>RO42_C25</t>
  </si>
  <si>
    <t>RO42_C26</t>
  </si>
  <si>
    <t>RO42_C27</t>
  </si>
  <si>
    <t>RO42_C28</t>
  </si>
  <si>
    <t>RO42_C29</t>
  </si>
  <si>
    <t>RO42_C30</t>
  </si>
  <si>
    <t>RO42_C31_32</t>
  </si>
  <si>
    <t>RO42_C33</t>
  </si>
  <si>
    <t>RO42_D</t>
  </si>
  <si>
    <t>RO42_E36</t>
  </si>
  <si>
    <t>RO42_E37-39</t>
  </si>
  <si>
    <t>RO42_F</t>
  </si>
  <si>
    <t>RO42_G45</t>
  </si>
  <si>
    <t>RO42_G46</t>
  </si>
  <si>
    <t>RO42_G47</t>
  </si>
  <si>
    <t>RO42_H49</t>
  </si>
  <si>
    <t>RO42_H50</t>
  </si>
  <si>
    <t>RO42_H51</t>
  </si>
  <si>
    <t>RO42_H52</t>
  </si>
  <si>
    <t>RO42_H53</t>
  </si>
  <si>
    <t>RO42_I</t>
  </si>
  <si>
    <t>RO42_J58</t>
  </si>
  <si>
    <t>RO42_J59_60</t>
  </si>
  <si>
    <t>RO42_J61</t>
  </si>
  <si>
    <t>RO42_J62_63</t>
  </si>
  <si>
    <t>RO42_K64</t>
  </si>
  <si>
    <t>RO42_K65</t>
  </si>
  <si>
    <t>RO42_K66</t>
  </si>
  <si>
    <t>RO42_L68</t>
  </si>
  <si>
    <t>RO42_M69_70</t>
  </si>
  <si>
    <t>RO42_M71</t>
  </si>
  <si>
    <t>RO42_M72</t>
  </si>
  <si>
    <t>RO42_M73</t>
  </si>
  <si>
    <t>RO42_M74_75</t>
  </si>
  <si>
    <t>RO42_N77</t>
  </si>
  <si>
    <t>RO42_N78</t>
  </si>
  <si>
    <t>RO42_N79</t>
  </si>
  <si>
    <t>RO42_N80-82</t>
  </si>
  <si>
    <t>RO42_O84</t>
  </si>
  <si>
    <t>RO42_P85</t>
  </si>
  <si>
    <t>RO42_Q86</t>
  </si>
  <si>
    <t>RO42_Q87_88</t>
  </si>
  <si>
    <t>RO42_R90-92</t>
  </si>
  <si>
    <t>RO42_R93</t>
  </si>
  <si>
    <t>RO42_S94</t>
  </si>
  <si>
    <t>RO42_S95</t>
  </si>
  <si>
    <t>RO42_S96</t>
  </si>
  <si>
    <t>SE11</t>
  </si>
  <si>
    <t>Stockholm</t>
  </si>
  <si>
    <t>SE11_A01</t>
  </si>
  <si>
    <t>SE11_A02</t>
  </si>
  <si>
    <t>SE11_A03</t>
  </si>
  <si>
    <t>SE11_B</t>
  </si>
  <si>
    <t>SE11_C10-12</t>
  </si>
  <si>
    <t>SE11_C13-15</t>
  </si>
  <si>
    <t>SE11_C16</t>
  </si>
  <si>
    <t>SE11_C17</t>
  </si>
  <si>
    <t>SE11_C18</t>
  </si>
  <si>
    <t>SE11_C19</t>
  </si>
  <si>
    <t>SE11_C20</t>
  </si>
  <si>
    <t>SE11_C21</t>
  </si>
  <si>
    <t>SE11_C22</t>
  </si>
  <si>
    <t>SE11_C23</t>
  </si>
  <si>
    <t>SE11_C24</t>
  </si>
  <si>
    <t>SE11_C25</t>
  </si>
  <si>
    <t>SE11_C26</t>
  </si>
  <si>
    <t>SE11_C27</t>
  </si>
  <si>
    <t>SE11_C28</t>
  </si>
  <si>
    <t>SE11_C29</t>
  </si>
  <si>
    <t>SE11_C30</t>
  </si>
  <si>
    <t>SE11_C31_32</t>
  </si>
  <si>
    <t>SE11_C33</t>
  </si>
  <si>
    <t>SE11_D</t>
  </si>
  <si>
    <t>SE11_E36</t>
  </si>
  <si>
    <t>SE11_E37-39</t>
  </si>
  <si>
    <t>SE11_F</t>
  </si>
  <si>
    <t>SE11_G45</t>
  </si>
  <si>
    <t>SE11_G46</t>
  </si>
  <si>
    <t>SE11_G47</t>
  </si>
  <si>
    <t>SE11_H49</t>
  </si>
  <si>
    <t>SE11_H50</t>
  </si>
  <si>
    <t>SE11_H51</t>
  </si>
  <si>
    <t>SE11_H52</t>
  </si>
  <si>
    <t>SE11_H53</t>
  </si>
  <si>
    <t>SE11_I</t>
  </si>
  <si>
    <t>SE11_J58</t>
  </si>
  <si>
    <t>SE11_J59_60</t>
  </si>
  <si>
    <t>SE11_J61</t>
  </si>
  <si>
    <t>SE11_J62_63</t>
  </si>
  <si>
    <t>SE11_K64</t>
  </si>
  <si>
    <t>SE11_K65</t>
  </si>
  <si>
    <t>SE11_K66</t>
  </si>
  <si>
    <t>SE11_L68</t>
  </si>
  <si>
    <t>SE11_M69_70</t>
  </si>
  <si>
    <t>SE11_M71</t>
  </si>
  <si>
    <t>SE11_M72</t>
  </si>
  <si>
    <t>SE11_M73</t>
  </si>
  <si>
    <t>SE11_M74_75</t>
  </si>
  <si>
    <t>SE11_N77</t>
  </si>
  <si>
    <t>SE11_N78</t>
  </si>
  <si>
    <t>SE11_N79</t>
  </si>
  <si>
    <t>SE11_N80-82</t>
  </si>
  <si>
    <t>SE11_O84</t>
  </si>
  <si>
    <t>SE11_P85</t>
  </si>
  <si>
    <t>SE11_Q86</t>
  </si>
  <si>
    <t>SE11_Q87_88</t>
  </si>
  <si>
    <t>SE11_R90-92</t>
  </si>
  <si>
    <t>SE11_R93</t>
  </si>
  <si>
    <t>SE11_S94</t>
  </si>
  <si>
    <t>SE11_S95</t>
  </si>
  <si>
    <t>SE11_S96</t>
  </si>
  <si>
    <t>SE11_T</t>
  </si>
  <si>
    <t>SE12</t>
  </si>
  <si>
    <t>Östra Mellansverige</t>
  </si>
  <si>
    <t>SE12_A01</t>
  </si>
  <si>
    <t>SE12_A02</t>
  </si>
  <si>
    <t>SE12_A03</t>
  </si>
  <si>
    <t>SE12_B</t>
  </si>
  <si>
    <t>SE12_C10-12</t>
  </si>
  <si>
    <t>SE12_C13-15</t>
  </si>
  <si>
    <t>SE12_C16</t>
  </si>
  <si>
    <t>SE12_C17</t>
  </si>
  <si>
    <t>SE12_C18</t>
  </si>
  <si>
    <t>SE12_C19</t>
  </si>
  <si>
    <t>SE12_C20</t>
  </si>
  <si>
    <t>SE12_C21</t>
  </si>
  <si>
    <t>SE12_C22</t>
  </si>
  <si>
    <t>SE12_C23</t>
  </si>
  <si>
    <t>SE12_C24</t>
  </si>
  <si>
    <t>SE12_C25</t>
  </si>
  <si>
    <t>SE12_C26</t>
  </si>
  <si>
    <t>SE12_C27</t>
  </si>
  <si>
    <t>SE12_C28</t>
  </si>
  <si>
    <t>SE12_C29</t>
  </si>
  <si>
    <t>SE12_C30</t>
  </si>
  <si>
    <t>SE12_C31_32</t>
  </si>
  <si>
    <t>SE12_C33</t>
  </si>
  <si>
    <t>SE12_D</t>
  </si>
  <si>
    <t>SE12_E36</t>
  </si>
  <si>
    <t>SE12_E37-39</t>
  </si>
  <si>
    <t>SE12_F</t>
  </si>
  <si>
    <t>SE12_G45</t>
  </si>
  <si>
    <t>SE12_G46</t>
  </si>
  <si>
    <t>SE12_G47</t>
  </si>
  <si>
    <t>SE12_H49</t>
  </si>
  <si>
    <t>SE12_H50</t>
  </si>
  <si>
    <t>SE12_H51</t>
  </si>
  <si>
    <t>SE12_H52</t>
  </si>
  <si>
    <t>SE12_H53</t>
  </si>
  <si>
    <t>SE12_I</t>
  </si>
  <si>
    <t>SE12_J58</t>
  </si>
  <si>
    <t>SE12_J59_60</t>
  </si>
  <si>
    <t>SE12_J61</t>
  </si>
  <si>
    <t>SE12_J62_63</t>
  </si>
  <si>
    <t>SE12_K64</t>
  </si>
  <si>
    <t>SE12_K65</t>
  </si>
  <si>
    <t>SE12_K66</t>
  </si>
  <si>
    <t>SE12_L68</t>
  </si>
  <si>
    <t>SE12_M69_70</t>
  </si>
  <si>
    <t>SE12_M71</t>
  </si>
  <si>
    <t>SE12_M72</t>
  </si>
  <si>
    <t>SE12_M73</t>
  </si>
  <si>
    <t>SE12_M74_75</t>
  </si>
  <si>
    <t>SE12_N77</t>
  </si>
  <si>
    <t>SE12_N78</t>
  </si>
  <si>
    <t>SE12_N79</t>
  </si>
  <si>
    <t>SE12_N80-82</t>
  </si>
  <si>
    <t>SE12_O84</t>
  </si>
  <si>
    <t>SE12_P85</t>
  </si>
  <si>
    <t>SE12_Q86</t>
  </si>
  <si>
    <t>SE12_Q87_88</t>
  </si>
  <si>
    <t>SE12_R90-92</t>
  </si>
  <si>
    <t>SE12_R93</t>
  </si>
  <si>
    <t>SE12_S94</t>
  </si>
  <si>
    <t>SE12_S95</t>
  </si>
  <si>
    <t>SE12_S96</t>
  </si>
  <si>
    <t>SE12_T</t>
  </si>
  <si>
    <t>SE21</t>
  </si>
  <si>
    <t>Småland med öarna</t>
  </si>
  <si>
    <t>SE21_A01</t>
  </si>
  <si>
    <t>SE21_A02</t>
  </si>
  <si>
    <t>SE21_A03</t>
  </si>
  <si>
    <t>SE21_B</t>
  </si>
  <si>
    <t>SE21_C10-12</t>
  </si>
  <si>
    <t>SE21_C13-15</t>
  </si>
  <si>
    <t>SE21_C16</t>
  </si>
  <si>
    <t>SE21_C17</t>
  </si>
  <si>
    <t>SE21_C18</t>
  </si>
  <si>
    <t>SE21_C19</t>
  </si>
  <si>
    <t>SE21_C20</t>
  </si>
  <si>
    <t>SE21_C21</t>
  </si>
  <si>
    <t>SE21_C22</t>
  </si>
  <si>
    <t>SE21_C23</t>
  </si>
  <si>
    <t>SE21_C24</t>
  </si>
  <si>
    <t>SE21_C25</t>
  </si>
  <si>
    <t>SE21_C26</t>
  </si>
  <si>
    <t>SE21_C27</t>
  </si>
  <si>
    <t>SE21_C28</t>
  </si>
  <si>
    <t>SE21_C29</t>
  </si>
  <si>
    <t>SE21_C30</t>
  </si>
  <si>
    <t>SE21_C31_32</t>
  </si>
  <si>
    <t>SE21_C33</t>
  </si>
  <si>
    <t>SE21_D</t>
  </si>
  <si>
    <t>SE21_E36</t>
  </si>
  <si>
    <t>SE21_E37-39</t>
  </si>
  <si>
    <t>SE21_F</t>
  </si>
  <si>
    <t>SE21_G45</t>
  </si>
  <si>
    <t>SE21_G46</t>
  </si>
  <si>
    <t>SE21_G47</t>
  </si>
  <si>
    <t>SE21_H49</t>
  </si>
  <si>
    <t>SE21_H50</t>
  </si>
  <si>
    <t>SE21_H51</t>
  </si>
  <si>
    <t>SE21_H52</t>
  </si>
  <si>
    <t>SE21_H53</t>
  </si>
  <si>
    <t>SE21_I</t>
  </si>
  <si>
    <t>SE21_J58</t>
  </si>
  <si>
    <t>SE21_J59_60</t>
  </si>
  <si>
    <t>SE21_J61</t>
  </si>
  <si>
    <t>SE21_J62_63</t>
  </si>
  <si>
    <t>SE21_K64</t>
  </si>
  <si>
    <t>SE21_K65</t>
  </si>
  <si>
    <t>SE21_K66</t>
  </si>
  <si>
    <t>SE21_L68</t>
  </si>
  <si>
    <t>SE21_M69_70</t>
  </si>
  <si>
    <t>SE21_M71</t>
  </si>
  <si>
    <t>SE21_M72</t>
  </si>
  <si>
    <t>SE21_M73</t>
  </si>
  <si>
    <t>SE21_M74_75</t>
  </si>
  <si>
    <t>SE21_N77</t>
  </si>
  <si>
    <t>SE21_N78</t>
  </si>
  <si>
    <t>SE21_N79</t>
  </si>
  <si>
    <t>SE21_N80-82</t>
  </si>
  <si>
    <t>SE21_O84</t>
  </si>
  <si>
    <t>SE21_P85</t>
  </si>
  <si>
    <t>SE21_Q86</t>
  </si>
  <si>
    <t>SE21_Q87_88</t>
  </si>
  <si>
    <t>SE21_R90-92</t>
  </si>
  <si>
    <t>SE21_R93</t>
  </si>
  <si>
    <t>SE21_S94</t>
  </si>
  <si>
    <t>SE21_S95</t>
  </si>
  <si>
    <t>SE21_S96</t>
  </si>
  <si>
    <t>SE21_T</t>
  </si>
  <si>
    <t>SE22</t>
  </si>
  <si>
    <t>Sydsverige</t>
  </si>
  <si>
    <t>SE22_A01</t>
  </si>
  <si>
    <t>SE22_A02</t>
  </si>
  <si>
    <t>SE22_A03</t>
  </si>
  <si>
    <t>SE22_B</t>
  </si>
  <si>
    <t>SE22_C10-12</t>
  </si>
  <si>
    <t>SE22_C13-15</t>
  </si>
  <si>
    <t>SE22_C16</t>
  </si>
  <si>
    <t>SE22_C17</t>
  </si>
  <si>
    <t>SE22_C18</t>
  </si>
  <si>
    <t>SE22_C19</t>
  </si>
  <si>
    <t>SE22_C20</t>
  </si>
  <si>
    <t>SE22_C21</t>
  </si>
  <si>
    <t>SE22_C22</t>
  </si>
  <si>
    <t>SE22_C23</t>
  </si>
  <si>
    <t>SE22_C24</t>
  </si>
  <si>
    <t>SE22_C25</t>
  </si>
  <si>
    <t>SE22_C26</t>
  </si>
  <si>
    <t>SE22_C27</t>
  </si>
  <si>
    <t>SE22_C28</t>
  </si>
  <si>
    <t>SE22_C29</t>
  </si>
  <si>
    <t>SE22_C30</t>
  </si>
  <si>
    <t>SE22_C31_32</t>
  </si>
  <si>
    <t>SE22_C33</t>
  </si>
  <si>
    <t>SE22_D</t>
  </si>
  <si>
    <t>SE22_E36</t>
  </si>
  <si>
    <t>SE22_E37-39</t>
  </si>
  <si>
    <t>SE22_F</t>
  </si>
  <si>
    <t>SE22_G45</t>
  </si>
  <si>
    <t>SE22_G46</t>
  </si>
  <si>
    <t>SE22_G47</t>
  </si>
  <si>
    <t>SE22_H49</t>
  </si>
  <si>
    <t>SE22_H50</t>
  </si>
  <si>
    <t>SE22_H51</t>
  </si>
  <si>
    <t>SE22_H52</t>
  </si>
  <si>
    <t>SE22_H53</t>
  </si>
  <si>
    <t>SE22_I</t>
  </si>
  <si>
    <t>SE22_J58</t>
  </si>
  <si>
    <t>SE22_J59_60</t>
  </si>
  <si>
    <t>SE22_J61</t>
  </si>
  <si>
    <t>SE22_J62_63</t>
  </si>
  <si>
    <t>SE22_K64</t>
  </si>
  <si>
    <t>SE22_K65</t>
  </si>
  <si>
    <t>SE22_K66</t>
  </si>
  <si>
    <t>SE22_L68</t>
  </si>
  <si>
    <t>SE22_M69_70</t>
  </si>
  <si>
    <t>SE22_M71</t>
  </si>
  <si>
    <t>SE22_M72</t>
  </si>
  <si>
    <t>SE22_M73</t>
  </si>
  <si>
    <t>SE22_M74_75</t>
  </si>
  <si>
    <t>SE22_N77</t>
  </si>
  <si>
    <t>SE22_N78</t>
  </si>
  <si>
    <t>SE22_N79</t>
  </si>
  <si>
    <t>SE22_N80-82</t>
  </si>
  <si>
    <t>SE22_O84</t>
  </si>
  <si>
    <t>SE22_P85</t>
  </si>
  <si>
    <t>SE22_Q86</t>
  </si>
  <si>
    <t>SE22_Q87_88</t>
  </si>
  <si>
    <t>SE22_R90-92</t>
  </si>
  <si>
    <t>SE22_R93</t>
  </si>
  <si>
    <t>SE22_S94</t>
  </si>
  <si>
    <t>SE22_S95</t>
  </si>
  <si>
    <t>SE22_S96</t>
  </si>
  <si>
    <t>SE22_T</t>
  </si>
  <si>
    <t>SE23</t>
  </si>
  <si>
    <t>Västsverige</t>
  </si>
  <si>
    <t>SE23_A01</t>
  </si>
  <si>
    <t>SE23_A02</t>
  </si>
  <si>
    <t>SE23_A03</t>
  </si>
  <si>
    <t>SE23_B</t>
  </si>
  <si>
    <t>SE23_C10-12</t>
  </si>
  <si>
    <t>SE23_C13-15</t>
  </si>
  <si>
    <t>SE23_C16</t>
  </si>
  <si>
    <t>SE23_C17</t>
  </si>
  <si>
    <t>SE23_C18</t>
  </si>
  <si>
    <t>SE23_C19</t>
  </si>
  <si>
    <t>SE23_C20</t>
  </si>
  <si>
    <t>SE23_C21</t>
  </si>
  <si>
    <t>SE23_C22</t>
  </si>
  <si>
    <t>SE23_C23</t>
  </si>
  <si>
    <t>SE23_C24</t>
  </si>
  <si>
    <t>SE23_C25</t>
  </si>
  <si>
    <t>SE23_C26</t>
  </si>
  <si>
    <t>SE23_C27</t>
  </si>
  <si>
    <t>SE23_C28</t>
  </si>
  <si>
    <t>SE23_C29</t>
  </si>
  <si>
    <t>SE23_C30</t>
  </si>
  <si>
    <t>SE23_C31_32</t>
  </si>
  <si>
    <t>SE23_C33</t>
  </si>
  <si>
    <t>SE23_D</t>
  </si>
  <si>
    <t>SE23_E36</t>
  </si>
  <si>
    <t>SE23_E37-39</t>
  </si>
  <si>
    <t>SE23_F</t>
  </si>
  <si>
    <t>SE23_G45</t>
  </si>
  <si>
    <t>SE23_G46</t>
  </si>
  <si>
    <t>SE23_G47</t>
  </si>
  <si>
    <t>SE23_H49</t>
  </si>
  <si>
    <t>SE23_H50</t>
  </si>
  <si>
    <t>SE23_H51</t>
  </si>
  <si>
    <t>SE23_H52</t>
  </si>
  <si>
    <t>SE23_H53</t>
  </si>
  <si>
    <t>SE23_I</t>
  </si>
  <si>
    <t>SE23_J58</t>
  </si>
  <si>
    <t>SE23_J59_60</t>
  </si>
  <si>
    <t>SE23_J61</t>
  </si>
  <si>
    <t>SE23_J62_63</t>
  </si>
  <si>
    <t>SE23_K64</t>
  </si>
  <si>
    <t>SE23_K65</t>
  </si>
  <si>
    <t>SE23_K66</t>
  </si>
  <si>
    <t>SE23_L68</t>
  </si>
  <si>
    <t>SE23_M69_70</t>
  </si>
  <si>
    <t>SE23_M71</t>
  </si>
  <si>
    <t>SE23_M72</t>
  </si>
  <si>
    <t>SE23_M73</t>
  </si>
  <si>
    <t>SE23_M74_75</t>
  </si>
  <si>
    <t>SE23_N77</t>
  </si>
  <si>
    <t>SE23_N78</t>
  </si>
  <si>
    <t>SE23_N79</t>
  </si>
  <si>
    <t>SE23_N80-82</t>
  </si>
  <si>
    <t>SE23_O84</t>
  </si>
  <si>
    <t>SE23_P85</t>
  </si>
  <si>
    <t>SE23_Q86</t>
  </si>
  <si>
    <t>SE23_Q87_88</t>
  </si>
  <si>
    <t>SE23_R90-92</t>
  </si>
  <si>
    <t>SE23_R93</t>
  </si>
  <si>
    <t>SE23_S94</t>
  </si>
  <si>
    <t>SE23_S95</t>
  </si>
  <si>
    <t>SE23_S96</t>
  </si>
  <si>
    <t>SE23_T</t>
  </si>
  <si>
    <t>SE31</t>
  </si>
  <si>
    <t>Norra Mellansverige</t>
  </si>
  <si>
    <t>SE31_A01</t>
  </si>
  <si>
    <t>SE31_A02</t>
  </si>
  <si>
    <t>SE31_A03</t>
  </si>
  <si>
    <t>SE31_B</t>
  </si>
  <si>
    <t>SE31_C10-12</t>
  </si>
  <si>
    <t>SE31_C13-15</t>
  </si>
  <si>
    <t>SE31_C16</t>
  </si>
  <si>
    <t>SE31_C17</t>
  </si>
  <si>
    <t>SE31_C18</t>
  </si>
  <si>
    <t>SE31_C19</t>
  </si>
  <si>
    <t>SE31_C20</t>
  </si>
  <si>
    <t>SE31_C21</t>
  </si>
  <si>
    <t>SE31_C22</t>
  </si>
  <si>
    <t>SE31_C23</t>
  </si>
  <si>
    <t>SE31_C24</t>
  </si>
  <si>
    <t>SE31_C25</t>
  </si>
  <si>
    <t>SE31_C26</t>
  </si>
  <si>
    <t>SE31_C27</t>
  </si>
  <si>
    <t>SE31_C28</t>
  </si>
  <si>
    <t>SE31_C29</t>
  </si>
  <si>
    <t>SE31_C30</t>
  </si>
  <si>
    <t>SE31_C31_32</t>
  </si>
  <si>
    <t>SE31_C33</t>
  </si>
  <si>
    <t>SE31_D</t>
  </si>
  <si>
    <t>SE31_E36</t>
  </si>
  <si>
    <t>SE31_E37-39</t>
  </si>
  <si>
    <t>SE31_F</t>
  </si>
  <si>
    <t>SE31_G45</t>
  </si>
  <si>
    <t>SE31_G46</t>
  </si>
  <si>
    <t>SE31_G47</t>
  </si>
  <si>
    <t>SE31_H49</t>
  </si>
  <si>
    <t>SE31_H50</t>
  </si>
  <si>
    <t>SE31_H51</t>
  </si>
  <si>
    <t>SE31_H52</t>
  </si>
  <si>
    <t>SE31_H53</t>
  </si>
  <si>
    <t>SE31_I</t>
  </si>
  <si>
    <t>SE31_J58</t>
  </si>
  <si>
    <t>SE31_J59_60</t>
  </si>
  <si>
    <t>SE31_J61</t>
  </si>
  <si>
    <t>SE31_J62_63</t>
  </si>
  <si>
    <t>SE31_K64</t>
  </si>
  <si>
    <t>SE31_K65</t>
  </si>
  <si>
    <t>SE31_K66</t>
  </si>
  <si>
    <t>SE31_L68</t>
  </si>
  <si>
    <t>SE31_M69_70</t>
  </si>
  <si>
    <t>SE31_M71</t>
  </si>
  <si>
    <t>SE31_M72</t>
  </si>
  <si>
    <t>SE31_M73</t>
  </si>
  <si>
    <t>SE31_M74_75</t>
  </si>
  <si>
    <t>SE31_N77</t>
  </si>
  <si>
    <t>SE31_N78</t>
  </si>
  <si>
    <t>SE31_N79</t>
  </si>
  <si>
    <t>SE31_N80-82</t>
  </si>
  <si>
    <t>SE31_O84</t>
  </si>
  <si>
    <t>SE31_P85</t>
  </si>
  <si>
    <t>SE31_Q86</t>
  </si>
  <si>
    <t>SE31_Q87_88</t>
  </si>
  <si>
    <t>SE31_R90-92</t>
  </si>
  <si>
    <t>SE31_R93</t>
  </si>
  <si>
    <t>SE31_S94</t>
  </si>
  <si>
    <t>SE31_S95</t>
  </si>
  <si>
    <t>SE31_S96</t>
  </si>
  <si>
    <t>SE31_T</t>
  </si>
  <si>
    <t>SE32</t>
  </si>
  <si>
    <t>Mellersta Norrland</t>
  </si>
  <si>
    <t>SE32_A01</t>
  </si>
  <si>
    <t>SE32_A02</t>
  </si>
  <si>
    <t>SE32_A03</t>
  </si>
  <si>
    <t>SE32_B</t>
  </si>
  <si>
    <t>SE32_C10-12</t>
  </si>
  <si>
    <t>SE32_C13-15</t>
  </si>
  <si>
    <t>SE32_C16</t>
  </si>
  <si>
    <t>SE32_C17</t>
  </si>
  <si>
    <t>SE32_C18</t>
  </si>
  <si>
    <t>SE32_C19</t>
  </si>
  <si>
    <t>SE32_C20</t>
  </si>
  <si>
    <t>SE32_C21</t>
  </si>
  <si>
    <t>SE32_C22</t>
  </si>
  <si>
    <t>SE32_C23</t>
  </si>
  <si>
    <t>SE32_C24</t>
  </si>
  <si>
    <t>SE32_C25</t>
  </si>
  <si>
    <t>SE32_C26</t>
  </si>
  <si>
    <t>SE32_C27</t>
  </si>
  <si>
    <t>SE32_C28</t>
  </si>
  <si>
    <t>SE32_C29</t>
  </si>
  <si>
    <t>SE32_C30</t>
  </si>
  <si>
    <t>SE32_C31_32</t>
  </si>
  <si>
    <t>SE32_C33</t>
  </si>
  <si>
    <t>SE32_D</t>
  </si>
  <si>
    <t>SE32_E36</t>
  </si>
  <si>
    <t>SE32_E37-39</t>
  </si>
  <si>
    <t>SE32_F</t>
  </si>
  <si>
    <t>SE32_G45</t>
  </si>
  <si>
    <t>SE32_G46</t>
  </si>
  <si>
    <t>SE32_G47</t>
  </si>
  <si>
    <t>SE32_H49</t>
  </si>
  <si>
    <t>SE32_H50</t>
  </si>
  <si>
    <t>SE32_H51</t>
  </si>
  <si>
    <t>SE32_H52</t>
  </si>
  <si>
    <t>SE32_H53</t>
  </si>
  <si>
    <t>SE32_I</t>
  </si>
  <si>
    <t>SE32_J58</t>
  </si>
  <si>
    <t>SE32_J59_60</t>
  </si>
  <si>
    <t>SE32_J61</t>
  </si>
  <si>
    <t>SE32_J62_63</t>
  </si>
  <si>
    <t>SE32_K64</t>
  </si>
  <si>
    <t>SE32_K65</t>
  </si>
  <si>
    <t>SE32_K66</t>
  </si>
  <si>
    <t>SE32_L68</t>
  </si>
  <si>
    <t>SE32_M69_70</t>
  </si>
  <si>
    <t>SE32_M71</t>
  </si>
  <si>
    <t>SE32_M72</t>
  </si>
  <si>
    <t>SE32_M73</t>
  </si>
  <si>
    <t>SE32_M74_75</t>
  </si>
  <si>
    <t>SE32_N77</t>
  </si>
  <si>
    <t>SE32_N78</t>
  </si>
  <si>
    <t>SE32_N79</t>
  </si>
  <si>
    <t>SE32_N80-82</t>
  </si>
  <si>
    <t>SE32_O84</t>
  </si>
  <si>
    <t>SE32_P85</t>
  </si>
  <si>
    <t>SE32_Q86</t>
  </si>
  <si>
    <t>SE32_Q87_88</t>
  </si>
  <si>
    <t>SE32_R90-92</t>
  </si>
  <si>
    <t>SE32_R93</t>
  </si>
  <si>
    <t>SE32_S94</t>
  </si>
  <si>
    <t>SE32_S95</t>
  </si>
  <si>
    <t>SE32_S96</t>
  </si>
  <si>
    <t>SE32_T</t>
  </si>
  <si>
    <t>SE33</t>
  </si>
  <si>
    <t>Övre Norrland</t>
  </si>
  <si>
    <t>SE33_A01</t>
  </si>
  <si>
    <t>SE33_A02</t>
  </si>
  <si>
    <t>SE33_A03</t>
  </si>
  <si>
    <t>SE33_B</t>
  </si>
  <si>
    <t>SE33_C10-12</t>
  </si>
  <si>
    <t>SE33_C13-15</t>
  </si>
  <si>
    <t>SE33_C16</t>
  </si>
  <si>
    <t>SE33_C17</t>
  </si>
  <si>
    <t>SE33_C18</t>
  </si>
  <si>
    <t>SE33_C19</t>
  </si>
  <si>
    <t>SE33_C20</t>
  </si>
  <si>
    <t>SE33_C21</t>
  </si>
  <si>
    <t>SE33_C22</t>
  </si>
  <si>
    <t>SE33_C23</t>
  </si>
  <si>
    <t>SE33_C24</t>
  </si>
  <si>
    <t>SE33_C25</t>
  </si>
  <si>
    <t>SE33_C26</t>
  </si>
  <si>
    <t>SE33_C27</t>
  </si>
  <si>
    <t>SE33_C28</t>
  </si>
  <si>
    <t>SE33_C29</t>
  </si>
  <si>
    <t>SE33_C30</t>
  </si>
  <si>
    <t>SE33_C31_32</t>
  </si>
  <si>
    <t>SE33_C33</t>
  </si>
  <si>
    <t>SE33_D</t>
  </si>
  <si>
    <t>SE33_E36</t>
  </si>
  <si>
    <t>SE33_E37-39</t>
  </si>
  <si>
    <t>SE33_F</t>
  </si>
  <si>
    <t>SE33_G45</t>
  </si>
  <si>
    <t>SE33_G46</t>
  </si>
  <si>
    <t>SE33_G47</t>
  </si>
  <si>
    <t>SE33_H49</t>
  </si>
  <si>
    <t>SE33_H50</t>
  </si>
  <si>
    <t>SE33_H51</t>
  </si>
  <si>
    <t>SE33_H52</t>
  </si>
  <si>
    <t>SE33_H53</t>
  </si>
  <si>
    <t>SE33_I</t>
  </si>
  <si>
    <t>SE33_J58</t>
  </si>
  <si>
    <t>SE33_J59_60</t>
  </si>
  <si>
    <t>SE33_J61</t>
  </si>
  <si>
    <t>SE33_J62_63</t>
  </si>
  <si>
    <t>SE33_K64</t>
  </si>
  <si>
    <t>SE33_K65</t>
  </si>
  <si>
    <t>SE33_K66</t>
  </si>
  <si>
    <t>SE33_L68</t>
  </si>
  <si>
    <t>SE33_M69_70</t>
  </si>
  <si>
    <t>SE33_M71</t>
  </si>
  <si>
    <t>SE33_M72</t>
  </si>
  <si>
    <t>SE33_M73</t>
  </si>
  <si>
    <t>SE33_M74_75</t>
  </si>
  <si>
    <t>SE33_N77</t>
  </si>
  <si>
    <t>SE33_N78</t>
  </si>
  <si>
    <t>SE33_N79</t>
  </si>
  <si>
    <t>SE33_N80-82</t>
  </si>
  <si>
    <t>SE33_O84</t>
  </si>
  <si>
    <t>SE33_P85</t>
  </si>
  <si>
    <t>SE33_Q86</t>
  </si>
  <si>
    <t>SE33_Q87_88</t>
  </si>
  <si>
    <t>SE33_R90-92</t>
  </si>
  <si>
    <t>SE33_R93</t>
  </si>
  <si>
    <t>SE33_S94</t>
  </si>
  <si>
    <t>SE33_S95</t>
  </si>
  <si>
    <t>SE33_S96</t>
  </si>
  <si>
    <t>SE33_T</t>
  </si>
  <si>
    <t>SI03</t>
  </si>
  <si>
    <t>Vzhodna Slovenija</t>
  </si>
  <si>
    <t>SI03_A01</t>
  </si>
  <si>
    <t>SI03_A02</t>
  </si>
  <si>
    <t>SI03_A03</t>
  </si>
  <si>
    <t>SI03_B</t>
  </si>
  <si>
    <t>SI03_C10-12</t>
  </si>
  <si>
    <t>SI03_C13-15</t>
  </si>
  <si>
    <t>SI03_C16</t>
  </si>
  <si>
    <t>SI03_C17</t>
  </si>
  <si>
    <t>SI03_C18</t>
  </si>
  <si>
    <t>SI03_C19</t>
  </si>
  <si>
    <t>SI03_C20</t>
  </si>
  <si>
    <t>SI03_C21</t>
  </si>
  <si>
    <t>SI03_C22</t>
  </si>
  <si>
    <t>SI03_C23</t>
  </si>
  <si>
    <t>SI03_C24</t>
  </si>
  <si>
    <t>SI03_C25</t>
  </si>
  <si>
    <t>SI03_C26</t>
  </si>
  <si>
    <t>SI03_C27</t>
  </si>
  <si>
    <t>SI03_C28</t>
  </si>
  <si>
    <t>SI03_C29</t>
  </si>
  <si>
    <t>SI03_C30</t>
  </si>
  <si>
    <t>SI03_C31_32</t>
  </si>
  <si>
    <t>SI03_C33</t>
  </si>
  <si>
    <t>SI03_D</t>
  </si>
  <si>
    <t>SI03_E36</t>
  </si>
  <si>
    <t>SI03_E37-39</t>
  </si>
  <si>
    <t>SI03_F</t>
  </si>
  <si>
    <t>SI03_G45</t>
  </si>
  <si>
    <t>SI03_G46</t>
  </si>
  <si>
    <t>SI03_G47</t>
  </si>
  <si>
    <t>SI03_H49</t>
  </si>
  <si>
    <t>SI03_H50</t>
  </si>
  <si>
    <t>SI03_H51</t>
  </si>
  <si>
    <t>SI03_H52</t>
  </si>
  <si>
    <t>SI03_H53</t>
  </si>
  <si>
    <t>SI03_I</t>
  </si>
  <si>
    <t>SI03_J58</t>
  </si>
  <si>
    <t>SI03_J59_60</t>
  </si>
  <si>
    <t>SI03_J61</t>
  </si>
  <si>
    <t>SI03_J62_63</t>
  </si>
  <si>
    <t>SI03_K64</t>
  </si>
  <si>
    <t>SI03_K65</t>
  </si>
  <si>
    <t>SI03_K66</t>
  </si>
  <si>
    <t>SI03_L68</t>
  </si>
  <si>
    <t>SI03_M69_70</t>
  </si>
  <si>
    <t>SI03_M71</t>
  </si>
  <si>
    <t>SI03_M72</t>
  </si>
  <si>
    <t>SI03_M73</t>
  </si>
  <si>
    <t>SI03_M74_75</t>
  </si>
  <si>
    <t>SI03_N77</t>
  </si>
  <si>
    <t>SI03_N78</t>
  </si>
  <si>
    <t>SI03_N79</t>
  </si>
  <si>
    <t>SI03_N80-82</t>
  </si>
  <si>
    <t>SI03_O84</t>
  </si>
  <si>
    <t>SI03_P85</t>
  </si>
  <si>
    <t>SI03_Q86</t>
  </si>
  <si>
    <t>SI03_Q87_88</t>
  </si>
  <si>
    <t>SI03_R90-92</t>
  </si>
  <si>
    <t>SI03_R93</t>
  </si>
  <si>
    <t>SI03_S94</t>
  </si>
  <si>
    <t>SI03_S95</t>
  </si>
  <si>
    <t>SI03_S96</t>
  </si>
  <si>
    <t>SI03_T</t>
  </si>
  <si>
    <t>SI04</t>
  </si>
  <si>
    <t>Zahodna Slovenija</t>
  </si>
  <si>
    <t>SI04_A01</t>
  </si>
  <si>
    <t>SI04_A02</t>
  </si>
  <si>
    <t>SI04_A03</t>
  </si>
  <si>
    <t>SI04_B</t>
  </si>
  <si>
    <t>SI04_C10-12</t>
  </si>
  <si>
    <t>SI04_C13-15</t>
  </si>
  <si>
    <t>SI04_C16</t>
  </si>
  <si>
    <t>SI04_C17</t>
  </si>
  <si>
    <t>SI04_C18</t>
  </si>
  <si>
    <t>SI04_C19</t>
  </si>
  <si>
    <t>SI04_C20</t>
  </si>
  <si>
    <t>SI04_C21</t>
  </si>
  <si>
    <t>SI04_C22</t>
  </si>
  <si>
    <t>SI04_C23</t>
  </si>
  <si>
    <t>SI04_C24</t>
  </si>
  <si>
    <t>SI04_C25</t>
  </si>
  <si>
    <t>SI04_C26</t>
  </si>
  <si>
    <t>SI04_C27</t>
  </si>
  <si>
    <t>SI04_C28</t>
  </si>
  <si>
    <t>SI04_C29</t>
  </si>
  <si>
    <t>SI04_C30</t>
  </si>
  <si>
    <t>SI04_C31_32</t>
  </si>
  <si>
    <t>SI04_C33</t>
  </si>
  <si>
    <t>SI04_D</t>
  </si>
  <si>
    <t>SI04_E36</t>
  </si>
  <si>
    <t>SI04_E37-39</t>
  </si>
  <si>
    <t>SI04_F</t>
  </si>
  <si>
    <t>SI04_G45</t>
  </si>
  <si>
    <t>SI04_G46</t>
  </si>
  <si>
    <t>SI04_G47</t>
  </si>
  <si>
    <t>SI04_H49</t>
  </si>
  <si>
    <t>SI04_H50</t>
  </si>
  <si>
    <t>SI04_H51</t>
  </si>
  <si>
    <t>SI04_H52</t>
  </si>
  <si>
    <t>SI04_H53</t>
  </si>
  <si>
    <t>SI04_I</t>
  </si>
  <si>
    <t>SI04_J58</t>
  </si>
  <si>
    <t>SI04_J59_60</t>
  </si>
  <si>
    <t>SI04_J61</t>
  </si>
  <si>
    <t>SI04_J62_63</t>
  </si>
  <si>
    <t>SI04_K64</t>
  </si>
  <si>
    <t>SI04_K65</t>
  </si>
  <si>
    <t>SI04_K66</t>
  </si>
  <si>
    <t>SI04_L68</t>
  </si>
  <si>
    <t>SI04_M69_70</t>
  </si>
  <si>
    <t>SI04_M71</t>
  </si>
  <si>
    <t>SI04_M72</t>
  </si>
  <si>
    <t>SI04_M73</t>
  </si>
  <si>
    <t>SI04_M74_75</t>
  </si>
  <si>
    <t>SI04_N77</t>
  </si>
  <si>
    <t>SI04_N78</t>
  </si>
  <si>
    <t>SI04_N79</t>
  </si>
  <si>
    <t>SI04_N80-82</t>
  </si>
  <si>
    <t>SI04_O84</t>
  </si>
  <si>
    <t>SI04_P85</t>
  </si>
  <si>
    <t>SI04_Q86</t>
  </si>
  <si>
    <t>SI04_Q87_88</t>
  </si>
  <si>
    <t>SI04_R90-92</t>
  </si>
  <si>
    <t>SI04_R93</t>
  </si>
  <si>
    <t>SI04_S94</t>
  </si>
  <si>
    <t>SI04_S95</t>
  </si>
  <si>
    <t>SI04_S96</t>
  </si>
  <si>
    <t>SI04_T</t>
  </si>
  <si>
    <t>SK01</t>
  </si>
  <si>
    <t>Bratislavský kraj</t>
  </si>
  <si>
    <t>SK01_A01</t>
  </si>
  <si>
    <t>SK01_A02</t>
  </si>
  <si>
    <t>SK01_A03</t>
  </si>
  <si>
    <t>SK01_B</t>
  </si>
  <si>
    <t>SK01_C10-12</t>
  </si>
  <si>
    <t>SK01_C13-15</t>
  </si>
  <si>
    <t>SK01_C16</t>
  </si>
  <si>
    <t>SK01_C17</t>
  </si>
  <si>
    <t>SK01_C18</t>
  </si>
  <si>
    <t>SK01_C19</t>
  </si>
  <si>
    <t>SK01_C20</t>
  </si>
  <si>
    <t>SK01_C21</t>
  </si>
  <si>
    <t>SK01_C22</t>
  </si>
  <si>
    <t>SK01_C23</t>
  </si>
  <si>
    <t>SK01_C24</t>
  </si>
  <si>
    <t>SK01_C25</t>
  </si>
  <si>
    <t>SK01_C26</t>
  </si>
  <si>
    <t>SK01_C27</t>
  </si>
  <si>
    <t>SK01_C28</t>
  </si>
  <si>
    <t>SK01_C29</t>
  </si>
  <si>
    <t>SK01_C30</t>
  </si>
  <si>
    <t>SK01_C31_32</t>
  </si>
  <si>
    <t>SK01_C33</t>
  </si>
  <si>
    <t>SK01_D</t>
  </si>
  <si>
    <t>SK01_E36</t>
  </si>
  <si>
    <t>SK01_E37-39</t>
  </si>
  <si>
    <t>SK01_F</t>
  </si>
  <si>
    <t>SK01_G45</t>
  </si>
  <si>
    <t>SK01_G46</t>
  </si>
  <si>
    <t>SK01_G47</t>
  </si>
  <si>
    <t>SK01_H49</t>
  </si>
  <si>
    <t>SK01_H50</t>
  </si>
  <si>
    <t>SK01_H51</t>
  </si>
  <si>
    <t>SK01_H52</t>
  </si>
  <si>
    <t>SK01_H53</t>
  </si>
  <si>
    <t>SK01_I</t>
  </si>
  <si>
    <t>SK01_J58</t>
  </si>
  <si>
    <t>SK01_J59_60</t>
  </si>
  <si>
    <t>SK01_J61</t>
  </si>
  <si>
    <t>SK01_J62_63</t>
  </si>
  <si>
    <t>SK01_K64</t>
  </si>
  <si>
    <t>SK01_K65</t>
  </si>
  <si>
    <t>SK01_K66</t>
  </si>
  <si>
    <t>SK01_L68</t>
  </si>
  <si>
    <t>SK01_M69_70</t>
  </si>
  <si>
    <t>SK01_M71</t>
  </si>
  <si>
    <t>SK01_M72</t>
  </si>
  <si>
    <t>SK01_M73</t>
  </si>
  <si>
    <t>SK01_M74_75</t>
  </si>
  <si>
    <t>SK01_N77</t>
  </si>
  <si>
    <t>SK01_N78</t>
  </si>
  <si>
    <t>SK01_N79</t>
  </si>
  <si>
    <t>SK01_N80-82</t>
  </si>
  <si>
    <t>SK01_O84</t>
  </si>
  <si>
    <t>SK01_P85</t>
  </si>
  <si>
    <t>SK01_Q86</t>
  </si>
  <si>
    <t>SK01_Q87_88</t>
  </si>
  <si>
    <t>SK01_R90-92</t>
  </si>
  <si>
    <t>SK01_R93</t>
  </si>
  <si>
    <t>SK01_S94</t>
  </si>
  <si>
    <t>SK01_S95</t>
  </si>
  <si>
    <t>SK01_S96</t>
  </si>
  <si>
    <t>SK01_T</t>
  </si>
  <si>
    <t>SK02</t>
  </si>
  <si>
    <t>Západné Slovensko</t>
  </si>
  <si>
    <t>SK02_A01</t>
  </si>
  <si>
    <t>SK02_A02</t>
  </si>
  <si>
    <t>SK02_A03</t>
  </si>
  <si>
    <t>SK02_B</t>
  </si>
  <si>
    <t>SK02_C10-12</t>
  </si>
  <si>
    <t>SK02_C13-15</t>
  </si>
  <si>
    <t>SK02_C16</t>
  </si>
  <si>
    <t>SK02_C17</t>
  </si>
  <si>
    <t>SK02_C18</t>
  </si>
  <si>
    <t>SK02_C19</t>
  </si>
  <si>
    <t>SK02_C20</t>
  </si>
  <si>
    <t>SK02_C21</t>
  </si>
  <si>
    <t>SK02_C22</t>
  </si>
  <si>
    <t>SK02_C23</t>
  </si>
  <si>
    <t>SK02_C24</t>
  </si>
  <si>
    <t>SK02_C25</t>
  </si>
  <si>
    <t>SK02_C26</t>
  </si>
  <si>
    <t>SK02_C27</t>
  </si>
  <si>
    <t>SK02_C28</t>
  </si>
  <si>
    <t>SK02_C29</t>
  </si>
  <si>
    <t>SK02_C30</t>
  </si>
  <si>
    <t>SK02_C31_32</t>
  </si>
  <si>
    <t>SK02_C33</t>
  </si>
  <si>
    <t>SK02_D</t>
  </si>
  <si>
    <t>SK02_E36</t>
  </si>
  <si>
    <t>SK02_E37-39</t>
  </si>
  <si>
    <t>SK02_F</t>
  </si>
  <si>
    <t>SK02_G45</t>
  </si>
  <si>
    <t>SK02_G46</t>
  </si>
  <si>
    <t>SK02_G47</t>
  </si>
  <si>
    <t>SK02_H49</t>
  </si>
  <si>
    <t>SK02_H50</t>
  </si>
  <si>
    <t>SK02_H51</t>
  </si>
  <si>
    <t>SK02_H52</t>
  </si>
  <si>
    <t>SK02_H53</t>
  </si>
  <si>
    <t>SK02_I</t>
  </si>
  <si>
    <t>SK02_J58</t>
  </si>
  <si>
    <t>SK02_J59_60</t>
  </si>
  <si>
    <t>SK02_J61</t>
  </si>
  <si>
    <t>SK02_J62_63</t>
  </si>
  <si>
    <t>SK02_K64</t>
  </si>
  <si>
    <t>SK02_K65</t>
  </si>
  <si>
    <t>SK02_K66</t>
  </si>
  <si>
    <t>SK02_L68</t>
  </si>
  <si>
    <t>SK02_M69_70</t>
  </si>
  <si>
    <t>SK02_M71</t>
  </si>
  <si>
    <t>SK02_M72</t>
  </si>
  <si>
    <t>SK02_M73</t>
  </si>
  <si>
    <t>SK02_M74_75</t>
  </si>
  <si>
    <t>SK02_N77</t>
  </si>
  <si>
    <t>SK02_N78</t>
  </si>
  <si>
    <t>SK02_N79</t>
  </si>
  <si>
    <t>SK02_N80-82</t>
  </si>
  <si>
    <t>SK02_O84</t>
  </si>
  <si>
    <t>SK02_P85</t>
  </si>
  <si>
    <t>SK02_Q86</t>
  </si>
  <si>
    <t>SK02_Q87_88</t>
  </si>
  <si>
    <t>SK02_R90-92</t>
  </si>
  <si>
    <t>SK02_R93</t>
  </si>
  <si>
    <t>SK02_S94</t>
  </si>
  <si>
    <t>SK02_S95</t>
  </si>
  <si>
    <t>SK02_S96</t>
  </si>
  <si>
    <t>SK02_T</t>
  </si>
  <si>
    <t>SK03</t>
  </si>
  <si>
    <t>Stredné Slovensko</t>
  </si>
  <si>
    <t>SK03_A01</t>
  </si>
  <si>
    <t>SK03_A02</t>
  </si>
  <si>
    <t>SK03_A03</t>
  </si>
  <si>
    <t>SK03_B</t>
  </si>
  <si>
    <t>SK03_C10-12</t>
  </si>
  <si>
    <t>SK03_C13-15</t>
  </si>
  <si>
    <t>SK03_C16</t>
  </si>
  <si>
    <t>SK03_C17</t>
  </si>
  <si>
    <t>SK03_C18</t>
  </si>
  <si>
    <t>SK03_C19</t>
  </si>
  <si>
    <t>SK03_C20</t>
  </si>
  <si>
    <t>SK03_C21</t>
  </si>
  <si>
    <t>SK03_C22</t>
  </si>
  <si>
    <t>SK03_C23</t>
  </si>
  <si>
    <t>SK03_C24</t>
  </si>
  <si>
    <t>SK03_C25</t>
  </si>
  <si>
    <t>SK03_C26</t>
  </si>
  <si>
    <t>SK03_C27</t>
  </si>
  <si>
    <t>SK03_C28</t>
  </si>
  <si>
    <t>SK03_C29</t>
  </si>
  <si>
    <t>SK03_C30</t>
  </si>
  <si>
    <t>SK03_C31_32</t>
  </si>
  <si>
    <t>SK03_C33</t>
  </si>
  <si>
    <t>SK03_D</t>
  </si>
  <si>
    <t>SK03_E36</t>
  </si>
  <si>
    <t>SK03_E37-39</t>
  </si>
  <si>
    <t>SK03_F</t>
  </si>
  <si>
    <t>SK03_G45</t>
  </si>
  <si>
    <t>SK03_G46</t>
  </si>
  <si>
    <t>SK03_G47</t>
  </si>
  <si>
    <t>SK03_H49</t>
  </si>
  <si>
    <t>SK03_H50</t>
  </si>
  <si>
    <t>SK03_H51</t>
  </si>
  <si>
    <t>SK03_H52</t>
  </si>
  <si>
    <t>SK03_H53</t>
  </si>
  <si>
    <t>SK03_I</t>
  </si>
  <si>
    <t>SK03_J58</t>
  </si>
  <si>
    <t>SK03_J59_60</t>
  </si>
  <si>
    <t>SK03_J61</t>
  </si>
  <si>
    <t>SK03_J62_63</t>
  </si>
  <si>
    <t>SK03_K64</t>
  </si>
  <si>
    <t>SK03_K65</t>
  </si>
  <si>
    <t>SK03_K66</t>
  </si>
  <si>
    <t>SK03_L68</t>
  </si>
  <si>
    <t>SK03_M69_70</t>
  </si>
  <si>
    <t>SK03_M71</t>
  </si>
  <si>
    <t>SK03_M72</t>
  </si>
  <si>
    <t>SK03_M73</t>
  </si>
  <si>
    <t>SK03_M74_75</t>
  </si>
  <si>
    <t>SK03_N77</t>
  </si>
  <si>
    <t>SK03_N78</t>
  </si>
  <si>
    <t>SK03_N79</t>
  </si>
  <si>
    <t>SK03_N80-82</t>
  </si>
  <si>
    <t>SK03_O84</t>
  </si>
  <si>
    <t>SK03_P85</t>
  </si>
  <si>
    <t>SK03_Q86</t>
  </si>
  <si>
    <t>SK03_Q87_88</t>
  </si>
  <si>
    <t>SK03_R90-92</t>
  </si>
  <si>
    <t>SK03_R93</t>
  </si>
  <si>
    <t>SK03_S94</t>
  </si>
  <si>
    <t>SK03_S95</t>
  </si>
  <si>
    <t>SK03_S96</t>
  </si>
  <si>
    <t>SK03_T</t>
  </si>
  <si>
    <t>SK04</t>
  </si>
  <si>
    <t>Východné Slovensko</t>
  </si>
  <si>
    <t>SK04_A01</t>
  </si>
  <si>
    <t>SK04_A02</t>
  </si>
  <si>
    <t>SK04_A03</t>
  </si>
  <si>
    <t>SK04_B</t>
  </si>
  <si>
    <t>SK04_C10-12</t>
  </si>
  <si>
    <t>SK04_C13-15</t>
  </si>
  <si>
    <t>SK04_C16</t>
  </si>
  <si>
    <t>SK04_C17</t>
  </si>
  <si>
    <t>SK04_C18</t>
  </si>
  <si>
    <t>SK04_C19</t>
  </si>
  <si>
    <t>SK04_C20</t>
  </si>
  <si>
    <t>SK04_C21</t>
  </si>
  <si>
    <t>SK04_C22</t>
  </si>
  <si>
    <t>SK04_C23</t>
  </si>
  <si>
    <t>SK04_C24</t>
  </si>
  <si>
    <t>SK04_C25</t>
  </si>
  <si>
    <t>SK04_C26</t>
  </si>
  <si>
    <t>SK04_C27</t>
  </si>
  <si>
    <t>SK04_C28</t>
  </si>
  <si>
    <t>SK04_C29</t>
  </si>
  <si>
    <t>SK04_C30</t>
  </si>
  <si>
    <t>SK04_C31_32</t>
  </si>
  <si>
    <t>SK04_C33</t>
  </si>
  <si>
    <t>SK04_D</t>
  </si>
  <si>
    <t>SK04_E36</t>
  </si>
  <si>
    <t>SK04_E37-39</t>
  </si>
  <si>
    <t>SK04_F</t>
  </si>
  <si>
    <t>SK04_G45</t>
  </si>
  <si>
    <t>SK04_G46</t>
  </si>
  <si>
    <t>SK04_G47</t>
  </si>
  <si>
    <t>SK04_H49</t>
  </si>
  <si>
    <t>SK04_H50</t>
  </si>
  <si>
    <t>SK04_H51</t>
  </si>
  <si>
    <t>SK04_H52</t>
  </si>
  <si>
    <t>SK04_H53</t>
  </si>
  <si>
    <t>SK04_I</t>
  </si>
  <si>
    <t>SK04_J58</t>
  </si>
  <si>
    <t>SK04_J59_60</t>
  </si>
  <si>
    <t>SK04_J61</t>
  </si>
  <si>
    <t>SK04_J62_63</t>
  </si>
  <si>
    <t>SK04_K64</t>
  </si>
  <si>
    <t>SK04_K65</t>
  </si>
  <si>
    <t>SK04_K66</t>
  </si>
  <si>
    <t>SK04_L68</t>
  </si>
  <si>
    <t>SK04_M69_70</t>
  </si>
  <si>
    <t>SK04_M71</t>
  </si>
  <si>
    <t>SK04_M72</t>
  </si>
  <si>
    <t>SK04_M73</t>
  </si>
  <si>
    <t>SK04_M74_75</t>
  </si>
  <si>
    <t>SK04_N77</t>
  </si>
  <si>
    <t>SK04_N78</t>
  </si>
  <si>
    <t>SK04_N79</t>
  </si>
  <si>
    <t>SK04_N80-82</t>
  </si>
  <si>
    <t>SK04_O84</t>
  </si>
  <si>
    <t>SK04_P85</t>
  </si>
  <si>
    <t>SK04_Q86</t>
  </si>
  <si>
    <t>SK04_Q87_88</t>
  </si>
  <si>
    <t>SK04_R90-92</t>
  </si>
  <si>
    <t>SK04_R93</t>
  </si>
  <si>
    <t>SK04_S94</t>
  </si>
  <si>
    <t>SK04_S95</t>
  </si>
  <si>
    <t>SK04_S96</t>
  </si>
  <si>
    <t>SK04_T</t>
  </si>
  <si>
    <t>UKC1</t>
  </si>
  <si>
    <t>Tees Valley and Durham</t>
  </si>
  <si>
    <t>UKC1_A01</t>
  </si>
  <si>
    <t>UKC1_A02</t>
  </si>
  <si>
    <t>UKC1_A03</t>
  </si>
  <si>
    <t>UKC1_B</t>
  </si>
  <si>
    <t>UKC1_C10-12</t>
  </si>
  <si>
    <t>UKC1_C13-15</t>
  </si>
  <si>
    <t>UKC1_C16</t>
  </si>
  <si>
    <t>UKC1_C17</t>
  </si>
  <si>
    <t>UKC1_C18</t>
  </si>
  <si>
    <t>UKC1_C19</t>
  </si>
  <si>
    <t>UKC1_C20</t>
  </si>
  <si>
    <t>UKC1_C21</t>
  </si>
  <si>
    <t>UKC1_C22</t>
  </si>
  <si>
    <t>UKC1_C23</t>
  </si>
  <si>
    <t>UKC1_C24</t>
  </si>
  <si>
    <t>UKC1_C25</t>
  </si>
  <si>
    <t>UKC1_C26</t>
  </si>
  <si>
    <t>UKC1_C27</t>
  </si>
  <si>
    <t>UKC1_C28</t>
  </si>
  <si>
    <t>UKC1_C29</t>
  </si>
  <si>
    <t>UKC1_C30</t>
  </si>
  <si>
    <t>UKC1_C31_32</t>
  </si>
  <si>
    <t>UKC1_C33</t>
  </si>
  <si>
    <t>UKC1_D</t>
  </si>
  <si>
    <t>UKC1_E36</t>
  </si>
  <si>
    <t>UKC1_E37-39</t>
  </si>
  <si>
    <t>UKC1_F</t>
  </si>
  <si>
    <t>UKC1_G45</t>
  </si>
  <si>
    <t>UKC1_G46</t>
  </si>
  <si>
    <t>UKC1_G47</t>
  </si>
  <si>
    <t>UKC1_H49</t>
  </si>
  <si>
    <t>UKC1_H50</t>
  </si>
  <si>
    <t>UKC1_H51</t>
  </si>
  <si>
    <t>UKC1_H52</t>
  </si>
  <si>
    <t>UKC1_H53</t>
  </si>
  <si>
    <t>UKC1_I</t>
  </si>
  <si>
    <t>UKC1_J58</t>
  </si>
  <si>
    <t>UKC1_J59_60</t>
  </si>
  <si>
    <t>UKC1_J61</t>
  </si>
  <si>
    <t>UKC1_J62_63</t>
  </si>
  <si>
    <t>UKC1_K64</t>
  </si>
  <si>
    <t>UKC1_K65</t>
  </si>
  <si>
    <t>UKC1_K66</t>
  </si>
  <si>
    <t>UKC1_L68</t>
  </si>
  <si>
    <t>UKC1_M69_70</t>
  </si>
  <si>
    <t>UKC1_M71</t>
  </si>
  <si>
    <t>UKC1_M72</t>
  </si>
  <si>
    <t>UKC1_M73</t>
  </si>
  <si>
    <t>UKC1_M74_75</t>
  </si>
  <si>
    <t>UKC1_N77</t>
  </si>
  <si>
    <t>UKC1_N78</t>
  </si>
  <si>
    <t>UKC1_N79</t>
  </si>
  <si>
    <t>UKC1_N80-82</t>
  </si>
  <si>
    <t>UKC1_O84</t>
  </si>
  <si>
    <t>UKC1_P85</t>
  </si>
  <si>
    <t>UKC1_Q86</t>
  </si>
  <si>
    <t>UKC1_Q87_88</t>
  </si>
  <si>
    <t>UKC1_R90-92</t>
  </si>
  <si>
    <t>UKC1_R93</t>
  </si>
  <si>
    <t>UKC1_S94</t>
  </si>
  <si>
    <t>UKC1_S95</t>
  </si>
  <si>
    <t>UKC1_S96</t>
  </si>
  <si>
    <t>UKC1_T</t>
  </si>
  <si>
    <t>UKC2</t>
  </si>
  <si>
    <t>Northumberland and Tyne and Wear</t>
  </si>
  <si>
    <t>UKC2_A01</t>
  </si>
  <si>
    <t>UKC2_A02</t>
  </si>
  <si>
    <t>UKC2_A03</t>
  </si>
  <si>
    <t>UKC2_B</t>
  </si>
  <si>
    <t>UKC2_C10-12</t>
  </si>
  <si>
    <t>UKC2_C13-15</t>
  </si>
  <si>
    <t>UKC2_C16</t>
  </si>
  <si>
    <t>UKC2_C17</t>
  </si>
  <si>
    <t>UKC2_C18</t>
  </si>
  <si>
    <t>UKC2_C19</t>
  </si>
  <si>
    <t>UKC2_C20</t>
  </si>
  <si>
    <t>UKC2_C21</t>
  </si>
  <si>
    <t>UKC2_C22</t>
  </si>
  <si>
    <t>UKC2_C23</t>
  </si>
  <si>
    <t>UKC2_C24</t>
  </si>
  <si>
    <t>UKC2_C25</t>
  </si>
  <si>
    <t>UKC2_C26</t>
  </si>
  <si>
    <t>UKC2_C27</t>
  </si>
  <si>
    <t>UKC2_C28</t>
  </si>
  <si>
    <t>UKC2_C29</t>
  </si>
  <si>
    <t>UKC2_C30</t>
  </si>
  <si>
    <t>UKC2_C31_32</t>
  </si>
  <si>
    <t>UKC2_C33</t>
  </si>
  <si>
    <t>UKC2_D</t>
  </si>
  <si>
    <t>UKC2_E36</t>
  </si>
  <si>
    <t>UKC2_E37-39</t>
  </si>
  <si>
    <t>UKC2_F</t>
  </si>
  <si>
    <t>UKC2_G45</t>
  </si>
  <si>
    <t>UKC2_G46</t>
  </si>
  <si>
    <t>UKC2_G47</t>
  </si>
  <si>
    <t>UKC2_H49</t>
  </si>
  <si>
    <t>UKC2_H50</t>
  </si>
  <si>
    <t>UKC2_H51</t>
  </si>
  <si>
    <t>UKC2_H52</t>
  </si>
  <si>
    <t>UKC2_H53</t>
  </si>
  <si>
    <t>UKC2_I</t>
  </si>
  <si>
    <t>UKC2_J58</t>
  </si>
  <si>
    <t>UKC2_J59_60</t>
  </si>
  <si>
    <t>UKC2_J61</t>
  </si>
  <si>
    <t>UKC2_J62_63</t>
  </si>
  <si>
    <t>UKC2_K64</t>
  </si>
  <si>
    <t>UKC2_K65</t>
  </si>
  <si>
    <t>UKC2_K66</t>
  </si>
  <si>
    <t>UKC2_L68</t>
  </si>
  <si>
    <t>UKC2_M69_70</t>
  </si>
  <si>
    <t>UKC2_M71</t>
  </si>
  <si>
    <t>UKC2_M72</t>
  </si>
  <si>
    <t>UKC2_M73</t>
  </si>
  <si>
    <t>UKC2_M74_75</t>
  </si>
  <si>
    <t>UKC2_N77</t>
  </si>
  <si>
    <t>UKC2_N78</t>
  </si>
  <si>
    <t>UKC2_N79</t>
  </si>
  <si>
    <t>UKC2_N80-82</t>
  </si>
  <si>
    <t>UKC2_O84</t>
  </si>
  <si>
    <t>UKC2_P85</t>
  </si>
  <si>
    <t>UKC2_Q86</t>
  </si>
  <si>
    <t>UKC2_Q87_88</t>
  </si>
  <si>
    <t>UKC2_R90-92</t>
  </si>
  <si>
    <t>UKC2_R93</t>
  </si>
  <si>
    <t>UKC2_S94</t>
  </si>
  <si>
    <t>UKC2_S95</t>
  </si>
  <si>
    <t>UKC2_S96</t>
  </si>
  <si>
    <t>UKC2_T</t>
  </si>
  <si>
    <t>UKD1</t>
  </si>
  <si>
    <t>Cumbria</t>
  </si>
  <si>
    <t>UKD1_A01</t>
  </si>
  <si>
    <t>UKD1_A02</t>
  </si>
  <si>
    <t>UKD1_A03</t>
  </si>
  <si>
    <t>UKD1_B</t>
  </si>
  <si>
    <t>UKD1_C10-12</t>
  </si>
  <si>
    <t>UKD1_C13-15</t>
  </si>
  <si>
    <t>UKD1_C16</t>
  </si>
  <si>
    <t>UKD1_C17</t>
  </si>
  <si>
    <t>UKD1_C18</t>
  </si>
  <si>
    <t>UKD1_C19</t>
  </si>
  <si>
    <t>UKD1_C20</t>
  </si>
  <si>
    <t>UKD1_C21</t>
  </si>
  <si>
    <t>UKD1_C22</t>
  </si>
  <si>
    <t>UKD1_C23</t>
  </si>
  <si>
    <t>UKD1_C24</t>
  </si>
  <si>
    <t>UKD1_C25</t>
  </si>
  <si>
    <t>UKD1_C26</t>
  </si>
  <si>
    <t>UKD1_C27</t>
  </si>
  <si>
    <t>UKD1_C28</t>
  </si>
  <si>
    <t>UKD1_C29</t>
  </si>
  <si>
    <t>UKD1_C30</t>
  </si>
  <si>
    <t>UKD1_C31_32</t>
  </si>
  <si>
    <t>UKD1_C33</t>
  </si>
  <si>
    <t>UKD1_D</t>
  </si>
  <si>
    <t>UKD1_E36</t>
  </si>
  <si>
    <t>UKD1_E37-39</t>
  </si>
  <si>
    <t>UKD1_F</t>
  </si>
  <si>
    <t>UKD1_G45</t>
  </si>
  <si>
    <t>UKD1_G46</t>
  </si>
  <si>
    <t>UKD1_G47</t>
  </si>
  <si>
    <t>UKD1_H49</t>
  </si>
  <si>
    <t>UKD1_H50</t>
  </si>
  <si>
    <t>UKD1_H51</t>
  </si>
  <si>
    <t>UKD1_H52</t>
  </si>
  <si>
    <t>UKD1_H53</t>
  </si>
  <si>
    <t>UKD1_I</t>
  </si>
  <si>
    <t>UKD1_J58</t>
  </si>
  <si>
    <t>UKD1_J59_60</t>
  </si>
  <si>
    <t>UKD1_J61</t>
  </si>
  <si>
    <t>UKD1_J62_63</t>
  </si>
  <si>
    <t>UKD1_K64</t>
  </si>
  <si>
    <t>UKD1_K65</t>
  </si>
  <si>
    <t>UKD1_K66</t>
  </si>
  <si>
    <t>UKD1_L68</t>
  </si>
  <si>
    <t>UKD1_M69_70</t>
  </si>
  <si>
    <t>UKD1_M71</t>
  </si>
  <si>
    <t>UKD1_M72</t>
  </si>
  <si>
    <t>UKD1_M73</t>
  </si>
  <si>
    <t>UKD1_M74_75</t>
  </si>
  <si>
    <t>UKD1_N77</t>
  </si>
  <si>
    <t>UKD1_N78</t>
  </si>
  <si>
    <t>UKD1_N79</t>
  </si>
  <si>
    <t>UKD1_N80-82</t>
  </si>
  <si>
    <t>UKD1_O84</t>
  </si>
  <si>
    <t>UKD1_P85</t>
  </si>
  <si>
    <t>UKD1_Q86</t>
  </si>
  <si>
    <t>UKD1_Q87_88</t>
  </si>
  <si>
    <t>UKD1_R90-92</t>
  </si>
  <si>
    <t>UKD1_R93</t>
  </si>
  <si>
    <t>UKD1_S94</t>
  </si>
  <si>
    <t>UKD1_S95</t>
  </si>
  <si>
    <t>UKD1_S96</t>
  </si>
  <si>
    <t>UKD1_T</t>
  </si>
  <si>
    <t>UKD3</t>
  </si>
  <si>
    <t>Greater Manchester</t>
  </si>
  <si>
    <t>UKD3_A01</t>
  </si>
  <si>
    <t>UKD3_A02</t>
  </si>
  <si>
    <t>UKD3_A03</t>
  </si>
  <si>
    <t>UKD3_B</t>
  </si>
  <si>
    <t>UKD3_C10-12</t>
  </si>
  <si>
    <t>UKD3_C13-15</t>
  </si>
  <si>
    <t>UKD3_C16</t>
  </si>
  <si>
    <t>UKD3_C17</t>
  </si>
  <si>
    <t>UKD3_C18</t>
  </si>
  <si>
    <t>UKD3_C19</t>
  </si>
  <si>
    <t>UKD3_C20</t>
  </si>
  <si>
    <t>UKD3_C21</t>
  </si>
  <si>
    <t>UKD3_C22</t>
  </si>
  <si>
    <t>UKD3_C23</t>
  </si>
  <si>
    <t>UKD3_C24</t>
  </si>
  <si>
    <t>UKD3_C25</t>
  </si>
  <si>
    <t>UKD3_C26</t>
  </si>
  <si>
    <t>UKD3_C27</t>
  </si>
  <si>
    <t>UKD3_C28</t>
  </si>
  <si>
    <t>UKD3_C29</t>
  </si>
  <si>
    <t>UKD3_C30</t>
  </si>
  <si>
    <t>UKD3_C31_32</t>
  </si>
  <si>
    <t>UKD3_C33</t>
  </si>
  <si>
    <t>UKD3_D</t>
  </si>
  <si>
    <t>UKD3_E36</t>
  </si>
  <si>
    <t>UKD3_E37-39</t>
  </si>
  <si>
    <t>UKD3_F</t>
  </si>
  <si>
    <t>UKD3_G45</t>
  </si>
  <si>
    <t>UKD3_G46</t>
  </si>
  <si>
    <t>UKD3_G47</t>
  </si>
  <si>
    <t>UKD3_H49</t>
  </si>
  <si>
    <t>UKD3_H50</t>
  </si>
  <si>
    <t>UKD3_H51</t>
  </si>
  <si>
    <t>UKD3_H52</t>
  </si>
  <si>
    <t>UKD3_H53</t>
  </si>
  <si>
    <t>UKD3_I</t>
  </si>
  <si>
    <t>UKD3_J58</t>
  </si>
  <si>
    <t>UKD3_J59_60</t>
  </si>
  <si>
    <t>UKD3_J61</t>
  </si>
  <si>
    <t>UKD3_J62_63</t>
  </si>
  <si>
    <t>UKD3_K64</t>
  </si>
  <si>
    <t>UKD3_K65</t>
  </si>
  <si>
    <t>UKD3_K66</t>
  </si>
  <si>
    <t>UKD3_L68</t>
  </si>
  <si>
    <t>UKD3_M69_70</t>
  </si>
  <si>
    <t>UKD3_M71</t>
  </si>
  <si>
    <t>UKD3_M72</t>
  </si>
  <si>
    <t>UKD3_M73</t>
  </si>
  <si>
    <t>UKD3_M74_75</t>
  </si>
  <si>
    <t>UKD3_N77</t>
  </si>
  <si>
    <t>UKD3_N78</t>
  </si>
  <si>
    <t>UKD3_N79</t>
  </si>
  <si>
    <t>UKD3_N80-82</t>
  </si>
  <si>
    <t>UKD3_O84</t>
  </si>
  <si>
    <t>UKD3_P85</t>
  </si>
  <si>
    <t>UKD3_Q86</t>
  </si>
  <si>
    <t>UKD3_Q87_88</t>
  </si>
  <si>
    <t>UKD3_R90-92</t>
  </si>
  <si>
    <t>UKD3_R93</t>
  </si>
  <si>
    <t>UKD3_S94</t>
  </si>
  <si>
    <t>UKD3_S95</t>
  </si>
  <si>
    <t>UKD3_S96</t>
  </si>
  <si>
    <t>UKD3_T</t>
  </si>
  <si>
    <t>UKD4</t>
  </si>
  <si>
    <t>Lancashire</t>
  </si>
  <si>
    <t>UKD4_A01</t>
  </si>
  <si>
    <t>UKD4_A02</t>
  </si>
  <si>
    <t>UKD4_A03</t>
  </si>
  <si>
    <t>UKD4_B</t>
  </si>
  <si>
    <t>UKD4_C10-12</t>
  </si>
  <si>
    <t>UKD4_C13-15</t>
  </si>
  <si>
    <t>UKD4_C16</t>
  </si>
  <si>
    <t>UKD4_C17</t>
  </si>
  <si>
    <t>UKD4_C18</t>
  </si>
  <si>
    <t>UKD4_C19</t>
  </si>
  <si>
    <t>UKD4_C20</t>
  </si>
  <si>
    <t>UKD4_C21</t>
  </si>
  <si>
    <t>UKD4_C22</t>
  </si>
  <si>
    <t>UKD4_C23</t>
  </si>
  <si>
    <t>UKD4_C24</t>
  </si>
  <si>
    <t>UKD4_C25</t>
  </si>
  <si>
    <t>UKD4_C26</t>
  </si>
  <si>
    <t>UKD4_C27</t>
  </si>
  <si>
    <t>UKD4_C28</t>
  </si>
  <si>
    <t>UKD4_C29</t>
  </si>
  <si>
    <t>UKD4_C30</t>
  </si>
  <si>
    <t>UKD4_C31_32</t>
  </si>
  <si>
    <t>UKD4_C33</t>
  </si>
  <si>
    <t>UKD4_D</t>
  </si>
  <si>
    <t>UKD4_E36</t>
  </si>
  <si>
    <t>UKD4_E37-39</t>
  </si>
  <si>
    <t>UKD4_F</t>
  </si>
  <si>
    <t>UKD4_G45</t>
  </si>
  <si>
    <t>UKD4_G46</t>
  </si>
  <si>
    <t>UKD4_G47</t>
  </si>
  <si>
    <t>UKD4_H49</t>
  </si>
  <si>
    <t>UKD4_H50</t>
  </si>
  <si>
    <t>UKD4_H51</t>
  </si>
  <si>
    <t>UKD4_H52</t>
  </si>
  <si>
    <t>UKD4_H53</t>
  </si>
  <si>
    <t>UKD4_I</t>
  </si>
  <si>
    <t>UKD4_J58</t>
  </si>
  <si>
    <t>UKD4_J59_60</t>
  </si>
  <si>
    <t>UKD4_J61</t>
  </si>
  <si>
    <t>UKD4_J62_63</t>
  </si>
  <si>
    <t>UKD4_K64</t>
  </si>
  <si>
    <t>UKD4_K65</t>
  </si>
  <si>
    <t>UKD4_K66</t>
  </si>
  <si>
    <t>UKD4_L68</t>
  </si>
  <si>
    <t>UKD4_M69_70</t>
  </si>
  <si>
    <t>UKD4_M71</t>
  </si>
  <si>
    <t>UKD4_M72</t>
  </si>
  <si>
    <t>UKD4_M73</t>
  </si>
  <si>
    <t>UKD4_M74_75</t>
  </si>
  <si>
    <t>UKD4_N77</t>
  </si>
  <si>
    <t>UKD4_N78</t>
  </si>
  <si>
    <t>UKD4_N79</t>
  </si>
  <si>
    <t>UKD4_N80-82</t>
  </si>
  <si>
    <t>UKD4_O84</t>
  </si>
  <si>
    <t>UKD4_P85</t>
  </si>
  <si>
    <t>UKD4_Q86</t>
  </si>
  <si>
    <t>UKD4_Q87_88</t>
  </si>
  <si>
    <t>UKD4_R90-92</t>
  </si>
  <si>
    <t>UKD4_R93</t>
  </si>
  <si>
    <t>UKD4_S94</t>
  </si>
  <si>
    <t>UKD4_S95</t>
  </si>
  <si>
    <t>UKD4_S96</t>
  </si>
  <si>
    <t>UKD4_T</t>
  </si>
  <si>
    <t>UKD6</t>
  </si>
  <si>
    <t>Cheshire</t>
  </si>
  <si>
    <t>UKD6_A01</t>
  </si>
  <si>
    <t>UKD6_A02</t>
  </si>
  <si>
    <t>UKD6_A03</t>
  </si>
  <si>
    <t>UKD6_B</t>
  </si>
  <si>
    <t>UKD6_C10-12</t>
  </si>
  <si>
    <t>UKD6_C13-15</t>
  </si>
  <si>
    <t>UKD6_C16</t>
  </si>
  <si>
    <t>UKD6_C17</t>
  </si>
  <si>
    <t>UKD6_C18</t>
  </si>
  <si>
    <t>UKD6_C19</t>
  </si>
  <si>
    <t>UKD6_C20</t>
  </si>
  <si>
    <t>UKD6_C21</t>
  </si>
  <si>
    <t>UKD6_C22</t>
  </si>
  <si>
    <t>UKD6_C23</t>
  </si>
  <si>
    <t>UKD6_C24</t>
  </si>
  <si>
    <t>UKD6_C25</t>
  </si>
  <si>
    <t>UKD6_C26</t>
  </si>
  <si>
    <t>UKD6_C27</t>
  </si>
  <si>
    <t>UKD6_C28</t>
  </si>
  <si>
    <t>UKD6_C29</t>
  </si>
  <si>
    <t>UKD6_C30</t>
  </si>
  <si>
    <t>UKD6_C31_32</t>
  </si>
  <si>
    <t>UKD6_C33</t>
  </si>
  <si>
    <t>UKD6_D</t>
  </si>
  <si>
    <t>UKD6_E36</t>
  </si>
  <si>
    <t>UKD6_E37-39</t>
  </si>
  <si>
    <t>UKD6_F</t>
  </si>
  <si>
    <t>UKD6_G45</t>
  </si>
  <si>
    <t>UKD6_G46</t>
  </si>
  <si>
    <t>UKD6_G47</t>
  </si>
  <si>
    <t>UKD6_H49</t>
  </si>
  <si>
    <t>UKD6_H50</t>
  </si>
  <si>
    <t>UKD6_H51</t>
  </si>
  <si>
    <t>UKD6_H52</t>
  </si>
  <si>
    <t>UKD6_H53</t>
  </si>
  <si>
    <t>UKD6_I</t>
  </si>
  <si>
    <t>UKD6_J58</t>
  </si>
  <si>
    <t>UKD6_J59_60</t>
  </si>
  <si>
    <t>UKD6_J61</t>
  </si>
  <si>
    <t>UKD6_J62_63</t>
  </si>
  <si>
    <t>UKD6_K64</t>
  </si>
  <si>
    <t>UKD6_K65</t>
  </si>
  <si>
    <t>UKD6_K66</t>
  </si>
  <si>
    <t>UKD6_L68</t>
  </si>
  <si>
    <t>UKD6_M69_70</t>
  </si>
  <si>
    <t>UKD6_M71</t>
  </si>
  <si>
    <t>UKD6_M72</t>
  </si>
  <si>
    <t>UKD6_M73</t>
  </si>
  <si>
    <t>UKD6_M74_75</t>
  </si>
  <si>
    <t>UKD6_N77</t>
  </si>
  <si>
    <t>UKD6_N78</t>
  </si>
  <si>
    <t>UKD6_N79</t>
  </si>
  <si>
    <t>UKD6_N80-82</t>
  </si>
  <si>
    <t>UKD6_O84</t>
  </si>
  <si>
    <t>UKD6_P85</t>
  </si>
  <si>
    <t>UKD6_Q86</t>
  </si>
  <si>
    <t>UKD6_Q87_88</t>
  </si>
  <si>
    <t>UKD6_R90-92</t>
  </si>
  <si>
    <t>UKD6_R93</t>
  </si>
  <si>
    <t>UKD6_S94</t>
  </si>
  <si>
    <t>UKD6_S95</t>
  </si>
  <si>
    <t>UKD6_S96</t>
  </si>
  <si>
    <t>UKD6_T</t>
  </si>
  <si>
    <t>UKD7</t>
  </si>
  <si>
    <t>Merseyside</t>
  </si>
  <si>
    <t>UKD7_A01</t>
  </si>
  <si>
    <t>UKD7_A02</t>
  </si>
  <si>
    <t>UKD7_A03</t>
  </si>
  <si>
    <t>UKD7_B</t>
  </si>
  <si>
    <t>UKD7_C10-12</t>
  </si>
  <si>
    <t>UKD7_C13-15</t>
  </si>
  <si>
    <t>UKD7_C16</t>
  </si>
  <si>
    <t>UKD7_C17</t>
  </si>
  <si>
    <t>UKD7_C18</t>
  </si>
  <si>
    <t>UKD7_C19</t>
  </si>
  <si>
    <t>UKD7_C20</t>
  </si>
  <si>
    <t>UKD7_C21</t>
  </si>
  <si>
    <t>UKD7_C22</t>
  </si>
  <si>
    <t>UKD7_C23</t>
  </si>
  <si>
    <t>UKD7_C24</t>
  </si>
  <si>
    <t>UKD7_C25</t>
  </si>
  <si>
    <t>UKD7_C26</t>
  </si>
  <si>
    <t>UKD7_C27</t>
  </si>
  <si>
    <t>UKD7_C28</t>
  </si>
  <si>
    <t>UKD7_C29</t>
  </si>
  <si>
    <t>UKD7_C30</t>
  </si>
  <si>
    <t>UKD7_C31_32</t>
  </si>
  <si>
    <t>UKD7_C33</t>
  </si>
  <si>
    <t>UKD7_D</t>
  </si>
  <si>
    <t>UKD7_E36</t>
  </si>
  <si>
    <t>UKD7_E37-39</t>
  </si>
  <si>
    <t>UKD7_F</t>
  </si>
  <si>
    <t>UKD7_G45</t>
  </si>
  <si>
    <t>UKD7_G46</t>
  </si>
  <si>
    <t>UKD7_G47</t>
  </si>
  <si>
    <t>UKD7_H49</t>
  </si>
  <si>
    <t>UKD7_H50</t>
  </si>
  <si>
    <t>UKD7_H51</t>
  </si>
  <si>
    <t>UKD7_H52</t>
  </si>
  <si>
    <t>UKD7_H53</t>
  </si>
  <si>
    <t>UKD7_I</t>
  </si>
  <si>
    <t>UKD7_J58</t>
  </si>
  <si>
    <t>UKD7_J59_60</t>
  </si>
  <si>
    <t>UKD7_J61</t>
  </si>
  <si>
    <t>UKD7_J62_63</t>
  </si>
  <si>
    <t>UKD7_K64</t>
  </si>
  <si>
    <t>UKD7_K65</t>
  </si>
  <si>
    <t>UKD7_K66</t>
  </si>
  <si>
    <t>UKD7_L68</t>
  </si>
  <si>
    <t>UKD7_M69_70</t>
  </si>
  <si>
    <t>UKD7_M71</t>
  </si>
  <si>
    <t>UKD7_M72</t>
  </si>
  <si>
    <t>UKD7_M73</t>
  </si>
  <si>
    <t>UKD7_M74_75</t>
  </si>
  <si>
    <t>UKD7_N77</t>
  </si>
  <si>
    <t>UKD7_N78</t>
  </si>
  <si>
    <t>UKD7_N79</t>
  </si>
  <si>
    <t>UKD7_N80-82</t>
  </si>
  <si>
    <t>UKD7_O84</t>
  </si>
  <si>
    <t>UKD7_P85</t>
  </si>
  <si>
    <t>UKD7_Q86</t>
  </si>
  <si>
    <t>UKD7_Q87_88</t>
  </si>
  <si>
    <t>UKD7_R90-92</t>
  </si>
  <si>
    <t>UKD7_R93</t>
  </si>
  <si>
    <t>UKD7_S94</t>
  </si>
  <si>
    <t>UKD7_S95</t>
  </si>
  <si>
    <t>UKD7_S96</t>
  </si>
  <si>
    <t>UKD7_T</t>
  </si>
  <si>
    <t>UKE1</t>
  </si>
  <si>
    <t>East Yorkshire and Northern Lincolnshire</t>
  </si>
  <si>
    <t>UKE1_A01</t>
  </si>
  <si>
    <t>UKE1_A02</t>
  </si>
  <si>
    <t>UKE1_A03</t>
  </si>
  <si>
    <t>UKE1_B</t>
  </si>
  <si>
    <t>UKE1_C10-12</t>
  </si>
  <si>
    <t>UKE1_C13-15</t>
  </si>
  <si>
    <t>UKE1_C16</t>
  </si>
  <si>
    <t>UKE1_C17</t>
  </si>
  <si>
    <t>UKE1_C18</t>
  </si>
  <si>
    <t>UKE1_C19</t>
  </si>
  <si>
    <t>UKE1_C20</t>
  </si>
  <si>
    <t>UKE1_C21</t>
  </si>
  <si>
    <t>UKE1_C22</t>
  </si>
  <si>
    <t>UKE1_C23</t>
  </si>
  <si>
    <t>UKE1_C24</t>
  </si>
  <si>
    <t>UKE1_C25</t>
  </si>
  <si>
    <t>UKE1_C26</t>
  </si>
  <si>
    <t>UKE1_C27</t>
  </si>
  <si>
    <t>UKE1_C28</t>
  </si>
  <si>
    <t>UKE1_C29</t>
  </si>
  <si>
    <t>UKE1_C30</t>
  </si>
  <si>
    <t>UKE1_C31_32</t>
  </si>
  <si>
    <t>UKE1_C33</t>
  </si>
  <si>
    <t>UKE1_D</t>
  </si>
  <si>
    <t>UKE1_E36</t>
  </si>
  <si>
    <t>UKE1_E37-39</t>
  </si>
  <si>
    <t>UKE1_F</t>
  </si>
  <si>
    <t>UKE1_G45</t>
  </si>
  <si>
    <t>UKE1_G46</t>
  </si>
  <si>
    <t>UKE1_G47</t>
  </si>
  <si>
    <t>UKE1_H49</t>
  </si>
  <si>
    <t>UKE1_H50</t>
  </si>
  <si>
    <t>UKE1_H51</t>
  </si>
  <si>
    <t>UKE1_H52</t>
  </si>
  <si>
    <t>UKE1_H53</t>
  </si>
  <si>
    <t>UKE1_I</t>
  </si>
  <si>
    <t>UKE1_J58</t>
  </si>
  <si>
    <t>UKE1_J59_60</t>
  </si>
  <si>
    <t>UKE1_J61</t>
  </si>
  <si>
    <t>UKE1_J62_63</t>
  </si>
  <si>
    <t>UKE1_K64</t>
  </si>
  <si>
    <t>UKE1_K65</t>
  </si>
  <si>
    <t>UKE1_K66</t>
  </si>
  <si>
    <t>UKE1_L68</t>
  </si>
  <si>
    <t>UKE1_M69_70</t>
  </si>
  <si>
    <t>UKE1_M71</t>
  </si>
  <si>
    <t>UKE1_M72</t>
  </si>
  <si>
    <t>UKE1_M73</t>
  </si>
  <si>
    <t>UKE1_M74_75</t>
  </si>
  <si>
    <t>UKE1_N77</t>
  </si>
  <si>
    <t>UKE1_N78</t>
  </si>
  <si>
    <t>UKE1_N79</t>
  </si>
  <si>
    <t>UKE1_N80-82</t>
  </si>
  <si>
    <t>UKE1_O84</t>
  </si>
  <si>
    <t>UKE1_P85</t>
  </si>
  <si>
    <t>UKE1_Q86</t>
  </si>
  <si>
    <t>UKE1_Q87_88</t>
  </si>
  <si>
    <t>UKE1_R90-92</t>
  </si>
  <si>
    <t>UKE1_R93</t>
  </si>
  <si>
    <t>UKE1_S94</t>
  </si>
  <si>
    <t>UKE1_S95</t>
  </si>
  <si>
    <t>UKE1_S96</t>
  </si>
  <si>
    <t>UKE1_T</t>
  </si>
  <si>
    <t>UKE2</t>
  </si>
  <si>
    <t>North Yorkshire</t>
  </si>
  <si>
    <t>UKE2_A01</t>
  </si>
  <si>
    <t>UKE2_A02</t>
  </si>
  <si>
    <t>UKE2_A03</t>
  </si>
  <si>
    <t>UKE2_B</t>
  </si>
  <si>
    <t>UKE2_C10-12</t>
  </si>
  <si>
    <t>UKE2_C13-15</t>
  </si>
  <si>
    <t>UKE2_C16</t>
  </si>
  <si>
    <t>UKE2_C17</t>
  </si>
  <si>
    <t>UKE2_C18</t>
  </si>
  <si>
    <t>UKE2_C19</t>
  </si>
  <si>
    <t>UKE2_C20</t>
  </si>
  <si>
    <t>UKE2_C21</t>
  </si>
  <si>
    <t>UKE2_C22</t>
  </si>
  <si>
    <t>UKE2_C23</t>
  </si>
  <si>
    <t>UKE2_C24</t>
  </si>
  <si>
    <t>UKE2_C25</t>
  </si>
  <si>
    <t>UKE2_C26</t>
  </si>
  <si>
    <t>UKE2_C27</t>
  </si>
  <si>
    <t>UKE2_C28</t>
  </si>
  <si>
    <t>UKE2_C29</t>
  </si>
  <si>
    <t>UKE2_C30</t>
  </si>
  <si>
    <t>UKE2_C31_32</t>
  </si>
  <si>
    <t>UKE2_C33</t>
  </si>
  <si>
    <t>UKE2_D</t>
  </si>
  <si>
    <t>UKE2_E36</t>
  </si>
  <si>
    <t>UKE2_E37-39</t>
  </si>
  <si>
    <t>UKE2_F</t>
  </si>
  <si>
    <t>UKE2_G45</t>
  </si>
  <si>
    <t>UKE2_G46</t>
  </si>
  <si>
    <t>UKE2_G47</t>
  </si>
  <si>
    <t>UKE2_H49</t>
  </si>
  <si>
    <t>UKE2_H50</t>
  </si>
  <si>
    <t>UKE2_H51</t>
  </si>
  <si>
    <t>UKE2_H52</t>
  </si>
  <si>
    <t>UKE2_H53</t>
  </si>
  <si>
    <t>UKE2_I</t>
  </si>
  <si>
    <t>UKE2_J58</t>
  </si>
  <si>
    <t>UKE2_J59_60</t>
  </si>
  <si>
    <t>UKE2_J61</t>
  </si>
  <si>
    <t>UKE2_J62_63</t>
  </si>
  <si>
    <t>UKE2_K64</t>
  </si>
  <si>
    <t>UKE2_K65</t>
  </si>
  <si>
    <t>UKE2_K66</t>
  </si>
  <si>
    <t>UKE2_L68</t>
  </si>
  <si>
    <t>UKE2_M69_70</t>
  </si>
  <si>
    <t>UKE2_M71</t>
  </si>
  <si>
    <t>UKE2_M72</t>
  </si>
  <si>
    <t>UKE2_M73</t>
  </si>
  <si>
    <t>UKE2_M74_75</t>
  </si>
  <si>
    <t>UKE2_N77</t>
  </si>
  <si>
    <t>UKE2_N78</t>
  </si>
  <si>
    <t>UKE2_N79</t>
  </si>
  <si>
    <t>UKE2_N80-82</t>
  </si>
  <si>
    <t>UKE2_O84</t>
  </si>
  <si>
    <t>UKE2_P85</t>
  </si>
  <si>
    <t>UKE2_Q86</t>
  </si>
  <si>
    <t>UKE2_Q87_88</t>
  </si>
  <si>
    <t>UKE2_R90-92</t>
  </si>
  <si>
    <t>UKE2_R93</t>
  </si>
  <si>
    <t>UKE2_S94</t>
  </si>
  <si>
    <t>UKE2_S95</t>
  </si>
  <si>
    <t>UKE2_S96</t>
  </si>
  <si>
    <t>UKE2_T</t>
  </si>
  <si>
    <t>UKE3</t>
  </si>
  <si>
    <t>South Yorkshire</t>
  </si>
  <si>
    <t>UKE3_A01</t>
  </si>
  <si>
    <t>UKE3_A02</t>
  </si>
  <si>
    <t>UKE3_A03</t>
  </si>
  <si>
    <t>UKE3_B</t>
  </si>
  <si>
    <t>UKE3_C10-12</t>
  </si>
  <si>
    <t>UKE3_C13-15</t>
  </si>
  <si>
    <t>UKE3_C16</t>
  </si>
  <si>
    <t>UKE3_C17</t>
  </si>
  <si>
    <t>UKE3_C18</t>
  </si>
  <si>
    <t>UKE3_C19</t>
  </si>
  <si>
    <t>UKE3_C20</t>
  </si>
  <si>
    <t>UKE3_C21</t>
  </si>
  <si>
    <t>UKE3_C22</t>
  </si>
  <si>
    <t>UKE3_C23</t>
  </si>
  <si>
    <t>UKE3_C24</t>
  </si>
  <si>
    <t>UKE3_C25</t>
  </si>
  <si>
    <t>UKE3_C26</t>
  </si>
  <si>
    <t>UKE3_C27</t>
  </si>
  <si>
    <t>UKE3_C28</t>
  </si>
  <si>
    <t>UKE3_C29</t>
  </si>
  <si>
    <t>UKE3_C30</t>
  </si>
  <si>
    <t>UKE3_C31_32</t>
  </si>
  <si>
    <t>UKE3_C33</t>
  </si>
  <si>
    <t>UKE3_D</t>
  </si>
  <si>
    <t>UKE3_E36</t>
  </si>
  <si>
    <t>UKE3_E37-39</t>
  </si>
  <si>
    <t>UKE3_F</t>
  </si>
  <si>
    <t>UKE3_G45</t>
  </si>
  <si>
    <t>UKE3_G46</t>
  </si>
  <si>
    <t>UKE3_G47</t>
  </si>
  <si>
    <t>UKE3_H49</t>
  </si>
  <si>
    <t>UKE3_H50</t>
  </si>
  <si>
    <t>UKE3_H51</t>
  </si>
  <si>
    <t>UKE3_H52</t>
  </si>
  <si>
    <t>UKE3_H53</t>
  </si>
  <si>
    <t>UKE3_I</t>
  </si>
  <si>
    <t>UKE3_J58</t>
  </si>
  <si>
    <t>UKE3_J59_60</t>
  </si>
  <si>
    <t>UKE3_J61</t>
  </si>
  <si>
    <t>UKE3_J62_63</t>
  </si>
  <si>
    <t>UKE3_K64</t>
  </si>
  <si>
    <t>UKE3_K65</t>
  </si>
  <si>
    <t>UKE3_K66</t>
  </si>
  <si>
    <t>UKE3_L68</t>
  </si>
  <si>
    <t>UKE3_M69_70</t>
  </si>
  <si>
    <t>UKE3_M71</t>
  </si>
  <si>
    <t>UKE3_M72</t>
  </si>
  <si>
    <t>UKE3_M73</t>
  </si>
  <si>
    <t>UKE3_M74_75</t>
  </si>
  <si>
    <t>UKE3_N77</t>
  </si>
  <si>
    <t>UKE3_N78</t>
  </si>
  <si>
    <t>UKE3_N79</t>
  </si>
  <si>
    <t>UKE3_N80-82</t>
  </si>
  <si>
    <t>UKE3_O84</t>
  </si>
  <si>
    <t>UKE3_P85</t>
  </si>
  <si>
    <t>UKE3_Q86</t>
  </si>
  <si>
    <t>UKE3_Q87_88</t>
  </si>
  <si>
    <t>UKE3_R90-92</t>
  </si>
  <si>
    <t>UKE3_R93</t>
  </si>
  <si>
    <t>UKE3_S94</t>
  </si>
  <si>
    <t>UKE3_S95</t>
  </si>
  <si>
    <t>UKE3_S96</t>
  </si>
  <si>
    <t>UKE3_T</t>
  </si>
  <si>
    <t>UKE4</t>
  </si>
  <si>
    <t>West Yorkshire</t>
  </si>
  <si>
    <t>UKE4_A01</t>
  </si>
  <si>
    <t>UKE4_A02</t>
  </si>
  <si>
    <t>UKE4_A03</t>
  </si>
  <si>
    <t>UKE4_B</t>
  </si>
  <si>
    <t>UKE4_C10-12</t>
  </si>
  <si>
    <t>UKE4_C13-15</t>
  </si>
  <si>
    <t>UKE4_C16</t>
  </si>
  <si>
    <t>UKE4_C17</t>
  </si>
  <si>
    <t>UKE4_C18</t>
  </si>
  <si>
    <t>UKE4_C19</t>
  </si>
  <si>
    <t>UKE4_C20</t>
  </si>
  <si>
    <t>UKE4_C21</t>
  </si>
  <si>
    <t>UKE4_C22</t>
  </si>
  <si>
    <t>UKE4_C23</t>
  </si>
  <si>
    <t>UKE4_C24</t>
  </si>
  <si>
    <t>UKE4_C25</t>
  </si>
  <si>
    <t>UKE4_C26</t>
  </si>
  <si>
    <t>UKE4_C27</t>
  </si>
  <si>
    <t>UKE4_C28</t>
  </si>
  <si>
    <t>UKE4_C29</t>
  </si>
  <si>
    <t>UKE4_C30</t>
  </si>
  <si>
    <t>UKE4_C31_32</t>
  </si>
  <si>
    <t>UKE4_C33</t>
  </si>
  <si>
    <t>UKE4_D</t>
  </si>
  <si>
    <t>UKE4_E36</t>
  </si>
  <si>
    <t>UKE4_E37-39</t>
  </si>
  <si>
    <t>UKE4_F</t>
  </si>
  <si>
    <t>UKE4_G45</t>
  </si>
  <si>
    <t>UKE4_G46</t>
  </si>
  <si>
    <t>UKE4_G47</t>
  </si>
  <si>
    <t>UKE4_H49</t>
  </si>
  <si>
    <t>UKE4_H50</t>
  </si>
  <si>
    <t>UKE4_H51</t>
  </si>
  <si>
    <t>UKE4_H52</t>
  </si>
  <si>
    <t>UKE4_H53</t>
  </si>
  <si>
    <t>UKE4_I</t>
  </si>
  <si>
    <t>UKE4_J58</t>
  </si>
  <si>
    <t>UKE4_J59_60</t>
  </si>
  <si>
    <t>UKE4_J61</t>
  </si>
  <si>
    <t>UKE4_J62_63</t>
  </si>
  <si>
    <t>UKE4_K64</t>
  </si>
  <si>
    <t>UKE4_K65</t>
  </si>
  <si>
    <t>UKE4_K66</t>
  </si>
  <si>
    <t>UKE4_L68</t>
  </si>
  <si>
    <t>UKE4_M69_70</t>
  </si>
  <si>
    <t>UKE4_M71</t>
  </si>
  <si>
    <t>UKE4_M72</t>
  </si>
  <si>
    <t>UKE4_M73</t>
  </si>
  <si>
    <t>UKE4_M74_75</t>
  </si>
  <si>
    <t>UKE4_N77</t>
  </si>
  <si>
    <t>UKE4_N78</t>
  </si>
  <si>
    <t>UKE4_N79</t>
  </si>
  <si>
    <t>UKE4_N80-82</t>
  </si>
  <si>
    <t>UKE4_O84</t>
  </si>
  <si>
    <t>UKE4_P85</t>
  </si>
  <si>
    <t>UKE4_Q86</t>
  </si>
  <si>
    <t>UKE4_Q87_88</t>
  </si>
  <si>
    <t>UKE4_R90-92</t>
  </si>
  <si>
    <t>UKE4_R93</t>
  </si>
  <si>
    <t>UKE4_S94</t>
  </si>
  <si>
    <t>UKE4_S95</t>
  </si>
  <si>
    <t>UKE4_S96</t>
  </si>
  <si>
    <t>UKE4_T</t>
  </si>
  <si>
    <t>UKF1</t>
  </si>
  <si>
    <t>Derbyshire and Nottinghamshire</t>
  </si>
  <si>
    <t>UKF1_A01</t>
  </si>
  <si>
    <t>UKF1_A02</t>
  </si>
  <si>
    <t>UKF1_A03</t>
  </si>
  <si>
    <t>UKF1_B</t>
  </si>
  <si>
    <t>UKF1_C10-12</t>
  </si>
  <si>
    <t>UKF1_C13-15</t>
  </si>
  <si>
    <t>UKF1_C16</t>
  </si>
  <si>
    <t>UKF1_C17</t>
  </si>
  <si>
    <t>UKF1_C18</t>
  </si>
  <si>
    <t>UKF1_C19</t>
  </si>
  <si>
    <t>UKF1_C20</t>
  </si>
  <si>
    <t>UKF1_C21</t>
  </si>
  <si>
    <t>UKF1_C22</t>
  </si>
  <si>
    <t>UKF1_C23</t>
  </si>
  <si>
    <t>UKF1_C24</t>
  </si>
  <si>
    <t>UKF1_C25</t>
  </si>
  <si>
    <t>UKF1_C26</t>
  </si>
  <si>
    <t>UKF1_C27</t>
  </si>
  <si>
    <t>UKF1_C28</t>
  </si>
  <si>
    <t>UKF1_C29</t>
  </si>
  <si>
    <t>UKF1_C30</t>
  </si>
  <si>
    <t>UKF1_C31_32</t>
  </si>
  <si>
    <t>UKF1_C33</t>
  </si>
  <si>
    <t>UKF1_D</t>
  </si>
  <si>
    <t>UKF1_E36</t>
  </si>
  <si>
    <t>UKF1_E37-39</t>
  </si>
  <si>
    <t>UKF1_F</t>
  </si>
  <si>
    <t>UKF1_G45</t>
  </si>
  <si>
    <t>UKF1_G46</t>
  </si>
  <si>
    <t>UKF1_G47</t>
  </si>
  <si>
    <t>UKF1_H49</t>
  </si>
  <si>
    <t>UKF1_H50</t>
  </si>
  <si>
    <t>UKF1_H51</t>
  </si>
  <si>
    <t>UKF1_H52</t>
  </si>
  <si>
    <t>UKF1_H53</t>
  </si>
  <si>
    <t>UKF1_I</t>
  </si>
  <si>
    <t>UKF1_J58</t>
  </si>
  <si>
    <t>UKF1_J59_60</t>
  </si>
  <si>
    <t>UKF1_J61</t>
  </si>
  <si>
    <t>UKF1_J62_63</t>
  </si>
  <si>
    <t>UKF1_K64</t>
  </si>
  <si>
    <t>UKF1_K65</t>
  </si>
  <si>
    <t>UKF1_K66</t>
  </si>
  <si>
    <t>UKF1_L68</t>
  </si>
  <si>
    <t>UKF1_M69_70</t>
  </si>
  <si>
    <t>UKF1_M71</t>
  </si>
  <si>
    <t>UKF1_M72</t>
  </si>
  <si>
    <t>UKF1_M73</t>
  </si>
  <si>
    <t>UKF1_M74_75</t>
  </si>
  <si>
    <t>UKF1_N77</t>
  </si>
  <si>
    <t>UKF1_N78</t>
  </si>
  <si>
    <t>UKF1_N79</t>
  </si>
  <si>
    <t>UKF1_N80-82</t>
  </si>
  <si>
    <t>UKF1_O84</t>
  </si>
  <si>
    <t>UKF1_P85</t>
  </si>
  <si>
    <t>UKF1_Q86</t>
  </si>
  <si>
    <t>UKF1_Q87_88</t>
  </si>
  <si>
    <t>UKF1_R90-92</t>
  </si>
  <si>
    <t>UKF1_R93</t>
  </si>
  <si>
    <t>UKF1_S94</t>
  </si>
  <si>
    <t>UKF1_S95</t>
  </si>
  <si>
    <t>UKF1_S96</t>
  </si>
  <si>
    <t>UKF1_T</t>
  </si>
  <si>
    <t>UKF2</t>
  </si>
  <si>
    <t>Leicestershire, Rutland and Northamptonshire</t>
  </si>
  <si>
    <t>UKF2_A01</t>
  </si>
  <si>
    <t>UKF2_A02</t>
  </si>
  <si>
    <t>UKF2_A03</t>
  </si>
  <si>
    <t>UKF2_B</t>
  </si>
  <si>
    <t>UKF2_C10-12</t>
  </si>
  <si>
    <t>UKF2_C13-15</t>
  </si>
  <si>
    <t>UKF2_C16</t>
  </si>
  <si>
    <t>UKF2_C17</t>
  </si>
  <si>
    <t>UKF2_C18</t>
  </si>
  <si>
    <t>UKF2_C19</t>
  </si>
  <si>
    <t>UKF2_C20</t>
  </si>
  <si>
    <t>UKF2_C21</t>
  </si>
  <si>
    <t>UKF2_C22</t>
  </si>
  <si>
    <t>UKF2_C23</t>
  </si>
  <si>
    <t>UKF2_C24</t>
  </si>
  <si>
    <t>UKF2_C25</t>
  </si>
  <si>
    <t>UKF2_C26</t>
  </si>
  <si>
    <t>UKF2_C27</t>
  </si>
  <si>
    <t>UKF2_C28</t>
  </si>
  <si>
    <t>UKF2_C29</t>
  </si>
  <si>
    <t>UKF2_C30</t>
  </si>
  <si>
    <t>UKF2_C31_32</t>
  </si>
  <si>
    <t>UKF2_C33</t>
  </si>
  <si>
    <t>UKF2_D</t>
  </si>
  <si>
    <t>UKF2_E36</t>
  </si>
  <si>
    <t>UKF2_E37-39</t>
  </si>
  <si>
    <t>UKF2_F</t>
  </si>
  <si>
    <t>UKF2_G45</t>
  </si>
  <si>
    <t>UKF2_G46</t>
  </si>
  <si>
    <t>UKF2_G47</t>
  </si>
  <si>
    <t>UKF2_H49</t>
  </si>
  <si>
    <t>UKF2_H50</t>
  </si>
  <si>
    <t>UKF2_H51</t>
  </si>
  <si>
    <t>UKF2_H52</t>
  </si>
  <si>
    <t>UKF2_H53</t>
  </si>
  <si>
    <t>UKF2_I</t>
  </si>
  <si>
    <t>UKF2_J58</t>
  </si>
  <si>
    <t>UKF2_J59_60</t>
  </si>
  <si>
    <t>UKF2_J61</t>
  </si>
  <si>
    <t>UKF2_J62_63</t>
  </si>
  <si>
    <t>UKF2_K64</t>
  </si>
  <si>
    <t>UKF2_K65</t>
  </si>
  <si>
    <t>UKF2_K66</t>
  </si>
  <si>
    <t>UKF2_L68</t>
  </si>
  <si>
    <t>UKF2_M69_70</t>
  </si>
  <si>
    <t>UKF2_M71</t>
  </si>
  <si>
    <t>UKF2_M72</t>
  </si>
  <si>
    <t>UKF2_M73</t>
  </si>
  <si>
    <t>UKF2_M74_75</t>
  </si>
  <si>
    <t>UKF2_N77</t>
  </si>
  <si>
    <t>UKF2_N78</t>
  </si>
  <si>
    <t>UKF2_N79</t>
  </si>
  <si>
    <t>UKF2_N80-82</t>
  </si>
  <si>
    <t>UKF2_O84</t>
  </si>
  <si>
    <t>UKF2_P85</t>
  </si>
  <si>
    <t>UKF2_Q86</t>
  </si>
  <si>
    <t>UKF2_Q87_88</t>
  </si>
  <si>
    <t>UKF2_R90-92</t>
  </si>
  <si>
    <t>UKF2_R93</t>
  </si>
  <si>
    <t>UKF2_S94</t>
  </si>
  <si>
    <t>UKF2_S95</t>
  </si>
  <si>
    <t>UKF2_S96</t>
  </si>
  <si>
    <t>UKF2_T</t>
  </si>
  <si>
    <t>UKF3</t>
  </si>
  <si>
    <t>Lincolnshire</t>
  </si>
  <si>
    <t>UKF3_A01</t>
  </si>
  <si>
    <t>UKF3_A02</t>
  </si>
  <si>
    <t>UKF3_A03</t>
  </si>
  <si>
    <t>UKF3_B</t>
  </si>
  <si>
    <t>UKF3_C10-12</t>
  </si>
  <si>
    <t>UKF3_C13-15</t>
  </si>
  <si>
    <t>UKF3_C16</t>
  </si>
  <si>
    <t>UKF3_C17</t>
  </si>
  <si>
    <t>UKF3_C18</t>
  </si>
  <si>
    <t>UKF3_C19</t>
  </si>
  <si>
    <t>UKF3_C20</t>
  </si>
  <si>
    <t>UKF3_C21</t>
  </si>
  <si>
    <t>UKF3_C22</t>
  </si>
  <si>
    <t>UKF3_C23</t>
  </si>
  <si>
    <t>UKF3_C24</t>
  </si>
  <si>
    <t>UKF3_C25</t>
  </si>
  <si>
    <t>UKF3_C26</t>
  </si>
  <si>
    <t>UKF3_C27</t>
  </si>
  <si>
    <t>UKF3_C28</t>
  </si>
  <si>
    <t>UKF3_C29</t>
  </si>
  <si>
    <t>UKF3_C30</t>
  </si>
  <si>
    <t>UKF3_C31_32</t>
  </si>
  <si>
    <t>UKF3_C33</t>
  </si>
  <si>
    <t>UKF3_D</t>
  </si>
  <si>
    <t>UKF3_E36</t>
  </si>
  <si>
    <t>UKF3_E37-39</t>
  </si>
  <si>
    <t>UKF3_F</t>
  </si>
  <si>
    <t>UKF3_G45</t>
  </si>
  <si>
    <t>UKF3_G46</t>
  </si>
  <si>
    <t>UKF3_G47</t>
  </si>
  <si>
    <t>UKF3_H49</t>
  </si>
  <si>
    <t>UKF3_H50</t>
  </si>
  <si>
    <t>UKF3_H51</t>
  </si>
  <si>
    <t>UKF3_H52</t>
  </si>
  <si>
    <t>UKF3_H53</t>
  </si>
  <si>
    <t>UKF3_I</t>
  </si>
  <si>
    <t>UKF3_J58</t>
  </si>
  <si>
    <t>UKF3_J59_60</t>
  </si>
  <si>
    <t>UKF3_J61</t>
  </si>
  <si>
    <t>UKF3_J62_63</t>
  </si>
  <si>
    <t>UKF3_K64</t>
  </si>
  <si>
    <t>UKF3_K65</t>
  </si>
  <si>
    <t>UKF3_K66</t>
  </si>
  <si>
    <t>UKF3_L68</t>
  </si>
  <si>
    <t>UKF3_M69_70</t>
  </si>
  <si>
    <t>UKF3_M71</t>
  </si>
  <si>
    <t>UKF3_M72</t>
  </si>
  <si>
    <t>UKF3_M73</t>
  </si>
  <si>
    <t>UKF3_M74_75</t>
  </si>
  <si>
    <t>UKF3_N77</t>
  </si>
  <si>
    <t>UKF3_N78</t>
  </si>
  <si>
    <t>UKF3_N79</t>
  </si>
  <si>
    <t>UKF3_N80-82</t>
  </si>
  <si>
    <t>UKF3_O84</t>
  </si>
  <si>
    <t>UKF3_P85</t>
  </si>
  <si>
    <t>UKF3_Q86</t>
  </si>
  <si>
    <t>UKF3_Q87_88</t>
  </si>
  <si>
    <t>UKF3_R90-92</t>
  </si>
  <si>
    <t>UKF3_R93</t>
  </si>
  <si>
    <t>UKF3_S94</t>
  </si>
  <si>
    <t>UKF3_S95</t>
  </si>
  <si>
    <t>UKF3_S96</t>
  </si>
  <si>
    <t>UKF3_T</t>
  </si>
  <si>
    <t>UKG1</t>
  </si>
  <si>
    <t>Herefordshire, Worcestershire and Warwickshire</t>
  </si>
  <si>
    <t>UKG1_A01</t>
  </si>
  <si>
    <t>UKG1_A02</t>
  </si>
  <si>
    <t>UKG1_A03</t>
  </si>
  <si>
    <t>UKG1_B</t>
  </si>
  <si>
    <t>UKG1_C10-12</t>
  </si>
  <si>
    <t>UKG1_C13-15</t>
  </si>
  <si>
    <t>UKG1_C16</t>
  </si>
  <si>
    <t>UKG1_C17</t>
  </si>
  <si>
    <t>UKG1_C18</t>
  </si>
  <si>
    <t>UKG1_C19</t>
  </si>
  <si>
    <t>UKG1_C20</t>
  </si>
  <si>
    <t>UKG1_C21</t>
  </si>
  <si>
    <t>UKG1_C22</t>
  </si>
  <si>
    <t>UKG1_C23</t>
  </si>
  <si>
    <t>UKG1_C24</t>
  </si>
  <si>
    <t>UKG1_C25</t>
  </si>
  <si>
    <t>UKG1_C26</t>
  </si>
  <si>
    <t>UKG1_C27</t>
  </si>
  <si>
    <t>UKG1_C28</t>
  </si>
  <si>
    <t>UKG1_C29</t>
  </si>
  <si>
    <t>UKG1_C30</t>
  </si>
  <si>
    <t>UKG1_C31_32</t>
  </si>
  <si>
    <t>UKG1_C33</t>
  </si>
  <si>
    <t>UKG1_D</t>
  </si>
  <si>
    <t>UKG1_E36</t>
  </si>
  <si>
    <t>UKG1_E37-39</t>
  </si>
  <si>
    <t>UKG1_F</t>
  </si>
  <si>
    <t>UKG1_G45</t>
  </si>
  <si>
    <t>UKG1_G46</t>
  </si>
  <si>
    <t>UKG1_G47</t>
  </si>
  <si>
    <t>UKG1_H49</t>
  </si>
  <si>
    <t>UKG1_H50</t>
  </si>
  <si>
    <t>UKG1_H51</t>
  </si>
  <si>
    <t>UKG1_H52</t>
  </si>
  <si>
    <t>UKG1_H53</t>
  </si>
  <si>
    <t>UKG1_I</t>
  </si>
  <si>
    <t>UKG1_J58</t>
  </si>
  <si>
    <t>UKG1_J59_60</t>
  </si>
  <si>
    <t>UKG1_J61</t>
  </si>
  <si>
    <t>UKG1_J62_63</t>
  </si>
  <si>
    <t>UKG1_K64</t>
  </si>
  <si>
    <t>UKG1_K65</t>
  </si>
  <si>
    <t>UKG1_K66</t>
  </si>
  <si>
    <t>UKG1_L68</t>
  </si>
  <si>
    <t>UKG1_M69_70</t>
  </si>
  <si>
    <t>UKG1_M71</t>
  </si>
  <si>
    <t>UKG1_M72</t>
  </si>
  <si>
    <t>UKG1_M73</t>
  </si>
  <si>
    <t>UKG1_M74_75</t>
  </si>
  <si>
    <t>UKG1_N77</t>
  </si>
  <si>
    <t>UKG1_N78</t>
  </si>
  <si>
    <t>UKG1_N79</t>
  </si>
  <si>
    <t>UKG1_N80-82</t>
  </si>
  <si>
    <t>UKG1_O84</t>
  </si>
  <si>
    <t>UKG1_P85</t>
  </si>
  <si>
    <t>UKG1_Q86</t>
  </si>
  <si>
    <t>UKG1_Q87_88</t>
  </si>
  <si>
    <t>UKG1_R90-92</t>
  </si>
  <si>
    <t>UKG1_R93</t>
  </si>
  <si>
    <t>UKG1_S94</t>
  </si>
  <si>
    <t>UKG1_S95</t>
  </si>
  <si>
    <t>UKG1_S96</t>
  </si>
  <si>
    <t>UKG1_T</t>
  </si>
  <si>
    <t>UKG2</t>
  </si>
  <si>
    <t>Shropshire and Staffordshire</t>
  </si>
  <si>
    <t>UKG2_A01</t>
  </si>
  <si>
    <t>UKG2_A02</t>
  </si>
  <si>
    <t>UKG2_A03</t>
  </si>
  <si>
    <t>UKG2_B</t>
  </si>
  <si>
    <t>UKG2_C10-12</t>
  </si>
  <si>
    <t>UKG2_C13-15</t>
  </si>
  <si>
    <t>UKG2_C16</t>
  </si>
  <si>
    <t>UKG2_C17</t>
  </si>
  <si>
    <t>UKG2_C18</t>
  </si>
  <si>
    <t>UKG2_C19</t>
  </si>
  <si>
    <t>UKG2_C20</t>
  </si>
  <si>
    <t>UKG2_C21</t>
  </si>
  <si>
    <t>UKG2_C22</t>
  </si>
  <si>
    <t>UKG2_C23</t>
  </si>
  <si>
    <t>UKG2_C24</t>
  </si>
  <si>
    <t>UKG2_C25</t>
  </si>
  <si>
    <t>UKG2_C26</t>
  </si>
  <si>
    <t>UKG2_C27</t>
  </si>
  <si>
    <t>UKG2_C28</t>
  </si>
  <si>
    <t>UKG2_C29</t>
  </si>
  <si>
    <t>UKG2_C30</t>
  </si>
  <si>
    <t>UKG2_C31_32</t>
  </si>
  <si>
    <t>UKG2_C33</t>
  </si>
  <si>
    <t>UKG2_D</t>
  </si>
  <si>
    <t>UKG2_E36</t>
  </si>
  <si>
    <t>UKG2_E37-39</t>
  </si>
  <si>
    <t>UKG2_F</t>
  </si>
  <si>
    <t>UKG2_G45</t>
  </si>
  <si>
    <t>UKG2_G46</t>
  </si>
  <si>
    <t>UKG2_G47</t>
  </si>
  <si>
    <t>UKG2_H49</t>
  </si>
  <si>
    <t>UKG2_H50</t>
  </si>
  <si>
    <t>UKG2_H51</t>
  </si>
  <si>
    <t>UKG2_H52</t>
  </si>
  <si>
    <t>UKG2_H53</t>
  </si>
  <si>
    <t>UKG2_I</t>
  </si>
  <si>
    <t>UKG2_J58</t>
  </si>
  <si>
    <t>UKG2_J59_60</t>
  </si>
  <si>
    <t>UKG2_J61</t>
  </si>
  <si>
    <t>UKG2_J62_63</t>
  </si>
  <si>
    <t>UKG2_K64</t>
  </si>
  <si>
    <t>UKG2_K65</t>
  </si>
  <si>
    <t>UKG2_K66</t>
  </si>
  <si>
    <t>UKG2_L68</t>
  </si>
  <si>
    <t>UKG2_M69_70</t>
  </si>
  <si>
    <t>UKG2_M71</t>
  </si>
  <si>
    <t>UKG2_M72</t>
  </si>
  <si>
    <t>UKG2_M73</t>
  </si>
  <si>
    <t>UKG2_M74_75</t>
  </si>
  <si>
    <t>UKG2_N77</t>
  </si>
  <si>
    <t>UKG2_N78</t>
  </si>
  <si>
    <t>UKG2_N79</t>
  </si>
  <si>
    <t>UKG2_N80-82</t>
  </si>
  <si>
    <t>UKG2_O84</t>
  </si>
  <si>
    <t>UKG2_P85</t>
  </si>
  <si>
    <t>UKG2_Q86</t>
  </si>
  <si>
    <t>UKG2_Q87_88</t>
  </si>
  <si>
    <t>UKG2_R90-92</t>
  </si>
  <si>
    <t>UKG2_R93</t>
  </si>
  <si>
    <t>UKG2_S94</t>
  </si>
  <si>
    <t>UKG2_S95</t>
  </si>
  <si>
    <t>UKG2_S96</t>
  </si>
  <si>
    <t>UKG2_T</t>
  </si>
  <si>
    <t>UKG3</t>
  </si>
  <si>
    <t>West Midlands</t>
  </si>
  <si>
    <t>UKG3_A01</t>
  </si>
  <si>
    <t>UKG3_A02</t>
  </si>
  <si>
    <t>UKG3_A03</t>
  </si>
  <si>
    <t>UKG3_B</t>
  </si>
  <si>
    <t>UKG3_C10-12</t>
  </si>
  <si>
    <t>UKG3_C13-15</t>
  </si>
  <si>
    <t>UKG3_C16</t>
  </si>
  <si>
    <t>UKG3_C17</t>
  </si>
  <si>
    <t>UKG3_C18</t>
  </si>
  <si>
    <t>UKG3_C19</t>
  </si>
  <si>
    <t>UKG3_C20</t>
  </si>
  <si>
    <t>UKG3_C21</t>
  </si>
  <si>
    <t>UKG3_C22</t>
  </si>
  <si>
    <t>UKG3_C23</t>
  </si>
  <si>
    <t>UKG3_C24</t>
  </si>
  <si>
    <t>UKG3_C25</t>
  </si>
  <si>
    <t>UKG3_C26</t>
  </si>
  <si>
    <t>UKG3_C27</t>
  </si>
  <si>
    <t>UKG3_C28</t>
  </si>
  <si>
    <t>UKG3_C29</t>
  </si>
  <si>
    <t>UKG3_C30</t>
  </si>
  <si>
    <t>UKG3_C31_32</t>
  </si>
  <si>
    <t>UKG3_C33</t>
  </si>
  <si>
    <t>UKG3_D</t>
  </si>
  <si>
    <t>UKG3_E36</t>
  </si>
  <si>
    <t>UKG3_E37-39</t>
  </si>
  <si>
    <t>UKG3_F</t>
  </si>
  <si>
    <t>UKG3_G45</t>
  </si>
  <si>
    <t>UKG3_G46</t>
  </si>
  <si>
    <t>UKG3_G47</t>
  </si>
  <si>
    <t>UKG3_H49</t>
  </si>
  <si>
    <t>UKG3_H50</t>
  </si>
  <si>
    <t>UKG3_H51</t>
  </si>
  <si>
    <t>UKG3_H52</t>
  </si>
  <si>
    <t>UKG3_H53</t>
  </si>
  <si>
    <t>UKG3_I</t>
  </si>
  <si>
    <t>UKG3_J58</t>
  </si>
  <si>
    <t>UKG3_J59_60</t>
  </si>
  <si>
    <t>UKG3_J61</t>
  </si>
  <si>
    <t>UKG3_J62_63</t>
  </si>
  <si>
    <t>UKG3_K64</t>
  </si>
  <si>
    <t>UKG3_K65</t>
  </si>
  <si>
    <t>UKG3_K66</t>
  </si>
  <si>
    <t>UKG3_L68</t>
  </si>
  <si>
    <t>UKG3_M69_70</t>
  </si>
  <si>
    <t>UKG3_M71</t>
  </si>
  <si>
    <t>UKG3_M72</t>
  </si>
  <si>
    <t>UKG3_M73</t>
  </si>
  <si>
    <t>UKG3_M74_75</t>
  </si>
  <si>
    <t>UKG3_N77</t>
  </si>
  <si>
    <t>UKG3_N78</t>
  </si>
  <si>
    <t>UKG3_N79</t>
  </si>
  <si>
    <t>UKG3_N80-82</t>
  </si>
  <si>
    <t>UKG3_O84</t>
  </si>
  <si>
    <t>UKG3_P85</t>
  </si>
  <si>
    <t>UKG3_Q86</t>
  </si>
  <si>
    <t>UKG3_Q87_88</t>
  </si>
  <si>
    <t>UKG3_R90-92</t>
  </si>
  <si>
    <t>UKG3_R93</t>
  </si>
  <si>
    <t>UKG3_S94</t>
  </si>
  <si>
    <t>UKG3_S95</t>
  </si>
  <si>
    <t>UKG3_S96</t>
  </si>
  <si>
    <t>UKG3_T</t>
  </si>
  <si>
    <t>UKH1</t>
  </si>
  <si>
    <t>East Anglia</t>
  </si>
  <si>
    <t>UKH1_A01</t>
  </si>
  <si>
    <t>UKH1_A02</t>
  </si>
  <si>
    <t>UKH1_A03</t>
  </si>
  <si>
    <t>UKH1_B</t>
  </si>
  <si>
    <t>UKH1_C10-12</t>
  </si>
  <si>
    <t>UKH1_C13-15</t>
  </si>
  <si>
    <t>UKH1_C16</t>
  </si>
  <si>
    <t>UKH1_C17</t>
  </si>
  <si>
    <t>UKH1_C18</t>
  </si>
  <si>
    <t>UKH1_C19</t>
  </si>
  <si>
    <t>UKH1_C20</t>
  </si>
  <si>
    <t>UKH1_C21</t>
  </si>
  <si>
    <t>UKH1_C22</t>
  </si>
  <si>
    <t>UKH1_C23</t>
  </si>
  <si>
    <t>UKH1_C24</t>
  </si>
  <si>
    <t>UKH1_C25</t>
  </si>
  <si>
    <t>UKH1_C26</t>
  </si>
  <si>
    <t>UKH1_C27</t>
  </si>
  <si>
    <t>UKH1_C28</t>
  </si>
  <si>
    <t>UKH1_C29</t>
  </si>
  <si>
    <t>UKH1_C30</t>
  </si>
  <si>
    <t>UKH1_C31_32</t>
  </si>
  <si>
    <t>UKH1_C33</t>
  </si>
  <si>
    <t>UKH1_D</t>
  </si>
  <si>
    <t>UKH1_E36</t>
  </si>
  <si>
    <t>UKH1_E37-39</t>
  </si>
  <si>
    <t>UKH1_F</t>
  </si>
  <si>
    <t>UKH1_G45</t>
  </si>
  <si>
    <t>UKH1_G46</t>
  </si>
  <si>
    <t>UKH1_G47</t>
  </si>
  <si>
    <t>UKH1_H49</t>
  </si>
  <si>
    <t>UKH1_H50</t>
  </si>
  <si>
    <t>UKH1_H51</t>
  </si>
  <si>
    <t>UKH1_H52</t>
  </si>
  <si>
    <t>UKH1_H53</t>
  </si>
  <si>
    <t>UKH1_I</t>
  </si>
  <si>
    <t>UKH1_J58</t>
  </si>
  <si>
    <t>UKH1_J59_60</t>
  </si>
  <si>
    <t>UKH1_J61</t>
  </si>
  <si>
    <t>UKH1_J62_63</t>
  </si>
  <si>
    <t>UKH1_K64</t>
  </si>
  <si>
    <t>UKH1_K65</t>
  </si>
  <si>
    <t>UKH1_K66</t>
  </si>
  <si>
    <t>UKH1_L68</t>
  </si>
  <si>
    <t>UKH1_M69_70</t>
  </si>
  <si>
    <t>UKH1_M71</t>
  </si>
  <si>
    <t>UKH1_M72</t>
  </si>
  <si>
    <t>UKH1_M73</t>
  </si>
  <si>
    <t>UKH1_M74_75</t>
  </si>
  <si>
    <t>UKH1_N77</t>
  </si>
  <si>
    <t>UKH1_N78</t>
  </si>
  <si>
    <t>UKH1_N79</t>
  </si>
  <si>
    <t>UKH1_N80-82</t>
  </si>
  <si>
    <t>UKH1_O84</t>
  </si>
  <si>
    <t>UKH1_P85</t>
  </si>
  <si>
    <t>UKH1_Q86</t>
  </si>
  <si>
    <t>UKH1_Q87_88</t>
  </si>
  <si>
    <t>UKH1_R90-92</t>
  </si>
  <si>
    <t>UKH1_R93</t>
  </si>
  <si>
    <t>UKH1_S94</t>
  </si>
  <si>
    <t>UKH1_S95</t>
  </si>
  <si>
    <t>UKH1_S96</t>
  </si>
  <si>
    <t>UKH1_T</t>
  </si>
  <si>
    <t>UKH2</t>
  </si>
  <si>
    <t>Bedfordshire and Hertfordshire</t>
  </si>
  <si>
    <t>UKH2_A01</t>
  </si>
  <si>
    <t>UKH2_A02</t>
  </si>
  <si>
    <t>UKH2_A03</t>
  </si>
  <si>
    <t>UKH2_B</t>
  </si>
  <si>
    <t>UKH2_C10-12</t>
  </si>
  <si>
    <t>UKH2_C13-15</t>
  </si>
  <si>
    <t>UKH2_C16</t>
  </si>
  <si>
    <t>UKH2_C17</t>
  </si>
  <si>
    <t>UKH2_C18</t>
  </si>
  <si>
    <t>UKH2_C19</t>
  </si>
  <si>
    <t>UKH2_C20</t>
  </si>
  <si>
    <t>UKH2_C21</t>
  </si>
  <si>
    <t>UKH2_C22</t>
  </si>
  <si>
    <t>UKH2_C23</t>
  </si>
  <si>
    <t>UKH2_C24</t>
  </si>
  <si>
    <t>UKH2_C25</t>
  </si>
  <si>
    <t>UKH2_C26</t>
  </si>
  <si>
    <t>UKH2_C27</t>
  </si>
  <si>
    <t>UKH2_C28</t>
  </si>
  <si>
    <t>UKH2_C29</t>
  </si>
  <si>
    <t>UKH2_C30</t>
  </si>
  <si>
    <t>UKH2_C31_32</t>
  </si>
  <si>
    <t>UKH2_C33</t>
  </si>
  <si>
    <t>UKH2_D</t>
  </si>
  <si>
    <t>UKH2_E36</t>
  </si>
  <si>
    <t>UKH2_E37-39</t>
  </si>
  <si>
    <t>UKH2_F</t>
  </si>
  <si>
    <t>UKH2_G45</t>
  </si>
  <si>
    <t>UKH2_G46</t>
  </si>
  <si>
    <t>UKH2_G47</t>
  </si>
  <si>
    <t>UKH2_H49</t>
  </si>
  <si>
    <t>UKH2_H50</t>
  </si>
  <si>
    <t>UKH2_H51</t>
  </si>
  <si>
    <t>UKH2_H52</t>
  </si>
  <si>
    <t>UKH2_H53</t>
  </si>
  <si>
    <t>UKH2_I</t>
  </si>
  <si>
    <t>UKH2_J58</t>
  </si>
  <si>
    <t>UKH2_J59_60</t>
  </si>
  <si>
    <t>UKH2_J61</t>
  </si>
  <si>
    <t>UKH2_J62_63</t>
  </si>
  <si>
    <t>UKH2_K64</t>
  </si>
  <si>
    <t>UKH2_K65</t>
  </si>
  <si>
    <t>UKH2_K66</t>
  </si>
  <si>
    <t>UKH2_L68</t>
  </si>
  <si>
    <t>UKH2_M69_70</t>
  </si>
  <si>
    <t>UKH2_M71</t>
  </si>
  <si>
    <t>UKH2_M72</t>
  </si>
  <si>
    <t>UKH2_M73</t>
  </si>
  <si>
    <t>UKH2_M74_75</t>
  </si>
  <si>
    <t>UKH2_N77</t>
  </si>
  <si>
    <t>UKH2_N78</t>
  </si>
  <si>
    <t>UKH2_N79</t>
  </si>
  <si>
    <t>UKH2_N80-82</t>
  </si>
  <si>
    <t>UKH2_O84</t>
  </si>
  <si>
    <t>UKH2_P85</t>
  </si>
  <si>
    <t>UKH2_Q86</t>
  </si>
  <si>
    <t>UKH2_Q87_88</t>
  </si>
  <si>
    <t>UKH2_R90-92</t>
  </si>
  <si>
    <t>UKH2_R93</t>
  </si>
  <si>
    <t>UKH2_S94</t>
  </si>
  <si>
    <t>UKH2_S95</t>
  </si>
  <si>
    <t>UKH2_S96</t>
  </si>
  <si>
    <t>UKH2_T</t>
  </si>
  <si>
    <t>UKH3</t>
  </si>
  <si>
    <t>Essex</t>
  </si>
  <si>
    <t>UKH3_A01</t>
  </si>
  <si>
    <t>UKH3_A02</t>
  </si>
  <si>
    <t>UKH3_A03</t>
  </si>
  <si>
    <t>UKH3_B</t>
  </si>
  <si>
    <t>UKH3_C10-12</t>
  </si>
  <si>
    <t>UKH3_C13-15</t>
  </si>
  <si>
    <t>UKH3_C16</t>
  </si>
  <si>
    <t>UKH3_C17</t>
  </si>
  <si>
    <t>UKH3_C18</t>
  </si>
  <si>
    <t>UKH3_C19</t>
  </si>
  <si>
    <t>UKH3_C20</t>
  </si>
  <si>
    <t>UKH3_C21</t>
  </si>
  <si>
    <t>UKH3_C22</t>
  </si>
  <si>
    <t>UKH3_C23</t>
  </si>
  <si>
    <t>UKH3_C24</t>
  </si>
  <si>
    <t>UKH3_C25</t>
  </si>
  <si>
    <t>UKH3_C26</t>
  </si>
  <si>
    <t>UKH3_C27</t>
  </si>
  <si>
    <t>UKH3_C28</t>
  </si>
  <si>
    <t>UKH3_C29</t>
  </si>
  <si>
    <t>UKH3_C30</t>
  </si>
  <si>
    <t>UKH3_C31_32</t>
  </si>
  <si>
    <t>UKH3_C33</t>
  </si>
  <si>
    <t>UKH3_D</t>
  </si>
  <si>
    <t>UKH3_E36</t>
  </si>
  <si>
    <t>UKH3_E37-39</t>
  </si>
  <si>
    <t>UKH3_F</t>
  </si>
  <si>
    <t>UKH3_G45</t>
  </si>
  <si>
    <t>UKH3_G46</t>
  </si>
  <si>
    <t>UKH3_G47</t>
  </si>
  <si>
    <t>UKH3_H49</t>
  </si>
  <si>
    <t>UKH3_H50</t>
  </si>
  <si>
    <t>UKH3_H51</t>
  </si>
  <si>
    <t>UKH3_H52</t>
  </si>
  <si>
    <t>UKH3_H53</t>
  </si>
  <si>
    <t>UKH3_I</t>
  </si>
  <si>
    <t>UKH3_J58</t>
  </si>
  <si>
    <t>UKH3_J59_60</t>
  </si>
  <si>
    <t>UKH3_J61</t>
  </si>
  <si>
    <t>UKH3_J62_63</t>
  </si>
  <si>
    <t>UKH3_K64</t>
  </si>
  <si>
    <t>UKH3_K65</t>
  </si>
  <si>
    <t>UKH3_K66</t>
  </si>
  <si>
    <t>UKH3_L68</t>
  </si>
  <si>
    <t>UKH3_M69_70</t>
  </si>
  <si>
    <t>UKH3_M71</t>
  </si>
  <si>
    <t>UKH3_M72</t>
  </si>
  <si>
    <t>UKH3_M73</t>
  </si>
  <si>
    <t>UKH3_M74_75</t>
  </si>
  <si>
    <t>UKH3_N77</t>
  </si>
  <si>
    <t>UKH3_N78</t>
  </si>
  <si>
    <t>UKH3_N79</t>
  </si>
  <si>
    <t>UKH3_N80-82</t>
  </si>
  <si>
    <t>UKH3_O84</t>
  </si>
  <si>
    <t>UKH3_P85</t>
  </si>
  <si>
    <t>UKH3_Q86</t>
  </si>
  <si>
    <t>UKH3_Q87_88</t>
  </si>
  <si>
    <t>UKH3_R90-92</t>
  </si>
  <si>
    <t>UKH3_R93</t>
  </si>
  <si>
    <t>UKH3_S94</t>
  </si>
  <si>
    <t>UKH3_S95</t>
  </si>
  <si>
    <t>UKH3_S96</t>
  </si>
  <si>
    <t>UKH3_T</t>
  </si>
  <si>
    <t>UKI3</t>
  </si>
  <si>
    <t>Inner London - West</t>
  </si>
  <si>
    <t>UKI3_A01</t>
  </si>
  <si>
    <t>UKI3_A02</t>
  </si>
  <si>
    <t>UKI3_A03</t>
  </si>
  <si>
    <t>UKI3_B</t>
  </si>
  <si>
    <t>UKI3_C10-12</t>
  </si>
  <si>
    <t>UKI3_C13-15</t>
  </si>
  <si>
    <t>UKI3_C16</t>
  </si>
  <si>
    <t>UKI3_C17</t>
  </si>
  <si>
    <t>UKI3_C18</t>
  </si>
  <si>
    <t>UKI3_C19</t>
  </si>
  <si>
    <t>UKI3_C20</t>
  </si>
  <si>
    <t>UKI3_C21</t>
  </si>
  <si>
    <t>UKI3_C22</t>
  </si>
  <si>
    <t>UKI3_C23</t>
  </si>
  <si>
    <t>UKI3_C24</t>
  </si>
  <si>
    <t>UKI3_C25</t>
  </si>
  <si>
    <t>UKI3_C26</t>
  </si>
  <si>
    <t>UKI3_C27</t>
  </si>
  <si>
    <t>UKI3_C28</t>
  </si>
  <si>
    <t>UKI3_C29</t>
  </si>
  <si>
    <t>UKI3_C30</t>
  </si>
  <si>
    <t>UKI3_C31_32</t>
  </si>
  <si>
    <t>UKI3_C33</t>
  </si>
  <si>
    <t>UKI3_D</t>
  </si>
  <si>
    <t>UKI3_E36</t>
  </si>
  <si>
    <t>UKI3_E37-39</t>
  </si>
  <si>
    <t>UKI3_F</t>
  </si>
  <si>
    <t>UKI3_G45</t>
  </si>
  <si>
    <t>UKI3_G46</t>
  </si>
  <si>
    <t>UKI3_G47</t>
  </si>
  <si>
    <t>UKI3_H49</t>
  </si>
  <si>
    <t>UKI3_H50</t>
  </si>
  <si>
    <t>UKI3_H51</t>
  </si>
  <si>
    <t>UKI3_H52</t>
  </si>
  <si>
    <t>UKI3_H53</t>
  </si>
  <si>
    <t>UKI3_I</t>
  </si>
  <si>
    <t>UKI3_J58</t>
  </si>
  <si>
    <t>UKI3_J59_60</t>
  </si>
  <si>
    <t>UKI3_J61</t>
  </si>
  <si>
    <t>UKI3_J62_63</t>
  </si>
  <si>
    <t>UKI3_K64</t>
  </si>
  <si>
    <t>UKI3_K65</t>
  </si>
  <si>
    <t>UKI3_K66</t>
  </si>
  <si>
    <t>UKI3_L68</t>
  </si>
  <si>
    <t>UKI3_M69_70</t>
  </si>
  <si>
    <t>UKI3_M71</t>
  </si>
  <si>
    <t>UKI3_M72</t>
  </si>
  <si>
    <t>UKI3_M73</t>
  </si>
  <si>
    <t>UKI3_M74_75</t>
  </si>
  <si>
    <t>UKI3_N77</t>
  </si>
  <si>
    <t>UKI3_N78</t>
  </si>
  <si>
    <t>UKI3_N79</t>
  </si>
  <si>
    <t>UKI3_N80-82</t>
  </si>
  <si>
    <t>UKI3_O84</t>
  </si>
  <si>
    <t>UKI3_P85</t>
  </si>
  <si>
    <t>UKI3_Q86</t>
  </si>
  <si>
    <t>UKI3_Q87_88</t>
  </si>
  <si>
    <t>UKI3_R90-92</t>
  </si>
  <si>
    <t>UKI3_R93</t>
  </si>
  <si>
    <t>UKI3_S94</t>
  </si>
  <si>
    <t>UKI3_S95</t>
  </si>
  <si>
    <t>UKI3_S96</t>
  </si>
  <si>
    <t>UKI3_T</t>
  </si>
  <si>
    <t>UKI4</t>
  </si>
  <si>
    <t>Inner London - East</t>
  </si>
  <si>
    <t>UKI4_A01</t>
  </si>
  <si>
    <t>UKI4_A02</t>
  </si>
  <si>
    <t>UKI4_A03</t>
  </si>
  <si>
    <t>UKI4_B</t>
  </si>
  <si>
    <t>UKI4_C10-12</t>
  </si>
  <si>
    <t>UKI4_C13-15</t>
  </si>
  <si>
    <t>UKI4_C16</t>
  </si>
  <si>
    <t>UKI4_C17</t>
  </si>
  <si>
    <t>UKI4_C18</t>
  </si>
  <si>
    <t>UKI4_C19</t>
  </si>
  <si>
    <t>UKI4_C20</t>
  </si>
  <si>
    <t>UKI4_C21</t>
  </si>
  <si>
    <t>UKI4_C22</t>
  </si>
  <si>
    <t>UKI4_C23</t>
  </si>
  <si>
    <t>UKI4_C24</t>
  </si>
  <si>
    <t>UKI4_C25</t>
  </si>
  <si>
    <t>UKI4_C26</t>
  </si>
  <si>
    <t>UKI4_C27</t>
  </si>
  <si>
    <t>UKI4_C28</t>
  </si>
  <si>
    <t>UKI4_C29</t>
  </si>
  <si>
    <t>UKI4_C30</t>
  </si>
  <si>
    <t>UKI4_C31_32</t>
  </si>
  <si>
    <t>UKI4_C33</t>
  </si>
  <si>
    <t>UKI4_D</t>
  </si>
  <si>
    <t>UKI4_E36</t>
  </si>
  <si>
    <t>UKI4_E37-39</t>
  </si>
  <si>
    <t>UKI4_F</t>
  </si>
  <si>
    <t>UKI4_G45</t>
  </si>
  <si>
    <t>UKI4_G46</t>
  </si>
  <si>
    <t>UKI4_G47</t>
  </si>
  <si>
    <t>UKI4_H49</t>
  </si>
  <si>
    <t>UKI4_H50</t>
  </si>
  <si>
    <t>UKI4_H51</t>
  </si>
  <si>
    <t>UKI4_H52</t>
  </si>
  <si>
    <t>UKI4_H53</t>
  </si>
  <si>
    <t>UKI4_I</t>
  </si>
  <si>
    <t>UKI4_J58</t>
  </si>
  <si>
    <t>UKI4_J59_60</t>
  </si>
  <si>
    <t>UKI4_J61</t>
  </si>
  <si>
    <t>UKI4_J62_63</t>
  </si>
  <si>
    <t>UKI4_K64</t>
  </si>
  <si>
    <t>UKI4_K65</t>
  </si>
  <si>
    <t>UKI4_K66</t>
  </si>
  <si>
    <t>UKI4_L68</t>
  </si>
  <si>
    <t>UKI4_M69_70</t>
  </si>
  <si>
    <t>UKI4_M71</t>
  </si>
  <si>
    <t>UKI4_M72</t>
  </si>
  <si>
    <t>UKI4_M73</t>
  </si>
  <si>
    <t>UKI4_M74_75</t>
  </si>
  <si>
    <t>UKI4_N77</t>
  </si>
  <si>
    <t>UKI4_N78</t>
  </si>
  <si>
    <t>UKI4_N79</t>
  </si>
  <si>
    <t>UKI4_N80-82</t>
  </si>
  <si>
    <t>UKI4_O84</t>
  </si>
  <si>
    <t>UKI4_P85</t>
  </si>
  <si>
    <t>UKI4_Q86</t>
  </si>
  <si>
    <t>UKI4_Q87_88</t>
  </si>
  <si>
    <t>UKI4_R90-92</t>
  </si>
  <si>
    <t>UKI4_R93</t>
  </si>
  <si>
    <t>UKI4_S94</t>
  </si>
  <si>
    <t>UKI4_S95</t>
  </si>
  <si>
    <t>UKI4_S96</t>
  </si>
  <si>
    <t>UKI4_T</t>
  </si>
  <si>
    <t>UKI5</t>
  </si>
  <si>
    <t>Outer London - East and North East</t>
  </si>
  <si>
    <t>UKI5_A01</t>
  </si>
  <si>
    <t>UKI5_A02</t>
  </si>
  <si>
    <t>UKI5_A03</t>
  </si>
  <si>
    <t>UKI5_B</t>
  </si>
  <si>
    <t>UKI5_C10-12</t>
  </si>
  <si>
    <t>UKI5_C13-15</t>
  </si>
  <si>
    <t>UKI5_C16</t>
  </si>
  <si>
    <t>UKI5_C17</t>
  </si>
  <si>
    <t>UKI5_C18</t>
  </si>
  <si>
    <t>UKI5_C19</t>
  </si>
  <si>
    <t>UKI5_C20</t>
  </si>
  <si>
    <t>UKI5_C21</t>
  </si>
  <si>
    <t>UKI5_C22</t>
  </si>
  <si>
    <t>UKI5_C23</t>
  </si>
  <si>
    <t>UKI5_C24</t>
  </si>
  <si>
    <t>UKI5_C25</t>
  </si>
  <si>
    <t>UKI5_C26</t>
  </si>
  <si>
    <t>UKI5_C27</t>
  </si>
  <si>
    <t>UKI5_C28</t>
  </si>
  <si>
    <t>UKI5_C29</t>
  </si>
  <si>
    <t>UKI5_C30</t>
  </si>
  <si>
    <t>UKI5_C31_32</t>
  </si>
  <si>
    <t>UKI5_C33</t>
  </si>
  <si>
    <t>UKI5_D</t>
  </si>
  <si>
    <t>UKI5_E36</t>
  </si>
  <si>
    <t>UKI5_E37-39</t>
  </si>
  <si>
    <t>UKI5_F</t>
  </si>
  <si>
    <t>UKI5_G45</t>
  </si>
  <si>
    <t>UKI5_G46</t>
  </si>
  <si>
    <t>UKI5_G47</t>
  </si>
  <si>
    <t>UKI5_H49</t>
  </si>
  <si>
    <t>UKI5_H50</t>
  </si>
  <si>
    <t>UKI5_H51</t>
  </si>
  <si>
    <t>UKI5_H52</t>
  </si>
  <si>
    <t>UKI5_H53</t>
  </si>
  <si>
    <t>UKI5_I</t>
  </si>
  <si>
    <t>UKI5_J58</t>
  </si>
  <si>
    <t>UKI5_J59_60</t>
  </si>
  <si>
    <t>UKI5_J61</t>
  </si>
  <si>
    <t>UKI5_J62_63</t>
  </si>
  <si>
    <t>UKI5_K64</t>
  </si>
  <si>
    <t>UKI5_K65</t>
  </si>
  <si>
    <t>UKI5_K66</t>
  </si>
  <si>
    <t>UKI5_L68</t>
  </si>
  <si>
    <t>UKI5_M69_70</t>
  </si>
  <si>
    <t>UKI5_M71</t>
  </si>
  <si>
    <t>UKI5_M72</t>
  </si>
  <si>
    <t>UKI5_M73</t>
  </si>
  <si>
    <t>UKI5_M74_75</t>
  </si>
  <si>
    <t>UKI5_N77</t>
  </si>
  <si>
    <t>UKI5_N78</t>
  </si>
  <si>
    <t>UKI5_N79</t>
  </si>
  <si>
    <t>UKI5_N80-82</t>
  </si>
  <si>
    <t>UKI5_O84</t>
  </si>
  <si>
    <t>UKI5_P85</t>
  </si>
  <si>
    <t>UKI5_Q86</t>
  </si>
  <si>
    <t>UKI5_Q87_88</t>
  </si>
  <si>
    <t>UKI5_R90-92</t>
  </si>
  <si>
    <t>UKI5_R93</t>
  </si>
  <si>
    <t>UKI5_S94</t>
  </si>
  <si>
    <t>UKI5_S95</t>
  </si>
  <si>
    <t>UKI5_S96</t>
  </si>
  <si>
    <t>UKI5_T</t>
  </si>
  <si>
    <t>UKI6</t>
  </si>
  <si>
    <t>Outer London - South</t>
  </si>
  <si>
    <t>UKI6_A01</t>
  </si>
  <si>
    <t>UKI6_A02</t>
  </si>
  <si>
    <t>UKI6_A03</t>
  </si>
  <si>
    <t>UKI6_B</t>
  </si>
  <si>
    <t>UKI6_C10-12</t>
  </si>
  <si>
    <t>UKI6_C13-15</t>
  </si>
  <si>
    <t>UKI6_C16</t>
  </si>
  <si>
    <t>UKI6_C17</t>
  </si>
  <si>
    <t>UKI6_C18</t>
  </si>
  <si>
    <t>UKI6_C19</t>
  </si>
  <si>
    <t>UKI6_C20</t>
  </si>
  <si>
    <t>UKI6_C21</t>
  </si>
  <si>
    <t>UKI6_C22</t>
  </si>
  <si>
    <t>UKI6_C23</t>
  </si>
  <si>
    <t>UKI6_C24</t>
  </si>
  <si>
    <t>UKI6_C25</t>
  </si>
  <si>
    <t>UKI6_C26</t>
  </si>
  <si>
    <t>UKI6_C27</t>
  </si>
  <si>
    <t>UKI6_C28</t>
  </si>
  <si>
    <t>UKI6_C29</t>
  </si>
  <si>
    <t>UKI6_C30</t>
  </si>
  <si>
    <t>UKI6_C31_32</t>
  </si>
  <si>
    <t>UKI6_C33</t>
  </si>
  <si>
    <t>UKI6_D</t>
  </si>
  <si>
    <t>UKI6_E36</t>
  </si>
  <si>
    <t>UKI6_E37-39</t>
  </si>
  <si>
    <t>UKI6_F</t>
  </si>
  <si>
    <t>UKI6_G45</t>
  </si>
  <si>
    <t>UKI6_G46</t>
  </si>
  <si>
    <t>UKI6_G47</t>
  </si>
  <si>
    <t>UKI6_H49</t>
  </si>
  <si>
    <t>UKI6_H50</t>
  </si>
  <si>
    <t>UKI6_H51</t>
  </si>
  <si>
    <t>UKI6_H52</t>
  </si>
  <si>
    <t>UKI6_H53</t>
  </si>
  <si>
    <t>UKI6_I</t>
  </si>
  <si>
    <t>UKI6_J58</t>
  </si>
  <si>
    <t>UKI6_J59_60</t>
  </si>
  <si>
    <t>UKI6_J61</t>
  </si>
  <si>
    <t>UKI6_J62_63</t>
  </si>
  <si>
    <t>UKI6_K64</t>
  </si>
  <si>
    <t>UKI6_K65</t>
  </si>
  <si>
    <t>UKI6_K66</t>
  </si>
  <si>
    <t>UKI6_L68</t>
  </si>
  <si>
    <t>UKI6_M69_70</t>
  </si>
  <si>
    <t>UKI6_M71</t>
  </si>
  <si>
    <t>UKI6_M72</t>
  </si>
  <si>
    <t>UKI6_M73</t>
  </si>
  <si>
    <t>UKI6_M74_75</t>
  </si>
  <si>
    <t>UKI6_N77</t>
  </si>
  <si>
    <t>UKI6_N78</t>
  </si>
  <si>
    <t>UKI6_N79</t>
  </si>
  <si>
    <t>UKI6_N80-82</t>
  </si>
  <si>
    <t>UKI6_O84</t>
  </si>
  <si>
    <t>UKI6_P85</t>
  </si>
  <si>
    <t>UKI6_Q86</t>
  </si>
  <si>
    <t>UKI6_Q87_88</t>
  </si>
  <si>
    <t>UKI6_R90-92</t>
  </si>
  <si>
    <t>UKI6_R93</t>
  </si>
  <si>
    <t>UKI6_S94</t>
  </si>
  <si>
    <t>UKI6_S95</t>
  </si>
  <si>
    <t>UKI6_S96</t>
  </si>
  <si>
    <t>UKI6_T</t>
  </si>
  <si>
    <t>UKI7</t>
  </si>
  <si>
    <t>Outer London - West and North West</t>
  </si>
  <si>
    <t>UKI7_A01</t>
  </si>
  <si>
    <t>UKI7_A02</t>
  </si>
  <si>
    <t>UKI7_A03</t>
  </si>
  <si>
    <t>UKI7_B</t>
  </si>
  <si>
    <t>UKI7_C10-12</t>
  </si>
  <si>
    <t>UKI7_C13-15</t>
  </si>
  <si>
    <t>UKI7_C16</t>
  </si>
  <si>
    <t>UKI7_C17</t>
  </si>
  <si>
    <t>UKI7_C18</t>
  </si>
  <si>
    <t>UKI7_C19</t>
  </si>
  <si>
    <t>UKI7_C20</t>
  </si>
  <si>
    <t>UKI7_C21</t>
  </si>
  <si>
    <t>UKI7_C22</t>
  </si>
  <si>
    <t>UKI7_C23</t>
  </si>
  <si>
    <t>UKI7_C24</t>
  </si>
  <si>
    <t>UKI7_C25</t>
  </si>
  <si>
    <t>UKI7_C26</t>
  </si>
  <si>
    <t>UKI7_C27</t>
  </si>
  <si>
    <t>UKI7_C28</t>
  </si>
  <si>
    <t>UKI7_C29</t>
  </si>
  <si>
    <t>UKI7_C30</t>
  </si>
  <si>
    <t>UKI7_C31_32</t>
  </si>
  <si>
    <t>UKI7_C33</t>
  </si>
  <si>
    <t>UKI7_D</t>
  </si>
  <si>
    <t>UKI7_E36</t>
  </si>
  <si>
    <t>UKI7_E37-39</t>
  </si>
  <si>
    <t>UKI7_F</t>
  </si>
  <si>
    <t>UKI7_G45</t>
  </si>
  <si>
    <t>UKI7_G46</t>
  </si>
  <si>
    <t>UKI7_G47</t>
  </si>
  <si>
    <t>UKI7_H49</t>
  </si>
  <si>
    <t>UKI7_H50</t>
  </si>
  <si>
    <t>UKI7_H51</t>
  </si>
  <si>
    <t>UKI7_H52</t>
  </si>
  <si>
    <t>UKI7_H53</t>
  </si>
  <si>
    <t>UKI7_I</t>
  </si>
  <si>
    <t>UKI7_J58</t>
  </si>
  <si>
    <t>UKI7_J59_60</t>
  </si>
  <si>
    <t>UKI7_J61</t>
  </si>
  <si>
    <t>UKI7_J62_63</t>
  </si>
  <si>
    <t>UKI7_K64</t>
  </si>
  <si>
    <t>UKI7_K65</t>
  </si>
  <si>
    <t>UKI7_K66</t>
  </si>
  <si>
    <t>UKI7_L68</t>
  </si>
  <si>
    <t>UKI7_M69_70</t>
  </si>
  <si>
    <t>UKI7_M71</t>
  </si>
  <si>
    <t>UKI7_M72</t>
  </si>
  <si>
    <t>UKI7_M73</t>
  </si>
  <si>
    <t>UKI7_M74_75</t>
  </si>
  <si>
    <t>UKI7_N77</t>
  </si>
  <si>
    <t>UKI7_N78</t>
  </si>
  <si>
    <t>UKI7_N79</t>
  </si>
  <si>
    <t>UKI7_N80-82</t>
  </si>
  <si>
    <t>UKI7_O84</t>
  </si>
  <si>
    <t>UKI7_P85</t>
  </si>
  <si>
    <t>UKI7_Q86</t>
  </si>
  <si>
    <t>UKI7_Q87_88</t>
  </si>
  <si>
    <t>UKI7_R90-92</t>
  </si>
  <si>
    <t>UKI7_R93</t>
  </si>
  <si>
    <t>UKI7_S94</t>
  </si>
  <si>
    <t>UKI7_S95</t>
  </si>
  <si>
    <t>UKI7_S96</t>
  </si>
  <si>
    <t>UKI7_T</t>
  </si>
  <si>
    <t>UKJ1</t>
  </si>
  <si>
    <t>Berkshire, Buckinghamshire and Oxfordshire</t>
  </si>
  <si>
    <t>UKJ1_A01</t>
  </si>
  <si>
    <t>UKJ1_A02</t>
  </si>
  <si>
    <t>UKJ1_A03</t>
  </si>
  <si>
    <t>UKJ1_B</t>
  </si>
  <si>
    <t>UKJ1_C10-12</t>
  </si>
  <si>
    <t>UKJ1_C13-15</t>
  </si>
  <si>
    <t>UKJ1_C16</t>
  </si>
  <si>
    <t>UKJ1_C17</t>
  </si>
  <si>
    <t>UKJ1_C18</t>
  </si>
  <si>
    <t>UKJ1_C19</t>
  </si>
  <si>
    <t>UKJ1_C20</t>
  </si>
  <si>
    <t>UKJ1_C21</t>
  </si>
  <si>
    <t>UKJ1_C22</t>
  </si>
  <si>
    <t>UKJ1_C23</t>
  </si>
  <si>
    <t>UKJ1_C24</t>
  </si>
  <si>
    <t>UKJ1_C25</t>
  </si>
  <si>
    <t>UKJ1_C26</t>
  </si>
  <si>
    <t>UKJ1_C27</t>
  </si>
  <si>
    <t>UKJ1_C28</t>
  </si>
  <si>
    <t>UKJ1_C29</t>
  </si>
  <si>
    <t>UKJ1_C30</t>
  </si>
  <si>
    <t>UKJ1_C31_32</t>
  </si>
  <si>
    <t>UKJ1_C33</t>
  </si>
  <si>
    <t>UKJ1_D</t>
  </si>
  <si>
    <t>UKJ1_E36</t>
  </si>
  <si>
    <t>UKJ1_E37-39</t>
  </si>
  <si>
    <t>UKJ1_F</t>
  </si>
  <si>
    <t>UKJ1_G45</t>
  </si>
  <si>
    <t>UKJ1_G46</t>
  </si>
  <si>
    <t>UKJ1_G47</t>
  </si>
  <si>
    <t>UKJ1_H49</t>
  </si>
  <si>
    <t>UKJ1_H50</t>
  </si>
  <si>
    <t>UKJ1_H51</t>
  </si>
  <si>
    <t>UKJ1_H52</t>
  </si>
  <si>
    <t>UKJ1_H53</t>
  </si>
  <si>
    <t>UKJ1_I</t>
  </si>
  <si>
    <t>UKJ1_J58</t>
  </si>
  <si>
    <t>UKJ1_J59_60</t>
  </si>
  <si>
    <t>UKJ1_J61</t>
  </si>
  <si>
    <t>UKJ1_J62_63</t>
  </si>
  <si>
    <t>UKJ1_K64</t>
  </si>
  <si>
    <t>UKJ1_K65</t>
  </si>
  <si>
    <t>UKJ1_K66</t>
  </si>
  <si>
    <t>UKJ1_L68</t>
  </si>
  <si>
    <t>UKJ1_M69_70</t>
  </si>
  <si>
    <t>UKJ1_M71</t>
  </si>
  <si>
    <t>UKJ1_M72</t>
  </si>
  <si>
    <t>UKJ1_M73</t>
  </si>
  <si>
    <t>UKJ1_M74_75</t>
  </si>
  <si>
    <t>UKJ1_N77</t>
  </si>
  <si>
    <t>UKJ1_N78</t>
  </si>
  <si>
    <t>UKJ1_N79</t>
  </si>
  <si>
    <t>UKJ1_N80-82</t>
  </si>
  <si>
    <t>UKJ1_O84</t>
  </si>
  <si>
    <t>UKJ1_P85</t>
  </si>
  <si>
    <t>UKJ1_Q86</t>
  </si>
  <si>
    <t>UKJ1_Q87_88</t>
  </si>
  <si>
    <t>UKJ1_R90-92</t>
  </si>
  <si>
    <t>UKJ1_R93</t>
  </si>
  <si>
    <t>UKJ1_S94</t>
  </si>
  <si>
    <t>UKJ1_S95</t>
  </si>
  <si>
    <t>UKJ1_S96</t>
  </si>
  <si>
    <t>UKJ1_T</t>
  </si>
  <si>
    <t>UKJ2</t>
  </si>
  <si>
    <t>Surrey, East and West Sussex</t>
  </si>
  <si>
    <t>UKJ2_A01</t>
  </si>
  <si>
    <t>UKJ2_A02</t>
  </si>
  <si>
    <t>UKJ2_A03</t>
  </si>
  <si>
    <t>UKJ2_B</t>
  </si>
  <si>
    <t>UKJ2_C10-12</t>
  </si>
  <si>
    <t>UKJ2_C13-15</t>
  </si>
  <si>
    <t>UKJ2_C16</t>
  </si>
  <si>
    <t>UKJ2_C17</t>
  </si>
  <si>
    <t>UKJ2_C18</t>
  </si>
  <si>
    <t>UKJ2_C19</t>
  </si>
  <si>
    <t>UKJ2_C20</t>
  </si>
  <si>
    <t>UKJ2_C21</t>
  </si>
  <si>
    <t>UKJ2_C22</t>
  </si>
  <si>
    <t>UKJ2_C23</t>
  </si>
  <si>
    <t>UKJ2_C24</t>
  </si>
  <si>
    <t>UKJ2_C25</t>
  </si>
  <si>
    <t>UKJ2_C26</t>
  </si>
  <si>
    <t>UKJ2_C27</t>
  </si>
  <si>
    <t>UKJ2_C28</t>
  </si>
  <si>
    <t>UKJ2_C29</t>
  </si>
  <si>
    <t>UKJ2_C30</t>
  </si>
  <si>
    <t>UKJ2_C31_32</t>
  </si>
  <si>
    <t>UKJ2_C33</t>
  </si>
  <si>
    <t>UKJ2_D</t>
  </si>
  <si>
    <t>UKJ2_E36</t>
  </si>
  <si>
    <t>UKJ2_E37-39</t>
  </si>
  <si>
    <t>UKJ2_F</t>
  </si>
  <si>
    <t>UKJ2_G45</t>
  </si>
  <si>
    <t>UKJ2_G46</t>
  </si>
  <si>
    <t>UKJ2_G47</t>
  </si>
  <si>
    <t>UKJ2_H49</t>
  </si>
  <si>
    <t>UKJ2_H50</t>
  </si>
  <si>
    <t>UKJ2_H51</t>
  </si>
  <si>
    <t>UKJ2_H52</t>
  </si>
  <si>
    <t>UKJ2_H53</t>
  </si>
  <si>
    <t>UKJ2_I</t>
  </si>
  <si>
    <t>UKJ2_J58</t>
  </si>
  <si>
    <t>UKJ2_J59_60</t>
  </si>
  <si>
    <t>UKJ2_J61</t>
  </si>
  <si>
    <t>UKJ2_J62_63</t>
  </si>
  <si>
    <t>UKJ2_K64</t>
  </si>
  <si>
    <t>UKJ2_K65</t>
  </si>
  <si>
    <t>UKJ2_K66</t>
  </si>
  <si>
    <t>UKJ2_L68</t>
  </si>
  <si>
    <t>UKJ2_M69_70</t>
  </si>
  <si>
    <t>UKJ2_M71</t>
  </si>
  <si>
    <t>UKJ2_M72</t>
  </si>
  <si>
    <t>UKJ2_M73</t>
  </si>
  <si>
    <t>UKJ2_M74_75</t>
  </si>
  <si>
    <t>UKJ2_N77</t>
  </si>
  <si>
    <t>UKJ2_N78</t>
  </si>
  <si>
    <t>UKJ2_N79</t>
  </si>
  <si>
    <t>UKJ2_N80-82</t>
  </si>
  <si>
    <t>UKJ2_O84</t>
  </si>
  <si>
    <t>UKJ2_P85</t>
  </si>
  <si>
    <t>UKJ2_Q86</t>
  </si>
  <si>
    <t>UKJ2_Q87_88</t>
  </si>
  <si>
    <t>UKJ2_R90-92</t>
  </si>
  <si>
    <t>UKJ2_R93</t>
  </si>
  <si>
    <t>UKJ2_S94</t>
  </si>
  <si>
    <t>UKJ2_S95</t>
  </si>
  <si>
    <t>UKJ2_S96</t>
  </si>
  <si>
    <t>UKJ2_T</t>
  </si>
  <si>
    <t>UKJ3</t>
  </si>
  <si>
    <t>Hampshire and Isle of Wight</t>
  </si>
  <si>
    <t>UKJ3_A01</t>
  </si>
  <si>
    <t>UKJ3_A02</t>
  </si>
  <si>
    <t>UKJ3_A03</t>
  </si>
  <si>
    <t>UKJ3_B</t>
  </si>
  <si>
    <t>UKJ3_C10-12</t>
  </si>
  <si>
    <t>UKJ3_C13-15</t>
  </si>
  <si>
    <t>UKJ3_C16</t>
  </si>
  <si>
    <t>UKJ3_C17</t>
  </si>
  <si>
    <t>UKJ3_C18</t>
  </si>
  <si>
    <t>UKJ3_C19</t>
  </si>
  <si>
    <t>UKJ3_C20</t>
  </si>
  <si>
    <t>UKJ3_C21</t>
  </si>
  <si>
    <t>UKJ3_C22</t>
  </si>
  <si>
    <t>UKJ3_C23</t>
  </si>
  <si>
    <t>UKJ3_C24</t>
  </si>
  <si>
    <t>UKJ3_C25</t>
  </si>
  <si>
    <t>UKJ3_C26</t>
  </si>
  <si>
    <t>UKJ3_C27</t>
  </si>
  <si>
    <t>UKJ3_C28</t>
  </si>
  <si>
    <t>UKJ3_C29</t>
  </si>
  <si>
    <t>UKJ3_C30</t>
  </si>
  <si>
    <t>UKJ3_C31_32</t>
  </si>
  <si>
    <t>UKJ3_C33</t>
  </si>
  <si>
    <t>UKJ3_D</t>
  </si>
  <si>
    <t>UKJ3_E36</t>
  </si>
  <si>
    <t>UKJ3_E37-39</t>
  </si>
  <si>
    <t>UKJ3_F</t>
  </si>
  <si>
    <t>UKJ3_G45</t>
  </si>
  <si>
    <t>UKJ3_G46</t>
  </si>
  <si>
    <t>UKJ3_G47</t>
  </si>
  <si>
    <t>UKJ3_H49</t>
  </si>
  <si>
    <t>UKJ3_H50</t>
  </si>
  <si>
    <t>UKJ3_H51</t>
  </si>
  <si>
    <t>UKJ3_H52</t>
  </si>
  <si>
    <t>UKJ3_H53</t>
  </si>
  <si>
    <t>UKJ3_I</t>
  </si>
  <si>
    <t>UKJ3_J58</t>
  </si>
  <si>
    <t>UKJ3_J59_60</t>
  </si>
  <si>
    <t>UKJ3_J61</t>
  </si>
  <si>
    <t>UKJ3_J62_63</t>
  </si>
  <si>
    <t>UKJ3_K64</t>
  </si>
  <si>
    <t>UKJ3_K65</t>
  </si>
  <si>
    <t>UKJ3_K66</t>
  </si>
  <si>
    <t>UKJ3_L68</t>
  </si>
  <si>
    <t>UKJ3_M69_70</t>
  </si>
  <si>
    <t>UKJ3_M71</t>
  </si>
  <si>
    <t>UKJ3_M72</t>
  </si>
  <si>
    <t>UKJ3_M73</t>
  </si>
  <si>
    <t>UKJ3_M74_75</t>
  </si>
  <si>
    <t>UKJ3_N77</t>
  </si>
  <si>
    <t>UKJ3_N78</t>
  </si>
  <si>
    <t>UKJ3_N79</t>
  </si>
  <si>
    <t>UKJ3_N80-82</t>
  </si>
  <si>
    <t>UKJ3_O84</t>
  </si>
  <si>
    <t>UKJ3_P85</t>
  </si>
  <si>
    <t>UKJ3_Q86</t>
  </si>
  <si>
    <t>UKJ3_Q87_88</t>
  </si>
  <si>
    <t>UKJ3_R90-92</t>
  </si>
  <si>
    <t>UKJ3_R93</t>
  </si>
  <si>
    <t>UKJ3_S94</t>
  </si>
  <si>
    <t>UKJ3_S95</t>
  </si>
  <si>
    <t>UKJ3_S96</t>
  </si>
  <si>
    <t>UKJ3_T</t>
  </si>
  <si>
    <t>UKJ4</t>
  </si>
  <si>
    <t>Kent</t>
  </si>
  <si>
    <t>UKJ4_A01</t>
  </si>
  <si>
    <t>UKJ4_A02</t>
  </si>
  <si>
    <t>UKJ4_A03</t>
  </si>
  <si>
    <t>UKJ4_B</t>
  </si>
  <si>
    <t>UKJ4_C10-12</t>
  </si>
  <si>
    <t>UKJ4_C13-15</t>
  </si>
  <si>
    <t>UKJ4_C16</t>
  </si>
  <si>
    <t>UKJ4_C17</t>
  </si>
  <si>
    <t>UKJ4_C18</t>
  </si>
  <si>
    <t>UKJ4_C19</t>
  </si>
  <si>
    <t>UKJ4_C20</t>
  </si>
  <si>
    <t>UKJ4_C21</t>
  </si>
  <si>
    <t>UKJ4_C22</t>
  </si>
  <si>
    <t>UKJ4_C23</t>
  </si>
  <si>
    <t>UKJ4_C24</t>
  </si>
  <si>
    <t>UKJ4_C25</t>
  </si>
  <si>
    <t>UKJ4_C26</t>
  </si>
  <si>
    <t>UKJ4_C27</t>
  </si>
  <si>
    <t>UKJ4_C28</t>
  </si>
  <si>
    <t>UKJ4_C29</t>
  </si>
  <si>
    <t>UKJ4_C30</t>
  </si>
  <si>
    <t>UKJ4_C31_32</t>
  </si>
  <si>
    <t>UKJ4_C33</t>
  </si>
  <si>
    <t>UKJ4_D</t>
  </si>
  <si>
    <t>UKJ4_E36</t>
  </si>
  <si>
    <t>UKJ4_E37-39</t>
  </si>
  <si>
    <t>UKJ4_F</t>
  </si>
  <si>
    <t>UKJ4_G45</t>
  </si>
  <si>
    <t>UKJ4_G46</t>
  </si>
  <si>
    <t>UKJ4_G47</t>
  </si>
  <si>
    <t>UKJ4_H49</t>
  </si>
  <si>
    <t>UKJ4_H50</t>
  </si>
  <si>
    <t>UKJ4_H51</t>
  </si>
  <si>
    <t>UKJ4_H52</t>
  </si>
  <si>
    <t>UKJ4_H53</t>
  </si>
  <si>
    <t>UKJ4_I</t>
  </si>
  <si>
    <t>UKJ4_J58</t>
  </si>
  <si>
    <t>UKJ4_J59_60</t>
  </si>
  <si>
    <t>UKJ4_J61</t>
  </si>
  <si>
    <t>UKJ4_J62_63</t>
  </si>
  <si>
    <t>UKJ4_K64</t>
  </si>
  <si>
    <t>UKJ4_K65</t>
  </si>
  <si>
    <t>UKJ4_K66</t>
  </si>
  <si>
    <t>UKJ4_L68</t>
  </si>
  <si>
    <t>UKJ4_M69_70</t>
  </si>
  <si>
    <t>UKJ4_M71</t>
  </si>
  <si>
    <t>UKJ4_M72</t>
  </si>
  <si>
    <t>UKJ4_M73</t>
  </si>
  <si>
    <t>UKJ4_M74_75</t>
  </si>
  <si>
    <t>UKJ4_N77</t>
  </si>
  <si>
    <t>UKJ4_N78</t>
  </si>
  <si>
    <t>UKJ4_N79</t>
  </si>
  <si>
    <t>UKJ4_N80-82</t>
  </si>
  <si>
    <t>UKJ4_O84</t>
  </si>
  <si>
    <t>UKJ4_P85</t>
  </si>
  <si>
    <t>UKJ4_Q86</t>
  </si>
  <si>
    <t>UKJ4_Q87_88</t>
  </si>
  <si>
    <t>UKJ4_R90-92</t>
  </si>
  <si>
    <t>UKJ4_R93</t>
  </si>
  <si>
    <t>UKJ4_S94</t>
  </si>
  <si>
    <t>UKJ4_S95</t>
  </si>
  <si>
    <t>UKJ4_S96</t>
  </si>
  <si>
    <t>UKJ4_T</t>
  </si>
  <si>
    <t>UKK1</t>
  </si>
  <si>
    <t>Gloucestershire, Wiltshire and Bristol/Bath area</t>
  </si>
  <si>
    <t>UKK1_A01</t>
  </si>
  <si>
    <t>UKK1_A02</t>
  </si>
  <si>
    <t>UKK1_A03</t>
  </si>
  <si>
    <t>UKK1_B</t>
  </si>
  <si>
    <t>UKK1_C10-12</t>
  </si>
  <si>
    <t>UKK1_C13-15</t>
  </si>
  <si>
    <t>UKK1_C16</t>
  </si>
  <si>
    <t>UKK1_C17</t>
  </si>
  <si>
    <t>UKK1_C18</t>
  </si>
  <si>
    <t>UKK1_C19</t>
  </si>
  <si>
    <t>UKK1_C20</t>
  </si>
  <si>
    <t>UKK1_C21</t>
  </si>
  <si>
    <t>UKK1_C22</t>
  </si>
  <si>
    <t>UKK1_C23</t>
  </si>
  <si>
    <t>UKK1_C24</t>
  </si>
  <si>
    <t>UKK1_C25</t>
  </si>
  <si>
    <t>UKK1_C26</t>
  </si>
  <si>
    <t>UKK1_C27</t>
  </si>
  <si>
    <t>UKK1_C28</t>
  </si>
  <si>
    <t>UKK1_C29</t>
  </si>
  <si>
    <t>UKK1_C30</t>
  </si>
  <si>
    <t>UKK1_C31_32</t>
  </si>
  <si>
    <t>UKK1_C33</t>
  </si>
  <si>
    <t>UKK1_D</t>
  </si>
  <si>
    <t>UKK1_E36</t>
  </si>
  <si>
    <t>UKK1_E37-39</t>
  </si>
  <si>
    <t>UKK1_F</t>
  </si>
  <si>
    <t>UKK1_G45</t>
  </si>
  <si>
    <t>UKK1_G46</t>
  </si>
  <si>
    <t>UKK1_G47</t>
  </si>
  <si>
    <t>UKK1_H49</t>
  </si>
  <si>
    <t>UKK1_H50</t>
  </si>
  <si>
    <t>UKK1_H51</t>
  </si>
  <si>
    <t>UKK1_H52</t>
  </si>
  <si>
    <t>UKK1_H53</t>
  </si>
  <si>
    <t>UKK1_I</t>
  </si>
  <si>
    <t>UKK1_J58</t>
  </si>
  <si>
    <t>UKK1_J59_60</t>
  </si>
  <si>
    <t>UKK1_J61</t>
  </si>
  <si>
    <t>UKK1_J62_63</t>
  </si>
  <si>
    <t>UKK1_K64</t>
  </si>
  <si>
    <t>UKK1_K65</t>
  </si>
  <si>
    <t>UKK1_K66</t>
  </si>
  <si>
    <t>UKK1_L68</t>
  </si>
  <si>
    <t>UKK1_M69_70</t>
  </si>
  <si>
    <t>UKK1_M71</t>
  </si>
  <si>
    <t>UKK1_M72</t>
  </si>
  <si>
    <t>UKK1_M73</t>
  </si>
  <si>
    <t>UKK1_M74_75</t>
  </si>
  <si>
    <t>UKK1_N77</t>
  </si>
  <si>
    <t>UKK1_N78</t>
  </si>
  <si>
    <t>UKK1_N79</t>
  </si>
  <si>
    <t>UKK1_N80-82</t>
  </si>
  <si>
    <t>UKK1_O84</t>
  </si>
  <si>
    <t>UKK1_P85</t>
  </si>
  <si>
    <t>UKK1_Q86</t>
  </si>
  <si>
    <t>UKK1_Q87_88</t>
  </si>
  <si>
    <t>UKK1_R90-92</t>
  </si>
  <si>
    <t>UKK1_R93</t>
  </si>
  <si>
    <t>UKK1_S94</t>
  </si>
  <si>
    <t>UKK1_S95</t>
  </si>
  <si>
    <t>UKK1_S96</t>
  </si>
  <si>
    <t>UKK1_T</t>
  </si>
  <si>
    <t>UKK2</t>
  </si>
  <si>
    <t>Dorset and Somerset</t>
  </si>
  <si>
    <t>UKK2_A01</t>
  </si>
  <si>
    <t>UKK2_A02</t>
  </si>
  <si>
    <t>UKK2_A03</t>
  </si>
  <si>
    <t>UKK2_B</t>
  </si>
  <si>
    <t>UKK2_C10-12</t>
  </si>
  <si>
    <t>UKK2_C13-15</t>
  </si>
  <si>
    <t>UKK2_C16</t>
  </si>
  <si>
    <t>UKK2_C17</t>
  </si>
  <si>
    <t>UKK2_C18</t>
  </si>
  <si>
    <t>UKK2_C19</t>
  </si>
  <si>
    <t>UKK2_C20</t>
  </si>
  <si>
    <t>UKK2_C21</t>
  </si>
  <si>
    <t>UKK2_C22</t>
  </si>
  <si>
    <t>UKK2_C23</t>
  </si>
  <si>
    <t>UKK2_C24</t>
  </si>
  <si>
    <t>UKK2_C25</t>
  </si>
  <si>
    <t>UKK2_C26</t>
  </si>
  <si>
    <t>UKK2_C27</t>
  </si>
  <si>
    <t>UKK2_C28</t>
  </si>
  <si>
    <t>UKK2_C29</t>
  </si>
  <si>
    <t>UKK2_C30</t>
  </si>
  <si>
    <t>UKK2_C31_32</t>
  </si>
  <si>
    <t>UKK2_C33</t>
  </si>
  <si>
    <t>UKK2_D</t>
  </si>
  <si>
    <t>UKK2_E36</t>
  </si>
  <si>
    <t>UKK2_E37-39</t>
  </si>
  <si>
    <t>UKK2_F</t>
  </si>
  <si>
    <t>UKK2_G45</t>
  </si>
  <si>
    <t>UKK2_G46</t>
  </si>
  <si>
    <t>UKK2_G47</t>
  </si>
  <si>
    <t>UKK2_H49</t>
  </si>
  <si>
    <t>UKK2_H50</t>
  </si>
  <si>
    <t>UKK2_H51</t>
  </si>
  <si>
    <t>UKK2_H52</t>
  </si>
  <si>
    <t>UKK2_H53</t>
  </si>
  <si>
    <t>UKK2_I</t>
  </si>
  <si>
    <t>UKK2_J58</t>
  </si>
  <si>
    <t>UKK2_J59_60</t>
  </si>
  <si>
    <t>UKK2_J61</t>
  </si>
  <si>
    <t>UKK2_J62_63</t>
  </si>
  <si>
    <t>UKK2_K64</t>
  </si>
  <si>
    <t>UKK2_K65</t>
  </si>
  <si>
    <t>UKK2_K66</t>
  </si>
  <si>
    <t>UKK2_L68</t>
  </si>
  <si>
    <t>UKK2_M69_70</t>
  </si>
  <si>
    <t>UKK2_M71</t>
  </si>
  <si>
    <t>UKK2_M72</t>
  </si>
  <si>
    <t>UKK2_M73</t>
  </si>
  <si>
    <t>UKK2_M74_75</t>
  </si>
  <si>
    <t>UKK2_N77</t>
  </si>
  <si>
    <t>UKK2_N78</t>
  </si>
  <si>
    <t>UKK2_N79</t>
  </si>
  <si>
    <t>UKK2_N80-82</t>
  </si>
  <si>
    <t>UKK2_O84</t>
  </si>
  <si>
    <t>UKK2_P85</t>
  </si>
  <si>
    <t>UKK2_Q86</t>
  </si>
  <si>
    <t>UKK2_Q87_88</t>
  </si>
  <si>
    <t>UKK2_R90-92</t>
  </si>
  <si>
    <t>UKK2_R93</t>
  </si>
  <si>
    <t>UKK2_S94</t>
  </si>
  <si>
    <t>UKK2_S95</t>
  </si>
  <si>
    <t>UKK2_S96</t>
  </si>
  <si>
    <t>UKK2_T</t>
  </si>
  <si>
    <t>UKK3</t>
  </si>
  <si>
    <t>Cornwall and Isles of Scilly</t>
  </si>
  <si>
    <t>UKK3_A01</t>
  </si>
  <si>
    <t>UKK3_A02</t>
  </si>
  <si>
    <t>UKK3_A03</t>
  </si>
  <si>
    <t>UKK3_B</t>
  </si>
  <si>
    <t>UKK3_C10-12</t>
  </si>
  <si>
    <t>UKK3_C13-15</t>
  </si>
  <si>
    <t>UKK3_C16</t>
  </si>
  <si>
    <t>UKK3_C17</t>
  </si>
  <si>
    <t>UKK3_C18</t>
  </si>
  <si>
    <t>UKK3_C19</t>
  </si>
  <si>
    <t>UKK3_C20</t>
  </si>
  <si>
    <t>UKK3_C21</t>
  </si>
  <si>
    <t>UKK3_C22</t>
  </si>
  <si>
    <t>UKK3_C23</t>
  </si>
  <si>
    <t>UKK3_C24</t>
  </si>
  <si>
    <t>UKK3_C25</t>
  </si>
  <si>
    <t>UKK3_C26</t>
  </si>
  <si>
    <t>UKK3_C27</t>
  </si>
  <si>
    <t>UKK3_C28</t>
  </si>
  <si>
    <t>UKK3_C29</t>
  </si>
  <si>
    <t>UKK3_C30</t>
  </si>
  <si>
    <t>UKK3_C31_32</t>
  </si>
  <si>
    <t>UKK3_C33</t>
  </si>
  <si>
    <t>UKK3_D</t>
  </si>
  <si>
    <t>UKK3_E36</t>
  </si>
  <si>
    <t>UKK3_E37-39</t>
  </si>
  <si>
    <t>UKK3_F</t>
  </si>
  <si>
    <t>UKK3_G45</t>
  </si>
  <si>
    <t>UKK3_G46</t>
  </si>
  <si>
    <t>UKK3_G47</t>
  </si>
  <si>
    <t>UKK3_H49</t>
  </si>
  <si>
    <t>UKK3_H50</t>
  </si>
  <si>
    <t>UKK3_H51</t>
  </si>
  <si>
    <t>UKK3_H52</t>
  </si>
  <si>
    <t>UKK3_H53</t>
  </si>
  <si>
    <t>UKK3_I</t>
  </si>
  <si>
    <t>UKK3_J58</t>
  </si>
  <si>
    <t>UKK3_J59_60</t>
  </si>
  <si>
    <t>UKK3_J61</t>
  </si>
  <si>
    <t>UKK3_J62_63</t>
  </si>
  <si>
    <t>UKK3_K64</t>
  </si>
  <si>
    <t>UKK3_K65</t>
  </si>
  <si>
    <t>UKK3_K66</t>
  </si>
  <si>
    <t>UKK3_L68</t>
  </si>
  <si>
    <t>UKK3_M69_70</t>
  </si>
  <si>
    <t>UKK3_M71</t>
  </si>
  <si>
    <t>UKK3_M72</t>
  </si>
  <si>
    <t>UKK3_M73</t>
  </si>
  <si>
    <t>UKK3_M74_75</t>
  </si>
  <si>
    <t>UKK3_N77</t>
  </si>
  <si>
    <t>UKK3_N78</t>
  </si>
  <si>
    <t>UKK3_N79</t>
  </si>
  <si>
    <t>UKK3_N80-82</t>
  </si>
  <si>
    <t>UKK3_O84</t>
  </si>
  <si>
    <t>UKK3_P85</t>
  </si>
  <si>
    <t>UKK3_Q86</t>
  </si>
  <si>
    <t>UKK3_Q87_88</t>
  </si>
  <si>
    <t>UKK3_R90-92</t>
  </si>
  <si>
    <t>UKK3_R93</t>
  </si>
  <si>
    <t>UKK3_S94</t>
  </si>
  <si>
    <t>UKK3_S95</t>
  </si>
  <si>
    <t>UKK3_S96</t>
  </si>
  <si>
    <t>UKK3_T</t>
  </si>
  <si>
    <t>UKK4</t>
  </si>
  <si>
    <t>Devon</t>
  </si>
  <si>
    <t>UKK4_A01</t>
  </si>
  <si>
    <t>UKK4_A02</t>
  </si>
  <si>
    <t>UKK4_A03</t>
  </si>
  <si>
    <t>UKK4_B</t>
  </si>
  <si>
    <t>UKK4_C10-12</t>
  </si>
  <si>
    <t>UKK4_C13-15</t>
  </si>
  <si>
    <t>UKK4_C16</t>
  </si>
  <si>
    <t>UKK4_C17</t>
  </si>
  <si>
    <t>UKK4_C18</t>
  </si>
  <si>
    <t>UKK4_C19</t>
  </si>
  <si>
    <t>UKK4_C20</t>
  </si>
  <si>
    <t>UKK4_C21</t>
  </si>
  <si>
    <t>UKK4_C22</t>
  </si>
  <si>
    <t>UKK4_C23</t>
  </si>
  <si>
    <t>UKK4_C24</t>
  </si>
  <si>
    <t>UKK4_C25</t>
  </si>
  <si>
    <t>UKK4_C26</t>
  </si>
  <si>
    <t>UKK4_C27</t>
  </si>
  <si>
    <t>UKK4_C28</t>
  </si>
  <si>
    <t>UKK4_C29</t>
  </si>
  <si>
    <t>UKK4_C30</t>
  </si>
  <si>
    <t>UKK4_C31_32</t>
  </si>
  <si>
    <t>UKK4_C33</t>
  </si>
  <si>
    <t>UKK4_D</t>
  </si>
  <si>
    <t>UKK4_E36</t>
  </si>
  <si>
    <t>UKK4_E37-39</t>
  </si>
  <si>
    <t>UKK4_F</t>
  </si>
  <si>
    <t>UKK4_G45</t>
  </si>
  <si>
    <t>UKK4_G46</t>
  </si>
  <si>
    <t>UKK4_G47</t>
  </si>
  <si>
    <t>UKK4_H49</t>
  </si>
  <si>
    <t>UKK4_H50</t>
  </si>
  <si>
    <t>UKK4_H51</t>
  </si>
  <si>
    <t>UKK4_H52</t>
  </si>
  <si>
    <t>UKK4_H53</t>
  </si>
  <si>
    <t>UKK4_I</t>
  </si>
  <si>
    <t>UKK4_J58</t>
  </si>
  <si>
    <t>UKK4_J59_60</t>
  </si>
  <si>
    <t>UKK4_J61</t>
  </si>
  <si>
    <t>UKK4_J62_63</t>
  </si>
  <si>
    <t>UKK4_K64</t>
  </si>
  <si>
    <t>UKK4_K65</t>
  </si>
  <si>
    <t>UKK4_K66</t>
  </si>
  <si>
    <t>UKK4_L68</t>
  </si>
  <si>
    <t>UKK4_M69_70</t>
  </si>
  <si>
    <t>UKK4_M71</t>
  </si>
  <si>
    <t>UKK4_M72</t>
  </si>
  <si>
    <t>UKK4_M73</t>
  </si>
  <si>
    <t>UKK4_M74_75</t>
  </si>
  <si>
    <t>UKK4_N77</t>
  </si>
  <si>
    <t>UKK4_N78</t>
  </si>
  <si>
    <t>UKK4_N79</t>
  </si>
  <si>
    <t>UKK4_N80-82</t>
  </si>
  <si>
    <t>UKK4_O84</t>
  </si>
  <si>
    <t>UKK4_P85</t>
  </si>
  <si>
    <t>UKK4_Q86</t>
  </si>
  <si>
    <t>UKK4_Q87_88</t>
  </si>
  <si>
    <t>UKK4_R90-92</t>
  </si>
  <si>
    <t>UKK4_R93</t>
  </si>
  <si>
    <t>UKK4_S94</t>
  </si>
  <si>
    <t>UKK4_S95</t>
  </si>
  <si>
    <t>UKK4_S96</t>
  </si>
  <si>
    <t>UKK4_T</t>
  </si>
  <si>
    <t>UKL1</t>
  </si>
  <si>
    <t>West Wales and The Valleys</t>
  </si>
  <si>
    <t>UKL1_A01</t>
  </si>
  <si>
    <t>UKL1_A02</t>
  </si>
  <si>
    <t>UKL1_A03</t>
  </si>
  <si>
    <t>UKL1_B</t>
  </si>
  <si>
    <t>UKL1_C10-12</t>
  </si>
  <si>
    <t>UKL1_C13-15</t>
  </si>
  <si>
    <t>UKL1_C16</t>
  </si>
  <si>
    <t>UKL1_C17</t>
  </si>
  <si>
    <t>UKL1_C18</t>
  </si>
  <si>
    <t>UKL1_C19</t>
  </si>
  <si>
    <t>UKL1_C20</t>
  </si>
  <si>
    <t>UKL1_C21</t>
  </si>
  <si>
    <t>UKL1_C22</t>
  </si>
  <si>
    <t>UKL1_C23</t>
  </si>
  <si>
    <t>UKL1_C24</t>
  </si>
  <si>
    <t>UKL1_C25</t>
  </si>
  <si>
    <t>UKL1_C26</t>
  </si>
  <si>
    <t>UKL1_C27</t>
  </si>
  <si>
    <t>UKL1_C28</t>
  </si>
  <si>
    <t>UKL1_C29</t>
  </si>
  <si>
    <t>UKL1_C30</t>
  </si>
  <si>
    <t>UKL1_C31_32</t>
  </si>
  <si>
    <t>UKL1_C33</t>
  </si>
  <si>
    <t>UKL1_D</t>
  </si>
  <si>
    <t>UKL1_E36</t>
  </si>
  <si>
    <t>UKL1_E37-39</t>
  </si>
  <si>
    <t>UKL1_F</t>
  </si>
  <si>
    <t>UKL1_G45</t>
  </si>
  <si>
    <t>UKL1_G46</t>
  </si>
  <si>
    <t>UKL1_G47</t>
  </si>
  <si>
    <t>UKL1_H49</t>
  </si>
  <si>
    <t>UKL1_H50</t>
  </si>
  <si>
    <t>UKL1_H51</t>
  </si>
  <si>
    <t>UKL1_H52</t>
  </si>
  <si>
    <t>UKL1_H53</t>
  </si>
  <si>
    <t>UKL1_I</t>
  </si>
  <si>
    <t>UKL1_J58</t>
  </si>
  <si>
    <t>UKL1_J59_60</t>
  </si>
  <si>
    <t>UKL1_J61</t>
  </si>
  <si>
    <t>UKL1_J62_63</t>
  </si>
  <si>
    <t>UKL1_K64</t>
  </si>
  <si>
    <t>UKL1_K65</t>
  </si>
  <si>
    <t>UKL1_K66</t>
  </si>
  <si>
    <t>UKL1_L68</t>
  </si>
  <si>
    <t>UKL1_M69_70</t>
  </si>
  <si>
    <t>UKL1_M71</t>
  </si>
  <si>
    <t>UKL1_M72</t>
  </si>
  <si>
    <t>UKL1_M73</t>
  </si>
  <si>
    <t>UKL1_M74_75</t>
  </si>
  <si>
    <t>UKL1_N77</t>
  </si>
  <si>
    <t>UKL1_N78</t>
  </si>
  <si>
    <t>UKL1_N79</t>
  </si>
  <si>
    <t>UKL1_N80-82</t>
  </si>
  <si>
    <t>UKL1_O84</t>
  </si>
  <si>
    <t>UKL1_P85</t>
  </si>
  <si>
    <t>UKL1_Q86</t>
  </si>
  <si>
    <t>UKL1_Q87_88</t>
  </si>
  <si>
    <t>UKL1_R90-92</t>
  </si>
  <si>
    <t>UKL1_R93</t>
  </si>
  <si>
    <t>UKL1_S94</t>
  </si>
  <si>
    <t>UKL1_S95</t>
  </si>
  <si>
    <t>UKL1_S96</t>
  </si>
  <si>
    <t>UKL1_T</t>
  </si>
  <si>
    <t>UKL2</t>
  </si>
  <si>
    <t>East Wales</t>
  </si>
  <si>
    <t>UKL2_A01</t>
  </si>
  <si>
    <t>UKL2_A02</t>
  </si>
  <si>
    <t>UKL2_A03</t>
  </si>
  <si>
    <t>UKL2_B</t>
  </si>
  <si>
    <t>UKL2_C10-12</t>
  </si>
  <si>
    <t>UKL2_C13-15</t>
  </si>
  <si>
    <t>UKL2_C16</t>
  </si>
  <si>
    <t>UKL2_C17</t>
  </si>
  <si>
    <t>UKL2_C18</t>
  </si>
  <si>
    <t>UKL2_C19</t>
  </si>
  <si>
    <t>UKL2_C20</t>
  </si>
  <si>
    <t>UKL2_C21</t>
  </si>
  <si>
    <t>UKL2_C22</t>
  </si>
  <si>
    <t>UKL2_C23</t>
  </si>
  <si>
    <t>UKL2_C24</t>
  </si>
  <si>
    <t>UKL2_C25</t>
  </si>
  <si>
    <t>UKL2_C26</t>
  </si>
  <si>
    <t>UKL2_C27</t>
  </si>
  <si>
    <t>UKL2_C28</t>
  </si>
  <si>
    <t>UKL2_C29</t>
  </si>
  <si>
    <t>UKL2_C30</t>
  </si>
  <si>
    <t>UKL2_C31_32</t>
  </si>
  <si>
    <t>UKL2_C33</t>
  </si>
  <si>
    <t>UKL2_D</t>
  </si>
  <si>
    <t>UKL2_E36</t>
  </si>
  <si>
    <t>UKL2_E37-39</t>
  </si>
  <si>
    <t>UKL2_F</t>
  </si>
  <si>
    <t>UKL2_G45</t>
  </si>
  <si>
    <t>UKL2_G46</t>
  </si>
  <si>
    <t>UKL2_G47</t>
  </si>
  <si>
    <t>UKL2_H49</t>
  </si>
  <si>
    <t>UKL2_H50</t>
  </si>
  <si>
    <t>UKL2_H51</t>
  </si>
  <si>
    <t>UKL2_H52</t>
  </si>
  <si>
    <t>UKL2_H53</t>
  </si>
  <si>
    <t>UKL2_I</t>
  </si>
  <si>
    <t>UKL2_J58</t>
  </si>
  <si>
    <t>UKL2_J59_60</t>
  </si>
  <si>
    <t>UKL2_J61</t>
  </si>
  <si>
    <t>UKL2_J62_63</t>
  </si>
  <si>
    <t>UKL2_K64</t>
  </si>
  <si>
    <t>UKL2_K65</t>
  </si>
  <si>
    <t>UKL2_K66</t>
  </si>
  <si>
    <t>UKL2_L68</t>
  </si>
  <si>
    <t>UKL2_M69_70</t>
  </si>
  <si>
    <t>UKL2_M71</t>
  </si>
  <si>
    <t>UKL2_M72</t>
  </si>
  <si>
    <t>UKL2_M73</t>
  </si>
  <si>
    <t>UKL2_M74_75</t>
  </si>
  <si>
    <t>UKL2_N77</t>
  </si>
  <si>
    <t>UKL2_N78</t>
  </si>
  <si>
    <t>UKL2_N79</t>
  </si>
  <si>
    <t>UKL2_N80-82</t>
  </si>
  <si>
    <t>UKL2_O84</t>
  </si>
  <si>
    <t>UKL2_P85</t>
  </si>
  <si>
    <t>UKL2_Q86</t>
  </si>
  <si>
    <t>UKL2_Q87_88</t>
  </si>
  <si>
    <t>UKL2_R90-92</t>
  </si>
  <si>
    <t>UKL2_R93</t>
  </si>
  <si>
    <t>UKL2_S94</t>
  </si>
  <si>
    <t>UKL2_S95</t>
  </si>
  <si>
    <t>UKL2_S96</t>
  </si>
  <si>
    <t>UKL2_T</t>
  </si>
  <si>
    <t>UKM5</t>
  </si>
  <si>
    <t>North Eastern Scotland</t>
  </si>
  <si>
    <t>UKM5_A01</t>
  </si>
  <si>
    <t>UKM5_A02</t>
  </si>
  <si>
    <t>UKM5_A03</t>
  </si>
  <si>
    <t>UKM5_B</t>
  </si>
  <si>
    <t>UKM5_C10-12</t>
  </si>
  <si>
    <t>UKM5_C13-15</t>
  </si>
  <si>
    <t>UKM5_C16</t>
  </si>
  <si>
    <t>UKM5_C17</t>
  </si>
  <si>
    <t>UKM5_C18</t>
  </si>
  <si>
    <t>UKM5_C19</t>
  </si>
  <si>
    <t>UKM5_C20</t>
  </si>
  <si>
    <t>UKM5_C21</t>
  </si>
  <si>
    <t>UKM5_C22</t>
  </si>
  <si>
    <t>UKM5_C23</t>
  </si>
  <si>
    <t>UKM5_C24</t>
  </si>
  <si>
    <t>UKM5_C25</t>
  </si>
  <si>
    <t>UKM5_C26</t>
  </si>
  <si>
    <t>UKM5_C27</t>
  </si>
  <si>
    <t>UKM5_C28</t>
  </si>
  <si>
    <t>UKM5_C29</t>
  </si>
  <si>
    <t>UKM5_C30</t>
  </si>
  <si>
    <t>UKM5_C31_32</t>
  </si>
  <si>
    <t>UKM5_C33</t>
  </si>
  <si>
    <t>UKM5_D</t>
  </si>
  <si>
    <t>UKM5_E36</t>
  </si>
  <si>
    <t>UKM5_E37-39</t>
  </si>
  <si>
    <t>UKM5_F</t>
  </si>
  <si>
    <t>UKM5_G45</t>
  </si>
  <si>
    <t>UKM5_G46</t>
  </si>
  <si>
    <t>UKM5_G47</t>
  </si>
  <si>
    <t>UKM5_H49</t>
  </si>
  <si>
    <t>UKM5_H50</t>
  </si>
  <si>
    <t>UKM5_H51</t>
  </si>
  <si>
    <t>UKM5_H52</t>
  </si>
  <si>
    <t>UKM5_H53</t>
  </si>
  <si>
    <t>UKM5_I</t>
  </si>
  <si>
    <t>UKM5_J58</t>
  </si>
  <si>
    <t>UKM5_J59_60</t>
  </si>
  <si>
    <t>UKM5_J61</t>
  </si>
  <si>
    <t>UKM5_J62_63</t>
  </si>
  <si>
    <t>UKM5_K64</t>
  </si>
  <si>
    <t>UKM5_K65</t>
  </si>
  <si>
    <t>UKM5_K66</t>
  </si>
  <si>
    <t>UKM5_L68</t>
  </si>
  <si>
    <t>UKM5_M69_70</t>
  </si>
  <si>
    <t>UKM5_M71</t>
  </si>
  <si>
    <t>UKM5_M72</t>
  </si>
  <si>
    <t>UKM5_M73</t>
  </si>
  <si>
    <t>UKM5_M74_75</t>
  </si>
  <si>
    <t>UKM5_N77</t>
  </si>
  <si>
    <t>UKM5_N78</t>
  </si>
  <si>
    <t>UKM5_N79</t>
  </si>
  <si>
    <t>UKM5_N80-82</t>
  </si>
  <si>
    <t>UKM5_O84</t>
  </si>
  <si>
    <t>UKM5_P85</t>
  </si>
  <si>
    <t>UKM5_Q86</t>
  </si>
  <si>
    <t>UKM5_Q87_88</t>
  </si>
  <si>
    <t>UKM5_R90-92</t>
  </si>
  <si>
    <t>UKM5_R93</t>
  </si>
  <si>
    <t>UKM5_S94</t>
  </si>
  <si>
    <t>UKM5_S95</t>
  </si>
  <si>
    <t>UKM5_S96</t>
  </si>
  <si>
    <t>UKM5_T</t>
  </si>
  <si>
    <t>UKM6</t>
  </si>
  <si>
    <t>Highlands and Islands</t>
  </si>
  <si>
    <t>UKM6_A01</t>
  </si>
  <si>
    <t>UKM6_A02</t>
  </si>
  <si>
    <t>UKM6_A03</t>
  </si>
  <si>
    <t>UKM6_B</t>
  </si>
  <si>
    <t>UKM6_C10-12</t>
  </si>
  <si>
    <t>UKM6_C13-15</t>
  </si>
  <si>
    <t>UKM6_C16</t>
  </si>
  <si>
    <t>UKM6_C17</t>
  </si>
  <si>
    <t>UKM6_C18</t>
  </si>
  <si>
    <t>UKM6_C19</t>
  </si>
  <si>
    <t>UKM6_C20</t>
  </si>
  <si>
    <t>UKM6_C21</t>
  </si>
  <si>
    <t>UKM6_C22</t>
  </si>
  <si>
    <t>UKM6_C23</t>
  </si>
  <si>
    <t>UKM6_C24</t>
  </si>
  <si>
    <t>UKM6_C25</t>
  </si>
  <si>
    <t>UKM6_C26</t>
  </si>
  <si>
    <t>UKM6_C27</t>
  </si>
  <si>
    <t>UKM6_C28</t>
  </si>
  <si>
    <t>UKM6_C29</t>
  </si>
  <si>
    <t>UKM6_C30</t>
  </si>
  <si>
    <t>UKM6_C31_32</t>
  </si>
  <si>
    <t>UKM6_C33</t>
  </si>
  <si>
    <t>UKM6_D</t>
  </si>
  <si>
    <t>UKM6_E36</t>
  </si>
  <si>
    <t>UKM6_E37-39</t>
  </si>
  <si>
    <t>UKM6_F</t>
  </si>
  <si>
    <t>UKM6_G45</t>
  </si>
  <si>
    <t>UKM6_G46</t>
  </si>
  <si>
    <t>UKM6_G47</t>
  </si>
  <si>
    <t>UKM6_H49</t>
  </si>
  <si>
    <t>UKM6_H50</t>
  </si>
  <si>
    <t>UKM6_H51</t>
  </si>
  <si>
    <t>UKM6_H52</t>
  </si>
  <si>
    <t>UKM6_H53</t>
  </si>
  <si>
    <t>UKM6_I</t>
  </si>
  <si>
    <t>UKM6_J58</t>
  </si>
  <si>
    <t>UKM6_J59_60</t>
  </si>
  <si>
    <t>UKM6_J61</t>
  </si>
  <si>
    <t>UKM6_J62_63</t>
  </si>
  <si>
    <t>UKM6_K64</t>
  </si>
  <si>
    <t>UKM6_K65</t>
  </si>
  <si>
    <t>UKM6_K66</t>
  </si>
  <si>
    <t>UKM6_L68</t>
  </si>
  <si>
    <t>UKM6_M69_70</t>
  </si>
  <si>
    <t>UKM6_M71</t>
  </si>
  <si>
    <t>UKM6_M72</t>
  </si>
  <si>
    <t>UKM6_M73</t>
  </si>
  <si>
    <t>UKM6_M74_75</t>
  </si>
  <si>
    <t>UKM6_N77</t>
  </si>
  <si>
    <t>UKM6_N78</t>
  </si>
  <si>
    <t>UKM6_N79</t>
  </si>
  <si>
    <t>UKM6_N80-82</t>
  </si>
  <si>
    <t>UKM6_O84</t>
  </si>
  <si>
    <t>UKM6_P85</t>
  </si>
  <si>
    <t>UKM6_Q86</t>
  </si>
  <si>
    <t>UKM6_Q87_88</t>
  </si>
  <si>
    <t>UKM6_R90-92</t>
  </si>
  <si>
    <t>UKM6_R93</t>
  </si>
  <si>
    <t>UKM6_S94</t>
  </si>
  <si>
    <t>UKM6_S95</t>
  </si>
  <si>
    <t>UKM6_S96</t>
  </si>
  <si>
    <t>UKM6_T</t>
  </si>
  <si>
    <t>UKM7</t>
  </si>
  <si>
    <t>Eastern Scotland</t>
  </si>
  <si>
    <t>UKM7_A01</t>
  </si>
  <si>
    <t>UKM7_A02</t>
  </si>
  <si>
    <t>UKM7_A03</t>
  </si>
  <si>
    <t>UKM7_B</t>
  </si>
  <si>
    <t>UKM7_C10-12</t>
  </si>
  <si>
    <t>UKM7_C13-15</t>
  </si>
  <si>
    <t>UKM7_C16</t>
  </si>
  <si>
    <t>UKM7_C17</t>
  </si>
  <si>
    <t>UKM7_C18</t>
  </si>
  <si>
    <t>UKM7_C19</t>
  </si>
  <si>
    <t>UKM7_C20</t>
  </si>
  <si>
    <t>UKM7_C21</t>
  </si>
  <si>
    <t>UKM7_C22</t>
  </si>
  <si>
    <t>UKM7_C23</t>
  </si>
  <si>
    <t>UKM7_C24</t>
  </si>
  <si>
    <t>UKM7_C25</t>
  </si>
  <si>
    <t>UKM7_C26</t>
  </si>
  <si>
    <t>UKM7_C27</t>
  </si>
  <si>
    <t>UKM7_C28</t>
  </si>
  <si>
    <t>UKM7_C29</t>
  </si>
  <si>
    <t>UKM7_C30</t>
  </si>
  <si>
    <t>UKM7_C31_32</t>
  </si>
  <si>
    <t>UKM7_C33</t>
  </si>
  <si>
    <t>UKM7_D</t>
  </si>
  <si>
    <t>UKM7_E36</t>
  </si>
  <si>
    <t>UKM7_E37-39</t>
  </si>
  <si>
    <t>UKM7_F</t>
  </si>
  <si>
    <t>UKM7_G45</t>
  </si>
  <si>
    <t>UKM7_G46</t>
  </si>
  <si>
    <t>UKM7_G47</t>
  </si>
  <si>
    <t>UKM7_H49</t>
  </si>
  <si>
    <t>UKM7_H50</t>
  </si>
  <si>
    <t>UKM7_H51</t>
  </si>
  <si>
    <t>UKM7_H52</t>
  </si>
  <si>
    <t>UKM7_H53</t>
  </si>
  <si>
    <t>UKM7_I</t>
  </si>
  <si>
    <t>UKM7_J58</t>
  </si>
  <si>
    <t>UKM7_J59_60</t>
  </si>
  <si>
    <t>UKM7_J61</t>
  </si>
  <si>
    <t>UKM7_J62_63</t>
  </si>
  <si>
    <t>UKM7_K64</t>
  </si>
  <si>
    <t>UKM7_K65</t>
  </si>
  <si>
    <t>UKM7_K66</t>
  </si>
  <si>
    <t>UKM7_L68</t>
  </si>
  <si>
    <t>UKM7_M69_70</t>
  </si>
  <si>
    <t>UKM7_M71</t>
  </si>
  <si>
    <t>UKM7_M72</t>
  </si>
  <si>
    <t>UKM7_M73</t>
  </si>
  <si>
    <t>UKM7_M74_75</t>
  </si>
  <si>
    <t>UKM7_N77</t>
  </si>
  <si>
    <t>UKM7_N78</t>
  </si>
  <si>
    <t>UKM7_N79</t>
  </si>
  <si>
    <t>UKM7_N80-82</t>
  </si>
  <si>
    <t>UKM7_O84</t>
  </si>
  <si>
    <t>UKM7_P85</t>
  </si>
  <si>
    <t>UKM7_Q86</t>
  </si>
  <si>
    <t>UKM7_Q87_88</t>
  </si>
  <si>
    <t>UKM7_R90-92</t>
  </si>
  <si>
    <t>UKM7_R93</t>
  </si>
  <si>
    <t>UKM7_S94</t>
  </si>
  <si>
    <t>UKM7_S95</t>
  </si>
  <si>
    <t>UKM7_S96</t>
  </si>
  <si>
    <t>UKM7_T</t>
  </si>
  <si>
    <t>UKM8</t>
  </si>
  <si>
    <t>West Central Scotland</t>
  </si>
  <si>
    <t>UKM8_A01</t>
  </si>
  <si>
    <t>UKM8_A02</t>
  </si>
  <si>
    <t>UKM8_A03</t>
  </si>
  <si>
    <t>UKM8_B</t>
  </si>
  <si>
    <t>UKM8_C10-12</t>
  </si>
  <si>
    <t>UKM8_C13-15</t>
  </si>
  <si>
    <t>UKM8_C16</t>
  </si>
  <si>
    <t>UKM8_C17</t>
  </si>
  <si>
    <t>UKM8_C18</t>
  </si>
  <si>
    <t>UKM8_C19</t>
  </si>
  <si>
    <t>UKM8_C20</t>
  </si>
  <si>
    <t>UKM8_C21</t>
  </si>
  <si>
    <t>UKM8_C22</t>
  </si>
  <si>
    <t>UKM8_C23</t>
  </si>
  <si>
    <t>UKM8_C24</t>
  </si>
  <si>
    <t>UKM8_C25</t>
  </si>
  <si>
    <t>UKM8_C26</t>
  </si>
  <si>
    <t>UKM8_C27</t>
  </si>
  <si>
    <t>UKM8_C28</t>
  </si>
  <si>
    <t>UKM8_C29</t>
  </si>
  <si>
    <t>UKM8_C30</t>
  </si>
  <si>
    <t>UKM8_C31_32</t>
  </si>
  <si>
    <t>UKM8_C33</t>
  </si>
  <si>
    <t>UKM8_D</t>
  </si>
  <si>
    <t>UKM8_E36</t>
  </si>
  <si>
    <t>UKM8_E37-39</t>
  </si>
  <si>
    <t>UKM8_F</t>
  </si>
  <si>
    <t>UKM8_G45</t>
  </si>
  <si>
    <t>UKM8_G46</t>
  </si>
  <si>
    <t>UKM8_G47</t>
  </si>
  <si>
    <t>UKM8_H49</t>
  </si>
  <si>
    <t>UKM8_H50</t>
  </si>
  <si>
    <t>UKM8_H51</t>
  </si>
  <si>
    <t>UKM8_H52</t>
  </si>
  <si>
    <t>UKM8_H53</t>
  </si>
  <si>
    <t>UKM8_I</t>
  </si>
  <si>
    <t>UKM8_J58</t>
  </si>
  <si>
    <t>UKM8_J59_60</t>
  </si>
  <si>
    <t>UKM8_J61</t>
  </si>
  <si>
    <t>UKM8_J62_63</t>
  </si>
  <si>
    <t>UKM8_K64</t>
  </si>
  <si>
    <t>UKM8_K65</t>
  </si>
  <si>
    <t>UKM8_K66</t>
  </si>
  <si>
    <t>UKM8_L68</t>
  </si>
  <si>
    <t>UKM8_M69_70</t>
  </si>
  <si>
    <t>UKM8_M71</t>
  </si>
  <si>
    <t>UKM8_M72</t>
  </si>
  <si>
    <t>UKM8_M73</t>
  </si>
  <si>
    <t>UKM8_M74_75</t>
  </si>
  <si>
    <t>UKM8_N77</t>
  </si>
  <si>
    <t>UKM8_N78</t>
  </si>
  <si>
    <t>UKM8_N79</t>
  </si>
  <si>
    <t>UKM8_N80-82</t>
  </si>
  <si>
    <t>UKM8_O84</t>
  </si>
  <si>
    <t>UKM8_P85</t>
  </si>
  <si>
    <t>UKM8_Q86</t>
  </si>
  <si>
    <t>UKM8_Q87_88</t>
  </si>
  <si>
    <t>UKM8_R90-92</t>
  </si>
  <si>
    <t>UKM8_R93</t>
  </si>
  <si>
    <t>UKM8_S94</t>
  </si>
  <si>
    <t>UKM8_S95</t>
  </si>
  <si>
    <t>UKM8_S96</t>
  </si>
  <si>
    <t>UKM8_T</t>
  </si>
  <si>
    <t>UKM9</t>
  </si>
  <si>
    <t>Southern Scotland</t>
  </si>
  <si>
    <t>UKM9_A01</t>
  </si>
  <si>
    <t>UKM9_A02</t>
  </si>
  <si>
    <t>UKM9_A03</t>
  </si>
  <si>
    <t>UKM9_B</t>
  </si>
  <si>
    <t>UKM9_C10-12</t>
  </si>
  <si>
    <t>UKM9_C13-15</t>
  </si>
  <si>
    <t>UKM9_C16</t>
  </si>
  <si>
    <t>UKM9_C17</t>
  </si>
  <si>
    <t>UKM9_C18</t>
  </si>
  <si>
    <t>UKM9_C19</t>
  </si>
  <si>
    <t>UKM9_C20</t>
  </si>
  <si>
    <t>UKM9_C21</t>
  </si>
  <si>
    <t>UKM9_C22</t>
  </si>
  <si>
    <t>UKM9_C23</t>
  </si>
  <si>
    <t>UKM9_C24</t>
  </si>
  <si>
    <t>UKM9_C25</t>
  </si>
  <si>
    <t>UKM9_C26</t>
  </si>
  <si>
    <t>UKM9_C27</t>
  </si>
  <si>
    <t>UKM9_C28</t>
  </si>
  <si>
    <t>UKM9_C29</t>
  </si>
  <si>
    <t>UKM9_C30</t>
  </si>
  <si>
    <t>UKM9_C31_32</t>
  </si>
  <si>
    <t>UKM9_C33</t>
  </si>
  <si>
    <t>UKM9_D</t>
  </si>
  <si>
    <t>UKM9_E36</t>
  </si>
  <si>
    <t>UKM9_E37-39</t>
  </si>
  <si>
    <t>UKM9_F</t>
  </si>
  <si>
    <t>UKM9_G45</t>
  </si>
  <si>
    <t>UKM9_G46</t>
  </si>
  <si>
    <t>UKM9_G47</t>
  </si>
  <si>
    <t>UKM9_H49</t>
  </si>
  <si>
    <t>UKM9_H50</t>
  </si>
  <si>
    <t>UKM9_H51</t>
  </si>
  <si>
    <t>UKM9_H52</t>
  </si>
  <si>
    <t>UKM9_H53</t>
  </si>
  <si>
    <t>UKM9_I</t>
  </si>
  <si>
    <t>UKM9_J58</t>
  </si>
  <si>
    <t>UKM9_J59_60</t>
  </si>
  <si>
    <t>UKM9_J61</t>
  </si>
  <si>
    <t>UKM9_J62_63</t>
  </si>
  <si>
    <t>UKM9_K64</t>
  </si>
  <si>
    <t>UKM9_K65</t>
  </si>
  <si>
    <t>UKM9_K66</t>
  </si>
  <si>
    <t>UKM9_L68</t>
  </si>
  <si>
    <t>UKM9_M69_70</t>
  </si>
  <si>
    <t>UKM9_M71</t>
  </si>
  <si>
    <t>UKM9_M72</t>
  </si>
  <si>
    <t>UKM9_M73</t>
  </si>
  <si>
    <t>UKM9_M74_75</t>
  </si>
  <si>
    <t>UKM9_N77</t>
  </si>
  <si>
    <t>UKM9_N78</t>
  </si>
  <si>
    <t>UKM9_N79</t>
  </si>
  <si>
    <t>UKM9_N80-82</t>
  </si>
  <si>
    <t>UKM9_O84</t>
  </si>
  <si>
    <t>UKM9_P85</t>
  </si>
  <si>
    <t>UKM9_Q86</t>
  </si>
  <si>
    <t>UKM9_Q87_88</t>
  </si>
  <si>
    <t>UKM9_R90-92</t>
  </si>
  <si>
    <t>UKM9_R93</t>
  </si>
  <si>
    <t>UKM9_S94</t>
  </si>
  <si>
    <t>UKM9_S95</t>
  </si>
  <si>
    <t>UKM9_S96</t>
  </si>
  <si>
    <t>UKM9_T</t>
  </si>
  <si>
    <t>UKN0</t>
  </si>
  <si>
    <t>Northern Ireland (UK)</t>
  </si>
  <si>
    <t>UKN0_A01</t>
  </si>
  <si>
    <t>UKN0_A02</t>
  </si>
  <si>
    <t>UKN0_A03</t>
  </si>
  <si>
    <t>UKN0_B</t>
  </si>
  <si>
    <t>UKN0_C10-12</t>
  </si>
  <si>
    <t>UKN0_C13-15</t>
  </si>
  <si>
    <t>UKN0_C16</t>
  </si>
  <si>
    <t>UKN0_C17</t>
  </si>
  <si>
    <t>UKN0_C18</t>
  </si>
  <si>
    <t>UKN0_C19</t>
  </si>
  <si>
    <t>UKN0_C20</t>
  </si>
  <si>
    <t>UKN0_C21</t>
  </si>
  <si>
    <t>UKN0_C22</t>
  </si>
  <si>
    <t>UKN0_C23</t>
  </si>
  <si>
    <t>UKN0_C24</t>
  </si>
  <si>
    <t>UKN0_C25</t>
  </si>
  <si>
    <t>UKN0_C26</t>
  </si>
  <si>
    <t>UKN0_C27</t>
  </si>
  <si>
    <t>UKN0_C28</t>
  </si>
  <si>
    <t>UKN0_C29</t>
  </si>
  <si>
    <t>UKN0_C30</t>
  </si>
  <si>
    <t>UKN0_C31_32</t>
  </si>
  <si>
    <t>UKN0_C33</t>
  </si>
  <si>
    <t>UKN0_D</t>
  </si>
  <si>
    <t>UKN0_E36</t>
  </si>
  <si>
    <t>UKN0_E37-39</t>
  </si>
  <si>
    <t>UKN0_F</t>
  </si>
  <si>
    <t>UKN0_G45</t>
  </si>
  <si>
    <t>UKN0_G46</t>
  </si>
  <si>
    <t>UKN0_G47</t>
  </si>
  <si>
    <t>UKN0_H49</t>
  </si>
  <si>
    <t>UKN0_H50</t>
  </si>
  <si>
    <t>UKN0_H51</t>
  </si>
  <si>
    <t>UKN0_H52</t>
  </si>
  <si>
    <t>UKN0_H53</t>
  </si>
  <si>
    <t>UKN0_I</t>
  </si>
  <si>
    <t>UKN0_J58</t>
  </si>
  <si>
    <t>UKN0_J59_60</t>
  </si>
  <si>
    <t>UKN0_J61</t>
  </si>
  <si>
    <t>UKN0_J62_63</t>
  </si>
  <si>
    <t>UKN0_K64</t>
  </si>
  <si>
    <t>UKN0_K65</t>
  </si>
  <si>
    <t>UKN0_K66</t>
  </si>
  <si>
    <t>UKN0_L68</t>
  </si>
  <si>
    <t>UKN0_M69_70</t>
  </si>
  <si>
    <t>UKN0_M71</t>
  </si>
  <si>
    <t>UKN0_M72</t>
  </si>
  <si>
    <t>UKN0_M73</t>
  </si>
  <si>
    <t>UKN0_M74_75</t>
  </si>
  <si>
    <t>UKN0_N77</t>
  </si>
  <si>
    <t>UKN0_N78</t>
  </si>
  <si>
    <t>UKN0_N79</t>
  </si>
  <si>
    <t>UKN0_N80-82</t>
  </si>
  <si>
    <t>UKN0_O84</t>
  </si>
  <si>
    <t>UKN0_P85</t>
  </si>
  <si>
    <t>UKN0_Q86</t>
  </si>
  <si>
    <t>UKN0_Q87_88</t>
  </si>
  <si>
    <t>UKN0_R90-92</t>
  </si>
  <si>
    <t>UKN0_R93</t>
  </si>
  <si>
    <t>UKN0_S94</t>
  </si>
  <si>
    <t>UKN0_S95</t>
  </si>
  <si>
    <t>UKN0_S96</t>
  </si>
  <si>
    <t>UKN0_T</t>
  </si>
  <si>
    <t>IS00</t>
  </si>
  <si>
    <t>Ísland</t>
  </si>
  <si>
    <t>IS00_A01</t>
  </si>
  <si>
    <t>IS00_A02</t>
  </si>
  <si>
    <t>IS00_A03</t>
  </si>
  <si>
    <t>IS00_B</t>
  </si>
  <si>
    <t>IS00_C10-12</t>
  </si>
  <si>
    <t>IS00_C13-15</t>
  </si>
  <si>
    <t>IS00_C16</t>
  </si>
  <si>
    <t>IS00_C17</t>
  </si>
  <si>
    <t>IS00_C18</t>
  </si>
  <si>
    <t>IS00_C19</t>
  </si>
  <si>
    <t>IS00_C20</t>
  </si>
  <si>
    <t>IS00_C21</t>
  </si>
  <si>
    <t>IS00_C22</t>
  </si>
  <si>
    <t>IS00_C23</t>
  </si>
  <si>
    <t>IS00_C24</t>
  </si>
  <si>
    <t>IS00_C25</t>
  </si>
  <si>
    <t>IS00_C26</t>
  </si>
  <si>
    <t>IS00_C27</t>
  </si>
  <si>
    <t>IS00_C28</t>
  </si>
  <si>
    <t>IS00_C29</t>
  </si>
  <si>
    <t>IS00_C30</t>
  </si>
  <si>
    <t>IS00_C31_32</t>
  </si>
  <si>
    <t>IS00_C33</t>
  </si>
  <si>
    <t>IS00_D</t>
  </si>
  <si>
    <t>IS00_E36</t>
  </si>
  <si>
    <t>IS00_E37-39</t>
  </si>
  <si>
    <t>IS00_F</t>
  </si>
  <si>
    <t>IS00_G45</t>
  </si>
  <si>
    <t>IS00_G46</t>
  </si>
  <si>
    <t>IS00_G47</t>
  </si>
  <si>
    <t>IS00_H49</t>
  </si>
  <si>
    <t>IS00_H50</t>
  </si>
  <si>
    <t>IS00_H51</t>
  </si>
  <si>
    <t>IS00_H52</t>
  </si>
  <si>
    <t>IS00_H53</t>
  </si>
  <si>
    <t>IS00_I</t>
  </si>
  <si>
    <t>IS00_J58</t>
  </si>
  <si>
    <t>IS00_J59_60</t>
  </si>
  <si>
    <t>IS00_J61</t>
  </si>
  <si>
    <t>IS00_J62_63</t>
  </si>
  <si>
    <t>IS00_K64</t>
  </si>
  <si>
    <t>IS00_K65</t>
  </si>
  <si>
    <t>IS00_K66</t>
  </si>
  <si>
    <t>IS00_L68</t>
  </si>
  <si>
    <t>IS00_M69_70</t>
  </si>
  <si>
    <t>IS00_M71</t>
  </si>
  <si>
    <t>IS00_M72</t>
  </si>
  <si>
    <t>IS00_M73</t>
  </si>
  <si>
    <t>IS00_M74_75</t>
  </si>
  <si>
    <t>IS00_N77</t>
  </si>
  <si>
    <t>IS00_N78</t>
  </si>
  <si>
    <t>IS00_N79</t>
  </si>
  <si>
    <t>IS00_N80-82</t>
  </si>
  <si>
    <t>IS00_O84</t>
  </si>
  <si>
    <t>IS00_P85</t>
  </si>
  <si>
    <t>IS00_Q86</t>
  </si>
  <si>
    <t>IS00_Q87_88</t>
  </si>
  <si>
    <t>IS00_R90-92</t>
  </si>
  <si>
    <t>IS00_R93</t>
  </si>
  <si>
    <t>IS00_S94</t>
  </si>
  <si>
    <t>IS00_S95</t>
  </si>
  <si>
    <t>IS00_S96</t>
  </si>
  <si>
    <t>IS00_T</t>
  </si>
  <si>
    <t>LI00</t>
  </si>
  <si>
    <t>LI00_A01</t>
  </si>
  <si>
    <t>LI00_A02</t>
  </si>
  <si>
    <t>LI00_A03</t>
  </si>
  <si>
    <t>LI00_B</t>
  </si>
  <si>
    <t>LI00_C10-12</t>
  </si>
  <si>
    <t>LI00_C13-15</t>
  </si>
  <si>
    <t>LI00_C16</t>
  </si>
  <si>
    <t>LI00_C17</t>
  </si>
  <si>
    <t>LI00_C18</t>
  </si>
  <si>
    <t>LI00_C19</t>
  </si>
  <si>
    <t>LI00_C20</t>
  </si>
  <si>
    <t>LI00_C21</t>
  </si>
  <si>
    <t>LI00_C22</t>
  </si>
  <si>
    <t>LI00_C23</t>
  </si>
  <si>
    <t>LI00_C24</t>
  </si>
  <si>
    <t>LI00_C25</t>
  </si>
  <si>
    <t>LI00_C26</t>
  </si>
  <si>
    <t>LI00_C27</t>
  </si>
  <si>
    <t>LI00_C28</t>
  </si>
  <si>
    <t>LI00_C29</t>
  </si>
  <si>
    <t>LI00_C30</t>
  </si>
  <si>
    <t>LI00_C31_32</t>
  </si>
  <si>
    <t>LI00_C33</t>
  </si>
  <si>
    <t>LI00_D</t>
  </si>
  <si>
    <t>LI00_E36</t>
  </si>
  <si>
    <t>LI00_E37-39</t>
  </si>
  <si>
    <t>LI00_F</t>
  </si>
  <si>
    <t>LI00_G45</t>
  </si>
  <si>
    <t>LI00_G46</t>
  </si>
  <si>
    <t>LI00_G47</t>
  </si>
  <si>
    <t>LI00_H49</t>
  </si>
  <si>
    <t>LI00_H50</t>
  </si>
  <si>
    <t>LI00_H51</t>
  </si>
  <si>
    <t>LI00_H52</t>
  </si>
  <si>
    <t>LI00_H53</t>
  </si>
  <si>
    <t>LI00_I</t>
  </si>
  <si>
    <t>LI00_J58</t>
  </si>
  <si>
    <t>LI00_J59_60</t>
  </si>
  <si>
    <t>LI00_J61</t>
  </si>
  <si>
    <t>LI00_J62_63</t>
  </si>
  <si>
    <t>LI00_K64</t>
  </si>
  <si>
    <t>LI00_K65</t>
  </si>
  <si>
    <t>LI00_K66</t>
  </si>
  <si>
    <t>LI00_L68</t>
  </si>
  <si>
    <t>LI00_M69_70</t>
  </si>
  <si>
    <t>LI00_M71</t>
  </si>
  <si>
    <t>LI00_M72</t>
  </si>
  <si>
    <t>LI00_M73</t>
  </si>
  <si>
    <t>LI00_M74_75</t>
  </si>
  <si>
    <t>LI00_N77</t>
  </si>
  <si>
    <t>LI00_N78</t>
  </si>
  <si>
    <t>LI00_N79</t>
  </si>
  <si>
    <t>LI00_N80-82</t>
  </si>
  <si>
    <t>LI00_O84</t>
  </si>
  <si>
    <t>LI00_P85</t>
  </si>
  <si>
    <t>LI00_Q86</t>
  </si>
  <si>
    <t>LI00_Q87_88</t>
  </si>
  <si>
    <t>LI00_R90-92</t>
  </si>
  <si>
    <t>LI00_R93</t>
  </si>
  <si>
    <t>LI00_S94</t>
  </si>
  <si>
    <t>LI00_S95</t>
  </si>
  <si>
    <t>LI00_S96</t>
  </si>
  <si>
    <t>LI00_T</t>
  </si>
  <si>
    <t>NO01</t>
  </si>
  <si>
    <t>Oslo og Akershus</t>
  </si>
  <si>
    <t>NO01_A01</t>
  </si>
  <si>
    <t>NO01_A02</t>
  </si>
  <si>
    <t>NO01_A03</t>
  </si>
  <si>
    <t>NO01_B</t>
  </si>
  <si>
    <t>NO01_C10-12</t>
  </si>
  <si>
    <t>NO01_C13-15</t>
  </si>
  <si>
    <t>NO01_C16</t>
  </si>
  <si>
    <t>NO01_C17</t>
  </si>
  <si>
    <t>NO01_C18</t>
  </si>
  <si>
    <t>NO01_C19</t>
  </si>
  <si>
    <t>NO01_C20</t>
  </si>
  <si>
    <t>NO01_C21</t>
  </si>
  <si>
    <t>NO01_C22</t>
  </si>
  <si>
    <t>NO01_C23</t>
  </si>
  <si>
    <t>NO01_C24</t>
  </si>
  <si>
    <t>NO01_C25</t>
  </si>
  <si>
    <t>NO01_C26</t>
  </si>
  <si>
    <t>NO01_C27</t>
  </si>
  <si>
    <t>NO01_C28</t>
  </si>
  <si>
    <t>NO01_C29</t>
  </si>
  <si>
    <t>NO01_C30</t>
  </si>
  <si>
    <t>NO01_C31_32</t>
  </si>
  <si>
    <t>NO01_C33</t>
  </si>
  <si>
    <t>NO01_D</t>
  </si>
  <si>
    <t>NO01_E36</t>
  </si>
  <si>
    <t>NO01_E37-39</t>
  </si>
  <si>
    <t>NO01_F</t>
  </si>
  <si>
    <t>NO01_G45</t>
  </si>
  <si>
    <t>NO01_G46</t>
  </si>
  <si>
    <t>NO01_G47</t>
  </si>
  <si>
    <t>NO01_H49</t>
  </si>
  <si>
    <t>NO01_H50</t>
  </si>
  <si>
    <t>NO01_H51</t>
  </si>
  <si>
    <t>NO01_H52</t>
  </si>
  <si>
    <t>NO01_H53</t>
  </si>
  <si>
    <t>NO01_I</t>
  </si>
  <si>
    <t>NO01_J58</t>
  </si>
  <si>
    <t>NO01_J59_60</t>
  </si>
  <si>
    <t>NO01_J61</t>
  </si>
  <si>
    <t>NO01_J62_63</t>
  </si>
  <si>
    <t>NO01_K64</t>
  </si>
  <si>
    <t>NO01_K65</t>
  </si>
  <si>
    <t>NO01_K66</t>
  </si>
  <si>
    <t>NO01_L68</t>
  </si>
  <si>
    <t>NO01_M69_70</t>
  </si>
  <si>
    <t>NO01_M71</t>
  </si>
  <si>
    <t>NO01_M72</t>
  </si>
  <si>
    <t>NO01_M73</t>
  </si>
  <si>
    <t>NO01_M74_75</t>
  </si>
  <si>
    <t>NO01_N77</t>
  </si>
  <si>
    <t>NO01_N78</t>
  </si>
  <si>
    <t>NO01_N79</t>
  </si>
  <si>
    <t>NO01_N80-82</t>
  </si>
  <si>
    <t>NO01_O84</t>
  </si>
  <si>
    <t>NO01_P85</t>
  </si>
  <si>
    <t>NO01_Q86</t>
  </si>
  <si>
    <t>NO01_Q87_88</t>
  </si>
  <si>
    <t>NO01_R90-92</t>
  </si>
  <si>
    <t>NO01_R93</t>
  </si>
  <si>
    <t>NO01_S94</t>
  </si>
  <si>
    <t>NO01_S95</t>
  </si>
  <si>
    <t>NO01_S96</t>
  </si>
  <si>
    <t>NO01_T</t>
  </si>
  <si>
    <t>NO02</t>
  </si>
  <si>
    <t>Hedmark og Oppland</t>
  </si>
  <si>
    <t>NO02_A01</t>
  </si>
  <si>
    <t>NO02_A02</t>
  </si>
  <si>
    <t>NO02_A03</t>
  </si>
  <si>
    <t>NO02_B</t>
  </si>
  <si>
    <t>NO02_C10-12</t>
  </si>
  <si>
    <t>NO02_C13-15</t>
  </si>
  <si>
    <t>NO02_C16</t>
  </si>
  <si>
    <t>NO02_C17</t>
  </si>
  <si>
    <t>NO02_C18</t>
  </si>
  <si>
    <t>NO02_C19</t>
  </si>
  <si>
    <t>NO02_C20</t>
  </si>
  <si>
    <t>NO02_C21</t>
  </si>
  <si>
    <t>NO02_C22</t>
  </si>
  <si>
    <t>NO02_C23</t>
  </si>
  <si>
    <t>NO02_C24</t>
  </si>
  <si>
    <t>NO02_C25</t>
  </si>
  <si>
    <t>NO02_C26</t>
  </si>
  <si>
    <t>NO02_C27</t>
  </si>
  <si>
    <t>NO02_C28</t>
  </si>
  <si>
    <t>NO02_C29</t>
  </si>
  <si>
    <t>NO02_C30</t>
  </si>
  <si>
    <t>NO02_C31_32</t>
  </si>
  <si>
    <t>NO02_C33</t>
  </si>
  <si>
    <t>NO02_D</t>
  </si>
  <si>
    <t>NO02_E36</t>
  </si>
  <si>
    <t>NO02_E37-39</t>
  </si>
  <si>
    <t>NO02_F</t>
  </si>
  <si>
    <t>NO02_G45</t>
  </si>
  <si>
    <t>NO02_G46</t>
  </si>
  <si>
    <t>NO02_G47</t>
  </si>
  <si>
    <t>NO02_H49</t>
  </si>
  <si>
    <t>NO02_H50</t>
  </si>
  <si>
    <t>NO02_H51</t>
  </si>
  <si>
    <t>NO02_H52</t>
  </si>
  <si>
    <t>NO02_H53</t>
  </si>
  <si>
    <t>NO02_I</t>
  </si>
  <si>
    <t>NO02_J58</t>
  </si>
  <si>
    <t>NO02_J59_60</t>
  </si>
  <si>
    <t>NO02_J61</t>
  </si>
  <si>
    <t>NO02_J62_63</t>
  </si>
  <si>
    <t>NO02_K64</t>
  </si>
  <si>
    <t>NO02_K65</t>
  </si>
  <si>
    <t>NO02_K66</t>
  </si>
  <si>
    <t>NO02_L68</t>
  </si>
  <si>
    <t>NO02_M69_70</t>
  </si>
  <si>
    <t>NO02_M71</t>
  </si>
  <si>
    <t>NO02_M72</t>
  </si>
  <si>
    <t>NO02_M73</t>
  </si>
  <si>
    <t>NO02_M74_75</t>
  </si>
  <si>
    <t>NO02_N77</t>
  </si>
  <si>
    <t>NO02_N78</t>
  </si>
  <si>
    <t>NO02_N79</t>
  </si>
  <si>
    <t>NO02_N80-82</t>
  </si>
  <si>
    <t>NO02_O84</t>
  </si>
  <si>
    <t>NO02_P85</t>
  </si>
  <si>
    <t>NO02_Q86</t>
  </si>
  <si>
    <t>NO02_Q87_88</t>
  </si>
  <si>
    <t>NO02_R90-92</t>
  </si>
  <si>
    <t>NO02_R93</t>
  </si>
  <si>
    <t>NO02_S94</t>
  </si>
  <si>
    <t>NO02_S95</t>
  </si>
  <si>
    <t>NO02_S96</t>
  </si>
  <si>
    <t>NO02_T</t>
  </si>
  <si>
    <t>NO03</t>
  </si>
  <si>
    <t>Sør-Østlandet</t>
  </si>
  <si>
    <t>NO03_A01</t>
  </si>
  <si>
    <t>NO03_A02</t>
  </si>
  <si>
    <t>NO03_A03</t>
  </si>
  <si>
    <t>NO03_B</t>
  </si>
  <si>
    <t>NO03_C10-12</t>
  </si>
  <si>
    <t>NO03_C13-15</t>
  </si>
  <si>
    <t>NO03_C16</t>
  </si>
  <si>
    <t>NO03_C17</t>
  </si>
  <si>
    <t>NO03_C18</t>
  </si>
  <si>
    <t>NO03_C19</t>
  </si>
  <si>
    <t>NO03_C20</t>
  </si>
  <si>
    <t>NO03_C21</t>
  </si>
  <si>
    <t>NO03_C22</t>
  </si>
  <si>
    <t>NO03_C23</t>
  </si>
  <si>
    <t>NO03_C24</t>
  </si>
  <si>
    <t>NO03_C25</t>
  </si>
  <si>
    <t>NO03_C26</t>
  </si>
  <si>
    <t>NO03_C27</t>
  </si>
  <si>
    <t>NO03_C28</t>
  </si>
  <si>
    <t>NO03_C29</t>
  </si>
  <si>
    <t>NO03_C30</t>
  </si>
  <si>
    <t>NO03_C31_32</t>
  </si>
  <si>
    <t>NO03_C33</t>
  </si>
  <si>
    <t>NO03_D</t>
  </si>
  <si>
    <t>NO03_E36</t>
  </si>
  <si>
    <t>NO03_E37-39</t>
  </si>
  <si>
    <t>NO03_F</t>
  </si>
  <si>
    <t>NO03_G45</t>
  </si>
  <si>
    <t>NO03_G46</t>
  </si>
  <si>
    <t>NO03_G47</t>
  </si>
  <si>
    <t>NO03_H49</t>
  </si>
  <si>
    <t>NO03_H50</t>
  </si>
  <si>
    <t>NO03_H51</t>
  </si>
  <si>
    <t>NO03_H52</t>
  </si>
  <si>
    <t>NO03_H53</t>
  </si>
  <si>
    <t>NO03_I</t>
  </si>
  <si>
    <t>NO03_J58</t>
  </si>
  <si>
    <t>NO03_J59_60</t>
  </si>
  <si>
    <t>NO03_J61</t>
  </si>
  <si>
    <t>NO03_J62_63</t>
  </si>
  <si>
    <t>NO03_K64</t>
  </si>
  <si>
    <t>NO03_K65</t>
  </si>
  <si>
    <t>NO03_K66</t>
  </si>
  <si>
    <t>NO03_L68</t>
  </si>
  <si>
    <t>NO03_M69_70</t>
  </si>
  <si>
    <t>NO03_M71</t>
  </si>
  <si>
    <t>NO03_M72</t>
  </si>
  <si>
    <t>NO03_M73</t>
  </si>
  <si>
    <t>NO03_M74_75</t>
  </si>
  <si>
    <t>NO03_N77</t>
  </si>
  <si>
    <t>NO03_N78</t>
  </si>
  <si>
    <t>NO03_N79</t>
  </si>
  <si>
    <t>NO03_N80-82</t>
  </si>
  <si>
    <t>NO03_O84</t>
  </si>
  <si>
    <t>NO03_P85</t>
  </si>
  <si>
    <t>NO03_Q86</t>
  </si>
  <si>
    <t>NO03_Q87_88</t>
  </si>
  <si>
    <t>NO03_R90-92</t>
  </si>
  <si>
    <t>NO03_R93</t>
  </si>
  <si>
    <t>NO03_S94</t>
  </si>
  <si>
    <t>NO03_S95</t>
  </si>
  <si>
    <t>NO03_S96</t>
  </si>
  <si>
    <t>NO03_T</t>
  </si>
  <si>
    <t>NO04</t>
  </si>
  <si>
    <t>Agder og Rogaland</t>
  </si>
  <si>
    <t>NO04_A01</t>
  </si>
  <si>
    <t>NO04_A02</t>
  </si>
  <si>
    <t>NO04_A03</t>
  </si>
  <si>
    <t>NO04_B</t>
  </si>
  <si>
    <t>NO04_C10-12</t>
  </si>
  <si>
    <t>NO04_C13-15</t>
  </si>
  <si>
    <t>NO04_C16</t>
  </si>
  <si>
    <t>NO04_C17</t>
  </si>
  <si>
    <t>NO04_C18</t>
  </si>
  <si>
    <t>NO04_C19</t>
  </si>
  <si>
    <t>NO04_C20</t>
  </si>
  <si>
    <t>NO04_C21</t>
  </si>
  <si>
    <t>NO04_C22</t>
  </si>
  <si>
    <t>NO04_C23</t>
  </si>
  <si>
    <t>NO04_C24</t>
  </si>
  <si>
    <t>NO04_C25</t>
  </si>
  <si>
    <t>NO04_C26</t>
  </si>
  <si>
    <t>NO04_C27</t>
  </si>
  <si>
    <t>NO04_C28</t>
  </si>
  <si>
    <t>NO04_C29</t>
  </si>
  <si>
    <t>NO04_C30</t>
  </si>
  <si>
    <t>NO04_C31_32</t>
  </si>
  <si>
    <t>NO04_C33</t>
  </si>
  <si>
    <t>NO04_D</t>
  </si>
  <si>
    <t>NO04_E36</t>
  </si>
  <si>
    <t>NO04_E37-39</t>
  </si>
  <si>
    <t>NO04_F</t>
  </si>
  <si>
    <t>NO04_G45</t>
  </si>
  <si>
    <t>NO04_G46</t>
  </si>
  <si>
    <t>NO04_G47</t>
  </si>
  <si>
    <t>NO04_H49</t>
  </si>
  <si>
    <t>NO04_H50</t>
  </si>
  <si>
    <t>NO04_H51</t>
  </si>
  <si>
    <t>NO04_H52</t>
  </si>
  <si>
    <t>NO04_H53</t>
  </si>
  <si>
    <t>NO04_I</t>
  </si>
  <si>
    <t>NO04_J58</t>
  </si>
  <si>
    <t>NO04_J59_60</t>
  </si>
  <si>
    <t>NO04_J61</t>
  </si>
  <si>
    <t>NO04_J62_63</t>
  </si>
  <si>
    <t>NO04_K64</t>
  </si>
  <si>
    <t>NO04_K65</t>
  </si>
  <si>
    <t>NO04_K66</t>
  </si>
  <si>
    <t>NO04_L68</t>
  </si>
  <si>
    <t>NO04_M69_70</t>
  </si>
  <si>
    <t>NO04_M71</t>
  </si>
  <si>
    <t>NO04_M72</t>
  </si>
  <si>
    <t>NO04_M73</t>
  </si>
  <si>
    <t>NO04_M74_75</t>
  </si>
  <si>
    <t>NO04_N77</t>
  </si>
  <si>
    <t>NO04_N78</t>
  </si>
  <si>
    <t>NO04_N79</t>
  </si>
  <si>
    <t>NO04_N80-82</t>
  </si>
  <si>
    <t>NO04_O84</t>
  </si>
  <si>
    <t>NO04_P85</t>
  </si>
  <si>
    <t>NO04_Q86</t>
  </si>
  <si>
    <t>NO04_Q87_88</t>
  </si>
  <si>
    <t>NO04_R90-92</t>
  </si>
  <si>
    <t>NO04_R93</t>
  </si>
  <si>
    <t>NO04_S94</t>
  </si>
  <si>
    <t>NO04_S95</t>
  </si>
  <si>
    <t>NO04_S96</t>
  </si>
  <si>
    <t>NO04_T</t>
  </si>
  <si>
    <t>NO05</t>
  </si>
  <si>
    <t>Vestlandet</t>
  </si>
  <si>
    <t>NO05_A01</t>
  </si>
  <si>
    <t>NO05_A02</t>
  </si>
  <si>
    <t>NO05_A03</t>
  </si>
  <si>
    <t>NO05_B</t>
  </si>
  <si>
    <t>NO05_C10-12</t>
  </si>
  <si>
    <t>NO05_C13-15</t>
  </si>
  <si>
    <t>NO05_C16</t>
  </si>
  <si>
    <t>NO05_C17</t>
  </si>
  <si>
    <t>NO05_C18</t>
  </si>
  <si>
    <t>NO05_C19</t>
  </si>
  <si>
    <t>NO05_C20</t>
  </si>
  <si>
    <t>NO05_C21</t>
  </si>
  <si>
    <t>NO05_C22</t>
  </si>
  <si>
    <t>NO05_C23</t>
  </si>
  <si>
    <t>NO05_C24</t>
  </si>
  <si>
    <t>NO05_C25</t>
  </si>
  <si>
    <t>NO05_C26</t>
  </si>
  <si>
    <t>NO05_C27</t>
  </si>
  <si>
    <t>NO05_C28</t>
  </si>
  <si>
    <t>NO05_C29</t>
  </si>
  <si>
    <t>NO05_C30</t>
  </si>
  <si>
    <t>NO05_C31_32</t>
  </si>
  <si>
    <t>NO05_C33</t>
  </si>
  <si>
    <t>NO05_D</t>
  </si>
  <si>
    <t>NO05_E36</t>
  </si>
  <si>
    <t>NO05_E37-39</t>
  </si>
  <si>
    <t>NO05_F</t>
  </si>
  <si>
    <t>NO05_G45</t>
  </si>
  <si>
    <t>NO05_G46</t>
  </si>
  <si>
    <t>NO05_G47</t>
  </si>
  <si>
    <t>NO05_H49</t>
  </si>
  <si>
    <t>NO05_H50</t>
  </si>
  <si>
    <t>NO05_H51</t>
  </si>
  <si>
    <t>NO05_H52</t>
  </si>
  <si>
    <t>NO05_H53</t>
  </si>
  <si>
    <t>NO05_I</t>
  </si>
  <si>
    <t>NO05_J58</t>
  </si>
  <si>
    <t>NO05_J59_60</t>
  </si>
  <si>
    <t>NO05_J61</t>
  </si>
  <si>
    <t>NO05_J62_63</t>
  </si>
  <si>
    <t>NO05_K64</t>
  </si>
  <si>
    <t>NO05_K65</t>
  </si>
  <si>
    <t>NO05_K66</t>
  </si>
  <si>
    <t>NO05_L68</t>
  </si>
  <si>
    <t>NO05_M69_70</t>
  </si>
  <si>
    <t>NO05_M71</t>
  </si>
  <si>
    <t>NO05_M72</t>
  </si>
  <si>
    <t>NO05_M73</t>
  </si>
  <si>
    <t>NO05_M74_75</t>
  </si>
  <si>
    <t>NO05_N77</t>
  </si>
  <si>
    <t>NO05_N78</t>
  </si>
  <si>
    <t>NO05_N79</t>
  </si>
  <si>
    <t>NO05_N80-82</t>
  </si>
  <si>
    <t>NO05_O84</t>
  </si>
  <si>
    <t>NO05_P85</t>
  </si>
  <si>
    <t>NO05_Q86</t>
  </si>
  <si>
    <t>NO05_Q87_88</t>
  </si>
  <si>
    <t>NO05_R90-92</t>
  </si>
  <si>
    <t>NO05_R93</t>
  </si>
  <si>
    <t>NO05_S94</t>
  </si>
  <si>
    <t>NO05_S95</t>
  </si>
  <si>
    <t>NO05_S96</t>
  </si>
  <si>
    <t>NO05_T</t>
  </si>
  <si>
    <t>NO06</t>
  </si>
  <si>
    <t>Trøndelag</t>
  </si>
  <si>
    <t>NO06_A01</t>
  </si>
  <si>
    <t>NO06_A02</t>
  </si>
  <si>
    <t>NO06_A03</t>
  </si>
  <si>
    <t>NO06_B</t>
  </si>
  <si>
    <t>NO06_C10-12</t>
  </si>
  <si>
    <t>NO06_C13-15</t>
  </si>
  <si>
    <t>NO06_C16</t>
  </si>
  <si>
    <t>NO06_C17</t>
  </si>
  <si>
    <t>NO06_C18</t>
  </si>
  <si>
    <t>NO06_C19</t>
  </si>
  <si>
    <t>NO06_C20</t>
  </si>
  <si>
    <t>NO06_C21</t>
  </si>
  <si>
    <t>NO06_C22</t>
  </si>
  <si>
    <t>NO06_C23</t>
  </si>
  <si>
    <t>NO06_C24</t>
  </si>
  <si>
    <t>NO06_C25</t>
  </si>
  <si>
    <t>NO06_C26</t>
  </si>
  <si>
    <t>NO06_C27</t>
  </si>
  <si>
    <t>NO06_C28</t>
  </si>
  <si>
    <t>NO06_C29</t>
  </si>
  <si>
    <t>NO06_C30</t>
  </si>
  <si>
    <t>NO06_C31_32</t>
  </si>
  <si>
    <t>NO06_C33</t>
  </si>
  <si>
    <t>NO06_D</t>
  </si>
  <si>
    <t>NO06_E36</t>
  </si>
  <si>
    <t>NO06_E37-39</t>
  </si>
  <si>
    <t>NO06_F</t>
  </si>
  <si>
    <t>NO06_G45</t>
  </si>
  <si>
    <t>NO06_G46</t>
  </si>
  <si>
    <t>NO06_G47</t>
  </si>
  <si>
    <t>NO06_H49</t>
  </si>
  <si>
    <t>NO06_H50</t>
  </si>
  <si>
    <t>NO06_H51</t>
  </si>
  <si>
    <t>NO06_H52</t>
  </si>
  <si>
    <t>NO06_H53</t>
  </si>
  <si>
    <t>NO06_I</t>
  </si>
  <si>
    <t>NO06_J58</t>
  </si>
  <si>
    <t>NO06_J59_60</t>
  </si>
  <si>
    <t>NO06_J61</t>
  </si>
  <si>
    <t>NO06_J62_63</t>
  </si>
  <si>
    <t>NO06_K64</t>
  </si>
  <si>
    <t>NO06_K65</t>
  </si>
  <si>
    <t>NO06_K66</t>
  </si>
  <si>
    <t>NO06_L68</t>
  </si>
  <si>
    <t>NO06_M69_70</t>
  </si>
  <si>
    <t>NO06_M71</t>
  </si>
  <si>
    <t>NO06_M72</t>
  </si>
  <si>
    <t>NO06_M73</t>
  </si>
  <si>
    <t>NO06_M74_75</t>
  </si>
  <si>
    <t>NO06_N77</t>
  </si>
  <si>
    <t>NO06_N78</t>
  </si>
  <si>
    <t>NO06_N79</t>
  </si>
  <si>
    <t>NO06_N80-82</t>
  </si>
  <si>
    <t>NO06_O84</t>
  </si>
  <si>
    <t>NO06_P85</t>
  </si>
  <si>
    <t>NO06_Q86</t>
  </si>
  <si>
    <t>NO06_Q87_88</t>
  </si>
  <si>
    <t>NO06_R90-92</t>
  </si>
  <si>
    <t>NO06_R93</t>
  </si>
  <si>
    <t>NO06_S94</t>
  </si>
  <si>
    <t>NO06_S95</t>
  </si>
  <si>
    <t>NO06_S96</t>
  </si>
  <si>
    <t>NO06_T</t>
  </si>
  <si>
    <t>NO07</t>
  </si>
  <si>
    <t>Nord-Norge</t>
  </si>
  <si>
    <t>NO07_A01</t>
  </si>
  <si>
    <t>NO07_A02</t>
  </si>
  <si>
    <t>NO07_A03</t>
  </si>
  <si>
    <t>NO07_B</t>
  </si>
  <si>
    <t>NO07_C10-12</t>
  </si>
  <si>
    <t>NO07_C13-15</t>
  </si>
  <si>
    <t>NO07_C16</t>
  </si>
  <si>
    <t>NO07_C17</t>
  </si>
  <si>
    <t>NO07_C18</t>
  </si>
  <si>
    <t>NO07_C19</t>
  </si>
  <si>
    <t>NO07_C20</t>
  </si>
  <si>
    <t>NO07_C21</t>
  </si>
  <si>
    <t>NO07_C22</t>
  </si>
  <si>
    <t>NO07_C23</t>
  </si>
  <si>
    <t>NO07_C24</t>
  </si>
  <si>
    <t>NO07_C25</t>
  </si>
  <si>
    <t>NO07_C26</t>
  </si>
  <si>
    <t>NO07_C27</t>
  </si>
  <si>
    <t>NO07_C28</t>
  </si>
  <si>
    <t>NO07_C29</t>
  </si>
  <si>
    <t>NO07_C30</t>
  </si>
  <si>
    <t>NO07_C31_32</t>
  </si>
  <si>
    <t>NO07_C33</t>
  </si>
  <si>
    <t>NO07_D</t>
  </si>
  <si>
    <t>NO07_E36</t>
  </si>
  <si>
    <t>NO07_E37-39</t>
  </si>
  <si>
    <t>NO07_F</t>
  </si>
  <si>
    <t>NO07_G45</t>
  </si>
  <si>
    <t>NO07_G46</t>
  </si>
  <si>
    <t>NO07_G47</t>
  </si>
  <si>
    <t>NO07_H49</t>
  </si>
  <si>
    <t>NO07_H50</t>
  </si>
  <si>
    <t>NO07_H51</t>
  </si>
  <si>
    <t>NO07_H52</t>
  </si>
  <si>
    <t>NO07_H53</t>
  </si>
  <si>
    <t>NO07_I</t>
  </si>
  <si>
    <t>NO07_J58</t>
  </si>
  <si>
    <t>NO07_J59_60</t>
  </si>
  <si>
    <t>NO07_J61</t>
  </si>
  <si>
    <t>NO07_J62_63</t>
  </si>
  <si>
    <t>NO07_K64</t>
  </si>
  <si>
    <t>NO07_K65</t>
  </si>
  <si>
    <t>NO07_K66</t>
  </si>
  <si>
    <t>NO07_L68</t>
  </si>
  <si>
    <t>NO07_M69_70</t>
  </si>
  <si>
    <t>NO07_M71</t>
  </si>
  <si>
    <t>NO07_M72</t>
  </si>
  <si>
    <t>NO07_M73</t>
  </si>
  <si>
    <t>NO07_M74_75</t>
  </si>
  <si>
    <t>NO07_N77</t>
  </si>
  <si>
    <t>NO07_N78</t>
  </si>
  <si>
    <t>NO07_N79</t>
  </si>
  <si>
    <t>NO07_N80-82</t>
  </si>
  <si>
    <t>NO07_O84</t>
  </si>
  <si>
    <t>NO07_P85</t>
  </si>
  <si>
    <t>NO07_Q86</t>
  </si>
  <si>
    <t>NO07_Q87_88</t>
  </si>
  <si>
    <t>NO07_R90-92</t>
  </si>
  <si>
    <t>NO07_R93</t>
  </si>
  <si>
    <t>NO07_S94</t>
  </si>
  <si>
    <t>NO07_S95</t>
  </si>
  <si>
    <t>NO07_S96</t>
  </si>
  <si>
    <t>NO07_T</t>
  </si>
  <si>
    <t>CH01</t>
  </si>
  <si>
    <t>Région lémanique</t>
  </si>
  <si>
    <t>CH01_A01</t>
  </si>
  <si>
    <t>CH01_A02</t>
  </si>
  <si>
    <t>CH01_A03</t>
  </si>
  <si>
    <t>CH01_B</t>
  </si>
  <si>
    <t>CH01_C10-12</t>
  </si>
  <si>
    <t>CH01_C13-15</t>
  </si>
  <si>
    <t>CH01_C16</t>
  </si>
  <si>
    <t>CH01_C17</t>
  </si>
  <si>
    <t>CH01_C18</t>
  </si>
  <si>
    <t>CH01_C19</t>
  </si>
  <si>
    <t>CH01_C20</t>
  </si>
  <si>
    <t>CH01_C21</t>
  </si>
  <si>
    <t>CH01_C22</t>
  </si>
  <si>
    <t>CH01_C23</t>
  </si>
  <si>
    <t>CH01_C24</t>
  </si>
  <si>
    <t>CH01_C25</t>
  </si>
  <si>
    <t>CH01_C26</t>
  </si>
  <si>
    <t>CH01_C27</t>
  </si>
  <si>
    <t>CH01_C28</t>
  </si>
  <si>
    <t>CH01_C29</t>
  </si>
  <si>
    <t>CH01_C30</t>
  </si>
  <si>
    <t>CH01_C31_32</t>
  </si>
  <si>
    <t>CH01_C33</t>
  </si>
  <si>
    <t>CH01_D</t>
  </si>
  <si>
    <t>CH01_E36</t>
  </si>
  <si>
    <t>CH01_E37-39</t>
  </si>
  <si>
    <t>CH01_F</t>
  </si>
  <si>
    <t>CH01_G45</t>
  </si>
  <si>
    <t>CH01_G46</t>
  </si>
  <si>
    <t>CH01_G47</t>
  </si>
  <si>
    <t>CH01_H49</t>
  </si>
  <si>
    <t>CH01_H50</t>
  </si>
  <si>
    <t>CH01_H51</t>
  </si>
  <si>
    <t>CH01_H52</t>
  </si>
  <si>
    <t>CH01_H53</t>
  </si>
  <si>
    <t>CH01_I</t>
  </si>
  <si>
    <t>CH01_J58</t>
  </si>
  <si>
    <t>CH01_J59_60</t>
  </si>
  <si>
    <t>CH01_J61</t>
  </si>
  <si>
    <t>CH01_J62_63</t>
  </si>
  <si>
    <t>CH01_K64</t>
  </si>
  <si>
    <t>CH01_K65</t>
  </si>
  <si>
    <t>CH01_K66</t>
  </si>
  <si>
    <t>CH01_L68</t>
  </si>
  <si>
    <t>CH01_M69_70</t>
  </si>
  <si>
    <t>CH01_M71</t>
  </si>
  <si>
    <t>CH01_M72</t>
  </si>
  <si>
    <t>CH01_M73</t>
  </si>
  <si>
    <t>CH01_M74_75</t>
  </si>
  <si>
    <t>CH01_N77</t>
  </si>
  <si>
    <t>CH01_N78</t>
  </si>
  <si>
    <t>CH01_N79</t>
  </si>
  <si>
    <t>CH01_N80-82</t>
  </si>
  <si>
    <t>CH01_O84</t>
  </si>
  <si>
    <t>CH01_P85</t>
  </si>
  <si>
    <t>CH01_Q86</t>
  </si>
  <si>
    <t>CH01_Q87_88</t>
  </si>
  <si>
    <t>CH01_R90-92</t>
  </si>
  <si>
    <t>CH01_R93</t>
  </si>
  <si>
    <t>CH01_S94</t>
  </si>
  <si>
    <t>CH01_S95</t>
  </si>
  <si>
    <t>CH01_S96</t>
  </si>
  <si>
    <t>CH01_T</t>
  </si>
  <si>
    <t>CH02</t>
  </si>
  <si>
    <t>Espace Mittelland</t>
  </si>
  <si>
    <t>CH02_A01</t>
  </si>
  <si>
    <t>CH02_A02</t>
  </si>
  <si>
    <t>CH02_A03</t>
  </si>
  <si>
    <t>CH02_B</t>
  </si>
  <si>
    <t>CH02_C10-12</t>
  </si>
  <si>
    <t>CH02_C13-15</t>
  </si>
  <si>
    <t>CH02_C16</t>
  </si>
  <si>
    <t>CH02_C17</t>
  </si>
  <si>
    <t>CH02_C18</t>
  </si>
  <si>
    <t>CH02_C19</t>
  </si>
  <si>
    <t>CH02_C20</t>
  </si>
  <si>
    <t>CH02_C21</t>
  </si>
  <si>
    <t>CH02_C22</t>
  </si>
  <si>
    <t>CH02_C23</t>
  </si>
  <si>
    <t>CH02_C24</t>
  </si>
  <si>
    <t>CH02_C25</t>
  </si>
  <si>
    <t>CH02_C26</t>
  </si>
  <si>
    <t>CH02_C27</t>
  </si>
  <si>
    <t>CH02_C28</t>
  </si>
  <si>
    <t>CH02_C29</t>
  </si>
  <si>
    <t>CH02_C30</t>
  </si>
  <si>
    <t>CH02_C31_32</t>
  </si>
  <si>
    <t>CH02_C33</t>
  </si>
  <si>
    <t>CH02_D</t>
  </si>
  <si>
    <t>CH02_E36</t>
  </si>
  <si>
    <t>CH02_E37-39</t>
  </si>
  <si>
    <t>CH02_F</t>
  </si>
  <si>
    <t>CH02_G45</t>
  </si>
  <si>
    <t>CH02_G46</t>
  </si>
  <si>
    <t>CH02_G47</t>
  </si>
  <si>
    <t>CH02_H49</t>
  </si>
  <si>
    <t>CH02_H50</t>
  </si>
  <si>
    <t>CH02_H51</t>
  </si>
  <si>
    <t>CH02_H52</t>
  </si>
  <si>
    <t>CH02_H53</t>
  </si>
  <si>
    <t>CH02_I</t>
  </si>
  <si>
    <t>CH02_J58</t>
  </si>
  <si>
    <t>CH02_J59_60</t>
  </si>
  <si>
    <t>CH02_J61</t>
  </si>
  <si>
    <t>CH02_J62_63</t>
  </si>
  <si>
    <t>CH02_K64</t>
  </si>
  <si>
    <t>CH02_K65</t>
  </si>
  <si>
    <t>CH02_K66</t>
  </si>
  <si>
    <t>CH02_L68</t>
  </si>
  <si>
    <t>CH02_M69_70</t>
  </si>
  <si>
    <t>CH02_M71</t>
  </si>
  <si>
    <t>CH02_M72</t>
  </si>
  <si>
    <t>CH02_M73</t>
  </si>
  <si>
    <t>CH02_M74_75</t>
  </si>
  <si>
    <t>CH02_N77</t>
  </si>
  <si>
    <t>CH02_N78</t>
  </si>
  <si>
    <t>CH02_N79</t>
  </si>
  <si>
    <t>CH02_N80-82</t>
  </si>
  <si>
    <t>CH02_O84</t>
  </si>
  <si>
    <t>CH02_P85</t>
  </si>
  <si>
    <t>CH02_Q86</t>
  </si>
  <si>
    <t>CH02_Q87_88</t>
  </si>
  <si>
    <t>CH02_R90-92</t>
  </si>
  <si>
    <t>CH02_R93</t>
  </si>
  <si>
    <t>CH02_S94</t>
  </si>
  <si>
    <t>CH02_S95</t>
  </si>
  <si>
    <t>CH02_S96</t>
  </si>
  <si>
    <t>CH02_T</t>
  </si>
  <si>
    <t>CH03</t>
  </si>
  <si>
    <t>Nordwestschweiz</t>
  </si>
  <si>
    <t>CH03_A01</t>
  </si>
  <si>
    <t>CH03_A02</t>
  </si>
  <si>
    <t>CH03_A03</t>
  </si>
  <si>
    <t>CH03_B</t>
  </si>
  <si>
    <t>CH03_C10-12</t>
  </si>
  <si>
    <t>CH03_C13-15</t>
  </si>
  <si>
    <t>CH03_C16</t>
  </si>
  <si>
    <t>CH03_C17</t>
  </si>
  <si>
    <t>CH03_C18</t>
  </si>
  <si>
    <t>CH03_C19</t>
  </si>
  <si>
    <t>CH03_C20</t>
  </si>
  <si>
    <t>CH03_C21</t>
  </si>
  <si>
    <t>CH03_C22</t>
  </si>
  <si>
    <t>CH03_C23</t>
  </si>
  <si>
    <t>CH03_C24</t>
  </si>
  <si>
    <t>CH03_C25</t>
  </si>
  <si>
    <t>CH03_C26</t>
  </si>
  <si>
    <t>CH03_C27</t>
  </si>
  <si>
    <t>CH03_C28</t>
  </si>
  <si>
    <t>CH03_C29</t>
  </si>
  <si>
    <t>CH03_C30</t>
  </si>
  <si>
    <t>CH03_C31_32</t>
  </si>
  <si>
    <t>CH03_C33</t>
  </si>
  <si>
    <t>CH03_D</t>
  </si>
  <si>
    <t>CH03_E36</t>
  </si>
  <si>
    <t>CH03_E37-39</t>
  </si>
  <si>
    <t>CH03_F</t>
  </si>
  <si>
    <t>CH03_G45</t>
  </si>
  <si>
    <t>CH03_G46</t>
  </si>
  <si>
    <t>CH03_G47</t>
  </si>
  <si>
    <t>CH03_H49</t>
  </si>
  <si>
    <t>CH03_H50</t>
  </si>
  <si>
    <t>CH03_H51</t>
  </si>
  <si>
    <t>CH03_H52</t>
  </si>
  <si>
    <t>CH03_H53</t>
  </si>
  <si>
    <t>CH03_I</t>
  </si>
  <si>
    <t>CH03_J58</t>
  </si>
  <si>
    <t>CH03_J59_60</t>
  </si>
  <si>
    <t>CH03_J61</t>
  </si>
  <si>
    <t>CH03_J62_63</t>
  </si>
  <si>
    <t>CH03_K64</t>
  </si>
  <si>
    <t>CH03_K65</t>
  </si>
  <si>
    <t>CH03_K66</t>
  </si>
  <si>
    <t>CH03_L68</t>
  </si>
  <si>
    <t>CH03_M69_70</t>
  </si>
  <si>
    <t>CH03_M71</t>
  </si>
  <si>
    <t>CH03_M72</t>
  </si>
  <si>
    <t>CH03_M73</t>
  </si>
  <si>
    <t>CH03_M74_75</t>
  </si>
  <si>
    <t>CH03_N77</t>
  </si>
  <si>
    <t>CH03_N78</t>
  </si>
  <si>
    <t>CH03_N79</t>
  </si>
  <si>
    <t>CH03_N80-82</t>
  </si>
  <si>
    <t>CH03_O84</t>
  </si>
  <si>
    <t>CH03_P85</t>
  </si>
  <si>
    <t>CH03_Q86</t>
  </si>
  <si>
    <t>CH03_Q87_88</t>
  </si>
  <si>
    <t>CH03_R90-92</t>
  </si>
  <si>
    <t>CH03_R93</t>
  </si>
  <si>
    <t>CH03_S94</t>
  </si>
  <si>
    <t>CH03_S95</t>
  </si>
  <si>
    <t>CH03_S96</t>
  </si>
  <si>
    <t>CH03_T</t>
  </si>
  <si>
    <t>CH04</t>
  </si>
  <si>
    <t>Zürich</t>
  </si>
  <si>
    <t>CH04_A01</t>
  </si>
  <si>
    <t>CH04_A02</t>
  </si>
  <si>
    <t>CH04_A03</t>
  </si>
  <si>
    <t>CH04_B</t>
  </si>
  <si>
    <t>CH04_C10-12</t>
  </si>
  <si>
    <t>CH04_C13-15</t>
  </si>
  <si>
    <t>CH04_C16</t>
  </si>
  <si>
    <t>CH04_C17</t>
  </si>
  <si>
    <t>CH04_C18</t>
  </si>
  <si>
    <t>CH04_C19</t>
  </si>
  <si>
    <t>CH04_C20</t>
  </si>
  <si>
    <t>CH04_C21</t>
  </si>
  <si>
    <t>CH04_C22</t>
  </si>
  <si>
    <t>CH04_C23</t>
  </si>
  <si>
    <t>CH04_C24</t>
  </si>
  <si>
    <t>CH04_C25</t>
  </si>
  <si>
    <t>CH04_C26</t>
  </si>
  <si>
    <t>CH04_C27</t>
  </si>
  <si>
    <t>CH04_C28</t>
  </si>
  <si>
    <t>CH04_C29</t>
  </si>
  <si>
    <t>CH04_C30</t>
  </si>
  <si>
    <t>CH04_C31_32</t>
  </si>
  <si>
    <t>CH04_C33</t>
  </si>
  <si>
    <t>CH04_D</t>
  </si>
  <si>
    <t>CH04_E36</t>
  </si>
  <si>
    <t>CH04_E37-39</t>
  </si>
  <si>
    <t>CH04_F</t>
  </si>
  <si>
    <t>CH04_G45</t>
  </si>
  <si>
    <t>CH04_G46</t>
  </si>
  <si>
    <t>CH04_G47</t>
  </si>
  <si>
    <t>CH04_H49</t>
  </si>
  <si>
    <t>CH04_H50</t>
  </si>
  <si>
    <t>CH04_H51</t>
  </si>
  <si>
    <t>CH04_H52</t>
  </si>
  <si>
    <t>CH04_H53</t>
  </si>
  <si>
    <t>CH04_I</t>
  </si>
  <si>
    <t>CH04_J58</t>
  </si>
  <si>
    <t>CH04_J59_60</t>
  </si>
  <si>
    <t>CH04_J61</t>
  </si>
  <si>
    <t>CH04_J62_63</t>
  </si>
  <si>
    <t>CH04_K64</t>
  </si>
  <si>
    <t>CH04_K65</t>
  </si>
  <si>
    <t>CH04_K66</t>
  </si>
  <si>
    <t>CH04_L68</t>
  </si>
  <si>
    <t>CH04_M69_70</t>
  </si>
  <si>
    <t>CH04_M71</t>
  </si>
  <si>
    <t>CH04_M72</t>
  </si>
  <si>
    <t>CH04_M73</t>
  </si>
  <si>
    <t>CH04_M74_75</t>
  </si>
  <si>
    <t>CH04_N77</t>
  </si>
  <si>
    <t>CH04_N78</t>
  </si>
  <si>
    <t>CH04_N79</t>
  </si>
  <si>
    <t>CH04_N80-82</t>
  </si>
  <si>
    <t>CH04_O84</t>
  </si>
  <si>
    <t>CH04_P85</t>
  </si>
  <si>
    <t>CH04_Q86</t>
  </si>
  <si>
    <t>CH04_Q87_88</t>
  </si>
  <si>
    <t>CH04_R90-92</t>
  </si>
  <si>
    <t>CH04_R93</t>
  </si>
  <si>
    <t>CH04_S94</t>
  </si>
  <si>
    <t>CH04_S95</t>
  </si>
  <si>
    <t>CH04_S96</t>
  </si>
  <si>
    <t>CH04_T</t>
  </si>
  <si>
    <t>CH05</t>
  </si>
  <si>
    <t>Ostschweiz</t>
  </si>
  <si>
    <t>CH05_A01</t>
  </si>
  <si>
    <t>CH05_A02</t>
  </si>
  <si>
    <t>CH05_A03</t>
  </si>
  <si>
    <t>CH05_B</t>
  </si>
  <si>
    <t>CH05_C10-12</t>
  </si>
  <si>
    <t>CH05_C13-15</t>
  </si>
  <si>
    <t>CH05_C16</t>
  </si>
  <si>
    <t>CH05_C17</t>
  </si>
  <si>
    <t>CH05_C18</t>
  </si>
  <si>
    <t>CH05_C19</t>
  </si>
  <si>
    <t>CH05_C20</t>
  </si>
  <si>
    <t>CH05_C21</t>
  </si>
  <si>
    <t>CH05_C22</t>
  </si>
  <si>
    <t>CH05_C23</t>
  </si>
  <si>
    <t>CH05_C24</t>
  </si>
  <si>
    <t>CH05_C25</t>
  </si>
  <si>
    <t>CH05_C26</t>
  </si>
  <si>
    <t>CH05_C27</t>
  </si>
  <si>
    <t>CH05_C28</t>
  </si>
  <si>
    <t>CH05_C29</t>
  </si>
  <si>
    <t>CH05_C30</t>
  </si>
  <si>
    <t>CH05_C31_32</t>
  </si>
  <si>
    <t>CH05_C33</t>
  </si>
  <si>
    <t>CH05_D</t>
  </si>
  <si>
    <t>CH05_E36</t>
  </si>
  <si>
    <t>CH05_E37-39</t>
  </si>
  <si>
    <t>CH05_F</t>
  </si>
  <si>
    <t>CH05_G45</t>
  </si>
  <si>
    <t>CH05_G46</t>
  </si>
  <si>
    <t>CH05_G47</t>
  </si>
  <si>
    <t>CH05_H49</t>
  </si>
  <si>
    <t>CH05_H50</t>
  </si>
  <si>
    <t>CH05_H51</t>
  </si>
  <si>
    <t>CH05_H52</t>
  </si>
  <si>
    <t>CH05_H53</t>
  </si>
  <si>
    <t>CH05_I</t>
  </si>
  <si>
    <t>CH05_J58</t>
  </si>
  <si>
    <t>CH05_J59_60</t>
  </si>
  <si>
    <t>CH05_J61</t>
  </si>
  <si>
    <t>CH05_J62_63</t>
  </si>
  <si>
    <t>CH05_K64</t>
  </si>
  <si>
    <t>CH05_K65</t>
  </si>
  <si>
    <t>CH05_K66</t>
  </si>
  <si>
    <t>CH05_L68</t>
  </si>
  <si>
    <t>CH05_M69_70</t>
  </si>
  <si>
    <t>CH05_M71</t>
  </si>
  <si>
    <t>CH05_M72</t>
  </si>
  <si>
    <t>CH05_M73</t>
  </si>
  <si>
    <t>CH05_M74_75</t>
  </si>
  <si>
    <t>CH05_N77</t>
  </si>
  <si>
    <t>CH05_N78</t>
  </si>
  <si>
    <t>CH05_N79</t>
  </si>
  <si>
    <t>CH05_N80-82</t>
  </si>
  <si>
    <t>CH05_O84</t>
  </si>
  <si>
    <t>CH05_P85</t>
  </si>
  <si>
    <t>CH05_Q86</t>
  </si>
  <si>
    <t>CH05_Q87_88</t>
  </si>
  <si>
    <t>CH05_R90-92</t>
  </si>
  <si>
    <t>CH05_R93</t>
  </si>
  <si>
    <t>CH05_S94</t>
  </si>
  <si>
    <t>CH05_S95</t>
  </si>
  <si>
    <t>CH05_S96</t>
  </si>
  <si>
    <t>CH05_T</t>
  </si>
  <si>
    <t>CH06</t>
  </si>
  <si>
    <t>Zentralschweiz</t>
  </si>
  <si>
    <t>CH06_A01</t>
  </si>
  <si>
    <t>CH06_A02</t>
  </si>
  <si>
    <t>CH06_A03</t>
  </si>
  <si>
    <t>CH06_B</t>
  </si>
  <si>
    <t>CH06_C10-12</t>
  </si>
  <si>
    <t>CH06_C13-15</t>
  </si>
  <si>
    <t>CH06_C16</t>
  </si>
  <si>
    <t>CH06_C17</t>
  </si>
  <si>
    <t>CH06_C18</t>
  </si>
  <si>
    <t>CH06_C19</t>
  </si>
  <si>
    <t>CH06_C20</t>
  </si>
  <si>
    <t>CH06_C21</t>
  </si>
  <si>
    <t>CH06_C22</t>
  </si>
  <si>
    <t>CH06_C23</t>
  </si>
  <si>
    <t>CH06_C24</t>
  </si>
  <si>
    <t>CH06_C25</t>
  </si>
  <si>
    <t>CH06_C26</t>
  </si>
  <si>
    <t>CH06_C27</t>
  </si>
  <si>
    <t>CH06_C28</t>
  </si>
  <si>
    <t>CH06_C29</t>
  </si>
  <si>
    <t>CH06_C30</t>
  </si>
  <si>
    <t>CH06_C31_32</t>
  </si>
  <si>
    <t>CH06_C33</t>
  </si>
  <si>
    <t>CH06_D</t>
  </si>
  <si>
    <t>CH06_E36</t>
  </si>
  <si>
    <t>CH06_E37-39</t>
  </si>
  <si>
    <t>CH06_F</t>
  </si>
  <si>
    <t>CH06_G45</t>
  </si>
  <si>
    <t>CH06_G46</t>
  </si>
  <si>
    <t>CH06_G47</t>
  </si>
  <si>
    <t>CH06_H49</t>
  </si>
  <si>
    <t>CH06_H50</t>
  </si>
  <si>
    <t>CH06_H51</t>
  </si>
  <si>
    <t>CH06_H52</t>
  </si>
  <si>
    <t>CH06_H53</t>
  </si>
  <si>
    <t>CH06_I</t>
  </si>
  <si>
    <t>CH06_J58</t>
  </si>
  <si>
    <t>CH06_J59_60</t>
  </si>
  <si>
    <t>CH06_J61</t>
  </si>
  <si>
    <t>CH06_J62_63</t>
  </si>
  <si>
    <t>CH06_K64</t>
  </si>
  <si>
    <t>CH06_K65</t>
  </si>
  <si>
    <t>CH06_K66</t>
  </si>
  <si>
    <t>CH06_L68</t>
  </si>
  <si>
    <t>CH06_M69_70</t>
  </si>
  <si>
    <t>CH06_M71</t>
  </si>
  <si>
    <t>CH06_M72</t>
  </si>
  <si>
    <t>CH06_M73</t>
  </si>
  <si>
    <t>CH06_M74_75</t>
  </si>
  <si>
    <t>CH06_N77</t>
  </si>
  <si>
    <t>CH06_N78</t>
  </si>
  <si>
    <t>CH06_N79</t>
  </si>
  <si>
    <t>CH06_N80-82</t>
  </si>
  <si>
    <t>CH06_O84</t>
  </si>
  <si>
    <t>CH06_P85</t>
  </si>
  <si>
    <t>CH06_Q86</t>
  </si>
  <si>
    <t>CH06_Q87_88</t>
  </si>
  <si>
    <t>CH06_R90-92</t>
  </si>
  <si>
    <t>CH06_R93</t>
  </si>
  <si>
    <t>CH06_S94</t>
  </si>
  <si>
    <t>CH06_S95</t>
  </si>
  <si>
    <t>CH06_S96</t>
  </si>
  <si>
    <t>CH06_T</t>
  </si>
  <si>
    <t>CH07</t>
  </si>
  <si>
    <t>Ticino</t>
  </si>
  <si>
    <t>CH07_A01</t>
  </si>
  <si>
    <t>CH07_A02</t>
  </si>
  <si>
    <t>CH07_A03</t>
  </si>
  <si>
    <t>CH07_B</t>
  </si>
  <si>
    <t>CH07_C10-12</t>
  </si>
  <si>
    <t>CH07_C13-15</t>
  </si>
  <si>
    <t>CH07_C16</t>
  </si>
  <si>
    <t>CH07_C17</t>
  </si>
  <si>
    <t>CH07_C18</t>
  </si>
  <si>
    <t>CH07_C19</t>
  </si>
  <si>
    <t>CH07_C20</t>
  </si>
  <si>
    <t>CH07_C21</t>
  </si>
  <si>
    <t>CH07_C22</t>
  </si>
  <si>
    <t>CH07_C23</t>
  </si>
  <si>
    <t>CH07_C24</t>
  </si>
  <si>
    <t>CH07_C25</t>
  </si>
  <si>
    <t>CH07_C26</t>
  </si>
  <si>
    <t>CH07_C27</t>
  </si>
  <si>
    <t>CH07_C28</t>
  </si>
  <si>
    <t>CH07_C29</t>
  </si>
  <si>
    <t>CH07_C30</t>
  </si>
  <si>
    <t>CH07_C31_32</t>
  </si>
  <si>
    <t>CH07_C33</t>
  </si>
  <si>
    <t>CH07_D</t>
  </si>
  <si>
    <t>CH07_E36</t>
  </si>
  <si>
    <t>CH07_E37-39</t>
  </si>
  <si>
    <t>CH07_F</t>
  </si>
  <si>
    <t>CH07_G45</t>
  </si>
  <si>
    <t>CH07_G46</t>
  </si>
  <si>
    <t>CH07_G47</t>
  </si>
  <si>
    <t>CH07_H49</t>
  </si>
  <si>
    <t>CH07_H50</t>
  </si>
  <si>
    <t>CH07_H51</t>
  </si>
  <si>
    <t>CH07_H52</t>
  </si>
  <si>
    <t>CH07_H53</t>
  </si>
  <si>
    <t>CH07_I</t>
  </si>
  <si>
    <t>CH07_J58</t>
  </si>
  <si>
    <t>CH07_J59_60</t>
  </si>
  <si>
    <t>CH07_J61</t>
  </si>
  <si>
    <t>CH07_J62_63</t>
  </si>
  <si>
    <t>CH07_K64</t>
  </si>
  <si>
    <t>CH07_K65</t>
  </si>
  <si>
    <t>CH07_K66</t>
  </si>
  <si>
    <t>CH07_L68</t>
  </si>
  <si>
    <t>CH07_M69_70</t>
  </si>
  <si>
    <t>CH07_M71</t>
  </si>
  <si>
    <t>CH07_M72</t>
  </si>
  <si>
    <t>CH07_M73</t>
  </si>
  <si>
    <t>CH07_M74_75</t>
  </si>
  <si>
    <t>CH07_N77</t>
  </si>
  <si>
    <t>CH07_N78</t>
  </si>
  <si>
    <t>CH07_N79</t>
  </si>
  <si>
    <t>CH07_N80-82</t>
  </si>
  <si>
    <t>CH07_O84</t>
  </si>
  <si>
    <t>CH07_P85</t>
  </si>
  <si>
    <t>CH07_Q86</t>
  </si>
  <si>
    <t>CH07_Q87_88</t>
  </si>
  <si>
    <t>CH07_R90-92</t>
  </si>
  <si>
    <t>CH07_R93</t>
  </si>
  <si>
    <t>CH07_S94</t>
  </si>
  <si>
    <t>CH07_S95</t>
  </si>
  <si>
    <t>CH07_S96</t>
  </si>
  <si>
    <t>CH07_T</t>
  </si>
  <si>
    <t>AR</t>
  </si>
  <si>
    <t>ARG</t>
  </si>
  <si>
    <t>ARG_B</t>
  </si>
  <si>
    <t>ARG_C10-12</t>
  </si>
  <si>
    <t>ARG_C13-15</t>
  </si>
  <si>
    <t>ARG_C19</t>
  </si>
  <si>
    <t>ARG_C26</t>
  </si>
  <si>
    <t>ARG_C27</t>
  </si>
  <si>
    <t>ARG_C28</t>
  </si>
  <si>
    <t>ARG_F</t>
  </si>
  <si>
    <t>ARG_I</t>
  </si>
  <si>
    <t>ARG_J61</t>
  </si>
  <si>
    <t>ARG_J62_63</t>
  </si>
  <si>
    <t>ARG_L68</t>
  </si>
  <si>
    <t>ARG_O84</t>
  </si>
  <si>
    <t>ARG_P85</t>
  </si>
  <si>
    <t>A</t>
  </si>
  <si>
    <t>Agriculture, forestry and fishing</t>
  </si>
  <si>
    <t>ARG_A</t>
  </si>
  <si>
    <t>C16-18</t>
  </si>
  <si>
    <t>Manufacture of wood, paper, and their products; printing and reproduction of recorded media</t>
  </si>
  <si>
    <t>ARG_C16-18</t>
  </si>
  <si>
    <t>C20_21</t>
  </si>
  <si>
    <t>Manufacture of chemicals and chemical products; Manufacture of basic pharmaceutical products and pharmaceutical preparations</t>
  </si>
  <si>
    <t>ARG_C20_21</t>
  </si>
  <si>
    <t>C22_23</t>
  </si>
  <si>
    <t>Manufacture of rubber and plastic products and other non-metallic mineral products</t>
  </si>
  <si>
    <t>ARG_C22_23</t>
  </si>
  <si>
    <t>C24_25</t>
  </si>
  <si>
    <t>Manufacture of basic metals and fabricated metal products, except machinery and equipment</t>
  </si>
  <si>
    <t>ARG_C24_25</t>
  </si>
  <si>
    <t>C29_30</t>
  </si>
  <si>
    <t>Manufacture of motor vehicles, trailers, semi-trailers and of other transport equipment</t>
  </si>
  <si>
    <t>ARG_C29_30</t>
  </si>
  <si>
    <t>C31-33</t>
  </si>
  <si>
    <t>Manufacture of furniture; jewellery, musical instruments, toys, etc.; repair and installation of machinery and equipment</t>
  </si>
  <si>
    <t>ARG_C31-33</t>
  </si>
  <si>
    <t>D_E</t>
  </si>
  <si>
    <t>Electricity, gas, steam and air conditioning supply; Water supply; sewerage, waste management and remediation activities</t>
  </si>
  <si>
    <t>ARG_D_E</t>
  </si>
  <si>
    <t>G</t>
  </si>
  <si>
    <t>Wholesale and retail trade; repair of motor vehicles and motorcycles</t>
  </si>
  <si>
    <t>ARG_G</t>
  </si>
  <si>
    <t>H</t>
  </si>
  <si>
    <t>Transportation and storage</t>
  </si>
  <si>
    <t>ARG_H</t>
  </si>
  <si>
    <t>J58-60</t>
  </si>
  <si>
    <t>Publishing, motion picture, video, television programme production; sound recording, programming and broadcasting activities</t>
  </si>
  <si>
    <t>ARG_J58-60</t>
  </si>
  <si>
    <t>K</t>
  </si>
  <si>
    <t>Financial and insurance activities</t>
  </si>
  <si>
    <t>ARG_K</t>
  </si>
  <si>
    <t>M_N</t>
  </si>
  <si>
    <t>Professional, scientific and technical activities; administrative and support service activities</t>
  </si>
  <si>
    <t>ARG_M_N</t>
  </si>
  <si>
    <t>Q</t>
  </si>
  <si>
    <t>Human health and social work activities</t>
  </si>
  <si>
    <t>ARG_Q</t>
  </si>
  <si>
    <t>R_S</t>
  </si>
  <si>
    <t>Arts, entertainment and recreation and other service activities</t>
  </si>
  <si>
    <t>ARG_R_S</t>
  </si>
  <si>
    <t>T_U</t>
  </si>
  <si>
    <t>Activities of households as employers; undifferentiated goods- and services-producing activities of households for own use; Activities of extraterritorial organisations and bodies</t>
  </si>
  <si>
    <t>ARG_T_U</t>
  </si>
  <si>
    <t>AU</t>
  </si>
  <si>
    <t>AUS</t>
  </si>
  <si>
    <t>AUS_B</t>
  </si>
  <si>
    <t>AUS_C10-12</t>
  </si>
  <si>
    <t>AUS_C13-15</t>
  </si>
  <si>
    <t>AUS_C19</t>
  </si>
  <si>
    <t>AUS_C26</t>
  </si>
  <si>
    <t>AUS_C27</t>
  </si>
  <si>
    <t>AUS_C28</t>
  </si>
  <si>
    <t>AUS_F</t>
  </si>
  <si>
    <t>AUS_I</t>
  </si>
  <si>
    <t>AUS_J61</t>
  </si>
  <si>
    <t>AUS_J62_63</t>
  </si>
  <si>
    <t>AUS_L68</t>
  </si>
  <si>
    <t>AUS_O84</t>
  </si>
  <si>
    <t>AUS_P85</t>
  </si>
  <si>
    <t>AUS_A</t>
  </si>
  <si>
    <t>AUS_C16-18</t>
  </si>
  <si>
    <t>AUS_C20_21</t>
  </si>
  <si>
    <t>AUS_C22_23</t>
  </si>
  <si>
    <t>AUS_C24_25</t>
  </si>
  <si>
    <t>AUS_C29_30</t>
  </si>
  <si>
    <t>AUS_C31-33</t>
  </si>
  <si>
    <t>AUS_D_E</t>
  </si>
  <si>
    <t>AUS_G</t>
  </si>
  <si>
    <t>AUS_H</t>
  </si>
  <si>
    <t>AUS_J58-60</t>
  </si>
  <si>
    <t>AUS_K</t>
  </si>
  <si>
    <t>AUS_M_N</t>
  </si>
  <si>
    <t>AUS_Q</t>
  </si>
  <si>
    <t>AUS_R_S</t>
  </si>
  <si>
    <t>BR</t>
  </si>
  <si>
    <t>BRA</t>
  </si>
  <si>
    <t>BRA_B</t>
  </si>
  <si>
    <t>BRA_C10-12</t>
  </si>
  <si>
    <t>BRA_C13-15</t>
  </si>
  <si>
    <t>BRA_C19</t>
  </si>
  <si>
    <t>BRA_C26</t>
  </si>
  <si>
    <t>BRA_C27</t>
  </si>
  <si>
    <t>BRA_C28</t>
  </si>
  <si>
    <t>BRA_F</t>
  </si>
  <si>
    <t>BRA_I</t>
  </si>
  <si>
    <t>BRA_J61</t>
  </si>
  <si>
    <t>BRA_J62_63</t>
  </si>
  <si>
    <t>BRA_L68</t>
  </si>
  <si>
    <t>BRA_O84</t>
  </si>
  <si>
    <t>BRA_P85</t>
  </si>
  <si>
    <t>BRA_A</t>
  </si>
  <si>
    <t>BRA_C16-18</t>
  </si>
  <si>
    <t>BRA_C20_21</t>
  </si>
  <si>
    <t>BRA_C22_23</t>
  </si>
  <si>
    <t>BRA_C24_25</t>
  </si>
  <si>
    <t>BRA_C29_30</t>
  </si>
  <si>
    <t>BRA_C31-33</t>
  </si>
  <si>
    <t>BRA_D_E</t>
  </si>
  <si>
    <t>BRA_G</t>
  </si>
  <si>
    <t>BRA_H</t>
  </si>
  <si>
    <t>BRA_J58-60</t>
  </si>
  <si>
    <t>BRA_K</t>
  </si>
  <si>
    <t>BRA_M_N</t>
  </si>
  <si>
    <t>BRA_Q</t>
  </si>
  <si>
    <t>BRA_R_S</t>
  </si>
  <si>
    <t>BRA_T_U</t>
  </si>
  <si>
    <t>CA</t>
  </si>
  <si>
    <t>CAN</t>
  </si>
  <si>
    <t>CAN_B</t>
  </si>
  <si>
    <t>CAN_C10-12</t>
  </si>
  <si>
    <t>CAN_C13-15</t>
  </si>
  <si>
    <t>CAN_C19</t>
  </si>
  <si>
    <t>CAN_C26</t>
  </si>
  <si>
    <t>CAN_C27</t>
  </si>
  <si>
    <t>CAN_C28</t>
  </si>
  <si>
    <t>CAN_F</t>
  </si>
  <si>
    <t>CAN_I</t>
  </si>
  <si>
    <t>CAN_J61</t>
  </si>
  <si>
    <t>CAN_J62_63</t>
  </si>
  <si>
    <t>CAN_L68</t>
  </si>
  <si>
    <t>CAN_O84</t>
  </si>
  <si>
    <t>CAN_P85</t>
  </si>
  <si>
    <t>CAN_A</t>
  </si>
  <si>
    <t>CAN_C16-18</t>
  </si>
  <si>
    <t>CAN_C20_21</t>
  </si>
  <si>
    <t>CAN_C22_23</t>
  </si>
  <si>
    <t>CAN_C24_25</t>
  </si>
  <si>
    <t>CAN_C29_30</t>
  </si>
  <si>
    <t>CAN_C31-33</t>
  </si>
  <si>
    <t>CAN_D_E</t>
  </si>
  <si>
    <t>CAN_G</t>
  </si>
  <si>
    <t>CAN_H</t>
  </si>
  <si>
    <t>CAN_J58-60</t>
  </si>
  <si>
    <t>CAN_K</t>
  </si>
  <si>
    <t>CAN_M_N</t>
  </si>
  <si>
    <t>CAN_Q</t>
  </si>
  <si>
    <t>CAN_R_S</t>
  </si>
  <si>
    <t>CAN_T_U</t>
  </si>
  <si>
    <t>CN</t>
  </si>
  <si>
    <t>CHN</t>
  </si>
  <si>
    <t>CHN_B</t>
  </si>
  <si>
    <t>CHN_C10-12</t>
  </si>
  <si>
    <t>CHN_C13-15</t>
  </si>
  <si>
    <t>CHN_C19</t>
  </si>
  <si>
    <t>CHN_C26</t>
  </si>
  <si>
    <t>CHN_C27</t>
  </si>
  <si>
    <t>CHN_C28</t>
  </si>
  <si>
    <t>CHN_F</t>
  </si>
  <si>
    <t>CHN_I</t>
  </si>
  <si>
    <t>CHN_J61</t>
  </si>
  <si>
    <t>CHN_J62_63</t>
  </si>
  <si>
    <t>CHN_L68</t>
  </si>
  <si>
    <t>CHN_O84</t>
  </si>
  <si>
    <t>CHN_P85</t>
  </si>
  <si>
    <t>CHN_A</t>
  </si>
  <si>
    <t>CHN_C16-18</t>
  </si>
  <si>
    <t>CHN_C20_21</t>
  </si>
  <si>
    <t>CHN_C22_23</t>
  </si>
  <si>
    <t>CHN_C24_25</t>
  </si>
  <si>
    <t>CHN_C29_30</t>
  </si>
  <si>
    <t>CHN_C31-33</t>
  </si>
  <si>
    <t>CHN_D_E</t>
  </si>
  <si>
    <t>CHN_G</t>
  </si>
  <si>
    <t>CHN_H</t>
  </si>
  <si>
    <t>CHN_J58-60</t>
  </si>
  <si>
    <t>CHN_K</t>
  </si>
  <si>
    <t>CHN_M_N</t>
  </si>
  <si>
    <t>CHN_Q</t>
  </si>
  <si>
    <t>CHN_R_S</t>
  </si>
  <si>
    <t>ID</t>
  </si>
  <si>
    <t>IDN</t>
  </si>
  <si>
    <t>IDN_B</t>
  </si>
  <si>
    <t>IDN_C10-12</t>
  </si>
  <si>
    <t>IDN_C13-15</t>
  </si>
  <si>
    <t>IDN_C19</t>
  </si>
  <si>
    <t>IDN_C26</t>
  </si>
  <si>
    <t>IDN_C27</t>
  </si>
  <si>
    <t>IDN_C28</t>
  </si>
  <si>
    <t>IDN_F</t>
  </si>
  <si>
    <t>IDN_I</t>
  </si>
  <si>
    <t>IDN_J61</t>
  </si>
  <si>
    <t>IDN_J62_63</t>
  </si>
  <si>
    <t>IDN_L68</t>
  </si>
  <si>
    <t>IDN_O84</t>
  </si>
  <si>
    <t>IDN_P85</t>
  </si>
  <si>
    <t>IDN_A</t>
  </si>
  <si>
    <t>IDN_C16-18</t>
  </si>
  <si>
    <t>IDN_C20_21</t>
  </si>
  <si>
    <t>IDN_C22_23</t>
  </si>
  <si>
    <t>IDN_C24_25</t>
  </si>
  <si>
    <t>IDN_C29_30</t>
  </si>
  <si>
    <t>IDN_C31-33</t>
  </si>
  <si>
    <t>IDN_D_E</t>
  </si>
  <si>
    <t>IDN_G</t>
  </si>
  <si>
    <t>IDN_H</t>
  </si>
  <si>
    <t>IDN_J58-60</t>
  </si>
  <si>
    <t>IDN_K</t>
  </si>
  <si>
    <t>IDN_M_N</t>
  </si>
  <si>
    <t>IDN_Q</t>
  </si>
  <si>
    <t>IDN_R_S</t>
  </si>
  <si>
    <t>IDN_T_U</t>
  </si>
  <si>
    <t>IN</t>
  </si>
  <si>
    <t>IND</t>
  </si>
  <si>
    <t>IND_B</t>
  </si>
  <si>
    <t>IND_C10-12</t>
  </si>
  <si>
    <t>IND_C13-15</t>
  </si>
  <si>
    <t>IND_C19</t>
  </si>
  <si>
    <t>IND_C26</t>
  </si>
  <si>
    <t>IND_C27</t>
  </si>
  <si>
    <t>IND_C28</t>
  </si>
  <si>
    <t>IND_F</t>
  </si>
  <si>
    <t>IND_I</t>
  </si>
  <si>
    <t>IND_J61</t>
  </si>
  <si>
    <t>IND_J62_63</t>
  </si>
  <si>
    <t>IND_L68</t>
  </si>
  <si>
    <t>IND_O84</t>
  </si>
  <si>
    <t>IND_P85</t>
  </si>
  <si>
    <t>IND_A</t>
  </si>
  <si>
    <t>IND_C16-18</t>
  </si>
  <si>
    <t>IND_C20_21</t>
  </si>
  <si>
    <t>IND_C22_23</t>
  </si>
  <si>
    <t>IND_C24_25</t>
  </si>
  <si>
    <t>IND_C29_30</t>
  </si>
  <si>
    <t>IND_C31-33</t>
  </si>
  <si>
    <t>IND_D_E</t>
  </si>
  <si>
    <t>IND_G</t>
  </si>
  <si>
    <t>IND_H</t>
  </si>
  <si>
    <t>IND_J58-60</t>
  </si>
  <si>
    <t>IND_K</t>
  </si>
  <si>
    <t>IND_M_N</t>
  </si>
  <si>
    <t>IND_Q</t>
  </si>
  <si>
    <t>IND_R_S</t>
  </si>
  <si>
    <t>IND_T_U</t>
  </si>
  <si>
    <t>JP</t>
  </si>
  <si>
    <t>JPN</t>
  </si>
  <si>
    <t>JPN_B</t>
  </si>
  <si>
    <t>JPN_C10-12</t>
  </si>
  <si>
    <t>JPN_C13-15</t>
  </si>
  <si>
    <t>JPN_C19</t>
  </si>
  <si>
    <t>JPN_C26</t>
  </si>
  <si>
    <t>JPN_C27</t>
  </si>
  <si>
    <t>JPN_C28</t>
  </si>
  <si>
    <t>JPN_F</t>
  </si>
  <si>
    <t>JPN_I</t>
  </si>
  <si>
    <t>JPN_J61</t>
  </si>
  <si>
    <t>JPN_J62_63</t>
  </si>
  <si>
    <t>JPN_L68</t>
  </si>
  <si>
    <t>JPN_O84</t>
  </si>
  <si>
    <t>JPN_P85</t>
  </si>
  <si>
    <t>JPN_A</t>
  </si>
  <si>
    <t>JPN_C16-18</t>
  </si>
  <si>
    <t>JPN_C20_21</t>
  </si>
  <si>
    <t>JPN_C22_23</t>
  </si>
  <si>
    <t>JPN_C24_25</t>
  </si>
  <si>
    <t>JPN_C29_30</t>
  </si>
  <si>
    <t>JPN_C31-33</t>
  </si>
  <si>
    <t>JPN_D_E</t>
  </si>
  <si>
    <t>JPN_G</t>
  </si>
  <si>
    <t>JPN_H</t>
  </si>
  <si>
    <t>JPN_J58-60</t>
  </si>
  <si>
    <t>JPN_K</t>
  </si>
  <si>
    <t>JPN_M_N</t>
  </si>
  <si>
    <t>JPN_Q</t>
  </si>
  <si>
    <t>JPN_R_S</t>
  </si>
  <si>
    <t>KR</t>
  </si>
  <si>
    <t>KOR</t>
  </si>
  <si>
    <t>KOR_B</t>
  </si>
  <si>
    <t>KOR_C10-12</t>
  </si>
  <si>
    <t>KOR_C13-15</t>
  </si>
  <si>
    <t>KOR_C19</t>
  </si>
  <si>
    <t>KOR_C26</t>
  </si>
  <si>
    <t>KOR_C27</t>
  </si>
  <si>
    <t>KOR_C28</t>
  </si>
  <si>
    <t>KOR_F</t>
  </si>
  <si>
    <t>KOR_I</t>
  </si>
  <si>
    <t>KOR_J61</t>
  </si>
  <si>
    <t>KOR_J62_63</t>
  </si>
  <si>
    <t>KOR_L68</t>
  </si>
  <si>
    <t>KOR_O84</t>
  </si>
  <si>
    <t>KOR_P85</t>
  </si>
  <si>
    <t>KOR_A</t>
  </si>
  <si>
    <t>KOR_C16-18</t>
  </si>
  <si>
    <t>KOR_C20_21</t>
  </si>
  <si>
    <t>KOR_C22_23</t>
  </si>
  <si>
    <t>KOR_C24_25</t>
  </si>
  <si>
    <t>KOR_C29_30</t>
  </si>
  <si>
    <t>KOR_C31-33</t>
  </si>
  <si>
    <t>KOR_D_E</t>
  </si>
  <si>
    <t>KOR_G</t>
  </si>
  <si>
    <t>KOR_H</t>
  </si>
  <si>
    <t>KOR_J58-60</t>
  </si>
  <si>
    <t>KOR_K</t>
  </si>
  <si>
    <t>KOR_M_N</t>
  </si>
  <si>
    <t>KOR_Q</t>
  </si>
  <si>
    <t>KOR_R_S</t>
  </si>
  <si>
    <t>KOR_T_U</t>
  </si>
  <si>
    <t>MX</t>
  </si>
  <si>
    <t>MEX</t>
  </si>
  <si>
    <t>MEX_B</t>
  </si>
  <si>
    <t>MEX_C10-12</t>
  </si>
  <si>
    <t>MEX_C13-15</t>
  </si>
  <si>
    <t>MEX_C19</t>
  </si>
  <si>
    <t>MEX_C26</t>
  </si>
  <si>
    <t>MEX_C27</t>
  </si>
  <si>
    <t>MEX_C28</t>
  </si>
  <si>
    <t>MEX_F</t>
  </si>
  <si>
    <t>MEX_I</t>
  </si>
  <si>
    <t>MEX_J61</t>
  </si>
  <si>
    <t>MEX_J62_63</t>
  </si>
  <si>
    <t>MEX_L68</t>
  </si>
  <si>
    <t>MEX_O84</t>
  </si>
  <si>
    <t>MEX_P85</t>
  </si>
  <si>
    <t>MEX_A</t>
  </si>
  <si>
    <t>MEX_C16-18</t>
  </si>
  <si>
    <t>MEX_C20_21</t>
  </si>
  <si>
    <t>MEX_C22_23</t>
  </si>
  <si>
    <t>MEX_C24_25</t>
  </si>
  <si>
    <t>MEX_C29_30</t>
  </si>
  <si>
    <t>MEX_C31-33</t>
  </si>
  <si>
    <t>MEX_D_E</t>
  </si>
  <si>
    <t>MEX_G</t>
  </si>
  <si>
    <t>MEX_H</t>
  </si>
  <si>
    <t>MEX_J58-60</t>
  </si>
  <si>
    <t>MEX_K</t>
  </si>
  <si>
    <t>MEX_M_N</t>
  </si>
  <si>
    <t>MEX_Q</t>
  </si>
  <si>
    <t>MEX_R_S</t>
  </si>
  <si>
    <t>MEX_T_U</t>
  </si>
  <si>
    <t>RU</t>
  </si>
  <si>
    <t>RUS</t>
  </si>
  <si>
    <t>RUS_B</t>
  </si>
  <si>
    <t>RUS_C10-12</t>
  </si>
  <si>
    <t>RUS_C13-15</t>
  </si>
  <si>
    <t>RUS_C19</t>
  </si>
  <si>
    <t>RUS_C26</t>
  </si>
  <si>
    <t>RUS_C27</t>
  </si>
  <si>
    <t>RUS_C28</t>
  </si>
  <si>
    <t>RUS_F</t>
  </si>
  <si>
    <t>RUS_I</t>
  </si>
  <si>
    <t>RUS_J61</t>
  </si>
  <si>
    <t>RUS_J62_63</t>
  </si>
  <si>
    <t>RUS_L68</t>
  </si>
  <si>
    <t>RUS_O84</t>
  </si>
  <si>
    <t>RUS_P85</t>
  </si>
  <si>
    <t>RUS_A</t>
  </si>
  <si>
    <t>RUS_C16-18</t>
  </si>
  <si>
    <t>RUS_C20_21</t>
  </si>
  <si>
    <t>RUS_C22_23</t>
  </si>
  <si>
    <t>RUS_C24_25</t>
  </si>
  <si>
    <t>RUS_C29_30</t>
  </si>
  <si>
    <t>RUS_C31-33</t>
  </si>
  <si>
    <t>RUS_D_E</t>
  </si>
  <si>
    <t>RUS_G</t>
  </si>
  <si>
    <t>RUS_H</t>
  </si>
  <si>
    <t>RUS_J58-60</t>
  </si>
  <si>
    <t>RUS_K</t>
  </si>
  <si>
    <t>RUS_M_N</t>
  </si>
  <si>
    <t>RUS_Q</t>
  </si>
  <si>
    <t>RUS_R_S</t>
  </si>
  <si>
    <t>RUS_T_U</t>
  </si>
  <si>
    <t>SA</t>
  </si>
  <si>
    <t>SAU</t>
  </si>
  <si>
    <t>SAU_B</t>
  </si>
  <si>
    <t>SAU_C10-12</t>
  </si>
  <si>
    <t>SAU_C13-15</t>
  </si>
  <si>
    <t>SAU_C19</t>
  </si>
  <si>
    <t>SAU_C26</t>
  </si>
  <si>
    <t>SAU_C27</t>
  </si>
  <si>
    <t>SAU_C28</t>
  </si>
  <si>
    <t>SAU_F</t>
  </si>
  <si>
    <t>SAU_I</t>
  </si>
  <si>
    <t>SAU_J61</t>
  </si>
  <si>
    <t>SAU_J62_63</t>
  </si>
  <si>
    <t>SAU_L68</t>
  </si>
  <si>
    <t>SAU_O84</t>
  </si>
  <si>
    <t>SAU_P85</t>
  </si>
  <si>
    <t>SAU_A</t>
  </si>
  <si>
    <t>SAU_C16-18</t>
  </si>
  <si>
    <t>SAU_C20_21</t>
  </si>
  <si>
    <t>SAU_C22_23</t>
  </si>
  <si>
    <t>SAU_C24_25</t>
  </si>
  <si>
    <t>SAU_C29_30</t>
  </si>
  <si>
    <t>SAU_C31-33</t>
  </si>
  <si>
    <t>SAU_D_E</t>
  </si>
  <si>
    <t>SAU_G</t>
  </si>
  <si>
    <t>SAU_H</t>
  </si>
  <si>
    <t>SAU_J58-60</t>
  </si>
  <si>
    <t>SAU_K</t>
  </si>
  <si>
    <t>SAU_M_N</t>
  </si>
  <si>
    <t>SAU_Q</t>
  </si>
  <si>
    <t>SAU_R_S</t>
  </si>
  <si>
    <t>SAU_T_U</t>
  </si>
  <si>
    <t>TR</t>
  </si>
  <si>
    <t>TUR</t>
  </si>
  <si>
    <t>TUR_B</t>
  </si>
  <si>
    <t>TUR_C10-12</t>
  </si>
  <si>
    <t>TUR_C13-15</t>
  </si>
  <si>
    <t>TUR_C19</t>
  </si>
  <si>
    <t>TUR_C26</t>
  </si>
  <si>
    <t>TUR_C27</t>
  </si>
  <si>
    <t>TUR_C28</t>
  </si>
  <si>
    <t>TUR_F</t>
  </si>
  <si>
    <t>TUR_I</t>
  </si>
  <si>
    <t>TUR_J61</t>
  </si>
  <si>
    <t>TUR_J62_63</t>
  </si>
  <si>
    <t>TUR_L68</t>
  </si>
  <si>
    <t>TUR_O84</t>
  </si>
  <si>
    <t>TUR_P85</t>
  </si>
  <si>
    <t>TUR_A</t>
  </si>
  <si>
    <t>TUR_C16-18</t>
  </si>
  <si>
    <t>TUR_C20_21</t>
  </si>
  <si>
    <t>TUR_C22_23</t>
  </si>
  <si>
    <t>TUR_C24_25</t>
  </si>
  <si>
    <t>TUR_C29_30</t>
  </si>
  <si>
    <t>TUR_C31-33</t>
  </si>
  <si>
    <t>TUR_D_E</t>
  </si>
  <si>
    <t>TUR_G</t>
  </si>
  <si>
    <t>TUR_H</t>
  </si>
  <si>
    <t>TUR_J58-60</t>
  </si>
  <si>
    <t>TUR_K</t>
  </si>
  <si>
    <t>TUR_M_N</t>
  </si>
  <si>
    <t>TUR_Q</t>
  </si>
  <si>
    <t>TUR_R_S</t>
  </si>
  <si>
    <t>TUR_T_U</t>
  </si>
  <si>
    <t>US</t>
  </si>
  <si>
    <t>USA</t>
  </si>
  <si>
    <t>USA_A01</t>
  </si>
  <si>
    <t>USA_A02</t>
  </si>
  <si>
    <t>USA_A03</t>
  </si>
  <si>
    <t>USA_B</t>
  </si>
  <si>
    <t>USA_C10-12</t>
  </si>
  <si>
    <t>USA_C13-15</t>
  </si>
  <si>
    <t>USA_C16</t>
  </si>
  <si>
    <t>USA_C17</t>
  </si>
  <si>
    <t>USA_C18</t>
  </si>
  <si>
    <t>USA_C19</t>
  </si>
  <si>
    <t>USA_C20</t>
  </si>
  <si>
    <t>USA_C21</t>
  </si>
  <si>
    <t>USA_C22</t>
  </si>
  <si>
    <t>USA_C23</t>
  </si>
  <si>
    <t>USA_C24</t>
  </si>
  <si>
    <t>USA_C25</t>
  </si>
  <si>
    <t>USA_C26</t>
  </si>
  <si>
    <t>USA_C27</t>
  </si>
  <si>
    <t>USA_C28</t>
  </si>
  <si>
    <t>USA_C29</t>
  </si>
  <si>
    <t>USA_C30</t>
  </si>
  <si>
    <t>USA_C31_32</t>
  </si>
  <si>
    <t>USA_C33</t>
  </si>
  <si>
    <t>USA_D</t>
  </si>
  <si>
    <t>USA_E36</t>
  </si>
  <si>
    <t>USA_E37-39</t>
  </si>
  <si>
    <t>USA_F</t>
  </si>
  <si>
    <t>USA_G45</t>
  </si>
  <si>
    <t>USA_G46</t>
  </si>
  <si>
    <t>USA_G47</t>
  </si>
  <si>
    <t>USA_H49</t>
  </si>
  <si>
    <t>USA_H50</t>
  </si>
  <si>
    <t>USA_H51</t>
  </si>
  <si>
    <t>USA_H52</t>
  </si>
  <si>
    <t>USA_H53</t>
  </si>
  <si>
    <t>USA_I</t>
  </si>
  <si>
    <t>USA_J58</t>
  </si>
  <si>
    <t>USA_J59_60</t>
  </si>
  <si>
    <t>USA_J61</t>
  </si>
  <si>
    <t>USA_J62_63</t>
  </si>
  <si>
    <t>USA_K64</t>
  </si>
  <si>
    <t>USA_K65</t>
  </si>
  <si>
    <t>USA_K66</t>
  </si>
  <si>
    <t>USA_L68</t>
  </si>
  <si>
    <t>USA_M69_70</t>
  </si>
  <si>
    <t>USA_M71</t>
  </si>
  <si>
    <t>USA_M72</t>
  </si>
  <si>
    <t>USA_M73</t>
  </si>
  <si>
    <t>USA_M74_75</t>
  </si>
  <si>
    <t>USA_N77</t>
  </si>
  <si>
    <t>USA_N78</t>
  </si>
  <si>
    <t>USA_N79</t>
  </si>
  <si>
    <t>USA_N80-82</t>
  </si>
  <si>
    <t>USA_O84</t>
  </si>
  <si>
    <t>USA_P85</t>
  </si>
  <si>
    <t>USA_Q86</t>
  </si>
  <si>
    <t>USA_Q87_88</t>
  </si>
  <si>
    <t>USA_R90-92</t>
  </si>
  <si>
    <t>USA_R93</t>
  </si>
  <si>
    <t>USA_S94</t>
  </si>
  <si>
    <t>USA_S95</t>
  </si>
  <si>
    <t>USA_S96</t>
  </si>
  <si>
    <t>USA_T</t>
  </si>
  <si>
    <t>ZA</t>
  </si>
  <si>
    <t>ZAF</t>
  </si>
  <si>
    <t>ZAF_B</t>
  </si>
  <si>
    <t>ZAF_C10-12</t>
  </si>
  <si>
    <t>ZAF_C13-15</t>
  </si>
  <si>
    <t>ZAF_C19</t>
  </si>
  <si>
    <t>ZAF_C26</t>
  </si>
  <si>
    <t>ZAF_C27</t>
  </si>
  <si>
    <t>ZAF_C28</t>
  </si>
  <si>
    <t>ZAF_F</t>
  </si>
  <si>
    <t>ZAF_I</t>
  </si>
  <si>
    <t>ZAF_J61</t>
  </si>
  <si>
    <t>ZAF_J62_63</t>
  </si>
  <si>
    <t>ZAF_L68</t>
  </si>
  <si>
    <t>ZAF_O84</t>
  </si>
  <si>
    <t>ZAF_P85</t>
  </si>
  <si>
    <t>ZAF_A</t>
  </si>
  <si>
    <t>ZAF_C16-18</t>
  </si>
  <si>
    <t>ZAF_C20_21</t>
  </si>
  <si>
    <t>ZAF_C22_23</t>
  </si>
  <si>
    <t>ZAF_C24_25</t>
  </si>
  <si>
    <t>ZAF_C29_30</t>
  </si>
  <si>
    <t>ZAF_C31-33</t>
  </si>
  <si>
    <t>ZAF_D_E</t>
  </si>
  <si>
    <t>ZAF_G</t>
  </si>
  <si>
    <t>ZAF_H</t>
  </si>
  <si>
    <t>ZAF_J58-60</t>
  </si>
  <si>
    <t>ZAF_K</t>
  </si>
  <si>
    <t>ZAF_M_N</t>
  </si>
  <si>
    <t>ZAF_Q</t>
  </si>
  <si>
    <t>ZAF_R_S</t>
  </si>
  <si>
    <t>ZAF_T_U</t>
  </si>
  <si>
    <t>WRL_REST</t>
  </si>
  <si>
    <t>ROW</t>
  </si>
  <si>
    <t>Rest of the World</t>
  </si>
  <si>
    <t>ROW_B</t>
  </si>
  <si>
    <t>ROW_C10-12</t>
  </si>
  <si>
    <t>ROW_C13-15</t>
  </si>
  <si>
    <t>ROW_C19</t>
  </si>
  <si>
    <t>ROW_C26</t>
  </si>
  <si>
    <t>ROW_C27</t>
  </si>
  <si>
    <t>ROW_C28</t>
  </si>
  <si>
    <t>ROW_F</t>
  </si>
  <si>
    <t>ROW_I</t>
  </si>
  <si>
    <t>ROW_J61</t>
  </si>
  <si>
    <t>ROW_J62_63</t>
  </si>
  <si>
    <t>ROW_L68</t>
  </si>
  <si>
    <t>ROW_O84</t>
  </si>
  <si>
    <t>ROW_P85</t>
  </si>
  <si>
    <t>ROW_A</t>
  </si>
  <si>
    <t>ROW_C16-18</t>
  </si>
  <si>
    <t>ROW_C20_21</t>
  </si>
  <si>
    <t>ROW_C22_23</t>
  </si>
  <si>
    <t>ROW_C24_25</t>
  </si>
  <si>
    <t>ROW_C29_30</t>
  </si>
  <si>
    <t>ROW_C31-33</t>
  </si>
  <si>
    <t>ROW_D_E</t>
  </si>
  <si>
    <t>ROW_G</t>
  </si>
  <si>
    <t>ROW_H</t>
  </si>
  <si>
    <t>ROW_J58-60</t>
  </si>
  <si>
    <t>ROW_K</t>
  </si>
  <si>
    <t>ROW_M_N</t>
  </si>
  <si>
    <t>ROW_Q</t>
  </si>
  <si>
    <t>ROW_R_S</t>
  </si>
  <si>
    <t>ROW_T_U</t>
  </si>
  <si>
    <t>fd_comp_code</t>
  </si>
  <si>
    <t>cd_comp_name</t>
  </si>
  <si>
    <t>column identifier</t>
  </si>
  <si>
    <t>P3_S14</t>
  </si>
  <si>
    <t>Final consumption expenditure by households</t>
  </si>
  <si>
    <t>AT11_P3_S14</t>
  </si>
  <si>
    <t>P3_S13</t>
  </si>
  <si>
    <t>Final consumption expenditure by government</t>
  </si>
  <si>
    <t>AT11_P3_S13</t>
  </si>
  <si>
    <t>P3_S15</t>
  </si>
  <si>
    <t>Final consumption expenditure by non-profit organisations serving households (NPISH)</t>
  </si>
  <si>
    <t>AT11_P3_S15</t>
  </si>
  <si>
    <t>P5G</t>
  </si>
  <si>
    <t>Gross capital formation</t>
  </si>
  <si>
    <t>AT11_P5G</t>
  </si>
  <si>
    <t>AT12_P3_S14</t>
  </si>
  <si>
    <t>AT12_P3_S13</t>
  </si>
  <si>
    <t>AT12_P3_S15</t>
  </si>
  <si>
    <t>AT12_P5G</t>
  </si>
  <si>
    <t>AT13_P3_S14</t>
  </si>
  <si>
    <t>AT13_P3_S13</t>
  </si>
  <si>
    <t>AT13_P3_S15</t>
  </si>
  <si>
    <t>AT13_P5G</t>
  </si>
  <si>
    <t>AT21_P3_S14</t>
  </si>
  <si>
    <t>AT21_P3_S13</t>
  </si>
  <si>
    <t>AT21_P3_S15</t>
  </si>
  <si>
    <t>AT21_P5G</t>
  </si>
  <si>
    <t>AT22_P3_S14</t>
  </si>
  <si>
    <t>AT22_P3_S13</t>
  </si>
  <si>
    <t>AT22_P3_S15</t>
  </si>
  <si>
    <t>AT22_P5G</t>
  </si>
  <si>
    <t>AT31_P3_S14</t>
  </si>
  <si>
    <t>AT31_P3_S13</t>
  </si>
  <si>
    <t>AT31_P3_S15</t>
  </si>
  <si>
    <t>AT31_P5G</t>
  </si>
  <si>
    <t>AT32_P3_S14</t>
  </si>
  <si>
    <t>AT32_P3_S13</t>
  </si>
  <si>
    <t>AT32_P3_S15</t>
  </si>
  <si>
    <t>AT32_P5G</t>
  </si>
  <si>
    <t>AT33_P3_S14</t>
  </si>
  <si>
    <t>AT33_P3_S13</t>
  </si>
  <si>
    <t>AT33_P3_S15</t>
  </si>
  <si>
    <t>AT33_P5G</t>
  </si>
  <si>
    <t>AT34_P3_S14</t>
  </si>
  <si>
    <t>AT34_P3_S13</t>
  </si>
  <si>
    <t>AT34_P3_S15</t>
  </si>
  <si>
    <t>AT34_P5G</t>
  </si>
  <si>
    <t>BE10_P3_S14</t>
  </si>
  <si>
    <t>BE10_P3_S13</t>
  </si>
  <si>
    <t>BE10_P3_S15</t>
  </si>
  <si>
    <t>BE10_P5G</t>
  </si>
  <si>
    <t>BE21_P3_S14</t>
  </si>
  <si>
    <t>BE21_P3_S13</t>
  </si>
  <si>
    <t>BE21_P3_S15</t>
  </si>
  <si>
    <t>BE21_P5G</t>
  </si>
  <si>
    <t>BE22_P3_S14</t>
  </si>
  <si>
    <t>BE22_P3_S13</t>
  </si>
  <si>
    <t>BE22_P3_S15</t>
  </si>
  <si>
    <t>BE22_P5G</t>
  </si>
  <si>
    <t>BE23_P3_S14</t>
  </si>
  <si>
    <t>BE23_P3_S13</t>
  </si>
  <si>
    <t>BE23_P3_S15</t>
  </si>
  <si>
    <t>BE23_P5G</t>
  </si>
  <si>
    <t>BE24_P3_S14</t>
  </si>
  <si>
    <t>BE24_P3_S13</t>
  </si>
  <si>
    <t>BE24_P3_S15</t>
  </si>
  <si>
    <t>BE24_P5G</t>
  </si>
  <si>
    <t>BE25_P3_S14</t>
  </si>
  <si>
    <t>BE25_P3_S13</t>
  </si>
  <si>
    <t>BE25_P3_S15</t>
  </si>
  <si>
    <t>BE25_P5G</t>
  </si>
  <si>
    <t>BE31_P3_S14</t>
  </si>
  <si>
    <t>BE31_P3_S13</t>
  </si>
  <si>
    <t>BE31_P3_S15</t>
  </si>
  <si>
    <t>BE31_P5G</t>
  </si>
  <si>
    <t>BE32_P3_S14</t>
  </si>
  <si>
    <t>BE32_P3_S13</t>
  </si>
  <si>
    <t>BE32_P3_S15</t>
  </si>
  <si>
    <t>BE32_P5G</t>
  </si>
  <si>
    <t>BE33_P3_S14</t>
  </si>
  <si>
    <t>BE33_P3_S13</t>
  </si>
  <si>
    <t>BE33_P3_S15</t>
  </si>
  <si>
    <t>BE33_P5G</t>
  </si>
  <si>
    <t>BE34_P3_S14</t>
  </si>
  <si>
    <t>BE34_P3_S13</t>
  </si>
  <si>
    <t>BE34_P3_S15</t>
  </si>
  <si>
    <t>BE34_P5G</t>
  </si>
  <si>
    <t>BE35_P3_S14</t>
  </si>
  <si>
    <t>BE35_P3_S13</t>
  </si>
  <si>
    <t>BE35_P3_S15</t>
  </si>
  <si>
    <t>BE35_P5G</t>
  </si>
  <si>
    <t>BG31_P3_S14</t>
  </si>
  <si>
    <t>BG31_P3_S13</t>
  </si>
  <si>
    <t>BG31_P3_S15</t>
  </si>
  <si>
    <t>BG31_P5G</t>
  </si>
  <si>
    <t>BG32_P3_S14</t>
  </si>
  <si>
    <t>BG32_P3_S13</t>
  </si>
  <si>
    <t>BG32_P3_S15</t>
  </si>
  <si>
    <t>BG32_P5G</t>
  </si>
  <si>
    <t>BG33_P3_S14</t>
  </si>
  <si>
    <t>BG33_P3_S13</t>
  </si>
  <si>
    <t>BG33_P3_S15</t>
  </si>
  <si>
    <t>BG33_P5G</t>
  </si>
  <si>
    <t>BG34_P3_S14</t>
  </si>
  <si>
    <t>BG34_P3_S13</t>
  </si>
  <si>
    <t>BG34_P3_S15</t>
  </si>
  <si>
    <t>BG34_P5G</t>
  </si>
  <si>
    <t>BG41_P3_S14</t>
  </si>
  <si>
    <t>BG41_P3_S13</t>
  </si>
  <si>
    <t>BG41_P3_S15</t>
  </si>
  <si>
    <t>BG41_P5G</t>
  </si>
  <si>
    <t>BG42_P3_S14</t>
  </si>
  <si>
    <t>BG42_P3_S13</t>
  </si>
  <si>
    <t>BG42_P3_S15</t>
  </si>
  <si>
    <t>BG42_P5G</t>
  </si>
  <si>
    <t>CY00_P3_S14</t>
  </si>
  <si>
    <t>CY00_P3_S13</t>
  </si>
  <si>
    <t>CY00_P3_S15</t>
  </si>
  <si>
    <t>CY00_P5G</t>
  </si>
  <si>
    <t>CZ01_P3_S14</t>
  </si>
  <si>
    <t>CZ01_P3_S13</t>
  </si>
  <si>
    <t>CZ01_P3_S15</t>
  </si>
  <si>
    <t>CZ01_P5G</t>
  </si>
  <si>
    <t>CZ02_P3_S14</t>
  </si>
  <si>
    <t>CZ02_P3_S13</t>
  </si>
  <si>
    <t>CZ02_P3_S15</t>
  </si>
  <si>
    <t>CZ02_P5G</t>
  </si>
  <si>
    <t>CZ03_P3_S14</t>
  </si>
  <si>
    <t>CZ03_P3_S13</t>
  </si>
  <si>
    <t>CZ03_P3_S15</t>
  </si>
  <si>
    <t>CZ03_P5G</t>
  </si>
  <si>
    <t>CZ04_P3_S14</t>
  </si>
  <si>
    <t>CZ04_P3_S13</t>
  </si>
  <si>
    <t>CZ04_P3_S15</t>
  </si>
  <si>
    <t>CZ04_P5G</t>
  </si>
  <si>
    <t>CZ05_P3_S14</t>
  </si>
  <si>
    <t>CZ05_P3_S13</t>
  </si>
  <si>
    <t>CZ05_P3_S15</t>
  </si>
  <si>
    <t>CZ05_P5G</t>
  </si>
  <si>
    <t>CZ06_P3_S14</t>
  </si>
  <si>
    <t>CZ06_P3_S13</t>
  </si>
  <si>
    <t>CZ06_P3_S15</t>
  </si>
  <si>
    <t>CZ06_P5G</t>
  </si>
  <si>
    <t>CZ07_P3_S14</t>
  </si>
  <si>
    <t>CZ07_P3_S13</t>
  </si>
  <si>
    <t>CZ07_P3_S15</t>
  </si>
  <si>
    <t>CZ07_P5G</t>
  </si>
  <si>
    <t>CZ08_P3_S14</t>
  </si>
  <si>
    <t>CZ08_P3_S13</t>
  </si>
  <si>
    <t>CZ08_P3_S15</t>
  </si>
  <si>
    <t>CZ08_P5G</t>
  </si>
  <si>
    <t>DE11_P3_S14</t>
  </si>
  <si>
    <t>DE11_P3_S13</t>
  </si>
  <si>
    <t>DE11_P3_S15</t>
  </si>
  <si>
    <t>DE11_P5G</t>
  </si>
  <si>
    <t>DE12_P3_S14</t>
  </si>
  <si>
    <t>DE12_P3_S13</t>
  </si>
  <si>
    <t>DE12_P3_S15</t>
  </si>
  <si>
    <t>DE12_P5G</t>
  </si>
  <si>
    <t>DE13_P3_S14</t>
  </si>
  <si>
    <t>DE13_P3_S13</t>
  </si>
  <si>
    <t>DE13_P3_S15</t>
  </si>
  <si>
    <t>DE13_P5G</t>
  </si>
  <si>
    <t>DE14_P3_S14</t>
  </si>
  <si>
    <t>DE14_P3_S13</t>
  </si>
  <si>
    <t>DE14_P3_S15</t>
  </si>
  <si>
    <t>DE14_P5G</t>
  </si>
  <si>
    <t>DE21_P3_S14</t>
  </si>
  <si>
    <t>DE21_P3_S13</t>
  </si>
  <si>
    <t>DE21_P3_S15</t>
  </si>
  <si>
    <t>DE21_P5G</t>
  </si>
  <si>
    <t>DE22_P3_S14</t>
  </si>
  <si>
    <t>DE22_P3_S13</t>
  </si>
  <si>
    <t>DE22_P3_S15</t>
  </si>
  <si>
    <t>DE22_P5G</t>
  </si>
  <si>
    <t>DE23_P3_S14</t>
  </si>
  <si>
    <t>DE23_P3_S13</t>
  </si>
  <si>
    <t>DE23_P3_S15</t>
  </si>
  <si>
    <t>DE23_P5G</t>
  </si>
  <si>
    <t>DE24_P3_S14</t>
  </si>
  <si>
    <t>DE24_P3_S13</t>
  </si>
  <si>
    <t>DE24_P3_S15</t>
  </si>
  <si>
    <t>DE24_P5G</t>
  </si>
  <si>
    <t>DE25_P3_S14</t>
  </si>
  <si>
    <t>DE25_P3_S13</t>
  </si>
  <si>
    <t>DE25_P3_S15</t>
  </si>
  <si>
    <t>DE25_P5G</t>
  </si>
  <si>
    <t>DE26_P3_S14</t>
  </si>
  <si>
    <t>DE26_P3_S13</t>
  </si>
  <si>
    <t>DE26_P3_S15</t>
  </si>
  <si>
    <t>DE26_P5G</t>
  </si>
  <si>
    <t>DE27_P3_S14</t>
  </si>
  <si>
    <t>DE27_P3_S13</t>
  </si>
  <si>
    <t>DE27_P3_S15</t>
  </si>
  <si>
    <t>DE27_P5G</t>
  </si>
  <si>
    <t>DE30_P3_S14</t>
  </si>
  <si>
    <t>DE30_P3_S13</t>
  </si>
  <si>
    <t>DE30_P3_S15</t>
  </si>
  <si>
    <t>DE30_P5G</t>
  </si>
  <si>
    <t>DE40_P3_S14</t>
  </si>
  <si>
    <t>DE40_P3_S13</t>
  </si>
  <si>
    <t>DE40_P3_S15</t>
  </si>
  <si>
    <t>DE40_P5G</t>
  </si>
  <si>
    <t>DE50_P3_S14</t>
  </si>
  <si>
    <t>DE50_P3_S13</t>
  </si>
  <si>
    <t>DE50_P3_S15</t>
  </si>
  <si>
    <t>DE50_P5G</t>
  </si>
  <si>
    <t>DE60_P3_S14</t>
  </si>
  <si>
    <t>DE60_P3_S13</t>
  </si>
  <si>
    <t>DE60_P3_S15</t>
  </si>
  <si>
    <t>DE60_P5G</t>
  </si>
  <si>
    <t>DE71_P3_S14</t>
  </si>
  <si>
    <t>DE71_P3_S13</t>
  </si>
  <si>
    <t>DE71_P3_S15</t>
  </si>
  <si>
    <t>DE71_P5G</t>
  </si>
  <si>
    <t>DE72_P3_S14</t>
  </si>
  <si>
    <t>DE72_P3_S13</t>
  </si>
  <si>
    <t>DE72_P3_S15</t>
  </si>
  <si>
    <t>DE72_P5G</t>
  </si>
  <si>
    <t>DE73_P3_S14</t>
  </si>
  <si>
    <t>DE73_P3_S13</t>
  </si>
  <si>
    <t>DE73_P3_S15</t>
  </si>
  <si>
    <t>DE73_P5G</t>
  </si>
  <si>
    <t>DE80_P3_S14</t>
  </si>
  <si>
    <t>DE80_P3_S13</t>
  </si>
  <si>
    <t>DE80_P3_S15</t>
  </si>
  <si>
    <t>DE80_P5G</t>
  </si>
  <si>
    <t>DE91_P3_S14</t>
  </si>
  <si>
    <t>DE91_P3_S13</t>
  </si>
  <si>
    <t>DE91_P3_S15</t>
  </si>
  <si>
    <t>DE91_P5G</t>
  </si>
  <si>
    <t>DE92_P3_S14</t>
  </si>
  <si>
    <t>DE92_P3_S13</t>
  </si>
  <si>
    <t>DE92_P3_S15</t>
  </si>
  <si>
    <t>DE92_P5G</t>
  </si>
  <si>
    <t>DE93_P3_S14</t>
  </si>
  <si>
    <t>DE93_P3_S13</t>
  </si>
  <si>
    <t>DE93_P3_S15</t>
  </si>
  <si>
    <t>DE93_P5G</t>
  </si>
  <si>
    <t>DE94_P3_S14</t>
  </si>
  <si>
    <t>DE94_P3_S13</t>
  </si>
  <si>
    <t>DE94_P3_S15</t>
  </si>
  <si>
    <t>DE94_P5G</t>
  </si>
  <si>
    <t>DEA1_P3_S14</t>
  </si>
  <si>
    <t>DEA1_P3_S13</t>
  </si>
  <si>
    <t>DEA1_P3_S15</t>
  </si>
  <si>
    <t>DEA1_P5G</t>
  </si>
  <si>
    <t>DEA2_P3_S14</t>
  </si>
  <si>
    <t>DEA2_P3_S13</t>
  </si>
  <si>
    <t>DEA2_P3_S15</t>
  </si>
  <si>
    <t>DEA2_P5G</t>
  </si>
  <si>
    <t>DEA3_P3_S14</t>
  </si>
  <si>
    <t>DEA3_P3_S13</t>
  </si>
  <si>
    <t>DEA3_P3_S15</t>
  </si>
  <si>
    <t>DEA3_P5G</t>
  </si>
  <si>
    <t>DEA4_P3_S14</t>
  </si>
  <si>
    <t>DEA4_P3_S13</t>
  </si>
  <si>
    <t>DEA4_P3_S15</t>
  </si>
  <si>
    <t>DEA4_P5G</t>
  </si>
  <si>
    <t>DEA5_P3_S14</t>
  </si>
  <si>
    <t>DEA5_P3_S13</t>
  </si>
  <si>
    <t>DEA5_P3_S15</t>
  </si>
  <si>
    <t>DEA5_P5G</t>
  </si>
  <si>
    <t>DEB1_P3_S14</t>
  </si>
  <si>
    <t>DEB1_P3_S13</t>
  </si>
  <si>
    <t>DEB1_P3_S15</t>
  </si>
  <si>
    <t>DEB1_P5G</t>
  </si>
  <si>
    <t>DEB2_P3_S14</t>
  </si>
  <si>
    <t>DEB2_P3_S13</t>
  </si>
  <si>
    <t>DEB2_P3_S15</t>
  </si>
  <si>
    <t>DEB2_P5G</t>
  </si>
  <si>
    <t>DEB3_P3_S14</t>
  </si>
  <si>
    <t>DEB3_P3_S13</t>
  </si>
  <si>
    <t>DEB3_P3_S15</t>
  </si>
  <si>
    <t>DEB3_P5G</t>
  </si>
  <si>
    <t>DEC0_P3_S14</t>
  </si>
  <si>
    <t>DEC0_P3_S13</t>
  </si>
  <si>
    <t>DEC0_P3_S15</t>
  </si>
  <si>
    <t>DEC0_P5G</t>
  </si>
  <si>
    <t>DED2_P3_S14</t>
  </si>
  <si>
    <t>DED2_P3_S13</t>
  </si>
  <si>
    <t>DED2_P3_S15</t>
  </si>
  <si>
    <t>DED2_P5G</t>
  </si>
  <si>
    <t>DED4_P3_S14</t>
  </si>
  <si>
    <t>DED4_P3_S13</t>
  </si>
  <si>
    <t>DED4_P3_S15</t>
  </si>
  <si>
    <t>DED4_P5G</t>
  </si>
  <si>
    <t>DED5_P3_S14</t>
  </si>
  <si>
    <t>DED5_P3_S13</t>
  </si>
  <si>
    <t>DED5_P3_S15</t>
  </si>
  <si>
    <t>DED5_P5G</t>
  </si>
  <si>
    <t>DEE0_P3_S14</t>
  </si>
  <si>
    <t>DEE0_P3_S13</t>
  </si>
  <si>
    <t>DEE0_P3_S15</t>
  </si>
  <si>
    <t>DEE0_P5G</t>
  </si>
  <si>
    <t>DEF0_P3_S14</t>
  </si>
  <si>
    <t>DEF0_P3_S13</t>
  </si>
  <si>
    <t>DEF0_P3_S15</t>
  </si>
  <si>
    <t>DEF0_P5G</t>
  </si>
  <si>
    <t>DEG0_P3_S14</t>
  </si>
  <si>
    <t>DEG0_P3_S13</t>
  </si>
  <si>
    <t>DEG0_P3_S15</t>
  </si>
  <si>
    <t>DEG0_P5G</t>
  </si>
  <si>
    <t>DK01_P3_S14</t>
  </si>
  <si>
    <t>DK01_P3_S13</t>
  </si>
  <si>
    <t>DK01_P3_S15</t>
  </si>
  <si>
    <t>DK01_P5G</t>
  </si>
  <si>
    <t>DK02_P3_S14</t>
  </si>
  <si>
    <t>DK02_P3_S13</t>
  </si>
  <si>
    <t>DK02_P3_S15</t>
  </si>
  <si>
    <t>DK02_P5G</t>
  </si>
  <si>
    <t>DK03_P3_S14</t>
  </si>
  <si>
    <t>DK03_P3_S13</t>
  </si>
  <si>
    <t>DK03_P3_S15</t>
  </si>
  <si>
    <t>DK03_P5G</t>
  </si>
  <si>
    <t>DK04_P3_S14</t>
  </si>
  <si>
    <t>DK04_P3_S13</t>
  </si>
  <si>
    <t>DK04_P3_S15</t>
  </si>
  <si>
    <t>DK04_P5G</t>
  </si>
  <si>
    <t>DK05_P3_S14</t>
  </si>
  <si>
    <t>DK05_P3_S13</t>
  </si>
  <si>
    <t>DK05_P3_S15</t>
  </si>
  <si>
    <t>DK05_P5G</t>
  </si>
  <si>
    <t>EE00_P3_S14</t>
  </si>
  <si>
    <t>EE00_P3_S13</t>
  </si>
  <si>
    <t>EE00_P3_S15</t>
  </si>
  <si>
    <t>EE00_P5G</t>
  </si>
  <si>
    <t>EL30_P3_S14</t>
  </si>
  <si>
    <t>EL30_P3_S13</t>
  </si>
  <si>
    <t>EL30_P3_S15</t>
  </si>
  <si>
    <t>EL30_P5G</t>
  </si>
  <si>
    <t>EL41_P3_S14</t>
  </si>
  <si>
    <t>EL41_P3_S13</t>
  </si>
  <si>
    <t>EL41_P3_S15</t>
  </si>
  <si>
    <t>EL41_P5G</t>
  </si>
  <si>
    <t>EL42_P3_S14</t>
  </si>
  <si>
    <t>EL42_P3_S13</t>
  </si>
  <si>
    <t>EL42_P3_S15</t>
  </si>
  <si>
    <t>EL42_P5G</t>
  </si>
  <si>
    <t>EL43_P3_S14</t>
  </si>
  <si>
    <t>EL43_P3_S13</t>
  </si>
  <si>
    <t>EL43_P3_S15</t>
  </si>
  <si>
    <t>EL43_P5G</t>
  </si>
  <si>
    <t>EL51_P3_S14</t>
  </si>
  <si>
    <t>EL51_P3_S13</t>
  </si>
  <si>
    <t>EL51_P3_S15</t>
  </si>
  <si>
    <t>EL51_P5G</t>
  </si>
  <si>
    <t>EL52_P3_S14</t>
  </si>
  <si>
    <t>EL52_P3_S13</t>
  </si>
  <si>
    <t>EL52_P3_S15</t>
  </si>
  <si>
    <t>EL52_P5G</t>
  </si>
  <si>
    <t>EL53_P3_S14</t>
  </si>
  <si>
    <t>EL53_P3_S13</t>
  </si>
  <si>
    <t>EL53_P3_S15</t>
  </si>
  <si>
    <t>EL53_P5G</t>
  </si>
  <si>
    <t>EL54_P3_S14</t>
  </si>
  <si>
    <t>EL54_P3_S13</t>
  </si>
  <si>
    <t>EL54_P3_S15</t>
  </si>
  <si>
    <t>EL54_P5G</t>
  </si>
  <si>
    <t>EL61_P3_S14</t>
  </si>
  <si>
    <t>EL61_P3_S13</t>
  </si>
  <si>
    <t>EL61_P3_S15</t>
  </si>
  <si>
    <t>EL61_P5G</t>
  </si>
  <si>
    <t>EL62_P3_S14</t>
  </si>
  <si>
    <t>EL62_P3_S13</t>
  </si>
  <si>
    <t>EL62_P3_S15</t>
  </si>
  <si>
    <t>EL62_P5G</t>
  </si>
  <si>
    <t>EL63_P3_S14</t>
  </si>
  <si>
    <t>EL63_P3_S13</t>
  </si>
  <si>
    <t>EL63_P3_S15</t>
  </si>
  <si>
    <t>EL63_P5G</t>
  </si>
  <si>
    <t>EL64_P3_S14</t>
  </si>
  <si>
    <t>EL64_P3_S13</t>
  </si>
  <si>
    <t>EL64_P3_S15</t>
  </si>
  <si>
    <t>EL64_P5G</t>
  </si>
  <si>
    <t>EL65_P3_S14</t>
  </si>
  <si>
    <t>EL65_P3_S13</t>
  </si>
  <si>
    <t>EL65_P3_S15</t>
  </si>
  <si>
    <t>EL65_P5G</t>
  </si>
  <si>
    <t>ES11_P3_S14</t>
  </si>
  <si>
    <t>ES11_P3_S13</t>
  </si>
  <si>
    <t>ES11_P3_S15</t>
  </si>
  <si>
    <t>ES11_P5G</t>
  </si>
  <si>
    <t>ES12_P3_S14</t>
  </si>
  <si>
    <t>ES12_P3_S13</t>
  </si>
  <si>
    <t>ES12_P3_S15</t>
  </si>
  <si>
    <t>ES12_P5G</t>
  </si>
  <si>
    <t>ES13_P3_S14</t>
  </si>
  <si>
    <t>ES13_P3_S13</t>
  </si>
  <si>
    <t>ES13_P3_S15</t>
  </si>
  <si>
    <t>ES13_P5G</t>
  </si>
  <si>
    <t>ES21_P3_S14</t>
  </si>
  <si>
    <t>ES21_P3_S13</t>
  </si>
  <si>
    <t>ES21_P3_S15</t>
  </si>
  <si>
    <t>ES21_P5G</t>
  </si>
  <si>
    <t>ES22_P3_S14</t>
  </si>
  <si>
    <t>ES22_P3_S13</t>
  </si>
  <si>
    <t>ES22_P3_S15</t>
  </si>
  <si>
    <t>ES22_P5G</t>
  </si>
  <si>
    <t>ES23_P3_S14</t>
  </si>
  <si>
    <t>ES23_P3_S13</t>
  </si>
  <si>
    <t>ES23_P3_S15</t>
  </si>
  <si>
    <t>ES23_P5G</t>
  </si>
  <si>
    <t>ES24_P3_S14</t>
  </si>
  <si>
    <t>ES24_P3_S13</t>
  </si>
  <si>
    <t>ES24_P3_S15</t>
  </si>
  <si>
    <t>ES24_P5G</t>
  </si>
  <si>
    <t>ES30_P3_S14</t>
  </si>
  <si>
    <t>ES30_P3_S13</t>
  </si>
  <si>
    <t>ES30_P3_S15</t>
  </si>
  <si>
    <t>ES30_P5G</t>
  </si>
  <si>
    <t>ES41_P3_S14</t>
  </si>
  <si>
    <t>ES41_P3_S13</t>
  </si>
  <si>
    <t>ES41_P3_S15</t>
  </si>
  <si>
    <t>ES41_P5G</t>
  </si>
  <si>
    <t>ES42_P3_S14</t>
  </si>
  <si>
    <t>ES42_P3_S13</t>
  </si>
  <si>
    <t>ES42_P3_S15</t>
  </si>
  <si>
    <t>ES42_P5G</t>
  </si>
  <si>
    <t>ES43_P3_S14</t>
  </si>
  <si>
    <t>ES43_P3_S13</t>
  </si>
  <si>
    <t>ES43_P3_S15</t>
  </si>
  <si>
    <t>ES43_P5G</t>
  </si>
  <si>
    <t>ES51_P3_S14</t>
  </si>
  <si>
    <t>ES51_P3_S13</t>
  </si>
  <si>
    <t>ES51_P3_S15</t>
  </si>
  <si>
    <t>ES51_P5G</t>
  </si>
  <si>
    <t>ES52_P3_S14</t>
  </si>
  <si>
    <t>ES52_P3_S13</t>
  </si>
  <si>
    <t>ES52_P3_S15</t>
  </si>
  <si>
    <t>ES52_P5G</t>
  </si>
  <si>
    <t>ES53_P3_S14</t>
  </si>
  <si>
    <t>ES53_P3_S13</t>
  </si>
  <si>
    <t>ES53_P3_S15</t>
  </si>
  <si>
    <t>ES53_P5G</t>
  </si>
  <si>
    <t>ES61_P3_S14</t>
  </si>
  <si>
    <t>ES61_P3_S13</t>
  </si>
  <si>
    <t>ES61_P3_S15</t>
  </si>
  <si>
    <t>ES61_P5G</t>
  </si>
  <si>
    <t>ES62_P3_S14</t>
  </si>
  <si>
    <t>ES62_P3_S13</t>
  </si>
  <si>
    <t>ES62_P3_S15</t>
  </si>
  <si>
    <t>ES62_P5G</t>
  </si>
  <si>
    <t>ES63_P3_S14</t>
  </si>
  <si>
    <t>ES63_P3_S13</t>
  </si>
  <si>
    <t>ES63_P3_S15</t>
  </si>
  <si>
    <t>ES63_P5G</t>
  </si>
  <si>
    <t>ES64_P3_S14</t>
  </si>
  <si>
    <t>ES64_P3_S13</t>
  </si>
  <si>
    <t>ES64_P3_S15</t>
  </si>
  <si>
    <t>ES64_P5G</t>
  </si>
  <si>
    <t>ES70_P3_S14</t>
  </si>
  <si>
    <t>ES70_P3_S13</t>
  </si>
  <si>
    <t>ES70_P3_S15</t>
  </si>
  <si>
    <t>ES70_P5G</t>
  </si>
  <si>
    <t>FI19_P3_S14</t>
  </si>
  <si>
    <t>FI19_P3_S13</t>
  </si>
  <si>
    <t>FI19_P3_S15</t>
  </si>
  <si>
    <t>FI19_P5G</t>
  </si>
  <si>
    <t>FI1B_P3_S14</t>
  </si>
  <si>
    <t>FI1B_P3_S13</t>
  </si>
  <si>
    <t>FI1B_P3_S15</t>
  </si>
  <si>
    <t>FI1B_P5G</t>
  </si>
  <si>
    <t>FI1C_P3_S14</t>
  </si>
  <si>
    <t>FI1C_P3_S13</t>
  </si>
  <si>
    <t>FI1C_P3_S15</t>
  </si>
  <si>
    <t>FI1C_P5G</t>
  </si>
  <si>
    <t>FI1D_P3_S14</t>
  </si>
  <si>
    <t>FI1D_P3_S13</t>
  </si>
  <si>
    <t>FI1D_P3_S15</t>
  </si>
  <si>
    <t>FI1D_P5G</t>
  </si>
  <si>
    <t>FI20_P3_S14</t>
  </si>
  <si>
    <t>FI20_P3_S13</t>
  </si>
  <si>
    <t>FI20_P3_S15</t>
  </si>
  <si>
    <t>FI20_P5G</t>
  </si>
  <si>
    <t>FR10_P3_S14</t>
  </si>
  <si>
    <t>FR10_P3_S13</t>
  </si>
  <si>
    <t>FR10_P3_S15</t>
  </si>
  <si>
    <t>FR10_P5G</t>
  </si>
  <si>
    <t>FRB0_P3_S14</t>
  </si>
  <si>
    <t>FRB0_P3_S13</t>
  </si>
  <si>
    <t>FRB0_P3_S15</t>
  </si>
  <si>
    <t>FRB0_P5G</t>
  </si>
  <si>
    <t>FRC1_P3_S14</t>
  </si>
  <si>
    <t>FRC1_P3_S13</t>
  </si>
  <si>
    <t>FRC1_P3_S15</t>
  </si>
  <si>
    <t>FRC1_P5G</t>
  </si>
  <si>
    <t>FRC2_P3_S14</t>
  </si>
  <si>
    <t>FRC2_P3_S13</t>
  </si>
  <si>
    <t>FRC2_P3_S15</t>
  </si>
  <si>
    <t>FRC2_P5G</t>
  </si>
  <si>
    <t>FRD1_P3_S14</t>
  </si>
  <si>
    <t>FRD1_P3_S13</t>
  </si>
  <si>
    <t>FRD1_P3_S15</t>
  </si>
  <si>
    <t>FRD1_P5G</t>
  </si>
  <si>
    <t>FRD2_P3_S14</t>
  </si>
  <si>
    <t>FRD2_P3_S13</t>
  </si>
  <si>
    <t>FRD2_P3_S15</t>
  </si>
  <si>
    <t>FRD2_P5G</t>
  </si>
  <si>
    <t>FRE1_P3_S14</t>
  </si>
  <si>
    <t>FRE1_P3_S13</t>
  </si>
  <si>
    <t>FRE1_P3_S15</t>
  </si>
  <si>
    <t>FRE1_P5G</t>
  </si>
  <si>
    <t>FRE2_P3_S14</t>
  </si>
  <si>
    <t>FRE2_P3_S13</t>
  </si>
  <si>
    <t>FRE2_P3_S15</t>
  </si>
  <si>
    <t>FRE2_P5G</t>
  </si>
  <si>
    <t>FRF1_P3_S14</t>
  </si>
  <si>
    <t>FRF1_P3_S13</t>
  </si>
  <si>
    <t>FRF1_P3_S15</t>
  </si>
  <si>
    <t>FRF1_P5G</t>
  </si>
  <si>
    <t>FRF2_P3_S14</t>
  </si>
  <si>
    <t>FRF2_P3_S13</t>
  </si>
  <si>
    <t>FRF2_P3_S15</t>
  </si>
  <si>
    <t>FRF2_P5G</t>
  </si>
  <si>
    <t>FRF3_P3_S14</t>
  </si>
  <si>
    <t>FRF3_P3_S13</t>
  </si>
  <si>
    <t>FRF3_P3_S15</t>
  </si>
  <si>
    <t>FRF3_P5G</t>
  </si>
  <si>
    <t>FRG0_P3_S14</t>
  </si>
  <si>
    <t>FRG0_P3_S13</t>
  </si>
  <si>
    <t>FRG0_P3_S15</t>
  </si>
  <si>
    <t>FRG0_P5G</t>
  </si>
  <si>
    <t>FRH0_P3_S14</t>
  </si>
  <si>
    <t>FRH0_P3_S13</t>
  </si>
  <si>
    <t>FRH0_P3_S15</t>
  </si>
  <si>
    <t>FRH0_P5G</t>
  </si>
  <si>
    <t>FRI1_P3_S14</t>
  </si>
  <si>
    <t>FRI1_P3_S13</t>
  </si>
  <si>
    <t>FRI1_P3_S15</t>
  </si>
  <si>
    <t>FRI1_P5G</t>
  </si>
  <si>
    <t>FRI2_P3_S14</t>
  </si>
  <si>
    <t>FRI2_P3_S13</t>
  </si>
  <si>
    <t>FRI2_P3_S15</t>
  </si>
  <si>
    <t>FRI2_P5G</t>
  </si>
  <si>
    <t>FRI3_P3_S14</t>
  </si>
  <si>
    <t>FRI3_P3_S13</t>
  </si>
  <si>
    <t>FRI3_P3_S15</t>
  </si>
  <si>
    <t>FRI3_P5G</t>
  </si>
  <si>
    <t>FRJ1_P3_S14</t>
  </si>
  <si>
    <t>FRJ1_P3_S13</t>
  </si>
  <si>
    <t>FRJ1_P3_S15</t>
  </si>
  <si>
    <t>FRJ1_P5G</t>
  </si>
  <si>
    <t>FRJ2_P3_S14</t>
  </si>
  <si>
    <t>FRJ2_P3_S13</t>
  </si>
  <si>
    <t>FRJ2_P3_S15</t>
  </si>
  <si>
    <t>FRJ2_P5G</t>
  </si>
  <si>
    <t>FRK1_P3_S14</t>
  </si>
  <si>
    <t>FRK1_P3_S13</t>
  </si>
  <si>
    <t>FRK1_P3_S15</t>
  </si>
  <si>
    <t>FRK1_P5G</t>
  </si>
  <si>
    <t>FRK2_P3_S14</t>
  </si>
  <si>
    <t>FRK2_P3_S13</t>
  </si>
  <si>
    <t>FRK2_P3_S15</t>
  </si>
  <si>
    <t>FRK2_P5G</t>
  </si>
  <si>
    <t>FRL0_P3_S14</t>
  </si>
  <si>
    <t>FRL0_P3_S13</t>
  </si>
  <si>
    <t>FRL0_P3_S15</t>
  </si>
  <si>
    <t>FRL0_P5G</t>
  </si>
  <si>
    <t>FRM0_P3_S14</t>
  </si>
  <si>
    <t>FRM0_P3_S13</t>
  </si>
  <si>
    <t>FRM0_P3_S15</t>
  </si>
  <si>
    <t>FRM0_P5G</t>
  </si>
  <si>
    <t>FRY1_P3_S14</t>
  </si>
  <si>
    <t>FRY1_P3_S13</t>
  </si>
  <si>
    <t>FRY1_P3_S15</t>
  </si>
  <si>
    <t>FRY1_P5G</t>
  </si>
  <si>
    <t>FRY2_P3_S14</t>
  </si>
  <si>
    <t>FRY2_P3_S13</t>
  </si>
  <si>
    <t>FRY2_P3_S15</t>
  </si>
  <si>
    <t>FRY2_P5G</t>
  </si>
  <si>
    <t>FRY3_P3_S14</t>
  </si>
  <si>
    <t>FRY3_P3_S13</t>
  </si>
  <si>
    <t>FRY3_P3_S15</t>
  </si>
  <si>
    <t>FRY3_P5G</t>
  </si>
  <si>
    <t>FRY4_P3_S14</t>
  </si>
  <si>
    <t>FRY4_P3_S13</t>
  </si>
  <si>
    <t>FRY4_P3_S15</t>
  </si>
  <si>
    <t>FRY4_P5G</t>
  </si>
  <si>
    <t>HR03_P3_S14</t>
  </si>
  <si>
    <t>HR03_P3_S13</t>
  </si>
  <si>
    <t>HR03_P3_S15</t>
  </si>
  <si>
    <t>HR03_P5G</t>
  </si>
  <si>
    <t>HR04_P3_S14</t>
  </si>
  <si>
    <t>HR04_P3_S13</t>
  </si>
  <si>
    <t>HR04_P3_S15</t>
  </si>
  <si>
    <t>HR04_P5G</t>
  </si>
  <si>
    <t>HU11_P3_S14</t>
  </si>
  <si>
    <t>HU11_P3_S13</t>
  </si>
  <si>
    <t>HU11_P3_S15</t>
  </si>
  <si>
    <t>HU11_P5G</t>
  </si>
  <si>
    <t>HU12_P3_S14</t>
  </si>
  <si>
    <t>HU12_P3_S13</t>
  </si>
  <si>
    <t>HU12_P3_S15</t>
  </si>
  <si>
    <t>HU12_P5G</t>
  </si>
  <si>
    <t>HU21_P3_S14</t>
  </si>
  <si>
    <t>HU21_P3_S13</t>
  </si>
  <si>
    <t>HU21_P3_S15</t>
  </si>
  <si>
    <t>HU21_P5G</t>
  </si>
  <si>
    <t>HU22_P3_S14</t>
  </si>
  <si>
    <t>HU22_P3_S13</t>
  </si>
  <si>
    <t>HU22_P3_S15</t>
  </si>
  <si>
    <t>HU22_P5G</t>
  </si>
  <si>
    <t>HU23_P3_S14</t>
  </si>
  <si>
    <t>HU23_P3_S13</t>
  </si>
  <si>
    <t>HU23_P3_S15</t>
  </si>
  <si>
    <t>HU23_P5G</t>
  </si>
  <si>
    <t>HU31_P3_S14</t>
  </si>
  <si>
    <t>HU31_P3_S13</t>
  </si>
  <si>
    <t>HU31_P3_S15</t>
  </si>
  <si>
    <t>HU31_P5G</t>
  </si>
  <si>
    <t>HU32_P3_S14</t>
  </si>
  <si>
    <t>HU32_P3_S13</t>
  </si>
  <si>
    <t>HU32_P3_S15</t>
  </si>
  <si>
    <t>HU32_P5G</t>
  </si>
  <si>
    <t>HU33_P3_S14</t>
  </si>
  <si>
    <t>HU33_P3_S13</t>
  </si>
  <si>
    <t>HU33_P3_S15</t>
  </si>
  <si>
    <t>HU33_P5G</t>
  </si>
  <si>
    <t>IE04_P3_S14</t>
  </si>
  <si>
    <t>IE04_P3_S13</t>
  </si>
  <si>
    <t>IE04_P3_S15</t>
  </si>
  <si>
    <t>IE04_P5G</t>
  </si>
  <si>
    <t>IE05_P3_S14</t>
  </si>
  <si>
    <t>IE05_P3_S13</t>
  </si>
  <si>
    <t>IE05_P3_S15</t>
  </si>
  <si>
    <t>IE05_P5G</t>
  </si>
  <si>
    <t>IE06_P3_S14</t>
  </si>
  <si>
    <t>IE06_P3_S13</t>
  </si>
  <si>
    <t>IE06_P3_S15</t>
  </si>
  <si>
    <t>IE06_P5G</t>
  </si>
  <si>
    <t>ITC1_P3_S14</t>
  </si>
  <si>
    <t>ITC1_P3_S13</t>
  </si>
  <si>
    <t>ITC1_P3_S15</t>
  </si>
  <si>
    <t>ITC1_P5G</t>
  </si>
  <si>
    <t>ITC2_P3_S14</t>
  </si>
  <si>
    <t>ITC2_P3_S13</t>
  </si>
  <si>
    <t>ITC2_P3_S15</t>
  </si>
  <si>
    <t>ITC2_P5G</t>
  </si>
  <si>
    <t>ITC3_P3_S14</t>
  </si>
  <si>
    <t>ITC3_P3_S13</t>
  </si>
  <si>
    <t>ITC3_P3_S15</t>
  </si>
  <si>
    <t>ITC3_P5G</t>
  </si>
  <si>
    <t>ITC4_P3_S14</t>
  </si>
  <si>
    <t>ITC4_P3_S13</t>
  </si>
  <si>
    <t>ITC4_P3_S15</t>
  </si>
  <si>
    <t>ITC4_P5G</t>
  </si>
  <si>
    <t>ITF1_P3_S14</t>
  </si>
  <si>
    <t>ITF1_P3_S13</t>
  </si>
  <si>
    <t>ITF1_P3_S15</t>
  </si>
  <si>
    <t>ITF1_P5G</t>
  </si>
  <si>
    <t>ITF2_P3_S14</t>
  </si>
  <si>
    <t>ITF2_P3_S13</t>
  </si>
  <si>
    <t>ITF2_P3_S15</t>
  </si>
  <si>
    <t>ITF2_P5G</t>
  </si>
  <si>
    <t>ITF3_P3_S14</t>
  </si>
  <si>
    <t>ITF3_P3_S13</t>
  </si>
  <si>
    <t>ITF3_P3_S15</t>
  </si>
  <si>
    <t>ITF3_P5G</t>
  </si>
  <si>
    <t>ITF4_P3_S14</t>
  </si>
  <si>
    <t>ITF4_P3_S13</t>
  </si>
  <si>
    <t>ITF4_P3_S15</t>
  </si>
  <si>
    <t>ITF4_P5G</t>
  </si>
  <si>
    <t>ITF5_P3_S14</t>
  </si>
  <si>
    <t>ITF5_P3_S13</t>
  </si>
  <si>
    <t>ITF5_P3_S15</t>
  </si>
  <si>
    <t>ITF5_P5G</t>
  </si>
  <si>
    <t>ITF6_P3_S14</t>
  </si>
  <si>
    <t>ITF6_P3_S13</t>
  </si>
  <si>
    <t>ITF6_P3_S15</t>
  </si>
  <si>
    <t>ITF6_P5G</t>
  </si>
  <si>
    <t>ITG1_P3_S14</t>
  </si>
  <si>
    <t>ITG1_P3_S13</t>
  </si>
  <si>
    <t>ITG1_P3_S15</t>
  </si>
  <si>
    <t>ITG1_P5G</t>
  </si>
  <si>
    <t>ITG2_P3_S14</t>
  </si>
  <si>
    <t>ITG2_P3_S13</t>
  </si>
  <si>
    <t>ITG2_P3_S15</t>
  </si>
  <si>
    <t>ITG2_P5G</t>
  </si>
  <si>
    <t>ITH1_P3_S14</t>
  </si>
  <si>
    <t>ITH1_P3_S13</t>
  </si>
  <si>
    <t>ITH1_P3_S15</t>
  </si>
  <si>
    <t>ITH1_P5G</t>
  </si>
  <si>
    <t>ITH2_P3_S14</t>
  </si>
  <si>
    <t>ITH2_P3_S13</t>
  </si>
  <si>
    <t>ITH2_P3_S15</t>
  </si>
  <si>
    <t>ITH2_P5G</t>
  </si>
  <si>
    <t>ITH3_P3_S14</t>
  </si>
  <si>
    <t>ITH3_P3_S13</t>
  </si>
  <si>
    <t>ITH3_P3_S15</t>
  </si>
  <si>
    <t>ITH3_P5G</t>
  </si>
  <si>
    <t>ITH4_P3_S14</t>
  </si>
  <si>
    <t>ITH4_P3_S13</t>
  </si>
  <si>
    <t>ITH4_P3_S15</t>
  </si>
  <si>
    <t>ITH4_P5G</t>
  </si>
  <si>
    <t>ITH5_P3_S14</t>
  </si>
  <si>
    <t>ITH5_P3_S13</t>
  </si>
  <si>
    <t>ITH5_P3_S15</t>
  </si>
  <si>
    <t>ITH5_P5G</t>
  </si>
  <si>
    <t>ITI1_P3_S14</t>
  </si>
  <si>
    <t>ITI1_P3_S13</t>
  </si>
  <si>
    <t>ITI1_P3_S15</t>
  </si>
  <si>
    <t>ITI1_P5G</t>
  </si>
  <si>
    <t>ITI2_P3_S14</t>
  </si>
  <si>
    <t>ITI2_P3_S13</t>
  </si>
  <si>
    <t>ITI2_P3_S15</t>
  </si>
  <si>
    <t>ITI2_P5G</t>
  </si>
  <si>
    <t>ITI3_P3_S14</t>
  </si>
  <si>
    <t>ITI3_P3_S13</t>
  </si>
  <si>
    <t>ITI3_P3_S15</t>
  </si>
  <si>
    <t>ITI3_P5G</t>
  </si>
  <si>
    <t>ITI4_P3_S14</t>
  </si>
  <si>
    <t>ITI4_P3_S13</t>
  </si>
  <si>
    <t>ITI4_P3_S15</t>
  </si>
  <si>
    <t>ITI4_P5G</t>
  </si>
  <si>
    <t>LT01_P3_S14</t>
  </si>
  <si>
    <t>LT01_P3_S13</t>
  </si>
  <si>
    <t>LT01_P3_S15</t>
  </si>
  <si>
    <t>LT01_P5G</t>
  </si>
  <si>
    <t>LT02_P3_S14</t>
  </si>
  <si>
    <t>LT02_P3_S13</t>
  </si>
  <si>
    <t>LT02_P3_S15</t>
  </si>
  <si>
    <t>LT02_P5G</t>
  </si>
  <si>
    <t>LU00_P3_S14</t>
  </si>
  <si>
    <t>LU00_P3_S13</t>
  </si>
  <si>
    <t>LU00_P3_S15</t>
  </si>
  <si>
    <t>LU00_P5G</t>
  </si>
  <si>
    <t>LV00_P3_S14</t>
  </si>
  <si>
    <t>LV00_P3_S13</t>
  </si>
  <si>
    <t>LV00_P3_S15</t>
  </si>
  <si>
    <t>LV00_P5G</t>
  </si>
  <si>
    <t>MT00_P3_S14</t>
  </si>
  <si>
    <t>MT00_P3_S13</t>
  </si>
  <si>
    <t>MT00_P3_S15</t>
  </si>
  <si>
    <t>MT00_P5G</t>
  </si>
  <si>
    <t>NL11_P3_S14</t>
  </si>
  <si>
    <t>NL11_P3_S13</t>
  </si>
  <si>
    <t>NL11_P3_S15</t>
  </si>
  <si>
    <t>NL11_P5G</t>
  </si>
  <si>
    <t>NL12_P3_S14</t>
  </si>
  <si>
    <t>NL12_P3_S13</t>
  </si>
  <si>
    <t>NL12_P3_S15</t>
  </si>
  <si>
    <t>NL12_P5G</t>
  </si>
  <si>
    <t>NL13_P3_S14</t>
  </si>
  <si>
    <t>NL13_P3_S13</t>
  </si>
  <si>
    <t>NL13_P3_S15</t>
  </si>
  <si>
    <t>NL13_P5G</t>
  </si>
  <si>
    <t>NL21_P3_S14</t>
  </si>
  <si>
    <t>NL21_P3_S13</t>
  </si>
  <si>
    <t>NL21_P3_S15</t>
  </si>
  <si>
    <t>NL21_P5G</t>
  </si>
  <si>
    <t>NL22_P3_S14</t>
  </si>
  <si>
    <t>NL22_P3_S13</t>
  </si>
  <si>
    <t>NL22_P3_S15</t>
  </si>
  <si>
    <t>NL22_P5G</t>
  </si>
  <si>
    <t>NL23_P3_S14</t>
  </si>
  <si>
    <t>NL23_P3_S13</t>
  </si>
  <si>
    <t>NL23_P3_S15</t>
  </si>
  <si>
    <t>NL23_P5G</t>
  </si>
  <si>
    <t>NL31_P3_S14</t>
  </si>
  <si>
    <t>NL31_P3_S13</t>
  </si>
  <si>
    <t>NL31_P3_S15</t>
  </si>
  <si>
    <t>NL31_P5G</t>
  </si>
  <si>
    <t>NL32_P3_S14</t>
  </si>
  <si>
    <t>NL32_P3_S13</t>
  </si>
  <si>
    <t>NL32_P3_S15</t>
  </si>
  <si>
    <t>NL32_P5G</t>
  </si>
  <si>
    <t>NL33_P3_S14</t>
  </si>
  <si>
    <t>NL33_P3_S13</t>
  </si>
  <si>
    <t>NL33_P3_S15</t>
  </si>
  <si>
    <t>NL33_P5G</t>
  </si>
  <si>
    <t>NL34_P3_S14</t>
  </si>
  <si>
    <t>NL34_P3_S13</t>
  </si>
  <si>
    <t>NL34_P3_S15</t>
  </si>
  <si>
    <t>NL34_P5G</t>
  </si>
  <si>
    <t>NL41_P3_S14</t>
  </si>
  <si>
    <t>NL41_P3_S13</t>
  </si>
  <si>
    <t>NL41_P3_S15</t>
  </si>
  <si>
    <t>NL41_P5G</t>
  </si>
  <si>
    <t>NL42_P3_S14</t>
  </si>
  <si>
    <t>NL42_P3_S13</t>
  </si>
  <si>
    <t>NL42_P3_S15</t>
  </si>
  <si>
    <t>NL42_P5G</t>
  </si>
  <si>
    <t>PL21_P3_S14</t>
  </si>
  <si>
    <t>PL21_P3_S13</t>
  </si>
  <si>
    <t>PL21_P3_S15</t>
  </si>
  <si>
    <t>PL21_P5G</t>
  </si>
  <si>
    <t>PL22_P3_S14</t>
  </si>
  <si>
    <t>PL22_P3_S13</t>
  </si>
  <si>
    <t>PL22_P3_S15</t>
  </si>
  <si>
    <t>PL22_P5G</t>
  </si>
  <si>
    <t>PL41_P3_S14</t>
  </si>
  <si>
    <t>PL41_P3_S13</t>
  </si>
  <si>
    <t>PL41_P3_S15</t>
  </si>
  <si>
    <t>PL41_P5G</t>
  </si>
  <si>
    <t>PL42_P3_S14</t>
  </si>
  <si>
    <t>PL42_P3_S13</t>
  </si>
  <si>
    <t>PL42_P3_S15</t>
  </si>
  <si>
    <t>PL42_P5G</t>
  </si>
  <si>
    <t>PL43_P3_S14</t>
  </si>
  <si>
    <t>PL43_P3_S13</t>
  </si>
  <si>
    <t>PL43_P3_S15</t>
  </si>
  <si>
    <t>PL43_P5G</t>
  </si>
  <si>
    <t>PL51_P3_S14</t>
  </si>
  <si>
    <t>PL51_P3_S13</t>
  </si>
  <si>
    <t>PL51_P3_S15</t>
  </si>
  <si>
    <t>PL51_P5G</t>
  </si>
  <si>
    <t>PL52_P3_S14</t>
  </si>
  <si>
    <t>PL52_P3_S13</t>
  </si>
  <si>
    <t>PL52_P3_S15</t>
  </si>
  <si>
    <t>PL52_P5G</t>
  </si>
  <si>
    <t>PL61_P3_S14</t>
  </si>
  <si>
    <t>PL61_P3_S13</t>
  </si>
  <si>
    <t>PL61_P3_S15</t>
  </si>
  <si>
    <t>PL61_P5G</t>
  </si>
  <si>
    <t>PL62_P3_S14</t>
  </si>
  <si>
    <t>PL62_P3_S13</t>
  </si>
  <si>
    <t>PL62_P3_S15</t>
  </si>
  <si>
    <t>PL62_P5G</t>
  </si>
  <si>
    <t>PL63_P3_S14</t>
  </si>
  <si>
    <t>PL63_P3_S13</t>
  </si>
  <si>
    <t>PL63_P3_S15</t>
  </si>
  <si>
    <t>PL63_P5G</t>
  </si>
  <si>
    <t>PL71_P3_S14</t>
  </si>
  <si>
    <t>PL71_P3_S13</t>
  </si>
  <si>
    <t>PL71_P3_S15</t>
  </si>
  <si>
    <t>PL71_P5G</t>
  </si>
  <si>
    <t>PL72_P3_S14</t>
  </si>
  <si>
    <t>PL72_P3_S13</t>
  </si>
  <si>
    <t>PL72_P3_S15</t>
  </si>
  <si>
    <t>PL72_P5G</t>
  </si>
  <si>
    <t>PL81_P3_S14</t>
  </si>
  <si>
    <t>PL81_P3_S13</t>
  </si>
  <si>
    <t>PL81_P3_S15</t>
  </si>
  <si>
    <t>PL81_P5G</t>
  </si>
  <si>
    <t>PL82_P3_S14</t>
  </si>
  <si>
    <t>PL82_P3_S13</t>
  </si>
  <si>
    <t>PL82_P3_S15</t>
  </si>
  <si>
    <t>PL82_P5G</t>
  </si>
  <si>
    <t>PL84_P3_S14</t>
  </si>
  <si>
    <t>PL84_P3_S13</t>
  </si>
  <si>
    <t>PL84_P3_S15</t>
  </si>
  <si>
    <t>PL84_P5G</t>
  </si>
  <si>
    <t>PL91_P3_S14</t>
  </si>
  <si>
    <t>PL91_P3_S13</t>
  </si>
  <si>
    <t>PL91_P3_S15</t>
  </si>
  <si>
    <t>PL91_P5G</t>
  </si>
  <si>
    <t>PL92_P3_S14</t>
  </si>
  <si>
    <t>PL92_P3_S13</t>
  </si>
  <si>
    <t>PL92_P3_S15</t>
  </si>
  <si>
    <t>PL92_P5G</t>
  </si>
  <si>
    <t>PT11_P3_S14</t>
  </si>
  <si>
    <t>PT11_P3_S13</t>
  </si>
  <si>
    <t>PT11_P3_S15</t>
  </si>
  <si>
    <t>PT11_P5G</t>
  </si>
  <si>
    <t>PT15_P3_S14</t>
  </si>
  <si>
    <t>PT15_P3_S13</t>
  </si>
  <si>
    <t>PT15_P3_S15</t>
  </si>
  <si>
    <t>PT15_P5G</t>
  </si>
  <si>
    <t>PT16_P3_S14</t>
  </si>
  <si>
    <t>PT16_P3_S13</t>
  </si>
  <si>
    <t>PT16_P3_S15</t>
  </si>
  <si>
    <t>PT16_P5G</t>
  </si>
  <si>
    <t>PT17_P3_S14</t>
  </si>
  <si>
    <t>PT17_P3_S13</t>
  </si>
  <si>
    <t>PT17_P3_S15</t>
  </si>
  <si>
    <t>PT17_P5G</t>
  </si>
  <si>
    <t>PT18_P3_S14</t>
  </si>
  <si>
    <t>PT18_P3_S13</t>
  </si>
  <si>
    <t>PT18_P3_S15</t>
  </si>
  <si>
    <t>PT18_P5G</t>
  </si>
  <si>
    <t>PT20_P3_S14</t>
  </si>
  <si>
    <t>PT20_P3_S13</t>
  </si>
  <si>
    <t>PT20_P3_S15</t>
  </si>
  <si>
    <t>PT20_P5G</t>
  </si>
  <si>
    <t>PT30_P3_S14</t>
  </si>
  <si>
    <t>PT30_P3_S13</t>
  </si>
  <si>
    <t>PT30_P3_S15</t>
  </si>
  <si>
    <t>PT30_P5G</t>
  </si>
  <si>
    <t>RO11_P3_S14</t>
  </si>
  <si>
    <t>RO11_P3_S13</t>
  </si>
  <si>
    <t>RO11_P3_S15</t>
  </si>
  <si>
    <t>RO11_P5G</t>
  </si>
  <si>
    <t>RO12_P3_S14</t>
  </si>
  <si>
    <t>RO12_P3_S13</t>
  </si>
  <si>
    <t>RO12_P3_S15</t>
  </si>
  <si>
    <t>RO12_P5G</t>
  </si>
  <si>
    <t>RO21_P3_S14</t>
  </si>
  <si>
    <t>RO21_P3_S13</t>
  </si>
  <si>
    <t>RO21_P3_S15</t>
  </si>
  <si>
    <t>RO21_P5G</t>
  </si>
  <si>
    <t>RO22_P3_S14</t>
  </si>
  <si>
    <t>RO22_P3_S13</t>
  </si>
  <si>
    <t>RO22_P3_S15</t>
  </si>
  <si>
    <t>RO22_P5G</t>
  </si>
  <si>
    <t>RO31_P3_S14</t>
  </si>
  <si>
    <t>RO31_P3_S13</t>
  </si>
  <si>
    <t>RO31_P3_S15</t>
  </si>
  <si>
    <t>RO31_P5G</t>
  </si>
  <si>
    <t>RO32_P3_S14</t>
  </si>
  <si>
    <t>RO32_P3_S13</t>
  </si>
  <si>
    <t>RO32_P3_S15</t>
  </si>
  <si>
    <t>RO32_P5G</t>
  </si>
  <si>
    <t>RO41_P3_S14</t>
  </si>
  <si>
    <t>RO41_P3_S13</t>
  </si>
  <si>
    <t>RO41_P3_S15</t>
  </si>
  <si>
    <t>RO41_P5G</t>
  </si>
  <si>
    <t>RO42_P3_S14</t>
  </si>
  <si>
    <t>RO42_P3_S13</t>
  </si>
  <si>
    <t>RO42_P3_S15</t>
  </si>
  <si>
    <t>RO42_P5G</t>
  </si>
  <si>
    <t>SE11_P3_S14</t>
  </si>
  <si>
    <t>SE11_P3_S13</t>
  </si>
  <si>
    <t>SE11_P3_S15</t>
  </si>
  <si>
    <t>SE11_P5G</t>
  </si>
  <si>
    <t>SE12_P3_S14</t>
  </si>
  <si>
    <t>SE12_P3_S13</t>
  </si>
  <si>
    <t>SE12_P3_S15</t>
  </si>
  <si>
    <t>SE12_P5G</t>
  </si>
  <si>
    <t>SE21_P3_S14</t>
  </si>
  <si>
    <t>SE21_P3_S13</t>
  </si>
  <si>
    <t>SE21_P3_S15</t>
  </si>
  <si>
    <t>SE21_P5G</t>
  </si>
  <si>
    <t>SE22_P3_S14</t>
  </si>
  <si>
    <t>SE22_P3_S13</t>
  </si>
  <si>
    <t>SE22_P3_S15</t>
  </si>
  <si>
    <t>SE22_P5G</t>
  </si>
  <si>
    <t>SE23_P3_S14</t>
  </si>
  <si>
    <t>SE23_P3_S13</t>
  </si>
  <si>
    <t>SE23_P3_S15</t>
  </si>
  <si>
    <t>SE23_P5G</t>
  </si>
  <si>
    <t>SE31_P3_S14</t>
  </si>
  <si>
    <t>SE31_P3_S13</t>
  </si>
  <si>
    <t>SE31_P3_S15</t>
  </si>
  <si>
    <t>SE31_P5G</t>
  </si>
  <si>
    <t>SE32_P3_S14</t>
  </si>
  <si>
    <t>SE32_P3_S13</t>
  </si>
  <si>
    <t>SE32_P3_S15</t>
  </si>
  <si>
    <t>SE32_P5G</t>
  </si>
  <si>
    <t>SE33_P3_S14</t>
  </si>
  <si>
    <t>SE33_P3_S13</t>
  </si>
  <si>
    <t>SE33_P3_S15</t>
  </si>
  <si>
    <t>SE33_P5G</t>
  </si>
  <si>
    <t>SI03_P3_S14</t>
  </si>
  <si>
    <t>SI03_P3_S13</t>
  </si>
  <si>
    <t>SI03_P3_S15</t>
  </si>
  <si>
    <t>SI03_P5G</t>
  </si>
  <si>
    <t>SI04_P3_S14</t>
  </si>
  <si>
    <t>SI04_P3_S13</t>
  </si>
  <si>
    <t>SI04_P3_S15</t>
  </si>
  <si>
    <t>SI04_P5G</t>
  </si>
  <si>
    <t>SK01_P3_S14</t>
  </si>
  <si>
    <t>SK01_P3_S13</t>
  </si>
  <si>
    <t>SK01_P3_S15</t>
  </si>
  <si>
    <t>SK01_P5G</t>
  </si>
  <si>
    <t>SK02_P3_S14</t>
  </si>
  <si>
    <t>SK02_P3_S13</t>
  </si>
  <si>
    <t>SK02_P3_S15</t>
  </si>
  <si>
    <t>SK02_P5G</t>
  </si>
  <si>
    <t>SK03_P3_S14</t>
  </si>
  <si>
    <t>SK03_P3_S13</t>
  </si>
  <si>
    <t>SK03_P3_S15</t>
  </si>
  <si>
    <t>SK03_P5G</t>
  </si>
  <si>
    <t>SK04_P3_S14</t>
  </si>
  <si>
    <t>SK04_P3_S13</t>
  </si>
  <si>
    <t>SK04_P3_S15</t>
  </si>
  <si>
    <t>SK04_P5G</t>
  </si>
  <si>
    <t>UKC1_P3_S14</t>
  </si>
  <si>
    <t>UKC1_P3_S13</t>
  </si>
  <si>
    <t>UKC1_P3_S15</t>
  </si>
  <si>
    <t>UKC1_P5G</t>
  </si>
  <si>
    <t>UKC2_P3_S14</t>
  </si>
  <si>
    <t>UKC2_P3_S13</t>
  </si>
  <si>
    <t>UKC2_P3_S15</t>
  </si>
  <si>
    <t>UKC2_P5G</t>
  </si>
  <si>
    <t>UKD1_P3_S14</t>
  </si>
  <si>
    <t>UKD1_P3_S13</t>
  </si>
  <si>
    <t>UKD1_P3_S15</t>
  </si>
  <si>
    <t>UKD1_P5G</t>
  </si>
  <si>
    <t>UKD3_P3_S14</t>
  </si>
  <si>
    <t>UKD3_P3_S13</t>
  </si>
  <si>
    <t>UKD3_P3_S15</t>
  </si>
  <si>
    <t>UKD3_P5G</t>
  </si>
  <si>
    <t>UKD4_P3_S14</t>
  </si>
  <si>
    <t>UKD4_P3_S13</t>
  </si>
  <si>
    <t>UKD4_P3_S15</t>
  </si>
  <si>
    <t>UKD4_P5G</t>
  </si>
  <si>
    <t>UKD6_P3_S14</t>
  </si>
  <si>
    <t>UKD6_P3_S13</t>
  </si>
  <si>
    <t>UKD6_P3_S15</t>
  </si>
  <si>
    <t>UKD6_P5G</t>
  </si>
  <si>
    <t>UKD7_P3_S14</t>
  </si>
  <si>
    <t>UKD7_P3_S13</t>
  </si>
  <si>
    <t>UKD7_P3_S15</t>
  </si>
  <si>
    <t>UKD7_P5G</t>
  </si>
  <si>
    <t>UKE1_P3_S14</t>
  </si>
  <si>
    <t>UKE1_P3_S13</t>
  </si>
  <si>
    <t>UKE1_P3_S15</t>
  </si>
  <si>
    <t>UKE1_P5G</t>
  </si>
  <si>
    <t>UKE2_P3_S14</t>
  </si>
  <si>
    <t>UKE2_P3_S13</t>
  </si>
  <si>
    <t>UKE2_P3_S15</t>
  </si>
  <si>
    <t>UKE2_P5G</t>
  </si>
  <si>
    <t>UKE3_P3_S14</t>
  </si>
  <si>
    <t>UKE3_P3_S13</t>
  </si>
  <si>
    <t>UKE3_P3_S15</t>
  </si>
  <si>
    <t>UKE3_P5G</t>
  </si>
  <si>
    <t>UKE4_P3_S14</t>
  </si>
  <si>
    <t>UKE4_P3_S13</t>
  </si>
  <si>
    <t>UKE4_P3_S15</t>
  </si>
  <si>
    <t>UKE4_P5G</t>
  </si>
  <si>
    <t>UKF1_P3_S14</t>
  </si>
  <si>
    <t>UKF1_P3_S13</t>
  </si>
  <si>
    <t>UKF1_P3_S15</t>
  </si>
  <si>
    <t>UKF1_P5G</t>
  </si>
  <si>
    <t>UKF2_P3_S14</t>
  </si>
  <si>
    <t>UKF2_P3_S13</t>
  </si>
  <si>
    <t>UKF2_P3_S15</t>
  </si>
  <si>
    <t>UKF2_P5G</t>
  </si>
  <si>
    <t>UKF3_P3_S14</t>
  </si>
  <si>
    <t>UKF3_P3_S13</t>
  </si>
  <si>
    <t>UKF3_P3_S15</t>
  </si>
  <si>
    <t>UKF3_P5G</t>
  </si>
  <si>
    <t>UKG1_P3_S14</t>
  </si>
  <si>
    <t>UKG1_P3_S13</t>
  </si>
  <si>
    <t>UKG1_P3_S15</t>
  </si>
  <si>
    <t>UKG1_P5G</t>
  </si>
  <si>
    <t>UKG2_P3_S14</t>
  </si>
  <si>
    <t>UKG2_P3_S13</t>
  </si>
  <si>
    <t>UKG2_P3_S15</t>
  </si>
  <si>
    <t>UKG2_P5G</t>
  </si>
  <si>
    <t>UKG3_P3_S14</t>
  </si>
  <si>
    <t>UKG3_P3_S13</t>
  </si>
  <si>
    <t>UKG3_P3_S15</t>
  </si>
  <si>
    <t>UKG3_P5G</t>
  </si>
  <si>
    <t>UKH1_P3_S14</t>
  </si>
  <si>
    <t>UKH1_P3_S13</t>
  </si>
  <si>
    <t>UKH1_P3_S15</t>
  </si>
  <si>
    <t>UKH1_P5G</t>
  </si>
  <si>
    <t>UKH2_P3_S14</t>
  </si>
  <si>
    <t>UKH2_P3_S13</t>
  </si>
  <si>
    <t>UKH2_P3_S15</t>
  </si>
  <si>
    <t>UKH2_P5G</t>
  </si>
  <si>
    <t>UKH3_P3_S14</t>
  </si>
  <si>
    <t>UKH3_P3_S13</t>
  </si>
  <si>
    <t>UKH3_P3_S15</t>
  </si>
  <si>
    <t>UKH3_P5G</t>
  </si>
  <si>
    <t>UKI3_P3_S14</t>
  </si>
  <si>
    <t>UKI3_P3_S13</t>
  </si>
  <si>
    <t>UKI3_P3_S15</t>
  </si>
  <si>
    <t>UKI3_P5G</t>
  </si>
  <si>
    <t>UKI4_P3_S14</t>
  </si>
  <si>
    <t>UKI4_P3_S13</t>
  </si>
  <si>
    <t>UKI4_P3_S15</t>
  </si>
  <si>
    <t>UKI4_P5G</t>
  </si>
  <si>
    <t>UKI5_P3_S14</t>
  </si>
  <si>
    <t>UKI5_P3_S13</t>
  </si>
  <si>
    <t>UKI5_P3_S15</t>
  </si>
  <si>
    <t>UKI5_P5G</t>
  </si>
  <si>
    <t>UKI6_P3_S14</t>
  </si>
  <si>
    <t>UKI6_P3_S13</t>
  </si>
  <si>
    <t>UKI6_P3_S15</t>
  </si>
  <si>
    <t>UKI6_P5G</t>
  </si>
  <si>
    <t>UKI7_P3_S14</t>
  </si>
  <si>
    <t>UKI7_P3_S13</t>
  </si>
  <si>
    <t>UKI7_P3_S15</t>
  </si>
  <si>
    <t>UKI7_P5G</t>
  </si>
  <si>
    <t>UKJ1_P3_S14</t>
  </si>
  <si>
    <t>UKJ1_P3_S13</t>
  </si>
  <si>
    <t>UKJ1_P3_S15</t>
  </si>
  <si>
    <t>UKJ1_P5G</t>
  </si>
  <si>
    <t>UKJ2_P3_S14</t>
  </si>
  <si>
    <t>UKJ2_P3_S13</t>
  </si>
  <si>
    <t>UKJ2_P3_S15</t>
  </si>
  <si>
    <t>UKJ2_P5G</t>
  </si>
  <si>
    <t>UKJ3_P3_S14</t>
  </si>
  <si>
    <t>UKJ3_P3_S13</t>
  </si>
  <si>
    <t>UKJ3_P3_S15</t>
  </si>
  <si>
    <t>UKJ3_P5G</t>
  </si>
  <si>
    <t>UKJ4_P3_S14</t>
  </si>
  <si>
    <t>UKJ4_P3_S13</t>
  </si>
  <si>
    <t>UKJ4_P3_S15</t>
  </si>
  <si>
    <t>UKJ4_P5G</t>
  </si>
  <si>
    <t>UKK1_P3_S14</t>
  </si>
  <si>
    <t>UKK1_P3_S13</t>
  </si>
  <si>
    <t>UKK1_P3_S15</t>
  </si>
  <si>
    <t>UKK1_P5G</t>
  </si>
  <si>
    <t>UKK2_P3_S14</t>
  </si>
  <si>
    <t>UKK2_P3_S13</t>
  </si>
  <si>
    <t>UKK2_P3_S15</t>
  </si>
  <si>
    <t>UKK2_P5G</t>
  </si>
  <si>
    <t>UKK3_P3_S14</t>
  </si>
  <si>
    <t>UKK3_P3_S13</t>
  </si>
  <si>
    <t>UKK3_P3_S15</t>
  </si>
  <si>
    <t>UKK3_P5G</t>
  </si>
  <si>
    <t>UKK4_P3_S14</t>
  </si>
  <si>
    <t>UKK4_P3_S13</t>
  </si>
  <si>
    <t>UKK4_P3_S15</t>
  </si>
  <si>
    <t>UKK4_P5G</t>
  </si>
  <si>
    <t>UKL1_P3_S14</t>
  </si>
  <si>
    <t>UKL1_P3_S13</t>
  </si>
  <si>
    <t>UKL1_P3_S15</t>
  </si>
  <si>
    <t>UKL1_P5G</t>
  </si>
  <si>
    <t>UKL2_P3_S14</t>
  </si>
  <si>
    <t>UKL2_P3_S13</t>
  </si>
  <si>
    <t>UKL2_P3_S15</t>
  </si>
  <si>
    <t>UKL2_P5G</t>
  </si>
  <si>
    <t>UKM5_P3_S14</t>
  </si>
  <si>
    <t>UKM5_P3_S13</t>
  </si>
  <si>
    <t>UKM5_P3_S15</t>
  </si>
  <si>
    <t>UKM5_P5G</t>
  </si>
  <si>
    <t>UKM6_P3_S14</t>
  </si>
  <si>
    <t>UKM6_P3_S13</t>
  </si>
  <si>
    <t>UKM6_P3_S15</t>
  </si>
  <si>
    <t>UKM6_P5G</t>
  </si>
  <si>
    <t>UKM7_P3_S14</t>
  </si>
  <si>
    <t>UKM7_P3_S13</t>
  </si>
  <si>
    <t>UKM7_P3_S15</t>
  </si>
  <si>
    <t>UKM7_P5G</t>
  </si>
  <si>
    <t>UKM8_P3_S14</t>
  </si>
  <si>
    <t>UKM8_P3_S13</t>
  </si>
  <si>
    <t>UKM8_P3_S15</t>
  </si>
  <si>
    <t>UKM8_P5G</t>
  </si>
  <si>
    <t>UKM9_P3_S14</t>
  </si>
  <si>
    <t>UKM9_P3_S13</t>
  </si>
  <si>
    <t>UKM9_P3_S15</t>
  </si>
  <si>
    <t>UKM9_P5G</t>
  </si>
  <si>
    <t>UKN0_P3_S14</t>
  </si>
  <si>
    <t>UKN0_P3_S13</t>
  </si>
  <si>
    <t>UKN0_P3_S15</t>
  </si>
  <si>
    <t>UKN0_P5G</t>
  </si>
  <si>
    <t>IS00_P3_S14</t>
  </si>
  <si>
    <t>IS00_P3_S13</t>
  </si>
  <si>
    <t>IS00_P3_S15</t>
  </si>
  <si>
    <t>IS00_P5G</t>
  </si>
  <si>
    <t>LI00_P3_S14</t>
  </si>
  <si>
    <t>LI00_P3_S13</t>
  </si>
  <si>
    <t>LI00_P3_S15</t>
  </si>
  <si>
    <t>LI00_P5G</t>
  </si>
  <si>
    <t>NO01_P3_S14</t>
  </si>
  <si>
    <t>NO01_P3_S13</t>
  </si>
  <si>
    <t>NO01_P3_S15</t>
  </si>
  <si>
    <t>NO01_P5G</t>
  </si>
  <si>
    <t>NO02_P3_S14</t>
  </si>
  <si>
    <t>NO02_P3_S13</t>
  </si>
  <si>
    <t>NO02_P3_S15</t>
  </si>
  <si>
    <t>NO02_P5G</t>
  </si>
  <si>
    <t>NO03_P3_S14</t>
  </si>
  <si>
    <t>NO03_P3_S13</t>
  </si>
  <si>
    <t>NO03_P3_S15</t>
  </si>
  <si>
    <t>NO03_P5G</t>
  </si>
  <si>
    <t>NO04_P3_S14</t>
  </si>
  <si>
    <t>NO04_P3_S13</t>
  </si>
  <si>
    <t>NO04_P3_S15</t>
  </si>
  <si>
    <t>NO04_P5G</t>
  </si>
  <si>
    <t>NO05_P3_S14</t>
  </si>
  <si>
    <t>NO05_P3_S13</t>
  </si>
  <si>
    <t>NO05_P3_S15</t>
  </si>
  <si>
    <t>NO05_P5G</t>
  </si>
  <si>
    <t>NO06_P3_S14</t>
  </si>
  <si>
    <t>NO06_P3_S13</t>
  </si>
  <si>
    <t>NO06_P3_S15</t>
  </si>
  <si>
    <t>NO06_P5G</t>
  </si>
  <si>
    <t>NO07_P3_S14</t>
  </si>
  <si>
    <t>NO07_P3_S13</t>
  </si>
  <si>
    <t>NO07_P3_S15</t>
  </si>
  <si>
    <t>NO07_P5G</t>
  </si>
  <si>
    <t>CH01_P3_S14</t>
  </si>
  <si>
    <t>CH01_P3_S13</t>
  </si>
  <si>
    <t>CH01_P3_S15</t>
  </si>
  <si>
    <t>CH01_P5G</t>
  </si>
  <si>
    <t>CH02_P3_S14</t>
  </si>
  <si>
    <t>CH02_P3_S13</t>
  </si>
  <si>
    <t>CH02_P3_S15</t>
  </si>
  <si>
    <t>CH02_P5G</t>
  </si>
  <si>
    <t>CH03_P3_S14</t>
  </si>
  <si>
    <t>CH03_P3_S13</t>
  </si>
  <si>
    <t>CH03_P3_S15</t>
  </si>
  <si>
    <t>CH03_P5G</t>
  </si>
  <si>
    <t>CH04_P3_S14</t>
  </si>
  <si>
    <t>CH04_P3_S13</t>
  </si>
  <si>
    <t>CH04_P3_S15</t>
  </si>
  <si>
    <t>CH04_P5G</t>
  </si>
  <si>
    <t>CH05_P3_S14</t>
  </si>
  <si>
    <t>CH05_P3_S13</t>
  </si>
  <si>
    <t>CH05_P3_S15</t>
  </si>
  <si>
    <t>CH05_P5G</t>
  </si>
  <si>
    <t>CH06_P3_S14</t>
  </si>
  <si>
    <t>CH06_P3_S13</t>
  </si>
  <si>
    <t>CH06_P3_S15</t>
  </si>
  <si>
    <t>CH06_P5G</t>
  </si>
  <si>
    <t>CH07_P3_S14</t>
  </si>
  <si>
    <t>CH07_P3_S13</t>
  </si>
  <si>
    <t>CH07_P3_S15</t>
  </si>
  <si>
    <t>CH07_P5G</t>
  </si>
  <si>
    <t>ARG_P3_S14</t>
  </si>
  <si>
    <t>ARG_P3_S13</t>
  </si>
  <si>
    <t>ARG_P3_S15</t>
  </si>
  <si>
    <t>ARG_P5G</t>
  </si>
  <si>
    <t>AUS_P3_S14</t>
  </si>
  <si>
    <t>AUS_P3_S13</t>
  </si>
  <si>
    <t>AUS_P3_S15</t>
  </si>
  <si>
    <t>AUS_P5G</t>
  </si>
  <si>
    <t>BRA_P3_S14</t>
  </si>
  <si>
    <t>BRA_P3_S13</t>
  </si>
  <si>
    <t>BRA_P3_S15</t>
  </si>
  <si>
    <t>BRA_P5G</t>
  </si>
  <si>
    <t>CAN_P3_S14</t>
  </si>
  <si>
    <t>CAN_P3_S13</t>
  </si>
  <si>
    <t>CAN_P3_S15</t>
  </si>
  <si>
    <t>CAN_P5G</t>
  </si>
  <si>
    <t>CHN_P3_S14</t>
  </si>
  <si>
    <t>CHN_P3_S13</t>
  </si>
  <si>
    <t>CHN_P3_S15</t>
  </si>
  <si>
    <t>CHN_P5G</t>
  </si>
  <si>
    <t>IDN_P3_S14</t>
  </si>
  <si>
    <t>IDN_P3_S13</t>
  </si>
  <si>
    <t>IDN_P3_S15</t>
  </si>
  <si>
    <t>IDN_P5G</t>
  </si>
  <si>
    <t>IND_P3_S14</t>
  </si>
  <si>
    <t>IND_P3_S13</t>
  </si>
  <si>
    <t>IND_P3_S15</t>
  </si>
  <si>
    <t>IND_P5G</t>
  </si>
  <si>
    <t>JPN_P3_S14</t>
  </si>
  <si>
    <t>JPN_P3_S13</t>
  </si>
  <si>
    <t>JPN_P3_S15</t>
  </si>
  <si>
    <t>JPN_P5G</t>
  </si>
  <si>
    <t>KOR_P3_S14</t>
  </si>
  <si>
    <t>KOR_P3_S13</t>
  </si>
  <si>
    <t>KOR_P3_S15</t>
  </si>
  <si>
    <t>KOR_P5G</t>
  </si>
  <si>
    <t>MEX_P3_S14</t>
  </si>
  <si>
    <t>MEX_P3_S13</t>
  </si>
  <si>
    <t>MEX_P3_S15</t>
  </si>
  <si>
    <t>MEX_P5G</t>
  </si>
  <si>
    <t>RUS_P3_S14</t>
  </si>
  <si>
    <t>RUS_P3_S13</t>
  </si>
  <si>
    <t>RUS_P3_S15</t>
  </si>
  <si>
    <t>RUS_P5G</t>
  </si>
  <si>
    <t>SAU_P3_S14</t>
  </si>
  <si>
    <t>SAU_P3_S13</t>
  </si>
  <si>
    <t>SAU_P3_S15</t>
  </si>
  <si>
    <t>SAU_P5G</t>
  </si>
  <si>
    <t>TUR_P3_S14</t>
  </si>
  <si>
    <t>TUR_P3_S13</t>
  </si>
  <si>
    <t>TUR_P3_S15</t>
  </si>
  <si>
    <t>TUR_P5G</t>
  </si>
  <si>
    <t>USA_P3_S14</t>
  </si>
  <si>
    <t>USA_P3_S13</t>
  </si>
  <si>
    <t>USA_P3_S15</t>
  </si>
  <si>
    <t>USA_P5G</t>
  </si>
  <si>
    <t>ZAF_P3_S14</t>
  </si>
  <si>
    <t>ZAF_P3_S13</t>
  </si>
  <si>
    <t>ZAF_P3_S15</t>
  </si>
  <si>
    <t>ZAF_P5G</t>
  </si>
  <si>
    <t>ROW_P3_S14</t>
  </si>
  <si>
    <t>ROW_P3_S13</t>
  </si>
  <si>
    <t>ROW_P3_S15</t>
  </si>
  <si>
    <t>ROW_P5G</t>
  </si>
  <si>
    <t>country_code</t>
  </si>
  <si>
    <t>region_code</t>
  </si>
  <si>
    <t>sector_code</t>
  </si>
  <si>
    <t>identifier</t>
  </si>
  <si>
    <t>CEPREDE</t>
  </si>
  <si>
    <t>Eurostat</t>
  </si>
  <si>
    <t>Household final consumption expenditure consists of the expenditure, including imputed expenditure, incurred by resident households on individual consumption goods and services, including those sold at prices that are not economically significant</t>
  </si>
  <si>
    <t>Government final consumption expenditure consists of expenditure, including imputed expenditure, incurred by general government on both individual consumption goods and services and collective consumption services</t>
  </si>
  <si>
    <t>Final consumption expenditure of non-profit institutions serving households (NPISHs) consists of the expenditure, including imputed expenditure, incurred by resident NPISHs on individual consumption goods and services."</t>
  </si>
  <si>
    <t>Gross capital formation is measured by the total value of the gross fixed capital formation, changes in inventories and acquisitions less disposals of valuables for a unit or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</si>
</sst>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1"/>
      <color indexed="8"/>
      <name val="Calibri"/>
      <family val="2"/>
    </font>
    <font>
      <b/>
      <sz val="10"/>
      <name val="Arial"/>
      <family val="2"/>
    </font>
    <font>
      <sz val="10"/>
      <name val="Arial"/>
      <family val="2"/>
    </font>
    <font>
      <b/>
      <sz val="12"/>
      <name val="Arial"/>
      <family val="2"/>
    </font>
    <font>
      <sz val="9"/>
      <name val="Arial"/>
      <family val="2"/>
    </font>
    <font>
      <i/>
      <sz val="10"/>
      <name val="Arial"/>
      <family val="2"/>
    </font>
    <font>
      <b/>
      <sz val="11"/>
      <color theme="1"/>
      <name val="Calibri"/>
      <family val="2"/>
      <scheme val="minor"/>
    </font>
    <font>
      <b/>
      <sz val="16"/>
      <color theme="1"/>
      <name val="Calibri"/>
      <family val="2"/>
      <scheme val="minor"/>
    </font>
    <font>
      <sz val="16"/>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3" fillId="0" borderId="0"/>
  </cellStyleXfs>
  <cellXfs count="52">
    <xf numFmtId="0" fontId="0" fillId="0" borderId="0" xfId="0"/>
    <xf numFmtId="0" fontId="4" fillId="2" borderId="2" xfId="2" applyFont="1" applyFill="1" applyBorder="1"/>
    <xf numFmtId="0" fontId="3" fillId="0" borderId="0" xfId="2"/>
    <xf numFmtId="0" fontId="2" fillId="3" borderId="2" xfId="2" applyFont="1" applyFill="1" applyBorder="1" applyAlignment="1">
      <alignment vertical="center"/>
    </xf>
    <xf numFmtId="0" fontId="2" fillId="4" borderId="3" xfId="2" applyFont="1" applyFill="1" applyBorder="1" applyAlignment="1">
      <alignment vertical="center" wrapText="1"/>
    </xf>
    <xf numFmtId="0" fontId="5" fillId="4" borderId="4" xfId="2" applyFont="1" applyFill="1" applyBorder="1" applyAlignment="1">
      <alignment vertical="center" wrapText="1"/>
    </xf>
    <xf numFmtId="0" fontId="2" fillId="0" borderId="4" xfId="2" applyFont="1" applyBorder="1" applyAlignment="1">
      <alignment vertical="center" wrapText="1"/>
    </xf>
    <xf numFmtId="0" fontId="5" fillId="0" borderId="4" xfId="2" applyFont="1" applyBorder="1" applyAlignment="1">
      <alignment vertical="center" wrapText="1"/>
    </xf>
    <xf numFmtId="0" fontId="2" fillId="4" borderId="4" xfId="2" applyFont="1" applyFill="1" applyBorder="1" applyAlignment="1">
      <alignment vertical="center" wrapText="1"/>
    </xf>
    <xf numFmtId="0" fontId="2" fillId="4" borderId="5" xfId="2" applyFont="1" applyFill="1" applyBorder="1" applyAlignment="1">
      <alignment vertical="center" wrapText="1"/>
    </xf>
    <xf numFmtId="0" fontId="4" fillId="2" borderId="0" xfId="2" applyFont="1" applyFill="1"/>
    <xf numFmtId="0" fontId="2" fillId="0" borderId="1" xfId="2" applyFont="1" applyBorder="1" applyAlignment="1">
      <alignment vertical="center" wrapText="1"/>
    </xf>
    <xf numFmtId="0" fontId="2" fillId="0" borderId="3" xfId="2" applyFont="1" applyBorder="1" applyAlignment="1">
      <alignment vertical="center" wrapText="1"/>
    </xf>
    <xf numFmtId="0" fontId="2" fillId="0" borderId="6" xfId="2" applyFont="1" applyBorder="1" applyAlignment="1">
      <alignment vertical="center" wrapText="1"/>
    </xf>
    <xf numFmtId="0" fontId="5" fillId="0" borderId="0" xfId="2" applyFont="1"/>
    <xf numFmtId="0" fontId="3" fillId="2" borderId="0" xfId="2" applyFill="1" applyAlignment="1">
      <alignment vertical="center"/>
    </xf>
    <xf numFmtId="0" fontId="6" fillId="0" borderId="0" xfId="2" applyFont="1"/>
    <xf numFmtId="0" fontId="2" fillId="0" borderId="2" xfId="2" applyFont="1" applyBorder="1"/>
    <xf numFmtId="0" fontId="5" fillId="0" borderId="2" xfId="2" applyFont="1" applyBorder="1" applyAlignment="1">
      <alignment vertical="center"/>
    </xf>
    <xf numFmtId="0" fontId="2" fillId="4" borderId="4" xfId="2" applyFont="1" applyFill="1" applyBorder="1"/>
    <xf numFmtId="0" fontId="5" fillId="4" borderId="4" xfId="2" applyFont="1" applyFill="1" applyBorder="1" applyAlignment="1">
      <alignment vertical="center"/>
    </xf>
    <xf numFmtId="0" fontId="2" fillId="0" borderId="4" xfId="2" applyFont="1" applyBorder="1"/>
    <xf numFmtId="0" fontId="5" fillId="0" borderId="4" xfId="2" applyFont="1" applyBorder="1" applyAlignment="1">
      <alignment vertical="center"/>
    </xf>
    <xf numFmtId="49" fontId="5" fillId="4" borderId="4" xfId="2" applyNumberFormat="1" applyFont="1" applyFill="1" applyBorder="1" applyAlignment="1">
      <alignment vertical="center"/>
    </xf>
    <xf numFmtId="0" fontId="2" fillId="4" borderId="5" xfId="2" applyFont="1" applyFill="1" applyBorder="1"/>
    <xf numFmtId="0" fontId="5" fillId="4" borderId="5" xfId="2" applyFont="1" applyFill="1" applyBorder="1" applyAlignment="1">
      <alignment vertical="center"/>
    </xf>
    <xf numFmtId="0" fontId="2" fillId="2" borderId="7" xfId="0" applyFont="1" applyFill="1" applyBorder="1" applyAlignment="1">
      <alignment horizontal="center"/>
    </xf>
    <xf numFmtId="14" fontId="5" fillId="4" borderId="4" xfId="2" applyNumberFormat="1" applyFont="1" applyFill="1" applyBorder="1" applyAlignment="1">
      <alignment vertical="center" wrapText="1"/>
    </xf>
    <xf numFmtId="0" fontId="5" fillId="4" borderId="5" xfId="2" applyFont="1" applyFill="1" applyBorder="1" applyAlignment="1">
      <alignment vertical="center" wrapText="1"/>
    </xf>
    <xf numFmtId="0" fontId="5" fillId="2" borderId="8" xfId="2" applyFont="1" applyFill="1" applyBorder="1" applyAlignment="1">
      <alignment vertical="center"/>
    </xf>
    <xf numFmtId="0" fontId="5" fillId="0" borderId="5" xfId="2" applyFont="1" applyBorder="1" applyAlignment="1">
      <alignment vertical="center" wrapText="1"/>
    </xf>
    <xf numFmtId="0" fontId="0" fillId="0" borderId="0" xfId="0" applyAlignment="1">
      <alignment horizontal="right"/>
    </xf>
    <xf numFmtId="0" fontId="0" fillId="0" borderId="0" xfId="0" applyAlignment="1">
      <alignment horizont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9" fillId="0" borderId="0" xfId="0" applyFont="1"/>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7" fillId="0" borderId="0" xfId="0" applyFont="1" applyAlignment="1">
      <alignment vertical="center"/>
    </xf>
    <xf numFmtId="0" fontId="10" fillId="0" borderId="0" xfId="0" applyFont="1" applyAlignment="1">
      <alignment vertical="center"/>
    </xf>
    <xf numFmtId="11" fontId="0" fillId="0" borderId="0" xfId="0" applyNumberFormat="1"/>
  </cellXfs>
  <cellStyles count="3">
    <cellStyle name="Normal" xfId="0" builtinId="0"/>
    <cellStyle name="Normal 2" xfId="1"/>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20"/>
  <sheetViews>
    <sheetView showGridLines="0" workbookViewId="0">
      <selection activeCell="B13" sqref="B13"/>
    </sheetView>
  </sheetViews>
  <sheetFormatPr baseColWidth="10" defaultRowHeight="15" x14ac:dyDescent="0.25"/>
  <cols>
    <col min="12" max="12" width="4.5703125" customWidth="1"/>
    <col min="13" max="22" width="4.7109375" customWidth="1"/>
    <col min="23" max="25" width="5.7109375" customWidth="1"/>
    <col min="26" max="27" width="4.7109375" customWidth="1"/>
    <col min="32" max="34" width="13.5703125" customWidth="1"/>
    <col min="35" max="35" width="3.42578125" customWidth="1"/>
  </cols>
  <sheetData>
    <row r="1" spans="2:30" ht="15" customHeight="1" x14ac:dyDescent="0.25">
      <c r="C1" s="31"/>
    </row>
    <row r="2" spans="2:30" ht="15" customHeight="1" thickBot="1" x14ac:dyDescent="0.3">
      <c r="AD2" s="32"/>
    </row>
    <row r="3" spans="2:30" ht="15" customHeight="1" x14ac:dyDescent="0.35">
      <c r="C3" t="s">
        <v>72</v>
      </c>
      <c r="D3" t="s">
        <v>73</v>
      </c>
      <c r="M3" s="33" t="s">
        <v>74</v>
      </c>
      <c r="N3" s="34"/>
      <c r="O3" s="34"/>
      <c r="P3" s="34"/>
      <c r="Q3" s="34"/>
      <c r="R3" s="34"/>
      <c r="S3" s="34"/>
      <c r="T3" s="34"/>
      <c r="U3" s="34"/>
      <c r="V3" s="35"/>
      <c r="W3" s="33" t="s">
        <v>75</v>
      </c>
      <c r="X3" s="34"/>
      <c r="Y3" s="35"/>
      <c r="Z3" s="36"/>
      <c r="AA3" s="37" t="s">
        <v>76</v>
      </c>
      <c r="AD3" s="32"/>
    </row>
    <row r="4" spans="2:30" ht="15" customHeight="1" x14ac:dyDescent="0.35">
      <c r="B4" t="s">
        <v>74</v>
      </c>
      <c r="C4">
        <v>19141</v>
      </c>
      <c r="D4">
        <v>19141</v>
      </c>
      <c r="E4" t="s">
        <v>77</v>
      </c>
      <c r="M4" s="38"/>
      <c r="N4" s="39"/>
      <c r="O4" s="39"/>
      <c r="P4" s="39"/>
      <c r="Q4" s="39"/>
      <c r="R4" s="39"/>
      <c r="S4" s="39"/>
      <c r="T4" s="39"/>
      <c r="U4" s="39"/>
      <c r="V4" s="40"/>
      <c r="W4" s="38"/>
      <c r="X4" s="39"/>
      <c r="Y4" s="40"/>
      <c r="Z4" s="36"/>
      <c r="AA4" s="41"/>
      <c r="AD4" s="32"/>
    </row>
    <row r="5" spans="2:30" ht="15" customHeight="1" x14ac:dyDescent="0.35">
      <c r="B5" t="s">
        <v>78</v>
      </c>
      <c r="C5">
        <v>1</v>
      </c>
      <c r="D5">
        <f>D4</f>
        <v>19141</v>
      </c>
      <c r="E5" t="s">
        <v>79</v>
      </c>
      <c r="M5" s="38"/>
      <c r="N5" s="39"/>
      <c r="O5" s="39"/>
      <c r="P5" s="39"/>
      <c r="Q5" s="39"/>
      <c r="R5" s="39"/>
      <c r="S5" s="39"/>
      <c r="T5" s="39"/>
      <c r="U5" s="39"/>
      <c r="V5" s="40"/>
      <c r="W5" s="38"/>
      <c r="X5" s="39"/>
      <c r="Y5" s="40"/>
      <c r="Z5" s="36"/>
      <c r="AA5" s="41"/>
      <c r="AD5" s="32"/>
    </row>
    <row r="6" spans="2:30" ht="15" customHeight="1" x14ac:dyDescent="0.35">
      <c r="B6" t="s">
        <v>80</v>
      </c>
      <c r="C6">
        <v>1</v>
      </c>
      <c r="D6">
        <f t="shared" ref="D6:D7" si="0">D5</f>
        <v>19141</v>
      </c>
      <c r="E6" t="s">
        <v>81</v>
      </c>
      <c r="M6" s="38"/>
      <c r="N6" s="39"/>
      <c r="O6" s="39"/>
      <c r="P6" s="39"/>
      <c r="Q6" s="39"/>
      <c r="R6" s="39"/>
      <c r="S6" s="39"/>
      <c r="T6" s="39"/>
      <c r="U6" s="39"/>
      <c r="V6" s="40"/>
      <c r="W6" s="38"/>
      <c r="X6" s="39"/>
      <c r="Y6" s="40"/>
      <c r="Z6" s="36"/>
      <c r="AA6" s="41"/>
      <c r="AD6" s="32"/>
    </row>
    <row r="7" spans="2:30" ht="15" customHeight="1" x14ac:dyDescent="0.35">
      <c r="B7" t="s">
        <v>82</v>
      </c>
      <c r="C7">
        <v>1</v>
      </c>
      <c r="D7">
        <f t="shared" si="0"/>
        <v>19141</v>
      </c>
      <c r="E7" t="s">
        <v>83</v>
      </c>
      <c r="M7" s="38"/>
      <c r="N7" s="39"/>
      <c r="O7" s="39"/>
      <c r="P7" s="39"/>
      <c r="Q7" s="39"/>
      <c r="R7" s="39"/>
      <c r="S7" s="39"/>
      <c r="T7" s="39"/>
      <c r="U7" s="39"/>
      <c r="V7" s="40"/>
      <c r="W7" s="38"/>
      <c r="X7" s="39"/>
      <c r="Y7" s="40"/>
      <c r="Z7" s="36"/>
      <c r="AA7" s="41"/>
      <c r="AD7" s="32"/>
    </row>
    <row r="8" spans="2:30" ht="15" customHeight="1" x14ac:dyDescent="0.35">
      <c r="B8" t="s">
        <v>75</v>
      </c>
      <c r="C8">
        <f>D7</f>
        <v>19141</v>
      </c>
      <c r="D8">
        <v>1248</v>
      </c>
      <c r="E8" t="s">
        <v>84</v>
      </c>
      <c r="M8" s="38"/>
      <c r="N8" s="39"/>
      <c r="O8" s="39"/>
      <c r="P8" s="39"/>
      <c r="Q8" s="39"/>
      <c r="R8" s="39"/>
      <c r="S8" s="39"/>
      <c r="T8" s="39"/>
      <c r="U8" s="39"/>
      <c r="V8" s="40"/>
      <c r="W8" s="38"/>
      <c r="X8" s="39"/>
      <c r="Y8" s="40"/>
      <c r="Z8" s="36"/>
      <c r="AA8" s="41"/>
      <c r="AD8" s="32"/>
    </row>
    <row r="9" spans="2:30" ht="15" customHeight="1" x14ac:dyDescent="0.35">
      <c r="M9" s="38"/>
      <c r="N9" s="39"/>
      <c r="O9" s="39"/>
      <c r="P9" s="39"/>
      <c r="Q9" s="39"/>
      <c r="R9" s="39"/>
      <c r="S9" s="39"/>
      <c r="T9" s="39"/>
      <c r="U9" s="39"/>
      <c r="V9" s="40"/>
      <c r="W9" s="38"/>
      <c r="X9" s="39"/>
      <c r="Y9" s="40"/>
      <c r="Z9" s="36"/>
      <c r="AA9" s="41"/>
      <c r="AD9" s="32"/>
    </row>
    <row r="10" spans="2:30" ht="15" customHeight="1" x14ac:dyDescent="0.35">
      <c r="B10" t="s">
        <v>76</v>
      </c>
      <c r="C10">
        <f>D7</f>
        <v>19141</v>
      </c>
      <c r="E10" t="s">
        <v>85</v>
      </c>
      <c r="M10" s="38"/>
      <c r="N10" s="39"/>
      <c r="O10" s="39"/>
      <c r="P10" s="39"/>
      <c r="Q10" s="39"/>
      <c r="R10" s="39"/>
      <c r="S10" s="39"/>
      <c r="T10" s="39"/>
      <c r="U10" s="39"/>
      <c r="V10" s="40"/>
      <c r="W10" s="38"/>
      <c r="X10" s="39"/>
      <c r="Y10" s="40"/>
      <c r="Z10" s="36"/>
      <c r="AA10" s="41"/>
      <c r="AD10" s="32"/>
    </row>
    <row r="11" spans="2:30" ht="15" customHeight="1" x14ac:dyDescent="0.35">
      <c r="M11" s="38"/>
      <c r="N11" s="39"/>
      <c r="O11" s="39"/>
      <c r="P11" s="39"/>
      <c r="Q11" s="39"/>
      <c r="R11" s="39"/>
      <c r="S11" s="39"/>
      <c r="T11" s="39"/>
      <c r="U11" s="39"/>
      <c r="V11" s="40"/>
      <c r="W11" s="38"/>
      <c r="X11" s="39"/>
      <c r="Y11" s="40"/>
      <c r="Z11" s="36"/>
      <c r="AA11" s="41"/>
      <c r="AD11" s="32"/>
    </row>
    <row r="12" spans="2:30" ht="15" customHeight="1" thickBot="1" x14ac:dyDescent="0.4">
      <c r="B12" t="s">
        <v>86</v>
      </c>
      <c r="M12" s="42"/>
      <c r="N12" s="43"/>
      <c r="O12" s="43"/>
      <c r="P12" s="43"/>
      <c r="Q12" s="43"/>
      <c r="R12" s="43"/>
      <c r="S12" s="43"/>
      <c r="T12" s="43"/>
      <c r="U12" s="43"/>
      <c r="V12" s="44"/>
      <c r="W12" s="42"/>
      <c r="X12" s="43"/>
      <c r="Y12" s="44"/>
      <c r="Z12" s="36"/>
      <c r="AA12" s="45"/>
      <c r="AD12" s="32"/>
    </row>
    <row r="13" spans="2:30" ht="15" customHeight="1" thickBot="1" x14ac:dyDescent="0.3">
      <c r="C13" s="31"/>
      <c r="M13" s="46" t="s">
        <v>87</v>
      </c>
      <c r="N13" s="47"/>
      <c r="O13" s="47"/>
      <c r="P13" s="47"/>
      <c r="Q13" s="47"/>
      <c r="R13" s="47"/>
      <c r="S13" s="47"/>
      <c r="T13" s="47"/>
      <c r="U13" s="47"/>
      <c r="V13" s="48"/>
      <c r="W13" s="49"/>
      <c r="X13" s="49"/>
      <c r="Y13" s="49"/>
    </row>
    <row r="14" spans="2:30" ht="15" customHeight="1" thickBot="1" x14ac:dyDescent="0.3">
      <c r="M14" s="46" t="s">
        <v>82</v>
      </c>
      <c r="N14" s="47"/>
      <c r="O14" s="47"/>
      <c r="P14" s="47"/>
      <c r="Q14" s="47"/>
      <c r="R14" s="47"/>
      <c r="S14" s="47"/>
      <c r="T14" s="47"/>
      <c r="U14" s="47"/>
      <c r="V14" s="48"/>
      <c r="W14" s="49"/>
      <c r="X14" s="49"/>
      <c r="Y14" s="49"/>
    </row>
    <row r="15" spans="2:30" ht="15" customHeight="1" thickBot="1" x14ac:dyDescent="0.3">
      <c r="M15" s="46" t="s">
        <v>80</v>
      </c>
      <c r="N15" s="47"/>
      <c r="O15" s="47"/>
      <c r="P15" s="47"/>
      <c r="Q15" s="47"/>
      <c r="R15" s="47"/>
      <c r="S15" s="47"/>
      <c r="T15" s="47"/>
      <c r="U15" s="47"/>
      <c r="V15" s="48"/>
      <c r="W15" s="49"/>
      <c r="X15" s="49"/>
      <c r="Y15" s="49"/>
    </row>
    <row r="16" spans="2:30" ht="15" customHeight="1" thickBot="1" x14ac:dyDescent="0.3">
      <c r="M16" s="50"/>
      <c r="N16" s="50"/>
      <c r="O16" s="50"/>
      <c r="P16" s="50"/>
      <c r="Q16" s="50"/>
      <c r="R16" s="50"/>
      <c r="S16" s="50"/>
      <c r="T16" s="50"/>
      <c r="U16" s="50"/>
      <c r="V16" s="50"/>
      <c r="W16" s="49"/>
      <c r="X16" s="49"/>
      <c r="Y16" s="49"/>
    </row>
    <row r="17" spans="13:25" ht="15" customHeight="1" thickBot="1" x14ac:dyDescent="0.3">
      <c r="M17" s="46" t="s">
        <v>76</v>
      </c>
      <c r="N17" s="47"/>
      <c r="O17" s="47"/>
      <c r="P17" s="47"/>
      <c r="Q17" s="47"/>
      <c r="R17" s="47"/>
      <c r="S17" s="47"/>
      <c r="T17" s="47"/>
      <c r="U17" s="47"/>
      <c r="V17" s="48"/>
      <c r="W17" s="49"/>
      <c r="X17" s="49"/>
      <c r="Y17" s="49"/>
    </row>
    <row r="18" spans="13:25" ht="15" customHeight="1" x14ac:dyDescent="0.25"/>
    <row r="19" spans="13:25" ht="15" customHeight="1" x14ac:dyDescent="0.25"/>
    <row r="20" spans="13:25" ht="15" customHeight="1" x14ac:dyDescent="0.25"/>
  </sheetData>
  <mergeCells count="7">
    <mergeCell ref="M17:V17"/>
    <mergeCell ref="M3:V12"/>
    <mergeCell ref="W3:Y12"/>
    <mergeCell ref="AA3:AA12"/>
    <mergeCell ref="M13:V13"/>
    <mergeCell ref="M14:V14"/>
    <mergeCell ref="M15:V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42"/>
  <sheetViews>
    <sheetView topLeftCell="F19105" workbookViewId="0">
      <selection activeCell="B13" sqref="B13"/>
    </sheetView>
  </sheetViews>
  <sheetFormatPr baseColWidth="10" defaultRowHeight="15" x14ac:dyDescent="0.25"/>
  <cols>
    <col min="3" max="3" width="30" customWidth="1"/>
    <col min="4" max="4" width="11.7109375" customWidth="1"/>
    <col min="5" max="5" width="118.140625" customWidth="1"/>
    <col min="6" max="6" width="20.42578125" bestFit="1" customWidth="1"/>
  </cols>
  <sheetData>
    <row r="1" spans="1:6" x14ac:dyDescent="0.25">
      <c r="A1" t="s">
        <v>88</v>
      </c>
      <c r="B1" t="s">
        <v>89</v>
      </c>
      <c r="C1" t="s">
        <v>90</v>
      </c>
      <c r="D1" t="s">
        <v>91</v>
      </c>
      <c r="E1" t="s">
        <v>92</v>
      </c>
      <c r="F1" t="s">
        <v>93</v>
      </c>
    </row>
    <row r="2" spans="1:6" x14ac:dyDescent="0.25">
      <c r="A2" t="s">
        <v>0</v>
      </c>
      <c r="B2" t="s">
        <v>94</v>
      </c>
      <c r="C2" t="s">
        <v>95</v>
      </c>
      <c r="D2" t="s">
        <v>96</v>
      </c>
      <c r="E2" t="s">
        <v>97</v>
      </c>
      <c r="F2" t="s">
        <v>98</v>
      </c>
    </row>
    <row r="3" spans="1:6" x14ac:dyDescent="0.25">
      <c r="A3" t="s">
        <v>0</v>
      </c>
      <c r="B3" t="s">
        <v>94</v>
      </c>
      <c r="C3" t="s">
        <v>95</v>
      </c>
      <c r="D3" t="s">
        <v>99</v>
      </c>
      <c r="E3" t="s">
        <v>100</v>
      </c>
      <c r="F3" t="s">
        <v>101</v>
      </c>
    </row>
    <row r="4" spans="1:6" x14ac:dyDescent="0.25">
      <c r="A4" t="s">
        <v>0</v>
      </c>
      <c r="B4" t="s">
        <v>94</v>
      </c>
      <c r="C4" t="s">
        <v>95</v>
      </c>
      <c r="D4" t="s">
        <v>102</v>
      </c>
      <c r="E4" t="s">
        <v>103</v>
      </c>
      <c r="F4" t="s">
        <v>104</v>
      </c>
    </row>
    <row r="5" spans="1:6" x14ac:dyDescent="0.25">
      <c r="A5" t="s">
        <v>0</v>
      </c>
      <c r="B5" t="s">
        <v>94</v>
      </c>
      <c r="C5" t="s">
        <v>95</v>
      </c>
      <c r="D5" t="s">
        <v>105</v>
      </c>
      <c r="E5" t="s">
        <v>106</v>
      </c>
      <c r="F5" t="s">
        <v>107</v>
      </c>
    </row>
    <row r="6" spans="1:6" x14ac:dyDescent="0.25">
      <c r="A6" t="s">
        <v>0</v>
      </c>
      <c r="B6" t="s">
        <v>94</v>
      </c>
      <c r="C6" t="s">
        <v>95</v>
      </c>
      <c r="D6" t="s">
        <v>108</v>
      </c>
      <c r="E6" t="s">
        <v>109</v>
      </c>
      <c r="F6" t="s">
        <v>110</v>
      </c>
    </row>
    <row r="7" spans="1:6" x14ac:dyDescent="0.25">
      <c r="A7" t="s">
        <v>0</v>
      </c>
      <c r="B7" t="s">
        <v>94</v>
      </c>
      <c r="C7" t="s">
        <v>95</v>
      </c>
      <c r="D7" t="s">
        <v>111</v>
      </c>
      <c r="E7" t="s">
        <v>112</v>
      </c>
      <c r="F7" t="s">
        <v>113</v>
      </c>
    </row>
    <row r="8" spans="1:6" x14ac:dyDescent="0.25">
      <c r="A8" t="s">
        <v>0</v>
      </c>
      <c r="B8" t="s">
        <v>94</v>
      </c>
      <c r="C8" t="s">
        <v>95</v>
      </c>
      <c r="D8" t="s">
        <v>114</v>
      </c>
      <c r="E8" t="s">
        <v>115</v>
      </c>
      <c r="F8" t="s">
        <v>116</v>
      </c>
    </row>
    <row r="9" spans="1:6" x14ac:dyDescent="0.25">
      <c r="A9" t="s">
        <v>0</v>
      </c>
      <c r="B9" t="s">
        <v>94</v>
      </c>
      <c r="C9" t="s">
        <v>95</v>
      </c>
      <c r="D9" t="s">
        <v>117</v>
      </c>
      <c r="E9" t="s">
        <v>118</v>
      </c>
      <c r="F9" t="s">
        <v>119</v>
      </c>
    </row>
    <row r="10" spans="1:6" x14ac:dyDescent="0.25">
      <c r="A10" t="s">
        <v>0</v>
      </c>
      <c r="B10" t="s">
        <v>94</v>
      </c>
      <c r="C10" t="s">
        <v>95</v>
      </c>
      <c r="D10" t="s">
        <v>120</v>
      </c>
      <c r="E10" t="s">
        <v>121</v>
      </c>
      <c r="F10" t="s">
        <v>122</v>
      </c>
    </row>
    <row r="11" spans="1:6" x14ac:dyDescent="0.25">
      <c r="A11" t="s">
        <v>0</v>
      </c>
      <c r="B11" t="s">
        <v>94</v>
      </c>
      <c r="C11" t="s">
        <v>95</v>
      </c>
      <c r="D11" t="s">
        <v>123</v>
      </c>
      <c r="E11" t="s">
        <v>124</v>
      </c>
      <c r="F11" t="s">
        <v>125</v>
      </c>
    </row>
    <row r="12" spans="1:6" x14ac:dyDescent="0.25">
      <c r="A12" t="s">
        <v>0</v>
      </c>
      <c r="B12" t="s">
        <v>94</v>
      </c>
      <c r="C12" t="s">
        <v>95</v>
      </c>
      <c r="D12" t="s">
        <v>126</v>
      </c>
      <c r="E12" t="s">
        <v>127</v>
      </c>
      <c r="F12" t="s">
        <v>128</v>
      </c>
    </row>
    <row r="13" spans="1:6" x14ac:dyDescent="0.25">
      <c r="A13" t="s">
        <v>0</v>
      </c>
      <c r="B13" t="s">
        <v>94</v>
      </c>
      <c r="C13" t="s">
        <v>95</v>
      </c>
      <c r="D13" t="s">
        <v>129</v>
      </c>
      <c r="E13" t="s">
        <v>130</v>
      </c>
      <c r="F13" t="s">
        <v>131</v>
      </c>
    </row>
    <row r="14" spans="1:6" x14ac:dyDescent="0.25">
      <c r="A14" t="s">
        <v>0</v>
      </c>
      <c r="B14" t="s">
        <v>94</v>
      </c>
      <c r="C14" t="s">
        <v>95</v>
      </c>
      <c r="D14" t="s">
        <v>132</v>
      </c>
      <c r="E14" t="s">
        <v>133</v>
      </c>
      <c r="F14" t="s">
        <v>134</v>
      </c>
    </row>
    <row r="15" spans="1:6" x14ac:dyDescent="0.25">
      <c r="A15" t="s">
        <v>0</v>
      </c>
      <c r="B15" t="s">
        <v>94</v>
      </c>
      <c r="C15" t="s">
        <v>95</v>
      </c>
      <c r="D15" t="s">
        <v>135</v>
      </c>
      <c r="E15" t="s">
        <v>136</v>
      </c>
      <c r="F15" t="s">
        <v>137</v>
      </c>
    </row>
    <row r="16" spans="1:6" x14ac:dyDescent="0.25">
      <c r="A16" t="s">
        <v>0</v>
      </c>
      <c r="B16" t="s">
        <v>94</v>
      </c>
      <c r="C16" t="s">
        <v>95</v>
      </c>
      <c r="D16" t="s">
        <v>138</v>
      </c>
      <c r="E16" t="s">
        <v>139</v>
      </c>
      <c r="F16" t="s">
        <v>140</v>
      </c>
    </row>
    <row r="17" spans="1:6" x14ac:dyDescent="0.25">
      <c r="A17" t="s">
        <v>0</v>
      </c>
      <c r="B17" t="s">
        <v>94</v>
      </c>
      <c r="C17" t="s">
        <v>95</v>
      </c>
      <c r="D17" t="s">
        <v>141</v>
      </c>
      <c r="E17" t="s">
        <v>142</v>
      </c>
      <c r="F17" t="s">
        <v>143</v>
      </c>
    </row>
    <row r="18" spans="1:6" x14ac:dyDescent="0.25">
      <c r="A18" t="s">
        <v>0</v>
      </c>
      <c r="B18" t="s">
        <v>94</v>
      </c>
      <c r="C18" t="s">
        <v>95</v>
      </c>
      <c r="D18" t="s">
        <v>144</v>
      </c>
      <c r="E18" t="s">
        <v>145</v>
      </c>
      <c r="F18" t="s">
        <v>146</v>
      </c>
    </row>
    <row r="19" spans="1:6" x14ac:dyDescent="0.25">
      <c r="A19" t="s">
        <v>0</v>
      </c>
      <c r="B19" t="s">
        <v>94</v>
      </c>
      <c r="C19" t="s">
        <v>95</v>
      </c>
      <c r="D19" t="s">
        <v>147</v>
      </c>
      <c r="E19" t="s">
        <v>148</v>
      </c>
      <c r="F19" t="s">
        <v>149</v>
      </c>
    </row>
    <row r="20" spans="1:6" x14ac:dyDescent="0.25">
      <c r="A20" t="s">
        <v>0</v>
      </c>
      <c r="B20" t="s">
        <v>94</v>
      </c>
      <c r="C20" t="s">
        <v>95</v>
      </c>
      <c r="D20" t="s">
        <v>150</v>
      </c>
      <c r="E20" t="s">
        <v>151</v>
      </c>
      <c r="F20" t="s">
        <v>152</v>
      </c>
    </row>
    <row r="21" spans="1:6" x14ac:dyDescent="0.25">
      <c r="A21" t="s">
        <v>0</v>
      </c>
      <c r="B21" t="s">
        <v>94</v>
      </c>
      <c r="C21" t="s">
        <v>95</v>
      </c>
      <c r="D21" t="s">
        <v>153</v>
      </c>
      <c r="E21" t="s">
        <v>154</v>
      </c>
      <c r="F21" t="s">
        <v>155</v>
      </c>
    </row>
    <row r="22" spans="1:6" x14ac:dyDescent="0.25">
      <c r="A22" t="s">
        <v>0</v>
      </c>
      <c r="B22" t="s">
        <v>94</v>
      </c>
      <c r="C22" t="s">
        <v>95</v>
      </c>
      <c r="D22" t="s">
        <v>156</v>
      </c>
      <c r="E22" t="s">
        <v>157</v>
      </c>
      <c r="F22" t="s">
        <v>158</v>
      </c>
    </row>
    <row r="23" spans="1:6" x14ac:dyDescent="0.25">
      <c r="A23" t="s">
        <v>0</v>
      </c>
      <c r="B23" t="s">
        <v>94</v>
      </c>
      <c r="C23" t="s">
        <v>95</v>
      </c>
      <c r="D23" t="s">
        <v>159</v>
      </c>
      <c r="E23" t="s">
        <v>160</v>
      </c>
      <c r="F23" t="s">
        <v>161</v>
      </c>
    </row>
    <row r="24" spans="1:6" x14ac:dyDescent="0.25">
      <c r="A24" t="s">
        <v>0</v>
      </c>
      <c r="B24" t="s">
        <v>94</v>
      </c>
      <c r="C24" t="s">
        <v>95</v>
      </c>
      <c r="D24" t="s">
        <v>162</v>
      </c>
      <c r="E24" t="s">
        <v>163</v>
      </c>
      <c r="F24" t="s">
        <v>164</v>
      </c>
    </row>
    <row r="25" spans="1:6" x14ac:dyDescent="0.25">
      <c r="A25" t="s">
        <v>0</v>
      </c>
      <c r="B25" t="s">
        <v>94</v>
      </c>
      <c r="C25" t="s">
        <v>95</v>
      </c>
      <c r="D25" t="s">
        <v>165</v>
      </c>
      <c r="E25" t="s">
        <v>166</v>
      </c>
      <c r="F25" t="s">
        <v>167</v>
      </c>
    </row>
    <row r="26" spans="1:6" x14ac:dyDescent="0.25">
      <c r="A26" t="s">
        <v>0</v>
      </c>
      <c r="B26" t="s">
        <v>94</v>
      </c>
      <c r="C26" t="s">
        <v>95</v>
      </c>
      <c r="D26" t="s">
        <v>168</v>
      </c>
      <c r="E26" t="s">
        <v>169</v>
      </c>
      <c r="F26" t="s">
        <v>170</v>
      </c>
    </row>
    <row r="27" spans="1:6" x14ac:dyDescent="0.25">
      <c r="A27" t="s">
        <v>0</v>
      </c>
      <c r="B27" t="s">
        <v>94</v>
      </c>
      <c r="C27" t="s">
        <v>95</v>
      </c>
      <c r="D27" t="s">
        <v>171</v>
      </c>
      <c r="E27" t="s">
        <v>172</v>
      </c>
      <c r="F27" t="s">
        <v>173</v>
      </c>
    </row>
    <row r="28" spans="1:6" x14ac:dyDescent="0.25">
      <c r="A28" t="s">
        <v>0</v>
      </c>
      <c r="B28" t="s">
        <v>94</v>
      </c>
      <c r="C28" t="s">
        <v>95</v>
      </c>
      <c r="D28" t="s">
        <v>174</v>
      </c>
      <c r="E28" t="s">
        <v>175</v>
      </c>
      <c r="F28" t="s">
        <v>176</v>
      </c>
    </row>
    <row r="29" spans="1:6" x14ac:dyDescent="0.25">
      <c r="A29" t="s">
        <v>0</v>
      </c>
      <c r="B29" t="s">
        <v>94</v>
      </c>
      <c r="C29" t="s">
        <v>95</v>
      </c>
      <c r="D29" t="s">
        <v>177</v>
      </c>
      <c r="E29" t="s">
        <v>178</v>
      </c>
      <c r="F29" t="s">
        <v>179</v>
      </c>
    </row>
    <row r="30" spans="1:6" x14ac:dyDescent="0.25">
      <c r="A30" t="s">
        <v>0</v>
      </c>
      <c r="B30" t="s">
        <v>94</v>
      </c>
      <c r="C30" t="s">
        <v>95</v>
      </c>
      <c r="D30" t="s">
        <v>180</v>
      </c>
      <c r="E30" t="s">
        <v>181</v>
      </c>
      <c r="F30" t="s">
        <v>182</v>
      </c>
    </row>
    <row r="31" spans="1:6" x14ac:dyDescent="0.25">
      <c r="A31" t="s">
        <v>0</v>
      </c>
      <c r="B31" t="s">
        <v>94</v>
      </c>
      <c r="C31" t="s">
        <v>95</v>
      </c>
      <c r="D31" t="s">
        <v>183</v>
      </c>
      <c r="E31" t="s">
        <v>184</v>
      </c>
      <c r="F31" t="s">
        <v>185</v>
      </c>
    </row>
    <row r="32" spans="1:6" x14ac:dyDescent="0.25">
      <c r="A32" t="s">
        <v>0</v>
      </c>
      <c r="B32" t="s">
        <v>94</v>
      </c>
      <c r="C32" t="s">
        <v>95</v>
      </c>
      <c r="D32" t="s">
        <v>186</v>
      </c>
      <c r="E32" t="s">
        <v>187</v>
      </c>
      <c r="F32" t="s">
        <v>188</v>
      </c>
    </row>
    <row r="33" spans="1:6" x14ac:dyDescent="0.25">
      <c r="A33" t="s">
        <v>0</v>
      </c>
      <c r="B33" t="s">
        <v>94</v>
      </c>
      <c r="C33" t="s">
        <v>95</v>
      </c>
      <c r="D33" t="s">
        <v>189</v>
      </c>
      <c r="E33" t="s">
        <v>190</v>
      </c>
      <c r="F33" t="s">
        <v>191</v>
      </c>
    </row>
    <row r="34" spans="1:6" x14ac:dyDescent="0.25">
      <c r="A34" t="s">
        <v>0</v>
      </c>
      <c r="B34" t="s">
        <v>94</v>
      </c>
      <c r="C34" t="s">
        <v>95</v>
      </c>
      <c r="D34" t="s">
        <v>192</v>
      </c>
      <c r="E34" t="s">
        <v>193</v>
      </c>
      <c r="F34" t="s">
        <v>194</v>
      </c>
    </row>
    <row r="35" spans="1:6" x14ac:dyDescent="0.25">
      <c r="A35" t="s">
        <v>0</v>
      </c>
      <c r="B35" t="s">
        <v>94</v>
      </c>
      <c r="C35" t="s">
        <v>95</v>
      </c>
      <c r="D35" t="s">
        <v>195</v>
      </c>
      <c r="E35" t="s">
        <v>196</v>
      </c>
      <c r="F35" t="s">
        <v>197</v>
      </c>
    </row>
    <row r="36" spans="1:6" x14ac:dyDescent="0.25">
      <c r="A36" t="s">
        <v>0</v>
      </c>
      <c r="B36" t="s">
        <v>94</v>
      </c>
      <c r="C36" t="s">
        <v>95</v>
      </c>
      <c r="D36" t="s">
        <v>198</v>
      </c>
      <c r="E36" t="s">
        <v>199</v>
      </c>
      <c r="F36" t="s">
        <v>200</v>
      </c>
    </row>
    <row r="37" spans="1:6" x14ac:dyDescent="0.25">
      <c r="A37" t="s">
        <v>0</v>
      </c>
      <c r="B37" t="s">
        <v>94</v>
      </c>
      <c r="C37" t="s">
        <v>95</v>
      </c>
      <c r="D37" t="s">
        <v>201</v>
      </c>
      <c r="E37" t="s">
        <v>202</v>
      </c>
      <c r="F37" t="s">
        <v>203</v>
      </c>
    </row>
    <row r="38" spans="1:6" x14ac:dyDescent="0.25">
      <c r="A38" t="s">
        <v>0</v>
      </c>
      <c r="B38" t="s">
        <v>94</v>
      </c>
      <c r="C38" t="s">
        <v>95</v>
      </c>
      <c r="D38" t="s">
        <v>204</v>
      </c>
      <c r="E38" t="s">
        <v>205</v>
      </c>
      <c r="F38" t="s">
        <v>206</v>
      </c>
    </row>
    <row r="39" spans="1:6" x14ac:dyDescent="0.25">
      <c r="A39" t="s">
        <v>0</v>
      </c>
      <c r="B39" t="s">
        <v>94</v>
      </c>
      <c r="C39" t="s">
        <v>95</v>
      </c>
      <c r="D39" t="s">
        <v>207</v>
      </c>
      <c r="E39" t="s">
        <v>208</v>
      </c>
      <c r="F39" t="s">
        <v>209</v>
      </c>
    </row>
    <row r="40" spans="1:6" x14ac:dyDescent="0.25">
      <c r="A40" t="s">
        <v>0</v>
      </c>
      <c r="B40" t="s">
        <v>94</v>
      </c>
      <c r="C40" t="s">
        <v>95</v>
      </c>
      <c r="D40" t="s">
        <v>210</v>
      </c>
      <c r="E40" t="s">
        <v>211</v>
      </c>
      <c r="F40" t="s">
        <v>212</v>
      </c>
    </row>
    <row r="41" spans="1:6" x14ac:dyDescent="0.25">
      <c r="A41" t="s">
        <v>0</v>
      </c>
      <c r="B41" t="s">
        <v>94</v>
      </c>
      <c r="C41" t="s">
        <v>95</v>
      </c>
      <c r="D41" t="s">
        <v>213</v>
      </c>
      <c r="E41" t="s">
        <v>214</v>
      </c>
      <c r="F41" t="s">
        <v>215</v>
      </c>
    </row>
    <row r="42" spans="1:6" x14ac:dyDescent="0.25">
      <c r="A42" t="s">
        <v>0</v>
      </c>
      <c r="B42" t="s">
        <v>94</v>
      </c>
      <c r="C42" t="s">
        <v>95</v>
      </c>
      <c r="D42" t="s">
        <v>216</v>
      </c>
      <c r="E42" t="s">
        <v>217</v>
      </c>
      <c r="F42" t="s">
        <v>218</v>
      </c>
    </row>
    <row r="43" spans="1:6" x14ac:dyDescent="0.25">
      <c r="A43" t="s">
        <v>0</v>
      </c>
      <c r="B43" t="s">
        <v>94</v>
      </c>
      <c r="C43" t="s">
        <v>95</v>
      </c>
      <c r="D43" t="s">
        <v>219</v>
      </c>
      <c r="E43" t="s">
        <v>220</v>
      </c>
      <c r="F43" t="s">
        <v>221</v>
      </c>
    </row>
    <row r="44" spans="1:6" x14ac:dyDescent="0.25">
      <c r="A44" t="s">
        <v>0</v>
      </c>
      <c r="B44" t="s">
        <v>94</v>
      </c>
      <c r="C44" t="s">
        <v>95</v>
      </c>
      <c r="D44" t="s">
        <v>222</v>
      </c>
      <c r="E44" t="s">
        <v>223</v>
      </c>
      <c r="F44" t="s">
        <v>224</v>
      </c>
    </row>
    <row r="45" spans="1:6" x14ac:dyDescent="0.25">
      <c r="A45" t="s">
        <v>0</v>
      </c>
      <c r="B45" t="s">
        <v>94</v>
      </c>
      <c r="C45" t="s">
        <v>95</v>
      </c>
      <c r="D45" t="s">
        <v>225</v>
      </c>
      <c r="E45" t="s">
        <v>226</v>
      </c>
      <c r="F45" t="s">
        <v>227</v>
      </c>
    </row>
    <row r="46" spans="1:6" x14ac:dyDescent="0.25">
      <c r="A46" t="s">
        <v>0</v>
      </c>
      <c r="B46" t="s">
        <v>94</v>
      </c>
      <c r="C46" t="s">
        <v>95</v>
      </c>
      <c r="D46" t="s">
        <v>228</v>
      </c>
      <c r="E46" t="s">
        <v>229</v>
      </c>
      <c r="F46" t="s">
        <v>230</v>
      </c>
    </row>
    <row r="47" spans="1:6" x14ac:dyDescent="0.25">
      <c r="A47" t="s">
        <v>0</v>
      </c>
      <c r="B47" t="s">
        <v>94</v>
      </c>
      <c r="C47" t="s">
        <v>95</v>
      </c>
      <c r="D47" t="s">
        <v>231</v>
      </c>
      <c r="E47" t="s">
        <v>232</v>
      </c>
      <c r="F47" t="s">
        <v>233</v>
      </c>
    </row>
    <row r="48" spans="1:6" x14ac:dyDescent="0.25">
      <c r="A48" t="s">
        <v>0</v>
      </c>
      <c r="B48" t="s">
        <v>94</v>
      </c>
      <c r="C48" t="s">
        <v>95</v>
      </c>
      <c r="D48" t="s">
        <v>234</v>
      </c>
      <c r="E48" t="s">
        <v>235</v>
      </c>
      <c r="F48" t="s">
        <v>236</v>
      </c>
    </row>
    <row r="49" spans="1:6" x14ac:dyDescent="0.25">
      <c r="A49" t="s">
        <v>0</v>
      </c>
      <c r="B49" t="s">
        <v>94</v>
      </c>
      <c r="C49" t="s">
        <v>95</v>
      </c>
      <c r="D49" t="s">
        <v>237</v>
      </c>
      <c r="E49" t="s">
        <v>238</v>
      </c>
      <c r="F49" t="s">
        <v>239</v>
      </c>
    </row>
    <row r="50" spans="1:6" x14ac:dyDescent="0.25">
      <c r="A50" t="s">
        <v>0</v>
      </c>
      <c r="B50" t="s">
        <v>94</v>
      </c>
      <c r="C50" t="s">
        <v>95</v>
      </c>
      <c r="D50" t="s">
        <v>240</v>
      </c>
      <c r="E50" t="s">
        <v>241</v>
      </c>
      <c r="F50" t="s">
        <v>242</v>
      </c>
    </row>
    <row r="51" spans="1:6" x14ac:dyDescent="0.25">
      <c r="A51" t="s">
        <v>0</v>
      </c>
      <c r="B51" t="s">
        <v>94</v>
      </c>
      <c r="C51" t="s">
        <v>95</v>
      </c>
      <c r="D51" t="s">
        <v>243</v>
      </c>
      <c r="E51" t="s">
        <v>244</v>
      </c>
      <c r="F51" t="s">
        <v>245</v>
      </c>
    </row>
    <row r="52" spans="1:6" x14ac:dyDescent="0.25">
      <c r="A52" t="s">
        <v>0</v>
      </c>
      <c r="B52" t="s">
        <v>94</v>
      </c>
      <c r="C52" t="s">
        <v>95</v>
      </c>
      <c r="D52" t="s">
        <v>246</v>
      </c>
      <c r="E52" t="s">
        <v>247</v>
      </c>
      <c r="F52" t="s">
        <v>248</v>
      </c>
    </row>
    <row r="53" spans="1:6" x14ac:dyDescent="0.25">
      <c r="A53" t="s">
        <v>0</v>
      </c>
      <c r="B53" t="s">
        <v>94</v>
      </c>
      <c r="C53" t="s">
        <v>95</v>
      </c>
      <c r="D53" t="s">
        <v>249</v>
      </c>
      <c r="E53" t="s">
        <v>250</v>
      </c>
      <c r="F53" t="s">
        <v>251</v>
      </c>
    </row>
    <row r="54" spans="1:6" x14ac:dyDescent="0.25">
      <c r="A54" t="s">
        <v>0</v>
      </c>
      <c r="B54" t="s">
        <v>94</v>
      </c>
      <c r="C54" t="s">
        <v>95</v>
      </c>
      <c r="D54" t="s">
        <v>252</v>
      </c>
      <c r="E54" t="s">
        <v>253</v>
      </c>
      <c r="F54" t="s">
        <v>254</v>
      </c>
    </row>
    <row r="55" spans="1:6" x14ac:dyDescent="0.25">
      <c r="A55" t="s">
        <v>0</v>
      </c>
      <c r="B55" t="s">
        <v>94</v>
      </c>
      <c r="C55" t="s">
        <v>95</v>
      </c>
      <c r="D55" t="s">
        <v>255</v>
      </c>
      <c r="E55" t="s">
        <v>256</v>
      </c>
      <c r="F55" t="s">
        <v>257</v>
      </c>
    </row>
    <row r="56" spans="1:6" x14ac:dyDescent="0.25">
      <c r="A56" t="s">
        <v>0</v>
      </c>
      <c r="B56" t="s">
        <v>94</v>
      </c>
      <c r="C56" t="s">
        <v>95</v>
      </c>
      <c r="D56" t="s">
        <v>258</v>
      </c>
      <c r="E56" t="s">
        <v>259</v>
      </c>
      <c r="F56" t="s">
        <v>260</v>
      </c>
    </row>
    <row r="57" spans="1:6" x14ac:dyDescent="0.25">
      <c r="A57" t="s">
        <v>0</v>
      </c>
      <c r="B57" t="s">
        <v>94</v>
      </c>
      <c r="C57" t="s">
        <v>95</v>
      </c>
      <c r="D57" t="s">
        <v>261</v>
      </c>
      <c r="E57" t="s">
        <v>262</v>
      </c>
      <c r="F57" t="s">
        <v>263</v>
      </c>
    </row>
    <row r="58" spans="1:6" x14ac:dyDescent="0.25">
      <c r="A58" t="s">
        <v>0</v>
      </c>
      <c r="B58" t="s">
        <v>94</v>
      </c>
      <c r="C58" t="s">
        <v>95</v>
      </c>
      <c r="D58" t="s">
        <v>264</v>
      </c>
      <c r="E58" t="s">
        <v>265</v>
      </c>
      <c r="F58" t="s">
        <v>266</v>
      </c>
    </row>
    <row r="59" spans="1:6" x14ac:dyDescent="0.25">
      <c r="A59" t="s">
        <v>0</v>
      </c>
      <c r="B59" t="s">
        <v>94</v>
      </c>
      <c r="C59" t="s">
        <v>95</v>
      </c>
      <c r="D59" t="s">
        <v>267</v>
      </c>
      <c r="E59" t="s">
        <v>268</v>
      </c>
      <c r="F59" t="s">
        <v>269</v>
      </c>
    </row>
    <row r="60" spans="1:6" x14ac:dyDescent="0.25">
      <c r="A60" t="s">
        <v>0</v>
      </c>
      <c r="B60" t="s">
        <v>94</v>
      </c>
      <c r="C60" t="s">
        <v>95</v>
      </c>
      <c r="D60" t="s">
        <v>270</v>
      </c>
      <c r="E60" t="s">
        <v>271</v>
      </c>
      <c r="F60" t="s">
        <v>272</v>
      </c>
    </row>
    <row r="61" spans="1:6" x14ac:dyDescent="0.25">
      <c r="A61" t="s">
        <v>0</v>
      </c>
      <c r="B61" t="s">
        <v>94</v>
      </c>
      <c r="C61" t="s">
        <v>95</v>
      </c>
      <c r="D61" t="s">
        <v>273</v>
      </c>
      <c r="E61" t="s">
        <v>274</v>
      </c>
      <c r="F61" t="s">
        <v>275</v>
      </c>
    </row>
    <row r="62" spans="1:6" x14ac:dyDescent="0.25">
      <c r="A62" t="s">
        <v>0</v>
      </c>
      <c r="B62" t="s">
        <v>94</v>
      </c>
      <c r="C62" t="s">
        <v>95</v>
      </c>
      <c r="D62" t="s">
        <v>276</v>
      </c>
      <c r="E62" t="s">
        <v>277</v>
      </c>
      <c r="F62" t="s">
        <v>278</v>
      </c>
    </row>
    <row r="63" spans="1:6" x14ac:dyDescent="0.25">
      <c r="A63" t="s">
        <v>0</v>
      </c>
      <c r="B63" t="s">
        <v>94</v>
      </c>
      <c r="C63" t="s">
        <v>95</v>
      </c>
      <c r="D63" t="s">
        <v>279</v>
      </c>
      <c r="E63" t="s">
        <v>280</v>
      </c>
      <c r="F63" t="s">
        <v>281</v>
      </c>
    </row>
    <row r="64" spans="1:6" x14ac:dyDescent="0.25">
      <c r="A64" t="s">
        <v>0</v>
      </c>
      <c r="B64" t="s">
        <v>94</v>
      </c>
      <c r="C64" t="s">
        <v>95</v>
      </c>
      <c r="D64" t="s">
        <v>282</v>
      </c>
      <c r="E64" t="s">
        <v>283</v>
      </c>
      <c r="F64" t="s">
        <v>284</v>
      </c>
    </row>
    <row r="65" spans="1:6" x14ac:dyDescent="0.25">
      <c r="A65" t="s">
        <v>0</v>
      </c>
      <c r="B65" t="s">
        <v>285</v>
      </c>
      <c r="C65" t="s">
        <v>286</v>
      </c>
      <c r="D65" t="s">
        <v>96</v>
      </c>
      <c r="E65" t="s">
        <v>97</v>
      </c>
      <c r="F65" t="s">
        <v>287</v>
      </c>
    </row>
    <row r="66" spans="1:6" x14ac:dyDescent="0.25">
      <c r="A66" t="s">
        <v>0</v>
      </c>
      <c r="B66" t="s">
        <v>285</v>
      </c>
      <c r="C66" t="s">
        <v>286</v>
      </c>
      <c r="D66" t="s">
        <v>99</v>
      </c>
      <c r="E66" t="s">
        <v>100</v>
      </c>
      <c r="F66" t="s">
        <v>288</v>
      </c>
    </row>
    <row r="67" spans="1:6" x14ac:dyDescent="0.25">
      <c r="A67" t="s">
        <v>0</v>
      </c>
      <c r="B67" t="s">
        <v>285</v>
      </c>
      <c r="C67" t="s">
        <v>286</v>
      </c>
      <c r="D67" t="s">
        <v>102</v>
      </c>
      <c r="E67" t="s">
        <v>103</v>
      </c>
      <c r="F67" t="s">
        <v>289</v>
      </c>
    </row>
    <row r="68" spans="1:6" x14ac:dyDescent="0.25">
      <c r="A68" t="s">
        <v>0</v>
      </c>
      <c r="B68" t="s">
        <v>285</v>
      </c>
      <c r="C68" t="s">
        <v>286</v>
      </c>
      <c r="D68" t="s">
        <v>105</v>
      </c>
      <c r="E68" t="s">
        <v>106</v>
      </c>
      <c r="F68" t="s">
        <v>290</v>
      </c>
    </row>
    <row r="69" spans="1:6" x14ac:dyDescent="0.25">
      <c r="A69" t="s">
        <v>0</v>
      </c>
      <c r="B69" t="s">
        <v>285</v>
      </c>
      <c r="C69" t="s">
        <v>286</v>
      </c>
      <c r="D69" t="s">
        <v>108</v>
      </c>
      <c r="E69" t="s">
        <v>109</v>
      </c>
      <c r="F69" t="s">
        <v>291</v>
      </c>
    </row>
    <row r="70" spans="1:6" x14ac:dyDescent="0.25">
      <c r="A70" t="s">
        <v>0</v>
      </c>
      <c r="B70" t="s">
        <v>285</v>
      </c>
      <c r="C70" t="s">
        <v>286</v>
      </c>
      <c r="D70" t="s">
        <v>111</v>
      </c>
      <c r="E70" t="s">
        <v>112</v>
      </c>
      <c r="F70" t="s">
        <v>292</v>
      </c>
    </row>
    <row r="71" spans="1:6" x14ac:dyDescent="0.25">
      <c r="A71" t="s">
        <v>0</v>
      </c>
      <c r="B71" t="s">
        <v>285</v>
      </c>
      <c r="C71" t="s">
        <v>286</v>
      </c>
      <c r="D71" t="s">
        <v>114</v>
      </c>
      <c r="E71" t="s">
        <v>115</v>
      </c>
      <c r="F71" t="s">
        <v>293</v>
      </c>
    </row>
    <row r="72" spans="1:6" x14ac:dyDescent="0.25">
      <c r="A72" t="s">
        <v>0</v>
      </c>
      <c r="B72" t="s">
        <v>285</v>
      </c>
      <c r="C72" t="s">
        <v>286</v>
      </c>
      <c r="D72" t="s">
        <v>117</v>
      </c>
      <c r="E72" t="s">
        <v>118</v>
      </c>
      <c r="F72" t="s">
        <v>294</v>
      </c>
    </row>
    <row r="73" spans="1:6" x14ac:dyDescent="0.25">
      <c r="A73" t="s">
        <v>0</v>
      </c>
      <c r="B73" t="s">
        <v>285</v>
      </c>
      <c r="C73" t="s">
        <v>286</v>
      </c>
      <c r="D73" t="s">
        <v>120</v>
      </c>
      <c r="E73" t="s">
        <v>121</v>
      </c>
      <c r="F73" t="s">
        <v>295</v>
      </c>
    </row>
    <row r="74" spans="1:6" x14ac:dyDescent="0.25">
      <c r="A74" t="s">
        <v>0</v>
      </c>
      <c r="B74" t="s">
        <v>285</v>
      </c>
      <c r="C74" t="s">
        <v>286</v>
      </c>
      <c r="D74" t="s">
        <v>123</v>
      </c>
      <c r="E74" t="s">
        <v>124</v>
      </c>
      <c r="F74" t="s">
        <v>296</v>
      </c>
    </row>
    <row r="75" spans="1:6" x14ac:dyDescent="0.25">
      <c r="A75" t="s">
        <v>0</v>
      </c>
      <c r="B75" t="s">
        <v>285</v>
      </c>
      <c r="C75" t="s">
        <v>286</v>
      </c>
      <c r="D75" t="s">
        <v>126</v>
      </c>
      <c r="E75" t="s">
        <v>127</v>
      </c>
      <c r="F75" t="s">
        <v>297</v>
      </c>
    </row>
    <row r="76" spans="1:6" x14ac:dyDescent="0.25">
      <c r="A76" t="s">
        <v>0</v>
      </c>
      <c r="B76" t="s">
        <v>285</v>
      </c>
      <c r="C76" t="s">
        <v>286</v>
      </c>
      <c r="D76" t="s">
        <v>129</v>
      </c>
      <c r="E76" t="s">
        <v>130</v>
      </c>
      <c r="F76" t="s">
        <v>298</v>
      </c>
    </row>
    <row r="77" spans="1:6" x14ac:dyDescent="0.25">
      <c r="A77" t="s">
        <v>0</v>
      </c>
      <c r="B77" t="s">
        <v>285</v>
      </c>
      <c r="C77" t="s">
        <v>286</v>
      </c>
      <c r="D77" t="s">
        <v>132</v>
      </c>
      <c r="E77" t="s">
        <v>133</v>
      </c>
      <c r="F77" t="s">
        <v>299</v>
      </c>
    </row>
    <row r="78" spans="1:6" x14ac:dyDescent="0.25">
      <c r="A78" t="s">
        <v>0</v>
      </c>
      <c r="B78" t="s">
        <v>285</v>
      </c>
      <c r="C78" t="s">
        <v>286</v>
      </c>
      <c r="D78" t="s">
        <v>135</v>
      </c>
      <c r="E78" t="s">
        <v>136</v>
      </c>
      <c r="F78" t="s">
        <v>300</v>
      </c>
    </row>
    <row r="79" spans="1:6" x14ac:dyDescent="0.25">
      <c r="A79" t="s">
        <v>0</v>
      </c>
      <c r="B79" t="s">
        <v>285</v>
      </c>
      <c r="C79" t="s">
        <v>286</v>
      </c>
      <c r="D79" t="s">
        <v>138</v>
      </c>
      <c r="E79" t="s">
        <v>139</v>
      </c>
      <c r="F79" t="s">
        <v>301</v>
      </c>
    </row>
    <row r="80" spans="1:6" x14ac:dyDescent="0.25">
      <c r="A80" t="s">
        <v>0</v>
      </c>
      <c r="B80" t="s">
        <v>285</v>
      </c>
      <c r="C80" t="s">
        <v>286</v>
      </c>
      <c r="D80" t="s">
        <v>141</v>
      </c>
      <c r="E80" t="s">
        <v>142</v>
      </c>
      <c r="F80" t="s">
        <v>302</v>
      </c>
    </row>
    <row r="81" spans="1:6" x14ac:dyDescent="0.25">
      <c r="A81" t="s">
        <v>0</v>
      </c>
      <c r="B81" t="s">
        <v>285</v>
      </c>
      <c r="C81" t="s">
        <v>286</v>
      </c>
      <c r="D81" t="s">
        <v>144</v>
      </c>
      <c r="E81" t="s">
        <v>145</v>
      </c>
      <c r="F81" t="s">
        <v>303</v>
      </c>
    </row>
    <row r="82" spans="1:6" x14ac:dyDescent="0.25">
      <c r="A82" t="s">
        <v>0</v>
      </c>
      <c r="B82" t="s">
        <v>285</v>
      </c>
      <c r="C82" t="s">
        <v>286</v>
      </c>
      <c r="D82" t="s">
        <v>147</v>
      </c>
      <c r="E82" t="s">
        <v>148</v>
      </c>
      <c r="F82" t="s">
        <v>304</v>
      </c>
    </row>
    <row r="83" spans="1:6" x14ac:dyDescent="0.25">
      <c r="A83" t="s">
        <v>0</v>
      </c>
      <c r="B83" t="s">
        <v>285</v>
      </c>
      <c r="C83" t="s">
        <v>286</v>
      </c>
      <c r="D83" t="s">
        <v>150</v>
      </c>
      <c r="E83" t="s">
        <v>151</v>
      </c>
      <c r="F83" t="s">
        <v>305</v>
      </c>
    </row>
    <row r="84" spans="1:6" x14ac:dyDescent="0.25">
      <c r="A84" t="s">
        <v>0</v>
      </c>
      <c r="B84" t="s">
        <v>285</v>
      </c>
      <c r="C84" t="s">
        <v>286</v>
      </c>
      <c r="D84" t="s">
        <v>153</v>
      </c>
      <c r="E84" t="s">
        <v>154</v>
      </c>
      <c r="F84" t="s">
        <v>306</v>
      </c>
    </row>
    <row r="85" spans="1:6" x14ac:dyDescent="0.25">
      <c r="A85" t="s">
        <v>0</v>
      </c>
      <c r="B85" t="s">
        <v>285</v>
      </c>
      <c r="C85" t="s">
        <v>286</v>
      </c>
      <c r="D85" t="s">
        <v>156</v>
      </c>
      <c r="E85" t="s">
        <v>157</v>
      </c>
      <c r="F85" t="s">
        <v>307</v>
      </c>
    </row>
    <row r="86" spans="1:6" x14ac:dyDescent="0.25">
      <c r="A86" t="s">
        <v>0</v>
      </c>
      <c r="B86" t="s">
        <v>285</v>
      </c>
      <c r="C86" t="s">
        <v>286</v>
      </c>
      <c r="D86" t="s">
        <v>159</v>
      </c>
      <c r="E86" t="s">
        <v>160</v>
      </c>
      <c r="F86" t="s">
        <v>308</v>
      </c>
    </row>
    <row r="87" spans="1:6" x14ac:dyDescent="0.25">
      <c r="A87" t="s">
        <v>0</v>
      </c>
      <c r="B87" t="s">
        <v>285</v>
      </c>
      <c r="C87" t="s">
        <v>286</v>
      </c>
      <c r="D87" t="s">
        <v>162</v>
      </c>
      <c r="E87" t="s">
        <v>163</v>
      </c>
      <c r="F87" t="s">
        <v>309</v>
      </c>
    </row>
    <row r="88" spans="1:6" x14ac:dyDescent="0.25">
      <c r="A88" t="s">
        <v>0</v>
      </c>
      <c r="B88" t="s">
        <v>285</v>
      </c>
      <c r="C88" t="s">
        <v>286</v>
      </c>
      <c r="D88" t="s">
        <v>165</v>
      </c>
      <c r="E88" t="s">
        <v>166</v>
      </c>
      <c r="F88" t="s">
        <v>310</v>
      </c>
    </row>
    <row r="89" spans="1:6" x14ac:dyDescent="0.25">
      <c r="A89" t="s">
        <v>0</v>
      </c>
      <c r="B89" t="s">
        <v>285</v>
      </c>
      <c r="C89" t="s">
        <v>286</v>
      </c>
      <c r="D89" t="s">
        <v>168</v>
      </c>
      <c r="E89" t="s">
        <v>169</v>
      </c>
      <c r="F89" t="s">
        <v>311</v>
      </c>
    </row>
    <row r="90" spans="1:6" x14ac:dyDescent="0.25">
      <c r="A90" t="s">
        <v>0</v>
      </c>
      <c r="B90" t="s">
        <v>285</v>
      </c>
      <c r="C90" t="s">
        <v>286</v>
      </c>
      <c r="D90" t="s">
        <v>171</v>
      </c>
      <c r="E90" t="s">
        <v>172</v>
      </c>
      <c r="F90" t="s">
        <v>312</v>
      </c>
    </row>
    <row r="91" spans="1:6" x14ac:dyDescent="0.25">
      <c r="A91" t="s">
        <v>0</v>
      </c>
      <c r="B91" t="s">
        <v>285</v>
      </c>
      <c r="C91" t="s">
        <v>286</v>
      </c>
      <c r="D91" t="s">
        <v>174</v>
      </c>
      <c r="E91" t="s">
        <v>175</v>
      </c>
      <c r="F91" t="s">
        <v>313</v>
      </c>
    </row>
    <row r="92" spans="1:6" x14ac:dyDescent="0.25">
      <c r="A92" t="s">
        <v>0</v>
      </c>
      <c r="B92" t="s">
        <v>285</v>
      </c>
      <c r="C92" t="s">
        <v>286</v>
      </c>
      <c r="D92" t="s">
        <v>177</v>
      </c>
      <c r="E92" t="s">
        <v>178</v>
      </c>
      <c r="F92" t="s">
        <v>314</v>
      </c>
    </row>
    <row r="93" spans="1:6" x14ac:dyDescent="0.25">
      <c r="A93" t="s">
        <v>0</v>
      </c>
      <c r="B93" t="s">
        <v>285</v>
      </c>
      <c r="C93" t="s">
        <v>286</v>
      </c>
      <c r="D93" t="s">
        <v>180</v>
      </c>
      <c r="E93" t="s">
        <v>181</v>
      </c>
      <c r="F93" t="s">
        <v>315</v>
      </c>
    </row>
    <row r="94" spans="1:6" x14ac:dyDescent="0.25">
      <c r="A94" t="s">
        <v>0</v>
      </c>
      <c r="B94" t="s">
        <v>285</v>
      </c>
      <c r="C94" t="s">
        <v>286</v>
      </c>
      <c r="D94" t="s">
        <v>183</v>
      </c>
      <c r="E94" t="s">
        <v>184</v>
      </c>
      <c r="F94" t="s">
        <v>316</v>
      </c>
    </row>
    <row r="95" spans="1:6" x14ac:dyDescent="0.25">
      <c r="A95" t="s">
        <v>0</v>
      </c>
      <c r="B95" t="s">
        <v>285</v>
      </c>
      <c r="C95" t="s">
        <v>286</v>
      </c>
      <c r="D95" t="s">
        <v>186</v>
      </c>
      <c r="E95" t="s">
        <v>187</v>
      </c>
      <c r="F95" t="s">
        <v>317</v>
      </c>
    </row>
    <row r="96" spans="1:6" x14ac:dyDescent="0.25">
      <c r="A96" t="s">
        <v>0</v>
      </c>
      <c r="B96" t="s">
        <v>285</v>
      </c>
      <c r="C96" t="s">
        <v>286</v>
      </c>
      <c r="D96" t="s">
        <v>189</v>
      </c>
      <c r="E96" t="s">
        <v>190</v>
      </c>
      <c r="F96" t="s">
        <v>318</v>
      </c>
    </row>
    <row r="97" spans="1:6" x14ac:dyDescent="0.25">
      <c r="A97" t="s">
        <v>0</v>
      </c>
      <c r="B97" t="s">
        <v>285</v>
      </c>
      <c r="C97" t="s">
        <v>286</v>
      </c>
      <c r="D97" t="s">
        <v>192</v>
      </c>
      <c r="E97" t="s">
        <v>193</v>
      </c>
      <c r="F97" t="s">
        <v>319</v>
      </c>
    </row>
    <row r="98" spans="1:6" x14ac:dyDescent="0.25">
      <c r="A98" t="s">
        <v>0</v>
      </c>
      <c r="B98" t="s">
        <v>285</v>
      </c>
      <c r="C98" t="s">
        <v>286</v>
      </c>
      <c r="D98" t="s">
        <v>195</v>
      </c>
      <c r="E98" t="s">
        <v>196</v>
      </c>
      <c r="F98" t="s">
        <v>320</v>
      </c>
    </row>
    <row r="99" spans="1:6" x14ac:dyDescent="0.25">
      <c r="A99" t="s">
        <v>0</v>
      </c>
      <c r="B99" t="s">
        <v>285</v>
      </c>
      <c r="C99" t="s">
        <v>286</v>
      </c>
      <c r="D99" t="s">
        <v>198</v>
      </c>
      <c r="E99" t="s">
        <v>199</v>
      </c>
      <c r="F99" t="s">
        <v>321</v>
      </c>
    </row>
    <row r="100" spans="1:6" x14ac:dyDescent="0.25">
      <c r="A100" t="s">
        <v>0</v>
      </c>
      <c r="B100" t="s">
        <v>285</v>
      </c>
      <c r="C100" t="s">
        <v>286</v>
      </c>
      <c r="D100" t="s">
        <v>201</v>
      </c>
      <c r="E100" t="s">
        <v>202</v>
      </c>
      <c r="F100" t="s">
        <v>322</v>
      </c>
    </row>
    <row r="101" spans="1:6" x14ac:dyDescent="0.25">
      <c r="A101" t="s">
        <v>0</v>
      </c>
      <c r="B101" t="s">
        <v>285</v>
      </c>
      <c r="C101" t="s">
        <v>286</v>
      </c>
      <c r="D101" t="s">
        <v>204</v>
      </c>
      <c r="E101" t="s">
        <v>205</v>
      </c>
      <c r="F101" t="s">
        <v>323</v>
      </c>
    </row>
    <row r="102" spans="1:6" x14ac:dyDescent="0.25">
      <c r="A102" t="s">
        <v>0</v>
      </c>
      <c r="B102" t="s">
        <v>285</v>
      </c>
      <c r="C102" t="s">
        <v>286</v>
      </c>
      <c r="D102" t="s">
        <v>207</v>
      </c>
      <c r="E102" t="s">
        <v>208</v>
      </c>
      <c r="F102" t="s">
        <v>324</v>
      </c>
    </row>
    <row r="103" spans="1:6" x14ac:dyDescent="0.25">
      <c r="A103" t="s">
        <v>0</v>
      </c>
      <c r="B103" t="s">
        <v>285</v>
      </c>
      <c r="C103" t="s">
        <v>286</v>
      </c>
      <c r="D103" t="s">
        <v>210</v>
      </c>
      <c r="E103" t="s">
        <v>211</v>
      </c>
      <c r="F103" t="s">
        <v>325</v>
      </c>
    </row>
    <row r="104" spans="1:6" x14ac:dyDescent="0.25">
      <c r="A104" t="s">
        <v>0</v>
      </c>
      <c r="B104" t="s">
        <v>285</v>
      </c>
      <c r="C104" t="s">
        <v>286</v>
      </c>
      <c r="D104" t="s">
        <v>213</v>
      </c>
      <c r="E104" t="s">
        <v>214</v>
      </c>
      <c r="F104" t="s">
        <v>326</v>
      </c>
    </row>
    <row r="105" spans="1:6" x14ac:dyDescent="0.25">
      <c r="A105" t="s">
        <v>0</v>
      </c>
      <c r="B105" t="s">
        <v>285</v>
      </c>
      <c r="C105" t="s">
        <v>286</v>
      </c>
      <c r="D105" t="s">
        <v>216</v>
      </c>
      <c r="E105" t="s">
        <v>217</v>
      </c>
      <c r="F105" t="s">
        <v>327</v>
      </c>
    </row>
    <row r="106" spans="1:6" x14ac:dyDescent="0.25">
      <c r="A106" t="s">
        <v>0</v>
      </c>
      <c r="B106" t="s">
        <v>285</v>
      </c>
      <c r="C106" t="s">
        <v>286</v>
      </c>
      <c r="D106" t="s">
        <v>219</v>
      </c>
      <c r="E106" t="s">
        <v>220</v>
      </c>
      <c r="F106" t="s">
        <v>328</v>
      </c>
    </row>
    <row r="107" spans="1:6" x14ac:dyDescent="0.25">
      <c r="A107" t="s">
        <v>0</v>
      </c>
      <c r="B107" t="s">
        <v>285</v>
      </c>
      <c r="C107" t="s">
        <v>286</v>
      </c>
      <c r="D107" t="s">
        <v>222</v>
      </c>
      <c r="E107" t="s">
        <v>223</v>
      </c>
      <c r="F107" t="s">
        <v>329</v>
      </c>
    </row>
    <row r="108" spans="1:6" x14ac:dyDescent="0.25">
      <c r="A108" t="s">
        <v>0</v>
      </c>
      <c r="B108" t="s">
        <v>285</v>
      </c>
      <c r="C108" t="s">
        <v>286</v>
      </c>
      <c r="D108" t="s">
        <v>225</v>
      </c>
      <c r="E108" t="s">
        <v>226</v>
      </c>
      <c r="F108" t="s">
        <v>330</v>
      </c>
    </row>
    <row r="109" spans="1:6" x14ac:dyDescent="0.25">
      <c r="A109" t="s">
        <v>0</v>
      </c>
      <c r="B109" t="s">
        <v>285</v>
      </c>
      <c r="C109" t="s">
        <v>286</v>
      </c>
      <c r="D109" t="s">
        <v>228</v>
      </c>
      <c r="E109" t="s">
        <v>229</v>
      </c>
      <c r="F109" t="s">
        <v>331</v>
      </c>
    </row>
    <row r="110" spans="1:6" x14ac:dyDescent="0.25">
      <c r="A110" t="s">
        <v>0</v>
      </c>
      <c r="B110" t="s">
        <v>285</v>
      </c>
      <c r="C110" t="s">
        <v>286</v>
      </c>
      <c r="D110" t="s">
        <v>231</v>
      </c>
      <c r="E110" t="s">
        <v>232</v>
      </c>
      <c r="F110" t="s">
        <v>332</v>
      </c>
    </row>
    <row r="111" spans="1:6" x14ac:dyDescent="0.25">
      <c r="A111" t="s">
        <v>0</v>
      </c>
      <c r="B111" t="s">
        <v>285</v>
      </c>
      <c r="C111" t="s">
        <v>286</v>
      </c>
      <c r="D111" t="s">
        <v>234</v>
      </c>
      <c r="E111" t="s">
        <v>235</v>
      </c>
      <c r="F111" t="s">
        <v>333</v>
      </c>
    </row>
    <row r="112" spans="1:6" x14ac:dyDescent="0.25">
      <c r="A112" t="s">
        <v>0</v>
      </c>
      <c r="B112" t="s">
        <v>285</v>
      </c>
      <c r="C112" t="s">
        <v>286</v>
      </c>
      <c r="D112" t="s">
        <v>237</v>
      </c>
      <c r="E112" t="s">
        <v>238</v>
      </c>
      <c r="F112" t="s">
        <v>334</v>
      </c>
    </row>
    <row r="113" spans="1:6" x14ac:dyDescent="0.25">
      <c r="A113" t="s">
        <v>0</v>
      </c>
      <c r="B113" t="s">
        <v>285</v>
      </c>
      <c r="C113" t="s">
        <v>286</v>
      </c>
      <c r="D113" t="s">
        <v>240</v>
      </c>
      <c r="E113" t="s">
        <v>241</v>
      </c>
      <c r="F113" t="s">
        <v>335</v>
      </c>
    </row>
    <row r="114" spans="1:6" x14ac:dyDescent="0.25">
      <c r="A114" t="s">
        <v>0</v>
      </c>
      <c r="B114" t="s">
        <v>285</v>
      </c>
      <c r="C114" t="s">
        <v>286</v>
      </c>
      <c r="D114" t="s">
        <v>243</v>
      </c>
      <c r="E114" t="s">
        <v>244</v>
      </c>
      <c r="F114" t="s">
        <v>336</v>
      </c>
    </row>
    <row r="115" spans="1:6" x14ac:dyDescent="0.25">
      <c r="A115" t="s">
        <v>0</v>
      </c>
      <c r="B115" t="s">
        <v>285</v>
      </c>
      <c r="C115" t="s">
        <v>286</v>
      </c>
      <c r="D115" t="s">
        <v>246</v>
      </c>
      <c r="E115" t="s">
        <v>247</v>
      </c>
      <c r="F115" t="s">
        <v>337</v>
      </c>
    </row>
    <row r="116" spans="1:6" x14ac:dyDescent="0.25">
      <c r="A116" t="s">
        <v>0</v>
      </c>
      <c r="B116" t="s">
        <v>285</v>
      </c>
      <c r="C116" t="s">
        <v>286</v>
      </c>
      <c r="D116" t="s">
        <v>249</v>
      </c>
      <c r="E116" t="s">
        <v>250</v>
      </c>
      <c r="F116" t="s">
        <v>338</v>
      </c>
    </row>
    <row r="117" spans="1:6" x14ac:dyDescent="0.25">
      <c r="A117" t="s">
        <v>0</v>
      </c>
      <c r="B117" t="s">
        <v>285</v>
      </c>
      <c r="C117" t="s">
        <v>286</v>
      </c>
      <c r="D117" t="s">
        <v>252</v>
      </c>
      <c r="E117" t="s">
        <v>253</v>
      </c>
      <c r="F117" t="s">
        <v>339</v>
      </c>
    </row>
    <row r="118" spans="1:6" x14ac:dyDescent="0.25">
      <c r="A118" t="s">
        <v>0</v>
      </c>
      <c r="B118" t="s">
        <v>285</v>
      </c>
      <c r="C118" t="s">
        <v>286</v>
      </c>
      <c r="D118" t="s">
        <v>255</v>
      </c>
      <c r="E118" t="s">
        <v>256</v>
      </c>
      <c r="F118" t="s">
        <v>340</v>
      </c>
    </row>
    <row r="119" spans="1:6" x14ac:dyDescent="0.25">
      <c r="A119" t="s">
        <v>0</v>
      </c>
      <c r="B119" t="s">
        <v>285</v>
      </c>
      <c r="C119" t="s">
        <v>286</v>
      </c>
      <c r="D119" t="s">
        <v>258</v>
      </c>
      <c r="E119" t="s">
        <v>259</v>
      </c>
      <c r="F119" t="s">
        <v>341</v>
      </c>
    </row>
    <row r="120" spans="1:6" x14ac:dyDescent="0.25">
      <c r="A120" t="s">
        <v>0</v>
      </c>
      <c r="B120" t="s">
        <v>285</v>
      </c>
      <c r="C120" t="s">
        <v>286</v>
      </c>
      <c r="D120" t="s">
        <v>261</v>
      </c>
      <c r="E120" t="s">
        <v>262</v>
      </c>
      <c r="F120" t="s">
        <v>342</v>
      </c>
    </row>
    <row r="121" spans="1:6" x14ac:dyDescent="0.25">
      <c r="A121" t="s">
        <v>0</v>
      </c>
      <c r="B121" t="s">
        <v>285</v>
      </c>
      <c r="C121" t="s">
        <v>286</v>
      </c>
      <c r="D121" t="s">
        <v>264</v>
      </c>
      <c r="E121" t="s">
        <v>265</v>
      </c>
      <c r="F121" t="s">
        <v>343</v>
      </c>
    </row>
    <row r="122" spans="1:6" x14ac:dyDescent="0.25">
      <c r="A122" t="s">
        <v>0</v>
      </c>
      <c r="B122" t="s">
        <v>285</v>
      </c>
      <c r="C122" t="s">
        <v>286</v>
      </c>
      <c r="D122" t="s">
        <v>267</v>
      </c>
      <c r="E122" t="s">
        <v>268</v>
      </c>
      <c r="F122" t="s">
        <v>344</v>
      </c>
    </row>
    <row r="123" spans="1:6" x14ac:dyDescent="0.25">
      <c r="A123" t="s">
        <v>0</v>
      </c>
      <c r="B123" t="s">
        <v>285</v>
      </c>
      <c r="C123" t="s">
        <v>286</v>
      </c>
      <c r="D123" t="s">
        <v>270</v>
      </c>
      <c r="E123" t="s">
        <v>271</v>
      </c>
      <c r="F123" t="s">
        <v>345</v>
      </c>
    </row>
    <row r="124" spans="1:6" x14ac:dyDescent="0.25">
      <c r="A124" t="s">
        <v>0</v>
      </c>
      <c r="B124" t="s">
        <v>285</v>
      </c>
      <c r="C124" t="s">
        <v>286</v>
      </c>
      <c r="D124" t="s">
        <v>273</v>
      </c>
      <c r="E124" t="s">
        <v>274</v>
      </c>
      <c r="F124" t="s">
        <v>346</v>
      </c>
    </row>
    <row r="125" spans="1:6" x14ac:dyDescent="0.25">
      <c r="A125" t="s">
        <v>0</v>
      </c>
      <c r="B125" t="s">
        <v>285</v>
      </c>
      <c r="C125" t="s">
        <v>286</v>
      </c>
      <c r="D125" t="s">
        <v>276</v>
      </c>
      <c r="E125" t="s">
        <v>277</v>
      </c>
      <c r="F125" t="s">
        <v>347</v>
      </c>
    </row>
    <row r="126" spans="1:6" x14ac:dyDescent="0.25">
      <c r="A126" t="s">
        <v>0</v>
      </c>
      <c r="B126" t="s">
        <v>285</v>
      </c>
      <c r="C126" t="s">
        <v>286</v>
      </c>
      <c r="D126" t="s">
        <v>279</v>
      </c>
      <c r="E126" t="s">
        <v>280</v>
      </c>
      <c r="F126" t="s">
        <v>348</v>
      </c>
    </row>
    <row r="127" spans="1:6" x14ac:dyDescent="0.25">
      <c r="A127" t="s">
        <v>0</v>
      </c>
      <c r="B127" t="s">
        <v>285</v>
      </c>
      <c r="C127" t="s">
        <v>286</v>
      </c>
      <c r="D127" t="s">
        <v>282</v>
      </c>
      <c r="E127" t="s">
        <v>283</v>
      </c>
      <c r="F127" t="s">
        <v>349</v>
      </c>
    </row>
    <row r="128" spans="1:6" x14ac:dyDescent="0.25">
      <c r="A128" t="s">
        <v>0</v>
      </c>
      <c r="B128" t="s">
        <v>350</v>
      </c>
      <c r="C128" t="s">
        <v>351</v>
      </c>
      <c r="D128" t="s">
        <v>96</v>
      </c>
      <c r="E128" t="s">
        <v>97</v>
      </c>
      <c r="F128" t="s">
        <v>352</v>
      </c>
    </row>
    <row r="129" spans="1:6" x14ac:dyDescent="0.25">
      <c r="A129" t="s">
        <v>0</v>
      </c>
      <c r="B129" t="s">
        <v>350</v>
      </c>
      <c r="C129" t="s">
        <v>351</v>
      </c>
      <c r="D129" t="s">
        <v>99</v>
      </c>
      <c r="E129" t="s">
        <v>100</v>
      </c>
      <c r="F129" t="s">
        <v>353</v>
      </c>
    </row>
    <row r="130" spans="1:6" x14ac:dyDescent="0.25">
      <c r="A130" t="s">
        <v>0</v>
      </c>
      <c r="B130" t="s">
        <v>350</v>
      </c>
      <c r="C130" t="s">
        <v>351</v>
      </c>
      <c r="D130" t="s">
        <v>102</v>
      </c>
      <c r="E130" t="s">
        <v>103</v>
      </c>
      <c r="F130" t="s">
        <v>354</v>
      </c>
    </row>
    <row r="131" spans="1:6" x14ac:dyDescent="0.25">
      <c r="A131" t="s">
        <v>0</v>
      </c>
      <c r="B131" t="s">
        <v>350</v>
      </c>
      <c r="C131" t="s">
        <v>351</v>
      </c>
      <c r="D131" t="s">
        <v>105</v>
      </c>
      <c r="E131" t="s">
        <v>106</v>
      </c>
      <c r="F131" t="s">
        <v>355</v>
      </c>
    </row>
    <row r="132" spans="1:6" x14ac:dyDescent="0.25">
      <c r="A132" t="s">
        <v>0</v>
      </c>
      <c r="B132" t="s">
        <v>350</v>
      </c>
      <c r="C132" t="s">
        <v>351</v>
      </c>
      <c r="D132" t="s">
        <v>108</v>
      </c>
      <c r="E132" t="s">
        <v>109</v>
      </c>
      <c r="F132" t="s">
        <v>356</v>
      </c>
    </row>
    <row r="133" spans="1:6" x14ac:dyDescent="0.25">
      <c r="A133" t="s">
        <v>0</v>
      </c>
      <c r="B133" t="s">
        <v>350</v>
      </c>
      <c r="C133" t="s">
        <v>351</v>
      </c>
      <c r="D133" t="s">
        <v>111</v>
      </c>
      <c r="E133" t="s">
        <v>112</v>
      </c>
      <c r="F133" t="s">
        <v>357</v>
      </c>
    </row>
    <row r="134" spans="1:6" x14ac:dyDescent="0.25">
      <c r="A134" t="s">
        <v>0</v>
      </c>
      <c r="B134" t="s">
        <v>350</v>
      </c>
      <c r="C134" t="s">
        <v>351</v>
      </c>
      <c r="D134" t="s">
        <v>114</v>
      </c>
      <c r="E134" t="s">
        <v>115</v>
      </c>
      <c r="F134" t="s">
        <v>358</v>
      </c>
    </row>
    <row r="135" spans="1:6" x14ac:dyDescent="0.25">
      <c r="A135" t="s">
        <v>0</v>
      </c>
      <c r="B135" t="s">
        <v>350</v>
      </c>
      <c r="C135" t="s">
        <v>351</v>
      </c>
      <c r="D135" t="s">
        <v>117</v>
      </c>
      <c r="E135" t="s">
        <v>118</v>
      </c>
      <c r="F135" t="s">
        <v>359</v>
      </c>
    </row>
    <row r="136" spans="1:6" x14ac:dyDescent="0.25">
      <c r="A136" t="s">
        <v>0</v>
      </c>
      <c r="B136" t="s">
        <v>350</v>
      </c>
      <c r="C136" t="s">
        <v>351</v>
      </c>
      <c r="D136" t="s">
        <v>120</v>
      </c>
      <c r="E136" t="s">
        <v>121</v>
      </c>
      <c r="F136" t="s">
        <v>360</v>
      </c>
    </row>
    <row r="137" spans="1:6" x14ac:dyDescent="0.25">
      <c r="A137" t="s">
        <v>0</v>
      </c>
      <c r="B137" t="s">
        <v>350</v>
      </c>
      <c r="C137" t="s">
        <v>351</v>
      </c>
      <c r="D137" t="s">
        <v>123</v>
      </c>
      <c r="E137" t="s">
        <v>124</v>
      </c>
      <c r="F137" t="s">
        <v>361</v>
      </c>
    </row>
    <row r="138" spans="1:6" x14ac:dyDescent="0.25">
      <c r="A138" t="s">
        <v>0</v>
      </c>
      <c r="B138" t="s">
        <v>350</v>
      </c>
      <c r="C138" t="s">
        <v>351</v>
      </c>
      <c r="D138" t="s">
        <v>126</v>
      </c>
      <c r="E138" t="s">
        <v>127</v>
      </c>
      <c r="F138" t="s">
        <v>362</v>
      </c>
    </row>
    <row r="139" spans="1:6" x14ac:dyDescent="0.25">
      <c r="A139" t="s">
        <v>0</v>
      </c>
      <c r="B139" t="s">
        <v>350</v>
      </c>
      <c r="C139" t="s">
        <v>351</v>
      </c>
      <c r="D139" t="s">
        <v>129</v>
      </c>
      <c r="E139" t="s">
        <v>130</v>
      </c>
      <c r="F139" t="s">
        <v>363</v>
      </c>
    </row>
    <row r="140" spans="1:6" x14ac:dyDescent="0.25">
      <c r="A140" t="s">
        <v>0</v>
      </c>
      <c r="B140" t="s">
        <v>350</v>
      </c>
      <c r="C140" t="s">
        <v>351</v>
      </c>
      <c r="D140" t="s">
        <v>132</v>
      </c>
      <c r="E140" t="s">
        <v>133</v>
      </c>
      <c r="F140" t="s">
        <v>364</v>
      </c>
    </row>
    <row r="141" spans="1:6" x14ac:dyDescent="0.25">
      <c r="A141" t="s">
        <v>0</v>
      </c>
      <c r="B141" t="s">
        <v>350</v>
      </c>
      <c r="C141" t="s">
        <v>351</v>
      </c>
      <c r="D141" t="s">
        <v>135</v>
      </c>
      <c r="E141" t="s">
        <v>136</v>
      </c>
      <c r="F141" t="s">
        <v>365</v>
      </c>
    </row>
    <row r="142" spans="1:6" x14ac:dyDescent="0.25">
      <c r="A142" t="s">
        <v>0</v>
      </c>
      <c r="B142" t="s">
        <v>350</v>
      </c>
      <c r="C142" t="s">
        <v>351</v>
      </c>
      <c r="D142" t="s">
        <v>138</v>
      </c>
      <c r="E142" t="s">
        <v>139</v>
      </c>
      <c r="F142" t="s">
        <v>366</v>
      </c>
    </row>
    <row r="143" spans="1:6" x14ac:dyDescent="0.25">
      <c r="A143" t="s">
        <v>0</v>
      </c>
      <c r="B143" t="s">
        <v>350</v>
      </c>
      <c r="C143" t="s">
        <v>351</v>
      </c>
      <c r="D143" t="s">
        <v>141</v>
      </c>
      <c r="E143" t="s">
        <v>142</v>
      </c>
      <c r="F143" t="s">
        <v>367</v>
      </c>
    </row>
    <row r="144" spans="1:6" x14ac:dyDescent="0.25">
      <c r="A144" t="s">
        <v>0</v>
      </c>
      <c r="B144" t="s">
        <v>350</v>
      </c>
      <c r="C144" t="s">
        <v>351</v>
      </c>
      <c r="D144" t="s">
        <v>144</v>
      </c>
      <c r="E144" t="s">
        <v>145</v>
      </c>
      <c r="F144" t="s">
        <v>368</v>
      </c>
    </row>
    <row r="145" spans="1:6" x14ac:dyDescent="0.25">
      <c r="A145" t="s">
        <v>0</v>
      </c>
      <c r="B145" t="s">
        <v>350</v>
      </c>
      <c r="C145" t="s">
        <v>351</v>
      </c>
      <c r="D145" t="s">
        <v>147</v>
      </c>
      <c r="E145" t="s">
        <v>148</v>
      </c>
      <c r="F145" t="s">
        <v>369</v>
      </c>
    </row>
    <row r="146" spans="1:6" x14ac:dyDescent="0.25">
      <c r="A146" t="s">
        <v>0</v>
      </c>
      <c r="B146" t="s">
        <v>350</v>
      </c>
      <c r="C146" t="s">
        <v>351</v>
      </c>
      <c r="D146" t="s">
        <v>150</v>
      </c>
      <c r="E146" t="s">
        <v>151</v>
      </c>
      <c r="F146" t="s">
        <v>370</v>
      </c>
    </row>
    <row r="147" spans="1:6" x14ac:dyDescent="0.25">
      <c r="A147" t="s">
        <v>0</v>
      </c>
      <c r="B147" t="s">
        <v>350</v>
      </c>
      <c r="C147" t="s">
        <v>351</v>
      </c>
      <c r="D147" t="s">
        <v>153</v>
      </c>
      <c r="E147" t="s">
        <v>154</v>
      </c>
      <c r="F147" t="s">
        <v>371</v>
      </c>
    </row>
    <row r="148" spans="1:6" x14ac:dyDescent="0.25">
      <c r="A148" t="s">
        <v>0</v>
      </c>
      <c r="B148" t="s">
        <v>350</v>
      </c>
      <c r="C148" t="s">
        <v>351</v>
      </c>
      <c r="D148" t="s">
        <v>156</v>
      </c>
      <c r="E148" t="s">
        <v>157</v>
      </c>
      <c r="F148" t="s">
        <v>372</v>
      </c>
    </row>
    <row r="149" spans="1:6" x14ac:dyDescent="0.25">
      <c r="A149" t="s">
        <v>0</v>
      </c>
      <c r="B149" t="s">
        <v>350</v>
      </c>
      <c r="C149" t="s">
        <v>351</v>
      </c>
      <c r="D149" t="s">
        <v>159</v>
      </c>
      <c r="E149" t="s">
        <v>160</v>
      </c>
      <c r="F149" t="s">
        <v>373</v>
      </c>
    </row>
    <row r="150" spans="1:6" x14ac:dyDescent="0.25">
      <c r="A150" t="s">
        <v>0</v>
      </c>
      <c r="B150" t="s">
        <v>350</v>
      </c>
      <c r="C150" t="s">
        <v>351</v>
      </c>
      <c r="D150" t="s">
        <v>162</v>
      </c>
      <c r="E150" t="s">
        <v>163</v>
      </c>
      <c r="F150" t="s">
        <v>374</v>
      </c>
    </row>
    <row r="151" spans="1:6" x14ac:dyDescent="0.25">
      <c r="A151" t="s">
        <v>0</v>
      </c>
      <c r="B151" t="s">
        <v>350</v>
      </c>
      <c r="C151" t="s">
        <v>351</v>
      </c>
      <c r="D151" t="s">
        <v>165</v>
      </c>
      <c r="E151" t="s">
        <v>166</v>
      </c>
      <c r="F151" t="s">
        <v>375</v>
      </c>
    </row>
    <row r="152" spans="1:6" x14ac:dyDescent="0.25">
      <c r="A152" t="s">
        <v>0</v>
      </c>
      <c r="B152" t="s">
        <v>350</v>
      </c>
      <c r="C152" t="s">
        <v>351</v>
      </c>
      <c r="D152" t="s">
        <v>168</v>
      </c>
      <c r="E152" t="s">
        <v>169</v>
      </c>
      <c r="F152" t="s">
        <v>376</v>
      </c>
    </row>
    <row r="153" spans="1:6" x14ac:dyDescent="0.25">
      <c r="A153" t="s">
        <v>0</v>
      </c>
      <c r="B153" t="s">
        <v>350</v>
      </c>
      <c r="C153" t="s">
        <v>351</v>
      </c>
      <c r="D153" t="s">
        <v>171</v>
      </c>
      <c r="E153" t="s">
        <v>172</v>
      </c>
      <c r="F153" t="s">
        <v>377</v>
      </c>
    </row>
    <row r="154" spans="1:6" x14ac:dyDescent="0.25">
      <c r="A154" t="s">
        <v>0</v>
      </c>
      <c r="B154" t="s">
        <v>350</v>
      </c>
      <c r="C154" t="s">
        <v>351</v>
      </c>
      <c r="D154" t="s">
        <v>174</v>
      </c>
      <c r="E154" t="s">
        <v>175</v>
      </c>
      <c r="F154" t="s">
        <v>378</v>
      </c>
    </row>
    <row r="155" spans="1:6" x14ac:dyDescent="0.25">
      <c r="A155" t="s">
        <v>0</v>
      </c>
      <c r="B155" t="s">
        <v>350</v>
      </c>
      <c r="C155" t="s">
        <v>351</v>
      </c>
      <c r="D155" t="s">
        <v>177</v>
      </c>
      <c r="E155" t="s">
        <v>178</v>
      </c>
      <c r="F155" t="s">
        <v>379</v>
      </c>
    </row>
    <row r="156" spans="1:6" x14ac:dyDescent="0.25">
      <c r="A156" t="s">
        <v>0</v>
      </c>
      <c r="B156" t="s">
        <v>350</v>
      </c>
      <c r="C156" t="s">
        <v>351</v>
      </c>
      <c r="D156" t="s">
        <v>180</v>
      </c>
      <c r="E156" t="s">
        <v>181</v>
      </c>
      <c r="F156" t="s">
        <v>380</v>
      </c>
    </row>
    <row r="157" spans="1:6" x14ac:dyDescent="0.25">
      <c r="A157" t="s">
        <v>0</v>
      </c>
      <c r="B157" t="s">
        <v>350</v>
      </c>
      <c r="C157" t="s">
        <v>351</v>
      </c>
      <c r="D157" t="s">
        <v>183</v>
      </c>
      <c r="E157" t="s">
        <v>184</v>
      </c>
      <c r="F157" t="s">
        <v>381</v>
      </c>
    </row>
    <row r="158" spans="1:6" x14ac:dyDescent="0.25">
      <c r="A158" t="s">
        <v>0</v>
      </c>
      <c r="B158" t="s">
        <v>350</v>
      </c>
      <c r="C158" t="s">
        <v>351</v>
      </c>
      <c r="D158" t="s">
        <v>186</v>
      </c>
      <c r="E158" t="s">
        <v>187</v>
      </c>
      <c r="F158" t="s">
        <v>382</v>
      </c>
    </row>
    <row r="159" spans="1:6" x14ac:dyDescent="0.25">
      <c r="A159" t="s">
        <v>0</v>
      </c>
      <c r="B159" t="s">
        <v>350</v>
      </c>
      <c r="C159" t="s">
        <v>351</v>
      </c>
      <c r="D159" t="s">
        <v>189</v>
      </c>
      <c r="E159" t="s">
        <v>190</v>
      </c>
      <c r="F159" t="s">
        <v>383</v>
      </c>
    </row>
    <row r="160" spans="1:6" x14ac:dyDescent="0.25">
      <c r="A160" t="s">
        <v>0</v>
      </c>
      <c r="B160" t="s">
        <v>350</v>
      </c>
      <c r="C160" t="s">
        <v>351</v>
      </c>
      <c r="D160" t="s">
        <v>192</v>
      </c>
      <c r="E160" t="s">
        <v>193</v>
      </c>
      <c r="F160" t="s">
        <v>384</v>
      </c>
    </row>
    <row r="161" spans="1:6" x14ac:dyDescent="0.25">
      <c r="A161" t="s">
        <v>0</v>
      </c>
      <c r="B161" t="s">
        <v>350</v>
      </c>
      <c r="C161" t="s">
        <v>351</v>
      </c>
      <c r="D161" t="s">
        <v>195</v>
      </c>
      <c r="E161" t="s">
        <v>196</v>
      </c>
      <c r="F161" t="s">
        <v>385</v>
      </c>
    </row>
    <row r="162" spans="1:6" x14ac:dyDescent="0.25">
      <c r="A162" t="s">
        <v>0</v>
      </c>
      <c r="B162" t="s">
        <v>350</v>
      </c>
      <c r="C162" t="s">
        <v>351</v>
      </c>
      <c r="D162" t="s">
        <v>198</v>
      </c>
      <c r="E162" t="s">
        <v>199</v>
      </c>
      <c r="F162" t="s">
        <v>386</v>
      </c>
    </row>
    <row r="163" spans="1:6" x14ac:dyDescent="0.25">
      <c r="A163" t="s">
        <v>0</v>
      </c>
      <c r="B163" t="s">
        <v>350</v>
      </c>
      <c r="C163" t="s">
        <v>351</v>
      </c>
      <c r="D163" t="s">
        <v>201</v>
      </c>
      <c r="E163" t="s">
        <v>202</v>
      </c>
      <c r="F163" t="s">
        <v>387</v>
      </c>
    </row>
    <row r="164" spans="1:6" x14ac:dyDescent="0.25">
      <c r="A164" t="s">
        <v>0</v>
      </c>
      <c r="B164" t="s">
        <v>350</v>
      </c>
      <c r="C164" t="s">
        <v>351</v>
      </c>
      <c r="D164" t="s">
        <v>204</v>
      </c>
      <c r="E164" t="s">
        <v>205</v>
      </c>
      <c r="F164" t="s">
        <v>388</v>
      </c>
    </row>
    <row r="165" spans="1:6" x14ac:dyDescent="0.25">
      <c r="A165" t="s">
        <v>0</v>
      </c>
      <c r="B165" t="s">
        <v>350</v>
      </c>
      <c r="C165" t="s">
        <v>351</v>
      </c>
      <c r="D165" t="s">
        <v>207</v>
      </c>
      <c r="E165" t="s">
        <v>208</v>
      </c>
      <c r="F165" t="s">
        <v>389</v>
      </c>
    </row>
    <row r="166" spans="1:6" x14ac:dyDescent="0.25">
      <c r="A166" t="s">
        <v>0</v>
      </c>
      <c r="B166" t="s">
        <v>350</v>
      </c>
      <c r="C166" t="s">
        <v>351</v>
      </c>
      <c r="D166" t="s">
        <v>210</v>
      </c>
      <c r="E166" t="s">
        <v>211</v>
      </c>
      <c r="F166" t="s">
        <v>390</v>
      </c>
    </row>
    <row r="167" spans="1:6" x14ac:dyDescent="0.25">
      <c r="A167" t="s">
        <v>0</v>
      </c>
      <c r="B167" t="s">
        <v>350</v>
      </c>
      <c r="C167" t="s">
        <v>351</v>
      </c>
      <c r="D167" t="s">
        <v>213</v>
      </c>
      <c r="E167" t="s">
        <v>214</v>
      </c>
      <c r="F167" t="s">
        <v>391</v>
      </c>
    </row>
    <row r="168" spans="1:6" x14ac:dyDescent="0.25">
      <c r="A168" t="s">
        <v>0</v>
      </c>
      <c r="B168" t="s">
        <v>350</v>
      </c>
      <c r="C168" t="s">
        <v>351</v>
      </c>
      <c r="D168" t="s">
        <v>216</v>
      </c>
      <c r="E168" t="s">
        <v>217</v>
      </c>
      <c r="F168" t="s">
        <v>392</v>
      </c>
    </row>
    <row r="169" spans="1:6" x14ac:dyDescent="0.25">
      <c r="A169" t="s">
        <v>0</v>
      </c>
      <c r="B169" t="s">
        <v>350</v>
      </c>
      <c r="C169" t="s">
        <v>351</v>
      </c>
      <c r="D169" t="s">
        <v>219</v>
      </c>
      <c r="E169" t="s">
        <v>220</v>
      </c>
      <c r="F169" t="s">
        <v>393</v>
      </c>
    </row>
    <row r="170" spans="1:6" x14ac:dyDescent="0.25">
      <c r="A170" t="s">
        <v>0</v>
      </c>
      <c r="B170" t="s">
        <v>350</v>
      </c>
      <c r="C170" t="s">
        <v>351</v>
      </c>
      <c r="D170" t="s">
        <v>222</v>
      </c>
      <c r="E170" t="s">
        <v>223</v>
      </c>
      <c r="F170" t="s">
        <v>394</v>
      </c>
    </row>
    <row r="171" spans="1:6" x14ac:dyDescent="0.25">
      <c r="A171" t="s">
        <v>0</v>
      </c>
      <c r="B171" t="s">
        <v>350</v>
      </c>
      <c r="C171" t="s">
        <v>351</v>
      </c>
      <c r="D171" t="s">
        <v>225</v>
      </c>
      <c r="E171" t="s">
        <v>226</v>
      </c>
      <c r="F171" t="s">
        <v>395</v>
      </c>
    </row>
    <row r="172" spans="1:6" x14ac:dyDescent="0.25">
      <c r="A172" t="s">
        <v>0</v>
      </c>
      <c r="B172" t="s">
        <v>350</v>
      </c>
      <c r="C172" t="s">
        <v>351</v>
      </c>
      <c r="D172" t="s">
        <v>228</v>
      </c>
      <c r="E172" t="s">
        <v>229</v>
      </c>
      <c r="F172" t="s">
        <v>396</v>
      </c>
    </row>
    <row r="173" spans="1:6" x14ac:dyDescent="0.25">
      <c r="A173" t="s">
        <v>0</v>
      </c>
      <c r="B173" t="s">
        <v>350</v>
      </c>
      <c r="C173" t="s">
        <v>351</v>
      </c>
      <c r="D173" t="s">
        <v>231</v>
      </c>
      <c r="E173" t="s">
        <v>232</v>
      </c>
      <c r="F173" t="s">
        <v>397</v>
      </c>
    </row>
    <row r="174" spans="1:6" x14ac:dyDescent="0.25">
      <c r="A174" t="s">
        <v>0</v>
      </c>
      <c r="B174" t="s">
        <v>350</v>
      </c>
      <c r="C174" t="s">
        <v>351</v>
      </c>
      <c r="D174" t="s">
        <v>234</v>
      </c>
      <c r="E174" t="s">
        <v>235</v>
      </c>
      <c r="F174" t="s">
        <v>398</v>
      </c>
    </row>
    <row r="175" spans="1:6" x14ac:dyDescent="0.25">
      <c r="A175" t="s">
        <v>0</v>
      </c>
      <c r="B175" t="s">
        <v>350</v>
      </c>
      <c r="C175" t="s">
        <v>351</v>
      </c>
      <c r="D175" t="s">
        <v>237</v>
      </c>
      <c r="E175" t="s">
        <v>238</v>
      </c>
      <c r="F175" t="s">
        <v>399</v>
      </c>
    </row>
    <row r="176" spans="1:6" x14ac:dyDescent="0.25">
      <c r="A176" t="s">
        <v>0</v>
      </c>
      <c r="B176" t="s">
        <v>350</v>
      </c>
      <c r="C176" t="s">
        <v>351</v>
      </c>
      <c r="D176" t="s">
        <v>240</v>
      </c>
      <c r="E176" t="s">
        <v>241</v>
      </c>
      <c r="F176" t="s">
        <v>400</v>
      </c>
    </row>
    <row r="177" spans="1:6" x14ac:dyDescent="0.25">
      <c r="A177" t="s">
        <v>0</v>
      </c>
      <c r="B177" t="s">
        <v>350</v>
      </c>
      <c r="C177" t="s">
        <v>351</v>
      </c>
      <c r="D177" t="s">
        <v>243</v>
      </c>
      <c r="E177" t="s">
        <v>244</v>
      </c>
      <c r="F177" t="s">
        <v>401</v>
      </c>
    </row>
    <row r="178" spans="1:6" x14ac:dyDescent="0.25">
      <c r="A178" t="s">
        <v>0</v>
      </c>
      <c r="B178" t="s">
        <v>350</v>
      </c>
      <c r="C178" t="s">
        <v>351</v>
      </c>
      <c r="D178" t="s">
        <v>246</v>
      </c>
      <c r="E178" t="s">
        <v>247</v>
      </c>
      <c r="F178" t="s">
        <v>402</v>
      </c>
    </row>
    <row r="179" spans="1:6" x14ac:dyDescent="0.25">
      <c r="A179" t="s">
        <v>0</v>
      </c>
      <c r="B179" t="s">
        <v>350</v>
      </c>
      <c r="C179" t="s">
        <v>351</v>
      </c>
      <c r="D179" t="s">
        <v>249</v>
      </c>
      <c r="E179" t="s">
        <v>250</v>
      </c>
      <c r="F179" t="s">
        <v>403</v>
      </c>
    </row>
    <row r="180" spans="1:6" x14ac:dyDescent="0.25">
      <c r="A180" t="s">
        <v>0</v>
      </c>
      <c r="B180" t="s">
        <v>350</v>
      </c>
      <c r="C180" t="s">
        <v>351</v>
      </c>
      <c r="D180" t="s">
        <v>252</v>
      </c>
      <c r="E180" t="s">
        <v>253</v>
      </c>
      <c r="F180" t="s">
        <v>404</v>
      </c>
    </row>
    <row r="181" spans="1:6" x14ac:dyDescent="0.25">
      <c r="A181" t="s">
        <v>0</v>
      </c>
      <c r="B181" t="s">
        <v>350</v>
      </c>
      <c r="C181" t="s">
        <v>351</v>
      </c>
      <c r="D181" t="s">
        <v>255</v>
      </c>
      <c r="E181" t="s">
        <v>256</v>
      </c>
      <c r="F181" t="s">
        <v>405</v>
      </c>
    </row>
    <row r="182" spans="1:6" x14ac:dyDescent="0.25">
      <c r="A182" t="s">
        <v>0</v>
      </c>
      <c r="B182" t="s">
        <v>350</v>
      </c>
      <c r="C182" t="s">
        <v>351</v>
      </c>
      <c r="D182" t="s">
        <v>258</v>
      </c>
      <c r="E182" t="s">
        <v>259</v>
      </c>
      <c r="F182" t="s">
        <v>406</v>
      </c>
    </row>
    <row r="183" spans="1:6" x14ac:dyDescent="0.25">
      <c r="A183" t="s">
        <v>0</v>
      </c>
      <c r="B183" t="s">
        <v>350</v>
      </c>
      <c r="C183" t="s">
        <v>351</v>
      </c>
      <c r="D183" t="s">
        <v>261</v>
      </c>
      <c r="E183" t="s">
        <v>262</v>
      </c>
      <c r="F183" t="s">
        <v>407</v>
      </c>
    </row>
    <row r="184" spans="1:6" x14ac:dyDescent="0.25">
      <c r="A184" t="s">
        <v>0</v>
      </c>
      <c r="B184" t="s">
        <v>350</v>
      </c>
      <c r="C184" t="s">
        <v>351</v>
      </c>
      <c r="D184" t="s">
        <v>264</v>
      </c>
      <c r="E184" t="s">
        <v>265</v>
      </c>
      <c r="F184" t="s">
        <v>408</v>
      </c>
    </row>
    <row r="185" spans="1:6" x14ac:dyDescent="0.25">
      <c r="A185" t="s">
        <v>0</v>
      </c>
      <c r="B185" t="s">
        <v>350</v>
      </c>
      <c r="C185" t="s">
        <v>351</v>
      </c>
      <c r="D185" t="s">
        <v>267</v>
      </c>
      <c r="E185" t="s">
        <v>268</v>
      </c>
      <c r="F185" t="s">
        <v>409</v>
      </c>
    </row>
    <row r="186" spans="1:6" x14ac:dyDescent="0.25">
      <c r="A186" t="s">
        <v>0</v>
      </c>
      <c r="B186" t="s">
        <v>350</v>
      </c>
      <c r="C186" t="s">
        <v>351</v>
      </c>
      <c r="D186" t="s">
        <v>270</v>
      </c>
      <c r="E186" t="s">
        <v>271</v>
      </c>
      <c r="F186" t="s">
        <v>410</v>
      </c>
    </row>
    <row r="187" spans="1:6" x14ac:dyDescent="0.25">
      <c r="A187" t="s">
        <v>0</v>
      </c>
      <c r="B187" t="s">
        <v>350</v>
      </c>
      <c r="C187" t="s">
        <v>351</v>
      </c>
      <c r="D187" t="s">
        <v>273</v>
      </c>
      <c r="E187" t="s">
        <v>274</v>
      </c>
      <c r="F187" t="s">
        <v>411</v>
      </c>
    </row>
    <row r="188" spans="1:6" x14ac:dyDescent="0.25">
      <c r="A188" t="s">
        <v>0</v>
      </c>
      <c r="B188" t="s">
        <v>350</v>
      </c>
      <c r="C188" t="s">
        <v>351</v>
      </c>
      <c r="D188" t="s">
        <v>276</v>
      </c>
      <c r="E188" t="s">
        <v>277</v>
      </c>
      <c r="F188" t="s">
        <v>412</v>
      </c>
    </row>
    <row r="189" spans="1:6" x14ac:dyDescent="0.25">
      <c r="A189" t="s">
        <v>0</v>
      </c>
      <c r="B189" t="s">
        <v>350</v>
      </c>
      <c r="C189" t="s">
        <v>351</v>
      </c>
      <c r="D189" t="s">
        <v>279</v>
      </c>
      <c r="E189" t="s">
        <v>280</v>
      </c>
      <c r="F189" t="s">
        <v>413</v>
      </c>
    </row>
    <row r="190" spans="1:6" x14ac:dyDescent="0.25">
      <c r="A190" t="s">
        <v>0</v>
      </c>
      <c r="B190" t="s">
        <v>350</v>
      </c>
      <c r="C190" t="s">
        <v>351</v>
      </c>
      <c r="D190" t="s">
        <v>282</v>
      </c>
      <c r="E190" t="s">
        <v>283</v>
      </c>
      <c r="F190" t="s">
        <v>414</v>
      </c>
    </row>
    <row r="191" spans="1:6" x14ac:dyDescent="0.25">
      <c r="A191" t="s">
        <v>0</v>
      </c>
      <c r="B191" t="s">
        <v>415</v>
      </c>
      <c r="C191" t="s">
        <v>416</v>
      </c>
      <c r="D191" t="s">
        <v>96</v>
      </c>
      <c r="E191" t="s">
        <v>97</v>
      </c>
      <c r="F191" t="s">
        <v>417</v>
      </c>
    </row>
    <row r="192" spans="1:6" x14ac:dyDescent="0.25">
      <c r="A192" t="s">
        <v>0</v>
      </c>
      <c r="B192" t="s">
        <v>415</v>
      </c>
      <c r="C192" t="s">
        <v>416</v>
      </c>
      <c r="D192" t="s">
        <v>99</v>
      </c>
      <c r="E192" t="s">
        <v>100</v>
      </c>
      <c r="F192" t="s">
        <v>418</v>
      </c>
    </row>
    <row r="193" spans="1:6" x14ac:dyDescent="0.25">
      <c r="A193" t="s">
        <v>0</v>
      </c>
      <c r="B193" t="s">
        <v>415</v>
      </c>
      <c r="C193" t="s">
        <v>416</v>
      </c>
      <c r="D193" t="s">
        <v>102</v>
      </c>
      <c r="E193" t="s">
        <v>103</v>
      </c>
      <c r="F193" t="s">
        <v>419</v>
      </c>
    </row>
    <row r="194" spans="1:6" x14ac:dyDescent="0.25">
      <c r="A194" t="s">
        <v>0</v>
      </c>
      <c r="B194" t="s">
        <v>415</v>
      </c>
      <c r="C194" t="s">
        <v>416</v>
      </c>
      <c r="D194" t="s">
        <v>105</v>
      </c>
      <c r="E194" t="s">
        <v>106</v>
      </c>
      <c r="F194" t="s">
        <v>420</v>
      </c>
    </row>
    <row r="195" spans="1:6" x14ac:dyDescent="0.25">
      <c r="A195" t="s">
        <v>0</v>
      </c>
      <c r="B195" t="s">
        <v>415</v>
      </c>
      <c r="C195" t="s">
        <v>416</v>
      </c>
      <c r="D195" t="s">
        <v>108</v>
      </c>
      <c r="E195" t="s">
        <v>109</v>
      </c>
      <c r="F195" t="s">
        <v>421</v>
      </c>
    </row>
    <row r="196" spans="1:6" x14ac:dyDescent="0.25">
      <c r="A196" t="s">
        <v>0</v>
      </c>
      <c r="B196" t="s">
        <v>415</v>
      </c>
      <c r="C196" t="s">
        <v>416</v>
      </c>
      <c r="D196" t="s">
        <v>111</v>
      </c>
      <c r="E196" t="s">
        <v>112</v>
      </c>
      <c r="F196" t="s">
        <v>422</v>
      </c>
    </row>
    <row r="197" spans="1:6" x14ac:dyDescent="0.25">
      <c r="A197" t="s">
        <v>0</v>
      </c>
      <c r="B197" t="s">
        <v>415</v>
      </c>
      <c r="C197" t="s">
        <v>416</v>
      </c>
      <c r="D197" t="s">
        <v>114</v>
      </c>
      <c r="E197" t="s">
        <v>115</v>
      </c>
      <c r="F197" t="s">
        <v>423</v>
      </c>
    </row>
    <row r="198" spans="1:6" x14ac:dyDescent="0.25">
      <c r="A198" t="s">
        <v>0</v>
      </c>
      <c r="B198" t="s">
        <v>415</v>
      </c>
      <c r="C198" t="s">
        <v>416</v>
      </c>
      <c r="D198" t="s">
        <v>117</v>
      </c>
      <c r="E198" t="s">
        <v>118</v>
      </c>
      <c r="F198" t="s">
        <v>424</v>
      </c>
    </row>
    <row r="199" spans="1:6" x14ac:dyDescent="0.25">
      <c r="A199" t="s">
        <v>0</v>
      </c>
      <c r="B199" t="s">
        <v>415</v>
      </c>
      <c r="C199" t="s">
        <v>416</v>
      </c>
      <c r="D199" t="s">
        <v>120</v>
      </c>
      <c r="E199" t="s">
        <v>121</v>
      </c>
      <c r="F199" t="s">
        <v>425</v>
      </c>
    </row>
    <row r="200" spans="1:6" x14ac:dyDescent="0.25">
      <c r="A200" t="s">
        <v>0</v>
      </c>
      <c r="B200" t="s">
        <v>415</v>
      </c>
      <c r="C200" t="s">
        <v>416</v>
      </c>
      <c r="D200" t="s">
        <v>123</v>
      </c>
      <c r="E200" t="s">
        <v>124</v>
      </c>
      <c r="F200" t="s">
        <v>426</v>
      </c>
    </row>
    <row r="201" spans="1:6" x14ac:dyDescent="0.25">
      <c r="A201" t="s">
        <v>0</v>
      </c>
      <c r="B201" t="s">
        <v>415</v>
      </c>
      <c r="C201" t="s">
        <v>416</v>
      </c>
      <c r="D201" t="s">
        <v>126</v>
      </c>
      <c r="E201" t="s">
        <v>127</v>
      </c>
      <c r="F201" t="s">
        <v>427</v>
      </c>
    </row>
    <row r="202" spans="1:6" x14ac:dyDescent="0.25">
      <c r="A202" t="s">
        <v>0</v>
      </c>
      <c r="B202" t="s">
        <v>415</v>
      </c>
      <c r="C202" t="s">
        <v>416</v>
      </c>
      <c r="D202" t="s">
        <v>129</v>
      </c>
      <c r="E202" t="s">
        <v>130</v>
      </c>
      <c r="F202" t="s">
        <v>428</v>
      </c>
    </row>
    <row r="203" spans="1:6" x14ac:dyDescent="0.25">
      <c r="A203" t="s">
        <v>0</v>
      </c>
      <c r="B203" t="s">
        <v>415</v>
      </c>
      <c r="C203" t="s">
        <v>416</v>
      </c>
      <c r="D203" t="s">
        <v>132</v>
      </c>
      <c r="E203" t="s">
        <v>133</v>
      </c>
      <c r="F203" t="s">
        <v>429</v>
      </c>
    </row>
    <row r="204" spans="1:6" x14ac:dyDescent="0.25">
      <c r="A204" t="s">
        <v>0</v>
      </c>
      <c r="B204" t="s">
        <v>415</v>
      </c>
      <c r="C204" t="s">
        <v>416</v>
      </c>
      <c r="D204" t="s">
        <v>135</v>
      </c>
      <c r="E204" t="s">
        <v>136</v>
      </c>
      <c r="F204" t="s">
        <v>430</v>
      </c>
    </row>
    <row r="205" spans="1:6" x14ac:dyDescent="0.25">
      <c r="A205" t="s">
        <v>0</v>
      </c>
      <c r="B205" t="s">
        <v>415</v>
      </c>
      <c r="C205" t="s">
        <v>416</v>
      </c>
      <c r="D205" t="s">
        <v>138</v>
      </c>
      <c r="E205" t="s">
        <v>139</v>
      </c>
      <c r="F205" t="s">
        <v>431</v>
      </c>
    </row>
    <row r="206" spans="1:6" x14ac:dyDescent="0.25">
      <c r="A206" t="s">
        <v>0</v>
      </c>
      <c r="B206" t="s">
        <v>415</v>
      </c>
      <c r="C206" t="s">
        <v>416</v>
      </c>
      <c r="D206" t="s">
        <v>141</v>
      </c>
      <c r="E206" t="s">
        <v>142</v>
      </c>
      <c r="F206" t="s">
        <v>432</v>
      </c>
    </row>
    <row r="207" spans="1:6" x14ac:dyDescent="0.25">
      <c r="A207" t="s">
        <v>0</v>
      </c>
      <c r="B207" t="s">
        <v>415</v>
      </c>
      <c r="C207" t="s">
        <v>416</v>
      </c>
      <c r="D207" t="s">
        <v>144</v>
      </c>
      <c r="E207" t="s">
        <v>145</v>
      </c>
      <c r="F207" t="s">
        <v>433</v>
      </c>
    </row>
    <row r="208" spans="1:6" x14ac:dyDescent="0.25">
      <c r="A208" t="s">
        <v>0</v>
      </c>
      <c r="B208" t="s">
        <v>415</v>
      </c>
      <c r="C208" t="s">
        <v>416</v>
      </c>
      <c r="D208" t="s">
        <v>147</v>
      </c>
      <c r="E208" t="s">
        <v>148</v>
      </c>
      <c r="F208" t="s">
        <v>434</v>
      </c>
    </row>
    <row r="209" spans="1:6" x14ac:dyDescent="0.25">
      <c r="A209" t="s">
        <v>0</v>
      </c>
      <c r="B209" t="s">
        <v>415</v>
      </c>
      <c r="C209" t="s">
        <v>416</v>
      </c>
      <c r="D209" t="s">
        <v>150</v>
      </c>
      <c r="E209" t="s">
        <v>151</v>
      </c>
      <c r="F209" t="s">
        <v>435</v>
      </c>
    </row>
    <row r="210" spans="1:6" x14ac:dyDescent="0.25">
      <c r="A210" t="s">
        <v>0</v>
      </c>
      <c r="B210" t="s">
        <v>415</v>
      </c>
      <c r="C210" t="s">
        <v>416</v>
      </c>
      <c r="D210" t="s">
        <v>153</v>
      </c>
      <c r="E210" t="s">
        <v>154</v>
      </c>
      <c r="F210" t="s">
        <v>436</v>
      </c>
    </row>
    <row r="211" spans="1:6" x14ac:dyDescent="0.25">
      <c r="A211" t="s">
        <v>0</v>
      </c>
      <c r="B211" t="s">
        <v>415</v>
      </c>
      <c r="C211" t="s">
        <v>416</v>
      </c>
      <c r="D211" t="s">
        <v>156</v>
      </c>
      <c r="E211" t="s">
        <v>157</v>
      </c>
      <c r="F211" t="s">
        <v>437</v>
      </c>
    </row>
    <row r="212" spans="1:6" x14ac:dyDescent="0.25">
      <c r="A212" t="s">
        <v>0</v>
      </c>
      <c r="B212" t="s">
        <v>415</v>
      </c>
      <c r="C212" t="s">
        <v>416</v>
      </c>
      <c r="D212" t="s">
        <v>159</v>
      </c>
      <c r="E212" t="s">
        <v>160</v>
      </c>
      <c r="F212" t="s">
        <v>438</v>
      </c>
    </row>
    <row r="213" spans="1:6" x14ac:dyDescent="0.25">
      <c r="A213" t="s">
        <v>0</v>
      </c>
      <c r="B213" t="s">
        <v>415</v>
      </c>
      <c r="C213" t="s">
        <v>416</v>
      </c>
      <c r="D213" t="s">
        <v>162</v>
      </c>
      <c r="E213" t="s">
        <v>163</v>
      </c>
      <c r="F213" t="s">
        <v>439</v>
      </c>
    </row>
    <row r="214" spans="1:6" x14ac:dyDescent="0.25">
      <c r="A214" t="s">
        <v>0</v>
      </c>
      <c r="B214" t="s">
        <v>415</v>
      </c>
      <c r="C214" t="s">
        <v>416</v>
      </c>
      <c r="D214" t="s">
        <v>165</v>
      </c>
      <c r="E214" t="s">
        <v>166</v>
      </c>
      <c r="F214" t="s">
        <v>440</v>
      </c>
    </row>
    <row r="215" spans="1:6" x14ac:dyDescent="0.25">
      <c r="A215" t="s">
        <v>0</v>
      </c>
      <c r="B215" t="s">
        <v>415</v>
      </c>
      <c r="C215" t="s">
        <v>416</v>
      </c>
      <c r="D215" t="s">
        <v>168</v>
      </c>
      <c r="E215" t="s">
        <v>169</v>
      </c>
      <c r="F215" t="s">
        <v>441</v>
      </c>
    </row>
    <row r="216" spans="1:6" x14ac:dyDescent="0.25">
      <c r="A216" t="s">
        <v>0</v>
      </c>
      <c r="B216" t="s">
        <v>415</v>
      </c>
      <c r="C216" t="s">
        <v>416</v>
      </c>
      <c r="D216" t="s">
        <v>171</v>
      </c>
      <c r="E216" t="s">
        <v>172</v>
      </c>
      <c r="F216" t="s">
        <v>442</v>
      </c>
    </row>
    <row r="217" spans="1:6" x14ac:dyDescent="0.25">
      <c r="A217" t="s">
        <v>0</v>
      </c>
      <c r="B217" t="s">
        <v>415</v>
      </c>
      <c r="C217" t="s">
        <v>416</v>
      </c>
      <c r="D217" t="s">
        <v>174</v>
      </c>
      <c r="E217" t="s">
        <v>175</v>
      </c>
      <c r="F217" t="s">
        <v>443</v>
      </c>
    </row>
    <row r="218" spans="1:6" x14ac:dyDescent="0.25">
      <c r="A218" t="s">
        <v>0</v>
      </c>
      <c r="B218" t="s">
        <v>415</v>
      </c>
      <c r="C218" t="s">
        <v>416</v>
      </c>
      <c r="D218" t="s">
        <v>177</v>
      </c>
      <c r="E218" t="s">
        <v>178</v>
      </c>
      <c r="F218" t="s">
        <v>444</v>
      </c>
    </row>
    <row r="219" spans="1:6" x14ac:dyDescent="0.25">
      <c r="A219" t="s">
        <v>0</v>
      </c>
      <c r="B219" t="s">
        <v>415</v>
      </c>
      <c r="C219" t="s">
        <v>416</v>
      </c>
      <c r="D219" t="s">
        <v>180</v>
      </c>
      <c r="E219" t="s">
        <v>181</v>
      </c>
      <c r="F219" t="s">
        <v>445</v>
      </c>
    </row>
    <row r="220" spans="1:6" x14ac:dyDescent="0.25">
      <c r="A220" t="s">
        <v>0</v>
      </c>
      <c r="B220" t="s">
        <v>415</v>
      </c>
      <c r="C220" t="s">
        <v>416</v>
      </c>
      <c r="D220" t="s">
        <v>183</v>
      </c>
      <c r="E220" t="s">
        <v>184</v>
      </c>
      <c r="F220" t="s">
        <v>446</v>
      </c>
    </row>
    <row r="221" spans="1:6" x14ac:dyDescent="0.25">
      <c r="A221" t="s">
        <v>0</v>
      </c>
      <c r="B221" t="s">
        <v>415</v>
      </c>
      <c r="C221" t="s">
        <v>416</v>
      </c>
      <c r="D221" t="s">
        <v>186</v>
      </c>
      <c r="E221" t="s">
        <v>187</v>
      </c>
      <c r="F221" t="s">
        <v>447</v>
      </c>
    </row>
    <row r="222" spans="1:6" x14ac:dyDescent="0.25">
      <c r="A222" t="s">
        <v>0</v>
      </c>
      <c r="B222" t="s">
        <v>415</v>
      </c>
      <c r="C222" t="s">
        <v>416</v>
      </c>
      <c r="D222" t="s">
        <v>189</v>
      </c>
      <c r="E222" t="s">
        <v>190</v>
      </c>
      <c r="F222" t="s">
        <v>448</v>
      </c>
    </row>
    <row r="223" spans="1:6" x14ac:dyDescent="0.25">
      <c r="A223" t="s">
        <v>0</v>
      </c>
      <c r="B223" t="s">
        <v>415</v>
      </c>
      <c r="C223" t="s">
        <v>416</v>
      </c>
      <c r="D223" t="s">
        <v>192</v>
      </c>
      <c r="E223" t="s">
        <v>193</v>
      </c>
      <c r="F223" t="s">
        <v>449</v>
      </c>
    </row>
    <row r="224" spans="1:6" x14ac:dyDescent="0.25">
      <c r="A224" t="s">
        <v>0</v>
      </c>
      <c r="B224" t="s">
        <v>415</v>
      </c>
      <c r="C224" t="s">
        <v>416</v>
      </c>
      <c r="D224" t="s">
        <v>195</v>
      </c>
      <c r="E224" t="s">
        <v>196</v>
      </c>
      <c r="F224" t="s">
        <v>450</v>
      </c>
    </row>
    <row r="225" spans="1:6" x14ac:dyDescent="0.25">
      <c r="A225" t="s">
        <v>0</v>
      </c>
      <c r="B225" t="s">
        <v>415</v>
      </c>
      <c r="C225" t="s">
        <v>416</v>
      </c>
      <c r="D225" t="s">
        <v>198</v>
      </c>
      <c r="E225" t="s">
        <v>199</v>
      </c>
      <c r="F225" t="s">
        <v>451</v>
      </c>
    </row>
    <row r="226" spans="1:6" x14ac:dyDescent="0.25">
      <c r="A226" t="s">
        <v>0</v>
      </c>
      <c r="B226" t="s">
        <v>415</v>
      </c>
      <c r="C226" t="s">
        <v>416</v>
      </c>
      <c r="D226" t="s">
        <v>201</v>
      </c>
      <c r="E226" t="s">
        <v>202</v>
      </c>
      <c r="F226" t="s">
        <v>452</v>
      </c>
    </row>
    <row r="227" spans="1:6" x14ac:dyDescent="0.25">
      <c r="A227" t="s">
        <v>0</v>
      </c>
      <c r="B227" t="s">
        <v>415</v>
      </c>
      <c r="C227" t="s">
        <v>416</v>
      </c>
      <c r="D227" t="s">
        <v>204</v>
      </c>
      <c r="E227" t="s">
        <v>205</v>
      </c>
      <c r="F227" t="s">
        <v>453</v>
      </c>
    </row>
    <row r="228" spans="1:6" x14ac:dyDescent="0.25">
      <c r="A228" t="s">
        <v>0</v>
      </c>
      <c r="B228" t="s">
        <v>415</v>
      </c>
      <c r="C228" t="s">
        <v>416</v>
      </c>
      <c r="D228" t="s">
        <v>207</v>
      </c>
      <c r="E228" t="s">
        <v>208</v>
      </c>
      <c r="F228" t="s">
        <v>454</v>
      </c>
    </row>
    <row r="229" spans="1:6" x14ac:dyDescent="0.25">
      <c r="A229" t="s">
        <v>0</v>
      </c>
      <c r="B229" t="s">
        <v>415</v>
      </c>
      <c r="C229" t="s">
        <v>416</v>
      </c>
      <c r="D229" t="s">
        <v>210</v>
      </c>
      <c r="E229" t="s">
        <v>211</v>
      </c>
      <c r="F229" t="s">
        <v>455</v>
      </c>
    </row>
    <row r="230" spans="1:6" x14ac:dyDescent="0.25">
      <c r="A230" t="s">
        <v>0</v>
      </c>
      <c r="B230" t="s">
        <v>415</v>
      </c>
      <c r="C230" t="s">
        <v>416</v>
      </c>
      <c r="D230" t="s">
        <v>213</v>
      </c>
      <c r="E230" t="s">
        <v>214</v>
      </c>
      <c r="F230" t="s">
        <v>456</v>
      </c>
    </row>
    <row r="231" spans="1:6" x14ac:dyDescent="0.25">
      <c r="A231" t="s">
        <v>0</v>
      </c>
      <c r="B231" t="s">
        <v>415</v>
      </c>
      <c r="C231" t="s">
        <v>416</v>
      </c>
      <c r="D231" t="s">
        <v>216</v>
      </c>
      <c r="E231" t="s">
        <v>217</v>
      </c>
      <c r="F231" t="s">
        <v>457</v>
      </c>
    </row>
    <row r="232" spans="1:6" x14ac:dyDescent="0.25">
      <c r="A232" t="s">
        <v>0</v>
      </c>
      <c r="B232" t="s">
        <v>415</v>
      </c>
      <c r="C232" t="s">
        <v>416</v>
      </c>
      <c r="D232" t="s">
        <v>219</v>
      </c>
      <c r="E232" t="s">
        <v>220</v>
      </c>
      <c r="F232" t="s">
        <v>458</v>
      </c>
    </row>
    <row r="233" spans="1:6" x14ac:dyDescent="0.25">
      <c r="A233" t="s">
        <v>0</v>
      </c>
      <c r="B233" t="s">
        <v>415</v>
      </c>
      <c r="C233" t="s">
        <v>416</v>
      </c>
      <c r="D233" t="s">
        <v>222</v>
      </c>
      <c r="E233" t="s">
        <v>223</v>
      </c>
      <c r="F233" t="s">
        <v>459</v>
      </c>
    </row>
    <row r="234" spans="1:6" x14ac:dyDescent="0.25">
      <c r="A234" t="s">
        <v>0</v>
      </c>
      <c r="B234" t="s">
        <v>415</v>
      </c>
      <c r="C234" t="s">
        <v>416</v>
      </c>
      <c r="D234" t="s">
        <v>225</v>
      </c>
      <c r="E234" t="s">
        <v>226</v>
      </c>
      <c r="F234" t="s">
        <v>460</v>
      </c>
    </row>
    <row r="235" spans="1:6" x14ac:dyDescent="0.25">
      <c r="A235" t="s">
        <v>0</v>
      </c>
      <c r="B235" t="s">
        <v>415</v>
      </c>
      <c r="C235" t="s">
        <v>416</v>
      </c>
      <c r="D235" t="s">
        <v>228</v>
      </c>
      <c r="E235" t="s">
        <v>229</v>
      </c>
      <c r="F235" t="s">
        <v>461</v>
      </c>
    </row>
    <row r="236" spans="1:6" x14ac:dyDescent="0.25">
      <c r="A236" t="s">
        <v>0</v>
      </c>
      <c r="B236" t="s">
        <v>415</v>
      </c>
      <c r="C236" t="s">
        <v>416</v>
      </c>
      <c r="D236" t="s">
        <v>231</v>
      </c>
      <c r="E236" t="s">
        <v>232</v>
      </c>
      <c r="F236" t="s">
        <v>462</v>
      </c>
    </row>
    <row r="237" spans="1:6" x14ac:dyDescent="0.25">
      <c r="A237" t="s">
        <v>0</v>
      </c>
      <c r="B237" t="s">
        <v>415</v>
      </c>
      <c r="C237" t="s">
        <v>416</v>
      </c>
      <c r="D237" t="s">
        <v>234</v>
      </c>
      <c r="E237" t="s">
        <v>235</v>
      </c>
      <c r="F237" t="s">
        <v>463</v>
      </c>
    </row>
    <row r="238" spans="1:6" x14ac:dyDescent="0.25">
      <c r="A238" t="s">
        <v>0</v>
      </c>
      <c r="B238" t="s">
        <v>415</v>
      </c>
      <c r="C238" t="s">
        <v>416</v>
      </c>
      <c r="D238" t="s">
        <v>237</v>
      </c>
      <c r="E238" t="s">
        <v>238</v>
      </c>
      <c r="F238" t="s">
        <v>464</v>
      </c>
    </row>
    <row r="239" spans="1:6" x14ac:dyDescent="0.25">
      <c r="A239" t="s">
        <v>0</v>
      </c>
      <c r="B239" t="s">
        <v>415</v>
      </c>
      <c r="C239" t="s">
        <v>416</v>
      </c>
      <c r="D239" t="s">
        <v>240</v>
      </c>
      <c r="E239" t="s">
        <v>241</v>
      </c>
      <c r="F239" t="s">
        <v>465</v>
      </c>
    </row>
    <row r="240" spans="1:6" x14ac:dyDescent="0.25">
      <c r="A240" t="s">
        <v>0</v>
      </c>
      <c r="B240" t="s">
        <v>415</v>
      </c>
      <c r="C240" t="s">
        <v>416</v>
      </c>
      <c r="D240" t="s">
        <v>243</v>
      </c>
      <c r="E240" t="s">
        <v>244</v>
      </c>
      <c r="F240" t="s">
        <v>466</v>
      </c>
    </row>
    <row r="241" spans="1:6" x14ac:dyDescent="0.25">
      <c r="A241" t="s">
        <v>0</v>
      </c>
      <c r="B241" t="s">
        <v>415</v>
      </c>
      <c r="C241" t="s">
        <v>416</v>
      </c>
      <c r="D241" t="s">
        <v>246</v>
      </c>
      <c r="E241" t="s">
        <v>247</v>
      </c>
      <c r="F241" t="s">
        <v>467</v>
      </c>
    </row>
    <row r="242" spans="1:6" x14ac:dyDescent="0.25">
      <c r="A242" t="s">
        <v>0</v>
      </c>
      <c r="B242" t="s">
        <v>415</v>
      </c>
      <c r="C242" t="s">
        <v>416</v>
      </c>
      <c r="D242" t="s">
        <v>249</v>
      </c>
      <c r="E242" t="s">
        <v>250</v>
      </c>
      <c r="F242" t="s">
        <v>468</v>
      </c>
    </row>
    <row r="243" spans="1:6" x14ac:dyDescent="0.25">
      <c r="A243" t="s">
        <v>0</v>
      </c>
      <c r="B243" t="s">
        <v>415</v>
      </c>
      <c r="C243" t="s">
        <v>416</v>
      </c>
      <c r="D243" t="s">
        <v>252</v>
      </c>
      <c r="E243" t="s">
        <v>253</v>
      </c>
      <c r="F243" t="s">
        <v>469</v>
      </c>
    </row>
    <row r="244" spans="1:6" x14ac:dyDescent="0.25">
      <c r="A244" t="s">
        <v>0</v>
      </c>
      <c r="B244" t="s">
        <v>415</v>
      </c>
      <c r="C244" t="s">
        <v>416</v>
      </c>
      <c r="D244" t="s">
        <v>255</v>
      </c>
      <c r="E244" t="s">
        <v>256</v>
      </c>
      <c r="F244" t="s">
        <v>470</v>
      </c>
    </row>
    <row r="245" spans="1:6" x14ac:dyDescent="0.25">
      <c r="A245" t="s">
        <v>0</v>
      </c>
      <c r="B245" t="s">
        <v>415</v>
      </c>
      <c r="C245" t="s">
        <v>416</v>
      </c>
      <c r="D245" t="s">
        <v>258</v>
      </c>
      <c r="E245" t="s">
        <v>259</v>
      </c>
      <c r="F245" t="s">
        <v>471</v>
      </c>
    </row>
    <row r="246" spans="1:6" x14ac:dyDescent="0.25">
      <c r="A246" t="s">
        <v>0</v>
      </c>
      <c r="B246" t="s">
        <v>415</v>
      </c>
      <c r="C246" t="s">
        <v>416</v>
      </c>
      <c r="D246" t="s">
        <v>261</v>
      </c>
      <c r="E246" t="s">
        <v>262</v>
      </c>
      <c r="F246" t="s">
        <v>472</v>
      </c>
    </row>
    <row r="247" spans="1:6" x14ac:dyDescent="0.25">
      <c r="A247" t="s">
        <v>0</v>
      </c>
      <c r="B247" t="s">
        <v>415</v>
      </c>
      <c r="C247" t="s">
        <v>416</v>
      </c>
      <c r="D247" t="s">
        <v>264</v>
      </c>
      <c r="E247" t="s">
        <v>265</v>
      </c>
      <c r="F247" t="s">
        <v>473</v>
      </c>
    </row>
    <row r="248" spans="1:6" x14ac:dyDescent="0.25">
      <c r="A248" t="s">
        <v>0</v>
      </c>
      <c r="B248" t="s">
        <v>415</v>
      </c>
      <c r="C248" t="s">
        <v>416</v>
      </c>
      <c r="D248" t="s">
        <v>267</v>
      </c>
      <c r="E248" t="s">
        <v>268</v>
      </c>
      <c r="F248" t="s">
        <v>474</v>
      </c>
    </row>
    <row r="249" spans="1:6" x14ac:dyDescent="0.25">
      <c r="A249" t="s">
        <v>0</v>
      </c>
      <c r="B249" t="s">
        <v>415</v>
      </c>
      <c r="C249" t="s">
        <v>416</v>
      </c>
      <c r="D249" t="s">
        <v>270</v>
      </c>
      <c r="E249" t="s">
        <v>271</v>
      </c>
      <c r="F249" t="s">
        <v>475</v>
      </c>
    </row>
    <row r="250" spans="1:6" x14ac:dyDescent="0.25">
      <c r="A250" t="s">
        <v>0</v>
      </c>
      <c r="B250" t="s">
        <v>415</v>
      </c>
      <c r="C250" t="s">
        <v>416</v>
      </c>
      <c r="D250" t="s">
        <v>273</v>
      </c>
      <c r="E250" t="s">
        <v>274</v>
      </c>
      <c r="F250" t="s">
        <v>476</v>
      </c>
    </row>
    <row r="251" spans="1:6" x14ac:dyDescent="0.25">
      <c r="A251" t="s">
        <v>0</v>
      </c>
      <c r="B251" t="s">
        <v>415</v>
      </c>
      <c r="C251" t="s">
        <v>416</v>
      </c>
      <c r="D251" t="s">
        <v>276</v>
      </c>
      <c r="E251" t="s">
        <v>277</v>
      </c>
      <c r="F251" t="s">
        <v>477</v>
      </c>
    </row>
    <row r="252" spans="1:6" x14ac:dyDescent="0.25">
      <c r="A252" t="s">
        <v>0</v>
      </c>
      <c r="B252" t="s">
        <v>415</v>
      </c>
      <c r="C252" t="s">
        <v>416</v>
      </c>
      <c r="D252" t="s">
        <v>279</v>
      </c>
      <c r="E252" t="s">
        <v>280</v>
      </c>
      <c r="F252" t="s">
        <v>478</v>
      </c>
    </row>
    <row r="253" spans="1:6" x14ac:dyDescent="0.25">
      <c r="A253" t="s">
        <v>0</v>
      </c>
      <c r="B253" t="s">
        <v>415</v>
      </c>
      <c r="C253" t="s">
        <v>416</v>
      </c>
      <c r="D253" t="s">
        <v>282</v>
      </c>
      <c r="E253" t="s">
        <v>283</v>
      </c>
      <c r="F253" t="s">
        <v>479</v>
      </c>
    </row>
    <row r="254" spans="1:6" x14ac:dyDescent="0.25">
      <c r="A254" t="s">
        <v>0</v>
      </c>
      <c r="B254" t="s">
        <v>480</v>
      </c>
      <c r="C254" t="s">
        <v>481</v>
      </c>
      <c r="D254" t="s">
        <v>96</v>
      </c>
      <c r="E254" t="s">
        <v>97</v>
      </c>
      <c r="F254" t="s">
        <v>482</v>
      </c>
    </row>
    <row r="255" spans="1:6" x14ac:dyDescent="0.25">
      <c r="A255" t="s">
        <v>0</v>
      </c>
      <c r="B255" t="s">
        <v>480</v>
      </c>
      <c r="C255" t="s">
        <v>481</v>
      </c>
      <c r="D255" t="s">
        <v>99</v>
      </c>
      <c r="E255" t="s">
        <v>100</v>
      </c>
      <c r="F255" t="s">
        <v>483</v>
      </c>
    </row>
    <row r="256" spans="1:6" x14ac:dyDescent="0.25">
      <c r="A256" t="s">
        <v>0</v>
      </c>
      <c r="B256" t="s">
        <v>480</v>
      </c>
      <c r="C256" t="s">
        <v>481</v>
      </c>
      <c r="D256" t="s">
        <v>102</v>
      </c>
      <c r="E256" t="s">
        <v>103</v>
      </c>
      <c r="F256" t="s">
        <v>484</v>
      </c>
    </row>
    <row r="257" spans="1:6" x14ac:dyDescent="0.25">
      <c r="A257" t="s">
        <v>0</v>
      </c>
      <c r="B257" t="s">
        <v>480</v>
      </c>
      <c r="C257" t="s">
        <v>481</v>
      </c>
      <c r="D257" t="s">
        <v>105</v>
      </c>
      <c r="E257" t="s">
        <v>106</v>
      </c>
      <c r="F257" t="s">
        <v>485</v>
      </c>
    </row>
    <row r="258" spans="1:6" x14ac:dyDescent="0.25">
      <c r="A258" t="s">
        <v>0</v>
      </c>
      <c r="B258" t="s">
        <v>480</v>
      </c>
      <c r="C258" t="s">
        <v>481</v>
      </c>
      <c r="D258" t="s">
        <v>108</v>
      </c>
      <c r="E258" t="s">
        <v>109</v>
      </c>
      <c r="F258" t="s">
        <v>486</v>
      </c>
    </row>
    <row r="259" spans="1:6" x14ac:dyDescent="0.25">
      <c r="A259" t="s">
        <v>0</v>
      </c>
      <c r="B259" t="s">
        <v>480</v>
      </c>
      <c r="C259" t="s">
        <v>481</v>
      </c>
      <c r="D259" t="s">
        <v>111</v>
      </c>
      <c r="E259" t="s">
        <v>112</v>
      </c>
      <c r="F259" t="s">
        <v>487</v>
      </c>
    </row>
    <row r="260" spans="1:6" x14ac:dyDescent="0.25">
      <c r="A260" t="s">
        <v>0</v>
      </c>
      <c r="B260" t="s">
        <v>480</v>
      </c>
      <c r="C260" t="s">
        <v>481</v>
      </c>
      <c r="D260" t="s">
        <v>114</v>
      </c>
      <c r="E260" t="s">
        <v>115</v>
      </c>
      <c r="F260" t="s">
        <v>488</v>
      </c>
    </row>
    <row r="261" spans="1:6" x14ac:dyDescent="0.25">
      <c r="A261" t="s">
        <v>0</v>
      </c>
      <c r="B261" t="s">
        <v>480</v>
      </c>
      <c r="C261" t="s">
        <v>481</v>
      </c>
      <c r="D261" t="s">
        <v>117</v>
      </c>
      <c r="E261" t="s">
        <v>118</v>
      </c>
      <c r="F261" t="s">
        <v>489</v>
      </c>
    </row>
    <row r="262" spans="1:6" x14ac:dyDescent="0.25">
      <c r="A262" t="s">
        <v>0</v>
      </c>
      <c r="B262" t="s">
        <v>480</v>
      </c>
      <c r="C262" t="s">
        <v>481</v>
      </c>
      <c r="D262" t="s">
        <v>120</v>
      </c>
      <c r="E262" t="s">
        <v>121</v>
      </c>
      <c r="F262" t="s">
        <v>490</v>
      </c>
    </row>
    <row r="263" spans="1:6" x14ac:dyDescent="0.25">
      <c r="A263" t="s">
        <v>0</v>
      </c>
      <c r="B263" t="s">
        <v>480</v>
      </c>
      <c r="C263" t="s">
        <v>481</v>
      </c>
      <c r="D263" t="s">
        <v>123</v>
      </c>
      <c r="E263" t="s">
        <v>124</v>
      </c>
      <c r="F263" t="s">
        <v>491</v>
      </c>
    </row>
    <row r="264" spans="1:6" x14ac:dyDescent="0.25">
      <c r="A264" t="s">
        <v>0</v>
      </c>
      <c r="B264" t="s">
        <v>480</v>
      </c>
      <c r="C264" t="s">
        <v>481</v>
      </c>
      <c r="D264" t="s">
        <v>126</v>
      </c>
      <c r="E264" t="s">
        <v>127</v>
      </c>
      <c r="F264" t="s">
        <v>492</v>
      </c>
    </row>
    <row r="265" spans="1:6" x14ac:dyDescent="0.25">
      <c r="A265" t="s">
        <v>0</v>
      </c>
      <c r="B265" t="s">
        <v>480</v>
      </c>
      <c r="C265" t="s">
        <v>481</v>
      </c>
      <c r="D265" t="s">
        <v>129</v>
      </c>
      <c r="E265" t="s">
        <v>130</v>
      </c>
      <c r="F265" t="s">
        <v>493</v>
      </c>
    </row>
    <row r="266" spans="1:6" x14ac:dyDescent="0.25">
      <c r="A266" t="s">
        <v>0</v>
      </c>
      <c r="B266" t="s">
        <v>480</v>
      </c>
      <c r="C266" t="s">
        <v>481</v>
      </c>
      <c r="D266" t="s">
        <v>132</v>
      </c>
      <c r="E266" t="s">
        <v>133</v>
      </c>
      <c r="F266" t="s">
        <v>494</v>
      </c>
    </row>
    <row r="267" spans="1:6" x14ac:dyDescent="0.25">
      <c r="A267" t="s">
        <v>0</v>
      </c>
      <c r="B267" t="s">
        <v>480</v>
      </c>
      <c r="C267" t="s">
        <v>481</v>
      </c>
      <c r="D267" t="s">
        <v>135</v>
      </c>
      <c r="E267" t="s">
        <v>136</v>
      </c>
      <c r="F267" t="s">
        <v>495</v>
      </c>
    </row>
    <row r="268" spans="1:6" x14ac:dyDescent="0.25">
      <c r="A268" t="s">
        <v>0</v>
      </c>
      <c r="B268" t="s">
        <v>480</v>
      </c>
      <c r="C268" t="s">
        <v>481</v>
      </c>
      <c r="D268" t="s">
        <v>138</v>
      </c>
      <c r="E268" t="s">
        <v>139</v>
      </c>
      <c r="F268" t="s">
        <v>496</v>
      </c>
    </row>
    <row r="269" spans="1:6" x14ac:dyDescent="0.25">
      <c r="A269" t="s">
        <v>0</v>
      </c>
      <c r="B269" t="s">
        <v>480</v>
      </c>
      <c r="C269" t="s">
        <v>481</v>
      </c>
      <c r="D269" t="s">
        <v>141</v>
      </c>
      <c r="E269" t="s">
        <v>142</v>
      </c>
      <c r="F269" t="s">
        <v>497</v>
      </c>
    </row>
    <row r="270" spans="1:6" x14ac:dyDescent="0.25">
      <c r="A270" t="s">
        <v>0</v>
      </c>
      <c r="B270" t="s">
        <v>480</v>
      </c>
      <c r="C270" t="s">
        <v>481</v>
      </c>
      <c r="D270" t="s">
        <v>144</v>
      </c>
      <c r="E270" t="s">
        <v>145</v>
      </c>
      <c r="F270" t="s">
        <v>498</v>
      </c>
    </row>
    <row r="271" spans="1:6" x14ac:dyDescent="0.25">
      <c r="A271" t="s">
        <v>0</v>
      </c>
      <c r="B271" t="s">
        <v>480</v>
      </c>
      <c r="C271" t="s">
        <v>481</v>
      </c>
      <c r="D271" t="s">
        <v>147</v>
      </c>
      <c r="E271" t="s">
        <v>148</v>
      </c>
      <c r="F271" t="s">
        <v>499</v>
      </c>
    </row>
    <row r="272" spans="1:6" x14ac:dyDescent="0.25">
      <c r="A272" t="s">
        <v>0</v>
      </c>
      <c r="B272" t="s">
        <v>480</v>
      </c>
      <c r="C272" t="s">
        <v>481</v>
      </c>
      <c r="D272" t="s">
        <v>150</v>
      </c>
      <c r="E272" t="s">
        <v>151</v>
      </c>
      <c r="F272" t="s">
        <v>500</v>
      </c>
    </row>
    <row r="273" spans="1:6" x14ac:dyDescent="0.25">
      <c r="A273" t="s">
        <v>0</v>
      </c>
      <c r="B273" t="s">
        <v>480</v>
      </c>
      <c r="C273" t="s">
        <v>481</v>
      </c>
      <c r="D273" t="s">
        <v>153</v>
      </c>
      <c r="E273" t="s">
        <v>154</v>
      </c>
      <c r="F273" t="s">
        <v>501</v>
      </c>
    </row>
    <row r="274" spans="1:6" x14ac:dyDescent="0.25">
      <c r="A274" t="s">
        <v>0</v>
      </c>
      <c r="B274" t="s">
        <v>480</v>
      </c>
      <c r="C274" t="s">
        <v>481</v>
      </c>
      <c r="D274" t="s">
        <v>156</v>
      </c>
      <c r="E274" t="s">
        <v>157</v>
      </c>
      <c r="F274" t="s">
        <v>502</v>
      </c>
    </row>
    <row r="275" spans="1:6" x14ac:dyDescent="0.25">
      <c r="A275" t="s">
        <v>0</v>
      </c>
      <c r="B275" t="s">
        <v>480</v>
      </c>
      <c r="C275" t="s">
        <v>481</v>
      </c>
      <c r="D275" t="s">
        <v>159</v>
      </c>
      <c r="E275" t="s">
        <v>160</v>
      </c>
      <c r="F275" t="s">
        <v>503</v>
      </c>
    </row>
    <row r="276" spans="1:6" x14ac:dyDescent="0.25">
      <c r="A276" t="s">
        <v>0</v>
      </c>
      <c r="B276" t="s">
        <v>480</v>
      </c>
      <c r="C276" t="s">
        <v>481</v>
      </c>
      <c r="D276" t="s">
        <v>162</v>
      </c>
      <c r="E276" t="s">
        <v>163</v>
      </c>
      <c r="F276" t="s">
        <v>504</v>
      </c>
    </row>
    <row r="277" spans="1:6" x14ac:dyDescent="0.25">
      <c r="A277" t="s">
        <v>0</v>
      </c>
      <c r="B277" t="s">
        <v>480</v>
      </c>
      <c r="C277" t="s">
        <v>481</v>
      </c>
      <c r="D277" t="s">
        <v>165</v>
      </c>
      <c r="E277" t="s">
        <v>166</v>
      </c>
      <c r="F277" t="s">
        <v>505</v>
      </c>
    </row>
    <row r="278" spans="1:6" x14ac:dyDescent="0.25">
      <c r="A278" t="s">
        <v>0</v>
      </c>
      <c r="B278" t="s">
        <v>480</v>
      </c>
      <c r="C278" t="s">
        <v>481</v>
      </c>
      <c r="D278" t="s">
        <v>168</v>
      </c>
      <c r="E278" t="s">
        <v>169</v>
      </c>
      <c r="F278" t="s">
        <v>506</v>
      </c>
    </row>
    <row r="279" spans="1:6" x14ac:dyDescent="0.25">
      <c r="A279" t="s">
        <v>0</v>
      </c>
      <c r="B279" t="s">
        <v>480</v>
      </c>
      <c r="C279" t="s">
        <v>481</v>
      </c>
      <c r="D279" t="s">
        <v>171</v>
      </c>
      <c r="E279" t="s">
        <v>172</v>
      </c>
      <c r="F279" t="s">
        <v>507</v>
      </c>
    </row>
    <row r="280" spans="1:6" x14ac:dyDescent="0.25">
      <c r="A280" t="s">
        <v>0</v>
      </c>
      <c r="B280" t="s">
        <v>480</v>
      </c>
      <c r="C280" t="s">
        <v>481</v>
      </c>
      <c r="D280" t="s">
        <v>174</v>
      </c>
      <c r="E280" t="s">
        <v>175</v>
      </c>
      <c r="F280" t="s">
        <v>508</v>
      </c>
    </row>
    <row r="281" spans="1:6" x14ac:dyDescent="0.25">
      <c r="A281" t="s">
        <v>0</v>
      </c>
      <c r="B281" t="s">
        <v>480</v>
      </c>
      <c r="C281" t="s">
        <v>481</v>
      </c>
      <c r="D281" t="s">
        <v>177</v>
      </c>
      <c r="E281" t="s">
        <v>178</v>
      </c>
      <c r="F281" t="s">
        <v>509</v>
      </c>
    </row>
    <row r="282" spans="1:6" x14ac:dyDescent="0.25">
      <c r="A282" t="s">
        <v>0</v>
      </c>
      <c r="B282" t="s">
        <v>480</v>
      </c>
      <c r="C282" t="s">
        <v>481</v>
      </c>
      <c r="D282" t="s">
        <v>180</v>
      </c>
      <c r="E282" t="s">
        <v>181</v>
      </c>
      <c r="F282" t="s">
        <v>510</v>
      </c>
    </row>
    <row r="283" spans="1:6" x14ac:dyDescent="0.25">
      <c r="A283" t="s">
        <v>0</v>
      </c>
      <c r="B283" t="s">
        <v>480</v>
      </c>
      <c r="C283" t="s">
        <v>481</v>
      </c>
      <c r="D283" t="s">
        <v>183</v>
      </c>
      <c r="E283" t="s">
        <v>184</v>
      </c>
      <c r="F283" t="s">
        <v>511</v>
      </c>
    </row>
    <row r="284" spans="1:6" x14ac:dyDescent="0.25">
      <c r="A284" t="s">
        <v>0</v>
      </c>
      <c r="B284" t="s">
        <v>480</v>
      </c>
      <c r="C284" t="s">
        <v>481</v>
      </c>
      <c r="D284" t="s">
        <v>186</v>
      </c>
      <c r="E284" t="s">
        <v>187</v>
      </c>
      <c r="F284" t="s">
        <v>512</v>
      </c>
    </row>
    <row r="285" spans="1:6" x14ac:dyDescent="0.25">
      <c r="A285" t="s">
        <v>0</v>
      </c>
      <c r="B285" t="s">
        <v>480</v>
      </c>
      <c r="C285" t="s">
        <v>481</v>
      </c>
      <c r="D285" t="s">
        <v>189</v>
      </c>
      <c r="E285" t="s">
        <v>190</v>
      </c>
      <c r="F285" t="s">
        <v>513</v>
      </c>
    </row>
    <row r="286" spans="1:6" x14ac:dyDescent="0.25">
      <c r="A286" t="s">
        <v>0</v>
      </c>
      <c r="B286" t="s">
        <v>480</v>
      </c>
      <c r="C286" t="s">
        <v>481</v>
      </c>
      <c r="D286" t="s">
        <v>192</v>
      </c>
      <c r="E286" t="s">
        <v>193</v>
      </c>
      <c r="F286" t="s">
        <v>514</v>
      </c>
    </row>
    <row r="287" spans="1:6" x14ac:dyDescent="0.25">
      <c r="A287" t="s">
        <v>0</v>
      </c>
      <c r="B287" t="s">
        <v>480</v>
      </c>
      <c r="C287" t="s">
        <v>481</v>
      </c>
      <c r="D287" t="s">
        <v>195</v>
      </c>
      <c r="E287" t="s">
        <v>196</v>
      </c>
      <c r="F287" t="s">
        <v>515</v>
      </c>
    </row>
    <row r="288" spans="1:6" x14ac:dyDescent="0.25">
      <c r="A288" t="s">
        <v>0</v>
      </c>
      <c r="B288" t="s">
        <v>480</v>
      </c>
      <c r="C288" t="s">
        <v>481</v>
      </c>
      <c r="D288" t="s">
        <v>198</v>
      </c>
      <c r="E288" t="s">
        <v>199</v>
      </c>
      <c r="F288" t="s">
        <v>516</v>
      </c>
    </row>
    <row r="289" spans="1:6" x14ac:dyDescent="0.25">
      <c r="A289" t="s">
        <v>0</v>
      </c>
      <c r="B289" t="s">
        <v>480</v>
      </c>
      <c r="C289" t="s">
        <v>481</v>
      </c>
      <c r="D289" t="s">
        <v>201</v>
      </c>
      <c r="E289" t="s">
        <v>202</v>
      </c>
      <c r="F289" t="s">
        <v>517</v>
      </c>
    </row>
    <row r="290" spans="1:6" x14ac:dyDescent="0.25">
      <c r="A290" t="s">
        <v>0</v>
      </c>
      <c r="B290" t="s">
        <v>480</v>
      </c>
      <c r="C290" t="s">
        <v>481</v>
      </c>
      <c r="D290" t="s">
        <v>204</v>
      </c>
      <c r="E290" t="s">
        <v>205</v>
      </c>
      <c r="F290" t="s">
        <v>518</v>
      </c>
    </row>
    <row r="291" spans="1:6" x14ac:dyDescent="0.25">
      <c r="A291" t="s">
        <v>0</v>
      </c>
      <c r="B291" t="s">
        <v>480</v>
      </c>
      <c r="C291" t="s">
        <v>481</v>
      </c>
      <c r="D291" t="s">
        <v>207</v>
      </c>
      <c r="E291" t="s">
        <v>208</v>
      </c>
      <c r="F291" t="s">
        <v>519</v>
      </c>
    </row>
    <row r="292" spans="1:6" x14ac:dyDescent="0.25">
      <c r="A292" t="s">
        <v>0</v>
      </c>
      <c r="B292" t="s">
        <v>480</v>
      </c>
      <c r="C292" t="s">
        <v>481</v>
      </c>
      <c r="D292" t="s">
        <v>210</v>
      </c>
      <c r="E292" t="s">
        <v>211</v>
      </c>
      <c r="F292" t="s">
        <v>520</v>
      </c>
    </row>
    <row r="293" spans="1:6" x14ac:dyDescent="0.25">
      <c r="A293" t="s">
        <v>0</v>
      </c>
      <c r="B293" t="s">
        <v>480</v>
      </c>
      <c r="C293" t="s">
        <v>481</v>
      </c>
      <c r="D293" t="s">
        <v>213</v>
      </c>
      <c r="E293" t="s">
        <v>214</v>
      </c>
      <c r="F293" t="s">
        <v>521</v>
      </c>
    </row>
    <row r="294" spans="1:6" x14ac:dyDescent="0.25">
      <c r="A294" t="s">
        <v>0</v>
      </c>
      <c r="B294" t="s">
        <v>480</v>
      </c>
      <c r="C294" t="s">
        <v>481</v>
      </c>
      <c r="D294" t="s">
        <v>216</v>
      </c>
      <c r="E294" t="s">
        <v>217</v>
      </c>
      <c r="F294" t="s">
        <v>522</v>
      </c>
    </row>
    <row r="295" spans="1:6" x14ac:dyDescent="0.25">
      <c r="A295" t="s">
        <v>0</v>
      </c>
      <c r="B295" t="s">
        <v>480</v>
      </c>
      <c r="C295" t="s">
        <v>481</v>
      </c>
      <c r="D295" t="s">
        <v>219</v>
      </c>
      <c r="E295" t="s">
        <v>220</v>
      </c>
      <c r="F295" t="s">
        <v>523</v>
      </c>
    </row>
    <row r="296" spans="1:6" x14ac:dyDescent="0.25">
      <c r="A296" t="s">
        <v>0</v>
      </c>
      <c r="B296" t="s">
        <v>480</v>
      </c>
      <c r="C296" t="s">
        <v>481</v>
      </c>
      <c r="D296" t="s">
        <v>222</v>
      </c>
      <c r="E296" t="s">
        <v>223</v>
      </c>
      <c r="F296" t="s">
        <v>524</v>
      </c>
    </row>
    <row r="297" spans="1:6" x14ac:dyDescent="0.25">
      <c r="A297" t="s">
        <v>0</v>
      </c>
      <c r="B297" t="s">
        <v>480</v>
      </c>
      <c r="C297" t="s">
        <v>481</v>
      </c>
      <c r="D297" t="s">
        <v>225</v>
      </c>
      <c r="E297" t="s">
        <v>226</v>
      </c>
      <c r="F297" t="s">
        <v>525</v>
      </c>
    </row>
    <row r="298" spans="1:6" x14ac:dyDescent="0.25">
      <c r="A298" t="s">
        <v>0</v>
      </c>
      <c r="B298" t="s">
        <v>480</v>
      </c>
      <c r="C298" t="s">
        <v>481</v>
      </c>
      <c r="D298" t="s">
        <v>228</v>
      </c>
      <c r="E298" t="s">
        <v>229</v>
      </c>
      <c r="F298" t="s">
        <v>526</v>
      </c>
    </row>
    <row r="299" spans="1:6" x14ac:dyDescent="0.25">
      <c r="A299" t="s">
        <v>0</v>
      </c>
      <c r="B299" t="s">
        <v>480</v>
      </c>
      <c r="C299" t="s">
        <v>481</v>
      </c>
      <c r="D299" t="s">
        <v>231</v>
      </c>
      <c r="E299" t="s">
        <v>232</v>
      </c>
      <c r="F299" t="s">
        <v>527</v>
      </c>
    </row>
    <row r="300" spans="1:6" x14ac:dyDescent="0.25">
      <c r="A300" t="s">
        <v>0</v>
      </c>
      <c r="B300" t="s">
        <v>480</v>
      </c>
      <c r="C300" t="s">
        <v>481</v>
      </c>
      <c r="D300" t="s">
        <v>234</v>
      </c>
      <c r="E300" t="s">
        <v>235</v>
      </c>
      <c r="F300" t="s">
        <v>528</v>
      </c>
    </row>
    <row r="301" spans="1:6" x14ac:dyDescent="0.25">
      <c r="A301" t="s">
        <v>0</v>
      </c>
      <c r="B301" t="s">
        <v>480</v>
      </c>
      <c r="C301" t="s">
        <v>481</v>
      </c>
      <c r="D301" t="s">
        <v>237</v>
      </c>
      <c r="E301" t="s">
        <v>238</v>
      </c>
      <c r="F301" t="s">
        <v>529</v>
      </c>
    </row>
    <row r="302" spans="1:6" x14ac:dyDescent="0.25">
      <c r="A302" t="s">
        <v>0</v>
      </c>
      <c r="B302" t="s">
        <v>480</v>
      </c>
      <c r="C302" t="s">
        <v>481</v>
      </c>
      <c r="D302" t="s">
        <v>240</v>
      </c>
      <c r="E302" t="s">
        <v>241</v>
      </c>
      <c r="F302" t="s">
        <v>530</v>
      </c>
    </row>
    <row r="303" spans="1:6" x14ac:dyDescent="0.25">
      <c r="A303" t="s">
        <v>0</v>
      </c>
      <c r="B303" t="s">
        <v>480</v>
      </c>
      <c r="C303" t="s">
        <v>481</v>
      </c>
      <c r="D303" t="s">
        <v>243</v>
      </c>
      <c r="E303" t="s">
        <v>244</v>
      </c>
      <c r="F303" t="s">
        <v>531</v>
      </c>
    </row>
    <row r="304" spans="1:6" x14ac:dyDescent="0.25">
      <c r="A304" t="s">
        <v>0</v>
      </c>
      <c r="B304" t="s">
        <v>480</v>
      </c>
      <c r="C304" t="s">
        <v>481</v>
      </c>
      <c r="D304" t="s">
        <v>246</v>
      </c>
      <c r="E304" t="s">
        <v>247</v>
      </c>
      <c r="F304" t="s">
        <v>532</v>
      </c>
    </row>
    <row r="305" spans="1:6" x14ac:dyDescent="0.25">
      <c r="A305" t="s">
        <v>0</v>
      </c>
      <c r="B305" t="s">
        <v>480</v>
      </c>
      <c r="C305" t="s">
        <v>481</v>
      </c>
      <c r="D305" t="s">
        <v>249</v>
      </c>
      <c r="E305" t="s">
        <v>250</v>
      </c>
      <c r="F305" t="s">
        <v>533</v>
      </c>
    </row>
    <row r="306" spans="1:6" x14ac:dyDescent="0.25">
      <c r="A306" t="s">
        <v>0</v>
      </c>
      <c r="B306" t="s">
        <v>480</v>
      </c>
      <c r="C306" t="s">
        <v>481</v>
      </c>
      <c r="D306" t="s">
        <v>252</v>
      </c>
      <c r="E306" t="s">
        <v>253</v>
      </c>
      <c r="F306" t="s">
        <v>534</v>
      </c>
    </row>
    <row r="307" spans="1:6" x14ac:dyDescent="0.25">
      <c r="A307" t="s">
        <v>0</v>
      </c>
      <c r="B307" t="s">
        <v>480</v>
      </c>
      <c r="C307" t="s">
        <v>481</v>
      </c>
      <c r="D307" t="s">
        <v>255</v>
      </c>
      <c r="E307" t="s">
        <v>256</v>
      </c>
      <c r="F307" t="s">
        <v>535</v>
      </c>
    </row>
    <row r="308" spans="1:6" x14ac:dyDescent="0.25">
      <c r="A308" t="s">
        <v>0</v>
      </c>
      <c r="B308" t="s">
        <v>480</v>
      </c>
      <c r="C308" t="s">
        <v>481</v>
      </c>
      <c r="D308" t="s">
        <v>258</v>
      </c>
      <c r="E308" t="s">
        <v>259</v>
      </c>
      <c r="F308" t="s">
        <v>536</v>
      </c>
    </row>
    <row r="309" spans="1:6" x14ac:dyDescent="0.25">
      <c r="A309" t="s">
        <v>0</v>
      </c>
      <c r="B309" t="s">
        <v>480</v>
      </c>
      <c r="C309" t="s">
        <v>481</v>
      </c>
      <c r="D309" t="s">
        <v>261</v>
      </c>
      <c r="E309" t="s">
        <v>262</v>
      </c>
      <c r="F309" t="s">
        <v>537</v>
      </c>
    </row>
    <row r="310" spans="1:6" x14ac:dyDescent="0.25">
      <c r="A310" t="s">
        <v>0</v>
      </c>
      <c r="B310" t="s">
        <v>480</v>
      </c>
      <c r="C310" t="s">
        <v>481</v>
      </c>
      <c r="D310" t="s">
        <v>264</v>
      </c>
      <c r="E310" t="s">
        <v>265</v>
      </c>
      <c r="F310" t="s">
        <v>538</v>
      </c>
    </row>
    <row r="311" spans="1:6" x14ac:dyDescent="0.25">
      <c r="A311" t="s">
        <v>0</v>
      </c>
      <c r="B311" t="s">
        <v>480</v>
      </c>
      <c r="C311" t="s">
        <v>481</v>
      </c>
      <c r="D311" t="s">
        <v>267</v>
      </c>
      <c r="E311" t="s">
        <v>268</v>
      </c>
      <c r="F311" t="s">
        <v>539</v>
      </c>
    </row>
    <row r="312" spans="1:6" x14ac:dyDescent="0.25">
      <c r="A312" t="s">
        <v>0</v>
      </c>
      <c r="B312" t="s">
        <v>480</v>
      </c>
      <c r="C312" t="s">
        <v>481</v>
      </c>
      <c r="D312" t="s">
        <v>270</v>
      </c>
      <c r="E312" t="s">
        <v>271</v>
      </c>
      <c r="F312" t="s">
        <v>540</v>
      </c>
    </row>
    <row r="313" spans="1:6" x14ac:dyDescent="0.25">
      <c r="A313" t="s">
        <v>0</v>
      </c>
      <c r="B313" t="s">
        <v>480</v>
      </c>
      <c r="C313" t="s">
        <v>481</v>
      </c>
      <c r="D313" t="s">
        <v>273</v>
      </c>
      <c r="E313" t="s">
        <v>274</v>
      </c>
      <c r="F313" t="s">
        <v>541</v>
      </c>
    </row>
    <row r="314" spans="1:6" x14ac:dyDescent="0.25">
      <c r="A314" t="s">
        <v>0</v>
      </c>
      <c r="B314" t="s">
        <v>480</v>
      </c>
      <c r="C314" t="s">
        <v>481</v>
      </c>
      <c r="D314" t="s">
        <v>276</v>
      </c>
      <c r="E314" t="s">
        <v>277</v>
      </c>
      <c r="F314" t="s">
        <v>542</v>
      </c>
    </row>
    <row r="315" spans="1:6" x14ac:dyDescent="0.25">
      <c r="A315" t="s">
        <v>0</v>
      </c>
      <c r="B315" t="s">
        <v>480</v>
      </c>
      <c r="C315" t="s">
        <v>481</v>
      </c>
      <c r="D315" t="s">
        <v>279</v>
      </c>
      <c r="E315" t="s">
        <v>280</v>
      </c>
      <c r="F315" t="s">
        <v>543</v>
      </c>
    </row>
    <row r="316" spans="1:6" x14ac:dyDescent="0.25">
      <c r="A316" t="s">
        <v>0</v>
      </c>
      <c r="B316" t="s">
        <v>480</v>
      </c>
      <c r="C316" t="s">
        <v>481</v>
      </c>
      <c r="D316" t="s">
        <v>282</v>
      </c>
      <c r="E316" t="s">
        <v>283</v>
      </c>
      <c r="F316" t="s">
        <v>544</v>
      </c>
    </row>
    <row r="317" spans="1:6" x14ac:dyDescent="0.25">
      <c r="A317" t="s">
        <v>0</v>
      </c>
      <c r="B317" t="s">
        <v>545</v>
      </c>
      <c r="C317" t="s">
        <v>546</v>
      </c>
      <c r="D317" t="s">
        <v>96</v>
      </c>
      <c r="E317" t="s">
        <v>97</v>
      </c>
      <c r="F317" t="s">
        <v>547</v>
      </c>
    </row>
    <row r="318" spans="1:6" x14ac:dyDescent="0.25">
      <c r="A318" t="s">
        <v>0</v>
      </c>
      <c r="B318" t="s">
        <v>545</v>
      </c>
      <c r="C318" t="s">
        <v>546</v>
      </c>
      <c r="D318" t="s">
        <v>99</v>
      </c>
      <c r="E318" t="s">
        <v>100</v>
      </c>
      <c r="F318" t="s">
        <v>548</v>
      </c>
    </row>
    <row r="319" spans="1:6" x14ac:dyDescent="0.25">
      <c r="A319" t="s">
        <v>0</v>
      </c>
      <c r="B319" t="s">
        <v>545</v>
      </c>
      <c r="C319" t="s">
        <v>546</v>
      </c>
      <c r="D319" t="s">
        <v>102</v>
      </c>
      <c r="E319" t="s">
        <v>103</v>
      </c>
      <c r="F319" t="s">
        <v>549</v>
      </c>
    </row>
    <row r="320" spans="1:6" x14ac:dyDescent="0.25">
      <c r="A320" t="s">
        <v>0</v>
      </c>
      <c r="B320" t="s">
        <v>545</v>
      </c>
      <c r="C320" t="s">
        <v>546</v>
      </c>
      <c r="D320" t="s">
        <v>105</v>
      </c>
      <c r="E320" t="s">
        <v>106</v>
      </c>
      <c r="F320" t="s">
        <v>550</v>
      </c>
    </row>
    <row r="321" spans="1:6" x14ac:dyDescent="0.25">
      <c r="A321" t="s">
        <v>0</v>
      </c>
      <c r="B321" t="s">
        <v>545</v>
      </c>
      <c r="C321" t="s">
        <v>546</v>
      </c>
      <c r="D321" t="s">
        <v>108</v>
      </c>
      <c r="E321" t="s">
        <v>109</v>
      </c>
      <c r="F321" t="s">
        <v>551</v>
      </c>
    </row>
    <row r="322" spans="1:6" x14ac:dyDescent="0.25">
      <c r="A322" t="s">
        <v>0</v>
      </c>
      <c r="B322" t="s">
        <v>545</v>
      </c>
      <c r="C322" t="s">
        <v>546</v>
      </c>
      <c r="D322" t="s">
        <v>111</v>
      </c>
      <c r="E322" t="s">
        <v>112</v>
      </c>
      <c r="F322" t="s">
        <v>552</v>
      </c>
    </row>
    <row r="323" spans="1:6" x14ac:dyDescent="0.25">
      <c r="A323" t="s">
        <v>0</v>
      </c>
      <c r="B323" t="s">
        <v>545</v>
      </c>
      <c r="C323" t="s">
        <v>546</v>
      </c>
      <c r="D323" t="s">
        <v>114</v>
      </c>
      <c r="E323" t="s">
        <v>115</v>
      </c>
      <c r="F323" t="s">
        <v>553</v>
      </c>
    </row>
    <row r="324" spans="1:6" x14ac:dyDescent="0.25">
      <c r="A324" t="s">
        <v>0</v>
      </c>
      <c r="B324" t="s">
        <v>545</v>
      </c>
      <c r="C324" t="s">
        <v>546</v>
      </c>
      <c r="D324" t="s">
        <v>117</v>
      </c>
      <c r="E324" t="s">
        <v>118</v>
      </c>
      <c r="F324" t="s">
        <v>554</v>
      </c>
    </row>
    <row r="325" spans="1:6" x14ac:dyDescent="0.25">
      <c r="A325" t="s">
        <v>0</v>
      </c>
      <c r="B325" t="s">
        <v>545</v>
      </c>
      <c r="C325" t="s">
        <v>546</v>
      </c>
      <c r="D325" t="s">
        <v>120</v>
      </c>
      <c r="E325" t="s">
        <v>121</v>
      </c>
      <c r="F325" t="s">
        <v>555</v>
      </c>
    </row>
    <row r="326" spans="1:6" x14ac:dyDescent="0.25">
      <c r="A326" t="s">
        <v>0</v>
      </c>
      <c r="B326" t="s">
        <v>545</v>
      </c>
      <c r="C326" t="s">
        <v>546</v>
      </c>
      <c r="D326" t="s">
        <v>123</v>
      </c>
      <c r="E326" t="s">
        <v>124</v>
      </c>
      <c r="F326" t="s">
        <v>556</v>
      </c>
    </row>
    <row r="327" spans="1:6" x14ac:dyDescent="0.25">
      <c r="A327" t="s">
        <v>0</v>
      </c>
      <c r="B327" t="s">
        <v>545</v>
      </c>
      <c r="C327" t="s">
        <v>546</v>
      </c>
      <c r="D327" t="s">
        <v>126</v>
      </c>
      <c r="E327" t="s">
        <v>127</v>
      </c>
      <c r="F327" t="s">
        <v>557</v>
      </c>
    </row>
    <row r="328" spans="1:6" x14ac:dyDescent="0.25">
      <c r="A328" t="s">
        <v>0</v>
      </c>
      <c r="B328" t="s">
        <v>545</v>
      </c>
      <c r="C328" t="s">
        <v>546</v>
      </c>
      <c r="D328" t="s">
        <v>129</v>
      </c>
      <c r="E328" t="s">
        <v>130</v>
      </c>
      <c r="F328" t="s">
        <v>558</v>
      </c>
    </row>
    <row r="329" spans="1:6" x14ac:dyDescent="0.25">
      <c r="A329" t="s">
        <v>0</v>
      </c>
      <c r="B329" t="s">
        <v>545</v>
      </c>
      <c r="C329" t="s">
        <v>546</v>
      </c>
      <c r="D329" t="s">
        <v>132</v>
      </c>
      <c r="E329" t="s">
        <v>133</v>
      </c>
      <c r="F329" t="s">
        <v>559</v>
      </c>
    </row>
    <row r="330" spans="1:6" x14ac:dyDescent="0.25">
      <c r="A330" t="s">
        <v>0</v>
      </c>
      <c r="B330" t="s">
        <v>545</v>
      </c>
      <c r="C330" t="s">
        <v>546</v>
      </c>
      <c r="D330" t="s">
        <v>135</v>
      </c>
      <c r="E330" t="s">
        <v>136</v>
      </c>
      <c r="F330" t="s">
        <v>560</v>
      </c>
    </row>
    <row r="331" spans="1:6" x14ac:dyDescent="0.25">
      <c r="A331" t="s">
        <v>0</v>
      </c>
      <c r="B331" t="s">
        <v>545</v>
      </c>
      <c r="C331" t="s">
        <v>546</v>
      </c>
      <c r="D331" t="s">
        <v>138</v>
      </c>
      <c r="E331" t="s">
        <v>139</v>
      </c>
      <c r="F331" t="s">
        <v>561</v>
      </c>
    </row>
    <row r="332" spans="1:6" x14ac:dyDescent="0.25">
      <c r="A332" t="s">
        <v>0</v>
      </c>
      <c r="B332" t="s">
        <v>545</v>
      </c>
      <c r="C332" t="s">
        <v>546</v>
      </c>
      <c r="D332" t="s">
        <v>141</v>
      </c>
      <c r="E332" t="s">
        <v>142</v>
      </c>
      <c r="F332" t="s">
        <v>562</v>
      </c>
    </row>
    <row r="333" spans="1:6" x14ac:dyDescent="0.25">
      <c r="A333" t="s">
        <v>0</v>
      </c>
      <c r="B333" t="s">
        <v>545</v>
      </c>
      <c r="C333" t="s">
        <v>546</v>
      </c>
      <c r="D333" t="s">
        <v>144</v>
      </c>
      <c r="E333" t="s">
        <v>145</v>
      </c>
      <c r="F333" t="s">
        <v>563</v>
      </c>
    </row>
    <row r="334" spans="1:6" x14ac:dyDescent="0.25">
      <c r="A334" t="s">
        <v>0</v>
      </c>
      <c r="B334" t="s">
        <v>545</v>
      </c>
      <c r="C334" t="s">
        <v>546</v>
      </c>
      <c r="D334" t="s">
        <v>147</v>
      </c>
      <c r="E334" t="s">
        <v>148</v>
      </c>
      <c r="F334" t="s">
        <v>564</v>
      </c>
    </row>
    <row r="335" spans="1:6" x14ac:dyDescent="0.25">
      <c r="A335" t="s">
        <v>0</v>
      </c>
      <c r="B335" t="s">
        <v>545</v>
      </c>
      <c r="C335" t="s">
        <v>546</v>
      </c>
      <c r="D335" t="s">
        <v>150</v>
      </c>
      <c r="E335" t="s">
        <v>151</v>
      </c>
      <c r="F335" t="s">
        <v>565</v>
      </c>
    </row>
    <row r="336" spans="1:6" x14ac:dyDescent="0.25">
      <c r="A336" t="s">
        <v>0</v>
      </c>
      <c r="B336" t="s">
        <v>545</v>
      </c>
      <c r="C336" t="s">
        <v>546</v>
      </c>
      <c r="D336" t="s">
        <v>153</v>
      </c>
      <c r="E336" t="s">
        <v>154</v>
      </c>
      <c r="F336" t="s">
        <v>566</v>
      </c>
    </row>
    <row r="337" spans="1:6" x14ac:dyDescent="0.25">
      <c r="A337" t="s">
        <v>0</v>
      </c>
      <c r="B337" t="s">
        <v>545</v>
      </c>
      <c r="C337" t="s">
        <v>546</v>
      </c>
      <c r="D337" t="s">
        <v>156</v>
      </c>
      <c r="E337" t="s">
        <v>157</v>
      </c>
      <c r="F337" t="s">
        <v>567</v>
      </c>
    </row>
    <row r="338" spans="1:6" x14ac:dyDescent="0.25">
      <c r="A338" t="s">
        <v>0</v>
      </c>
      <c r="B338" t="s">
        <v>545</v>
      </c>
      <c r="C338" t="s">
        <v>546</v>
      </c>
      <c r="D338" t="s">
        <v>159</v>
      </c>
      <c r="E338" t="s">
        <v>160</v>
      </c>
      <c r="F338" t="s">
        <v>568</v>
      </c>
    </row>
    <row r="339" spans="1:6" x14ac:dyDescent="0.25">
      <c r="A339" t="s">
        <v>0</v>
      </c>
      <c r="B339" t="s">
        <v>545</v>
      </c>
      <c r="C339" t="s">
        <v>546</v>
      </c>
      <c r="D339" t="s">
        <v>162</v>
      </c>
      <c r="E339" t="s">
        <v>163</v>
      </c>
      <c r="F339" t="s">
        <v>569</v>
      </c>
    </row>
    <row r="340" spans="1:6" x14ac:dyDescent="0.25">
      <c r="A340" t="s">
        <v>0</v>
      </c>
      <c r="B340" t="s">
        <v>545</v>
      </c>
      <c r="C340" t="s">
        <v>546</v>
      </c>
      <c r="D340" t="s">
        <v>165</v>
      </c>
      <c r="E340" t="s">
        <v>166</v>
      </c>
      <c r="F340" t="s">
        <v>570</v>
      </c>
    </row>
    <row r="341" spans="1:6" x14ac:dyDescent="0.25">
      <c r="A341" t="s">
        <v>0</v>
      </c>
      <c r="B341" t="s">
        <v>545</v>
      </c>
      <c r="C341" t="s">
        <v>546</v>
      </c>
      <c r="D341" t="s">
        <v>168</v>
      </c>
      <c r="E341" t="s">
        <v>169</v>
      </c>
      <c r="F341" t="s">
        <v>571</v>
      </c>
    </row>
    <row r="342" spans="1:6" x14ac:dyDescent="0.25">
      <c r="A342" t="s">
        <v>0</v>
      </c>
      <c r="B342" t="s">
        <v>545</v>
      </c>
      <c r="C342" t="s">
        <v>546</v>
      </c>
      <c r="D342" t="s">
        <v>171</v>
      </c>
      <c r="E342" t="s">
        <v>172</v>
      </c>
      <c r="F342" t="s">
        <v>572</v>
      </c>
    </row>
    <row r="343" spans="1:6" x14ac:dyDescent="0.25">
      <c r="A343" t="s">
        <v>0</v>
      </c>
      <c r="B343" t="s">
        <v>545</v>
      </c>
      <c r="C343" t="s">
        <v>546</v>
      </c>
      <c r="D343" t="s">
        <v>174</v>
      </c>
      <c r="E343" t="s">
        <v>175</v>
      </c>
      <c r="F343" t="s">
        <v>573</v>
      </c>
    </row>
    <row r="344" spans="1:6" x14ac:dyDescent="0.25">
      <c r="A344" t="s">
        <v>0</v>
      </c>
      <c r="B344" t="s">
        <v>545</v>
      </c>
      <c r="C344" t="s">
        <v>546</v>
      </c>
      <c r="D344" t="s">
        <v>177</v>
      </c>
      <c r="E344" t="s">
        <v>178</v>
      </c>
      <c r="F344" t="s">
        <v>574</v>
      </c>
    </row>
    <row r="345" spans="1:6" x14ac:dyDescent="0.25">
      <c r="A345" t="s">
        <v>0</v>
      </c>
      <c r="B345" t="s">
        <v>545</v>
      </c>
      <c r="C345" t="s">
        <v>546</v>
      </c>
      <c r="D345" t="s">
        <v>180</v>
      </c>
      <c r="E345" t="s">
        <v>181</v>
      </c>
      <c r="F345" t="s">
        <v>575</v>
      </c>
    </row>
    <row r="346" spans="1:6" x14ac:dyDescent="0.25">
      <c r="A346" t="s">
        <v>0</v>
      </c>
      <c r="B346" t="s">
        <v>545</v>
      </c>
      <c r="C346" t="s">
        <v>546</v>
      </c>
      <c r="D346" t="s">
        <v>183</v>
      </c>
      <c r="E346" t="s">
        <v>184</v>
      </c>
      <c r="F346" t="s">
        <v>576</v>
      </c>
    </row>
    <row r="347" spans="1:6" x14ac:dyDescent="0.25">
      <c r="A347" t="s">
        <v>0</v>
      </c>
      <c r="B347" t="s">
        <v>545</v>
      </c>
      <c r="C347" t="s">
        <v>546</v>
      </c>
      <c r="D347" t="s">
        <v>186</v>
      </c>
      <c r="E347" t="s">
        <v>187</v>
      </c>
      <c r="F347" t="s">
        <v>577</v>
      </c>
    </row>
    <row r="348" spans="1:6" x14ac:dyDescent="0.25">
      <c r="A348" t="s">
        <v>0</v>
      </c>
      <c r="B348" t="s">
        <v>545</v>
      </c>
      <c r="C348" t="s">
        <v>546</v>
      </c>
      <c r="D348" t="s">
        <v>189</v>
      </c>
      <c r="E348" t="s">
        <v>190</v>
      </c>
      <c r="F348" t="s">
        <v>578</v>
      </c>
    </row>
    <row r="349" spans="1:6" x14ac:dyDescent="0.25">
      <c r="A349" t="s">
        <v>0</v>
      </c>
      <c r="B349" t="s">
        <v>545</v>
      </c>
      <c r="C349" t="s">
        <v>546</v>
      </c>
      <c r="D349" t="s">
        <v>192</v>
      </c>
      <c r="E349" t="s">
        <v>193</v>
      </c>
      <c r="F349" t="s">
        <v>579</v>
      </c>
    </row>
    <row r="350" spans="1:6" x14ac:dyDescent="0.25">
      <c r="A350" t="s">
        <v>0</v>
      </c>
      <c r="B350" t="s">
        <v>545</v>
      </c>
      <c r="C350" t="s">
        <v>546</v>
      </c>
      <c r="D350" t="s">
        <v>195</v>
      </c>
      <c r="E350" t="s">
        <v>196</v>
      </c>
      <c r="F350" t="s">
        <v>580</v>
      </c>
    </row>
    <row r="351" spans="1:6" x14ac:dyDescent="0.25">
      <c r="A351" t="s">
        <v>0</v>
      </c>
      <c r="B351" t="s">
        <v>545</v>
      </c>
      <c r="C351" t="s">
        <v>546</v>
      </c>
      <c r="D351" t="s">
        <v>198</v>
      </c>
      <c r="E351" t="s">
        <v>199</v>
      </c>
      <c r="F351" t="s">
        <v>581</v>
      </c>
    </row>
    <row r="352" spans="1:6" x14ac:dyDescent="0.25">
      <c r="A352" t="s">
        <v>0</v>
      </c>
      <c r="B352" t="s">
        <v>545</v>
      </c>
      <c r="C352" t="s">
        <v>546</v>
      </c>
      <c r="D352" t="s">
        <v>201</v>
      </c>
      <c r="E352" t="s">
        <v>202</v>
      </c>
      <c r="F352" t="s">
        <v>582</v>
      </c>
    </row>
    <row r="353" spans="1:6" x14ac:dyDescent="0.25">
      <c r="A353" t="s">
        <v>0</v>
      </c>
      <c r="B353" t="s">
        <v>545</v>
      </c>
      <c r="C353" t="s">
        <v>546</v>
      </c>
      <c r="D353" t="s">
        <v>204</v>
      </c>
      <c r="E353" t="s">
        <v>205</v>
      </c>
      <c r="F353" t="s">
        <v>583</v>
      </c>
    </row>
    <row r="354" spans="1:6" x14ac:dyDescent="0.25">
      <c r="A354" t="s">
        <v>0</v>
      </c>
      <c r="B354" t="s">
        <v>545</v>
      </c>
      <c r="C354" t="s">
        <v>546</v>
      </c>
      <c r="D354" t="s">
        <v>207</v>
      </c>
      <c r="E354" t="s">
        <v>208</v>
      </c>
      <c r="F354" t="s">
        <v>584</v>
      </c>
    </row>
    <row r="355" spans="1:6" x14ac:dyDescent="0.25">
      <c r="A355" t="s">
        <v>0</v>
      </c>
      <c r="B355" t="s">
        <v>545</v>
      </c>
      <c r="C355" t="s">
        <v>546</v>
      </c>
      <c r="D355" t="s">
        <v>210</v>
      </c>
      <c r="E355" t="s">
        <v>211</v>
      </c>
      <c r="F355" t="s">
        <v>585</v>
      </c>
    </row>
    <row r="356" spans="1:6" x14ac:dyDescent="0.25">
      <c r="A356" t="s">
        <v>0</v>
      </c>
      <c r="B356" t="s">
        <v>545</v>
      </c>
      <c r="C356" t="s">
        <v>546</v>
      </c>
      <c r="D356" t="s">
        <v>213</v>
      </c>
      <c r="E356" t="s">
        <v>214</v>
      </c>
      <c r="F356" t="s">
        <v>586</v>
      </c>
    </row>
    <row r="357" spans="1:6" x14ac:dyDescent="0.25">
      <c r="A357" t="s">
        <v>0</v>
      </c>
      <c r="B357" t="s">
        <v>545</v>
      </c>
      <c r="C357" t="s">
        <v>546</v>
      </c>
      <c r="D357" t="s">
        <v>216</v>
      </c>
      <c r="E357" t="s">
        <v>217</v>
      </c>
      <c r="F357" t="s">
        <v>587</v>
      </c>
    </row>
    <row r="358" spans="1:6" x14ac:dyDescent="0.25">
      <c r="A358" t="s">
        <v>0</v>
      </c>
      <c r="B358" t="s">
        <v>545</v>
      </c>
      <c r="C358" t="s">
        <v>546</v>
      </c>
      <c r="D358" t="s">
        <v>219</v>
      </c>
      <c r="E358" t="s">
        <v>220</v>
      </c>
      <c r="F358" t="s">
        <v>588</v>
      </c>
    </row>
    <row r="359" spans="1:6" x14ac:dyDescent="0.25">
      <c r="A359" t="s">
        <v>0</v>
      </c>
      <c r="B359" t="s">
        <v>545</v>
      </c>
      <c r="C359" t="s">
        <v>546</v>
      </c>
      <c r="D359" t="s">
        <v>222</v>
      </c>
      <c r="E359" t="s">
        <v>223</v>
      </c>
      <c r="F359" t="s">
        <v>589</v>
      </c>
    </row>
    <row r="360" spans="1:6" x14ac:dyDescent="0.25">
      <c r="A360" t="s">
        <v>0</v>
      </c>
      <c r="B360" t="s">
        <v>545</v>
      </c>
      <c r="C360" t="s">
        <v>546</v>
      </c>
      <c r="D360" t="s">
        <v>225</v>
      </c>
      <c r="E360" t="s">
        <v>226</v>
      </c>
      <c r="F360" t="s">
        <v>590</v>
      </c>
    </row>
    <row r="361" spans="1:6" x14ac:dyDescent="0.25">
      <c r="A361" t="s">
        <v>0</v>
      </c>
      <c r="B361" t="s">
        <v>545</v>
      </c>
      <c r="C361" t="s">
        <v>546</v>
      </c>
      <c r="D361" t="s">
        <v>228</v>
      </c>
      <c r="E361" t="s">
        <v>229</v>
      </c>
      <c r="F361" t="s">
        <v>591</v>
      </c>
    </row>
    <row r="362" spans="1:6" x14ac:dyDescent="0.25">
      <c r="A362" t="s">
        <v>0</v>
      </c>
      <c r="B362" t="s">
        <v>545</v>
      </c>
      <c r="C362" t="s">
        <v>546</v>
      </c>
      <c r="D362" t="s">
        <v>231</v>
      </c>
      <c r="E362" t="s">
        <v>232</v>
      </c>
      <c r="F362" t="s">
        <v>592</v>
      </c>
    </row>
    <row r="363" spans="1:6" x14ac:dyDescent="0.25">
      <c r="A363" t="s">
        <v>0</v>
      </c>
      <c r="B363" t="s">
        <v>545</v>
      </c>
      <c r="C363" t="s">
        <v>546</v>
      </c>
      <c r="D363" t="s">
        <v>234</v>
      </c>
      <c r="E363" t="s">
        <v>235</v>
      </c>
      <c r="F363" t="s">
        <v>593</v>
      </c>
    </row>
    <row r="364" spans="1:6" x14ac:dyDescent="0.25">
      <c r="A364" t="s">
        <v>0</v>
      </c>
      <c r="B364" t="s">
        <v>545</v>
      </c>
      <c r="C364" t="s">
        <v>546</v>
      </c>
      <c r="D364" t="s">
        <v>237</v>
      </c>
      <c r="E364" t="s">
        <v>238</v>
      </c>
      <c r="F364" t="s">
        <v>594</v>
      </c>
    </row>
    <row r="365" spans="1:6" x14ac:dyDescent="0.25">
      <c r="A365" t="s">
        <v>0</v>
      </c>
      <c r="B365" t="s">
        <v>545</v>
      </c>
      <c r="C365" t="s">
        <v>546</v>
      </c>
      <c r="D365" t="s">
        <v>240</v>
      </c>
      <c r="E365" t="s">
        <v>241</v>
      </c>
      <c r="F365" t="s">
        <v>595</v>
      </c>
    </row>
    <row r="366" spans="1:6" x14ac:dyDescent="0.25">
      <c r="A366" t="s">
        <v>0</v>
      </c>
      <c r="B366" t="s">
        <v>545</v>
      </c>
      <c r="C366" t="s">
        <v>546</v>
      </c>
      <c r="D366" t="s">
        <v>243</v>
      </c>
      <c r="E366" t="s">
        <v>244</v>
      </c>
      <c r="F366" t="s">
        <v>596</v>
      </c>
    </row>
    <row r="367" spans="1:6" x14ac:dyDescent="0.25">
      <c r="A367" t="s">
        <v>0</v>
      </c>
      <c r="B367" t="s">
        <v>545</v>
      </c>
      <c r="C367" t="s">
        <v>546</v>
      </c>
      <c r="D367" t="s">
        <v>246</v>
      </c>
      <c r="E367" t="s">
        <v>247</v>
      </c>
      <c r="F367" t="s">
        <v>597</v>
      </c>
    </row>
    <row r="368" spans="1:6" x14ac:dyDescent="0.25">
      <c r="A368" t="s">
        <v>0</v>
      </c>
      <c r="B368" t="s">
        <v>545</v>
      </c>
      <c r="C368" t="s">
        <v>546</v>
      </c>
      <c r="D368" t="s">
        <v>249</v>
      </c>
      <c r="E368" t="s">
        <v>250</v>
      </c>
      <c r="F368" t="s">
        <v>598</v>
      </c>
    </row>
    <row r="369" spans="1:6" x14ac:dyDescent="0.25">
      <c r="A369" t="s">
        <v>0</v>
      </c>
      <c r="B369" t="s">
        <v>545</v>
      </c>
      <c r="C369" t="s">
        <v>546</v>
      </c>
      <c r="D369" t="s">
        <v>252</v>
      </c>
      <c r="E369" t="s">
        <v>253</v>
      </c>
      <c r="F369" t="s">
        <v>599</v>
      </c>
    </row>
    <row r="370" spans="1:6" x14ac:dyDescent="0.25">
      <c r="A370" t="s">
        <v>0</v>
      </c>
      <c r="B370" t="s">
        <v>545</v>
      </c>
      <c r="C370" t="s">
        <v>546</v>
      </c>
      <c r="D370" t="s">
        <v>255</v>
      </c>
      <c r="E370" t="s">
        <v>256</v>
      </c>
      <c r="F370" t="s">
        <v>600</v>
      </c>
    </row>
    <row r="371" spans="1:6" x14ac:dyDescent="0.25">
      <c r="A371" t="s">
        <v>0</v>
      </c>
      <c r="B371" t="s">
        <v>545</v>
      </c>
      <c r="C371" t="s">
        <v>546</v>
      </c>
      <c r="D371" t="s">
        <v>258</v>
      </c>
      <c r="E371" t="s">
        <v>259</v>
      </c>
      <c r="F371" t="s">
        <v>601</v>
      </c>
    </row>
    <row r="372" spans="1:6" x14ac:dyDescent="0.25">
      <c r="A372" t="s">
        <v>0</v>
      </c>
      <c r="B372" t="s">
        <v>545</v>
      </c>
      <c r="C372" t="s">
        <v>546</v>
      </c>
      <c r="D372" t="s">
        <v>261</v>
      </c>
      <c r="E372" t="s">
        <v>262</v>
      </c>
      <c r="F372" t="s">
        <v>602</v>
      </c>
    </row>
    <row r="373" spans="1:6" x14ac:dyDescent="0.25">
      <c r="A373" t="s">
        <v>0</v>
      </c>
      <c r="B373" t="s">
        <v>545</v>
      </c>
      <c r="C373" t="s">
        <v>546</v>
      </c>
      <c r="D373" t="s">
        <v>264</v>
      </c>
      <c r="E373" t="s">
        <v>265</v>
      </c>
      <c r="F373" t="s">
        <v>603</v>
      </c>
    </row>
    <row r="374" spans="1:6" x14ac:dyDescent="0.25">
      <c r="A374" t="s">
        <v>0</v>
      </c>
      <c r="B374" t="s">
        <v>545</v>
      </c>
      <c r="C374" t="s">
        <v>546</v>
      </c>
      <c r="D374" t="s">
        <v>267</v>
      </c>
      <c r="E374" t="s">
        <v>268</v>
      </c>
      <c r="F374" t="s">
        <v>604</v>
      </c>
    </row>
    <row r="375" spans="1:6" x14ac:dyDescent="0.25">
      <c r="A375" t="s">
        <v>0</v>
      </c>
      <c r="B375" t="s">
        <v>545</v>
      </c>
      <c r="C375" t="s">
        <v>546</v>
      </c>
      <c r="D375" t="s">
        <v>270</v>
      </c>
      <c r="E375" t="s">
        <v>271</v>
      </c>
      <c r="F375" t="s">
        <v>605</v>
      </c>
    </row>
    <row r="376" spans="1:6" x14ac:dyDescent="0.25">
      <c r="A376" t="s">
        <v>0</v>
      </c>
      <c r="B376" t="s">
        <v>545</v>
      </c>
      <c r="C376" t="s">
        <v>546</v>
      </c>
      <c r="D376" t="s">
        <v>273</v>
      </c>
      <c r="E376" t="s">
        <v>274</v>
      </c>
      <c r="F376" t="s">
        <v>606</v>
      </c>
    </row>
    <row r="377" spans="1:6" x14ac:dyDescent="0.25">
      <c r="A377" t="s">
        <v>0</v>
      </c>
      <c r="B377" t="s">
        <v>545</v>
      </c>
      <c r="C377" t="s">
        <v>546</v>
      </c>
      <c r="D377" t="s">
        <v>276</v>
      </c>
      <c r="E377" t="s">
        <v>277</v>
      </c>
      <c r="F377" t="s">
        <v>607</v>
      </c>
    </row>
    <row r="378" spans="1:6" x14ac:dyDescent="0.25">
      <c r="A378" t="s">
        <v>0</v>
      </c>
      <c r="B378" t="s">
        <v>545</v>
      </c>
      <c r="C378" t="s">
        <v>546</v>
      </c>
      <c r="D378" t="s">
        <v>279</v>
      </c>
      <c r="E378" t="s">
        <v>280</v>
      </c>
      <c r="F378" t="s">
        <v>608</v>
      </c>
    </row>
    <row r="379" spans="1:6" x14ac:dyDescent="0.25">
      <c r="A379" t="s">
        <v>0</v>
      </c>
      <c r="B379" t="s">
        <v>545</v>
      </c>
      <c r="C379" t="s">
        <v>546</v>
      </c>
      <c r="D379" t="s">
        <v>282</v>
      </c>
      <c r="E379" t="s">
        <v>283</v>
      </c>
      <c r="F379" t="s">
        <v>609</v>
      </c>
    </row>
    <row r="380" spans="1:6" x14ac:dyDescent="0.25">
      <c r="A380" t="s">
        <v>0</v>
      </c>
      <c r="B380" t="s">
        <v>610</v>
      </c>
      <c r="C380" t="s">
        <v>611</v>
      </c>
      <c r="D380" t="s">
        <v>96</v>
      </c>
      <c r="E380" t="s">
        <v>97</v>
      </c>
      <c r="F380" t="s">
        <v>612</v>
      </c>
    </row>
    <row r="381" spans="1:6" x14ac:dyDescent="0.25">
      <c r="A381" t="s">
        <v>0</v>
      </c>
      <c r="B381" t="s">
        <v>610</v>
      </c>
      <c r="C381" t="s">
        <v>611</v>
      </c>
      <c r="D381" t="s">
        <v>99</v>
      </c>
      <c r="E381" t="s">
        <v>100</v>
      </c>
      <c r="F381" t="s">
        <v>613</v>
      </c>
    </row>
    <row r="382" spans="1:6" x14ac:dyDescent="0.25">
      <c r="A382" t="s">
        <v>0</v>
      </c>
      <c r="B382" t="s">
        <v>610</v>
      </c>
      <c r="C382" t="s">
        <v>611</v>
      </c>
      <c r="D382" t="s">
        <v>102</v>
      </c>
      <c r="E382" t="s">
        <v>103</v>
      </c>
      <c r="F382" t="s">
        <v>614</v>
      </c>
    </row>
    <row r="383" spans="1:6" x14ac:dyDescent="0.25">
      <c r="A383" t="s">
        <v>0</v>
      </c>
      <c r="B383" t="s">
        <v>610</v>
      </c>
      <c r="C383" t="s">
        <v>611</v>
      </c>
      <c r="D383" t="s">
        <v>105</v>
      </c>
      <c r="E383" t="s">
        <v>106</v>
      </c>
      <c r="F383" t="s">
        <v>615</v>
      </c>
    </row>
    <row r="384" spans="1:6" x14ac:dyDescent="0.25">
      <c r="A384" t="s">
        <v>0</v>
      </c>
      <c r="B384" t="s">
        <v>610</v>
      </c>
      <c r="C384" t="s">
        <v>611</v>
      </c>
      <c r="D384" t="s">
        <v>108</v>
      </c>
      <c r="E384" t="s">
        <v>109</v>
      </c>
      <c r="F384" t="s">
        <v>616</v>
      </c>
    </row>
    <row r="385" spans="1:6" x14ac:dyDescent="0.25">
      <c r="A385" t="s">
        <v>0</v>
      </c>
      <c r="B385" t="s">
        <v>610</v>
      </c>
      <c r="C385" t="s">
        <v>611</v>
      </c>
      <c r="D385" t="s">
        <v>111</v>
      </c>
      <c r="E385" t="s">
        <v>112</v>
      </c>
      <c r="F385" t="s">
        <v>617</v>
      </c>
    </row>
    <row r="386" spans="1:6" x14ac:dyDescent="0.25">
      <c r="A386" t="s">
        <v>0</v>
      </c>
      <c r="B386" t="s">
        <v>610</v>
      </c>
      <c r="C386" t="s">
        <v>611</v>
      </c>
      <c r="D386" t="s">
        <v>114</v>
      </c>
      <c r="E386" t="s">
        <v>115</v>
      </c>
      <c r="F386" t="s">
        <v>618</v>
      </c>
    </row>
    <row r="387" spans="1:6" x14ac:dyDescent="0.25">
      <c r="A387" t="s">
        <v>0</v>
      </c>
      <c r="B387" t="s">
        <v>610</v>
      </c>
      <c r="C387" t="s">
        <v>611</v>
      </c>
      <c r="D387" t="s">
        <v>117</v>
      </c>
      <c r="E387" t="s">
        <v>118</v>
      </c>
      <c r="F387" t="s">
        <v>619</v>
      </c>
    </row>
    <row r="388" spans="1:6" x14ac:dyDescent="0.25">
      <c r="A388" t="s">
        <v>0</v>
      </c>
      <c r="B388" t="s">
        <v>610</v>
      </c>
      <c r="C388" t="s">
        <v>611</v>
      </c>
      <c r="D388" t="s">
        <v>120</v>
      </c>
      <c r="E388" t="s">
        <v>121</v>
      </c>
      <c r="F388" t="s">
        <v>620</v>
      </c>
    </row>
    <row r="389" spans="1:6" x14ac:dyDescent="0.25">
      <c r="A389" t="s">
        <v>0</v>
      </c>
      <c r="B389" t="s">
        <v>610</v>
      </c>
      <c r="C389" t="s">
        <v>611</v>
      </c>
      <c r="D389" t="s">
        <v>123</v>
      </c>
      <c r="E389" t="s">
        <v>124</v>
      </c>
      <c r="F389" t="s">
        <v>621</v>
      </c>
    </row>
    <row r="390" spans="1:6" x14ac:dyDescent="0.25">
      <c r="A390" t="s">
        <v>0</v>
      </c>
      <c r="B390" t="s">
        <v>610</v>
      </c>
      <c r="C390" t="s">
        <v>611</v>
      </c>
      <c r="D390" t="s">
        <v>126</v>
      </c>
      <c r="E390" t="s">
        <v>127</v>
      </c>
      <c r="F390" t="s">
        <v>622</v>
      </c>
    </row>
    <row r="391" spans="1:6" x14ac:dyDescent="0.25">
      <c r="A391" t="s">
        <v>0</v>
      </c>
      <c r="B391" t="s">
        <v>610</v>
      </c>
      <c r="C391" t="s">
        <v>611</v>
      </c>
      <c r="D391" t="s">
        <v>129</v>
      </c>
      <c r="E391" t="s">
        <v>130</v>
      </c>
      <c r="F391" t="s">
        <v>623</v>
      </c>
    </row>
    <row r="392" spans="1:6" x14ac:dyDescent="0.25">
      <c r="A392" t="s">
        <v>0</v>
      </c>
      <c r="B392" t="s">
        <v>610</v>
      </c>
      <c r="C392" t="s">
        <v>611</v>
      </c>
      <c r="D392" t="s">
        <v>132</v>
      </c>
      <c r="E392" t="s">
        <v>133</v>
      </c>
      <c r="F392" t="s">
        <v>624</v>
      </c>
    </row>
    <row r="393" spans="1:6" x14ac:dyDescent="0.25">
      <c r="A393" t="s">
        <v>0</v>
      </c>
      <c r="B393" t="s">
        <v>610</v>
      </c>
      <c r="C393" t="s">
        <v>611</v>
      </c>
      <c r="D393" t="s">
        <v>135</v>
      </c>
      <c r="E393" t="s">
        <v>136</v>
      </c>
      <c r="F393" t="s">
        <v>625</v>
      </c>
    </row>
    <row r="394" spans="1:6" x14ac:dyDescent="0.25">
      <c r="A394" t="s">
        <v>0</v>
      </c>
      <c r="B394" t="s">
        <v>610</v>
      </c>
      <c r="C394" t="s">
        <v>611</v>
      </c>
      <c r="D394" t="s">
        <v>138</v>
      </c>
      <c r="E394" t="s">
        <v>139</v>
      </c>
      <c r="F394" t="s">
        <v>626</v>
      </c>
    </row>
    <row r="395" spans="1:6" x14ac:dyDescent="0.25">
      <c r="A395" t="s">
        <v>0</v>
      </c>
      <c r="B395" t="s">
        <v>610</v>
      </c>
      <c r="C395" t="s">
        <v>611</v>
      </c>
      <c r="D395" t="s">
        <v>141</v>
      </c>
      <c r="E395" t="s">
        <v>142</v>
      </c>
      <c r="F395" t="s">
        <v>627</v>
      </c>
    </row>
    <row r="396" spans="1:6" x14ac:dyDescent="0.25">
      <c r="A396" t="s">
        <v>0</v>
      </c>
      <c r="B396" t="s">
        <v>610</v>
      </c>
      <c r="C396" t="s">
        <v>611</v>
      </c>
      <c r="D396" t="s">
        <v>144</v>
      </c>
      <c r="E396" t="s">
        <v>145</v>
      </c>
      <c r="F396" t="s">
        <v>628</v>
      </c>
    </row>
    <row r="397" spans="1:6" x14ac:dyDescent="0.25">
      <c r="A397" t="s">
        <v>0</v>
      </c>
      <c r="B397" t="s">
        <v>610</v>
      </c>
      <c r="C397" t="s">
        <v>611</v>
      </c>
      <c r="D397" t="s">
        <v>147</v>
      </c>
      <c r="E397" t="s">
        <v>148</v>
      </c>
      <c r="F397" t="s">
        <v>629</v>
      </c>
    </row>
    <row r="398" spans="1:6" x14ac:dyDescent="0.25">
      <c r="A398" t="s">
        <v>0</v>
      </c>
      <c r="B398" t="s">
        <v>610</v>
      </c>
      <c r="C398" t="s">
        <v>611</v>
      </c>
      <c r="D398" t="s">
        <v>150</v>
      </c>
      <c r="E398" t="s">
        <v>151</v>
      </c>
      <c r="F398" t="s">
        <v>630</v>
      </c>
    </row>
    <row r="399" spans="1:6" x14ac:dyDescent="0.25">
      <c r="A399" t="s">
        <v>0</v>
      </c>
      <c r="B399" t="s">
        <v>610</v>
      </c>
      <c r="C399" t="s">
        <v>611</v>
      </c>
      <c r="D399" t="s">
        <v>153</v>
      </c>
      <c r="E399" t="s">
        <v>154</v>
      </c>
      <c r="F399" t="s">
        <v>631</v>
      </c>
    </row>
    <row r="400" spans="1:6" x14ac:dyDescent="0.25">
      <c r="A400" t="s">
        <v>0</v>
      </c>
      <c r="B400" t="s">
        <v>610</v>
      </c>
      <c r="C400" t="s">
        <v>611</v>
      </c>
      <c r="D400" t="s">
        <v>156</v>
      </c>
      <c r="E400" t="s">
        <v>157</v>
      </c>
      <c r="F400" t="s">
        <v>632</v>
      </c>
    </row>
    <row r="401" spans="1:6" x14ac:dyDescent="0.25">
      <c r="A401" t="s">
        <v>0</v>
      </c>
      <c r="B401" t="s">
        <v>610</v>
      </c>
      <c r="C401" t="s">
        <v>611</v>
      </c>
      <c r="D401" t="s">
        <v>159</v>
      </c>
      <c r="E401" t="s">
        <v>160</v>
      </c>
      <c r="F401" t="s">
        <v>633</v>
      </c>
    </row>
    <row r="402" spans="1:6" x14ac:dyDescent="0.25">
      <c r="A402" t="s">
        <v>0</v>
      </c>
      <c r="B402" t="s">
        <v>610</v>
      </c>
      <c r="C402" t="s">
        <v>611</v>
      </c>
      <c r="D402" t="s">
        <v>162</v>
      </c>
      <c r="E402" t="s">
        <v>163</v>
      </c>
      <c r="F402" t="s">
        <v>634</v>
      </c>
    </row>
    <row r="403" spans="1:6" x14ac:dyDescent="0.25">
      <c r="A403" t="s">
        <v>0</v>
      </c>
      <c r="B403" t="s">
        <v>610</v>
      </c>
      <c r="C403" t="s">
        <v>611</v>
      </c>
      <c r="D403" t="s">
        <v>165</v>
      </c>
      <c r="E403" t="s">
        <v>166</v>
      </c>
      <c r="F403" t="s">
        <v>635</v>
      </c>
    </row>
    <row r="404" spans="1:6" x14ac:dyDescent="0.25">
      <c r="A404" t="s">
        <v>0</v>
      </c>
      <c r="B404" t="s">
        <v>610</v>
      </c>
      <c r="C404" t="s">
        <v>611</v>
      </c>
      <c r="D404" t="s">
        <v>168</v>
      </c>
      <c r="E404" t="s">
        <v>169</v>
      </c>
      <c r="F404" t="s">
        <v>636</v>
      </c>
    </row>
    <row r="405" spans="1:6" x14ac:dyDescent="0.25">
      <c r="A405" t="s">
        <v>0</v>
      </c>
      <c r="B405" t="s">
        <v>610</v>
      </c>
      <c r="C405" t="s">
        <v>611</v>
      </c>
      <c r="D405" t="s">
        <v>171</v>
      </c>
      <c r="E405" t="s">
        <v>172</v>
      </c>
      <c r="F405" t="s">
        <v>637</v>
      </c>
    </row>
    <row r="406" spans="1:6" x14ac:dyDescent="0.25">
      <c r="A406" t="s">
        <v>0</v>
      </c>
      <c r="B406" t="s">
        <v>610</v>
      </c>
      <c r="C406" t="s">
        <v>611</v>
      </c>
      <c r="D406" t="s">
        <v>174</v>
      </c>
      <c r="E406" t="s">
        <v>175</v>
      </c>
      <c r="F406" t="s">
        <v>638</v>
      </c>
    </row>
    <row r="407" spans="1:6" x14ac:dyDescent="0.25">
      <c r="A407" t="s">
        <v>0</v>
      </c>
      <c r="B407" t="s">
        <v>610</v>
      </c>
      <c r="C407" t="s">
        <v>611</v>
      </c>
      <c r="D407" t="s">
        <v>177</v>
      </c>
      <c r="E407" t="s">
        <v>178</v>
      </c>
      <c r="F407" t="s">
        <v>639</v>
      </c>
    </row>
    <row r="408" spans="1:6" x14ac:dyDescent="0.25">
      <c r="A408" t="s">
        <v>0</v>
      </c>
      <c r="B408" t="s">
        <v>610</v>
      </c>
      <c r="C408" t="s">
        <v>611</v>
      </c>
      <c r="D408" t="s">
        <v>180</v>
      </c>
      <c r="E408" t="s">
        <v>181</v>
      </c>
      <c r="F408" t="s">
        <v>640</v>
      </c>
    </row>
    <row r="409" spans="1:6" x14ac:dyDescent="0.25">
      <c r="A409" t="s">
        <v>0</v>
      </c>
      <c r="B409" t="s">
        <v>610</v>
      </c>
      <c r="C409" t="s">
        <v>611</v>
      </c>
      <c r="D409" t="s">
        <v>183</v>
      </c>
      <c r="E409" t="s">
        <v>184</v>
      </c>
      <c r="F409" t="s">
        <v>641</v>
      </c>
    </row>
    <row r="410" spans="1:6" x14ac:dyDescent="0.25">
      <c r="A410" t="s">
        <v>0</v>
      </c>
      <c r="B410" t="s">
        <v>610</v>
      </c>
      <c r="C410" t="s">
        <v>611</v>
      </c>
      <c r="D410" t="s">
        <v>186</v>
      </c>
      <c r="E410" t="s">
        <v>187</v>
      </c>
      <c r="F410" t="s">
        <v>642</v>
      </c>
    </row>
    <row r="411" spans="1:6" x14ac:dyDescent="0.25">
      <c r="A411" t="s">
        <v>0</v>
      </c>
      <c r="B411" t="s">
        <v>610</v>
      </c>
      <c r="C411" t="s">
        <v>611</v>
      </c>
      <c r="D411" t="s">
        <v>189</v>
      </c>
      <c r="E411" t="s">
        <v>190</v>
      </c>
      <c r="F411" t="s">
        <v>643</v>
      </c>
    </row>
    <row r="412" spans="1:6" x14ac:dyDescent="0.25">
      <c r="A412" t="s">
        <v>0</v>
      </c>
      <c r="B412" t="s">
        <v>610</v>
      </c>
      <c r="C412" t="s">
        <v>611</v>
      </c>
      <c r="D412" t="s">
        <v>192</v>
      </c>
      <c r="E412" t="s">
        <v>193</v>
      </c>
      <c r="F412" t="s">
        <v>644</v>
      </c>
    </row>
    <row r="413" spans="1:6" x14ac:dyDescent="0.25">
      <c r="A413" t="s">
        <v>0</v>
      </c>
      <c r="B413" t="s">
        <v>610</v>
      </c>
      <c r="C413" t="s">
        <v>611</v>
      </c>
      <c r="D413" t="s">
        <v>195</v>
      </c>
      <c r="E413" t="s">
        <v>196</v>
      </c>
      <c r="F413" t="s">
        <v>645</v>
      </c>
    </row>
    <row r="414" spans="1:6" x14ac:dyDescent="0.25">
      <c r="A414" t="s">
        <v>0</v>
      </c>
      <c r="B414" t="s">
        <v>610</v>
      </c>
      <c r="C414" t="s">
        <v>611</v>
      </c>
      <c r="D414" t="s">
        <v>198</v>
      </c>
      <c r="E414" t="s">
        <v>199</v>
      </c>
      <c r="F414" t="s">
        <v>646</v>
      </c>
    </row>
    <row r="415" spans="1:6" x14ac:dyDescent="0.25">
      <c r="A415" t="s">
        <v>0</v>
      </c>
      <c r="B415" t="s">
        <v>610</v>
      </c>
      <c r="C415" t="s">
        <v>611</v>
      </c>
      <c r="D415" t="s">
        <v>201</v>
      </c>
      <c r="E415" t="s">
        <v>202</v>
      </c>
      <c r="F415" t="s">
        <v>647</v>
      </c>
    </row>
    <row r="416" spans="1:6" x14ac:dyDescent="0.25">
      <c r="A416" t="s">
        <v>0</v>
      </c>
      <c r="B416" t="s">
        <v>610</v>
      </c>
      <c r="C416" t="s">
        <v>611</v>
      </c>
      <c r="D416" t="s">
        <v>204</v>
      </c>
      <c r="E416" t="s">
        <v>205</v>
      </c>
      <c r="F416" t="s">
        <v>648</v>
      </c>
    </row>
    <row r="417" spans="1:6" x14ac:dyDescent="0.25">
      <c r="A417" t="s">
        <v>0</v>
      </c>
      <c r="B417" t="s">
        <v>610</v>
      </c>
      <c r="C417" t="s">
        <v>611</v>
      </c>
      <c r="D417" t="s">
        <v>207</v>
      </c>
      <c r="E417" t="s">
        <v>208</v>
      </c>
      <c r="F417" t="s">
        <v>649</v>
      </c>
    </row>
    <row r="418" spans="1:6" x14ac:dyDescent="0.25">
      <c r="A418" t="s">
        <v>0</v>
      </c>
      <c r="B418" t="s">
        <v>610</v>
      </c>
      <c r="C418" t="s">
        <v>611</v>
      </c>
      <c r="D418" t="s">
        <v>210</v>
      </c>
      <c r="E418" t="s">
        <v>211</v>
      </c>
      <c r="F418" t="s">
        <v>650</v>
      </c>
    </row>
    <row r="419" spans="1:6" x14ac:dyDescent="0.25">
      <c r="A419" t="s">
        <v>0</v>
      </c>
      <c r="B419" t="s">
        <v>610</v>
      </c>
      <c r="C419" t="s">
        <v>611</v>
      </c>
      <c r="D419" t="s">
        <v>213</v>
      </c>
      <c r="E419" t="s">
        <v>214</v>
      </c>
      <c r="F419" t="s">
        <v>651</v>
      </c>
    </row>
    <row r="420" spans="1:6" x14ac:dyDescent="0.25">
      <c r="A420" t="s">
        <v>0</v>
      </c>
      <c r="B420" t="s">
        <v>610</v>
      </c>
      <c r="C420" t="s">
        <v>611</v>
      </c>
      <c r="D420" t="s">
        <v>216</v>
      </c>
      <c r="E420" t="s">
        <v>217</v>
      </c>
      <c r="F420" t="s">
        <v>652</v>
      </c>
    </row>
    <row r="421" spans="1:6" x14ac:dyDescent="0.25">
      <c r="A421" t="s">
        <v>0</v>
      </c>
      <c r="B421" t="s">
        <v>610</v>
      </c>
      <c r="C421" t="s">
        <v>611</v>
      </c>
      <c r="D421" t="s">
        <v>219</v>
      </c>
      <c r="E421" t="s">
        <v>220</v>
      </c>
      <c r="F421" t="s">
        <v>653</v>
      </c>
    </row>
    <row r="422" spans="1:6" x14ac:dyDescent="0.25">
      <c r="A422" t="s">
        <v>0</v>
      </c>
      <c r="B422" t="s">
        <v>610</v>
      </c>
      <c r="C422" t="s">
        <v>611</v>
      </c>
      <c r="D422" t="s">
        <v>222</v>
      </c>
      <c r="E422" t="s">
        <v>223</v>
      </c>
      <c r="F422" t="s">
        <v>654</v>
      </c>
    </row>
    <row r="423" spans="1:6" x14ac:dyDescent="0.25">
      <c r="A423" t="s">
        <v>0</v>
      </c>
      <c r="B423" t="s">
        <v>610</v>
      </c>
      <c r="C423" t="s">
        <v>611</v>
      </c>
      <c r="D423" t="s">
        <v>225</v>
      </c>
      <c r="E423" t="s">
        <v>226</v>
      </c>
      <c r="F423" t="s">
        <v>655</v>
      </c>
    </row>
    <row r="424" spans="1:6" x14ac:dyDescent="0.25">
      <c r="A424" t="s">
        <v>0</v>
      </c>
      <c r="B424" t="s">
        <v>610</v>
      </c>
      <c r="C424" t="s">
        <v>611</v>
      </c>
      <c r="D424" t="s">
        <v>228</v>
      </c>
      <c r="E424" t="s">
        <v>229</v>
      </c>
      <c r="F424" t="s">
        <v>656</v>
      </c>
    </row>
    <row r="425" spans="1:6" x14ac:dyDescent="0.25">
      <c r="A425" t="s">
        <v>0</v>
      </c>
      <c r="B425" t="s">
        <v>610</v>
      </c>
      <c r="C425" t="s">
        <v>611</v>
      </c>
      <c r="D425" t="s">
        <v>231</v>
      </c>
      <c r="E425" t="s">
        <v>232</v>
      </c>
      <c r="F425" t="s">
        <v>657</v>
      </c>
    </row>
    <row r="426" spans="1:6" x14ac:dyDescent="0.25">
      <c r="A426" t="s">
        <v>0</v>
      </c>
      <c r="B426" t="s">
        <v>610</v>
      </c>
      <c r="C426" t="s">
        <v>611</v>
      </c>
      <c r="D426" t="s">
        <v>234</v>
      </c>
      <c r="E426" t="s">
        <v>235</v>
      </c>
      <c r="F426" t="s">
        <v>658</v>
      </c>
    </row>
    <row r="427" spans="1:6" x14ac:dyDescent="0.25">
      <c r="A427" t="s">
        <v>0</v>
      </c>
      <c r="B427" t="s">
        <v>610</v>
      </c>
      <c r="C427" t="s">
        <v>611</v>
      </c>
      <c r="D427" t="s">
        <v>237</v>
      </c>
      <c r="E427" t="s">
        <v>238</v>
      </c>
      <c r="F427" t="s">
        <v>659</v>
      </c>
    </row>
    <row r="428" spans="1:6" x14ac:dyDescent="0.25">
      <c r="A428" t="s">
        <v>0</v>
      </c>
      <c r="B428" t="s">
        <v>610</v>
      </c>
      <c r="C428" t="s">
        <v>611</v>
      </c>
      <c r="D428" t="s">
        <v>240</v>
      </c>
      <c r="E428" t="s">
        <v>241</v>
      </c>
      <c r="F428" t="s">
        <v>660</v>
      </c>
    </row>
    <row r="429" spans="1:6" x14ac:dyDescent="0.25">
      <c r="A429" t="s">
        <v>0</v>
      </c>
      <c r="B429" t="s">
        <v>610</v>
      </c>
      <c r="C429" t="s">
        <v>611</v>
      </c>
      <c r="D429" t="s">
        <v>243</v>
      </c>
      <c r="E429" t="s">
        <v>244</v>
      </c>
      <c r="F429" t="s">
        <v>661</v>
      </c>
    </row>
    <row r="430" spans="1:6" x14ac:dyDescent="0.25">
      <c r="A430" t="s">
        <v>0</v>
      </c>
      <c r="B430" t="s">
        <v>610</v>
      </c>
      <c r="C430" t="s">
        <v>611</v>
      </c>
      <c r="D430" t="s">
        <v>246</v>
      </c>
      <c r="E430" t="s">
        <v>247</v>
      </c>
      <c r="F430" t="s">
        <v>662</v>
      </c>
    </row>
    <row r="431" spans="1:6" x14ac:dyDescent="0.25">
      <c r="A431" t="s">
        <v>0</v>
      </c>
      <c r="B431" t="s">
        <v>610</v>
      </c>
      <c r="C431" t="s">
        <v>611</v>
      </c>
      <c r="D431" t="s">
        <v>249</v>
      </c>
      <c r="E431" t="s">
        <v>250</v>
      </c>
      <c r="F431" t="s">
        <v>663</v>
      </c>
    </row>
    <row r="432" spans="1:6" x14ac:dyDescent="0.25">
      <c r="A432" t="s">
        <v>0</v>
      </c>
      <c r="B432" t="s">
        <v>610</v>
      </c>
      <c r="C432" t="s">
        <v>611</v>
      </c>
      <c r="D432" t="s">
        <v>252</v>
      </c>
      <c r="E432" t="s">
        <v>253</v>
      </c>
      <c r="F432" t="s">
        <v>664</v>
      </c>
    </row>
    <row r="433" spans="1:6" x14ac:dyDescent="0.25">
      <c r="A433" t="s">
        <v>0</v>
      </c>
      <c r="B433" t="s">
        <v>610</v>
      </c>
      <c r="C433" t="s">
        <v>611</v>
      </c>
      <c r="D433" t="s">
        <v>255</v>
      </c>
      <c r="E433" t="s">
        <v>256</v>
      </c>
      <c r="F433" t="s">
        <v>665</v>
      </c>
    </row>
    <row r="434" spans="1:6" x14ac:dyDescent="0.25">
      <c r="A434" t="s">
        <v>0</v>
      </c>
      <c r="B434" t="s">
        <v>610</v>
      </c>
      <c r="C434" t="s">
        <v>611</v>
      </c>
      <c r="D434" t="s">
        <v>258</v>
      </c>
      <c r="E434" t="s">
        <v>259</v>
      </c>
      <c r="F434" t="s">
        <v>666</v>
      </c>
    </row>
    <row r="435" spans="1:6" x14ac:dyDescent="0.25">
      <c r="A435" t="s">
        <v>0</v>
      </c>
      <c r="B435" t="s">
        <v>610</v>
      </c>
      <c r="C435" t="s">
        <v>611</v>
      </c>
      <c r="D435" t="s">
        <v>261</v>
      </c>
      <c r="E435" t="s">
        <v>262</v>
      </c>
      <c r="F435" t="s">
        <v>667</v>
      </c>
    </row>
    <row r="436" spans="1:6" x14ac:dyDescent="0.25">
      <c r="A436" t="s">
        <v>0</v>
      </c>
      <c r="B436" t="s">
        <v>610</v>
      </c>
      <c r="C436" t="s">
        <v>611</v>
      </c>
      <c r="D436" t="s">
        <v>264</v>
      </c>
      <c r="E436" t="s">
        <v>265</v>
      </c>
      <c r="F436" t="s">
        <v>668</v>
      </c>
    </row>
    <row r="437" spans="1:6" x14ac:dyDescent="0.25">
      <c r="A437" t="s">
        <v>0</v>
      </c>
      <c r="B437" t="s">
        <v>610</v>
      </c>
      <c r="C437" t="s">
        <v>611</v>
      </c>
      <c r="D437" t="s">
        <v>267</v>
      </c>
      <c r="E437" t="s">
        <v>268</v>
      </c>
      <c r="F437" t="s">
        <v>669</v>
      </c>
    </row>
    <row r="438" spans="1:6" x14ac:dyDescent="0.25">
      <c r="A438" t="s">
        <v>0</v>
      </c>
      <c r="B438" t="s">
        <v>610</v>
      </c>
      <c r="C438" t="s">
        <v>611</v>
      </c>
      <c r="D438" t="s">
        <v>270</v>
      </c>
      <c r="E438" t="s">
        <v>271</v>
      </c>
      <c r="F438" t="s">
        <v>670</v>
      </c>
    </row>
    <row r="439" spans="1:6" x14ac:dyDescent="0.25">
      <c r="A439" t="s">
        <v>0</v>
      </c>
      <c r="B439" t="s">
        <v>610</v>
      </c>
      <c r="C439" t="s">
        <v>611</v>
      </c>
      <c r="D439" t="s">
        <v>273</v>
      </c>
      <c r="E439" t="s">
        <v>274</v>
      </c>
      <c r="F439" t="s">
        <v>671</v>
      </c>
    </row>
    <row r="440" spans="1:6" x14ac:dyDescent="0.25">
      <c r="A440" t="s">
        <v>0</v>
      </c>
      <c r="B440" t="s">
        <v>610</v>
      </c>
      <c r="C440" t="s">
        <v>611</v>
      </c>
      <c r="D440" t="s">
        <v>276</v>
      </c>
      <c r="E440" t="s">
        <v>277</v>
      </c>
      <c r="F440" t="s">
        <v>672</v>
      </c>
    </row>
    <row r="441" spans="1:6" x14ac:dyDescent="0.25">
      <c r="A441" t="s">
        <v>0</v>
      </c>
      <c r="B441" t="s">
        <v>610</v>
      </c>
      <c r="C441" t="s">
        <v>611</v>
      </c>
      <c r="D441" t="s">
        <v>279</v>
      </c>
      <c r="E441" t="s">
        <v>280</v>
      </c>
      <c r="F441" t="s">
        <v>673</v>
      </c>
    </row>
    <row r="442" spans="1:6" x14ac:dyDescent="0.25">
      <c r="A442" t="s">
        <v>0</v>
      </c>
      <c r="B442" t="s">
        <v>610</v>
      </c>
      <c r="C442" t="s">
        <v>611</v>
      </c>
      <c r="D442" t="s">
        <v>282</v>
      </c>
      <c r="E442" t="s">
        <v>283</v>
      </c>
      <c r="F442" t="s">
        <v>674</v>
      </c>
    </row>
    <row r="443" spans="1:6" x14ac:dyDescent="0.25">
      <c r="A443" t="s">
        <v>0</v>
      </c>
      <c r="B443" t="s">
        <v>675</v>
      </c>
      <c r="C443" t="s">
        <v>676</v>
      </c>
      <c r="D443" t="s">
        <v>96</v>
      </c>
      <c r="E443" t="s">
        <v>97</v>
      </c>
      <c r="F443" t="s">
        <v>677</v>
      </c>
    </row>
    <row r="444" spans="1:6" x14ac:dyDescent="0.25">
      <c r="A444" t="s">
        <v>0</v>
      </c>
      <c r="B444" t="s">
        <v>675</v>
      </c>
      <c r="C444" t="s">
        <v>676</v>
      </c>
      <c r="D444" t="s">
        <v>99</v>
      </c>
      <c r="E444" t="s">
        <v>100</v>
      </c>
      <c r="F444" t="s">
        <v>678</v>
      </c>
    </row>
    <row r="445" spans="1:6" x14ac:dyDescent="0.25">
      <c r="A445" t="s">
        <v>0</v>
      </c>
      <c r="B445" t="s">
        <v>675</v>
      </c>
      <c r="C445" t="s">
        <v>676</v>
      </c>
      <c r="D445" t="s">
        <v>102</v>
      </c>
      <c r="E445" t="s">
        <v>103</v>
      </c>
      <c r="F445" t="s">
        <v>679</v>
      </c>
    </row>
    <row r="446" spans="1:6" x14ac:dyDescent="0.25">
      <c r="A446" t="s">
        <v>0</v>
      </c>
      <c r="B446" t="s">
        <v>675</v>
      </c>
      <c r="C446" t="s">
        <v>676</v>
      </c>
      <c r="D446" t="s">
        <v>105</v>
      </c>
      <c r="E446" t="s">
        <v>106</v>
      </c>
      <c r="F446" t="s">
        <v>680</v>
      </c>
    </row>
    <row r="447" spans="1:6" x14ac:dyDescent="0.25">
      <c r="A447" t="s">
        <v>0</v>
      </c>
      <c r="B447" t="s">
        <v>675</v>
      </c>
      <c r="C447" t="s">
        <v>676</v>
      </c>
      <c r="D447" t="s">
        <v>108</v>
      </c>
      <c r="E447" t="s">
        <v>109</v>
      </c>
      <c r="F447" t="s">
        <v>681</v>
      </c>
    </row>
    <row r="448" spans="1:6" x14ac:dyDescent="0.25">
      <c r="A448" t="s">
        <v>0</v>
      </c>
      <c r="B448" t="s">
        <v>675</v>
      </c>
      <c r="C448" t="s">
        <v>676</v>
      </c>
      <c r="D448" t="s">
        <v>111</v>
      </c>
      <c r="E448" t="s">
        <v>112</v>
      </c>
      <c r="F448" t="s">
        <v>682</v>
      </c>
    </row>
    <row r="449" spans="1:6" x14ac:dyDescent="0.25">
      <c r="A449" t="s">
        <v>0</v>
      </c>
      <c r="B449" t="s">
        <v>675</v>
      </c>
      <c r="C449" t="s">
        <v>676</v>
      </c>
      <c r="D449" t="s">
        <v>114</v>
      </c>
      <c r="E449" t="s">
        <v>115</v>
      </c>
      <c r="F449" t="s">
        <v>683</v>
      </c>
    </row>
    <row r="450" spans="1:6" x14ac:dyDescent="0.25">
      <c r="A450" t="s">
        <v>0</v>
      </c>
      <c r="B450" t="s">
        <v>675</v>
      </c>
      <c r="C450" t="s">
        <v>676</v>
      </c>
      <c r="D450" t="s">
        <v>117</v>
      </c>
      <c r="E450" t="s">
        <v>118</v>
      </c>
      <c r="F450" t="s">
        <v>684</v>
      </c>
    </row>
    <row r="451" spans="1:6" x14ac:dyDescent="0.25">
      <c r="A451" t="s">
        <v>0</v>
      </c>
      <c r="B451" t="s">
        <v>675</v>
      </c>
      <c r="C451" t="s">
        <v>676</v>
      </c>
      <c r="D451" t="s">
        <v>120</v>
      </c>
      <c r="E451" t="s">
        <v>121</v>
      </c>
      <c r="F451" t="s">
        <v>685</v>
      </c>
    </row>
    <row r="452" spans="1:6" x14ac:dyDescent="0.25">
      <c r="A452" t="s">
        <v>0</v>
      </c>
      <c r="B452" t="s">
        <v>675</v>
      </c>
      <c r="C452" t="s">
        <v>676</v>
      </c>
      <c r="D452" t="s">
        <v>123</v>
      </c>
      <c r="E452" t="s">
        <v>124</v>
      </c>
      <c r="F452" t="s">
        <v>686</v>
      </c>
    </row>
    <row r="453" spans="1:6" x14ac:dyDescent="0.25">
      <c r="A453" t="s">
        <v>0</v>
      </c>
      <c r="B453" t="s">
        <v>675</v>
      </c>
      <c r="C453" t="s">
        <v>676</v>
      </c>
      <c r="D453" t="s">
        <v>126</v>
      </c>
      <c r="E453" t="s">
        <v>127</v>
      </c>
      <c r="F453" t="s">
        <v>687</v>
      </c>
    </row>
    <row r="454" spans="1:6" x14ac:dyDescent="0.25">
      <c r="A454" t="s">
        <v>0</v>
      </c>
      <c r="B454" t="s">
        <v>675</v>
      </c>
      <c r="C454" t="s">
        <v>676</v>
      </c>
      <c r="D454" t="s">
        <v>129</v>
      </c>
      <c r="E454" t="s">
        <v>130</v>
      </c>
      <c r="F454" t="s">
        <v>688</v>
      </c>
    </row>
    <row r="455" spans="1:6" x14ac:dyDescent="0.25">
      <c r="A455" t="s">
        <v>0</v>
      </c>
      <c r="B455" t="s">
        <v>675</v>
      </c>
      <c r="C455" t="s">
        <v>676</v>
      </c>
      <c r="D455" t="s">
        <v>132</v>
      </c>
      <c r="E455" t="s">
        <v>133</v>
      </c>
      <c r="F455" t="s">
        <v>689</v>
      </c>
    </row>
    <row r="456" spans="1:6" x14ac:dyDescent="0.25">
      <c r="A456" t="s">
        <v>0</v>
      </c>
      <c r="B456" t="s">
        <v>675</v>
      </c>
      <c r="C456" t="s">
        <v>676</v>
      </c>
      <c r="D456" t="s">
        <v>135</v>
      </c>
      <c r="E456" t="s">
        <v>136</v>
      </c>
      <c r="F456" t="s">
        <v>690</v>
      </c>
    </row>
    <row r="457" spans="1:6" x14ac:dyDescent="0.25">
      <c r="A457" t="s">
        <v>0</v>
      </c>
      <c r="B457" t="s">
        <v>675</v>
      </c>
      <c r="C457" t="s">
        <v>676</v>
      </c>
      <c r="D457" t="s">
        <v>138</v>
      </c>
      <c r="E457" t="s">
        <v>139</v>
      </c>
      <c r="F457" t="s">
        <v>691</v>
      </c>
    </row>
    <row r="458" spans="1:6" x14ac:dyDescent="0.25">
      <c r="A458" t="s">
        <v>0</v>
      </c>
      <c r="B458" t="s">
        <v>675</v>
      </c>
      <c r="C458" t="s">
        <v>676</v>
      </c>
      <c r="D458" t="s">
        <v>141</v>
      </c>
      <c r="E458" t="s">
        <v>142</v>
      </c>
      <c r="F458" t="s">
        <v>692</v>
      </c>
    </row>
    <row r="459" spans="1:6" x14ac:dyDescent="0.25">
      <c r="A459" t="s">
        <v>0</v>
      </c>
      <c r="B459" t="s">
        <v>675</v>
      </c>
      <c r="C459" t="s">
        <v>676</v>
      </c>
      <c r="D459" t="s">
        <v>144</v>
      </c>
      <c r="E459" t="s">
        <v>145</v>
      </c>
      <c r="F459" t="s">
        <v>693</v>
      </c>
    </row>
    <row r="460" spans="1:6" x14ac:dyDescent="0.25">
      <c r="A460" t="s">
        <v>0</v>
      </c>
      <c r="B460" t="s">
        <v>675</v>
      </c>
      <c r="C460" t="s">
        <v>676</v>
      </c>
      <c r="D460" t="s">
        <v>147</v>
      </c>
      <c r="E460" t="s">
        <v>148</v>
      </c>
      <c r="F460" t="s">
        <v>694</v>
      </c>
    </row>
    <row r="461" spans="1:6" x14ac:dyDescent="0.25">
      <c r="A461" t="s">
        <v>0</v>
      </c>
      <c r="B461" t="s">
        <v>675</v>
      </c>
      <c r="C461" t="s">
        <v>676</v>
      </c>
      <c r="D461" t="s">
        <v>150</v>
      </c>
      <c r="E461" t="s">
        <v>151</v>
      </c>
      <c r="F461" t="s">
        <v>695</v>
      </c>
    </row>
    <row r="462" spans="1:6" x14ac:dyDescent="0.25">
      <c r="A462" t="s">
        <v>0</v>
      </c>
      <c r="B462" t="s">
        <v>675</v>
      </c>
      <c r="C462" t="s">
        <v>676</v>
      </c>
      <c r="D462" t="s">
        <v>153</v>
      </c>
      <c r="E462" t="s">
        <v>154</v>
      </c>
      <c r="F462" t="s">
        <v>696</v>
      </c>
    </row>
    <row r="463" spans="1:6" x14ac:dyDescent="0.25">
      <c r="A463" t="s">
        <v>0</v>
      </c>
      <c r="B463" t="s">
        <v>675</v>
      </c>
      <c r="C463" t="s">
        <v>676</v>
      </c>
      <c r="D463" t="s">
        <v>156</v>
      </c>
      <c r="E463" t="s">
        <v>157</v>
      </c>
      <c r="F463" t="s">
        <v>697</v>
      </c>
    </row>
    <row r="464" spans="1:6" x14ac:dyDescent="0.25">
      <c r="A464" t="s">
        <v>0</v>
      </c>
      <c r="B464" t="s">
        <v>675</v>
      </c>
      <c r="C464" t="s">
        <v>676</v>
      </c>
      <c r="D464" t="s">
        <v>159</v>
      </c>
      <c r="E464" t="s">
        <v>160</v>
      </c>
      <c r="F464" t="s">
        <v>698</v>
      </c>
    </row>
    <row r="465" spans="1:6" x14ac:dyDescent="0.25">
      <c r="A465" t="s">
        <v>0</v>
      </c>
      <c r="B465" t="s">
        <v>675</v>
      </c>
      <c r="C465" t="s">
        <v>676</v>
      </c>
      <c r="D465" t="s">
        <v>162</v>
      </c>
      <c r="E465" t="s">
        <v>163</v>
      </c>
      <c r="F465" t="s">
        <v>699</v>
      </c>
    </row>
    <row r="466" spans="1:6" x14ac:dyDescent="0.25">
      <c r="A466" t="s">
        <v>0</v>
      </c>
      <c r="B466" t="s">
        <v>675</v>
      </c>
      <c r="C466" t="s">
        <v>676</v>
      </c>
      <c r="D466" t="s">
        <v>165</v>
      </c>
      <c r="E466" t="s">
        <v>166</v>
      </c>
      <c r="F466" t="s">
        <v>700</v>
      </c>
    </row>
    <row r="467" spans="1:6" x14ac:dyDescent="0.25">
      <c r="A467" t="s">
        <v>0</v>
      </c>
      <c r="B467" t="s">
        <v>675</v>
      </c>
      <c r="C467" t="s">
        <v>676</v>
      </c>
      <c r="D467" t="s">
        <v>168</v>
      </c>
      <c r="E467" t="s">
        <v>169</v>
      </c>
      <c r="F467" t="s">
        <v>701</v>
      </c>
    </row>
    <row r="468" spans="1:6" x14ac:dyDescent="0.25">
      <c r="A468" t="s">
        <v>0</v>
      </c>
      <c r="B468" t="s">
        <v>675</v>
      </c>
      <c r="C468" t="s">
        <v>676</v>
      </c>
      <c r="D468" t="s">
        <v>171</v>
      </c>
      <c r="E468" t="s">
        <v>172</v>
      </c>
      <c r="F468" t="s">
        <v>702</v>
      </c>
    </row>
    <row r="469" spans="1:6" x14ac:dyDescent="0.25">
      <c r="A469" t="s">
        <v>0</v>
      </c>
      <c r="B469" t="s">
        <v>675</v>
      </c>
      <c r="C469" t="s">
        <v>676</v>
      </c>
      <c r="D469" t="s">
        <v>174</v>
      </c>
      <c r="E469" t="s">
        <v>175</v>
      </c>
      <c r="F469" t="s">
        <v>703</v>
      </c>
    </row>
    <row r="470" spans="1:6" x14ac:dyDescent="0.25">
      <c r="A470" t="s">
        <v>0</v>
      </c>
      <c r="B470" t="s">
        <v>675</v>
      </c>
      <c r="C470" t="s">
        <v>676</v>
      </c>
      <c r="D470" t="s">
        <v>177</v>
      </c>
      <c r="E470" t="s">
        <v>178</v>
      </c>
      <c r="F470" t="s">
        <v>704</v>
      </c>
    </row>
    <row r="471" spans="1:6" x14ac:dyDescent="0.25">
      <c r="A471" t="s">
        <v>0</v>
      </c>
      <c r="B471" t="s">
        <v>675</v>
      </c>
      <c r="C471" t="s">
        <v>676</v>
      </c>
      <c r="D471" t="s">
        <v>180</v>
      </c>
      <c r="E471" t="s">
        <v>181</v>
      </c>
      <c r="F471" t="s">
        <v>705</v>
      </c>
    </row>
    <row r="472" spans="1:6" x14ac:dyDescent="0.25">
      <c r="A472" t="s">
        <v>0</v>
      </c>
      <c r="B472" t="s">
        <v>675</v>
      </c>
      <c r="C472" t="s">
        <v>676</v>
      </c>
      <c r="D472" t="s">
        <v>183</v>
      </c>
      <c r="E472" t="s">
        <v>184</v>
      </c>
      <c r="F472" t="s">
        <v>706</v>
      </c>
    </row>
    <row r="473" spans="1:6" x14ac:dyDescent="0.25">
      <c r="A473" t="s">
        <v>0</v>
      </c>
      <c r="B473" t="s">
        <v>675</v>
      </c>
      <c r="C473" t="s">
        <v>676</v>
      </c>
      <c r="D473" t="s">
        <v>186</v>
      </c>
      <c r="E473" t="s">
        <v>187</v>
      </c>
      <c r="F473" t="s">
        <v>707</v>
      </c>
    </row>
    <row r="474" spans="1:6" x14ac:dyDescent="0.25">
      <c r="A474" t="s">
        <v>0</v>
      </c>
      <c r="B474" t="s">
        <v>675</v>
      </c>
      <c r="C474" t="s">
        <v>676</v>
      </c>
      <c r="D474" t="s">
        <v>189</v>
      </c>
      <c r="E474" t="s">
        <v>190</v>
      </c>
      <c r="F474" t="s">
        <v>708</v>
      </c>
    </row>
    <row r="475" spans="1:6" x14ac:dyDescent="0.25">
      <c r="A475" t="s">
        <v>0</v>
      </c>
      <c r="B475" t="s">
        <v>675</v>
      </c>
      <c r="C475" t="s">
        <v>676</v>
      </c>
      <c r="D475" t="s">
        <v>192</v>
      </c>
      <c r="E475" t="s">
        <v>193</v>
      </c>
      <c r="F475" t="s">
        <v>709</v>
      </c>
    </row>
    <row r="476" spans="1:6" x14ac:dyDescent="0.25">
      <c r="A476" t="s">
        <v>0</v>
      </c>
      <c r="B476" t="s">
        <v>675</v>
      </c>
      <c r="C476" t="s">
        <v>676</v>
      </c>
      <c r="D476" t="s">
        <v>195</v>
      </c>
      <c r="E476" t="s">
        <v>196</v>
      </c>
      <c r="F476" t="s">
        <v>710</v>
      </c>
    </row>
    <row r="477" spans="1:6" x14ac:dyDescent="0.25">
      <c r="A477" t="s">
        <v>0</v>
      </c>
      <c r="B477" t="s">
        <v>675</v>
      </c>
      <c r="C477" t="s">
        <v>676</v>
      </c>
      <c r="D477" t="s">
        <v>198</v>
      </c>
      <c r="E477" t="s">
        <v>199</v>
      </c>
      <c r="F477" t="s">
        <v>711</v>
      </c>
    </row>
    <row r="478" spans="1:6" x14ac:dyDescent="0.25">
      <c r="A478" t="s">
        <v>0</v>
      </c>
      <c r="B478" t="s">
        <v>675</v>
      </c>
      <c r="C478" t="s">
        <v>676</v>
      </c>
      <c r="D478" t="s">
        <v>201</v>
      </c>
      <c r="E478" t="s">
        <v>202</v>
      </c>
      <c r="F478" t="s">
        <v>712</v>
      </c>
    </row>
    <row r="479" spans="1:6" x14ac:dyDescent="0.25">
      <c r="A479" t="s">
        <v>0</v>
      </c>
      <c r="B479" t="s">
        <v>675</v>
      </c>
      <c r="C479" t="s">
        <v>676</v>
      </c>
      <c r="D479" t="s">
        <v>204</v>
      </c>
      <c r="E479" t="s">
        <v>205</v>
      </c>
      <c r="F479" t="s">
        <v>713</v>
      </c>
    </row>
    <row r="480" spans="1:6" x14ac:dyDescent="0.25">
      <c r="A480" t="s">
        <v>0</v>
      </c>
      <c r="B480" t="s">
        <v>675</v>
      </c>
      <c r="C480" t="s">
        <v>676</v>
      </c>
      <c r="D480" t="s">
        <v>207</v>
      </c>
      <c r="E480" t="s">
        <v>208</v>
      </c>
      <c r="F480" t="s">
        <v>714</v>
      </c>
    </row>
    <row r="481" spans="1:6" x14ac:dyDescent="0.25">
      <c r="A481" t="s">
        <v>0</v>
      </c>
      <c r="B481" t="s">
        <v>675</v>
      </c>
      <c r="C481" t="s">
        <v>676</v>
      </c>
      <c r="D481" t="s">
        <v>210</v>
      </c>
      <c r="E481" t="s">
        <v>211</v>
      </c>
      <c r="F481" t="s">
        <v>715</v>
      </c>
    </row>
    <row r="482" spans="1:6" x14ac:dyDescent="0.25">
      <c r="A482" t="s">
        <v>0</v>
      </c>
      <c r="B482" t="s">
        <v>675</v>
      </c>
      <c r="C482" t="s">
        <v>676</v>
      </c>
      <c r="D482" t="s">
        <v>213</v>
      </c>
      <c r="E482" t="s">
        <v>214</v>
      </c>
      <c r="F482" t="s">
        <v>716</v>
      </c>
    </row>
    <row r="483" spans="1:6" x14ac:dyDescent="0.25">
      <c r="A483" t="s">
        <v>0</v>
      </c>
      <c r="B483" t="s">
        <v>675</v>
      </c>
      <c r="C483" t="s">
        <v>676</v>
      </c>
      <c r="D483" t="s">
        <v>216</v>
      </c>
      <c r="E483" t="s">
        <v>217</v>
      </c>
      <c r="F483" t="s">
        <v>717</v>
      </c>
    </row>
    <row r="484" spans="1:6" x14ac:dyDescent="0.25">
      <c r="A484" t="s">
        <v>0</v>
      </c>
      <c r="B484" t="s">
        <v>675</v>
      </c>
      <c r="C484" t="s">
        <v>676</v>
      </c>
      <c r="D484" t="s">
        <v>219</v>
      </c>
      <c r="E484" t="s">
        <v>220</v>
      </c>
      <c r="F484" t="s">
        <v>718</v>
      </c>
    </row>
    <row r="485" spans="1:6" x14ac:dyDescent="0.25">
      <c r="A485" t="s">
        <v>0</v>
      </c>
      <c r="B485" t="s">
        <v>675</v>
      </c>
      <c r="C485" t="s">
        <v>676</v>
      </c>
      <c r="D485" t="s">
        <v>222</v>
      </c>
      <c r="E485" t="s">
        <v>223</v>
      </c>
      <c r="F485" t="s">
        <v>719</v>
      </c>
    </row>
    <row r="486" spans="1:6" x14ac:dyDescent="0.25">
      <c r="A486" t="s">
        <v>0</v>
      </c>
      <c r="B486" t="s">
        <v>675</v>
      </c>
      <c r="C486" t="s">
        <v>676</v>
      </c>
      <c r="D486" t="s">
        <v>225</v>
      </c>
      <c r="E486" t="s">
        <v>226</v>
      </c>
      <c r="F486" t="s">
        <v>720</v>
      </c>
    </row>
    <row r="487" spans="1:6" x14ac:dyDescent="0.25">
      <c r="A487" t="s">
        <v>0</v>
      </c>
      <c r="B487" t="s">
        <v>675</v>
      </c>
      <c r="C487" t="s">
        <v>676</v>
      </c>
      <c r="D487" t="s">
        <v>228</v>
      </c>
      <c r="E487" t="s">
        <v>229</v>
      </c>
      <c r="F487" t="s">
        <v>721</v>
      </c>
    </row>
    <row r="488" spans="1:6" x14ac:dyDescent="0.25">
      <c r="A488" t="s">
        <v>0</v>
      </c>
      <c r="B488" t="s">
        <v>675</v>
      </c>
      <c r="C488" t="s">
        <v>676</v>
      </c>
      <c r="D488" t="s">
        <v>231</v>
      </c>
      <c r="E488" t="s">
        <v>232</v>
      </c>
      <c r="F488" t="s">
        <v>722</v>
      </c>
    </row>
    <row r="489" spans="1:6" x14ac:dyDescent="0.25">
      <c r="A489" t="s">
        <v>0</v>
      </c>
      <c r="B489" t="s">
        <v>675</v>
      </c>
      <c r="C489" t="s">
        <v>676</v>
      </c>
      <c r="D489" t="s">
        <v>234</v>
      </c>
      <c r="E489" t="s">
        <v>235</v>
      </c>
      <c r="F489" t="s">
        <v>723</v>
      </c>
    </row>
    <row r="490" spans="1:6" x14ac:dyDescent="0.25">
      <c r="A490" t="s">
        <v>0</v>
      </c>
      <c r="B490" t="s">
        <v>675</v>
      </c>
      <c r="C490" t="s">
        <v>676</v>
      </c>
      <c r="D490" t="s">
        <v>237</v>
      </c>
      <c r="E490" t="s">
        <v>238</v>
      </c>
      <c r="F490" t="s">
        <v>724</v>
      </c>
    </row>
    <row r="491" spans="1:6" x14ac:dyDescent="0.25">
      <c r="A491" t="s">
        <v>0</v>
      </c>
      <c r="B491" t="s">
        <v>675</v>
      </c>
      <c r="C491" t="s">
        <v>676</v>
      </c>
      <c r="D491" t="s">
        <v>240</v>
      </c>
      <c r="E491" t="s">
        <v>241</v>
      </c>
      <c r="F491" t="s">
        <v>725</v>
      </c>
    </row>
    <row r="492" spans="1:6" x14ac:dyDescent="0.25">
      <c r="A492" t="s">
        <v>0</v>
      </c>
      <c r="B492" t="s">
        <v>675</v>
      </c>
      <c r="C492" t="s">
        <v>676</v>
      </c>
      <c r="D492" t="s">
        <v>243</v>
      </c>
      <c r="E492" t="s">
        <v>244</v>
      </c>
      <c r="F492" t="s">
        <v>726</v>
      </c>
    </row>
    <row r="493" spans="1:6" x14ac:dyDescent="0.25">
      <c r="A493" t="s">
        <v>0</v>
      </c>
      <c r="B493" t="s">
        <v>675</v>
      </c>
      <c r="C493" t="s">
        <v>676</v>
      </c>
      <c r="D493" t="s">
        <v>246</v>
      </c>
      <c r="E493" t="s">
        <v>247</v>
      </c>
      <c r="F493" t="s">
        <v>727</v>
      </c>
    </row>
    <row r="494" spans="1:6" x14ac:dyDescent="0.25">
      <c r="A494" t="s">
        <v>0</v>
      </c>
      <c r="B494" t="s">
        <v>675</v>
      </c>
      <c r="C494" t="s">
        <v>676</v>
      </c>
      <c r="D494" t="s">
        <v>249</v>
      </c>
      <c r="E494" t="s">
        <v>250</v>
      </c>
      <c r="F494" t="s">
        <v>728</v>
      </c>
    </row>
    <row r="495" spans="1:6" x14ac:dyDescent="0.25">
      <c r="A495" t="s">
        <v>0</v>
      </c>
      <c r="B495" t="s">
        <v>675</v>
      </c>
      <c r="C495" t="s">
        <v>676</v>
      </c>
      <c r="D495" t="s">
        <v>252</v>
      </c>
      <c r="E495" t="s">
        <v>253</v>
      </c>
      <c r="F495" t="s">
        <v>729</v>
      </c>
    </row>
    <row r="496" spans="1:6" x14ac:dyDescent="0.25">
      <c r="A496" t="s">
        <v>0</v>
      </c>
      <c r="B496" t="s">
        <v>675</v>
      </c>
      <c r="C496" t="s">
        <v>676</v>
      </c>
      <c r="D496" t="s">
        <v>255</v>
      </c>
      <c r="E496" t="s">
        <v>256</v>
      </c>
      <c r="F496" t="s">
        <v>730</v>
      </c>
    </row>
    <row r="497" spans="1:6" x14ac:dyDescent="0.25">
      <c r="A497" t="s">
        <v>0</v>
      </c>
      <c r="B497" t="s">
        <v>675</v>
      </c>
      <c r="C497" t="s">
        <v>676</v>
      </c>
      <c r="D497" t="s">
        <v>258</v>
      </c>
      <c r="E497" t="s">
        <v>259</v>
      </c>
      <c r="F497" t="s">
        <v>731</v>
      </c>
    </row>
    <row r="498" spans="1:6" x14ac:dyDescent="0.25">
      <c r="A498" t="s">
        <v>0</v>
      </c>
      <c r="B498" t="s">
        <v>675</v>
      </c>
      <c r="C498" t="s">
        <v>676</v>
      </c>
      <c r="D498" t="s">
        <v>261</v>
      </c>
      <c r="E498" t="s">
        <v>262</v>
      </c>
      <c r="F498" t="s">
        <v>732</v>
      </c>
    </row>
    <row r="499" spans="1:6" x14ac:dyDescent="0.25">
      <c r="A499" t="s">
        <v>0</v>
      </c>
      <c r="B499" t="s">
        <v>675</v>
      </c>
      <c r="C499" t="s">
        <v>676</v>
      </c>
      <c r="D499" t="s">
        <v>264</v>
      </c>
      <c r="E499" t="s">
        <v>265</v>
      </c>
      <c r="F499" t="s">
        <v>733</v>
      </c>
    </row>
    <row r="500" spans="1:6" x14ac:dyDescent="0.25">
      <c r="A500" t="s">
        <v>0</v>
      </c>
      <c r="B500" t="s">
        <v>675</v>
      </c>
      <c r="C500" t="s">
        <v>676</v>
      </c>
      <c r="D500" t="s">
        <v>267</v>
      </c>
      <c r="E500" t="s">
        <v>268</v>
      </c>
      <c r="F500" t="s">
        <v>734</v>
      </c>
    </row>
    <row r="501" spans="1:6" x14ac:dyDescent="0.25">
      <c r="A501" t="s">
        <v>0</v>
      </c>
      <c r="B501" t="s">
        <v>675</v>
      </c>
      <c r="C501" t="s">
        <v>676</v>
      </c>
      <c r="D501" t="s">
        <v>270</v>
      </c>
      <c r="E501" t="s">
        <v>271</v>
      </c>
      <c r="F501" t="s">
        <v>735</v>
      </c>
    </row>
    <row r="502" spans="1:6" x14ac:dyDescent="0.25">
      <c r="A502" t="s">
        <v>0</v>
      </c>
      <c r="B502" t="s">
        <v>675</v>
      </c>
      <c r="C502" t="s">
        <v>676</v>
      </c>
      <c r="D502" t="s">
        <v>273</v>
      </c>
      <c r="E502" t="s">
        <v>274</v>
      </c>
      <c r="F502" t="s">
        <v>736</v>
      </c>
    </row>
    <row r="503" spans="1:6" x14ac:dyDescent="0.25">
      <c r="A503" t="s">
        <v>0</v>
      </c>
      <c r="B503" t="s">
        <v>675</v>
      </c>
      <c r="C503" t="s">
        <v>676</v>
      </c>
      <c r="D503" t="s">
        <v>276</v>
      </c>
      <c r="E503" t="s">
        <v>277</v>
      </c>
      <c r="F503" t="s">
        <v>737</v>
      </c>
    </row>
    <row r="504" spans="1:6" x14ac:dyDescent="0.25">
      <c r="A504" t="s">
        <v>0</v>
      </c>
      <c r="B504" t="s">
        <v>675</v>
      </c>
      <c r="C504" t="s">
        <v>676</v>
      </c>
      <c r="D504" t="s">
        <v>279</v>
      </c>
      <c r="E504" t="s">
        <v>280</v>
      </c>
      <c r="F504" t="s">
        <v>738</v>
      </c>
    </row>
    <row r="505" spans="1:6" x14ac:dyDescent="0.25">
      <c r="A505" t="s">
        <v>0</v>
      </c>
      <c r="B505" t="s">
        <v>675</v>
      </c>
      <c r="C505" t="s">
        <v>676</v>
      </c>
      <c r="D505" t="s">
        <v>282</v>
      </c>
      <c r="E505" t="s">
        <v>283</v>
      </c>
      <c r="F505" t="s">
        <v>739</v>
      </c>
    </row>
    <row r="506" spans="1:6" x14ac:dyDescent="0.25">
      <c r="A506" t="s">
        <v>0</v>
      </c>
      <c r="B506" t="s">
        <v>740</v>
      </c>
      <c r="C506" t="s">
        <v>741</v>
      </c>
      <c r="D506" t="s">
        <v>96</v>
      </c>
      <c r="E506" t="s">
        <v>97</v>
      </c>
      <c r="F506" t="s">
        <v>742</v>
      </c>
    </row>
    <row r="507" spans="1:6" x14ac:dyDescent="0.25">
      <c r="A507" t="s">
        <v>0</v>
      </c>
      <c r="B507" t="s">
        <v>740</v>
      </c>
      <c r="C507" t="s">
        <v>741</v>
      </c>
      <c r="D507" t="s">
        <v>99</v>
      </c>
      <c r="E507" t="s">
        <v>100</v>
      </c>
      <c r="F507" t="s">
        <v>743</v>
      </c>
    </row>
    <row r="508" spans="1:6" x14ac:dyDescent="0.25">
      <c r="A508" t="s">
        <v>0</v>
      </c>
      <c r="B508" t="s">
        <v>740</v>
      </c>
      <c r="C508" t="s">
        <v>741</v>
      </c>
      <c r="D508" t="s">
        <v>102</v>
      </c>
      <c r="E508" t="s">
        <v>103</v>
      </c>
      <c r="F508" t="s">
        <v>744</v>
      </c>
    </row>
    <row r="509" spans="1:6" x14ac:dyDescent="0.25">
      <c r="A509" t="s">
        <v>0</v>
      </c>
      <c r="B509" t="s">
        <v>740</v>
      </c>
      <c r="C509" t="s">
        <v>741</v>
      </c>
      <c r="D509" t="s">
        <v>105</v>
      </c>
      <c r="E509" t="s">
        <v>106</v>
      </c>
      <c r="F509" t="s">
        <v>745</v>
      </c>
    </row>
    <row r="510" spans="1:6" x14ac:dyDescent="0.25">
      <c r="A510" t="s">
        <v>0</v>
      </c>
      <c r="B510" t="s">
        <v>740</v>
      </c>
      <c r="C510" t="s">
        <v>741</v>
      </c>
      <c r="D510" t="s">
        <v>108</v>
      </c>
      <c r="E510" t="s">
        <v>109</v>
      </c>
      <c r="F510" t="s">
        <v>746</v>
      </c>
    </row>
    <row r="511" spans="1:6" x14ac:dyDescent="0.25">
      <c r="A511" t="s">
        <v>0</v>
      </c>
      <c r="B511" t="s">
        <v>740</v>
      </c>
      <c r="C511" t="s">
        <v>741</v>
      </c>
      <c r="D511" t="s">
        <v>111</v>
      </c>
      <c r="E511" t="s">
        <v>112</v>
      </c>
      <c r="F511" t="s">
        <v>747</v>
      </c>
    </row>
    <row r="512" spans="1:6" x14ac:dyDescent="0.25">
      <c r="A512" t="s">
        <v>0</v>
      </c>
      <c r="B512" t="s">
        <v>740</v>
      </c>
      <c r="C512" t="s">
        <v>741</v>
      </c>
      <c r="D512" t="s">
        <v>114</v>
      </c>
      <c r="E512" t="s">
        <v>115</v>
      </c>
      <c r="F512" t="s">
        <v>748</v>
      </c>
    </row>
    <row r="513" spans="1:6" x14ac:dyDescent="0.25">
      <c r="A513" t="s">
        <v>0</v>
      </c>
      <c r="B513" t="s">
        <v>740</v>
      </c>
      <c r="C513" t="s">
        <v>741</v>
      </c>
      <c r="D513" t="s">
        <v>117</v>
      </c>
      <c r="E513" t="s">
        <v>118</v>
      </c>
      <c r="F513" t="s">
        <v>749</v>
      </c>
    </row>
    <row r="514" spans="1:6" x14ac:dyDescent="0.25">
      <c r="A514" t="s">
        <v>0</v>
      </c>
      <c r="B514" t="s">
        <v>740</v>
      </c>
      <c r="C514" t="s">
        <v>741</v>
      </c>
      <c r="D514" t="s">
        <v>120</v>
      </c>
      <c r="E514" t="s">
        <v>121</v>
      </c>
      <c r="F514" t="s">
        <v>750</v>
      </c>
    </row>
    <row r="515" spans="1:6" x14ac:dyDescent="0.25">
      <c r="A515" t="s">
        <v>0</v>
      </c>
      <c r="B515" t="s">
        <v>740</v>
      </c>
      <c r="C515" t="s">
        <v>741</v>
      </c>
      <c r="D515" t="s">
        <v>123</v>
      </c>
      <c r="E515" t="s">
        <v>124</v>
      </c>
      <c r="F515" t="s">
        <v>751</v>
      </c>
    </row>
    <row r="516" spans="1:6" x14ac:dyDescent="0.25">
      <c r="A516" t="s">
        <v>0</v>
      </c>
      <c r="B516" t="s">
        <v>740</v>
      </c>
      <c r="C516" t="s">
        <v>741</v>
      </c>
      <c r="D516" t="s">
        <v>126</v>
      </c>
      <c r="E516" t="s">
        <v>127</v>
      </c>
      <c r="F516" t="s">
        <v>752</v>
      </c>
    </row>
    <row r="517" spans="1:6" x14ac:dyDescent="0.25">
      <c r="A517" t="s">
        <v>0</v>
      </c>
      <c r="B517" t="s">
        <v>740</v>
      </c>
      <c r="C517" t="s">
        <v>741</v>
      </c>
      <c r="D517" t="s">
        <v>129</v>
      </c>
      <c r="E517" t="s">
        <v>130</v>
      </c>
      <c r="F517" t="s">
        <v>753</v>
      </c>
    </row>
    <row r="518" spans="1:6" x14ac:dyDescent="0.25">
      <c r="A518" t="s">
        <v>0</v>
      </c>
      <c r="B518" t="s">
        <v>740</v>
      </c>
      <c r="C518" t="s">
        <v>741</v>
      </c>
      <c r="D518" t="s">
        <v>132</v>
      </c>
      <c r="E518" t="s">
        <v>133</v>
      </c>
      <c r="F518" t="s">
        <v>754</v>
      </c>
    </row>
    <row r="519" spans="1:6" x14ac:dyDescent="0.25">
      <c r="A519" t="s">
        <v>0</v>
      </c>
      <c r="B519" t="s">
        <v>740</v>
      </c>
      <c r="C519" t="s">
        <v>741</v>
      </c>
      <c r="D519" t="s">
        <v>135</v>
      </c>
      <c r="E519" t="s">
        <v>136</v>
      </c>
      <c r="F519" t="s">
        <v>755</v>
      </c>
    </row>
    <row r="520" spans="1:6" x14ac:dyDescent="0.25">
      <c r="A520" t="s">
        <v>0</v>
      </c>
      <c r="B520" t="s">
        <v>740</v>
      </c>
      <c r="C520" t="s">
        <v>741</v>
      </c>
      <c r="D520" t="s">
        <v>138</v>
      </c>
      <c r="E520" t="s">
        <v>139</v>
      </c>
      <c r="F520" t="s">
        <v>756</v>
      </c>
    </row>
    <row r="521" spans="1:6" x14ac:dyDescent="0.25">
      <c r="A521" t="s">
        <v>0</v>
      </c>
      <c r="B521" t="s">
        <v>740</v>
      </c>
      <c r="C521" t="s">
        <v>741</v>
      </c>
      <c r="D521" t="s">
        <v>141</v>
      </c>
      <c r="E521" t="s">
        <v>142</v>
      </c>
      <c r="F521" t="s">
        <v>757</v>
      </c>
    </row>
    <row r="522" spans="1:6" x14ac:dyDescent="0.25">
      <c r="A522" t="s">
        <v>0</v>
      </c>
      <c r="B522" t="s">
        <v>740</v>
      </c>
      <c r="C522" t="s">
        <v>741</v>
      </c>
      <c r="D522" t="s">
        <v>144</v>
      </c>
      <c r="E522" t="s">
        <v>145</v>
      </c>
      <c r="F522" t="s">
        <v>758</v>
      </c>
    </row>
    <row r="523" spans="1:6" x14ac:dyDescent="0.25">
      <c r="A523" t="s">
        <v>0</v>
      </c>
      <c r="B523" t="s">
        <v>740</v>
      </c>
      <c r="C523" t="s">
        <v>741</v>
      </c>
      <c r="D523" t="s">
        <v>147</v>
      </c>
      <c r="E523" t="s">
        <v>148</v>
      </c>
      <c r="F523" t="s">
        <v>759</v>
      </c>
    </row>
    <row r="524" spans="1:6" x14ac:dyDescent="0.25">
      <c r="A524" t="s">
        <v>0</v>
      </c>
      <c r="B524" t="s">
        <v>740</v>
      </c>
      <c r="C524" t="s">
        <v>741</v>
      </c>
      <c r="D524" t="s">
        <v>150</v>
      </c>
      <c r="E524" t="s">
        <v>151</v>
      </c>
      <c r="F524" t="s">
        <v>760</v>
      </c>
    </row>
    <row r="525" spans="1:6" x14ac:dyDescent="0.25">
      <c r="A525" t="s">
        <v>0</v>
      </c>
      <c r="B525" t="s">
        <v>740</v>
      </c>
      <c r="C525" t="s">
        <v>741</v>
      </c>
      <c r="D525" t="s">
        <v>153</v>
      </c>
      <c r="E525" t="s">
        <v>154</v>
      </c>
      <c r="F525" t="s">
        <v>761</v>
      </c>
    </row>
    <row r="526" spans="1:6" x14ac:dyDescent="0.25">
      <c r="A526" t="s">
        <v>0</v>
      </c>
      <c r="B526" t="s">
        <v>740</v>
      </c>
      <c r="C526" t="s">
        <v>741</v>
      </c>
      <c r="D526" t="s">
        <v>156</v>
      </c>
      <c r="E526" t="s">
        <v>157</v>
      </c>
      <c r="F526" t="s">
        <v>762</v>
      </c>
    </row>
    <row r="527" spans="1:6" x14ac:dyDescent="0.25">
      <c r="A527" t="s">
        <v>0</v>
      </c>
      <c r="B527" t="s">
        <v>740</v>
      </c>
      <c r="C527" t="s">
        <v>741</v>
      </c>
      <c r="D527" t="s">
        <v>159</v>
      </c>
      <c r="E527" t="s">
        <v>160</v>
      </c>
      <c r="F527" t="s">
        <v>763</v>
      </c>
    </row>
    <row r="528" spans="1:6" x14ac:dyDescent="0.25">
      <c r="A528" t="s">
        <v>0</v>
      </c>
      <c r="B528" t="s">
        <v>740</v>
      </c>
      <c r="C528" t="s">
        <v>741</v>
      </c>
      <c r="D528" t="s">
        <v>162</v>
      </c>
      <c r="E528" t="s">
        <v>163</v>
      </c>
      <c r="F528" t="s">
        <v>764</v>
      </c>
    </row>
    <row r="529" spans="1:6" x14ac:dyDescent="0.25">
      <c r="A529" t="s">
        <v>0</v>
      </c>
      <c r="B529" t="s">
        <v>740</v>
      </c>
      <c r="C529" t="s">
        <v>741</v>
      </c>
      <c r="D529" t="s">
        <v>165</v>
      </c>
      <c r="E529" t="s">
        <v>166</v>
      </c>
      <c r="F529" t="s">
        <v>765</v>
      </c>
    </row>
    <row r="530" spans="1:6" x14ac:dyDescent="0.25">
      <c r="A530" t="s">
        <v>0</v>
      </c>
      <c r="B530" t="s">
        <v>740</v>
      </c>
      <c r="C530" t="s">
        <v>741</v>
      </c>
      <c r="D530" t="s">
        <v>168</v>
      </c>
      <c r="E530" t="s">
        <v>169</v>
      </c>
      <c r="F530" t="s">
        <v>766</v>
      </c>
    </row>
    <row r="531" spans="1:6" x14ac:dyDescent="0.25">
      <c r="A531" t="s">
        <v>0</v>
      </c>
      <c r="B531" t="s">
        <v>740</v>
      </c>
      <c r="C531" t="s">
        <v>741</v>
      </c>
      <c r="D531" t="s">
        <v>171</v>
      </c>
      <c r="E531" t="s">
        <v>172</v>
      </c>
      <c r="F531" t="s">
        <v>767</v>
      </c>
    </row>
    <row r="532" spans="1:6" x14ac:dyDescent="0.25">
      <c r="A532" t="s">
        <v>0</v>
      </c>
      <c r="B532" t="s">
        <v>740</v>
      </c>
      <c r="C532" t="s">
        <v>741</v>
      </c>
      <c r="D532" t="s">
        <v>174</v>
      </c>
      <c r="E532" t="s">
        <v>175</v>
      </c>
      <c r="F532" t="s">
        <v>768</v>
      </c>
    </row>
    <row r="533" spans="1:6" x14ac:dyDescent="0.25">
      <c r="A533" t="s">
        <v>0</v>
      </c>
      <c r="B533" t="s">
        <v>740</v>
      </c>
      <c r="C533" t="s">
        <v>741</v>
      </c>
      <c r="D533" t="s">
        <v>177</v>
      </c>
      <c r="E533" t="s">
        <v>178</v>
      </c>
      <c r="F533" t="s">
        <v>769</v>
      </c>
    </row>
    <row r="534" spans="1:6" x14ac:dyDescent="0.25">
      <c r="A534" t="s">
        <v>0</v>
      </c>
      <c r="B534" t="s">
        <v>740</v>
      </c>
      <c r="C534" t="s">
        <v>741</v>
      </c>
      <c r="D534" t="s">
        <v>180</v>
      </c>
      <c r="E534" t="s">
        <v>181</v>
      </c>
      <c r="F534" t="s">
        <v>770</v>
      </c>
    </row>
    <row r="535" spans="1:6" x14ac:dyDescent="0.25">
      <c r="A535" t="s">
        <v>0</v>
      </c>
      <c r="B535" t="s">
        <v>740</v>
      </c>
      <c r="C535" t="s">
        <v>741</v>
      </c>
      <c r="D535" t="s">
        <v>183</v>
      </c>
      <c r="E535" t="s">
        <v>184</v>
      </c>
      <c r="F535" t="s">
        <v>771</v>
      </c>
    </row>
    <row r="536" spans="1:6" x14ac:dyDescent="0.25">
      <c r="A536" t="s">
        <v>0</v>
      </c>
      <c r="B536" t="s">
        <v>740</v>
      </c>
      <c r="C536" t="s">
        <v>741</v>
      </c>
      <c r="D536" t="s">
        <v>186</v>
      </c>
      <c r="E536" t="s">
        <v>187</v>
      </c>
      <c r="F536" t="s">
        <v>772</v>
      </c>
    </row>
    <row r="537" spans="1:6" x14ac:dyDescent="0.25">
      <c r="A537" t="s">
        <v>0</v>
      </c>
      <c r="B537" t="s">
        <v>740</v>
      </c>
      <c r="C537" t="s">
        <v>741</v>
      </c>
      <c r="D537" t="s">
        <v>189</v>
      </c>
      <c r="E537" t="s">
        <v>190</v>
      </c>
      <c r="F537" t="s">
        <v>773</v>
      </c>
    </row>
    <row r="538" spans="1:6" x14ac:dyDescent="0.25">
      <c r="A538" t="s">
        <v>0</v>
      </c>
      <c r="B538" t="s">
        <v>740</v>
      </c>
      <c r="C538" t="s">
        <v>741</v>
      </c>
      <c r="D538" t="s">
        <v>192</v>
      </c>
      <c r="E538" t="s">
        <v>193</v>
      </c>
      <c r="F538" t="s">
        <v>774</v>
      </c>
    </row>
    <row r="539" spans="1:6" x14ac:dyDescent="0.25">
      <c r="A539" t="s">
        <v>0</v>
      </c>
      <c r="B539" t="s">
        <v>740</v>
      </c>
      <c r="C539" t="s">
        <v>741</v>
      </c>
      <c r="D539" t="s">
        <v>195</v>
      </c>
      <c r="E539" t="s">
        <v>196</v>
      </c>
      <c r="F539" t="s">
        <v>775</v>
      </c>
    </row>
    <row r="540" spans="1:6" x14ac:dyDescent="0.25">
      <c r="A540" t="s">
        <v>0</v>
      </c>
      <c r="B540" t="s">
        <v>740</v>
      </c>
      <c r="C540" t="s">
        <v>741</v>
      </c>
      <c r="D540" t="s">
        <v>198</v>
      </c>
      <c r="E540" t="s">
        <v>199</v>
      </c>
      <c r="F540" t="s">
        <v>776</v>
      </c>
    </row>
    <row r="541" spans="1:6" x14ac:dyDescent="0.25">
      <c r="A541" t="s">
        <v>0</v>
      </c>
      <c r="B541" t="s">
        <v>740</v>
      </c>
      <c r="C541" t="s">
        <v>741</v>
      </c>
      <c r="D541" t="s">
        <v>201</v>
      </c>
      <c r="E541" t="s">
        <v>202</v>
      </c>
      <c r="F541" t="s">
        <v>777</v>
      </c>
    </row>
    <row r="542" spans="1:6" x14ac:dyDescent="0.25">
      <c r="A542" t="s">
        <v>0</v>
      </c>
      <c r="B542" t="s">
        <v>740</v>
      </c>
      <c r="C542" t="s">
        <v>741</v>
      </c>
      <c r="D542" t="s">
        <v>204</v>
      </c>
      <c r="E542" t="s">
        <v>205</v>
      </c>
      <c r="F542" t="s">
        <v>778</v>
      </c>
    </row>
    <row r="543" spans="1:6" x14ac:dyDescent="0.25">
      <c r="A543" t="s">
        <v>0</v>
      </c>
      <c r="B543" t="s">
        <v>740</v>
      </c>
      <c r="C543" t="s">
        <v>741</v>
      </c>
      <c r="D543" t="s">
        <v>207</v>
      </c>
      <c r="E543" t="s">
        <v>208</v>
      </c>
      <c r="F543" t="s">
        <v>779</v>
      </c>
    </row>
    <row r="544" spans="1:6" x14ac:dyDescent="0.25">
      <c r="A544" t="s">
        <v>0</v>
      </c>
      <c r="B544" t="s">
        <v>740</v>
      </c>
      <c r="C544" t="s">
        <v>741</v>
      </c>
      <c r="D544" t="s">
        <v>210</v>
      </c>
      <c r="E544" t="s">
        <v>211</v>
      </c>
      <c r="F544" t="s">
        <v>780</v>
      </c>
    </row>
    <row r="545" spans="1:6" x14ac:dyDescent="0.25">
      <c r="A545" t="s">
        <v>0</v>
      </c>
      <c r="B545" t="s">
        <v>740</v>
      </c>
      <c r="C545" t="s">
        <v>741</v>
      </c>
      <c r="D545" t="s">
        <v>213</v>
      </c>
      <c r="E545" t="s">
        <v>214</v>
      </c>
      <c r="F545" t="s">
        <v>781</v>
      </c>
    </row>
    <row r="546" spans="1:6" x14ac:dyDescent="0.25">
      <c r="A546" t="s">
        <v>0</v>
      </c>
      <c r="B546" t="s">
        <v>740</v>
      </c>
      <c r="C546" t="s">
        <v>741</v>
      </c>
      <c r="D546" t="s">
        <v>216</v>
      </c>
      <c r="E546" t="s">
        <v>217</v>
      </c>
      <c r="F546" t="s">
        <v>782</v>
      </c>
    </row>
    <row r="547" spans="1:6" x14ac:dyDescent="0.25">
      <c r="A547" t="s">
        <v>0</v>
      </c>
      <c r="B547" t="s">
        <v>740</v>
      </c>
      <c r="C547" t="s">
        <v>741</v>
      </c>
      <c r="D547" t="s">
        <v>219</v>
      </c>
      <c r="E547" t="s">
        <v>220</v>
      </c>
      <c r="F547" t="s">
        <v>783</v>
      </c>
    </row>
    <row r="548" spans="1:6" x14ac:dyDescent="0.25">
      <c r="A548" t="s">
        <v>0</v>
      </c>
      <c r="B548" t="s">
        <v>740</v>
      </c>
      <c r="C548" t="s">
        <v>741</v>
      </c>
      <c r="D548" t="s">
        <v>222</v>
      </c>
      <c r="E548" t="s">
        <v>223</v>
      </c>
      <c r="F548" t="s">
        <v>784</v>
      </c>
    </row>
    <row r="549" spans="1:6" x14ac:dyDescent="0.25">
      <c r="A549" t="s">
        <v>0</v>
      </c>
      <c r="B549" t="s">
        <v>740</v>
      </c>
      <c r="C549" t="s">
        <v>741</v>
      </c>
      <c r="D549" t="s">
        <v>225</v>
      </c>
      <c r="E549" t="s">
        <v>226</v>
      </c>
      <c r="F549" t="s">
        <v>785</v>
      </c>
    </row>
    <row r="550" spans="1:6" x14ac:dyDescent="0.25">
      <c r="A550" t="s">
        <v>0</v>
      </c>
      <c r="B550" t="s">
        <v>740</v>
      </c>
      <c r="C550" t="s">
        <v>741</v>
      </c>
      <c r="D550" t="s">
        <v>228</v>
      </c>
      <c r="E550" t="s">
        <v>229</v>
      </c>
      <c r="F550" t="s">
        <v>786</v>
      </c>
    </row>
    <row r="551" spans="1:6" x14ac:dyDescent="0.25">
      <c r="A551" t="s">
        <v>0</v>
      </c>
      <c r="B551" t="s">
        <v>740</v>
      </c>
      <c r="C551" t="s">
        <v>741</v>
      </c>
      <c r="D551" t="s">
        <v>231</v>
      </c>
      <c r="E551" t="s">
        <v>232</v>
      </c>
      <c r="F551" t="s">
        <v>787</v>
      </c>
    </row>
    <row r="552" spans="1:6" x14ac:dyDescent="0.25">
      <c r="A552" t="s">
        <v>0</v>
      </c>
      <c r="B552" t="s">
        <v>740</v>
      </c>
      <c r="C552" t="s">
        <v>741</v>
      </c>
      <c r="D552" t="s">
        <v>234</v>
      </c>
      <c r="E552" t="s">
        <v>235</v>
      </c>
      <c r="F552" t="s">
        <v>788</v>
      </c>
    </row>
    <row r="553" spans="1:6" x14ac:dyDescent="0.25">
      <c r="A553" t="s">
        <v>0</v>
      </c>
      <c r="B553" t="s">
        <v>740</v>
      </c>
      <c r="C553" t="s">
        <v>741</v>
      </c>
      <c r="D553" t="s">
        <v>237</v>
      </c>
      <c r="E553" t="s">
        <v>238</v>
      </c>
      <c r="F553" t="s">
        <v>789</v>
      </c>
    </row>
    <row r="554" spans="1:6" x14ac:dyDescent="0.25">
      <c r="A554" t="s">
        <v>0</v>
      </c>
      <c r="B554" t="s">
        <v>740</v>
      </c>
      <c r="C554" t="s">
        <v>741</v>
      </c>
      <c r="D554" t="s">
        <v>240</v>
      </c>
      <c r="E554" t="s">
        <v>241</v>
      </c>
      <c r="F554" t="s">
        <v>790</v>
      </c>
    </row>
    <row r="555" spans="1:6" x14ac:dyDescent="0.25">
      <c r="A555" t="s">
        <v>0</v>
      </c>
      <c r="B555" t="s">
        <v>740</v>
      </c>
      <c r="C555" t="s">
        <v>741</v>
      </c>
      <c r="D555" t="s">
        <v>243</v>
      </c>
      <c r="E555" t="s">
        <v>244</v>
      </c>
      <c r="F555" t="s">
        <v>791</v>
      </c>
    </row>
    <row r="556" spans="1:6" x14ac:dyDescent="0.25">
      <c r="A556" t="s">
        <v>0</v>
      </c>
      <c r="B556" t="s">
        <v>740</v>
      </c>
      <c r="C556" t="s">
        <v>741</v>
      </c>
      <c r="D556" t="s">
        <v>246</v>
      </c>
      <c r="E556" t="s">
        <v>247</v>
      </c>
      <c r="F556" t="s">
        <v>792</v>
      </c>
    </row>
    <row r="557" spans="1:6" x14ac:dyDescent="0.25">
      <c r="A557" t="s">
        <v>0</v>
      </c>
      <c r="B557" t="s">
        <v>740</v>
      </c>
      <c r="C557" t="s">
        <v>741</v>
      </c>
      <c r="D557" t="s">
        <v>249</v>
      </c>
      <c r="E557" t="s">
        <v>250</v>
      </c>
      <c r="F557" t="s">
        <v>793</v>
      </c>
    </row>
    <row r="558" spans="1:6" x14ac:dyDescent="0.25">
      <c r="A558" t="s">
        <v>0</v>
      </c>
      <c r="B558" t="s">
        <v>740</v>
      </c>
      <c r="C558" t="s">
        <v>741</v>
      </c>
      <c r="D558" t="s">
        <v>252</v>
      </c>
      <c r="E558" t="s">
        <v>253</v>
      </c>
      <c r="F558" t="s">
        <v>794</v>
      </c>
    </row>
    <row r="559" spans="1:6" x14ac:dyDescent="0.25">
      <c r="A559" t="s">
        <v>0</v>
      </c>
      <c r="B559" t="s">
        <v>740</v>
      </c>
      <c r="C559" t="s">
        <v>741</v>
      </c>
      <c r="D559" t="s">
        <v>255</v>
      </c>
      <c r="E559" t="s">
        <v>256</v>
      </c>
      <c r="F559" t="s">
        <v>795</v>
      </c>
    </row>
    <row r="560" spans="1:6" x14ac:dyDescent="0.25">
      <c r="A560" t="s">
        <v>0</v>
      </c>
      <c r="B560" t="s">
        <v>740</v>
      </c>
      <c r="C560" t="s">
        <v>741</v>
      </c>
      <c r="D560" t="s">
        <v>258</v>
      </c>
      <c r="E560" t="s">
        <v>259</v>
      </c>
      <c r="F560" t="s">
        <v>796</v>
      </c>
    </row>
    <row r="561" spans="1:6" x14ac:dyDescent="0.25">
      <c r="A561" t="s">
        <v>0</v>
      </c>
      <c r="B561" t="s">
        <v>740</v>
      </c>
      <c r="C561" t="s">
        <v>741</v>
      </c>
      <c r="D561" t="s">
        <v>261</v>
      </c>
      <c r="E561" t="s">
        <v>262</v>
      </c>
      <c r="F561" t="s">
        <v>797</v>
      </c>
    </row>
    <row r="562" spans="1:6" x14ac:dyDescent="0.25">
      <c r="A562" t="s">
        <v>0</v>
      </c>
      <c r="B562" t="s">
        <v>740</v>
      </c>
      <c r="C562" t="s">
        <v>741</v>
      </c>
      <c r="D562" t="s">
        <v>264</v>
      </c>
      <c r="E562" t="s">
        <v>265</v>
      </c>
      <c r="F562" t="s">
        <v>798</v>
      </c>
    </row>
    <row r="563" spans="1:6" x14ac:dyDescent="0.25">
      <c r="A563" t="s">
        <v>0</v>
      </c>
      <c r="B563" t="s">
        <v>740</v>
      </c>
      <c r="C563" t="s">
        <v>741</v>
      </c>
      <c r="D563" t="s">
        <v>267</v>
      </c>
      <c r="E563" t="s">
        <v>268</v>
      </c>
      <c r="F563" t="s">
        <v>799</v>
      </c>
    </row>
    <row r="564" spans="1:6" x14ac:dyDescent="0.25">
      <c r="A564" t="s">
        <v>0</v>
      </c>
      <c r="B564" t="s">
        <v>740</v>
      </c>
      <c r="C564" t="s">
        <v>741</v>
      </c>
      <c r="D564" t="s">
        <v>270</v>
      </c>
      <c r="E564" t="s">
        <v>271</v>
      </c>
      <c r="F564" t="s">
        <v>800</v>
      </c>
    </row>
    <row r="565" spans="1:6" x14ac:dyDescent="0.25">
      <c r="A565" t="s">
        <v>0</v>
      </c>
      <c r="B565" t="s">
        <v>740</v>
      </c>
      <c r="C565" t="s">
        <v>741</v>
      </c>
      <c r="D565" t="s">
        <v>273</v>
      </c>
      <c r="E565" t="s">
        <v>274</v>
      </c>
      <c r="F565" t="s">
        <v>801</v>
      </c>
    </row>
    <row r="566" spans="1:6" x14ac:dyDescent="0.25">
      <c r="A566" t="s">
        <v>0</v>
      </c>
      <c r="B566" t="s">
        <v>740</v>
      </c>
      <c r="C566" t="s">
        <v>741</v>
      </c>
      <c r="D566" t="s">
        <v>276</v>
      </c>
      <c r="E566" t="s">
        <v>277</v>
      </c>
      <c r="F566" t="s">
        <v>802</v>
      </c>
    </row>
    <row r="567" spans="1:6" x14ac:dyDescent="0.25">
      <c r="A567" t="s">
        <v>0</v>
      </c>
      <c r="B567" t="s">
        <v>740</v>
      </c>
      <c r="C567" t="s">
        <v>741</v>
      </c>
      <c r="D567" t="s">
        <v>279</v>
      </c>
      <c r="E567" t="s">
        <v>280</v>
      </c>
      <c r="F567" t="s">
        <v>803</v>
      </c>
    </row>
    <row r="568" spans="1:6" x14ac:dyDescent="0.25">
      <c r="A568" t="s">
        <v>0</v>
      </c>
      <c r="B568" t="s">
        <v>740</v>
      </c>
      <c r="C568" t="s">
        <v>741</v>
      </c>
      <c r="D568" t="s">
        <v>282</v>
      </c>
      <c r="E568" t="s">
        <v>283</v>
      </c>
      <c r="F568" t="s">
        <v>804</v>
      </c>
    </row>
    <row r="569" spans="1:6" x14ac:dyDescent="0.25">
      <c r="A569" t="s">
        <v>1</v>
      </c>
      <c r="B569" t="s">
        <v>805</v>
      </c>
      <c r="C569" t="s">
        <v>806</v>
      </c>
      <c r="D569" t="s">
        <v>96</v>
      </c>
      <c r="E569" t="s">
        <v>97</v>
      </c>
      <c r="F569" t="s">
        <v>807</v>
      </c>
    </row>
    <row r="570" spans="1:6" x14ac:dyDescent="0.25">
      <c r="A570" t="s">
        <v>1</v>
      </c>
      <c r="B570" t="s">
        <v>805</v>
      </c>
      <c r="C570" t="s">
        <v>806</v>
      </c>
      <c r="D570" t="s">
        <v>99</v>
      </c>
      <c r="E570" t="s">
        <v>100</v>
      </c>
      <c r="F570" t="s">
        <v>808</v>
      </c>
    </row>
    <row r="571" spans="1:6" x14ac:dyDescent="0.25">
      <c r="A571" t="s">
        <v>1</v>
      </c>
      <c r="B571" t="s">
        <v>805</v>
      </c>
      <c r="C571" t="s">
        <v>806</v>
      </c>
      <c r="D571" t="s">
        <v>102</v>
      </c>
      <c r="E571" t="s">
        <v>103</v>
      </c>
      <c r="F571" t="s">
        <v>809</v>
      </c>
    </row>
    <row r="572" spans="1:6" x14ac:dyDescent="0.25">
      <c r="A572" t="s">
        <v>1</v>
      </c>
      <c r="B572" t="s">
        <v>805</v>
      </c>
      <c r="C572" t="s">
        <v>806</v>
      </c>
      <c r="D572" t="s">
        <v>105</v>
      </c>
      <c r="E572" t="s">
        <v>106</v>
      </c>
      <c r="F572" t="s">
        <v>810</v>
      </c>
    </row>
    <row r="573" spans="1:6" x14ac:dyDescent="0.25">
      <c r="A573" t="s">
        <v>1</v>
      </c>
      <c r="B573" t="s">
        <v>805</v>
      </c>
      <c r="C573" t="s">
        <v>806</v>
      </c>
      <c r="D573" t="s">
        <v>108</v>
      </c>
      <c r="E573" t="s">
        <v>109</v>
      </c>
      <c r="F573" t="s">
        <v>811</v>
      </c>
    </row>
    <row r="574" spans="1:6" x14ac:dyDescent="0.25">
      <c r="A574" t="s">
        <v>1</v>
      </c>
      <c r="B574" t="s">
        <v>805</v>
      </c>
      <c r="C574" t="s">
        <v>806</v>
      </c>
      <c r="D574" t="s">
        <v>111</v>
      </c>
      <c r="E574" t="s">
        <v>112</v>
      </c>
      <c r="F574" t="s">
        <v>812</v>
      </c>
    </row>
    <row r="575" spans="1:6" x14ac:dyDescent="0.25">
      <c r="A575" t="s">
        <v>1</v>
      </c>
      <c r="B575" t="s">
        <v>805</v>
      </c>
      <c r="C575" t="s">
        <v>806</v>
      </c>
      <c r="D575" t="s">
        <v>114</v>
      </c>
      <c r="E575" t="s">
        <v>115</v>
      </c>
      <c r="F575" t="s">
        <v>813</v>
      </c>
    </row>
    <row r="576" spans="1:6" x14ac:dyDescent="0.25">
      <c r="A576" t="s">
        <v>1</v>
      </c>
      <c r="B576" t="s">
        <v>805</v>
      </c>
      <c r="C576" t="s">
        <v>806</v>
      </c>
      <c r="D576" t="s">
        <v>117</v>
      </c>
      <c r="E576" t="s">
        <v>118</v>
      </c>
      <c r="F576" t="s">
        <v>814</v>
      </c>
    </row>
    <row r="577" spans="1:6" x14ac:dyDescent="0.25">
      <c r="A577" t="s">
        <v>1</v>
      </c>
      <c r="B577" t="s">
        <v>805</v>
      </c>
      <c r="C577" t="s">
        <v>806</v>
      </c>
      <c r="D577" t="s">
        <v>120</v>
      </c>
      <c r="E577" t="s">
        <v>121</v>
      </c>
      <c r="F577" t="s">
        <v>815</v>
      </c>
    </row>
    <row r="578" spans="1:6" x14ac:dyDescent="0.25">
      <c r="A578" t="s">
        <v>1</v>
      </c>
      <c r="B578" t="s">
        <v>805</v>
      </c>
      <c r="C578" t="s">
        <v>806</v>
      </c>
      <c r="D578" t="s">
        <v>123</v>
      </c>
      <c r="E578" t="s">
        <v>124</v>
      </c>
      <c r="F578" t="s">
        <v>816</v>
      </c>
    </row>
    <row r="579" spans="1:6" x14ac:dyDescent="0.25">
      <c r="A579" t="s">
        <v>1</v>
      </c>
      <c r="B579" t="s">
        <v>805</v>
      </c>
      <c r="C579" t="s">
        <v>806</v>
      </c>
      <c r="D579" t="s">
        <v>126</v>
      </c>
      <c r="E579" t="s">
        <v>127</v>
      </c>
      <c r="F579" t="s">
        <v>817</v>
      </c>
    </row>
    <row r="580" spans="1:6" x14ac:dyDescent="0.25">
      <c r="A580" t="s">
        <v>1</v>
      </c>
      <c r="B580" t="s">
        <v>805</v>
      </c>
      <c r="C580" t="s">
        <v>806</v>
      </c>
      <c r="D580" t="s">
        <v>129</v>
      </c>
      <c r="E580" t="s">
        <v>130</v>
      </c>
      <c r="F580" t="s">
        <v>818</v>
      </c>
    </row>
    <row r="581" spans="1:6" x14ac:dyDescent="0.25">
      <c r="A581" t="s">
        <v>1</v>
      </c>
      <c r="B581" t="s">
        <v>805</v>
      </c>
      <c r="C581" t="s">
        <v>806</v>
      </c>
      <c r="D581" t="s">
        <v>132</v>
      </c>
      <c r="E581" t="s">
        <v>133</v>
      </c>
      <c r="F581" t="s">
        <v>819</v>
      </c>
    </row>
    <row r="582" spans="1:6" x14ac:dyDescent="0.25">
      <c r="A582" t="s">
        <v>1</v>
      </c>
      <c r="B582" t="s">
        <v>805</v>
      </c>
      <c r="C582" t="s">
        <v>806</v>
      </c>
      <c r="D582" t="s">
        <v>135</v>
      </c>
      <c r="E582" t="s">
        <v>136</v>
      </c>
      <c r="F582" t="s">
        <v>820</v>
      </c>
    </row>
    <row r="583" spans="1:6" x14ac:dyDescent="0.25">
      <c r="A583" t="s">
        <v>1</v>
      </c>
      <c r="B583" t="s">
        <v>805</v>
      </c>
      <c r="C583" t="s">
        <v>806</v>
      </c>
      <c r="D583" t="s">
        <v>138</v>
      </c>
      <c r="E583" t="s">
        <v>139</v>
      </c>
      <c r="F583" t="s">
        <v>821</v>
      </c>
    </row>
    <row r="584" spans="1:6" x14ac:dyDescent="0.25">
      <c r="A584" t="s">
        <v>1</v>
      </c>
      <c r="B584" t="s">
        <v>805</v>
      </c>
      <c r="C584" t="s">
        <v>806</v>
      </c>
      <c r="D584" t="s">
        <v>141</v>
      </c>
      <c r="E584" t="s">
        <v>142</v>
      </c>
      <c r="F584" t="s">
        <v>822</v>
      </c>
    </row>
    <row r="585" spans="1:6" x14ac:dyDescent="0.25">
      <c r="A585" t="s">
        <v>1</v>
      </c>
      <c r="B585" t="s">
        <v>805</v>
      </c>
      <c r="C585" t="s">
        <v>806</v>
      </c>
      <c r="D585" t="s">
        <v>144</v>
      </c>
      <c r="E585" t="s">
        <v>145</v>
      </c>
      <c r="F585" t="s">
        <v>823</v>
      </c>
    </row>
    <row r="586" spans="1:6" x14ac:dyDescent="0.25">
      <c r="A586" t="s">
        <v>1</v>
      </c>
      <c r="B586" t="s">
        <v>805</v>
      </c>
      <c r="C586" t="s">
        <v>806</v>
      </c>
      <c r="D586" t="s">
        <v>147</v>
      </c>
      <c r="E586" t="s">
        <v>148</v>
      </c>
      <c r="F586" t="s">
        <v>824</v>
      </c>
    </row>
    <row r="587" spans="1:6" x14ac:dyDescent="0.25">
      <c r="A587" t="s">
        <v>1</v>
      </c>
      <c r="B587" t="s">
        <v>805</v>
      </c>
      <c r="C587" t="s">
        <v>806</v>
      </c>
      <c r="D587" t="s">
        <v>150</v>
      </c>
      <c r="E587" t="s">
        <v>151</v>
      </c>
      <c r="F587" t="s">
        <v>825</v>
      </c>
    </row>
    <row r="588" spans="1:6" x14ac:dyDescent="0.25">
      <c r="A588" t="s">
        <v>1</v>
      </c>
      <c r="B588" t="s">
        <v>805</v>
      </c>
      <c r="C588" t="s">
        <v>806</v>
      </c>
      <c r="D588" t="s">
        <v>153</v>
      </c>
      <c r="E588" t="s">
        <v>154</v>
      </c>
      <c r="F588" t="s">
        <v>826</v>
      </c>
    </row>
    <row r="589" spans="1:6" x14ac:dyDescent="0.25">
      <c r="A589" t="s">
        <v>1</v>
      </c>
      <c r="B589" t="s">
        <v>805</v>
      </c>
      <c r="C589" t="s">
        <v>806</v>
      </c>
      <c r="D589" t="s">
        <v>156</v>
      </c>
      <c r="E589" t="s">
        <v>157</v>
      </c>
      <c r="F589" t="s">
        <v>827</v>
      </c>
    </row>
    <row r="590" spans="1:6" x14ac:dyDescent="0.25">
      <c r="A590" t="s">
        <v>1</v>
      </c>
      <c r="B590" t="s">
        <v>805</v>
      </c>
      <c r="C590" t="s">
        <v>806</v>
      </c>
      <c r="D590" t="s">
        <v>159</v>
      </c>
      <c r="E590" t="s">
        <v>160</v>
      </c>
      <c r="F590" t="s">
        <v>828</v>
      </c>
    </row>
    <row r="591" spans="1:6" x14ac:dyDescent="0.25">
      <c r="A591" t="s">
        <v>1</v>
      </c>
      <c r="B591" t="s">
        <v>805</v>
      </c>
      <c r="C591" t="s">
        <v>806</v>
      </c>
      <c r="D591" t="s">
        <v>162</v>
      </c>
      <c r="E591" t="s">
        <v>163</v>
      </c>
      <c r="F591" t="s">
        <v>829</v>
      </c>
    </row>
    <row r="592" spans="1:6" x14ac:dyDescent="0.25">
      <c r="A592" t="s">
        <v>1</v>
      </c>
      <c r="B592" t="s">
        <v>805</v>
      </c>
      <c r="C592" t="s">
        <v>806</v>
      </c>
      <c r="D592" t="s">
        <v>165</v>
      </c>
      <c r="E592" t="s">
        <v>166</v>
      </c>
      <c r="F592" t="s">
        <v>830</v>
      </c>
    </row>
    <row r="593" spans="1:6" x14ac:dyDescent="0.25">
      <c r="A593" t="s">
        <v>1</v>
      </c>
      <c r="B593" t="s">
        <v>805</v>
      </c>
      <c r="C593" t="s">
        <v>806</v>
      </c>
      <c r="D593" t="s">
        <v>168</v>
      </c>
      <c r="E593" t="s">
        <v>169</v>
      </c>
      <c r="F593" t="s">
        <v>831</v>
      </c>
    </row>
    <row r="594" spans="1:6" x14ac:dyDescent="0.25">
      <c r="A594" t="s">
        <v>1</v>
      </c>
      <c r="B594" t="s">
        <v>805</v>
      </c>
      <c r="C594" t="s">
        <v>806</v>
      </c>
      <c r="D594" t="s">
        <v>171</v>
      </c>
      <c r="E594" t="s">
        <v>172</v>
      </c>
      <c r="F594" t="s">
        <v>832</v>
      </c>
    </row>
    <row r="595" spans="1:6" x14ac:dyDescent="0.25">
      <c r="A595" t="s">
        <v>1</v>
      </c>
      <c r="B595" t="s">
        <v>805</v>
      </c>
      <c r="C595" t="s">
        <v>806</v>
      </c>
      <c r="D595" t="s">
        <v>174</v>
      </c>
      <c r="E595" t="s">
        <v>175</v>
      </c>
      <c r="F595" t="s">
        <v>833</v>
      </c>
    </row>
    <row r="596" spans="1:6" x14ac:dyDescent="0.25">
      <c r="A596" t="s">
        <v>1</v>
      </c>
      <c r="B596" t="s">
        <v>805</v>
      </c>
      <c r="C596" t="s">
        <v>806</v>
      </c>
      <c r="D596" t="s">
        <v>177</v>
      </c>
      <c r="E596" t="s">
        <v>178</v>
      </c>
      <c r="F596" t="s">
        <v>834</v>
      </c>
    </row>
    <row r="597" spans="1:6" x14ac:dyDescent="0.25">
      <c r="A597" t="s">
        <v>1</v>
      </c>
      <c r="B597" t="s">
        <v>805</v>
      </c>
      <c r="C597" t="s">
        <v>806</v>
      </c>
      <c r="D597" t="s">
        <v>180</v>
      </c>
      <c r="E597" t="s">
        <v>181</v>
      </c>
      <c r="F597" t="s">
        <v>835</v>
      </c>
    </row>
    <row r="598" spans="1:6" x14ac:dyDescent="0.25">
      <c r="A598" t="s">
        <v>1</v>
      </c>
      <c r="B598" t="s">
        <v>805</v>
      </c>
      <c r="C598" t="s">
        <v>806</v>
      </c>
      <c r="D598" t="s">
        <v>183</v>
      </c>
      <c r="E598" t="s">
        <v>184</v>
      </c>
      <c r="F598" t="s">
        <v>836</v>
      </c>
    </row>
    <row r="599" spans="1:6" x14ac:dyDescent="0.25">
      <c r="A599" t="s">
        <v>1</v>
      </c>
      <c r="B599" t="s">
        <v>805</v>
      </c>
      <c r="C599" t="s">
        <v>806</v>
      </c>
      <c r="D599" t="s">
        <v>186</v>
      </c>
      <c r="E599" t="s">
        <v>187</v>
      </c>
      <c r="F599" t="s">
        <v>837</v>
      </c>
    </row>
    <row r="600" spans="1:6" x14ac:dyDescent="0.25">
      <c r="A600" t="s">
        <v>1</v>
      </c>
      <c r="B600" t="s">
        <v>805</v>
      </c>
      <c r="C600" t="s">
        <v>806</v>
      </c>
      <c r="D600" t="s">
        <v>189</v>
      </c>
      <c r="E600" t="s">
        <v>190</v>
      </c>
      <c r="F600" t="s">
        <v>838</v>
      </c>
    </row>
    <row r="601" spans="1:6" x14ac:dyDescent="0.25">
      <c r="A601" t="s">
        <v>1</v>
      </c>
      <c r="B601" t="s">
        <v>805</v>
      </c>
      <c r="C601" t="s">
        <v>806</v>
      </c>
      <c r="D601" t="s">
        <v>192</v>
      </c>
      <c r="E601" t="s">
        <v>193</v>
      </c>
      <c r="F601" t="s">
        <v>839</v>
      </c>
    </row>
    <row r="602" spans="1:6" x14ac:dyDescent="0.25">
      <c r="A602" t="s">
        <v>1</v>
      </c>
      <c r="B602" t="s">
        <v>805</v>
      </c>
      <c r="C602" t="s">
        <v>806</v>
      </c>
      <c r="D602" t="s">
        <v>195</v>
      </c>
      <c r="E602" t="s">
        <v>196</v>
      </c>
      <c r="F602" t="s">
        <v>840</v>
      </c>
    </row>
    <row r="603" spans="1:6" x14ac:dyDescent="0.25">
      <c r="A603" t="s">
        <v>1</v>
      </c>
      <c r="B603" t="s">
        <v>805</v>
      </c>
      <c r="C603" t="s">
        <v>806</v>
      </c>
      <c r="D603" t="s">
        <v>198</v>
      </c>
      <c r="E603" t="s">
        <v>199</v>
      </c>
      <c r="F603" t="s">
        <v>841</v>
      </c>
    </row>
    <row r="604" spans="1:6" x14ac:dyDescent="0.25">
      <c r="A604" t="s">
        <v>1</v>
      </c>
      <c r="B604" t="s">
        <v>805</v>
      </c>
      <c r="C604" t="s">
        <v>806</v>
      </c>
      <c r="D604" t="s">
        <v>201</v>
      </c>
      <c r="E604" t="s">
        <v>202</v>
      </c>
      <c r="F604" t="s">
        <v>842</v>
      </c>
    </row>
    <row r="605" spans="1:6" x14ac:dyDescent="0.25">
      <c r="A605" t="s">
        <v>1</v>
      </c>
      <c r="B605" t="s">
        <v>805</v>
      </c>
      <c r="C605" t="s">
        <v>806</v>
      </c>
      <c r="D605" t="s">
        <v>204</v>
      </c>
      <c r="E605" t="s">
        <v>205</v>
      </c>
      <c r="F605" t="s">
        <v>843</v>
      </c>
    </row>
    <row r="606" spans="1:6" x14ac:dyDescent="0.25">
      <c r="A606" t="s">
        <v>1</v>
      </c>
      <c r="B606" t="s">
        <v>805</v>
      </c>
      <c r="C606" t="s">
        <v>806</v>
      </c>
      <c r="D606" t="s">
        <v>207</v>
      </c>
      <c r="E606" t="s">
        <v>208</v>
      </c>
      <c r="F606" t="s">
        <v>844</v>
      </c>
    </row>
    <row r="607" spans="1:6" x14ac:dyDescent="0.25">
      <c r="A607" t="s">
        <v>1</v>
      </c>
      <c r="B607" t="s">
        <v>805</v>
      </c>
      <c r="C607" t="s">
        <v>806</v>
      </c>
      <c r="D607" t="s">
        <v>210</v>
      </c>
      <c r="E607" t="s">
        <v>211</v>
      </c>
      <c r="F607" t="s">
        <v>845</v>
      </c>
    </row>
    <row r="608" spans="1:6" x14ac:dyDescent="0.25">
      <c r="A608" t="s">
        <v>1</v>
      </c>
      <c r="B608" t="s">
        <v>805</v>
      </c>
      <c r="C608" t="s">
        <v>806</v>
      </c>
      <c r="D608" t="s">
        <v>213</v>
      </c>
      <c r="E608" t="s">
        <v>214</v>
      </c>
      <c r="F608" t="s">
        <v>846</v>
      </c>
    </row>
    <row r="609" spans="1:6" x14ac:dyDescent="0.25">
      <c r="A609" t="s">
        <v>1</v>
      </c>
      <c r="B609" t="s">
        <v>805</v>
      </c>
      <c r="C609" t="s">
        <v>806</v>
      </c>
      <c r="D609" t="s">
        <v>216</v>
      </c>
      <c r="E609" t="s">
        <v>217</v>
      </c>
      <c r="F609" t="s">
        <v>847</v>
      </c>
    </row>
    <row r="610" spans="1:6" x14ac:dyDescent="0.25">
      <c r="A610" t="s">
        <v>1</v>
      </c>
      <c r="B610" t="s">
        <v>805</v>
      </c>
      <c r="C610" t="s">
        <v>806</v>
      </c>
      <c r="D610" t="s">
        <v>219</v>
      </c>
      <c r="E610" t="s">
        <v>220</v>
      </c>
      <c r="F610" t="s">
        <v>848</v>
      </c>
    </row>
    <row r="611" spans="1:6" x14ac:dyDescent="0.25">
      <c r="A611" t="s">
        <v>1</v>
      </c>
      <c r="B611" t="s">
        <v>805</v>
      </c>
      <c r="C611" t="s">
        <v>806</v>
      </c>
      <c r="D611" t="s">
        <v>222</v>
      </c>
      <c r="E611" t="s">
        <v>223</v>
      </c>
      <c r="F611" t="s">
        <v>849</v>
      </c>
    </row>
    <row r="612" spans="1:6" x14ac:dyDescent="0.25">
      <c r="A612" t="s">
        <v>1</v>
      </c>
      <c r="B612" t="s">
        <v>805</v>
      </c>
      <c r="C612" t="s">
        <v>806</v>
      </c>
      <c r="D612" t="s">
        <v>225</v>
      </c>
      <c r="E612" t="s">
        <v>226</v>
      </c>
      <c r="F612" t="s">
        <v>850</v>
      </c>
    </row>
    <row r="613" spans="1:6" x14ac:dyDescent="0.25">
      <c r="A613" t="s">
        <v>1</v>
      </c>
      <c r="B613" t="s">
        <v>805</v>
      </c>
      <c r="C613" t="s">
        <v>806</v>
      </c>
      <c r="D613" t="s">
        <v>228</v>
      </c>
      <c r="E613" t="s">
        <v>229</v>
      </c>
      <c r="F613" t="s">
        <v>851</v>
      </c>
    </row>
    <row r="614" spans="1:6" x14ac:dyDescent="0.25">
      <c r="A614" t="s">
        <v>1</v>
      </c>
      <c r="B614" t="s">
        <v>805</v>
      </c>
      <c r="C614" t="s">
        <v>806</v>
      </c>
      <c r="D614" t="s">
        <v>231</v>
      </c>
      <c r="E614" t="s">
        <v>232</v>
      </c>
      <c r="F614" t="s">
        <v>852</v>
      </c>
    </row>
    <row r="615" spans="1:6" x14ac:dyDescent="0.25">
      <c r="A615" t="s">
        <v>1</v>
      </c>
      <c r="B615" t="s">
        <v>805</v>
      </c>
      <c r="C615" t="s">
        <v>806</v>
      </c>
      <c r="D615" t="s">
        <v>234</v>
      </c>
      <c r="E615" t="s">
        <v>235</v>
      </c>
      <c r="F615" t="s">
        <v>853</v>
      </c>
    </row>
    <row r="616" spans="1:6" x14ac:dyDescent="0.25">
      <c r="A616" t="s">
        <v>1</v>
      </c>
      <c r="B616" t="s">
        <v>805</v>
      </c>
      <c r="C616" t="s">
        <v>806</v>
      </c>
      <c r="D616" t="s">
        <v>237</v>
      </c>
      <c r="E616" t="s">
        <v>238</v>
      </c>
      <c r="F616" t="s">
        <v>854</v>
      </c>
    </row>
    <row r="617" spans="1:6" x14ac:dyDescent="0.25">
      <c r="A617" t="s">
        <v>1</v>
      </c>
      <c r="B617" t="s">
        <v>805</v>
      </c>
      <c r="C617" t="s">
        <v>806</v>
      </c>
      <c r="D617" t="s">
        <v>240</v>
      </c>
      <c r="E617" t="s">
        <v>241</v>
      </c>
      <c r="F617" t="s">
        <v>855</v>
      </c>
    </row>
    <row r="618" spans="1:6" x14ac:dyDescent="0.25">
      <c r="A618" t="s">
        <v>1</v>
      </c>
      <c r="B618" t="s">
        <v>805</v>
      </c>
      <c r="C618" t="s">
        <v>806</v>
      </c>
      <c r="D618" t="s">
        <v>243</v>
      </c>
      <c r="E618" t="s">
        <v>244</v>
      </c>
      <c r="F618" t="s">
        <v>856</v>
      </c>
    </row>
    <row r="619" spans="1:6" x14ac:dyDescent="0.25">
      <c r="A619" t="s">
        <v>1</v>
      </c>
      <c r="B619" t="s">
        <v>805</v>
      </c>
      <c r="C619" t="s">
        <v>806</v>
      </c>
      <c r="D619" t="s">
        <v>246</v>
      </c>
      <c r="E619" t="s">
        <v>247</v>
      </c>
      <c r="F619" t="s">
        <v>857</v>
      </c>
    </row>
    <row r="620" spans="1:6" x14ac:dyDescent="0.25">
      <c r="A620" t="s">
        <v>1</v>
      </c>
      <c r="B620" t="s">
        <v>805</v>
      </c>
      <c r="C620" t="s">
        <v>806</v>
      </c>
      <c r="D620" t="s">
        <v>249</v>
      </c>
      <c r="E620" t="s">
        <v>250</v>
      </c>
      <c r="F620" t="s">
        <v>858</v>
      </c>
    </row>
    <row r="621" spans="1:6" x14ac:dyDescent="0.25">
      <c r="A621" t="s">
        <v>1</v>
      </c>
      <c r="B621" t="s">
        <v>805</v>
      </c>
      <c r="C621" t="s">
        <v>806</v>
      </c>
      <c r="D621" t="s">
        <v>252</v>
      </c>
      <c r="E621" t="s">
        <v>253</v>
      </c>
      <c r="F621" t="s">
        <v>859</v>
      </c>
    </row>
    <row r="622" spans="1:6" x14ac:dyDescent="0.25">
      <c r="A622" t="s">
        <v>1</v>
      </c>
      <c r="B622" t="s">
        <v>805</v>
      </c>
      <c r="C622" t="s">
        <v>806</v>
      </c>
      <c r="D622" t="s">
        <v>255</v>
      </c>
      <c r="E622" t="s">
        <v>256</v>
      </c>
      <c r="F622" t="s">
        <v>860</v>
      </c>
    </row>
    <row r="623" spans="1:6" x14ac:dyDescent="0.25">
      <c r="A623" t="s">
        <v>1</v>
      </c>
      <c r="B623" t="s">
        <v>805</v>
      </c>
      <c r="C623" t="s">
        <v>806</v>
      </c>
      <c r="D623" t="s">
        <v>258</v>
      </c>
      <c r="E623" t="s">
        <v>259</v>
      </c>
      <c r="F623" t="s">
        <v>861</v>
      </c>
    </row>
    <row r="624" spans="1:6" x14ac:dyDescent="0.25">
      <c r="A624" t="s">
        <v>1</v>
      </c>
      <c r="B624" t="s">
        <v>805</v>
      </c>
      <c r="C624" t="s">
        <v>806</v>
      </c>
      <c r="D624" t="s">
        <v>261</v>
      </c>
      <c r="E624" t="s">
        <v>262</v>
      </c>
      <c r="F624" t="s">
        <v>862</v>
      </c>
    </row>
    <row r="625" spans="1:6" x14ac:dyDescent="0.25">
      <c r="A625" t="s">
        <v>1</v>
      </c>
      <c r="B625" t="s">
        <v>805</v>
      </c>
      <c r="C625" t="s">
        <v>806</v>
      </c>
      <c r="D625" t="s">
        <v>264</v>
      </c>
      <c r="E625" t="s">
        <v>265</v>
      </c>
      <c r="F625" t="s">
        <v>863</v>
      </c>
    </row>
    <row r="626" spans="1:6" x14ac:dyDescent="0.25">
      <c r="A626" t="s">
        <v>1</v>
      </c>
      <c r="B626" t="s">
        <v>805</v>
      </c>
      <c r="C626" t="s">
        <v>806</v>
      </c>
      <c r="D626" t="s">
        <v>267</v>
      </c>
      <c r="E626" t="s">
        <v>268</v>
      </c>
      <c r="F626" t="s">
        <v>864</v>
      </c>
    </row>
    <row r="627" spans="1:6" x14ac:dyDescent="0.25">
      <c r="A627" t="s">
        <v>1</v>
      </c>
      <c r="B627" t="s">
        <v>805</v>
      </c>
      <c r="C627" t="s">
        <v>806</v>
      </c>
      <c r="D627" t="s">
        <v>270</v>
      </c>
      <c r="E627" t="s">
        <v>271</v>
      </c>
      <c r="F627" t="s">
        <v>865</v>
      </c>
    </row>
    <row r="628" spans="1:6" x14ac:dyDescent="0.25">
      <c r="A628" t="s">
        <v>1</v>
      </c>
      <c r="B628" t="s">
        <v>805</v>
      </c>
      <c r="C628" t="s">
        <v>806</v>
      </c>
      <c r="D628" t="s">
        <v>273</v>
      </c>
      <c r="E628" t="s">
        <v>274</v>
      </c>
      <c r="F628" t="s">
        <v>866</v>
      </c>
    </row>
    <row r="629" spans="1:6" x14ac:dyDescent="0.25">
      <c r="A629" t="s">
        <v>1</v>
      </c>
      <c r="B629" t="s">
        <v>805</v>
      </c>
      <c r="C629" t="s">
        <v>806</v>
      </c>
      <c r="D629" t="s">
        <v>276</v>
      </c>
      <c r="E629" t="s">
        <v>277</v>
      </c>
      <c r="F629" t="s">
        <v>867</v>
      </c>
    </row>
    <row r="630" spans="1:6" x14ac:dyDescent="0.25">
      <c r="A630" t="s">
        <v>1</v>
      </c>
      <c r="B630" t="s">
        <v>805</v>
      </c>
      <c r="C630" t="s">
        <v>806</v>
      </c>
      <c r="D630" t="s">
        <v>279</v>
      </c>
      <c r="E630" t="s">
        <v>280</v>
      </c>
      <c r="F630" t="s">
        <v>868</v>
      </c>
    </row>
    <row r="631" spans="1:6" x14ac:dyDescent="0.25">
      <c r="A631" t="s">
        <v>1</v>
      </c>
      <c r="B631" t="s">
        <v>805</v>
      </c>
      <c r="C631" t="s">
        <v>806</v>
      </c>
      <c r="D631" t="s">
        <v>282</v>
      </c>
      <c r="E631" t="s">
        <v>283</v>
      </c>
      <c r="F631" t="s">
        <v>869</v>
      </c>
    </row>
    <row r="632" spans="1:6" x14ac:dyDescent="0.25">
      <c r="A632" t="s">
        <v>1</v>
      </c>
      <c r="B632" t="s">
        <v>870</v>
      </c>
      <c r="C632" t="s">
        <v>871</v>
      </c>
      <c r="D632" t="s">
        <v>96</v>
      </c>
      <c r="E632" t="s">
        <v>97</v>
      </c>
      <c r="F632" t="s">
        <v>872</v>
      </c>
    </row>
    <row r="633" spans="1:6" x14ac:dyDescent="0.25">
      <c r="A633" t="s">
        <v>1</v>
      </c>
      <c r="B633" t="s">
        <v>870</v>
      </c>
      <c r="C633" t="s">
        <v>871</v>
      </c>
      <c r="D633" t="s">
        <v>99</v>
      </c>
      <c r="E633" t="s">
        <v>100</v>
      </c>
      <c r="F633" t="s">
        <v>873</v>
      </c>
    </row>
    <row r="634" spans="1:6" x14ac:dyDescent="0.25">
      <c r="A634" t="s">
        <v>1</v>
      </c>
      <c r="B634" t="s">
        <v>870</v>
      </c>
      <c r="C634" t="s">
        <v>871</v>
      </c>
      <c r="D634" t="s">
        <v>102</v>
      </c>
      <c r="E634" t="s">
        <v>103</v>
      </c>
      <c r="F634" t="s">
        <v>874</v>
      </c>
    </row>
    <row r="635" spans="1:6" x14ac:dyDescent="0.25">
      <c r="A635" t="s">
        <v>1</v>
      </c>
      <c r="B635" t="s">
        <v>870</v>
      </c>
      <c r="C635" t="s">
        <v>871</v>
      </c>
      <c r="D635" t="s">
        <v>105</v>
      </c>
      <c r="E635" t="s">
        <v>106</v>
      </c>
      <c r="F635" t="s">
        <v>875</v>
      </c>
    </row>
    <row r="636" spans="1:6" x14ac:dyDescent="0.25">
      <c r="A636" t="s">
        <v>1</v>
      </c>
      <c r="B636" t="s">
        <v>870</v>
      </c>
      <c r="C636" t="s">
        <v>871</v>
      </c>
      <c r="D636" t="s">
        <v>108</v>
      </c>
      <c r="E636" t="s">
        <v>109</v>
      </c>
      <c r="F636" t="s">
        <v>876</v>
      </c>
    </row>
    <row r="637" spans="1:6" x14ac:dyDescent="0.25">
      <c r="A637" t="s">
        <v>1</v>
      </c>
      <c r="B637" t="s">
        <v>870</v>
      </c>
      <c r="C637" t="s">
        <v>871</v>
      </c>
      <c r="D637" t="s">
        <v>111</v>
      </c>
      <c r="E637" t="s">
        <v>112</v>
      </c>
      <c r="F637" t="s">
        <v>877</v>
      </c>
    </row>
    <row r="638" spans="1:6" x14ac:dyDescent="0.25">
      <c r="A638" t="s">
        <v>1</v>
      </c>
      <c r="B638" t="s">
        <v>870</v>
      </c>
      <c r="C638" t="s">
        <v>871</v>
      </c>
      <c r="D638" t="s">
        <v>114</v>
      </c>
      <c r="E638" t="s">
        <v>115</v>
      </c>
      <c r="F638" t="s">
        <v>878</v>
      </c>
    </row>
    <row r="639" spans="1:6" x14ac:dyDescent="0.25">
      <c r="A639" t="s">
        <v>1</v>
      </c>
      <c r="B639" t="s">
        <v>870</v>
      </c>
      <c r="C639" t="s">
        <v>871</v>
      </c>
      <c r="D639" t="s">
        <v>117</v>
      </c>
      <c r="E639" t="s">
        <v>118</v>
      </c>
      <c r="F639" t="s">
        <v>879</v>
      </c>
    </row>
    <row r="640" spans="1:6" x14ac:dyDescent="0.25">
      <c r="A640" t="s">
        <v>1</v>
      </c>
      <c r="B640" t="s">
        <v>870</v>
      </c>
      <c r="C640" t="s">
        <v>871</v>
      </c>
      <c r="D640" t="s">
        <v>120</v>
      </c>
      <c r="E640" t="s">
        <v>121</v>
      </c>
      <c r="F640" t="s">
        <v>880</v>
      </c>
    </row>
    <row r="641" spans="1:6" x14ac:dyDescent="0.25">
      <c r="A641" t="s">
        <v>1</v>
      </c>
      <c r="B641" t="s">
        <v>870</v>
      </c>
      <c r="C641" t="s">
        <v>871</v>
      </c>
      <c r="D641" t="s">
        <v>123</v>
      </c>
      <c r="E641" t="s">
        <v>124</v>
      </c>
      <c r="F641" t="s">
        <v>881</v>
      </c>
    </row>
    <row r="642" spans="1:6" x14ac:dyDescent="0.25">
      <c r="A642" t="s">
        <v>1</v>
      </c>
      <c r="B642" t="s">
        <v>870</v>
      </c>
      <c r="C642" t="s">
        <v>871</v>
      </c>
      <c r="D642" t="s">
        <v>126</v>
      </c>
      <c r="E642" t="s">
        <v>127</v>
      </c>
      <c r="F642" t="s">
        <v>882</v>
      </c>
    </row>
    <row r="643" spans="1:6" x14ac:dyDescent="0.25">
      <c r="A643" t="s">
        <v>1</v>
      </c>
      <c r="B643" t="s">
        <v>870</v>
      </c>
      <c r="C643" t="s">
        <v>871</v>
      </c>
      <c r="D643" t="s">
        <v>129</v>
      </c>
      <c r="E643" t="s">
        <v>130</v>
      </c>
      <c r="F643" t="s">
        <v>883</v>
      </c>
    </row>
    <row r="644" spans="1:6" x14ac:dyDescent="0.25">
      <c r="A644" t="s">
        <v>1</v>
      </c>
      <c r="B644" t="s">
        <v>870</v>
      </c>
      <c r="C644" t="s">
        <v>871</v>
      </c>
      <c r="D644" t="s">
        <v>132</v>
      </c>
      <c r="E644" t="s">
        <v>133</v>
      </c>
      <c r="F644" t="s">
        <v>884</v>
      </c>
    </row>
    <row r="645" spans="1:6" x14ac:dyDescent="0.25">
      <c r="A645" t="s">
        <v>1</v>
      </c>
      <c r="B645" t="s">
        <v>870</v>
      </c>
      <c r="C645" t="s">
        <v>871</v>
      </c>
      <c r="D645" t="s">
        <v>135</v>
      </c>
      <c r="E645" t="s">
        <v>136</v>
      </c>
      <c r="F645" t="s">
        <v>885</v>
      </c>
    </row>
    <row r="646" spans="1:6" x14ac:dyDescent="0.25">
      <c r="A646" t="s">
        <v>1</v>
      </c>
      <c r="B646" t="s">
        <v>870</v>
      </c>
      <c r="C646" t="s">
        <v>871</v>
      </c>
      <c r="D646" t="s">
        <v>138</v>
      </c>
      <c r="E646" t="s">
        <v>139</v>
      </c>
      <c r="F646" t="s">
        <v>886</v>
      </c>
    </row>
    <row r="647" spans="1:6" x14ac:dyDescent="0.25">
      <c r="A647" t="s">
        <v>1</v>
      </c>
      <c r="B647" t="s">
        <v>870</v>
      </c>
      <c r="C647" t="s">
        <v>871</v>
      </c>
      <c r="D647" t="s">
        <v>141</v>
      </c>
      <c r="E647" t="s">
        <v>142</v>
      </c>
      <c r="F647" t="s">
        <v>887</v>
      </c>
    </row>
    <row r="648" spans="1:6" x14ac:dyDescent="0.25">
      <c r="A648" t="s">
        <v>1</v>
      </c>
      <c r="B648" t="s">
        <v>870</v>
      </c>
      <c r="C648" t="s">
        <v>871</v>
      </c>
      <c r="D648" t="s">
        <v>144</v>
      </c>
      <c r="E648" t="s">
        <v>145</v>
      </c>
      <c r="F648" t="s">
        <v>888</v>
      </c>
    </row>
    <row r="649" spans="1:6" x14ac:dyDescent="0.25">
      <c r="A649" t="s">
        <v>1</v>
      </c>
      <c r="B649" t="s">
        <v>870</v>
      </c>
      <c r="C649" t="s">
        <v>871</v>
      </c>
      <c r="D649" t="s">
        <v>147</v>
      </c>
      <c r="E649" t="s">
        <v>148</v>
      </c>
      <c r="F649" t="s">
        <v>889</v>
      </c>
    </row>
    <row r="650" spans="1:6" x14ac:dyDescent="0.25">
      <c r="A650" t="s">
        <v>1</v>
      </c>
      <c r="B650" t="s">
        <v>870</v>
      </c>
      <c r="C650" t="s">
        <v>871</v>
      </c>
      <c r="D650" t="s">
        <v>150</v>
      </c>
      <c r="E650" t="s">
        <v>151</v>
      </c>
      <c r="F650" t="s">
        <v>890</v>
      </c>
    </row>
    <row r="651" spans="1:6" x14ac:dyDescent="0.25">
      <c r="A651" t="s">
        <v>1</v>
      </c>
      <c r="B651" t="s">
        <v>870</v>
      </c>
      <c r="C651" t="s">
        <v>871</v>
      </c>
      <c r="D651" t="s">
        <v>153</v>
      </c>
      <c r="E651" t="s">
        <v>154</v>
      </c>
      <c r="F651" t="s">
        <v>891</v>
      </c>
    </row>
    <row r="652" spans="1:6" x14ac:dyDescent="0.25">
      <c r="A652" t="s">
        <v>1</v>
      </c>
      <c r="B652" t="s">
        <v>870</v>
      </c>
      <c r="C652" t="s">
        <v>871</v>
      </c>
      <c r="D652" t="s">
        <v>156</v>
      </c>
      <c r="E652" t="s">
        <v>157</v>
      </c>
      <c r="F652" t="s">
        <v>892</v>
      </c>
    </row>
    <row r="653" spans="1:6" x14ac:dyDescent="0.25">
      <c r="A653" t="s">
        <v>1</v>
      </c>
      <c r="B653" t="s">
        <v>870</v>
      </c>
      <c r="C653" t="s">
        <v>871</v>
      </c>
      <c r="D653" t="s">
        <v>159</v>
      </c>
      <c r="E653" t="s">
        <v>160</v>
      </c>
      <c r="F653" t="s">
        <v>893</v>
      </c>
    </row>
    <row r="654" spans="1:6" x14ac:dyDescent="0.25">
      <c r="A654" t="s">
        <v>1</v>
      </c>
      <c r="B654" t="s">
        <v>870</v>
      </c>
      <c r="C654" t="s">
        <v>871</v>
      </c>
      <c r="D654" t="s">
        <v>162</v>
      </c>
      <c r="E654" t="s">
        <v>163</v>
      </c>
      <c r="F654" t="s">
        <v>894</v>
      </c>
    </row>
    <row r="655" spans="1:6" x14ac:dyDescent="0.25">
      <c r="A655" t="s">
        <v>1</v>
      </c>
      <c r="B655" t="s">
        <v>870</v>
      </c>
      <c r="C655" t="s">
        <v>871</v>
      </c>
      <c r="D655" t="s">
        <v>165</v>
      </c>
      <c r="E655" t="s">
        <v>166</v>
      </c>
      <c r="F655" t="s">
        <v>895</v>
      </c>
    </row>
    <row r="656" spans="1:6" x14ac:dyDescent="0.25">
      <c r="A656" t="s">
        <v>1</v>
      </c>
      <c r="B656" t="s">
        <v>870</v>
      </c>
      <c r="C656" t="s">
        <v>871</v>
      </c>
      <c r="D656" t="s">
        <v>168</v>
      </c>
      <c r="E656" t="s">
        <v>169</v>
      </c>
      <c r="F656" t="s">
        <v>896</v>
      </c>
    </row>
    <row r="657" spans="1:6" x14ac:dyDescent="0.25">
      <c r="A657" t="s">
        <v>1</v>
      </c>
      <c r="B657" t="s">
        <v>870</v>
      </c>
      <c r="C657" t="s">
        <v>871</v>
      </c>
      <c r="D657" t="s">
        <v>171</v>
      </c>
      <c r="E657" t="s">
        <v>172</v>
      </c>
      <c r="F657" t="s">
        <v>897</v>
      </c>
    </row>
    <row r="658" spans="1:6" x14ac:dyDescent="0.25">
      <c r="A658" t="s">
        <v>1</v>
      </c>
      <c r="B658" t="s">
        <v>870</v>
      </c>
      <c r="C658" t="s">
        <v>871</v>
      </c>
      <c r="D658" t="s">
        <v>174</v>
      </c>
      <c r="E658" t="s">
        <v>175</v>
      </c>
      <c r="F658" t="s">
        <v>898</v>
      </c>
    </row>
    <row r="659" spans="1:6" x14ac:dyDescent="0.25">
      <c r="A659" t="s">
        <v>1</v>
      </c>
      <c r="B659" t="s">
        <v>870</v>
      </c>
      <c r="C659" t="s">
        <v>871</v>
      </c>
      <c r="D659" t="s">
        <v>177</v>
      </c>
      <c r="E659" t="s">
        <v>178</v>
      </c>
      <c r="F659" t="s">
        <v>899</v>
      </c>
    </row>
    <row r="660" spans="1:6" x14ac:dyDescent="0.25">
      <c r="A660" t="s">
        <v>1</v>
      </c>
      <c r="B660" t="s">
        <v>870</v>
      </c>
      <c r="C660" t="s">
        <v>871</v>
      </c>
      <c r="D660" t="s">
        <v>180</v>
      </c>
      <c r="E660" t="s">
        <v>181</v>
      </c>
      <c r="F660" t="s">
        <v>900</v>
      </c>
    </row>
    <row r="661" spans="1:6" x14ac:dyDescent="0.25">
      <c r="A661" t="s">
        <v>1</v>
      </c>
      <c r="B661" t="s">
        <v>870</v>
      </c>
      <c r="C661" t="s">
        <v>871</v>
      </c>
      <c r="D661" t="s">
        <v>183</v>
      </c>
      <c r="E661" t="s">
        <v>184</v>
      </c>
      <c r="F661" t="s">
        <v>901</v>
      </c>
    </row>
    <row r="662" spans="1:6" x14ac:dyDescent="0.25">
      <c r="A662" t="s">
        <v>1</v>
      </c>
      <c r="B662" t="s">
        <v>870</v>
      </c>
      <c r="C662" t="s">
        <v>871</v>
      </c>
      <c r="D662" t="s">
        <v>186</v>
      </c>
      <c r="E662" t="s">
        <v>187</v>
      </c>
      <c r="F662" t="s">
        <v>902</v>
      </c>
    </row>
    <row r="663" spans="1:6" x14ac:dyDescent="0.25">
      <c r="A663" t="s">
        <v>1</v>
      </c>
      <c r="B663" t="s">
        <v>870</v>
      </c>
      <c r="C663" t="s">
        <v>871</v>
      </c>
      <c r="D663" t="s">
        <v>189</v>
      </c>
      <c r="E663" t="s">
        <v>190</v>
      </c>
      <c r="F663" t="s">
        <v>903</v>
      </c>
    </row>
    <row r="664" spans="1:6" x14ac:dyDescent="0.25">
      <c r="A664" t="s">
        <v>1</v>
      </c>
      <c r="B664" t="s">
        <v>870</v>
      </c>
      <c r="C664" t="s">
        <v>871</v>
      </c>
      <c r="D664" t="s">
        <v>192</v>
      </c>
      <c r="E664" t="s">
        <v>193</v>
      </c>
      <c r="F664" t="s">
        <v>904</v>
      </c>
    </row>
    <row r="665" spans="1:6" x14ac:dyDescent="0.25">
      <c r="A665" t="s">
        <v>1</v>
      </c>
      <c r="B665" t="s">
        <v>870</v>
      </c>
      <c r="C665" t="s">
        <v>871</v>
      </c>
      <c r="D665" t="s">
        <v>195</v>
      </c>
      <c r="E665" t="s">
        <v>196</v>
      </c>
      <c r="F665" t="s">
        <v>905</v>
      </c>
    </row>
    <row r="666" spans="1:6" x14ac:dyDescent="0.25">
      <c r="A666" t="s">
        <v>1</v>
      </c>
      <c r="B666" t="s">
        <v>870</v>
      </c>
      <c r="C666" t="s">
        <v>871</v>
      </c>
      <c r="D666" t="s">
        <v>198</v>
      </c>
      <c r="E666" t="s">
        <v>199</v>
      </c>
      <c r="F666" t="s">
        <v>906</v>
      </c>
    </row>
    <row r="667" spans="1:6" x14ac:dyDescent="0.25">
      <c r="A667" t="s">
        <v>1</v>
      </c>
      <c r="B667" t="s">
        <v>870</v>
      </c>
      <c r="C667" t="s">
        <v>871</v>
      </c>
      <c r="D667" t="s">
        <v>201</v>
      </c>
      <c r="E667" t="s">
        <v>202</v>
      </c>
      <c r="F667" t="s">
        <v>907</v>
      </c>
    </row>
    <row r="668" spans="1:6" x14ac:dyDescent="0.25">
      <c r="A668" t="s">
        <v>1</v>
      </c>
      <c r="B668" t="s">
        <v>870</v>
      </c>
      <c r="C668" t="s">
        <v>871</v>
      </c>
      <c r="D668" t="s">
        <v>204</v>
      </c>
      <c r="E668" t="s">
        <v>205</v>
      </c>
      <c r="F668" t="s">
        <v>908</v>
      </c>
    </row>
    <row r="669" spans="1:6" x14ac:dyDescent="0.25">
      <c r="A669" t="s">
        <v>1</v>
      </c>
      <c r="B669" t="s">
        <v>870</v>
      </c>
      <c r="C669" t="s">
        <v>871</v>
      </c>
      <c r="D669" t="s">
        <v>207</v>
      </c>
      <c r="E669" t="s">
        <v>208</v>
      </c>
      <c r="F669" t="s">
        <v>909</v>
      </c>
    </row>
    <row r="670" spans="1:6" x14ac:dyDescent="0.25">
      <c r="A670" t="s">
        <v>1</v>
      </c>
      <c r="B670" t="s">
        <v>870</v>
      </c>
      <c r="C670" t="s">
        <v>871</v>
      </c>
      <c r="D670" t="s">
        <v>210</v>
      </c>
      <c r="E670" t="s">
        <v>211</v>
      </c>
      <c r="F670" t="s">
        <v>910</v>
      </c>
    </row>
    <row r="671" spans="1:6" x14ac:dyDescent="0.25">
      <c r="A671" t="s">
        <v>1</v>
      </c>
      <c r="B671" t="s">
        <v>870</v>
      </c>
      <c r="C671" t="s">
        <v>871</v>
      </c>
      <c r="D671" t="s">
        <v>213</v>
      </c>
      <c r="E671" t="s">
        <v>214</v>
      </c>
      <c r="F671" t="s">
        <v>911</v>
      </c>
    </row>
    <row r="672" spans="1:6" x14ac:dyDescent="0.25">
      <c r="A672" t="s">
        <v>1</v>
      </c>
      <c r="B672" t="s">
        <v>870</v>
      </c>
      <c r="C672" t="s">
        <v>871</v>
      </c>
      <c r="D672" t="s">
        <v>216</v>
      </c>
      <c r="E672" t="s">
        <v>217</v>
      </c>
      <c r="F672" t="s">
        <v>912</v>
      </c>
    </row>
    <row r="673" spans="1:6" x14ac:dyDescent="0.25">
      <c r="A673" t="s">
        <v>1</v>
      </c>
      <c r="B673" t="s">
        <v>870</v>
      </c>
      <c r="C673" t="s">
        <v>871</v>
      </c>
      <c r="D673" t="s">
        <v>219</v>
      </c>
      <c r="E673" t="s">
        <v>220</v>
      </c>
      <c r="F673" t="s">
        <v>913</v>
      </c>
    </row>
    <row r="674" spans="1:6" x14ac:dyDescent="0.25">
      <c r="A674" t="s">
        <v>1</v>
      </c>
      <c r="B674" t="s">
        <v>870</v>
      </c>
      <c r="C674" t="s">
        <v>871</v>
      </c>
      <c r="D674" t="s">
        <v>222</v>
      </c>
      <c r="E674" t="s">
        <v>223</v>
      </c>
      <c r="F674" t="s">
        <v>914</v>
      </c>
    </row>
    <row r="675" spans="1:6" x14ac:dyDescent="0.25">
      <c r="A675" t="s">
        <v>1</v>
      </c>
      <c r="B675" t="s">
        <v>870</v>
      </c>
      <c r="C675" t="s">
        <v>871</v>
      </c>
      <c r="D675" t="s">
        <v>225</v>
      </c>
      <c r="E675" t="s">
        <v>226</v>
      </c>
      <c r="F675" t="s">
        <v>915</v>
      </c>
    </row>
    <row r="676" spans="1:6" x14ac:dyDescent="0.25">
      <c r="A676" t="s">
        <v>1</v>
      </c>
      <c r="B676" t="s">
        <v>870</v>
      </c>
      <c r="C676" t="s">
        <v>871</v>
      </c>
      <c r="D676" t="s">
        <v>228</v>
      </c>
      <c r="E676" t="s">
        <v>229</v>
      </c>
      <c r="F676" t="s">
        <v>916</v>
      </c>
    </row>
    <row r="677" spans="1:6" x14ac:dyDescent="0.25">
      <c r="A677" t="s">
        <v>1</v>
      </c>
      <c r="B677" t="s">
        <v>870</v>
      </c>
      <c r="C677" t="s">
        <v>871</v>
      </c>
      <c r="D677" t="s">
        <v>231</v>
      </c>
      <c r="E677" t="s">
        <v>232</v>
      </c>
      <c r="F677" t="s">
        <v>917</v>
      </c>
    </row>
    <row r="678" spans="1:6" x14ac:dyDescent="0.25">
      <c r="A678" t="s">
        <v>1</v>
      </c>
      <c r="B678" t="s">
        <v>870</v>
      </c>
      <c r="C678" t="s">
        <v>871</v>
      </c>
      <c r="D678" t="s">
        <v>234</v>
      </c>
      <c r="E678" t="s">
        <v>235</v>
      </c>
      <c r="F678" t="s">
        <v>918</v>
      </c>
    </row>
    <row r="679" spans="1:6" x14ac:dyDescent="0.25">
      <c r="A679" t="s">
        <v>1</v>
      </c>
      <c r="B679" t="s">
        <v>870</v>
      </c>
      <c r="C679" t="s">
        <v>871</v>
      </c>
      <c r="D679" t="s">
        <v>237</v>
      </c>
      <c r="E679" t="s">
        <v>238</v>
      </c>
      <c r="F679" t="s">
        <v>919</v>
      </c>
    </row>
    <row r="680" spans="1:6" x14ac:dyDescent="0.25">
      <c r="A680" t="s">
        <v>1</v>
      </c>
      <c r="B680" t="s">
        <v>870</v>
      </c>
      <c r="C680" t="s">
        <v>871</v>
      </c>
      <c r="D680" t="s">
        <v>240</v>
      </c>
      <c r="E680" t="s">
        <v>241</v>
      </c>
      <c r="F680" t="s">
        <v>920</v>
      </c>
    </row>
    <row r="681" spans="1:6" x14ac:dyDescent="0.25">
      <c r="A681" t="s">
        <v>1</v>
      </c>
      <c r="B681" t="s">
        <v>870</v>
      </c>
      <c r="C681" t="s">
        <v>871</v>
      </c>
      <c r="D681" t="s">
        <v>243</v>
      </c>
      <c r="E681" t="s">
        <v>244</v>
      </c>
      <c r="F681" t="s">
        <v>921</v>
      </c>
    </row>
    <row r="682" spans="1:6" x14ac:dyDescent="0.25">
      <c r="A682" t="s">
        <v>1</v>
      </c>
      <c r="B682" t="s">
        <v>870</v>
      </c>
      <c r="C682" t="s">
        <v>871</v>
      </c>
      <c r="D682" t="s">
        <v>246</v>
      </c>
      <c r="E682" t="s">
        <v>247</v>
      </c>
      <c r="F682" t="s">
        <v>922</v>
      </c>
    </row>
    <row r="683" spans="1:6" x14ac:dyDescent="0.25">
      <c r="A683" t="s">
        <v>1</v>
      </c>
      <c r="B683" t="s">
        <v>870</v>
      </c>
      <c r="C683" t="s">
        <v>871</v>
      </c>
      <c r="D683" t="s">
        <v>249</v>
      </c>
      <c r="E683" t="s">
        <v>250</v>
      </c>
      <c r="F683" t="s">
        <v>923</v>
      </c>
    </row>
    <row r="684" spans="1:6" x14ac:dyDescent="0.25">
      <c r="A684" t="s">
        <v>1</v>
      </c>
      <c r="B684" t="s">
        <v>870</v>
      </c>
      <c r="C684" t="s">
        <v>871</v>
      </c>
      <c r="D684" t="s">
        <v>252</v>
      </c>
      <c r="E684" t="s">
        <v>253</v>
      </c>
      <c r="F684" t="s">
        <v>924</v>
      </c>
    </row>
    <row r="685" spans="1:6" x14ac:dyDescent="0.25">
      <c r="A685" t="s">
        <v>1</v>
      </c>
      <c r="B685" t="s">
        <v>870</v>
      </c>
      <c r="C685" t="s">
        <v>871</v>
      </c>
      <c r="D685" t="s">
        <v>255</v>
      </c>
      <c r="E685" t="s">
        <v>256</v>
      </c>
      <c r="F685" t="s">
        <v>925</v>
      </c>
    </row>
    <row r="686" spans="1:6" x14ac:dyDescent="0.25">
      <c r="A686" t="s">
        <v>1</v>
      </c>
      <c r="B686" t="s">
        <v>870</v>
      </c>
      <c r="C686" t="s">
        <v>871</v>
      </c>
      <c r="D686" t="s">
        <v>258</v>
      </c>
      <c r="E686" t="s">
        <v>259</v>
      </c>
      <c r="F686" t="s">
        <v>926</v>
      </c>
    </row>
    <row r="687" spans="1:6" x14ac:dyDescent="0.25">
      <c r="A687" t="s">
        <v>1</v>
      </c>
      <c r="B687" t="s">
        <v>870</v>
      </c>
      <c r="C687" t="s">
        <v>871</v>
      </c>
      <c r="D687" t="s">
        <v>261</v>
      </c>
      <c r="E687" t="s">
        <v>262</v>
      </c>
      <c r="F687" t="s">
        <v>927</v>
      </c>
    </row>
    <row r="688" spans="1:6" x14ac:dyDescent="0.25">
      <c r="A688" t="s">
        <v>1</v>
      </c>
      <c r="B688" t="s">
        <v>870</v>
      </c>
      <c r="C688" t="s">
        <v>871</v>
      </c>
      <c r="D688" t="s">
        <v>264</v>
      </c>
      <c r="E688" t="s">
        <v>265</v>
      </c>
      <c r="F688" t="s">
        <v>928</v>
      </c>
    </row>
    <row r="689" spans="1:6" x14ac:dyDescent="0.25">
      <c r="A689" t="s">
        <v>1</v>
      </c>
      <c r="B689" t="s">
        <v>870</v>
      </c>
      <c r="C689" t="s">
        <v>871</v>
      </c>
      <c r="D689" t="s">
        <v>267</v>
      </c>
      <c r="E689" t="s">
        <v>268</v>
      </c>
      <c r="F689" t="s">
        <v>929</v>
      </c>
    </row>
    <row r="690" spans="1:6" x14ac:dyDescent="0.25">
      <c r="A690" t="s">
        <v>1</v>
      </c>
      <c r="B690" t="s">
        <v>870</v>
      </c>
      <c r="C690" t="s">
        <v>871</v>
      </c>
      <c r="D690" t="s">
        <v>270</v>
      </c>
      <c r="E690" t="s">
        <v>271</v>
      </c>
      <c r="F690" t="s">
        <v>930</v>
      </c>
    </row>
    <row r="691" spans="1:6" x14ac:dyDescent="0.25">
      <c r="A691" t="s">
        <v>1</v>
      </c>
      <c r="B691" t="s">
        <v>870</v>
      </c>
      <c r="C691" t="s">
        <v>871</v>
      </c>
      <c r="D691" t="s">
        <v>273</v>
      </c>
      <c r="E691" t="s">
        <v>274</v>
      </c>
      <c r="F691" t="s">
        <v>931</v>
      </c>
    </row>
    <row r="692" spans="1:6" x14ac:dyDescent="0.25">
      <c r="A692" t="s">
        <v>1</v>
      </c>
      <c r="B692" t="s">
        <v>870</v>
      </c>
      <c r="C692" t="s">
        <v>871</v>
      </c>
      <c r="D692" t="s">
        <v>276</v>
      </c>
      <c r="E692" t="s">
        <v>277</v>
      </c>
      <c r="F692" t="s">
        <v>932</v>
      </c>
    </row>
    <row r="693" spans="1:6" x14ac:dyDescent="0.25">
      <c r="A693" t="s">
        <v>1</v>
      </c>
      <c r="B693" t="s">
        <v>870</v>
      </c>
      <c r="C693" t="s">
        <v>871</v>
      </c>
      <c r="D693" t="s">
        <v>279</v>
      </c>
      <c r="E693" t="s">
        <v>280</v>
      </c>
      <c r="F693" t="s">
        <v>933</v>
      </c>
    </row>
    <row r="694" spans="1:6" x14ac:dyDescent="0.25">
      <c r="A694" t="s">
        <v>1</v>
      </c>
      <c r="B694" t="s">
        <v>870</v>
      </c>
      <c r="C694" t="s">
        <v>871</v>
      </c>
      <c r="D694" t="s">
        <v>282</v>
      </c>
      <c r="E694" t="s">
        <v>283</v>
      </c>
      <c r="F694" t="s">
        <v>934</v>
      </c>
    </row>
    <row r="695" spans="1:6" x14ac:dyDescent="0.25">
      <c r="A695" t="s">
        <v>1</v>
      </c>
      <c r="B695" t="s">
        <v>935</v>
      </c>
      <c r="C695" t="s">
        <v>936</v>
      </c>
      <c r="D695" t="s">
        <v>96</v>
      </c>
      <c r="E695" t="s">
        <v>97</v>
      </c>
      <c r="F695" t="s">
        <v>937</v>
      </c>
    </row>
    <row r="696" spans="1:6" x14ac:dyDescent="0.25">
      <c r="A696" t="s">
        <v>1</v>
      </c>
      <c r="B696" t="s">
        <v>935</v>
      </c>
      <c r="C696" t="s">
        <v>936</v>
      </c>
      <c r="D696" t="s">
        <v>99</v>
      </c>
      <c r="E696" t="s">
        <v>100</v>
      </c>
      <c r="F696" t="s">
        <v>938</v>
      </c>
    </row>
    <row r="697" spans="1:6" x14ac:dyDescent="0.25">
      <c r="A697" t="s">
        <v>1</v>
      </c>
      <c r="B697" t="s">
        <v>935</v>
      </c>
      <c r="C697" t="s">
        <v>936</v>
      </c>
      <c r="D697" t="s">
        <v>102</v>
      </c>
      <c r="E697" t="s">
        <v>103</v>
      </c>
      <c r="F697" t="s">
        <v>939</v>
      </c>
    </row>
    <row r="698" spans="1:6" x14ac:dyDescent="0.25">
      <c r="A698" t="s">
        <v>1</v>
      </c>
      <c r="B698" t="s">
        <v>935</v>
      </c>
      <c r="C698" t="s">
        <v>936</v>
      </c>
      <c r="D698" t="s">
        <v>105</v>
      </c>
      <c r="E698" t="s">
        <v>106</v>
      </c>
      <c r="F698" t="s">
        <v>940</v>
      </c>
    </row>
    <row r="699" spans="1:6" x14ac:dyDescent="0.25">
      <c r="A699" t="s">
        <v>1</v>
      </c>
      <c r="B699" t="s">
        <v>935</v>
      </c>
      <c r="C699" t="s">
        <v>936</v>
      </c>
      <c r="D699" t="s">
        <v>108</v>
      </c>
      <c r="E699" t="s">
        <v>109</v>
      </c>
      <c r="F699" t="s">
        <v>941</v>
      </c>
    </row>
    <row r="700" spans="1:6" x14ac:dyDescent="0.25">
      <c r="A700" t="s">
        <v>1</v>
      </c>
      <c r="B700" t="s">
        <v>935</v>
      </c>
      <c r="C700" t="s">
        <v>936</v>
      </c>
      <c r="D700" t="s">
        <v>111</v>
      </c>
      <c r="E700" t="s">
        <v>112</v>
      </c>
      <c r="F700" t="s">
        <v>942</v>
      </c>
    </row>
    <row r="701" spans="1:6" x14ac:dyDescent="0.25">
      <c r="A701" t="s">
        <v>1</v>
      </c>
      <c r="B701" t="s">
        <v>935</v>
      </c>
      <c r="C701" t="s">
        <v>936</v>
      </c>
      <c r="D701" t="s">
        <v>114</v>
      </c>
      <c r="E701" t="s">
        <v>115</v>
      </c>
      <c r="F701" t="s">
        <v>943</v>
      </c>
    </row>
    <row r="702" spans="1:6" x14ac:dyDescent="0.25">
      <c r="A702" t="s">
        <v>1</v>
      </c>
      <c r="B702" t="s">
        <v>935</v>
      </c>
      <c r="C702" t="s">
        <v>936</v>
      </c>
      <c r="D702" t="s">
        <v>117</v>
      </c>
      <c r="E702" t="s">
        <v>118</v>
      </c>
      <c r="F702" t="s">
        <v>944</v>
      </c>
    </row>
    <row r="703" spans="1:6" x14ac:dyDescent="0.25">
      <c r="A703" t="s">
        <v>1</v>
      </c>
      <c r="B703" t="s">
        <v>935</v>
      </c>
      <c r="C703" t="s">
        <v>936</v>
      </c>
      <c r="D703" t="s">
        <v>120</v>
      </c>
      <c r="E703" t="s">
        <v>121</v>
      </c>
      <c r="F703" t="s">
        <v>945</v>
      </c>
    </row>
    <row r="704" spans="1:6" x14ac:dyDescent="0.25">
      <c r="A704" t="s">
        <v>1</v>
      </c>
      <c r="B704" t="s">
        <v>935</v>
      </c>
      <c r="C704" t="s">
        <v>936</v>
      </c>
      <c r="D704" t="s">
        <v>123</v>
      </c>
      <c r="E704" t="s">
        <v>124</v>
      </c>
      <c r="F704" t="s">
        <v>946</v>
      </c>
    </row>
    <row r="705" spans="1:6" x14ac:dyDescent="0.25">
      <c r="A705" t="s">
        <v>1</v>
      </c>
      <c r="B705" t="s">
        <v>935</v>
      </c>
      <c r="C705" t="s">
        <v>936</v>
      </c>
      <c r="D705" t="s">
        <v>126</v>
      </c>
      <c r="E705" t="s">
        <v>127</v>
      </c>
      <c r="F705" t="s">
        <v>947</v>
      </c>
    </row>
    <row r="706" spans="1:6" x14ac:dyDescent="0.25">
      <c r="A706" t="s">
        <v>1</v>
      </c>
      <c r="B706" t="s">
        <v>935</v>
      </c>
      <c r="C706" t="s">
        <v>936</v>
      </c>
      <c r="D706" t="s">
        <v>129</v>
      </c>
      <c r="E706" t="s">
        <v>130</v>
      </c>
      <c r="F706" t="s">
        <v>948</v>
      </c>
    </row>
    <row r="707" spans="1:6" x14ac:dyDescent="0.25">
      <c r="A707" t="s">
        <v>1</v>
      </c>
      <c r="B707" t="s">
        <v>935</v>
      </c>
      <c r="C707" t="s">
        <v>936</v>
      </c>
      <c r="D707" t="s">
        <v>132</v>
      </c>
      <c r="E707" t="s">
        <v>133</v>
      </c>
      <c r="F707" t="s">
        <v>949</v>
      </c>
    </row>
    <row r="708" spans="1:6" x14ac:dyDescent="0.25">
      <c r="A708" t="s">
        <v>1</v>
      </c>
      <c r="B708" t="s">
        <v>935</v>
      </c>
      <c r="C708" t="s">
        <v>936</v>
      </c>
      <c r="D708" t="s">
        <v>135</v>
      </c>
      <c r="E708" t="s">
        <v>136</v>
      </c>
      <c r="F708" t="s">
        <v>950</v>
      </c>
    </row>
    <row r="709" spans="1:6" x14ac:dyDescent="0.25">
      <c r="A709" t="s">
        <v>1</v>
      </c>
      <c r="B709" t="s">
        <v>935</v>
      </c>
      <c r="C709" t="s">
        <v>936</v>
      </c>
      <c r="D709" t="s">
        <v>138</v>
      </c>
      <c r="E709" t="s">
        <v>139</v>
      </c>
      <c r="F709" t="s">
        <v>951</v>
      </c>
    </row>
    <row r="710" spans="1:6" x14ac:dyDescent="0.25">
      <c r="A710" t="s">
        <v>1</v>
      </c>
      <c r="B710" t="s">
        <v>935</v>
      </c>
      <c r="C710" t="s">
        <v>936</v>
      </c>
      <c r="D710" t="s">
        <v>141</v>
      </c>
      <c r="E710" t="s">
        <v>142</v>
      </c>
      <c r="F710" t="s">
        <v>952</v>
      </c>
    </row>
    <row r="711" spans="1:6" x14ac:dyDescent="0.25">
      <c r="A711" t="s">
        <v>1</v>
      </c>
      <c r="B711" t="s">
        <v>935</v>
      </c>
      <c r="C711" t="s">
        <v>936</v>
      </c>
      <c r="D711" t="s">
        <v>144</v>
      </c>
      <c r="E711" t="s">
        <v>145</v>
      </c>
      <c r="F711" t="s">
        <v>953</v>
      </c>
    </row>
    <row r="712" spans="1:6" x14ac:dyDescent="0.25">
      <c r="A712" t="s">
        <v>1</v>
      </c>
      <c r="B712" t="s">
        <v>935</v>
      </c>
      <c r="C712" t="s">
        <v>936</v>
      </c>
      <c r="D712" t="s">
        <v>147</v>
      </c>
      <c r="E712" t="s">
        <v>148</v>
      </c>
      <c r="F712" t="s">
        <v>954</v>
      </c>
    </row>
    <row r="713" spans="1:6" x14ac:dyDescent="0.25">
      <c r="A713" t="s">
        <v>1</v>
      </c>
      <c r="B713" t="s">
        <v>935</v>
      </c>
      <c r="C713" t="s">
        <v>936</v>
      </c>
      <c r="D713" t="s">
        <v>150</v>
      </c>
      <c r="E713" t="s">
        <v>151</v>
      </c>
      <c r="F713" t="s">
        <v>955</v>
      </c>
    </row>
    <row r="714" spans="1:6" x14ac:dyDescent="0.25">
      <c r="A714" t="s">
        <v>1</v>
      </c>
      <c r="B714" t="s">
        <v>935</v>
      </c>
      <c r="C714" t="s">
        <v>936</v>
      </c>
      <c r="D714" t="s">
        <v>153</v>
      </c>
      <c r="E714" t="s">
        <v>154</v>
      </c>
      <c r="F714" t="s">
        <v>956</v>
      </c>
    </row>
    <row r="715" spans="1:6" x14ac:dyDescent="0.25">
      <c r="A715" t="s">
        <v>1</v>
      </c>
      <c r="B715" t="s">
        <v>935</v>
      </c>
      <c r="C715" t="s">
        <v>936</v>
      </c>
      <c r="D715" t="s">
        <v>156</v>
      </c>
      <c r="E715" t="s">
        <v>157</v>
      </c>
      <c r="F715" t="s">
        <v>957</v>
      </c>
    </row>
    <row r="716" spans="1:6" x14ac:dyDescent="0.25">
      <c r="A716" t="s">
        <v>1</v>
      </c>
      <c r="B716" t="s">
        <v>935</v>
      </c>
      <c r="C716" t="s">
        <v>936</v>
      </c>
      <c r="D716" t="s">
        <v>159</v>
      </c>
      <c r="E716" t="s">
        <v>160</v>
      </c>
      <c r="F716" t="s">
        <v>958</v>
      </c>
    </row>
    <row r="717" spans="1:6" x14ac:dyDescent="0.25">
      <c r="A717" t="s">
        <v>1</v>
      </c>
      <c r="B717" t="s">
        <v>935</v>
      </c>
      <c r="C717" t="s">
        <v>936</v>
      </c>
      <c r="D717" t="s">
        <v>162</v>
      </c>
      <c r="E717" t="s">
        <v>163</v>
      </c>
      <c r="F717" t="s">
        <v>959</v>
      </c>
    </row>
    <row r="718" spans="1:6" x14ac:dyDescent="0.25">
      <c r="A718" t="s">
        <v>1</v>
      </c>
      <c r="B718" t="s">
        <v>935</v>
      </c>
      <c r="C718" t="s">
        <v>936</v>
      </c>
      <c r="D718" t="s">
        <v>165</v>
      </c>
      <c r="E718" t="s">
        <v>166</v>
      </c>
      <c r="F718" t="s">
        <v>960</v>
      </c>
    </row>
    <row r="719" spans="1:6" x14ac:dyDescent="0.25">
      <c r="A719" t="s">
        <v>1</v>
      </c>
      <c r="B719" t="s">
        <v>935</v>
      </c>
      <c r="C719" t="s">
        <v>936</v>
      </c>
      <c r="D719" t="s">
        <v>168</v>
      </c>
      <c r="E719" t="s">
        <v>169</v>
      </c>
      <c r="F719" t="s">
        <v>961</v>
      </c>
    </row>
    <row r="720" spans="1:6" x14ac:dyDescent="0.25">
      <c r="A720" t="s">
        <v>1</v>
      </c>
      <c r="B720" t="s">
        <v>935</v>
      </c>
      <c r="C720" t="s">
        <v>936</v>
      </c>
      <c r="D720" t="s">
        <v>171</v>
      </c>
      <c r="E720" t="s">
        <v>172</v>
      </c>
      <c r="F720" t="s">
        <v>962</v>
      </c>
    </row>
    <row r="721" spans="1:6" x14ac:dyDescent="0.25">
      <c r="A721" t="s">
        <v>1</v>
      </c>
      <c r="B721" t="s">
        <v>935</v>
      </c>
      <c r="C721" t="s">
        <v>936</v>
      </c>
      <c r="D721" t="s">
        <v>174</v>
      </c>
      <c r="E721" t="s">
        <v>175</v>
      </c>
      <c r="F721" t="s">
        <v>963</v>
      </c>
    </row>
    <row r="722" spans="1:6" x14ac:dyDescent="0.25">
      <c r="A722" t="s">
        <v>1</v>
      </c>
      <c r="B722" t="s">
        <v>935</v>
      </c>
      <c r="C722" t="s">
        <v>936</v>
      </c>
      <c r="D722" t="s">
        <v>177</v>
      </c>
      <c r="E722" t="s">
        <v>178</v>
      </c>
      <c r="F722" t="s">
        <v>964</v>
      </c>
    </row>
    <row r="723" spans="1:6" x14ac:dyDescent="0.25">
      <c r="A723" t="s">
        <v>1</v>
      </c>
      <c r="B723" t="s">
        <v>935</v>
      </c>
      <c r="C723" t="s">
        <v>936</v>
      </c>
      <c r="D723" t="s">
        <v>180</v>
      </c>
      <c r="E723" t="s">
        <v>181</v>
      </c>
      <c r="F723" t="s">
        <v>965</v>
      </c>
    </row>
    <row r="724" spans="1:6" x14ac:dyDescent="0.25">
      <c r="A724" t="s">
        <v>1</v>
      </c>
      <c r="B724" t="s">
        <v>935</v>
      </c>
      <c r="C724" t="s">
        <v>936</v>
      </c>
      <c r="D724" t="s">
        <v>183</v>
      </c>
      <c r="E724" t="s">
        <v>184</v>
      </c>
      <c r="F724" t="s">
        <v>966</v>
      </c>
    </row>
    <row r="725" spans="1:6" x14ac:dyDescent="0.25">
      <c r="A725" t="s">
        <v>1</v>
      </c>
      <c r="B725" t="s">
        <v>935</v>
      </c>
      <c r="C725" t="s">
        <v>936</v>
      </c>
      <c r="D725" t="s">
        <v>186</v>
      </c>
      <c r="E725" t="s">
        <v>187</v>
      </c>
      <c r="F725" t="s">
        <v>967</v>
      </c>
    </row>
    <row r="726" spans="1:6" x14ac:dyDescent="0.25">
      <c r="A726" t="s">
        <v>1</v>
      </c>
      <c r="B726" t="s">
        <v>935</v>
      </c>
      <c r="C726" t="s">
        <v>936</v>
      </c>
      <c r="D726" t="s">
        <v>189</v>
      </c>
      <c r="E726" t="s">
        <v>190</v>
      </c>
      <c r="F726" t="s">
        <v>968</v>
      </c>
    </row>
    <row r="727" spans="1:6" x14ac:dyDescent="0.25">
      <c r="A727" t="s">
        <v>1</v>
      </c>
      <c r="B727" t="s">
        <v>935</v>
      </c>
      <c r="C727" t="s">
        <v>936</v>
      </c>
      <c r="D727" t="s">
        <v>192</v>
      </c>
      <c r="E727" t="s">
        <v>193</v>
      </c>
      <c r="F727" t="s">
        <v>969</v>
      </c>
    </row>
    <row r="728" spans="1:6" x14ac:dyDescent="0.25">
      <c r="A728" t="s">
        <v>1</v>
      </c>
      <c r="B728" t="s">
        <v>935</v>
      </c>
      <c r="C728" t="s">
        <v>936</v>
      </c>
      <c r="D728" t="s">
        <v>195</v>
      </c>
      <c r="E728" t="s">
        <v>196</v>
      </c>
      <c r="F728" t="s">
        <v>970</v>
      </c>
    </row>
    <row r="729" spans="1:6" x14ac:dyDescent="0.25">
      <c r="A729" t="s">
        <v>1</v>
      </c>
      <c r="B729" t="s">
        <v>935</v>
      </c>
      <c r="C729" t="s">
        <v>936</v>
      </c>
      <c r="D729" t="s">
        <v>198</v>
      </c>
      <c r="E729" t="s">
        <v>199</v>
      </c>
      <c r="F729" t="s">
        <v>971</v>
      </c>
    </row>
    <row r="730" spans="1:6" x14ac:dyDescent="0.25">
      <c r="A730" t="s">
        <v>1</v>
      </c>
      <c r="B730" t="s">
        <v>935</v>
      </c>
      <c r="C730" t="s">
        <v>936</v>
      </c>
      <c r="D730" t="s">
        <v>201</v>
      </c>
      <c r="E730" t="s">
        <v>202</v>
      </c>
      <c r="F730" t="s">
        <v>972</v>
      </c>
    </row>
    <row r="731" spans="1:6" x14ac:dyDescent="0.25">
      <c r="A731" t="s">
        <v>1</v>
      </c>
      <c r="B731" t="s">
        <v>935</v>
      </c>
      <c r="C731" t="s">
        <v>936</v>
      </c>
      <c r="D731" t="s">
        <v>204</v>
      </c>
      <c r="E731" t="s">
        <v>205</v>
      </c>
      <c r="F731" t="s">
        <v>973</v>
      </c>
    </row>
    <row r="732" spans="1:6" x14ac:dyDescent="0.25">
      <c r="A732" t="s">
        <v>1</v>
      </c>
      <c r="B732" t="s">
        <v>935</v>
      </c>
      <c r="C732" t="s">
        <v>936</v>
      </c>
      <c r="D732" t="s">
        <v>207</v>
      </c>
      <c r="E732" t="s">
        <v>208</v>
      </c>
      <c r="F732" t="s">
        <v>974</v>
      </c>
    </row>
    <row r="733" spans="1:6" x14ac:dyDescent="0.25">
      <c r="A733" t="s">
        <v>1</v>
      </c>
      <c r="B733" t="s">
        <v>935</v>
      </c>
      <c r="C733" t="s">
        <v>936</v>
      </c>
      <c r="D733" t="s">
        <v>210</v>
      </c>
      <c r="E733" t="s">
        <v>211</v>
      </c>
      <c r="F733" t="s">
        <v>975</v>
      </c>
    </row>
    <row r="734" spans="1:6" x14ac:dyDescent="0.25">
      <c r="A734" t="s">
        <v>1</v>
      </c>
      <c r="B734" t="s">
        <v>935</v>
      </c>
      <c r="C734" t="s">
        <v>936</v>
      </c>
      <c r="D734" t="s">
        <v>213</v>
      </c>
      <c r="E734" t="s">
        <v>214</v>
      </c>
      <c r="F734" t="s">
        <v>976</v>
      </c>
    </row>
    <row r="735" spans="1:6" x14ac:dyDescent="0.25">
      <c r="A735" t="s">
        <v>1</v>
      </c>
      <c r="B735" t="s">
        <v>935</v>
      </c>
      <c r="C735" t="s">
        <v>936</v>
      </c>
      <c r="D735" t="s">
        <v>216</v>
      </c>
      <c r="E735" t="s">
        <v>217</v>
      </c>
      <c r="F735" t="s">
        <v>977</v>
      </c>
    </row>
    <row r="736" spans="1:6" x14ac:dyDescent="0.25">
      <c r="A736" t="s">
        <v>1</v>
      </c>
      <c r="B736" t="s">
        <v>935</v>
      </c>
      <c r="C736" t="s">
        <v>936</v>
      </c>
      <c r="D736" t="s">
        <v>219</v>
      </c>
      <c r="E736" t="s">
        <v>220</v>
      </c>
      <c r="F736" t="s">
        <v>978</v>
      </c>
    </row>
    <row r="737" spans="1:6" x14ac:dyDescent="0.25">
      <c r="A737" t="s">
        <v>1</v>
      </c>
      <c r="B737" t="s">
        <v>935</v>
      </c>
      <c r="C737" t="s">
        <v>936</v>
      </c>
      <c r="D737" t="s">
        <v>222</v>
      </c>
      <c r="E737" t="s">
        <v>223</v>
      </c>
      <c r="F737" t="s">
        <v>979</v>
      </c>
    </row>
    <row r="738" spans="1:6" x14ac:dyDescent="0.25">
      <c r="A738" t="s">
        <v>1</v>
      </c>
      <c r="B738" t="s">
        <v>935</v>
      </c>
      <c r="C738" t="s">
        <v>936</v>
      </c>
      <c r="D738" t="s">
        <v>225</v>
      </c>
      <c r="E738" t="s">
        <v>226</v>
      </c>
      <c r="F738" t="s">
        <v>980</v>
      </c>
    </row>
    <row r="739" spans="1:6" x14ac:dyDescent="0.25">
      <c r="A739" t="s">
        <v>1</v>
      </c>
      <c r="B739" t="s">
        <v>935</v>
      </c>
      <c r="C739" t="s">
        <v>936</v>
      </c>
      <c r="D739" t="s">
        <v>228</v>
      </c>
      <c r="E739" t="s">
        <v>229</v>
      </c>
      <c r="F739" t="s">
        <v>981</v>
      </c>
    </row>
    <row r="740" spans="1:6" x14ac:dyDescent="0.25">
      <c r="A740" t="s">
        <v>1</v>
      </c>
      <c r="B740" t="s">
        <v>935</v>
      </c>
      <c r="C740" t="s">
        <v>936</v>
      </c>
      <c r="D740" t="s">
        <v>231</v>
      </c>
      <c r="E740" t="s">
        <v>232</v>
      </c>
      <c r="F740" t="s">
        <v>982</v>
      </c>
    </row>
    <row r="741" spans="1:6" x14ac:dyDescent="0.25">
      <c r="A741" t="s">
        <v>1</v>
      </c>
      <c r="B741" t="s">
        <v>935</v>
      </c>
      <c r="C741" t="s">
        <v>936</v>
      </c>
      <c r="D741" t="s">
        <v>234</v>
      </c>
      <c r="E741" t="s">
        <v>235</v>
      </c>
      <c r="F741" t="s">
        <v>983</v>
      </c>
    </row>
    <row r="742" spans="1:6" x14ac:dyDescent="0.25">
      <c r="A742" t="s">
        <v>1</v>
      </c>
      <c r="B742" t="s">
        <v>935</v>
      </c>
      <c r="C742" t="s">
        <v>936</v>
      </c>
      <c r="D742" t="s">
        <v>237</v>
      </c>
      <c r="E742" t="s">
        <v>238</v>
      </c>
      <c r="F742" t="s">
        <v>984</v>
      </c>
    </row>
    <row r="743" spans="1:6" x14ac:dyDescent="0.25">
      <c r="A743" t="s">
        <v>1</v>
      </c>
      <c r="B743" t="s">
        <v>935</v>
      </c>
      <c r="C743" t="s">
        <v>936</v>
      </c>
      <c r="D743" t="s">
        <v>240</v>
      </c>
      <c r="E743" t="s">
        <v>241</v>
      </c>
      <c r="F743" t="s">
        <v>985</v>
      </c>
    </row>
    <row r="744" spans="1:6" x14ac:dyDescent="0.25">
      <c r="A744" t="s">
        <v>1</v>
      </c>
      <c r="B744" t="s">
        <v>935</v>
      </c>
      <c r="C744" t="s">
        <v>936</v>
      </c>
      <c r="D744" t="s">
        <v>243</v>
      </c>
      <c r="E744" t="s">
        <v>244</v>
      </c>
      <c r="F744" t="s">
        <v>986</v>
      </c>
    </row>
    <row r="745" spans="1:6" x14ac:dyDescent="0.25">
      <c r="A745" t="s">
        <v>1</v>
      </c>
      <c r="B745" t="s">
        <v>935</v>
      </c>
      <c r="C745" t="s">
        <v>936</v>
      </c>
      <c r="D745" t="s">
        <v>246</v>
      </c>
      <c r="E745" t="s">
        <v>247</v>
      </c>
      <c r="F745" t="s">
        <v>987</v>
      </c>
    </row>
    <row r="746" spans="1:6" x14ac:dyDescent="0.25">
      <c r="A746" t="s">
        <v>1</v>
      </c>
      <c r="B746" t="s">
        <v>935</v>
      </c>
      <c r="C746" t="s">
        <v>936</v>
      </c>
      <c r="D746" t="s">
        <v>249</v>
      </c>
      <c r="E746" t="s">
        <v>250</v>
      </c>
      <c r="F746" t="s">
        <v>988</v>
      </c>
    </row>
    <row r="747" spans="1:6" x14ac:dyDescent="0.25">
      <c r="A747" t="s">
        <v>1</v>
      </c>
      <c r="B747" t="s">
        <v>935</v>
      </c>
      <c r="C747" t="s">
        <v>936</v>
      </c>
      <c r="D747" t="s">
        <v>252</v>
      </c>
      <c r="E747" t="s">
        <v>253</v>
      </c>
      <c r="F747" t="s">
        <v>989</v>
      </c>
    </row>
    <row r="748" spans="1:6" x14ac:dyDescent="0.25">
      <c r="A748" t="s">
        <v>1</v>
      </c>
      <c r="B748" t="s">
        <v>935</v>
      </c>
      <c r="C748" t="s">
        <v>936</v>
      </c>
      <c r="D748" t="s">
        <v>255</v>
      </c>
      <c r="E748" t="s">
        <v>256</v>
      </c>
      <c r="F748" t="s">
        <v>990</v>
      </c>
    </row>
    <row r="749" spans="1:6" x14ac:dyDescent="0.25">
      <c r="A749" t="s">
        <v>1</v>
      </c>
      <c r="B749" t="s">
        <v>935</v>
      </c>
      <c r="C749" t="s">
        <v>936</v>
      </c>
      <c r="D749" t="s">
        <v>258</v>
      </c>
      <c r="E749" t="s">
        <v>259</v>
      </c>
      <c r="F749" t="s">
        <v>991</v>
      </c>
    </row>
    <row r="750" spans="1:6" x14ac:dyDescent="0.25">
      <c r="A750" t="s">
        <v>1</v>
      </c>
      <c r="B750" t="s">
        <v>935</v>
      </c>
      <c r="C750" t="s">
        <v>936</v>
      </c>
      <c r="D750" t="s">
        <v>261</v>
      </c>
      <c r="E750" t="s">
        <v>262</v>
      </c>
      <c r="F750" t="s">
        <v>992</v>
      </c>
    </row>
    <row r="751" spans="1:6" x14ac:dyDescent="0.25">
      <c r="A751" t="s">
        <v>1</v>
      </c>
      <c r="B751" t="s">
        <v>935</v>
      </c>
      <c r="C751" t="s">
        <v>936</v>
      </c>
      <c r="D751" t="s">
        <v>264</v>
      </c>
      <c r="E751" t="s">
        <v>265</v>
      </c>
      <c r="F751" t="s">
        <v>993</v>
      </c>
    </row>
    <row r="752" spans="1:6" x14ac:dyDescent="0.25">
      <c r="A752" t="s">
        <v>1</v>
      </c>
      <c r="B752" t="s">
        <v>935</v>
      </c>
      <c r="C752" t="s">
        <v>936</v>
      </c>
      <c r="D752" t="s">
        <v>267</v>
      </c>
      <c r="E752" t="s">
        <v>268</v>
      </c>
      <c r="F752" t="s">
        <v>994</v>
      </c>
    </row>
    <row r="753" spans="1:6" x14ac:dyDescent="0.25">
      <c r="A753" t="s">
        <v>1</v>
      </c>
      <c r="B753" t="s">
        <v>935</v>
      </c>
      <c r="C753" t="s">
        <v>936</v>
      </c>
      <c r="D753" t="s">
        <v>270</v>
      </c>
      <c r="E753" t="s">
        <v>271</v>
      </c>
      <c r="F753" t="s">
        <v>995</v>
      </c>
    </row>
    <row r="754" spans="1:6" x14ac:dyDescent="0.25">
      <c r="A754" t="s">
        <v>1</v>
      </c>
      <c r="B754" t="s">
        <v>935</v>
      </c>
      <c r="C754" t="s">
        <v>936</v>
      </c>
      <c r="D754" t="s">
        <v>273</v>
      </c>
      <c r="E754" t="s">
        <v>274</v>
      </c>
      <c r="F754" t="s">
        <v>996</v>
      </c>
    </row>
    <row r="755" spans="1:6" x14ac:dyDescent="0.25">
      <c r="A755" t="s">
        <v>1</v>
      </c>
      <c r="B755" t="s">
        <v>935</v>
      </c>
      <c r="C755" t="s">
        <v>936</v>
      </c>
      <c r="D755" t="s">
        <v>276</v>
      </c>
      <c r="E755" t="s">
        <v>277</v>
      </c>
      <c r="F755" t="s">
        <v>997</v>
      </c>
    </row>
    <row r="756" spans="1:6" x14ac:dyDescent="0.25">
      <c r="A756" t="s">
        <v>1</v>
      </c>
      <c r="B756" t="s">
        <v>935</v>
      </c>
      <c r="C756" t="s">
        <v>936</v>
      </c>
      <c r="D756" t="s">
        <v>279</v>
      </c>
      <c r="E756" t="s">
        <v>280</v>
      </c>
      <c r="F756" t="s">
        <v>998</v>
      </c>
    </row>
    <row r="757" spans="1:6" x14ac:dyDescent="0.25">
      <c r="A757" t="s">
        <v>1</v>
      </c>
      <c r="B757" t="s">
        <v>935</v>
      </c>
      <c r="C757" t="s">
        <v>936</v>
      </c>
      <c r="D757" t="s">
        <v>282</v>
      </c>
      <c r="E757" t="s">
        <v>283</v>
      </c>
      <c r="F757" t="s">
        <v>999</v>
      </c>
    </row>
    <row r="758" spans="1:6" x14ac:dyDescent="0.25">
      <c r="A758" t="s">
        <v>1</v>
      </c>
      <c r="B758" t="s">
        <v>1000</v>
      </c>
      <c r="C758" t="s">
        <v>1001</v>
      </c>
      <c r="D758" t="s">
        <v>96</v>
      </c>
      <c r="E758" t="s">
        <v>97</v>
      </c>
      <c r="F758" t="s">
        <v>1002</v>
      </c>
    </row>
    <row r="759" spans="1:6" x14ac:dyDescent="0.25">
      <c r="A759" t="s">
        <v>1</v>
      </c>
      <c r="B759" t="s">
        <v>1000</v>
      </c>
      <c r="C759" t="s">
        <v>1001</v>
      </c>
      <c r="D759" t="s">
        <v>99</v>
      </c>
      <c r="E759" t="s">
        <v>100</v>
      </c>
      <c r="F759" t="s">
        <v>1003</v>
      </c>
    </row>
    <row r="760" spans="1:6" x14ac:dyDescent="0.25">
      <c r="A760" t="s">
        <v>1</v>
      </c>
      <c r="B760" t="s">
        <v>1000</v>
      </c>
      <c r="C760" t="s">
        <v>1001</v>
      </c>
      <c r="D760" t="s">
        <v>102</v>
      </c>
      <c r="E760" t="s">
        <v>103</v>
      </c>
      <c r="F760" t="s">
        <v>1004</v>
      </c>
    </row>
    <row r="761" spans="1:6" x14ac:dyDescent="0.25">
      <c r="A761" t="s">
        <v>1</v>
      </c>
      <c r="B761" t="s">
        <v>1000</v>
      </c>
      <c r="C761" t="s">
        <v>1001</v>
      </c>
      <c r="D761" t="s">
        <v>105</v>
      </c>
      <c r="E761" t="s">
        <v>106</v>
      </c>
      <c r="F761" t="s">
        <v>1005</v>
      </c>
    </row>
    <row r="762" spans="1:6" x14ac:dyDescent="0.25">
      <c r="A762" t="s">
        <v>1</v>
      </c>
      <c r="B762" t="s">
        <v>1000</v>
      </c>
      <c r="C762" t="s">
        <v>1001</v>
      </c>
      <c r="D762" t="s">
        <v>108</v>
      </c>
      <c r="E762" t="s">
        <v>109</v>
      </c>
      <c r="F762" t="s">
        <v>1006</v>
      </c>
    </row>
    <row r="763" spans="1:6" x14ac:dyDescent="0.25">
      <c r="A763" t="s">
        <v>1</v>
      </c>
      <c r="B763" t="s">
        <v>1000</v>
      </c>
      <c r="C763" t="s">
        <v>1001</v>
      </c>
      <c r="D763" t="s">
        <v>111</v>
      </c>
      <c r="E763" t="s">
        <v>112</v>
      </c>
      <c r="F763" t="s">
        <v>1007</v>
      </c>
    </row>
    <row r="764" spans="1:6" x14ac:dyDescent="0.25">
      <c r="A764" t="s">
        <v>1</v>
      </c>
      <c r="B764" t="s">
        <v>1000</v>
      </c>
      <c r="C764" t="s">
        <v>1001</v>
      </c>
      <c r="D764" t="s">
        <v>114</v>
      </c>
      <c r="E764" t="s">
        <v>115</v>
      </c>
      <c r="F764" t="s">
        <v>1008</v>
      </c>
    </row>
    <row r="765" spans="1:6" x14ac:dyDescent="0.25">
      <c r="A765" t="s">
        <v>1</v>
      </c>
      <c r="B765" t="s">
        <v>1000</v>
      </c>
      <c r="C765" t="s">
        <v>1001</v>
      </c>
      <c r="D765" t="s">
        <v>117</v>
      </c>
      <c r="E765" t="s">
        <v>118</v>
      </c>
      <c r="F765" t="s">
        <v>1009</v>
      </c>
    </row>
    <row r="766" spans="1:6" x14ac:dyDescent="0.25">
      <c r="A766" t="s">
        <v>1</v>
      </c>
      <c r="B766" t="s">
        <v>1000</v>
      </c>
      <c r="C766" t="s">
        <v>1001</v>
      </c>
      <c r="D766" t="s">
        <v>120</v>
      </c>
      <c r="E766" t="s">
        <v>121</v>
      </c>
      <c r="F766" t="s">
        <v>1010</v>
      </c>
    </row>
    <row r="767" spans="1:6" x14ac:dyDescent="0.25">
      <c r="A767" t="s">
        <v>1</v>
      </c>
      <c r="B767" t="s">
        <v>1000</v>
      </c>
      <c r="C767" t="s">
        <v>1001</v>
      </c>
      <c r="D767" t="s">
        <v>123</v>
      </c>
      <c r="E767" t="s">
        <v>124</v>
      </c>
      <c r="F767" t="s">
        <v>1011</v>
      </c>
    </row>
    <row r="768" spans="1:6" x14ac:dyDescent="0.25">
      <c r="A768" t="s">
        <v>1</v>
      </c>
      <c r="B768" t="s">
        <v>1000</v>
      </c>
      <c r="C768" t="s">
        <v>1001</v>
      </c>
      <c r="D768" t="s">
        <v>126</v>
      </c>
      <c r="E768" t="s">
        <v>127</v>
      </c>
      <c r="F768" t="s">
        <v>1012</v>
      </c>
    </row>
    <row r="769" spans="1:6" x14ac:dyDescent="0.25">
      <c r="A769" t="s">
        <v>1</v>
      </c>
      <c r="B769" t="s">
        <v>1000</v>
      </c>
      <c r="C769" t="s">
        <v>1001</v>
      </c>
      <c r="D769" t="s">
        <v>129</v>
      </c>
      <c r="E769" t="s">
        <v>130</v>
      </c>
      <c r="F769" t="s">
        <v>1013</v>
      </c>
    </row>
    <row r="770" spans="1:6" x14ac:dyDescent="0.25">
      <c r="A770" t="s">
        <v>1</v>
      </c>
      <c r="B770" t="s">
        <v>1000</v>
      </c>
      <c r="C770" t="s">
        <v>1001</v>
      </c>
      <c r="D770" t="s">
        <v>132</v>
      </c>
      <c r="E770" t="s">
        <v>133</v>
      </c>
      <c r="F770" t="s">
        <v>1014</v>
      </c>
    </row>
    <row r="771" spans="1:6" x14ac:dyDescent="0.25">
      <c r="A771" t="s">
        <v>1</v>
      </c>
      <c r="B771" t="s">
        <v>1000</v>
      </c>
      <c r="C771" t="s">
        <v>1001</v>
      </c>
      <c r="D771" t="s">
        <v>135</v>
      </c>
      <c r="E771" t="s">
        <v>136</v>
      </c>
      <c r="F771" t="s">
        <v>1015</v>
      </c>
    </row>
    <row r="772" spans="1:6" x14ac:dyDescent="0.25">
      <c r="A772" t="s">
        <v>1</v>
      </c>
      <c r="B772" t="s">
        <v>1000</v>
      </c>
      <c r="C772" t="s">
        <v>1001</v>
      </c>
      <c r="D772" t="s">
        <v>138</v>
      </c>
      <c r="E772" t="s">
        <v>139</v>
      </c>
      <c r="F772" t="s">
        <v>1016</v>
      </c>
    </row>
    <row r="773" spans="1:6" x14ac:dyDescent="0.25">
      <c r="A773" t="s">
        <v>1</v>
      </c>
      <c r="B773" t="s">
        <v>1000</v>
      </c>
      <c r="C773" t="s">
        <v>1001</v>
      </c>
      <c r="D773" t="s">
        <v>141</v>
      </c>
      <c r="E773" t="s">
        <v>142</v>
      </c>
      <c r="F773" t="s">
        <v>1017</v>
      </c>
    </row>
    <row r="774" spans="1:6" x14ac:dyDescent="0.25">
      <c r="A774" t="s">
        <v>1</v>
      </c>
      <c r="B774" t="s">
        <v>1000</v>
      </c>
      <c r="C774" t="s">
        <v>1001</v>
      </c>
      <c r="D774" t="s">
        <v>144</v>
      </c>
      <c r="E774" t="s">
        <v>145</v>
      </c>
      <c r="F774" t="s">
        <v>1018</v>
      </c>
    </row>
    <row r="775" spans="1:6" x14ac:dyDescent="0.25">
      <c r="A775" t="s">
        <v>1</v>
      </c>
      <c r="B775" t="s">
        <v>1000</v>
      </c>
      <c r="C775" t="s">
        <v>1001</v>
      </c>
      <c r="D775" t="s">
        <v>147</v>
      </c>
      <c r="E775" t="s">
        <v>148</v>
      </c>
      <c r="F775" t="s">
        <v>1019</v>
      </c>
    </row>
    <row r="776" spans="1:6" x14ac:dyDescent="0.25">
      <c r="A776" t="s">
        <v>1</v>
      </c>
      <c r="B776" t="s">
        <v>1000</v>
      </c>
      <c r="C776" t="s">
        <v>1001</v>
      </c>
      <c r="D776" t="s">
        <v>150</v>
      </c>
      <c r="E776" t="s">
        <v>151</v>
      </c>
      <c r="F776" t="s">
        <v>1020</v>
      </c>
    </row>
    <row r="777" spans="1:6" x14ac:dyDescent="0.25">
      <c r="A777" t="s">
        <v>1</v>
      </c>
      <c r="B777" t="s">
        <v>1000</v>
      </c>
      <c r="C777" t="s">
        <v>1001</v>
      </c>
      <c r="D777" t="s">
        <v>153</v>
      </c>
      <c r="E777" t="s">
        <v>154</v>
      </c>
      <c r="F777" t="s">
        <v>1021</v>
      </c>
    </row>
    <row r="778" spans="1:6" x14ac:dyDescent="0.25">
      <c r="A778" t="s">
        <v>1</v>
      </c>
      <c r="B778" t="s">
        <v>1000</v>
      </c>
      <c r="C778" t="s">
        <v>1001</v>
      </c>
      <c r="D778" t="s">
        <v>156</v>
      </c>
      <c r="E778" t="s">
        <v>157</v>
      </c>
      <c r="F778" t="s">
        <v>1022</v>
      </c>
    </row>
    <row r="779" spans="1:6" x14ac:dyDescent="0.25">
      <c r="A779" t="s">
        <v>1</v>
      </c>
      <c r="B779" t="s">
        <v>1000</v>
      </c>
      <c r="C779" t="s">
        <v>1001</v>
      </c>
      <c r="D779" t="s">
        <v>159</v>
      </c>
      <c r="E779" t="s">
        <v>160</v>
      </c>
      <c r="F779" t="s">
        <v>1023</v>
      </c>
    </row>
    <row r="780" spans="1:6" x14ac:dyDescent="0.25">
      <c r="A780" t="s">
        <v>1</v>
      </c>
      <c r="B780" t="s">
        <v>1000</v>
      </c>
      <c r="C780" t="s">
        <v>1001</v>
      </c>
      <c r="D780" t="s">
        <v>162</v>
      </c>
      <c r="E780" t="s">
        <v>163</v>
      </c>
      <c r="F780" t="s">
        <v>1024</v>
      </c>
    </row>
    <row r="781" spans="1:6" x14ac:dyDescent="0.25">
      <c r="A781" t="s">
        <v>1</v>
      </c>
      <c r="B781" t="s">
        <v>1000</v>
      </c>
      <c r="C781" t="s">
        <v>1001</v>
      </c>
      <c r="D781" t="s">
        <v>165</v>
      </c>
      <c r="E781" t="s">
        <v>166</v>
      </c>
      <c r="F781" t="s">
        <v>1025</v>
      </c>
    </row>
    <row r="782" spans="1:6" x14ac:dyDescent="0.25">
      <c r="A782" t="s">
        <v>1</v>
      </c>
      <c r="B782" t="s">
        <v>1000</v>
      </c>
      <c r="C782" t="s">
        <v>1001</v>
      </c>
      <c r="D782" t="s">
        <v>168</v>
      </c>
      <c r="E782" t="s">
        <v>169</v>
      </c>
      <c r="F782" t="s">
        <v>1026</v>
      </c>
    </row>
    <row r="783" spans="1:6" x14ac:dyDescent="0.25">
      <c r="A783" t="s">
        <v>1</v>
      </c>
      <c r="B783" t="s">
        <v>1000</v>
      </c>
      <c r="C783" t="s">
        <v>1001</v>
      </c>
      <c r="D783" t="s">
        <v>171</v>
      </c>
      <c r="E783" t="s">
        <v>172</v>
      </c>
      <c r="F783" t="s">
        <v>1027</v>
      </c>
    </row>
    <row r="784" spans="1:6" x14ac:dyDescent="0.25">
      <c r="A784" t="s">
        <v>1</v>
      </c>
      <c r="B784" t="s">
        <v>1000</v>
      </c>
      <c r="C784" t="s">
        <v>1001</v>
      </c>
      <c r="D784" t="s">
        <v>174</v>
      </c>
      <c r="E784" t="s">
        <v>175</v>
      </c>
      <c r="F784" t="s">
        <v>1028</v>
      </c>
    </row>
    <row r="785" spans="1:6" x14ac:dyDescent="0.25">
      <c r="A785" t="s">
        <v>1</v>
      </c>
      <c r="B785" t="s">
        <v>1000</v>
      </c>
      <c r="C785" t="s">
        <v>1001</v>
      </c>
      <c r="D785" t="s">
        <v>177</v>
      </c>
      <c r="E785" t="s">
        <v>178</v>
      </c>
      <c r="F785" t="s">
        <v>1029</v>
      </c>
    </row>
    <row r="786" spans="1:6" x14ac:dyDescent="0.25">
      <c r="A786" t="s">
        <v>1</v>
      </c>
      <c r="B786" t="s">
        <v>1000</v>
      </c>
      <c r="C786" t="s">
        <v>1001</v>
      </c>
      <c r="D786" t="s">
        <v>180</v>
      </c>
      <c r="E786" t="s">
        <v>181</v>
      </c>
      <c r="F786" t="s">
        <v>1030</v>
      </c>
    </row>
    <row r="787" spans="1:6" x14ac:dyDescent="0.25">
      <c r="A787" t="s">
        <v>1</v>
      </c>
      <c r="B787" t="s">
        <v>1000</v>
      </c>
      <c r="C787" t="s">
        <v>1001</v>
      </c>
      <c r="D787" t="s">
        <v>183</v>
      </c>
      <c r="E787" t="s">
        <v>184</v>
      </c>
      <c r="F787" t="s">
        <v>1031</v>
      </c>
    </row>
    <row r="788" spans="1:6" x14ac:dyDescent="0.25">
      <c r="A788" t="s">
        <v>1</v>
      </c>
      <c r="B788" t="s">
        <v>1000</v>
      </c>
      <c r="C788" t="s">
        <v>1001</v>
      </c>
      <c r="D788" t="s">
        <v>186</v>
      </c>
      <c r="E788" t="s">
        <v>187</v>
      </c>
      <c r="F788" t="s">
        <v>1032</v>
      </c>
    </row>
    <row r="789" spans="1:6" x14ac:dyDescent="0.25">
      <c r="A789" t="s">
        <v>1</v>
      </c>
      <c r="B789" t="s">
        <v>1000</v>
      </c>
      <c r="C789" t="s">
        <v>1001</v>
      </c>
      <c r="D789" t="s">
        <v>189</v>
      </c>
      <c r="E789" t="s">
        <v>190</v>
      </c>
      <c r="F789" t="s">
        <v>1033</v>
      </c>
    </row>
    <row r="790" spans="1:6" x14ac:dyDescent="0.25">
      <c r="A790" t="s">
        <v>1</v>
      </c>
      <c r="B790" t="s">
        <v>1000</v>
      </c>
      <c r="C790" t="s">
        <v>1001</v>
      </c>
      <c r="D790" t="s">
        <v>192</v>
      </c>
      <c r="E790" t="s">
        <v>193</v>
      </c>
      <c r="F790" t="s">
        <v>1034</v>
      </c>
    </row>
    <row r="791" spans="1:6" x14ac:dyDescent="0.25">
      <c r="A791" t="s">
        <v>1</v>
      </c>
      <c r="B791" t="s">
        <v>1000</v>
      </c>
      <c r="C791" t="s">
        <v>1001</v>
      </c>
      <c r="D791" t="s">
        <v>195</v>
      </c>
      <c r="E791" t="s">
        <v>196</v>
      </c>
      <c r="F791" t="s">
        <v>1035</v>
      </c>
    </row>
    <row r="792" spans="1:6" x14ac:dyDescent="0.25">
      <c r="A792" t="s">
        <v>1</v>
      </c>
      <c r="B792" t="s">
        <v>1000</v>
      </c>
      <c r="C792" t="s">
        <v>1001</v>
      </c>
      <c r="D792" t="s">
        <v>198</v>
      </c>
      <c r="E792" t="s">
        <v>199</v>
      </c>
      <c r="F792" t="s">
        <v>1036</v>
      </c>
    </row>
    <row r="793" spans="1:6" x14ac:dyDescent="0.25">
      <c r="A793" t="s">
        <v>1</v>
      </c>
      <c r="B793" t="s">
        <v>1000</v>
      </c>
      <c r="C793" t="s">
        <v>1001</v>
      </c>
      <c r="D793" t="s">
        <v>201</v>
      </c>
      <c r="E793" t="s">
        <v>202</v>
      </c>
      <c r="F793" t="s">
        <v>1037</v>
      </c>
    </row>
    <row r="794" spans="1:6" x14ac:dyDescent="0.25">
      <c r="A794" t="s">
        <v>1</v>
      </c>
      <c r="B794" t="s">
        <v>1000</v>
      </c>
      <c r="C794" t="s">
        <v>1001</v>
      </c>
      <c r="D794" t="s">
        <v>204</v>
      </c>
      <c r="E794" t="s">
        <v>205</v>
      </c>
      <c r="F794" t="s">
        <v>1038</v>
      </c>
    </row>
    <row r="795" spans="1:6" x14ac:dyDescent="0.25">
      <c r="A795" t="s">
        <v>1</v>
      </c>
      <c r="B795" t="s">
        <v>1000</v>
      </c>
      <c r="C795" t="s">
        <v>1001</v>
      </c>
      <c r="D795" t="s">
        <v>207</v>
      </c>
      <c r="E795" t="s">
        <v>208</v>
      </c>
      <c r="F795" t="s">
        <v>1039</v>
      </c>
    </row>
    <row r="796" spans="1:6" x14ac:dyDescent="0.25">
      <c r="A796" t="s">
        <v>1</v>
      </c>
      <c r="B796" t="s">
        <v>1000</v>
      </c>
      <c r="C796" t="s">
        <v>1001</v>
      </c>
      <c r="D796" t="s">
        <v>210</v>
      </c>
      <c r="E796" t="s">
        <v>211</v>
      </c>
      <c r="F796" t="s">
        <v>1040</v>
      </c>
    </row>
    <row r="797" spans="1:6" x14ac:dyDescent="0.25">
      <c r="A797" t="s">
        <v>1</v>
      </c>
      <c r="B797" t="s">
        <v>1000</v>
      </c>
      <c r="C797" t="s">
        <v>1001</v>
      </c>
      <c r="D797" t="s">
        <v>213</v>
      </c>
      <c r="E797" t="s">
        <v>214</v>
      </c>
      <c r="F797" t="s">
        <v>1041</v>
      </c>
    </row>
    <row r="798" spans="1:6" x14ac:dyDescent="0.25">
      <c r="A798" t="s">
        <v>1</v>
      </c>
      <c r="B798" t="s">
        <v>1000</v>
      </c>
      <c r="C798" t="s">
        <v>1001</v>
      </c>
      <c r="D798" t="s">
        <v>216</v>
      </c>
      <c r="E798" t="s">
        <v>217</v>
      </c>
      <c r="F798" t="s">
        <v>1042</v>
      </c>
    </row>
    <row r="799" spans="1:6" x14ac:dyDescent="0.25">
      <c r="A799" t="s">
        <v>1</v>
      </c>
      <c r="B799" t="s">
        <v>1000</v>
      </c>
      <c r="C799" t="s">
        <v>1001</v>
      </c>
      <c r="D799" t="s">
        <v>219</v>
      </c>
      <c r="E799" t="s">
        <v>220</v>
      </c>
      <c r="F799" t="s">
        <v>1043</v>
      </c>
    </row>
    <row r="800" spans="1:6" x14ac:dyDescent="0.25">
      <c r="A800" t="s">
        <v>1</v>
      </c>
      <c r="B800" t="s">
        <v>1000</v>
      </c>
      <c r="C800" t="s">
        <v>1001</v>
      </c>
      <c r="D800" t="s">
        <v>222</v>
      </c>
      <c r="E800" t="s">
        <v>223</v>
      </c>
      <c r="F800" t="s">
        <v>1044</v>
      </c>
    </row>
    <row r="801" spans="1:6" x14ac:dyDescent="0.25">
      <c r="A801" t="s">
        <v>1</v>
      </c>
      <c r="B801" t="s">
        <v>1000</v>
      </c>
      <c r="C801" t="s">
        <v>1001</v>
      </c>
      <c r="D801" t="s">
        <v>225</v>
      </c>
      <c r="E801" t="s">
        <v>226</v>
      </c>
      <c r="F801" t="s">
        <v>1045</v>
      </c>
    </row>
    <row r="802" spans="1:6" x14ac:dyDescent="0.25">
      <c r="A802" t="s">
        <v>1</v>
      </c>
      <c r="B802" t="s">
        <v>1000</v>
      </c>
      <c r="C802" t="s">
        <v>1001</v>
      </c>
      <c r="D802" t="s">
        <v>228</v>
      </c>
      <c r="E802" t="s">
        <v>229</v>
      </c>
      <c r="F802" t="s">
        <v>1046</v>
      </c>
    </row>
    <row r="803" spans="1:6" x14ac:dyDescent="0.25">
      <c r="A803" t="s">
        <v>1</v>
      </c>
      <c r="B803" t="s">
        <v>1000</v>
      </c>
      <c r="C803" t="s">
        <v>1001</v>
      </c>
      <c r="D803" t="s">
        <v>231</v>
      </c>
      <c r="E803" t="s">
        <v>232</v>
      </c>
      <c r="F803" t="s">
        <v>1047</v>
      </c>
    </row>
    <row r="804" spans="1:6" x14ac:dyDescent="0.25">
      <c r="A804" t="s">
        <v>1</v>
      </c>
      <c r="B804" t="s">
        <v>1000</v>
      </c>
      <c r="C804" t="s">
        <v>1001</v>
      </c>
      <c r="D804" t="s">
        <v>234</v>
      </c>
      <c r="E804" t="s">
        <v>235</v>
      </c>
      <c r="F804" t="s">
        <v>1048</v>
      </c>
    </row>
    <row r="805" spans="1:6" x14ac:dyDescent="0.25">
      <c r="A805" t="s">
        <v>1</v>
      </c>
      <c r="B805" t="s">
        <v>1000</v>
      </c>
      <c r="C805" t="s">
        <v>1001</v>
      </c>
      <c r="D805" t="s">
        <v>237</v>
      </c>
      <c r="E805" t="s">
        <v>238</v>
      </c>
      <c r="F805" t="s">
        <v>1049</v>
      </c>
    </row>
    <row r="806" spans="1:6" x14ac:dyDescent="0.25">
      <c r="A806" t="s">
        <v>1</v>
      </c>
      <c r="B806" t="s">
        <v>1000</v>
      </c>
      <c r="C806" t="s">
        <v>1001</v>
      </c>
      <c r="D806" t="s">
        <v>240</v>
      </c>
      <c r="E806" t="s">
        <v>241</v>
      </c>
      <c r="F806" t="s">
        <v>1050</v>
      </c>
    </row>
    <row r="807" spans="1:6" x14ac:dyDescent="0.25">
      <c r="A807" t="s">
        <v>1</v>
      </c>
      <c r="B807" t="s">
        <v>1000</v>
      </c>
      <c r="C807" t="s">
        <v>1001</v>
      </c>
      <c r="D807" t="s">
        <v>243</v>
      </c>
      <c r="E807" t="s">
        <v>244</v>
      </c>
      <c r="F807" t="s">
        <v>1051</v>
      </c>
    </row>
    <row r="808" spans="1:6" x14ac:dyDescent="0.25">
      <c r="A808" t="s">
        <v>1</v>
      </c>
      <c r="B808" t="s">
        <v>1000</v>
      </c>
      <c r="C808" t="s">
        <v>1001</v>
      </c>
      <c r="D808" t="s">
        <v>246</v>
      </c>
      <c r="E808" t="s">
        <v>247</v>
      </c>
      <c r="F808" t="s">
        <v>1052</v>
      </c>
    </row>
    <row r="809" spans="1:6" x14ac:dyDescent="0.25">
      <c r="A809" t="s">
        <v>1</v>
      </c>
      <c r="B809" t="s">
        <v>1000</v>
      </c>
      <c r="C809" t="s">
        <v>1001</v>
      </c>
      <c r="D809" t="s">
        <v>249</v>
      </c>
      <c r="E809" t="s">
        <v>250</v>
      </c>
      <c r="F809" t="s">
        <v>1053</v>
      </c>
    </row>
    <row r="810" spans="1:6" x14ac:dyDescent="0.25">
      <c r="A810" t="s">
        <v>1</v>
      </c>
      <c r="B810" t="s">
        <v>1000</v>
      </c>
      <c r="C810" t="s">
        <v>1001</v>
      </c>
      <c r="D810" t="s">
        <v>252</v>
      </c>
      <c r="E810" t="s">
        <v>253</v>
      </c>
      <c r="F810" t="s">
        <v>1054</v>
      </c>
    </row>
    <row r="811" spans="1:6" x14ac:dyDescent="0.25">
      <c r="A811" t="s">
        <v>1</v>
      </c>
      <c r="B811" t="s">
        <v>1000</v>
      </c>
      <c r="C811" t="s">
        <v>1001</v>
      </c>
      <c r="D811" t="s">
        <v>255</v>
      </c>
      <c r="E811" t="s">
        <v>256</v>
      </c>
      <c r="F811" t="s">
        <v>1055</v>
      </c>
    </row>
    <row r="812" spans="1:6" x14ac:dyDescent="0.25">
      <c r="A812" t="s">
        <v>1</v>
      </c>
      <c r="B812" t="s">
        <v>1000</v>
      </c>
      <c r="C812" t="s">
        <v>1001</v>
      </c>
      <c r="D812" t="s">
        <v>258</v>
      </c>
      <c r="E812" t="s">
        <v>259</v>
      </c>
      <c r="F812" t="s">
        <v>1056</v>
      </c>
    </row>
    <row r="813" spans="1:6" x14ac:dyDescent="0.25">
      <c r="A813" t="s">
        <v>1</v>
      </c>
      <c r="B813" t="s">
        <v>1000</v>
      </c>
      <c r="C813" t="s">
        <v>1001</v>
      </c>
      <c r="D813" t="s">
        <v>261</v>
      </c>
      <c r="E813" t="s">
        <v>262</v>
      </c>
      <c r="F813" t="s">
        <v>1057</v>
      </c>
    </row>
    <row r="814" spans="1:6" x14ac:dyDescent="0.25">
      <c r="A814" t="s">
        <v>1</v>
      </c>
      <c r="B814" t="s">
        <v>1000</v>
      </c>
      <c r="C814" t="s">
        <v>1001</v>
      </c>
      <c r="D814" t="s">
        <v>264</v>
      </c>
      <c r="E814" t="s">
        <v>265</v>
      </c>
      <c r="F814" t="s">
        <v>1058</v>
      </c>
    </row>
    <row r="815" spans="1:6" x14ac:dyDescent="0.25">
      <c r="A815" t="s">
        <v>1</v>
      </c>
      <c r="B815" t="s">
        <v>1000</v>
      </c>
      <c r="C815" t="s">
        <v>1001</v>
      </c>
      <c r="D815" t="s">
        <v>267</v>
      </c>
      <c r="E815" t="s">
        <v>268</v>
      </c>
      <c r="F815" t="s">
        <v>1059</v>
      </c>
    </row>
    <row r="816" spans="1:6" x14ac:dyDescent="0.25">
      <c r="A816" t="s">
        <v>1</v>
      </c>
      <c r="B816" t="s">
        <v>1000</v>
      </c>
      <c r="C816" t="s">
        <v>1001</v>
      </c>
      <c r="D816" t="s">
        <v>270</v>
      </c>
      <c r="E816" t="s">
        <v>271</v>
      </c>
      <c r="F816" t="s">
        <v>1060</v>
      </c>
    </row>
    <row r="817" spans="1:6" x14ac:dyDescent="0.25">
      <c r="A817" t="s">
        <v>1</v>
      </c>
      <c r="B817" t="s">
        <v>1000</v>
      </c>
      <c r="C817" t="s">
        <v>1001</v>
      </c>
      <c r="D817" t="s">
        <v>273</v>
      </c>
      <c r="E817" t="s">
        <v>274</v>
      </c>
      <c r="F817" t="s">
        <v>1061</v>
      </c>
    </row>
    <row r="818" spans="1:6" x14ac:dyDescent="0.25">
      <c r="A818" t="s">
        <v>1</v>
      </c>
      <c r="B818" t="s">
        <v>1000</v>
      </c>
      <c r="C818" t="s">
        <v>1001</v>
      </c>
      <c r="D818" t="s">
        <v>276</v>
      </c>
      <c r="E818" t="s">
        <v>277</v>
      </c>
      <c r="F818" t="s">
        <v>1062</v>
      </c>
    </row>
    <row r="819" spans="1:6" x14ac:dyDescent="0.25">
      <c r="A819" t="s">
        <v>1</v>
      </c>
      <c r="B819" t="s">
        <v>1000</v>
      </c>
      <c r="C819" t="s">
        <v>1001</v>
      </c>
      <c r="D819" t="s">
        <v>279</v>
      </c>
      <c r="E819" t="s">
        <v>280</v>
      </c>
      <c r="F819" t="s">
        <v>1063</v>
      </c>
    </row>
    <row r="820" spans="1:6" x14ac:dyDescent="0.25">
      <c r="A820" t="s">
        <v>1</v>
      </c>
      <c r="B820" t="s">
        <v>1000</v>
      </c>
      <c r="C820" t="s">
        <v>1001</v>
      </c>
      <c r="D820" t="s">
        <v>282</v>
      </c>
      <c r="E820" t="s">
        <v>283</v>
      </c>
      <c r="F820" t="s">
        <v>1064</v>
      </c>
    </row>
    <row r="821" spans="1:6" x14ac:dyDescent="0.25">
      <c r="A821" t="s">
        <v>1</v>
      </c>
      <c r="B821" t="s">
        <v>1065</v>
      </c>
      <c r="C821" t="s">
        <v>1066</v>
      </c>
      <c r="D821" t="s">
        <v>96</v>
      </c>
      <c r="E821" t="s">
        <v>97</v>
      </c>
      <c r="F821" t="s">
        <v>1067</v>
      </c>
    </row>
    <row r="822" spans="1:6" x14ac:dyDescent="0.25">
      <c r="A822" t="s">
        <v>1</v>
      </c>
      <c r="B822" t="s">
        <v>1065</v>
      </c>
      <c r="C822" t="s">
        <v>1066</v>
      </c>
      <c r="D822" t="s">
        <v>99</v>
      </c>
      <c r="E822" t="s">
        <v>100</v>
      </c>
      <c r="F822" t="s">
        <v>1068</v>
      </c>
    </row>
    <row r="823" spans="1:6" x14ac:dyDescent="0.25">
      <c r="A823" t="s">
        <v>1</v>
      </c>
      <c r="B823" t="s">
        <v>1065</v>
      </c>
      <c r="C823" t="s">
        <v>1066</v>
      </c>
      <c r="D823" t="s">
        <v>102</v>
      </c>
      <c r="E823" t="s">
        <v>103</v>
      </c>
      <c r="F823" t="s">
        <v>1069</v>
      </c>
    </row>
    <row r="824" spans="1:6" x14ac:dyDescent="0.25">
      <c r="A824" t="s">
        <v>1</v>
      </c>
      <c r="B824" t="s">
        <v>1065</v>
      </c>
      <c r="C824" t="s">
        <v>1066</v>
      </c>
      <c r="D824" t="s">
        <v>105</v>
      </c>
      <c r="E824" t="s">
        <v>106</v>
      </c>
      <c r="F824" t="s">
        <v>1070</v>
      </c>
    </row>
    <row r="825" spans="1:6" x14ac:dyDescent="0.25">
      <c r="A825" t="s">
        <v>1</v>
      </c>
      <c r="B825" t="s">
        <v>1065</v>
      </c>
      <c r="C825" t="s">
        <v>1066</v>
      </c>
      <c r="D825" t="s">
        <v>108</v>
      </c>
      <c r="E825" t="s">
        <v>109</v>
      </c>
      <c r="F825" t="s">
        <v>1071</v>
      </c>
    </row>
    <row r="826" spans="1:6" x14ac:dyDescent="0.25">
      <c r="A826" t="s">
        <v>1</v>
      </c>
      <c r="B826" t="s">
        <v>1065</v>
      </c>
      <c r="C826" t="s">
        <v>1066</v>
      </c>
      <c r="D826" t="s">
        <v>111</v>
      </c>
      <c r="E826" t="s">
        <v>112</v>
      </c>
      <c r="F826" t="s">
        <v>1072</v>
      </c>
    </row>
    <row r="827" spans="1:6" x14ac:dyDescent="0.25">
      <c r="A827" t="s">
        <v>1</v>
      </c>
      <c r="B827" t="s">
        <v>1065</v>
      </c>
      <c r="C827" t="s">
        <v>1066</v>
      </c>
      <c r="D827" t="s">
        <v>114</v>
      </c>
      <c r="E827" t="s">
        <v>115</v>
      </c>
      <c r="F827" t="s">
        <v>1073</v>
      </c>
    </row>
    <row r="828" spans="1:6" x14ac:dyDescent="0.25">
      <c r="A828" t="s">
        <v>1</v>
      </c>
      <c r="B828" t="s">
        <v>1065</v>
      </c>
      <c r="C828" t="s">
        <v>1066</v>
      </c>
      <c r="D828" t="s">
        <v>117</v>
      </c>
      <c r="E828" t="s">
        <v>118</v>
      </c>
      <c r="F828" t="s">
        <v>1074</v>
      </c>
    </row>
    <row r="829" spans="1:6" x14ac:dyDescent="0.25">
      <c r="A829" t="s">
        <v>1</v>
      </c>
      <c r="B829" t="s">
        <v>1065</v>
      </c>
      <c r="C829" t="s">
        <v>1066</v>
      </c>
      <c r="D829" t="s">
        <v>120</v>
      </c>
      <c r="E829" t="s">
        <v>121</v>
      </c>
      <c r="F829" t="s">
        <v>1075</v>
      </c>
    </row>
    <row r="830" spans="1:6" x14ac:dyDescent="0.25">
      <c r="A830" t="s">
        <v>1</v>
      </c>
      <c r="B830" t="s">
        <v>1065</v>
      </c>
      <c r="C830" t="s">
        <v>1066</v>
      </c>
      <c r="D830" t="s">
        <v>123</v>
      </c>
      <c r="E830" t="s">
        <v>124</v>
      </c>
      <c r="F830" t="s">
        <v>1076</v>
      </c>
    </row>
    <row r="831" spans="1:6" x14ac:dyDescent="0.25">
      <c r="A831" t="s">
        <v>1</v>
      </c>
      <c r="B831" t="s">
        <v>1065</v>
      </c>
      <c r="C831" t="s">
        <v>1066</v>
      </c>
      <c r="D831" t="s">
        <v>126</v>
      </c>
      <c r="E831" t="s">
        <v>127</v>
      </c>
      <c r="F831" t="s">
        <v>1077</v>
      </c>
    </row>
    <row r="832" spans="1:6" x14ac:dyDescent="0.25">
      <c r="A832" t="s">
        <v>1</v>
      </c>
      <c r="B832" t="s">
        <v>1065</v>
      </c>
      <c r="C832" t="s">
        <v>1066</v>
      </c>
      <c r="D832" t="s">
        <v>129</v>
      </c>
      <c r="E832" t="s">
        <v>130</v>
      </c>
      <c r="F832" t="s">
        <v>1078</v>
      </c>
    </row>
    <row r="833" spans="1:6" x14ac:dyDescent="0.25">
      <c r="A833" t="s">
        <v>1</v>
      </c>
      <c r="B833" t="s">
        <v>1065</v>
      </c>
      <c r="C833" t="s">
        <v>1066</v>
      </c>
      <c r="D833" t="s">
        <v>132</v>
      </c>
      <c r="E833" t="s">
        <v>133</v>
      </c>
      <c r="F833" t="s">
        <v>1079</v>
      </c>
    </row>
    <row r="834" spans="1:6" x14ac:dyDescent="0.25">
      <c r="A834" t="s">
        <v>1</v>
      </c>
      <c r="B834" t="s">
        <v>1065</v>
      </c>
      <c r="C834" t="s">
        <v>1066</v>
      </c>
      <c r="D834" t="s">
        <v>135</v>
      </c>
      <c r="E834" t="s">
        <v>136</v>
      </c>
      <c r="F834" t="s">
        <v>1080</v>
      </c>
    </row>
    <row r="835" spans="1:6" x14ac:dyDescent="0.25">
      <c r="A835" t="s">
        <v>1</v>
      </c>
      <c r="B835" t="s">
        <v>1065</v>
      </c>
      <c r="C835" t="s">
        <v>1066</v>
      </c>
      <c r="D835" t="s">
        <v>138</v>
      </c>
      <c r="E835" t="s">
        <v>139</v>
      </c>
      <c r="F835" t="s">
        <v>1081</v>
      </c>
    </row>
    <row r="836" spans="1:6" x14ac:dyDescent="0.25">
      <c r="A836" t="s">
        <v>1</v>
      </c>
      <c r="B836" t="s">
        <v>1065</v>
      </c>
      <c r="C836" t="s">
        <v>1066</v>
      </c>
      <c r="D836" t="s">
        <v>141</v>
      </c>
      <c r="E836" t="s">
        <v>142</v>
      </c>
      <c r="F836" t="s">
        <v>1082</v>
      </c>
    </row>
    <row r="837" spans="1:6" x14ac:dyDescent="0.25">
      <c r="A837" t="s">
        <v>1</v>
      </c>
      <c r="B837" t="s">
        <v>1065</v>
      </c>
      <c r="C837" t="s">
        <v>1066</v>
      </c>
      <c r="D837" t="s">
        <v>144</v>
      </c>
      <c r="E837" t="s">
        <v>145</v>
      </c>
      <c r="F837" t="s">
        <v>1083</v>
      </c>
    </row>
    <row r="838" spans="1:6" x14ac:dyDescent="0.25">
      <c r="A838" t="s">
        <v>1</v>
      </c>
      <c r="B838" t="s">
        <v>1065</v>
      </c>
      <c r="C838" t="s">
        <v>1066</v>
      </c>
      <c r="D838" t="s">
        <v>147</v>
      </c>
      <c r="E838" t="s">
        <v>148</v>
      </c>
      <c r="F838" t="s">
        <v>1084</v>
      </c>
    </row>
    <row r="839" spans="1:6" x14ac:dyDescent="0.25">
      <c r="A839" t="s">
        <v>1</v>
      </c>
      <c r="B839" t="s">
        <v>1065</v>
      </c>
      <c r="C839" t="s">
        <v>1066</v>
      </c>
      <c r="D839" t="s">
        <v>150</v>
      </c>
      <c r="E839" t="s">
        <v>151</v>
      </c>
      <c r="F839" t="s">
        <v>1085</v>
      </c>
    </row>
    <row r="840" spans="1:6" x14ac:dyDescent="0.25">
      <c r="A840" t="s">
        <v>1</v>
      </c>
      <c r="B840" t="s">
        <v>1065</v>
      </c>
      <c r="C840" t="s">
        <v>1066</v>
      </c>
      <c r="D840" t="s">
        <v>153</v>
      </c>
      <c r="E840" t="s">
        <v>154</v>
      </c>
      <c r="F840" t="s">
        <v>1086</v>
      </c>
    </row>
    <row r="841" spans="1:6" x14ac:dyDescent="0.25">
      <c r="A841" t="s">
        <v>1</v>
      </c>
      <c r="B841" t="s">
        <v>1065</v>
      </c>
      <c r="C841" t="s">
        <v>1066</v>
      </c>
      <c r="D841" t="s">
        <v>156</v>
      </c>
      <c r="E841" t="s">
        <v>157</v>
      </c>
      <c r="F841" t="s">
        <v>1087</v>
      </c>
    </row>
    <row r="842" spans="1:6" x14ac:dyDescent="0.25">
      <c r="A842" t="s">
        <v>1</v>
      </c>
      <c r="B842" t="s">
        <v>1065</v>
      </c>
      <c r="C842" t="s">
        <v>1066</v>
      </c>
      <c r="D842" t="s">
        <v>159</v>
      </c>
      <c r="E842" t="s">
        <v>160</v>
      </c>
      <c r="F842" t="s">
        <v>1088</v>
      </c>
    </row>
    <row r="843" spans="1:6" x14ac:dyDescent="0.25">
      <c r="A843" t="s">
        <v>1</v>
      </c>
      <c r="B843" t="s">
        <v>1065</v>
      </c>
      <c r="C843" t="s">
        <v>1066</v>
      </c>
      <c r="D843" t="s">
        <v>162</v>
      </c>
      <c r="E843" t="s">
        <v>163</v>
      </c>
      <c r="F843" t="s">
        <v>1089</v>
      </c>
    </row>
    <row r="844" spans="1:6" x14ac:dyDescent="0.25">
      <c r="A844" t="s">
        <v>1</v>
      </c>
      <c r="B844" t="s">
        <v>1065</v>
      </c>
      <c r="C844" t="s">
        <v>1066</v>
      </c>
      <c r="D844" t="s">
        <v>165</v>
      </c>
      <c r="E844" t="s">
        <v>166</v>
      </c>
      <c r="F844" t="s">
        <v>1090</v>
      </c>
    </row>
    <row r="845" spans="1:6" x14ac:dyDescent="0.25">
      <c r="A845" t="s">
        <v>1</v>
      </c>
      <c r="B845" t="s">
        <v>1065</v>
      </c>
      <c r="C845" t="s">
        <v>1066</v>
      </c>
      <c r="D845" t="s">
        <v>168</v>
      </c>
      <c r="E845" t="s">
        <v>169</v>
      </c>
      <c r="F845" t="s">
        <v>1091</v>
      </c>
    </row>
    <row r="846" spans="1:6" x14ac:dyDescent="0.25">
      <c r="A846" t="s">
        <v>1</v>
      </c>
      <c r="B846" t="s">
        <v>1065</v>
      </c>
      <c r="C846" t="s">
        <v>1066</v>
      </c>
      <c r="D846" t="s">
        <v>171</v>
      </c>
      <c r="E846" t="s">
        <v>172</v>
      </c>
      <c r="F846" t="s">
        <v>1092</v>
      </c>
    </row>
    <row r="847" spans="1:6" x14ac:dyDescent="0.25">
      <c r="A847" t="s">
        <v>1</v>
      </c>
      <c r="B847" t="s">
        <v>1065</v>
      </c>
      <c r="C847" t="s">
        <v>1066</v>
      </c>
      <c r="D847" t="s">
        <v>174</v>
      </c>
      <c r="E847" t="s">
        <v>175</v>
      </c>
      <c r="F847" t="s">
        <v>1093</v>
      </c>
    </row>
    <row r="848" spans="1:6" x14ac:dyDescent="0.25">
      <c r="A848" t="s">
        <v>1</v>
      </c>
      <c r="B848" t="s">
        <v>1065</v>
      </c>
      <c r="C848" t="s">
        <v>1066</v>
      </c>
      <c r="D848" t="s">
        <v>177</v>
      </c>
      <c r="E848" t="s">
        <v>178</v>
      </c>
      <c r="F848" t="s">
        <v>1094</v>
      </c>
    </row>
    <row r="849" spans="1:6" x14ac:dyDescent="0.25">
      <c r="A849" t="s">
        <v>1</v>
      </c>
      <c r="B849" t="s">
        <v>1065</v>
      </c>
      <c r="C849" t="s">
        <v>1066</v>
      </c>
      <c r="D849" t="s">
        <v>180</v>
      </c>
      <c r="E849" t="s">
        <v>181</v>
      </c>
      <c r="F849" t="s">
        <v>1095</v>
      </c>
    </row>
    <row r="850" spans="1:6" x14ac:dyDescent="0.25">
      <c r="A850" t="s">
        <v>1</v>
      </c>
      <c r="B850" t="s">
        <v>1065</v>
      </c>
      <c r="C850" t="s">
        <v>1066</v>
      </c>
      <c r="D850" t="s">
        <v>183</v>
      </c>
      <c r="E850" t="s">
        <v>184</v>
      </c>
      <c r="F850" t="s">
        <v>1096</v>
      </c>
    </row>
    <row r="851" spans="1:6" x14ac:dyDescent="0.25">
      <c r="A851" t="s">
        <v>1</v>
      </c>
      <c r="B851" t="s">
        <v>1065</v>
      </c>
      <c r="C851" t="s">
        <v>1066</v>
      </c>
      <c r="D851" t="s">
        <v>186</v>
      </c>
      <c r="E851" t="s">
        <v>187</v>
      </c>
      <c r="F851" t="s">
        <v>1097</v>
      </c>
    </row>
    <row r="852" spans="1:6" x14ac:dyDescent="0.25">
      <c r="A852" t="s">
        <v>1</v>
      </c>
      <c r="B852" t="s">
        <v>1065</v>
      </c>
      <c r="C852" t="s">
        <v>1066</v>
      </c>
      <c r="D852" t="s">
        <v>189</v>
      </c>
      <c r="E852" t="s">
        <v>190</v>
      </c>
      <c r="F852" t="s">
        <v>1098</v>
      </c>
    </row>
    <row r="853" spans="1:6" x14ac:dyDescent="0.25">
      <c r="A853" t="s">
        <v>1</v>
      </c>
      <c r="B853" t="s">
        <v>1065</v>
      </c>
      <c r="C853" t="s">
        <v>1066</v>
      </c>
      <c r="D853" t="s">
        <v>192</v>
      </c>
      <c r="E853" t="s">
        <v>193</v>
      </c>
      <c r="F853" t="s">
        <v>1099</v>
      </c>
    </row>
    <row r="854" spans="1:6" x14ac:dyDescent="0.25">
      <c r="A854" t="s">
        <v>1</v>
      </c>
      <c r="B854" t="s">
        <v>1065</v>
      </c>
      <c r="C854" t="s">
        <v>1066</v>
      </c>
      <c r="D854" t="s">
        <v>195</v>
      </c>
      <c r="E854" t="s">
        <v>196</v>
      </c>
      <c r="F854" t="s">
        <v>1100</v>
      </c>
    </row>
    <row r="855" spans="1:6" x14ac:dyDescent="0.25">
      <c r="A855" t="s">
        <v>1</v>
      </c>
      <c r="B855" t="s">
        <v>1065</v>
      </c>
      <c r="C855" t="s">
        <v>1066</v>
      </c>
      <c r="D855" t="s">
        <v>198</v>
      </c>
      <c r="E855" t="s">
        <v>199</v>
      </c>
      <c r="F855" t="s">
        <v>1101</v>
      </c>
    </row>
    <row r="856" spans="1:6" x14ac:dyDescent="0.25">
      <c r="A856" t="s">
        <v>1</v>
      </c>
      <c r="B856" t="s">
        <v>1065</v>
      </c>
      <c r="C856" t="s">
        <v>1066</v>
      </c>
      <c r="D856" t="s">
        <v>201</v>
      </c>
      <c r="E856" t="s">
        <v>202</v>
      </c>
      <c r="F856" t="s">
        <v>1102</v>
      </c>
    </row>
    <row r="857" spans="1:6" x14ac:dyDescent="0.25">
      <c r="A857" t="s">
        <v>1</v>
      </c>
      <c r="B857" t="s">
        <v>1065</v>
      </c>
      <c r="C857" t="s">
        <v>1066</v>
      </c>
      <c r="D857" t="s">
        <v>204</v>
      </c>
      <c r="E857" t="s">
        <v>205</v>
      </c>
      <c r="F857" t="s">
        <v>1103</v>
      </c>
    </row>
    <row r="858" spans="1:6" x14ac:dyDescent="0.25">
      <c r="A858" t="s">
        <v>1</v>
      </c>
      <c r="B858" t="s">
        <v>1065</v>
      </c>
      <c r="C858" t="s">
        <v>1066</v>
      </c>
      <c r="D858" t="s">
        <v>207</v>
      </c>
      <c r="E858" t="s">
        <v>208</v>
      </c>
      <c r="F858" t="s">
        <v>1104</v>
      </c>
    </row>
    <row r="859" spans="1:6" x14ac:dyDescent="0.25">
      <c r="A859" t="s">
        <v>1</v>
      </c>
      <c r="B859" t="s">
        <v>1065</v>
      </c>
      <c r="C859" t="s">
        <v>1066</v>
      </c>
      <c r="D859" t="s">
        <v>210</v>
      </c>
      <c r="E859" t="s">
        <v>211</v>
      </c>
      <c r="F859" t="s">
        <v>1105</v>
      </c>
    </row>
    <row r="860" spans="1:6" x14ac:dyDescent="0.25">
      <c r="A860" t="s">
        <v>1</v>
      </c>
      <c r="B860" t="s">
        <v>1065</v>
      </c>
      <c r="C860" t="s">
        <v>1066</v>
      </c>
      <c r="D860" t="s">
        <v>213</v>
      </c>
      <c r="E860" t="s">
        <v>214</v>
      </c>
      <c r="F860" t="s">
        <v>1106</v>
      </c>
    </row>
    <row r="861" spans="1:6" x14ac:dyDescent="0.25">
      <c r="A861" t="s">
        <v>1</v>
      </c>
      <c r="B861" t="s">
        <v>1065</v>
      </c>
      <c r="C861" t="s">
        <v>1066</v>
      </c>
      <c r="D861" t="s">
        <v>216</v>
      </c>
      <c r="E861" t="s">
        <v>217</v>
      </c>
      <c r="F861" t="s">
        <v>1107</v>
      </c>
    </row>
    <row r="862" spans="1:6" x14ac:dyDescent="0.25">
      <c r="A862" t="s">
        <v>1</v>
      </c>
      <c r="B862" t="s">
        <v>1065</v>
      </c>
      <c r="C862" t="s">
        <v>1066</v>
      </c>
      <c r="D862" t="s">
        <v>219</v>
      </c>
      <c r="E862" t="s">
        <v>220</v>
      </c>
      <c r="F862" t="s">
        <v>1108</v>
      </c>
    </row>
    <row r="863" spans="1:6" x14ac:dyDescent="0.25">
      <c r="A863" t="s">
        <v>1</v>
      </c>
      <c r="B863" t="s">
        <v>1065</v>
      </c>
      <c r="C863" t="s">
        <v>1066</v>
      </c>
      <c r="D863" t="s">
        <v>222</v>
      </c>
      <c r="E863" t="s">
        <v>223</v>
      </c>
      <c r="F863" t="s">
        <v>1109</v>
      </c>
    </row>
    <row r="864" spans="1:6" x14ac:dyDescent="0.25">
      <c r="A864" t="s">
        <v>1</v>
      </c>
      <c r="B864" t="s">
        <v>1065</v>
      </c>
      <c r="C864" t="s">
        <v>1066</v>
      </c>
      <c r="D864" t="s">
        <v>225</v>
      </c>
      <c r="E864" t="s">
        <v>226</v>
      </c>
      <c r="F864" t="s">
        <v>1110</v>
      </c>
    </row>
    <row r="865" spans="1:6" x14ac:dyDescent="0.25">
      <c r="A865" t="s">
        <v>1</v>
      </c>
      <c r="B865" t="s">
        <v>1065</v>
      </c>
      <c r="C865" t="s">
        <v>1066</v>
      </c>
      <c r="D865" t="s">
        <v>228</v>
      </c>
      <c r="E865" t="s">
        <v>229</v>
      </c>
      <c r="F865" t="s">
        <v>1111</v>
      </c>
    </row>
    <row r="866" spans="1:6" x14ac:dyDescent="0.25">
      <c r="A866" t="s">
        <v>1</v>
      </c>
      <c r="B866" t="s">
        <v>1065</v>
      </c>
      <c r="C866" t="s">
        <v>1066</v>
      </c>
      <c r="D866" t="s">
        <v>231</v>
      </c>
      <c r="E866" t="s">
        <v>232</v>
      </c>
      <c r="F866" t="s">
        <v>1112</v>
      </c>
    </row>
    <row r="867" spans="1:6" x14ac:dyDescent="0.25">
      <c r="A867" t="s">
        <v>1</v>
      </c>
      <c r="B867" t="s">
        <v>1065</v>
      </c>
      <c r="C867" t="s">
        <v>1066</v>
      </c>
      <c r="D867" t="s">
        <v>234</v>
      </c>
      <c r="E867" t="s">
        <v>235</v>
      </c>
      <c r="F867" t="s">
        <v>1113</v>
      </c>
    </row>
    <row r="868" spans="1:6" x14ac:dyDescent="0.25">
      <c r="A868" t="s">
        <v>1</v>
      </c>
      <c r="B868" t="s">
        <v>1065</v>
      </c>
      <c r="C868" t="s">
        <v>1066</v>
      </c>
      <c r="D868" t="s">
        <v>237</v>
      </c>
      <c r="E868" t="s">
        <v>238</v>
      </c>
      <c r="F868" t="s">
        <v>1114</v>
      </c>
    </row>
    <row r="869" spans="1:6" x14ac:dyDescent="0.25">
      <c r="A869" t="s">
        <v>1</v>
      </c>
      <c r="B869" t="s">
        <v>1065</v>
      </c>
      <c r="C869" t="s">
        <v>1066</v>
      </c>
      <c r="D869" t="s">
        <v>240</v>
      </c>
      <c r="E869" t="s">
        <v>241</v>
      </c>
      <c r="F869" t="s">
        <v>1115</v>
      </c>
    </row>
    <row r="870" spans="1:6" x14ac:dyDescent="0.25">
      <c r="A870" t="s">
        <v>1</v>
      </c>
      <c r="B870" t="s">
        <v>1065</v>
      </c>
      <c r="C870" t="s">
        <v>1066</v>
      </c>
      <c r="D870" t="s">
        <v>243</v>
      </c>
      <c r="E870" t="s">
        <v>244</v>
      </c>
      <c r="F870" t="s">
        <v>1116</v>
      </c>
    </row>
    <row r="871" spans="1:6" x14ac:dyDescent="0.25">
      <c r="A871" t="s">
        <v>1</v>
      </c>
      <c r="B871" t="s">
        <v>1065</v>
      </c>
      <c r="C871" t="s">
        <v>1066</v>
      </c>
      <c r="D871" t="s">
        <v>246</v>
      </c>
      <c r="E871" t="s">
        <v>247</v>
      </c>
      <c r="F871" t="s">
        <v>1117</v>
      </c>
    </row>
    <row r="872" spans="1:6" x14ac:dyDescent="0.25">
      <c r="A872" t="s">
        <v>1</v>
      </c>
      <c r="B872" t="s">
        <v>1065</v>
      </c>
      <c r="C872" t="s">
        <v>1066</v>
      </c>
      <c r="D872" t="s">
        <v>249</v>
      </c>
      <c r="E872" t="s">
        <v>250</v>
      </c>
      <c r="F872" t="s">
        <v>1118</v>
      </c>
    </row>
    <row r="873" spans="1:6" x14ac:dyDescent="0.25">
      <c r="A873" t="s">
        <v>1</v>
      </c>
      <c r="B873" t="s">
        <v>1065</v>
      </c>
      <c r="C873" t="s">
        <v>1066</v>
      </c>
      <c r="D873" t="s">
        <v>252</v>
      </c>
      <c r="E873" t="s">
        <v>253</v>
      </c>
      <c r="F873" t="s">
        <v>1119</v>
      </c>
    </row>
    <row r="874" spans="1:6" x14ac:dyDescent="0.25">
      <c r="A874" t="s">
        <v>1</v>
      </c>
      <c r="B874" t="s">
        <v>1065</v>
      </c>
      <c r="C874" t="s">
        <v>1066</v>
      </c>
      <c r="D874" t="s">
        <v>255</v>
      </c>
      <c r="E874" t="s">
        <v>256</v>
      </c>
      <c r="F874" t="s">
        <v>1120</v>
      </c>
    </row>
    <row r="875" spans="1:6" x14ac:dyDescent="0.25">
      <c r="A875" t="s">
        <v>1</v>
      </c>
      <c r="B875" t="s">
        <v>1065</v>
      </c>
      <c r="C875" t="s">
        <v>1066</v>
      </c>
      <c r="D875" t="s">
        <v>258</v>
      </c>
      <c r="E875" t="s">
        <v>259</v>
      </c>
      <c r="F875" t="s">
        <v>1121</v>
      </c>
    </row>
    <row r="876" spans="1:6" x14ac:dyDescent="0.25">
      <c r="A876" t="s">
        <v>1</v>
      </c>
      <c r="B876" t="s">
        <v>1065</v>
      </c>
      <c r="C876" t="s">
        <v>1066</v>
      </c>
      <c r="D876" t="s">
        <v>261</v>
      </c>
      <c r="E876" t="s">
        <v>262</v>
      </c>
      <c r="F876" t="s">
        <v>1122</v>
      </c>
    </row>
    <row r="877" spans="1:6" x14ac:dyDescent="0.25">
      <c r="A877" t="s">
        <v>1</v>
      </c>
      <c r="B877" t="s">
        <v>1065</v>
      </c>
      <c r="C877" t="s">
        <v>1066</v>
      </c>
      <c r="D877" t="s">
        <v>264</v>
      </c>
      <c r="E877" t="s">
        <v>265</v>
      </c>
      <c r="F877" t="s">
        <v>1123</v>
      </c>
    </row>
    <row r="878" spans="1:6" x14ac:dyDescent="0.25">
      <c r="A878" t="s">
        <v>1</v>
      </c>
      <c r="B878" t="s">
        <v>1065</v>
      </c>
      <c r="C878" t="s">
        <v>1066</v>
      </c>
      <c r="D878" t="s">
        <v>267</v>
      </c>
      <c r="E878" t="s">
        <v>268</v>
      </c>
      <c r="F878" t="s">
        <v>1124</v>
      </c>
    </row>
    <row r="879" spans="1:6" x14ac:dyDescent="0.25">
      <c r="A879" t="s">
        <v>1</v>
      </c>
      <c r="B879" t="s">
        <v>1065</v>
      </c>
      <c r="C879" t="s">
        <v>1066</v>
      </c>
      <c r="D879" t="s">
        <v>270</v>
      </c>
      <c r="E879" t="s">
        <v>271</v>
      </c>
      <c r="F879" t="s">
        <v>1125</v>
      </c>
    </row>
    <row r="880" spans="1:6" x14ac:dyDescent="0.25">
      <c r="A880" t="s">
        <v>1</v>
      </c>
      <c r="B880" t="s">
        <v>1065</v>
      </c>
      <c r="C880" t="s">
        <v>1066</v>
      </c>
      <c r="D880" t="s">
        <v>273</v>
      </c>
      <c r="E880" t="s">
        <v>274</v>
      </c>
      <c r="F880" t="s">
        <v>1126</v>
      </c>
    </row>
    <row r="881" spans="1:6" x14ac:dyDescent="0.25">
      <c r="A881" t="s">
        <v>1</v>
      </c>
      <c r="B881" t="s">
        <v>1065</v>
      </c>
      <c r="C881" t="s">
        <v>1066</v>
      </c>
      <c r="D881" t="s">
        <v>276</v>
      </c>
      <c r="E881" t="s">
        <v>277</v>
      </c>
      <c r="F881" t="s">
        <v>1127</v>
      </c>
    </row>
    <row r="882" spans="1:6" x14ac:dyDescent="0.25">
      <c r="A882" t="s">
        <v>1</v>
      </c>
      <c r="B882" t="s">
        <v>1065</v>
      </c>
      <c r="C882" t="s">
        <v>1066</v>
      </c>
      <c r="D882" t="s">
        <v>279</v>
      </c>
      <c r="E882" t="s">
        <v>280</v>
      </c>
      <c r="F882" t="s">
        <v>1128</v>
      </c>
    </row>
    <row r="883" spans="1:6" x14ac:dyDescent="0.25">
      <c r="A883" t="s">
        <v>1</v>
      </c>
      <c r="B883" t="s">
        <v>1065</v>
      </c>
      <c r="C883" t="s">
        <v>1066</v>
      </c>
      <c r="D883" t="s">
        <v>282</v>
      </c>
      <c r="E883" t="s">
        <v>283</v>
      </c>
      <c r="F883" t="s">
        <v>1129</v>
      </c>
    </row>
    <row r="884" spans="1:6" x14ac:dyDescent="0.25">
      <c r="A884" t="s">
        <v>1</v>
      </c>
      <c r="B884" t="s">
        <v>1130</v>
      </c>
      <c r="C884" t="s">
        <v>1131</v>
      </c>
      <c r="D884" t="s">
        <v>96</v>
      </c>
      <c r="E884" t="s">
        <v>97</v>
      </c>
      <c r="F884" t="s">
        <v>1132</v>
      </c>
    </row>
    <row r="885" spans="1:6" x14ac:dyDescent="0.25">
      <c r="A885" t="s">
        <v>1</v>
      </c>
      <c r="B885" t="s">
        <v>1130</v>
      </c>
      <c r="C885" t="s">
        <v>1131</v>
      </c>
      <c r="D885" t="s">
        <v>99</v>
      </c>
      <c r="E885" t="s">
        <v>100</v>
      </c>
      <c r="F885" t="s">
        <v>1133</v>
      </c>
    </row>
    <row r="886" spans="1:6" x14ac:dyDescent="0.25">
      <c r="A886" t="s">
        <v>1</v>
      </c>
      <c r="B886" t="s">
        <v>1130</v>
      </c>
      <c r="C886" t="s">
        <v>1131</v>
      </c>
      <c r="D886" t="s">
        <v>102</v>
      </c>
      <c r="E886" t="s">
        <v>103</v>
      </c>
      <c r="F886" t="s">
        <v>1134</v>
      </c>
    </row>
    <row r="887" spans="1:6" x14ac:dyDescent="0.25">
      <c r="A887" t="s">
        <v>1</v>
      </c>
      <c r="B887" t="s">
        <v>1130</v>
      </c>
      <c r="C887" t="s">
        <v>1131</v>
      </c>
      <c r="D887" t="s">
        <v>105</v>
      </c>
      <c r="E887" t="s">
        <v>106</v>
      </c>
      <c r="F887" t="s">
        <v>1135</v>
      </c>
    </row>
    <row r="888" spans="1:6" x14ac:dyDescent="0.25">
      <c r="A888" t="s">
        <v>1</v>
      </c>
      <c r="B888" t="s">
        <v>1130</v>
      </c>
      <c r="C888" t="s">
        <v>1131</v>
      </c>
      <c r="D888" t="s">
        <v>108</v>
      </c>
      <c r="E888" t="s">
        <v>109</v>
      </c>
      <c r="F888" t="s">
        <v>1136</v>
      </c>
    </row>
    <row r="889" spans="1:6" x14ac:dyDescent="0.25">
      <c r="A889" t="s">
        <v>1</v>
      </c>
      <c r="B889" t="s">
        <v>1130</v>
      </c>
      <c r="C889" t="s">
        <v>1131</v>
      </c>
      <c r="D889" t="s">
        <v>111</v>
      </c>
      <c r="E889" t="s">
        <v>112</v>
      </c>
      <c r="F889" t="s">
        <v>1137</v>
      </c>
    </row>
    <row r="890" spans="1:6" x14ac:dyDescent="0.25">
      <c r="A890" t="s">
        <v>1</v>
      </c>
      <c r="B890" t="s">
        <v>1130</v>
      </c>
      <c r="C890" t="s">
        <v>1131</v>
      </c>
      <c r="D890" t="s">
        <v>114</v>
      </c>
      <c r="E890" t="s">
        <v>115</v>
      </c>
      <c r="F890" t="s">
        <v>1138</v>
      </c>
    </row>
    <row r="891" spans="1:6" x14ac:dyDescent="0.25">
      <c r="A891" t="s">
        <v>1</v>
      </c>
      <c r="B891" t="s">
        <v>1130</v>
      </c>
      <c r="C891" t="s">
        <v>1131</v>
      </c>
      <c r="D891" t="s">
        <v>117</v>
      </c>
      <c r="E891" t="s">
        <v>118</v>
      </c>
      <c r="F891" t="s">
        <v>1139</v>
      </c>
    </row>
    <row r="892" spans="1:6" x14ac:dyDescent="0.25">
      <c r="A892" t="s">
        <v>1</v>
      </c>
      <c r="B892" t="s">
        <v>1130</v>
      </c>
      <c r="C892" t="s">
        <v>1131</v>
      </c>
      <c r="D892" t="s">
        <v>120</v>
      </c>
      <c r="E892" t="s">
        <v>121</v>
      </c>
      <c r="F892" t="s">
        <v>1140</v>
      </c>
    </row>
    <row r="893" spans="1:6" x14ac:dyDescent="0.25">
      <c r="A893" t="s">
        <v>1</v>
      </c>
      <c r="B893" t="s">
        <v>1130</v>
      </c>
      <c r="C893" t="s">
        <v>1131</v>
      </c>
      <c r="D893" t="s">
        <v>123</v>
      </c>
      <c r="E893" t="s">
        <v>124</v>
      </c>
      <c r="F893" t="s">
        <v>1141</v>
      </c>
    </row>
    <row r="894" spans="1:6" x14ac:dyDescent="0.25">
      <c r="A894" t="s">
        <v>1</v>
      </c>
      <c r="B894" t="s">
        <v>1130</v>
      </c>
      <c r="C894" t="s">
        <v>1131</v>
      </c>
      <c r="D894" t="s">
        <v>126</v>
      </c>
      <c r="E894" t="s">
        <v>127</v>
      </c>
      <c r="F894" t="s">
        <v>1142</v>
      </c>
    </row>
    <row r="895" spans="1:6" x14ac:dyDescent="0.25">
      <c r="A895" t="s">
        <v>1</v>
      </c>
      <c r="B895" t="s">
        <v>1130</v>
      </c>
      <c r="C895" t="s">
        <v>1131</v>
      </c>
      <c r="D895" t="s">
        <v>129</v>
      </c>
      <c r="E895" t="s">
        <v>130</v>
      </c>
      <c r="F895" t="s">
        <v>1143</v>
      </c>
    </row>
    <row r="896" spans="1:6" x14ac:dyDescent="0.25">
      <c r="A896" t="s">
        <v>1</v>
      </c>
      <c r="B896" t="s">
        <v>1130</v>
      </c>
      <c r="C896" t="s">
        <v>1131</v>
      </c>
      <c r="D896" t="s">
        <v>132</v>
      </c>
      <c r="E896" t="s">
        <v>133</v>
      </c>
      <c r="F896" t="s">
        <v>1144</v>
      </c>
    </row>
    <row r="897" spans="1:6" x14ac:dyDescent="0.25">
      <c r="A897" t="s">
        <v>1</v>
      </c>
      <c r="B897" t="s">
        <v>1130</v>
      </c>
      <c r="C897" t="s">
        <v>1131</v>
      </c>
      <c r="D897" t="s">
        <v>135</v>
      </c>
      <c r="E897" t="s">
        <v>136</v>
      </c>
      <c r="F897" t="s">
        <v>1145</v>
      </c>
    </row>
    <row r="898" spans="1:6" x14ac:dyDescent="0.25">
      <c r="A898" t="s">
        <v>1</v>
      </c>
      <c r="B898" t="s">
        <v>1130</v>
      </c>
      <c r="C898" t="s">
        <v>1131</v>
      </c>
      <c r="D898" t="s">
        <v>138</v>
      </c>
      <c r="E898" t="s">
        <v>139</v>
      </c>
      <c r="F898" t="s">
        <v>1146</v>
      </c>
    </row>
    <row r="899" spans="1:6" x14ac:dyDescent="0.25">
      <c r="A899" t="s">
        <v>1</v>
      </c>
      <c r="B899" t="s">
        <v>1130</v>
      </c>
      <c r="C899" t="s">
        <v>1131</v>
      </c>
      <c r="D899" t="s">
        <v>141</v>
      </c>
      <c r="E899" t="s">
        <v>142</v>
      </c>
      <c r="F899" t="s">
        <v>1147</v>
      </c>
    </row>
    <row r="900" spans="1:6" x14ac:dyDescent="0.25">
      <c r="A900" t="s">
        <v>1</v>
      </c>
      <c r="B900" t="s">
        <v>1130</v>
      </c>
      <c r="C900" t="s">
        <v>1131</v>
      </c>
      <c r="D900" t="s">
        <v>144</v>
      </c>
      <c r="E900" t="s">
        <v>145</v>
      </c>
      <c r="F900" t="s">
        <v>1148</v>
      </c>
    </row>
    <row r="901" spans="1:6" x14ac:dyDescent="0.25">
      <c r="A901" t="s">
        <v>1</v>
      </c>
      <c r="B901" t="s">
        <v>1130</v>
      </c>
      <c r="C901" t="s">
        <v>1131</v>
      </c>
      <c r="D901" t="s">
        <v>147</v>
      </c>
      <c r="E901" t="s">
        <v>148</v>
      </c>
      <c r="F901" t="s">
        <v>1149</v>
      </c>
    </row>
    <row r="902" spans="1:6" x14ac:dyDescent="0.25">
      <c r="A902" t="s">
        <v>1</v>
      </c>
      <c r="B902" t="s">
        <v>1130</v>
      </c>
      <c r="C902" t="s">
        <v>1131</v>
      </c>
      <c r="D902" t="s">
        <v>150</v>
      </c>
      <c r="E902" t="s">
        <v>151</v>
      </c>
      <c r="F902" t="s">
        <v>1150</v>
      </c>
    </row>
    <row r="903" spans="1:6" x14ac:dyDescent="0.25">
      <c r="A903" t="s">
        <v>1</v>
      </c>
      <c r="B903" t="s">
        <v>1130</v>
      </c>
      <c r="C903" t="s">
        <v>1131</v>
      </c>
      <c r="D903" t="s">
        <v>153</v>
      </c>
      <c r="E903" t="s">
        <v>154</v>
      </c>
      <c r="F903" t="s">
        <v>1151</v>
      </c>
    </row>
    <row r="904" spans="1:6" x14ac:dyDescent="0.25">
      <c r="A904" t="s">
        <v>1</v>
      </c>
      <c r="B904" t="s">
        <v>1130</v>
      </c>
      <c r="C904" t="s">
        <v>1131</v>
      </c>
      <c r="D904" t="s">
        <v>156</v>
      </c>
      <c r="E904" t="s">
        <v>157</v>
      </c>
      <c r="F904" t="s">
        <v>1152</v>
      </c>
    </row>
    <row r="905" spans="1:6" x14ac:dyDescent="0.25">
      <c r="A905" t="s">
        <v>1</v>
      </c>
      <c r="B905" t="s">
        <v>1130</v>
      </c>
      <c r="C905" t="s">
        <v>1131</v>
      </c>
      <c r="D905" t="s">
        <v>159</v>
      </c>
      <c r="E905" t="s">
        <v>160</v>
      </c>
      <c r="F905" t="s">
        <v>1153</v>
      </c>
    </row>
    <row r="906" spans="1:6" x14ac:dyDescent="0.25">
      <c r="A906" t="s">
        <v>1</v>
      </c>
      <c r="B906" t="s">
        <v>1130</v>
      </c>
      <c r="C906" t="s">
        <v>1131</v>
      </c>
      <c r="D906" t="s">
        <v>162</v>
      </c>
      <c r="E906" t="s">
        <v>163</v>
      </c>
      <c r="F906" t="s">
        <v>1154</v>
      </c>
    </row>
    <row r="907" spans="1:6" x14ac:dyDescent="0.25">
      <c r="A907" t="s">
        <v>1</v>
      </c>
      <c r="B907" t="s">
        <v>1130</v>
      </c>
      <c r="C907" t="s">
        <v>1131</v>
      </c>
      <c r="D907" t="s">
        <v>165</v>
      </c>
      <c r="E907" t="s">
        <v>166</v>
      </c>
      <c r="F907" t="s">
        <v>1155</v>
      </c>
    </row>
    <row r="908" spans="1:6" x14ac:dyDescent="0.25">
      <c r="A908" t="s">
        <v>1</v>
      </c>
      <c r="B908" t="s">
        <v>1130</v>
      </c>
      <c r="C908" t="s">
        <v>1131</v>
      </c>
      <c r="D908" t="s">
        <v>168</v>
      </c>
      <c r="E908" t="s">
        <v>169</v>
      </c>
      <c r="F908" t="s">
        <v>1156</v>
      </c>
    </row>
    <row r="909" spans="1:6" x14ac:dyDescent="0.25">
      <c r="A909" t="s">
        <v>1</v>
      </c>
      <c r="B909" t="s">
        <v>1130</v>
      </c>
      <c r="C909" t="s">
        <v>1131</v>
      </c>
      <c r="D909" t="s">
        <v>171</v>
      </c>
      <c r="E909" t="s">
        <v>172</v>
      </c>
      <c r="F909" t="s">
        <v>1157</v>
      </c>
    </row>
    <row r="910" spans="1:6" x14ac:dyDescent="0.25">
      <c r="A910" t="s">
        <v>1</v>
      </c>
      <c r="B910" t="s">
        <v>1130</v>
      </c>
      <c r="C910" t="s">
        <v>1131</v>
      </c>
      <c r="D910" t="s">
        <v>174</v>
      </c>
      <c r="E910" t="s">
        <v>175</v>
      </c>
      <c r="F910" t="s">
        <v>1158</v>
      </c>
    </row>
    <row r="911" spans="1:6" x14ac:dyDescent="0.25">
      <c r="A911" t="s">
        <v>1</v>
      </c>
      <c r="B911" t="s">
        <v>1130</v>
      </c>
      <c r="C911" t="s">
        <v>1131</v>
      </c>
      <c r="D911" t="s">
        <v>177</v>
      </c>
      <c r="E911" t="s">
        <v>178</v>
      </c>
      <c r="F911" t="s">
        <v>1159</v>
      </c>
    </row>
    <row r="912" spans="1:6" x14ac:dyDescent="0.25">
      <c r="A912" t="s">
        <v>1</v>
      </c>
      <c r="B912" t="s">
        <v>1130</v>
      </c>
      <c r="C912" t="s">
        <v>1131</v>
      </c>
      <c r="D912" t="s">
        <v>180</v>
      </c>
      <c r="E912" t="s">
        <v>181</v>
      </c>
      <c r="F912" t="s">
        <v>1160</v>
      </c>
    </row>
    <row r="913" spans="1:6" x14ac:dyDescent="0.25">
      <c r="A913" t="s">
        <v>1</v>
      </c>
      <c r="B913" t="s">
        <v>1130</v>
      </c>
      <c r="C913" t="s">
        <v>1131</v>
      </c>
      <c r="D913" t="s">
        <v>183</v>
      </c>
      <c r="E913" t="s">
        <v>184</v>
      </c>
      <c r="F913" t="s">
        <v>1161</v>
      </c>
    </row>
    <row r="914" spans="1:6" x14ac:dyDescent="0.25">
      <c r="A914" t="s">
        <v>1</v>
      </c>
      <c r="B914" t="s">
        <v>1130</v>
      </c>
      <c r="C914" t="s">
        <v>1131</v>
      </c>
      <c r="D914" t="s">
        <v>186</v>
      </c>
      <c r="E914" t="s">
        <v>187</v>
      </c>
      <c r="F914" t="s">
        <v>1162</v>
      </c>
    </row>
    <row r="915" spans="1:6" x14ac:dyDescent="0.25">
      <c r="A915" t="s">
        <v>1</v>
      </c>
      <c r="B915" t="s">
        <v>1130</v>
      </c>
      <c r="C915" t="s">
        <v>1131</v>
      </c>
      <c r="D915" t="s">
        <v>189</v>
      </c>
      <c r="E915" t="s">
        <v>190</v>
      </c>
      <c r="F915" t="s">
        <v>1163</v>
      </c>
    </row>
    <row r="916" spans="1:6" x14ac:dyDescent="0.25">
      <c r="A916" t="s">
        <v>1</v>
      </c>
      <c r="B916" t="s">
        <v>1130</v>
      </c>
      <c r="C916" t="s">
        <v>1131</v>
      </c>
      <c r="D916" t="s">
        <v>192</v>
      </c>
      <c r="E916" t="s">
        <v>193</v>
      </c>
      <c r="F916" t="s">
        <v>1164</v>
      </c>
    </row>
    <row r="917" spans="1:6" x14ac:dyDescent="0.25">
      <c r="A917" t="s">
        <v>1</v>
      </c>
      <c r="B917" t="s">
        <v>1130</v>
      </c>
      <c r="C917" t="s">
        <v>1131</v>
      </c>
      <c r="D917" t="s">
        <v>195</v>
      </c>
      <c r="E917" t="s">
        <v>196</v>
      </c>
      <c r="F917" t="s">
        <v>1165</v>
      </c>
    </row>
    <row r="918" spans="1:6" x14ac:dyDescent="0.25">
      <c r="A918" t="s">
        <v>1</v>
      </c>
      <c r="B918" t="s">
        <v>1130</v>
      </c>
      <c r="C918" t="s">
        <v>1131</v>
      </c>
      <c r="D918" t="s">
        <v>198</v>
      </c>
      <c r="E918" t="s">
        <v>199</v>
      </c>
      <c r="F918" t="s">
        <v>1166</v>
      </c>
    </row>
    <row r="919" spans="1:6" x14ac:dyDescent="0.25">
      <c r="A919" t="s">
        <v>1</v>
      </c>
      <c r="B919" t="s">
        <v>1130</v>
      </c>
      <c r="C919" t="s">
        <v>1131</v>
      </c>
      <c r="D919" t="s">
        <v>201</v>
      </c>
      <c r="E919" t="s">
        <v>202</v>
      </c>
      <c r="F919" t="s">
        <v>1167</v>
      </c>
    </row>
    <row r="920" spans="1:6" x14ac:dyDescent="0.25">
      <c r="A920" t="s">
        <v>1</v>
      </c>
      <c r="B920" t="s">
        <v>1130</v>
      </c>
      <c r="C920" t="s">
        <v>1131</v>
      </c>
      <c r="D920" t="s">
        <v>204</v>
      </c>
      <c r="E920" t="s">
        <v>205</v>
      </c>
      <c r="F920" t="s">
        <v>1168</v>
      </c>
    </row>
    <row r="921" spans="1:6" x14ac:dyDescent="0.25">
      <c r="A921" t="s">
        <v>1</v>
      </c>
      <c r="B921" t="s">
        <v>1130</v>
      </c>
      <c r="C921" t="s">
        <v>1131</v>
      </c>
      <c r="D921" t="s">
        <v>207</v>
      </c>
      <c r="E921" t="s">
        <v>208</v>
      </c>
      <c r="F921" t="s">
        <v>1169</v>
      </c>
    </row>
    <row r="922" spans="1:6" x14ac:dyDescent="0.25">
      <c r="A922" t="s">
        <v>1</v>
      </c>
      <c r="B922" t="s">
        <v>1130</v>
      </c>
      <c r="C922" t="s">
        <v>1131</v>
      </c>
      <c r="D922" t="s">
        <v>210</v>
      </c>
      <c r="E922" t="s">
        <v>211</v>
      </c>
      <c r="F922" t="s">
        <v>1170</v>
      </c>
    </row>
    <row r="923" spans="1:6" x14ac:dyDescent="0.25">
      <c r="A923" t="s">
        <v>1</v>
      </c>
      <c r="B923" t="s">
        <v>1130</v>
      </c>
      <c r="C923" t="s">
        <v>1131</v>
      </c>
      <c r="D923" t="s">
        <v>213</v>
      </c>
      <c r="E923" t="s">
        <v>214</v>
      </c>
      <c r="F923" t="s">
        <v>1171</v>
      </c>
    </row>
    <row r="924" spans="1:6" x14ac:dyDescent="0.25">
      <c r="A924" t="s">
        <v>1</v>
      </c>
      <c r="B924" t="s">
        <v>1130</v>
      </c>
      <c r="C924" t="s">
        <v>1131</v>
      </c>
      <c r="D924" t="s">
        <v>216</v>
      </c>
      <c r="E924" t="s">
        <v>217</v>
      </c>
      <c r="F924" t="s">
        <v>1172</v>
      </c>
    </row>
    <row r="925" spans="1:6" x14ac:dyDescent="0.25">
      <c r="A925" t="s">
        <v>1</v>
      </c>
      <c r="B925" t="s">
        <v>1130</v>
      </c>
      <c r="C925" t="s">
        <v>1131</v>
      </c>
      <c r="D925" t="s">
        <v>219</v>
      </c>
      <c r="E925" t="s">
        <v>220</v>
      </c>
      <c r="F925" t="s">
        <v>1173</v>
      </c>
    </row>
    <row r="926" spans="1:6" x14ac:dyDescent="0.25">
      <c r="A926" t="s">
        <v>1</v>
      </c>
      <c r="B926" t="s">
        <v>1130</v>
      </c>
      <c r="C926" t="s">
        <v>1131</v>
      </c>
      <c r="D926" t="s">
        <v>222</v>
      </c>
      <c r="E926" t="s">
        <v>223</v>
      </c>
      <c r="F926" t="s">
        <v>1174</v>
      </c>
    </row>
    <row r="927" spans="1:6" x14ac:dyDescent="0.25">
      <c r="A927" t="s">
        <v>1</v>
      </c>
      <c r="B927" t="s">
        <v>1130</v>
      </c>
      <c r="C927" t="s">
        <v>1131</v>
      </c>
      <c r="D927" t="s">
        <v>225</v>
      </c>
      <c r="E927" t="s">
        <v>226</v>
      </c>
      <c r="F927" t="s">
        <v>1175</v>
      </c>
    </row>
    <row r="928" spans="1:6" x14ac:dyDescent="0.25">
      <c r="A928" t="s">
        <v>1</v>
      </c>
      <c r="B928" t="s">
        <v>1130</v>
      </c>
      <c r="C928" t="s">
        <v>1131</v>
      </c>
      <c r="D928" t="s">
        <v>228</v>
      </c>
      <c r="E928" t="s">
        <v>229</v>
      </c>
      <c r="F928" t="s">
        <v>1176</v>
      </c>
    </row>
    <row r="929" spans="1:6" x14ac:dyDescent="0.25">
      <c r="A929" t="s">
        <v>1</v>
      </c>
      <c r="B929" t="s">
        <v>1130</v>
      </c>
      <c r="C929" t="s">
        <v>1131</v>
      </c>
      <c r="D929" t="s">
        <v>231</v>
      </c>
      <c r="E929" t="s">
        <v>232</v>
      </c>
      <c r="F929" t="s">
        <v>1177</v>
      </c>
    </row>
    <row r="930" spans="1:6" x14ac:dyDescent="0.25">
      <c r="A930" t="s">
        <v>1</v>
      </c>
      <c r="B930" t="s">
        <v>1130</v>
      </c>
      <c r="C930" t="s">
        <v>1131</v>
      </c>
      <c r="D930" t="s">
        <v>234</v>
      </c>
      <c r="E930" t="s">
        <v>235</v>
      </c>
      <c r="F930" t="s">
        <v>1178</v>
      </c>
    </row>
    <row r="931" spans="1:6" x14ac:dyDescent="0.25">
      <c r="A931" t="s">
        <v>1</v>
      </c>
      <c r="B931" t="s">
        <v>1130</v>
      </c>
      <c r="C931" t="s">
        <v>1131</v>
      </c>
      <c r="D931" t="s">
        <v>237</v>
      </c>
      <c r="E931" t="s">
        <v>238</v>
      </c>
      <c r="F931" t="s">
        <v>1179</v>
      </c>
    </row>
    <row r="932" spans="1:6" x14ac:dyDescent="0.25">
      <c r="A932" t="s">
        <v>1</v>
      </c>
      <c r="B932" t="s">
        <v>1130</v>
      </c>
      <c r="C932" t="s">
        <v>1131</v>
      </c>
      <c r="D932" t="s">
        <v>240</v>
      </c>
      <c r="E932" t="s">
        <v>241</v>
      </c>
      <c r="F932" t="s">
        <v>1180</v>
      </c>
    </row>
    <row r="933" spans="1:6" x14ac:dyDescent="0.25">
      <c r="A933" t="s">
        <v>1</v>
      </c>
      <c r="B933" t="s">
        <v>1130</v>
      </c>
      <c r="C933" t="s">
        <v>1131</v>
      </c>
      <c r="D933" t="s">
        <v>243</v>
      </c>
      <c r="E933" t="s">
        <v>244</v>
      </c>
      <c r="F933" t="s">
        <v>1181</v>
      </c>
    </row>
    <row r="934" spans="1:6" x14ac:dyDescent="0.25">
      <c r="A934" t="s">
        <v>1</v>
      </c>
      <c r="B934" t="s">
        <v>1130</v>
      </c>
      <c r="C934" t="s">
        <v>1131</v>
      </c>
      <c r="D934" t="s">
        <v>246</v>
      </c>
      <c r="E934" t="s">
        <v>247</v>
      </c>
      <c r="F934" t="s">
        <v>1182</v>
      </c>
    </row>
    <row r="935" spans="1:6" x14ac:dyDescent="0.25">
      <c r="A935" t="s">
        <v>1</v>
      </c>
      <c r="B935" t="s">
        <v>1130</v>
      </c>
      <c r="C935" t="s">
        <v>1131</v>
      </c>
      <c r="D935" t="s">
        <v>249</v>
      </c>
      <c r="E935" t="s">
        <v>250</v>
      </c>
      <c r="F935" t="s">
        <v>1183</v>
      </c>
    </row>
    <row r="936" spans="1:6" x14ac:dyDescent="0.25">
      <c r="A936" t="s">
        <v>1</v>
      </c>
      <c r="B936" t="s">
        <v>1130</v>
      </c>
      <c r="C936" t="s">
        <v>1131</v>
      </c>
      <c r="D936" t="s">
        <v>252</v>
      </c>
      <c r="E936" t="s">
        <v>253</v>
      </c>
      <c r="F936" t="s">
        <v>1184</v>
      </c>
    </row>
    <row r="937" spans="1:6" x14ac:dyDescent="0.25">
      <c r="A937" t="s">
        <v>1</v>
      </c>
      <c r="B937" t="s">
        <v>1130</v>
      </c>
      <c r="C937" t="s">
        <v>1131</v>
      </c>
      <c r="D937" t="s">
        <v>255</v>
      </c>
      <c r="E937" t="s">
        <v>256</v>
      </c>
      <c r="F937" t="s">
        <v>1185</v>
      </c>
    </row>
    <row r="938" spans="1:6" x14ac:dyDescent="0.25">
      <c r="A938" t="s">
        <v>1</v>
      </c>
      <c r="B938" t="s">
        <v>1130</v>
      </c>
      <c r="C938" t="s">
        <v>1131</v>
      </c>
      <c r="D938" t="s">
        <v>258</v>
      </c>
      <c r="E938" t="s">
        <v>259</v>
      </c>
      <c r="F938" t="s">
        <v>1186</v>
      </c>
    </row>
    <row r="939" spans="1:6" x14ac:dyDescent="0.25">
      <c r="A939" t="s">
        <v>1</v>
      </c>
      <c r="B939" t="s">
        <v>1130</v>
      </c>
      <c r="C939" t="s">
        <v>1131</v>
      </c>
      <c r="D939" t="s">
        <v>261</v>
      </c>
      <c r="E939" t="s">
        <v>262</v>
      </c>
      <c r="F939" t="s">
        <v>1187</v>
      </c>
    </row>
    <row r="940" spans="1:6" x14ac:dyDescent="0.25">
      <c r="A940" t="s">
        <v>1</v>
      </c>
      <c r="B940" t="s">
        <v>1130</v>
      </c>
      <c r="C940" t="s">
        <v>1131</v>
      </c>
      <c r="D940" t="s">
        <v>264</v>
      </c>
      <c r="E940" t="s">
        <v>265</v>
      </c>
      <c r="F940" t="s">
        <v>1188</v>
      </c>
    </row>
    <row r="941" spans="1:6" x14ac:dyDescent="0.25">
      <c r="A941" t="s">
        <v>1</v>
      </c>
      <c r="B941" t="s">
        <v>1130</v>
      </c>
      <c r="C941" t="s">
        <v>1131</v>
      </c>
      <c r="D941" t="s">
        <v>267</v>
      </c>
      <c r="E941" t="s">
        <v>268</v>
      </c>
      <c r="F941" t="s">
        <v>1189</v>
      </c>
    </row>
    <row r="942" spans="1:6" x14ac:dyDescent="0.25">
      <c r="A942" t="s">
        <v>1</v>
      </c>
      <c r="B942" t="s">
        <v>1130</v>
      </c>
      <c r="C942" t="s">
        <v>1131</v>
      </c>
      <c r="D942" t="s">
        <v>270</v>
      </c>
      <c r="E942" t="s">
        <v>271</v>
      </c>
      <c r="F942" t="s">
        <v>1190</v>
      </c>
    </row>
    <row r="943" spans="1:6" x14ac:dyDescent="0.25">
      <c r="A943" t="s">
        <v>1</v>
      </c>
      <c r="B943" t="s">
        <v>1130</v>
      </c>
      <c r="C943" t="s">
        <v>1131</v>
      </c>
      <c r="D943" t="s">
        <v>273</v>
      </c>
      <c r="E943" t="s">
        <v>274</v>
      </c>
      <c r="F943" t="s">
        <v>1191</v>
      </c>
    </row>
    <row r="944" spans="1:6" x14ac:dyDescent="0.25">
      <c r="A944" t="s">
        <v>1</v>
      </c>
      <c r="B944" t="s">
        <v>1130</v>
      </c>
      <c r="C944" t="s">
        <v>1131</v>
      </c>
      <c r="D944" t="s">
        <v>276</v>
      </c>
      <c r="E944" t="s">
        <v>277</v>
      </c>
      <c r="F944" t="s">
        <v>1192</v>
      </c>
    </row>
    <row r="945" spans="1:6" x14ac:dyDescent="0.25">
      <c r="A945" t="s">
        <v>1</v>
      </c>
      <c r="B945" t="s">
        <v>1130</v>
      </c>
      <c r="C945" t="s">
        <v>1131</v>
      </c>
      <c r="D945" t="s">
        <v>279</v>
      </c>
      <c r="E945" t="s">
        <v>280</v>
      </c>
      <c r="F945" t="s">
        <v>1193</v>
      </c>
    </row>
    <row r="946" spans="1:6" x14ac:dyDescent="0.25">
      <c r="A946" t="s">
        <v>1</v>
      </c>
      <c r="B946" t="s">
        <v>1130</v>
      </c>
      <c r="C946" t="s">
        <v>1131</v>
      </c>
      <c r="D946" t="s">
        <v>282</v>
      </c>
      <c r="E946" t="s">
        <v>283</v>
      </c>
      <c r="F946" t="s">
        <v>1194</v>
      </c>
    </row>
    <row r="947" spans="1:6" x14ac:dyDescent="0.25">
      <c r="A947" t="s">
        <v>1</v>
      </c>
      <c r="B947" t="s">
        <v>1195</v>
      </c>
      <c r="C947" t="s">
        <v>1196</v>
      </c>
      <c r="D947" t="s">
        <v>96</v>
      </c>
      <c r="E947" t="s">
        <v>97</v>
      </c>
      <c r="F947" t="s">
        <v>1197</v>
      </c>
    </row>
    <row r="948" spans="1:6" x14ac:dyDescent="0.25">
      <c r="A948" t="s">
        <v>1</v>
      </c>
      <c r="B948" t="s">
        <v>1195</v>
      </c>
      <c r="C948" t="s">
        <v>1196</v>
      </c>
      <c r="D948" t="s">
        <v>99</v>
      </c>
      <c r="E948" t="s">
        <v>100</v>
      </c>
      <c r="F948" t="s">
        <v>1198</v>
      </c>
    </row>
    <row r="949" spans="1:6" x14ac:dyDescent="0.25">
      <c r="A949" t="s">
        <v>1</v>
      </c>
      <c r="B949" t="s">
        <v>1195</v>
      </c>
      <c r="C949" t="s">
        <v>1196</v>
      </c>
      <c r="D949" t="s">
        <v>102</v>
      </c>
      <c r="E949" t="s">
        <v>103</v>
      </c>
      <c r="F949" t="s">
        <v>1199</v>
      </c>
    </row>
    <row r="950" spans="1:6" x14ac:dyDescent="0.25">
      <c r="A950" t="s">
        <v>1</v>
      </c>
      <c r="B950" t="s">
        <v>1195</v>
      </c>
      <c r="C950" t="s">
        <v>1196</v>
      </c>
      <c r="D950" t="s">
        <v>105</v>
      </c>
      <c r="E950" t="s">
        <v>106</v>
      </c>
      <c r="F950" t="s">
        <v>1200</v>
      </c>
    </row>
    <row r="951" spans="1:6" x14ac:dyDescent="0.25">
      <c r="A951" t="s">
        <v>1</v>
      </c>
      <c r="B951" t="s">
        <v>1195</v>
      </c>
      <c r="C951" t="s">
        <v>1196</v>
      </c>
      <c r="D951" t="s">
        <v>108</v>
      </c>
      <c r="E951" t="s">
        <v>109</v>
      </c>
      <c r="F951" t="s">
        <v>1201</v>
      </c>
    </row>
    <row r="952" spans="1:6" x14ac:dyDescent="0.25">
      <c r="A952" t="s">
        <v>1</v>
      </c>
      <c r="B952" t="s">
        <v>1195</v>
      </c>
      <c r="C952" t="s">
        <v>1196</v>
      </c>
      <c r="D952" t="s">
        <v>111</v>
      </c>
      <c r="E952" t="s">
        <v>112</v>
      </c>
      <c r="F952" t="s">
        <v>1202</v>
      </c>
    </row>
    <row r="953" spans="1:6" x14ac:dyDescent="0.25">
      <c r="A953" t="s">
        <v>1</v>
      </c>
      <c r="B953" t="s">
        <v>1195</v>
      </c>
      <c r="C953" t="s">
        <v>1196</v>
      </c>
      <c r="D953" t="s">
        <v>114</v>
      </c>
      <c r="E953" t="s">
        <v>115</v>
      </c>
      <c r="F953" t="s">
        <v>1203</v>
      </c>
    </row>
    <row r="954" spans="1:6" x14ac:dyDescent="0.25">
      <c r="A954" t="s">
        <v>1</v>
      </c>
      <c r="B954" t="s">
        <v>1195</v>
      </c>
      <c r="C954" t="s">
        <v>1196</v>
      </c>
      <c r="D954" t="s">
        <v>117</v>
      </c>
      <c r="E954" t="s">
        <v>118</v>
      </c>
      <c r="F954" t="s">
        <v>1204</v>
      </c>
    </row>
    <row r="955" spans="1:6" x14ac:dyDescent="0.25">
      <c r="A955" t="s">
        <v>1</v>
      </c>
      <c r="B955" t="s">
        <v>1195</v>
      </c>
      <c r="C955" t="s">
        <v>1196</v>
      </c>
      <c r="D955" t="s">
        <v>120</v>
      </c>
      <c r="E955" t="s">
        <v>121</v>
      </c>
      <c r="F955" t="s">
        <v>1205</v>
      </c>
    </row>
    <row r="956" spans="1:6" x14ac:dyDescent="0.25">
      <c r="A956" t="s">
        <v>1</v>
      </c>
      <c r="B956" t="s">
        <v>1195</v>
      </c>
      <c r="C956" t="s">
        <v>1196</v>
      </c>
      <c r="D956" t="s">
        <v>123</v>
      </c>
      <c r="E956" t="s">
        <v>124</v>
      </c>
      <c r="F956" t="s">
        <v>1206</v>
      </c>
    </row>
    <row r="957" spans="1:6" x14ac:dyDescent="0.25">
      <c r="A957" t="s">
        <v>1</v>
      </c>
      <c r="B957" t="s">
        <v>1195</v>
      </c>
      <c r="C957" t="s">
        <v>1196</v>
      </c>
      <c r="D957" t="s">
        <v>126</v>
      </c>
      <c r="E957" t="s">
        <v>127</v>
      </c>
      <c r="F957" t="s">
        <v>1207</v>
      </c>
    </row>
    <row r="958" spans="1:6" x14ac:dyDescent="0.25">
      <c r="A958" t="s">
        <v>1</v>
      </c>
      <c r="B958" t="s">
        <v>1195</v>
      </c>
      <c r="C958" t="s">
        <v>1196</v>
      </c>
      <c r="D958" t="s">
        <v>129</v>
      </c>
      <c r="E958" t="s">
        <v>130</v>
      </c>
      <c r="F958" t="s">
        <v>1208</v>
      </c>
    </row>
    <row r="959" spans="1:6" x14ac:dyDescent="0.25">
      <c r="A959" t="s">
        <v>1</v>
      </c>
      <c r="B959" t="s">
        <v>1195</v>
      </c>
      <c r="C959" t="s">
        <v>1196</v>
      </c>
      <c r="D959" t="s">
        <v>132</v>
      </c>
      <c r="E959" t="s">
        <v>133</v>
      </c>
      <c r="F959" t="s">
        <v>1209</v>
      </c>
    </row>
    <row r="960" spans="1:6" x14ac:dyDescent="0.25">
      <c r="A960" t="s">
        <v>1</v>
      </c>
      <c r="B960" t="s">
        <v>1195</v>
      </c>
      <c r="C960" t="s">
        <v>1196</v>
      </c>
      <c r="D960" t="s">
        <v>135</v>
      </c>
      <c r="E960" t="s">
        <v>136</v>
      </c>
      <c r="F960" t="s">
        <v>1210</v>
      </c>
    </row>
    <row r="961" spans="1:6" x14ac:dyDescent="0.25">
      <c r="A961" t="s">
        <v>1</v>
      </c>
      <c r="B961" t="s">
        <v>1195</v>
      </c>
      <c r="C961" t="s">
        <v>1196</v>
      </c>
      <c r="D961" t="s">
        <v>138</v>
      </c>
      <c r="E961" t="s">
        <v>139</v>
      </c>
      <c r="F961" t="s">
        <v>1211</v>
      </c>
    </row>
    <row r="962" spans="1:6" x14ac:dyDescent="0.25">
      <c r="A962" t="s">
        <v>1</v>
      </c>
      <c r="B962" t="s">
        <v>1195</v>
      </c>
      <c r="C962" t="s">
        <v>1196</v>
      </c>
      <c r="D962" t="s">
        <v>141</v>
      </c>
      <c r="E962" t="s">
        <v>142</v>
      </c>
      <c r="F962" t="s">
        <v>1212</v>
      </c>
    </row>
    <row r="963" spans="1:6" x14ac:dyDescent="0.25">
      <c r="A963" t="s">
        <v>1</v>
      </c>
      <c r="B963" t="s">
        <v>1195</v>
      </c>
      <c r="C963" t="s">
        <v>1196</v>
      </c>
      <c r="D963" t="s">
        <v>144</v>
      </c>
      <c r="E963" t="s">
        <v>145</v>
      </c>
      <c r="F963" t="s">
        <v>1213</v>
      </c>
    </row>
    <row r="964" spans="1:6" x14ac:dyDescent="0.25">
      <c r="A964" t="s">
        <v>1</v>
      </c>
      <c r="B964" t="s">
        <v>1195</v>
      </c>
      <c r="C964" t="s">
        <v>1196</v>
      </c>
      <c r="D964" t="s">
        <v>147</v>
      </c>
      <c r="E964" t="s">
        <v>148</v>
      </c>
      <c r="F964" t="s">
        <v>1214</v>
      </c>
    </row>
    <row r="965" spans="1:6" x14ac:dyDescent="0.25">
      <c r="A965" t="s">
        <v>1</v>
      </c>
      <c r="B965" t="s">
        <v>1195</v>
      </c>
      <c r="C965" t="s">
        <v>1196</v>
      </c>
      <c r="D965" t="s">
        <v>150</v>
      </c>
      <c r="E965" t="s">
        <v>151</v>
      </c>
      <c r="F965" t="s">
        <v>1215</v>
      </c>
    </row>
    <row r="966" spans="1:6" x14ac:dyDescent="0.25">
      <c r="A966" t="s">
        <v>1</v>
      </c>
      <c r="B966" t="s">
        <v>1195</v>
      </c>
      <c r="C966" t="s">
        <v>1196</v>
      </c>
      <c r="D966" t="s">
        <v>153</v>
      </c>
      <c r="E966" t="s">
        <v>154</v>
      </c>
      <c r="F966" t="s">
        <v>1216</v>
      </c>
    </row>
    <row r="967" spans="1:6" x14ac:dyDescent="0.25">
      <c r="A967" t="s">
        <v>1</v>
      </c>
      <c r="B967" t="s">
        <v>1195</v>
      </c>
      <c r="C967" t="s">
        <v>1196</v>
      </c>
      <c r="D967" t="s">
        <v>156</v>
      </c>
      <c r="E967" t="s">
        <v>157</v>
      </c>
      <c r="F967" t="s">
        <v>1217</v>
      </c>
    </row>
    <row r="968" spans="1:6" x14ac:dyDescent="0.25">
      <c r="A968" t="s">
        <v>1</v>
      </c>
      <c r="B968" t="s">
        <v>1195</v>
      </c>
      <c r="C968" t="s">
        <v>1196</v>
      </c>
      <c r="D968" t="s">
        <v>159</v>
      </c>
      <c r="E968" t="s">
        <v>160</v>
      </c>
      <c r="F968" t="s">
        <v>1218</v>
      </c>
    </row>
    <row r="969" spans="1:6" x14ac:dyDescent="0.25">
      <c r="A969" t="s">
        <v>1</v>
      </c>
      <c r="B969" t="s">
        <v>1195</v>
      </c>
      <c r="C969" t="s">
        <v>1196</v>
      </c>
      <c r="D969" t="s">
        <v>162</v>
      </c>
      <c r="E969" t="s">
        <v>163</v>
      </c>
      <c r="F969" t="s">
        <v>1219</v>
      </c>
    </row>
    <row r="970" spans="1:6" x14ac:dyDescent="0.25">
      <c r="A970" t="s">
        <v>1</v>
      </c>
      <c r="B970" t="s">
        <v>1195</v>
      </c>
      <c r="C970" t="s">
        <v>1196</v>
      </c>
      <c r="D970" t="s">
        <v>165</v>
      </c>
      <c r="E970" t="s">
        <v>166</v>
      </c>
      <c r="F970" t="s">
        <v>1220</v>
      </c>
    </row>
    <row r="971" spans="1:6" x14ac:dyDescent="0.25">
      <c r="A971" t="s">
        <v>1</v>
      </c>
      <c r="B971" t="s">
        <v>1195</v>
      </c>
      <c r="C971" t="s">
        <v>1196</v>
      </c>
      <c r="D971" t="s">
        <v>168</v>
      </c>
      <c r="E971" t="s">
        <v>169</v>
      </c>
      <c r="F971" t="s">
        <v>1221</v>
      </c>
    </row>
    <row r="972" spans="1:6" x14ac:dyDescent="0.25">
      <c r="A972" t="s">
        <v>1</v>
      </c>
      <c r="B972" t="s">
        <v>1195</v>
      </c>
      <c r="C972" t="s">
        <v>1196</v>
      </c>
      <c r="D972" t="s">
        <v>171</v>
      </c>
      <c r="E972" t="s">
        <v>172</v>
      </c>
      <c r="F972" t="s">
        <v>1222</v>
      </c>
    </row>
    <row r="973" spans="1:6" x14ac:dyDescent="0.25">
      <c r="A973" t="s">
        <v>1</v>
      </c>
      <c r="B973" t="s">
        <v>1195</v>
      </c>
      <c r="C973" t="s">
        <v>1196</v>
      </c>
      <c r="D973" t="s">
        <v>174</v>
      </c>
      <c r="E973" t="s">
        <v>175</v>
      </c>
      <c r="F973" t="s">
        <v>1223</v>
      </c>
    </row>
    <row r="974" spans="1:6" x14ac:dyDescent="0.25">
      <c r="A974" t="s">
        <v>1</v>
      </c>
      <c r="B974" t="s">
        <v>1195</v>
      </c>
      <c r="C974" t="s">
        <v>1196</v>
      </c>
      <c r="D974" t="s">
        <v>177</v>
      </c>
      <c r="E974" t="s">
        <v>178</v>
      </c>
      <c r="F974" t="s">
        <v>1224</v>
      </c>
    </row>
    <row r="975" spans="1:6" x14ac:dyDescent="0.25">
      <c r="A975" t="s">
        <v>1</v>
      </c>
      <c r="B975" t="s">
        <v>1195</v>
      </c>
      <c r="C975" t="s">
        <v>1196</v>
      </c>
      <c r="D975" t="s">
        <v>180</v>
      </c>
      <c r="E975" t="s">
        <v>181</v>
      </c>
      <c r="F975" t="s">
        <v>1225</v>
      </c>
    </row>
    <row r="976" spans="1:6" x14ac:dyDescent="0.25">
      <c r="A976" t="s">
        <v>1</v>
      </c>
      <c r="B976" t="s">
        <v>1195</v>
      </c>
      <c r="C976" t="s">
        <v>1196</v>
      </c>
      <c r="D976" t="s">
        <v>183</v>
      </c>
      <c r="E976" t="s">
        <v>184</v>
      </c>
      <c r="F976" t="s">
        <v>1226</v>
      </c>
    </row>
    <row r="977" spans="1:6" x14ac:dyDescent="0.25">
      <c r="A977" t="s">
        <v>1</v>
      </c>
      <c r="B977" t="s">
        <v>1195</v>
      </c>
      <c r="C977" t="s">
        <v>1196</v>
      </c>
      <c r="D977" t="s">
        <v>186</v>
      </c>
      <c r="E977" t="s">
        <v>187</v>
      </c>
      <c r="F977" t="s">
        <v>1227</v>
      </c>
    </row>
    <row r="978" spans="1:6" x14ac:dyDescent="0.25">
      <c r="A978" t="s">
        <v>1</v>
      </c>
      <c r="B978" t="s">
        <v>1195</v>
      </c>
      <c r="C978" t="s">
        <v>1196</v>
      </c>
      <c r="D978" t="s">
        <v>189</v>
      </c>
      <c r="E978" t="s">
        <v>190</v>
      </c>
      <c r="F978" t="s">
        <v>1228</v>
      </c>
    </row>
    <row r="979" spans="1:6" x14ac:dyDescent="0.25">
      <c r="A979" t="s">
        <v>1</v>
      </c>
      <c r="B979" t="s">
        <v>1195</v>
      </c>
      <c r="C979" t="s">
        <v>1196</v>
      </c>
      <c r="D979" t="s">
        <v>192</v>
      </c>
      <c r="E979" t="s">
        <v>193</v>
      </c>
      <c r="F979" t="s">
        <v>1229</v>
      </c>
    </row>
    <row r="980" spans="1:6" x14ac:dyDescent="0.25">
      <c r="A980" t="s">
        <v>1</v>
      </c>
      <c r="B980" t="s">
        <v>1195</v>
      </c>
      <c r="C980" t="s">
        <v>1196</v>
      </c>
      <c r="D980" t="s">
        <v>195</v>
      </c>
      <c r="E980" t="s">
        <v>196</v>
      </c>
      <c r="F980" t="s">
        <v>1230</v>
      </c>
    </row>
    <row r="981" spans="1:6" x14ac:dyDescent="0.25">
      <c r="A981" t="s">
        <v>1</v>
      </c>
      <c r="B981" t="s">
        <v>1195</v>
      </c>
      <c r="C981" t="s">
        <v>1196</v>
      </c>
      <c r="D981" t="s">
        <v>198</v>
      </c>
      <c r="E981" t="s">
        <v>199</v>
      </c>
      <c r="F981" t="s">
        <v>1231</v>
      </c>
    </row>
    <row r="982" spans="1:6" x14ac:dyDescent="0.25">
      <c r="A982" t="s">
        <v>1</v>
      </c>
      <c r="B982" t="s">
        <v>1195</v>
      </c>
      <c r="C982" t="s">
        <v>1196</v>
      </c>
      <c r="D982" t="s">
        <v>201</v>
      </c>
      <c r="E982" t="s">
        <v>202</v>
      </c>
      <c r="F982" t="s">
        <v>1232</v>
      </c>
    </row>
    <row r="983" spans="1:6" x14ac:dyDescent="0.25">
      <c r="A983" t="s">
        <v>1</v>
      </c>
      <c r="B983" t="s">
        <v>1195</v>
      </c>
      <c r="C983" t="s">
        <v>1196</v>
      </c>
      <c r="D983" t="s">
        <v>204</v>
      </c>
      <c r="E983" t="s">
        <v>205</v>
      </c>
      <c r="F983" t="s">
        <v>1233</v>
      </c>
    </row>
    <row r="984" spans="1:6" x14ac:dyDescent="0.25">
      <c r="A984" t="s">
        <v>1</v>
      </c>
      <c r="B984" t="s">
        <v>1195</v>
      </c>
      <c r="C984" t="s">
        <v>1196</v>
      </c>
      <c r="D984" t="s">
        <v>207</v>
      </c>
      <c r="E984" t="s">
        <v>208</v>
      </c>
      <c r="F984" t="s">
        <v>1234</v>
      </c>
    </row>
    <row r="985" spans="1:6" x14ac:dyDescent="0.25">
      <c r="A985" t="s">
        <v>1</v>
      </c>
      <c r="B985" t="s">
        <v>1195</v>
      </c>
      <c r="C985" t="s">
        <v>1196</v>
      </c>
      <c r="D985" t="s">
        <v>210</v>
      </c>
      <c r="E985" t="s">
        <v>211</v>
      </c>
      <c r="F985" t="s">
        <v>1235</v>
      </c>
    </row>
    <row r="986" spans="1:6" x14ac:dyDescent="0.25">
      <c r="A986" t="s">
        <v>1</v>
      </c>
      <c r="B986" t="s">
        <v>1195</v>
      </c>
      <c r="C986" t="s">
        <v>1196</v>
      </c>
      <c r="D986" t="s">
        <v>213</v>
      </c>
      <c r="E986" t="s">
        <v>214</v>
      </c>
      <c r="F986" t="s">
        <v>1236</v>
      </c>
    </row>
    <row r="987" spans="1:6" x14ac:dyDescent="0.25">
      <c r="A987" t="s">
        <v>1</v>
      </c>
      <c r="B987" t="s">
        <v>1195</v>
      </c>
      <c r="C987" t="s">
        <v>1196</v>
      </c>
      <c r="D987" t="s">
        <v>216</v>
      </c>
      <c r="E987" t="s">
        <v>217</v>
      </c>
      <c r="F987" t="s">
        <v>1237</v>
      </c>
    </row>
    <row r="988" spans="1:6" x14ac:dyDescent="0.25">
      <c r="A988" t="s">
        <v>1</v>
      </c>
      <c r="B988" t="s">
        <v>1195</v>
      </c>
      <c r="C988" t="s">
        <v>1196</v>
      </c>
      <c r="D988" t="s">
        <v>219</v>
      </c>
      <c r="E988" t="s">
        <v>220</v>
      </c>
      <c r="F988" t="s">
        <v>1238</v>
      </c>
    </row>
    <row r="989" spans="1:6" x14ac:dyDescent="0.25">
      <c r="A989" t="s">
        <v>1</v>
      </c>
      <c r="B989" t="s">
        <v>1195</v>
      </c>
      <c r="C989" t="s">
        <v>1196</v>
      </c>
      <c r="D989" t="s">
        <v>222</v>
      </c>
      <c r="E989" t="s">
        <v>223</v>
      </c>
      <c r="F989" t="s">
        <v>1239</v>
      </c>
    </row>
    <row r="990" spans="1:6" x14ac:dyDescent="0.25">
      <c r="A990" t="s">
        <v>1</v>
      </c>
      <c r="B990" t="s">
        <v>1195</v>
      </c>
      <c r="C990" t="s">
        <v>1196</v>
      </c>
      <c r="D990" t="s">
        <v>225</v>
      </c>
      <c r="E990" t="s">
        <v>226</v>
      </c>
      <c r="F990" t="s">
        <v>1240</v>
      </c>
    </row>
    <row r="991" spans="1:6" x14ac:dyDescent="0.25">
      <c r="A991" t="s">
        <v>1</v>
      </c>
      <c r="B991" t="s">
        <v>1195</v>
      </c>
      <c r="C991" t="s">
        <v>1196</v>
      </c>
      <c r="D991" t="s">
        <v>228</v>
      </c>
      <c r="E991" t="s">
        <v>229</v>
      </c>
      <c r="F991" t="s">
        <v>1241</v>
      </c>
    </row>
    <row r="992" spans="1:6" x14ac:dyDescent="0.25">
      <c r="A992" t="s">
        <v>1</v>
      </c>
      <c r="B992" t="s">
        <v>1195</v>
      </c>
      <c r="C992" t="s">
        <v>1196</v>
      </c>
      <c r="D992" t="s">
        <v>231</v>
      </c>
      <c r="E992" t="s">
        <v>232</v>
      </c>
      <c r="F992" t="s">
        <v>1242</v>
      </c>
    </row>
    <row r="993" spans="1:6" x14ac:dyDescent="0.25">
      <c r="A993" t="s">
        <v>1</v>
      </c>
      <c r="B993" t="s">
        <v>1195</v>
      </c>
      <c r="C993" t="s">
        <v>1196</v>
      </c>
      <c r="D993" t="s">
        <v>234</v>
      </c>
      <c r="E993" t="s">
        <v>235</v>
      </c>
      <c r="F993" t="s">
        <v>1243</v>
      </c>
    </row>
    <row r="994" spans="1:6" x14ac:dyDescent="0.25">
      <c r="A994" t="s">
        <v>1</v>
      </c>
      <c r="B994" t="s">
        <v>1195</v>
      </c>
      <c r="C994" t="s">
        <v>1196</v>
      </c>
      <c r="D994" t="s">
        <v>237</v>
      </c>
      <c r="E994" t="s">
        <v>238</v>
      </c>
      <c r="F994" t="s">
        <v>1244</v>
      </c>
    </row>
    <row r="995" spans="1:6" x14ac:dyDescent="0.25">
      <c r="A995" t="s">
        <v>1</v>
      </c>
      <c r="B995" t="s">
        <v>1195</v>
      </c>
      <c r="C995" t="s">
        <v>1196</v>
      </c>
      <c r="D995" t="s">
        <v>240</v>
      </c>
      <c r="E995" t="s">
        <v>241</v>
      </c>
      <c r="F995" t="s">
        <v>1245</v>
      </c>
    </row>
    <row r="996" spans="1:6" x14ac:dyDescent="0.25">
      <c r="A996" t="s">
        <v>1</v>
      </c>
      <c r="B996" t="s">
        <v>1195</v>
      </c>
      <c r="C996" t="s">
        <v>1196</v>
      </c>
      <c r="D996" t="s">
        <v>243</v>
      </c>
      <c r="E996" t="s">
        <v>244</v>
      </c>
      <c r="F996" t="s">
        <v>1246</v>
      </c>
    </row>
    <row r="997" spans="1:6" x14ac:dyDescent="0.25">
      <c r="A997" t="s">
        <v>1</v>
      </c>
      <c r="B997" t="s">
        <v>1195</v>
      </c>
      <c r="C997" t="s">
        <v>1196</v>
      </c>
      <c r="D997" t="s">
        <v>246</v>
      </c>
      <c r="E997" t="s">
        <v>247</v>
      </c>
      <c r="F997" t="s">
        <v>1247</v>
      </c>
    </row>
    <row r="998" spans="1:6" x14ac:dyDescent="0.25">
      <c r="A998" t="s">
        <v>1</v>
      </c>
      <c r="B998" t="s">
        <v>1195</v>
      </c>
      <c r="C998" t="s">
        <v>1196</v>
      </c>
      <c r="D998" t="s">
        <v>249</v>
      </c>
      <c r="E998" t="s">
        <v>250</v>
      </c>
      <c r="F998" t="s">
        <v>1248</v>
      </c>
    </row>
    <row r="999" spans="1:6" x14ac:dyDescent="0.25">
      <c r="A999" t="s">
        <v>1</v>
      </c>
      <c r="B999" t="s">
        <v>1195</v>
      </c>
      <c r="C999" t="s">
        <v>1196</v>
      </c>
      <c r="D999" t="s">
        <v>252</v>
      </c>
      <c r="E999" t="s">
        <v>253</v>
      </c>
      <c r="F999" t="s">
        <v>1249</v>
      </c>
    </row>
    <row r="1000" spans="1:6" x14ac:dyDescent="0.25">
      <c r="A1000" t="s">
        <v>1</v>
      </c>
      <c r="B1000" t="s">
        <v>1195</v>
      </c>
      <c r="C1000" t="s">
        <v>1196</v>
      </c>
      <c r="D1000" t="s">
        <v>255</v>
      </c>
      <c r="E1000" t="s">
        <v>256</v>
      </c>
      <c r="F1000" t="s">
        <v>1250</v>
      </c>
    </row>
    <row r="1001" spans="1:6" x14ac:dyDescent="0.25">
      <c r="A1001" t="s">
        <v>1</v>
      </c>
      <c r="B1001" t="s">
        <v>1195</v>
      </c>
      <c r="C1001" t="s">
        <v>1196</v>
      </c>
      <c r="D1001" t="s">
        <v>258</v>
      </c>
      <c r="E1001" t="s">
        <v>259</v>
      </c>
      <c r="F1001" t="s">
        <v>1251</v>
      </c>
    </row>
    <row r="1002" spans="1:6" x14ac:dyDescent="0.25">
      <c r="A1002" t="s">
        <v>1</v>
      </c>
      <c r="B1002" t="s">
        <v>1195</v>
      </c>
      <c r="C1002" t="s">
        <v>1196</v>
      </c>
      <c r="D1002" t="s">
        <v>261</v>
      </c>
      <c r="E1002" t="s">
        <v>262</v>
      </c>
      <c r="F1002" t="s">
        <v>1252</v>
      </c>
    </row>
    <row r="1003" spans="1:6" x14ac:dyDescent="0.25">
      <c r="A1003" t="s">
        <v>1</v>
      </c>
      <c r="B1003" t="s">
        <v>1195</v>
      </c>
      <c r="C1003" t="s">
        <v>1196</v>
      </c>
      <c r="D1003" t="s">
        <v>264</v>
      </c>
      <c r="E1003" t="s">
        <v>265</v>
      </c>
      <c r="F1003" t="s">
        <v>1253</v>
      </c>
    </row>
    <row r="1004" spans="1:6" x14ac:dyDescent="0.25">
      <c r="A1004" t="s">
        <v>1</v>
      </c>
      <c r="B1004" t="s">
        <v>1195</v>
      </c>
      <c r="C1004" t="s">
        <v>1196</v>
      </c>
      <c r="D1004" t="s">
        <v>267</v>
      </c>
      <c r="E1004" t="s">
        <v>268</v>
      </c>
      <c r="F1004" t="s">
        <v>1254</v>
      </c>
    </row>
    <row r="1005" spans="1:6" x14ac:dyDescent="0.25">
      <c r="A1005" t="s">
        <v>1</v>
      </c>
      <c r="B1005" t="s">
        <v>1195</v>
      </c>
      <c r="C1005" t="s">
        <v>1196</v>
      </c>
      <c r="D1005" t="s">
        <v>270</v>
      </c>
      <c r="E1005" t="s">
        <v>271</v>
      </c>
      <c r="F1005" t="s">
        <v>1255</v>
      </c>
    </row>
    <row r="1006" spans="1:6" x14ac:dyDescent="0.25">
      <c r="A1006" t="s">
        <v>1</v>
      </c>
      <c r="B1006" t="s">
        <v>1195</v>
      </c>
      <c r="C1006" t="s">
        <v>1196</v>
      </c>
      <c r="D1006" t="s">
        <v>273</v>
      </c>
      <c r="E1006" t="s">
        <v>274</v>
      </c>
      <c r="F1006" t="s">
        <v>1256</v>
      </c>
    </row>
    <row r="1007" spans="1:6" x14ac:dyDescent="0.25">
      <c r="A1007" t="s">
        <v>1</v>
      </c>
      <c r="B1007" t="s">
        <v>1195</v>
      </c>
      <c r="C1007" t="s">
        <v>1196</v>
      </c>
      <c r="D1007" t="s">
        <v>276</v>
      </c>
      <c r="E1007" t="s">
        <v>277</v>
      </c>
      <c r="F1007" t="s">
        <v>1257</v>
      </c>
    </row>
    <row r="1008" spans="1:6" x14ac:dyDescent="0.25">
      <c r="A1008" t="s">
        <v>1</v>
      </c>
      <c r="B1008" t="s">
        <v>1195</v>
      </c>
      <c r="C1008" t="s">
        <v>1196</v>
      </c>
      <c r="D1008" t="s">
        <v>279</v>
      </c>
      <c r="E1008" t="s">
        <v>280</v>
      </c>
      <c r="F1008" t="s">
        <v>1258</v>
      </c>
    </row>
    <row r="1009" spans="1:6" x14ac:dyDescent="0.25">
      <c r="A1009" t="s">
        <v>1</v>
      </c>
      <c r="B1009" t="s">
        <v>1195</v>
      </c>
      <c r="C1009" t="s">
        <v>1196</v>
      </c>
      <c r="D1009" t="s">
        <v>282</v>
      </c>
      <c r="E1009" t="s">
        <v>283</v>
      </c>
      <c r="F1009" t="s">
        <v>1259</v>
      </c>
    </row>
    <row r="1010" spans="1:6" x14ac:dyDescent="0.25">
      <c r="A1010" t="s">
        <v>1</v>
      </c>
      <c r="B1010" t="s">
        <v>1260</v>
      </c>
      <c r="C1010" t="s">
        <v>1261</v>
      </c>
      <c r="D1010" t="s">
        <v>96</v>
      </c>
      <c r="E1010" t="s">
        <v>97</v>
      </c>
      <c r="F1010" t="s">
        <v>1262</v>
      </c>
    </row>
    <row r="1011" spans="1:6" x14ac:dyDescent="0.25">
      <c r="A1011" t="s">
        <v>1</v>
      </c>
      <c r="B1011" t="s">
        <v>1260</v>
      </c>
      <c r="C1011" t="s">
        <v>1261</v>
      </c>
      <c r="D1011" t="s">
        <v>99</v>
      </c>
      <c r="E1011" t="s">
        <v>100</v>
      </c>
      <c r="F1011" t="s">
        <v>1263</v>
      </c>
    </row>
    <row r="1012" spans="1:6" x14ac:dyDescent="0.25">
      <c r="A1012" t="s">
        <v>1</v>
      </c>
      <c r="B1012" t="s">
        <v>1260</v>
      </c>
      <c r="C1012" t="s">
        <v>1261</v>
      </c>
      <c r="D1012" t="s">
        <v>102</v>
      </c>
      <c r="E1012" t="s">
        <v>103</v>
      </c>
      <c r="F1012" t="s">
        <v>1264</v>
      </c>
    </row>
    <row r="1013" spans="1:6" x14ac:dyDescent="0.25">
      <c r="A1013" t="s">
        <v>1</v>
      </c>
      <c r="B1013" t="s">
        <v>1260</v>
      </c>
      <c r="C1013" t="s">
        <v>1261</v>
      </c>
      <c r="D1013" t="s">
        <v>105</v>
      </c>
      <c r="E1013" t="s">
        <v>106</v>
      </c>
      <c r="F1013" t="s">
        <v>1265</v>
      </c>
    </row>
    <row r="1014" spans="1:6" x14ac:dyDescent="0.25">
      <c r="A1014" t="s">
        <v>1</v>
      </c>
      <c r="B1014" t="s">
        <v>1260</v>
      </c>
      <c r="C1014" t="s">
        <v>1261</v>
      </c>
      <c r="D1014" t="s">
        <v>108</v>
      </c>
      <c r="E1014" t="s">
        <v>109</v>
      </c>
      <c r="F1014" t="s">
        <v>1266</v>
      </c>
    </row>
    <row r="1015" spans="1:6" x14ac:dyDescent="0.25">
      <c r="A1015" t="s">
        <v>1</v>
      </c>
      <c r="B1015" t="s">
        <v>1260</v>
      </c>
      <c r="C1015" t="s">
        <v>1261</v>
      </c>
      <c r="D1015" t="s">
        <v>111</v>
      </c>
      <c r="E1015" t="s">
        <v>112</v>
      </c>
      <c r="F1015" t="s">
        <v>1267</v>
      </c>
    </row>
    <row r="1016" spans="1:6" x14ac:dyDescent="0.25">
      <c r="A1016" t="s">
        <v>1</v>
      </c>
      <c r="B1016" t="s">
        <v>1260</v>
      </c>
      <c r="C1016" t="s">
        <v>1261</v>
      </c>
      <c r="D1016" t="s">
        <v>114</v>
      </c>
      <c r="E1016" t="s">
        <v>115</v>
      </c>
      <c r="F1016" t="s">
        <v>1268</v>
      </c>
    </row>
    <row r="1017" spans="1:6" x14ac:dyDescent="0.25">
      <c r="A1017" t="s">
        <v>1</v>
      </c>
      <c r="B1017" t="s">
        <v>1260</v>
      </c>
      <c r="C1017" t="s">
        <v>1261</v>
      </c>
      <c r="D1017" t="s">
        <v>117</v>
      </c>
      <c r="E1017" t="s">
        <v>118</v>
      </c>
      <c r="F1017" t="s">
        <v>1269</v>
      </c>
    </row>
    <row r="1018" spans="1:6" x14ac:dyDescent="0.25">
      <c r="A1018" t="s">
        <v>1</v>
      </c>
      <c r="B1018" t="s">
        <v>1260</v>
      </c>
      <c r="C1018" t="s">
        <v>1261</v>
      </c>
      <c r="D1018" t="s">
        <v>120</v>
      </c>
      <c r="E1018" t="s">
        <v>121</v>
      </c>
      <c r="F1018" t="s">
        <v>1270</v>
      </c>
    </row>
    <row r="1019" spans="1:6" x14ac:dyDescent="0.25">
      <c r="A1019" t="s">
        <v>1</v>
      </c>
      <c r="B1019" t="s">
        <v>1260</v>
      </c>
      <c r="C1019" t="s">
        <v>1261</v>
      </c>
      <c r="D1019" t="s">
        <v>123</v>
      </c>
      <c r="E1019" t="s">
        <v>124</v>
      </c>
      <c r="F1019" t="s">
        <v>1271</v>
      </c>
    </row>
    <row r="1020" spans="1:6" x14ac:dyDescent="0.25">
      <c r="A1020" t="s">
        <v>1</v>
      </c>
      <c r="B1020" t="s">
        <v>1260</v>
      </c>
      <c r="C1020" t="s">
        <v>1261</v>
      </c>
      <c r="D1020" t="s">
        <v>126</v>
      </c>
      <c r="E1020" t="s">
        <v>127</v>
      </c>
      <c r="F1020" t="s">
        <v>1272</v>
      </c>
    </row>
    <row r="1021" spans="1:6" x14ac:dyDescent="0.25">
      <c r="A1021" t="s">
        <v>1</v>
      </c>
      <c r="B1021" t="s">
        <v>1260</v>
      </c>
      <c r="C1021" t="s">
        <v>1261</v>
      </c>
      <c r="D1021" t="s">
        <v>129</v>
      </c>
      <c r="E1021" t="s">
        <v>130</v>
      </c>
      <c r="F1021" t="s">
        <v>1273</v>
      </c>
    </row>
    <row r="1022" spans="1:6" x14ac:dyDescent="0.25">
      <c r="A1022" t="s">
        <v>1</v>
      </c>
      <c r="B1022" t="s">
        <v>1260</v>
      </c>
      <c r="C1022" t="s">
        <v>1261</v>
      </c>
      <c r="D1022" t="s">
        <v>132</v>
      </c>
      <c r="E1022" t="s">
        <v>133</v>
      </c>
      <c r="F1022" t="s">
        <v>1274</v>
      </c>
    </row>
    <row r="1023" spans="1:6" x14ac:dyDescent="0.25">
      <c r="A1023" t="s">
        <v>1</v>
      </c>
      <c r="B1023" t="s">
        <v>1260</v>
      </c>
      <c r="C1023" t="s">
        <v>1261</v>
      </c>
      <c r="D1023" t="s">
        <v>135</v>
      </c>
      <c r="E1023" t="s">
        <v>136</v>
      </c>
      <c r="F1023" t="s">
        <v>1275</v>
      </c>
    </row>
    <row r="1024" spans="1:6" x14ac:dyDescent="0.25">
      <c r="A1024" t="s">
        <v>1</v>
      </c>
      <c r="B1024" t="s">
        <v>1260</v>
      </c>
      <c r="C1024" t="s">
        <v>1261</v>
      </c>
      <c r="D1024" t="s">
        <v>138</v>
      </c>
      <c r="E1024" t="s">
        <v>139</v>
      </c>
      <c r="F1024" t="s">
        <v>1276</v>
      </c>
    </row>
    <row r="1025" spans="1:6" x14ac:dyDescent="0.25">
      <c r="A1025" t="s">
        <v>1</v>
      </c>
      <c r="B1025" t="s">
        <v>1260</v>
      </c>
      <c r="C1025" t="s">
        <v>1261</v>
      </c>
      <c r="D1025" t="s">
        <v>141</v>
      </c>
      <c r="E1025" t="s">
        <v>142</v>
      </c>
      <c r="F1025" t="s">
        <v>1277</v>
      </c>
    </row>
    <row r="1026" spans="1:6" x14ac:dyDescent="0.25">
      <c r="A1026" t="s">
        <v>1</v>
      </c>
      <c r="B1026" t="s">
        <v>1260</v>
      </c>
      <c r="C1026" t="s">
        <v>1261</v>
      </c>
      <c r="D1026" t="s">
        <v>144</v>
      </c>
      <c r="E1026" t="s">
        <v>145</v>
      </c>
      <c r="F1026" t="s">
        <v>1278</v>
      </c>
    </row>
    <row r="1027" spans="1:6" x14ac:dyDescent="0.25">
      <c r="A1027" t="s">
        <v>1</v>
      </c>
      <c r="B1027" t="s">
        <v>1260</v>
      </c>
      <c r="C1027" t="s">
        <v>1261</v>
      </c>
      <c r="D1027" t="s">
        <v>147</v>
      </c>
      <c r="E1027" t="s">
        <v>148</v>
      </c>
      <c r="F1027" t="s">
        <v>1279</v>
      </c>
    </row>
    <row r="1028" spans="1:6" x14ac:dyDescent="0.25">
      <c r="A1028" t="s">
        <v>1</v>
      </c>
      <c r="B1028" t="s">
        <v>1260</v>
      </c>
      <c r="C1028" t="s">
        <v>1261</v>
      </c>
      <c r="D1028" t="s">
        <v>150</v>
      </c>
      <c r="E1028" t="s">
        <v>151</v>
      </c>
      <c r="F1028" t="s">
        <v>1280</v>
      </c>
    </row>
    <row r="1029" spans="1:6" x14ac:dyDescent="0.25">
      <c r="A1029" t="s">
        <v>1</v>
      </c>
      <c r="B1029" t="s">
        <v>1260</v>
      </c>
      <c r="C1029" t="s">
        <v>1261</v>
      </c>
      <c r="D1029" t="s">
        <v>153</v>
      </c>
      <c r="E1029" t="s">
        <v>154</v>
      </c>
      <c r="F1029" t="s">
        <v>1281</v>
      </c>
    </row>
    <row r="1030" spans="1:6" x14ac:dyDescent="0.25">
      <c r="A1030" t="s">
        <v>1</v>
      </c>
      <c r="B1030" t="s">
        <v>1260</v>
      </c>
      <c r="C1030" t="s">
        <v>1261</v>
      </c>
      <c r="D1030" t="s">
        <v>156</v>
      </c>
      <c r="E1030" t="s">
        <v>157</v>
      </c>
      <c r="F1030" t="s">
        <v>1282</v>
      </c>
    </row>
    <row r="1031" spans="1:6" x14ac:dyDescent="0.25">
      <c r="A1031" t="s">
        <v>1</v>
      </c>
      <c r="B1031" t="s">
        <v>1260</v>
      </c>
      <c r="C1031" t="s">
        <v>1261</v>
      </c>
      <c r="D1031" t="s">
        <v>159</v>
      </c>
      <c r="E1031" t="s">
        <v>160</v>
      </c>
      <c r="F1031" t="s">
        <v>1283</v>
      </c>
    </row>
    <row r="1032" spans="1:6" x14ac:dyDescent="0.25">
      <c r="A1032" t="s">
        <v>1</v>
      </c>
      <c r="B1032" t="s">
        <v>1260</v>
      </c>
      <c r="C1032" t="s">
        <v>1261</v>
      </c>
      <c r="D1032" t="s">
        <v>162</v>
      </c>
      <c r="E1032" t="s">
        <v>163</v>
      </c>
      <c r="F1032" t="s">
        <v>1284</v>
      </c>
    </row>
    <row r="1033" spans="1:6" x14ac:dyDescent="0.25">
      <c r="A1033" t="s">
        <v>1</v>
      </c>
      <c r="B1033" t="s">
        <v>1260</v>
      </c>
      <c r="C1033" t="s">
        <v>1261</v>
      </c>
      <c r="D1033" t="s">
        <v>165</v>
      </c>
      <c r="E1033" t="s">
        <v>166</v>
      </c>
      <c r="F1033" t="s">
        <v>1285</v>
      </c>
    </row>
    <row r="1034" spans="1:6" x14ac:dyDescent="0.25">
      <c r="A1034" t="s">
        <v>1</v>
      </c>
      <c r="B1034" t="s">
        <v>1260</v>
      </c>
      <c r="C1034" t="s">
        <v>1261</v>
      </c>
      <c r="D1034" t="s">
        <v>168</v>
      </c>
      <c r="E1034" t="s">
        <v>169</v>
      </c>
      <c r="F1034" t="s">
        <v>1286</v>
      </c>
    </row>
    <row r="1035" spans="1:6" x14ac:dyDescent="0.25">
      <c r="A1035" t="s">
        <v>1</v>
      </c>
      <c r="B1035" t="s">
        <v>1260</v>
      </c>
      <c r="C1035" t="s">
        <v>1261</v>
      </c>
      <c r="D1035" t="s">
        <v>171</v>
      </c>
      <c r="E1035" t="s">
        <v>172</v>
      </c>
      <c r="F1035" t="s">
        <v>1287</v>
      </c>
    </row>
    <row r="1036" spans="1:6" x14ac:dyDescent="0.25">
      <c r="A1036" t="s">
        <v>1</v>
      </c>
      <c r="B1036" t="s">
        <v>1260</v>
      </c>
      <c r="C1036" t="s">
        <v>1261</v>
      </c>
      <c r="D1036" t="s">
        <v>174</v>
      </c>
      <c r="E1036" t="s">
        <v>175</v>
      </c>
      <c r="F1036" t="s">
        <v>1288</v>
      </c>
    </row>
    <row r="1037" spans="1:6" x14ac:dyDescent="0.25">
      <c r="A1037" t="s">
        <v>1</v>
      </c>
      <c r="B1037" t="s">
        <v>1260</v>
      </c>
      <c r="C1037" t="s">
        <v>1261</v>
      </c>
      <c r="D1037" t="s">
        <v>177</v>
      </c>
      <c r="E1037" t="s">
        <v>178</v>
      </c>
      <c r="F1037" t="s">
        <v>1289</v>
      </c>
    </row>
    <row r="1038" spans="1:6" x14ac:dyDescent="0.25">
      <c r="A1038" t="s">
        <v>1</v>
      </c>
      <c r="B1038" t="s">
        <v>1260</v>
      </c>
      <c r="C1038" t="s">
        <v>1261</v>
      </c>
      <c r="D1038" t="s">
        <v>180</v>
      </c>
      <c r="E1038" t="s">
        <v>181</v>
      </c>
      <c r="F1038" t="s">
        <v>1290</v>
      </c>
    </row>
    <row r="1039" spans="1:6" x14ac:dyDescent="0.25">
      <c r="A1039" t="s">
        <v>1</v>
      </c>
      <c r="B1039" t="s">
        <v>1260</v>
      </c>
      <c r="C1039" t="s">
        <v>1261</v>
      </c>
      <c r="D1039" t="s">
        <v>183</v>
      </c>
      <c r="E1039" t="s">
        <v>184</v>
      </c>
      <c r="F1039" t="s">
        <v>1291</v>
      </c>
    </row>
    <row r="1040" spans="1:6" x14ac:dyDescent="0.25">
      <c r="A1040" t="s">
        <v>1</v>
      </c>
      <c r="B1040" t="s">
        <v>1260</v>
      </c>
      <c r="C1040" t="s">
        <v>1261</v>
      </c>
      <c r="D1040" t="s">
        <v>186</v>
      </c>
      <c r="E1040" t="s">
        <v>187</v>
      </c>
      <c r="F1040" t="s">
        <v>1292</v>
      </c>
    </row>
    <row r="1041" spans="1:6" x14ac:dyDescent="0.25">
      <c r="A1041" t="s">
        <v>1</v>
      </c>
      <c r="B1041" t="s">
        <v>1260</v>
      </c>
      <c r="C1041" t="s">
        <v>1261</v>
      </c>
      <c r="D1041" t="s">
        <v>189</v>
      </c>
      <c r="E1041" t="s">
        <v>190</v>
      </c>
      <c r="F1041" t="s">
        <v>1293</v>
      </c>
    </row>
    <row r="1042" spans="1:6" x14ac:dyDescent="0.25">
      <c r="A1042" t="s">
        <v>1</v>
      </c>
      <c r="B1042" t="s">
        <v>1260</v>
      </c>
      <c r="C1042" t="s">
        <v>1261</v>
      </c>
      <c r="D1042" t="s">
        <v>192</v>
      </c>
      <c r="E1042" t="s">
        <v>193</v>
      </c>
      <c r="F1042" t="s">
        <v>1294</v>
      </c>
    </row>
    <row r="1043" spans="1:6" x14ac:dyDescent="0.25">
      <c r="A1043" t="s">
        <v>1</v>
      </c>
      <c r="B1043" t="s">
        <v>1260</v>
      </c>
      <c r="C1043" t="s">
        <v>1261</v>
      </c>
      <c r="D1043" t="s">
        <v>195</v>
      </c>
      <c r="E1043" t="s">
        <v>196</v>
      </c>
      <c r="F1043" t="s">
        <v>1295</v>
      </c>
    </row>
    <row r="1044" spans="1:6" x14ac:dyDescent="0.25">
      <c r="A1044" t="s">
        <v>1</v>
      </c>
      <c r="B1044" t="s">
        <v>1260</v>
      </c>
      <c r="C1044" t="s">
        <v>1261</v>
      </c>
      <c r="D1044" t="s">
        <v>198</v>
      </c>
      <c r="E1044" t="s">
        <v>199</v>
      </c>
      <c r="F1044" t="s">
        <v>1296</v>
      </c>
    </row>
    <row r="1045" spans="1:6" x14ac:dyDescent="0.25">
      <c r="A1045" t="s">
        <v>1</v>
      </c>
      <c r="B1045" t="s">
        <v>1260</v>
      </c>
      <c r="C1045" t="s">
        <v>1261</v>
      </c>
      <c r="D1045" t="s">
        <v>201</v>
      </c>
      <c r="E1045" t="s">
        <v>202</v>
      </c>
      <c r="F1045" t="s">
        <v>1297</v>
      </c>
    </row>
    <row r="1046" spans="1:6" x14ac:dyDescent="0.25">
      <c r="A1046" t="s">
        <v>1</v>
      </c>
      <c r="B1046" t="s">
        <v>1260</v>
      </c>
      <c r="C1046" t="s">
        <v>1261</v>
      </c>
      <c r="D1046" t="s">
        <v>204</v>
      </c>
      <c r="E1046" t="s">
        <v>205</v>
      </c>
      <c r="F1046" t="s">
        <v>1298</v>
      </c>
    </row>
    <row r="1047" spans="1:6" x14ac:dyDescent="0.25">
      <c r="A1047" t="s">
        <v>1</v>
      </c>
      <c r="B1047" t="s">
        <v>1260</v>
      </c>
      <c r="C1047" t="s">
        <v>1261</v>
      </c>
      <c r="D1047" t="s">
        <v>207</v>
      </c>
      <c r="E1047" t="s">
        <v>208</v>
      </c>
      <c r="F1047" t="s">
        <v>1299</v>
      </c>
    </row>
    <row r="1048" spans="1:6" x14ac:dyDescent="0.25">
      <c r="A1048" t="s">
        <v>1</v>
      </c>
      <c r="B1048" t="s">
        <v>1260</v>
      </c>
      <c r="C1048" t="s">
        <v>1261</v>
      </c>
      <c r="D1048" t="s">
        <v>210</v>
      </c>
      <c r="E1048" t="s">
        <v>211</v>
      </c>
      <c r="F1048" t="s">
        <v>1300</v>
      </c>
    </row>
    <row r="1049" spans="1:6" x14ac:dyDescent="0.25">
      <c r="A1049" t="s">
        <v>1</v>
      </c>
      <c r="B1049" t="s">
        <v>1260</v>
      </c>
      <c r="C1049" t="s">
        <v>1261</v>
      </c>
      <c r="D1049" t="s">
        <v>213</v>
      </c>
      <c r="E1049" t="s">
        <v>214</v>
      </c>
      <c r="F1049" t="s">
        <v>1301</v>
      </c>
    </row>
    <row r="1050" spans="1:6" x14ac:dyDescent="0.25">
      <c r="A1050" t="s">
        <v>1</v>
      </c>
      <c r="B1050" t="s">
        <v>1260</v>
      </c>
      <c r="C1050" t="s">
        <v>1261</v>
      </c>
      <c r="D1050" t="s">
        <v>216</v>
      </c>
      <c r="E1050" t="s">
        <v>217</v>
      </c>
      <c r="F1050" t="s">
        <v>1302</v>
      </c>
    </row>
    <row r="1051" spans="1:6" x14ac:dyDescent="0.25">
      <c r="A1051" t="s">
        <v>1</v>
      </c>
      <c r="B1051" t="s">
        <v>1260</v>
      </c>
      <c r="C1051" t="s">
        <v>1261</v>
      </c>
      <c r="D1051" t="s">
        <v>219</v>
      </c>
      <c r="E1051" t="s">
        <v>220</v>
      </c>
      <c r="F1051" t="s">
        <v>1303</v>
      </c>
    </row>
    <row r="1052" spans="1:6" x14ac:dyDescent="0.25">
      <c r="A1052" t="s">
        <v>1</v>
      </c>
      <c r="B1052" t="s">
        <v>1260</v>
      </c>
      <c r="C1052" t="s">
        <v>1261</v>
      </c>
      <c r="D1052" t="s">
        <v>222</v>
      </c>
      <c r="E1052" t="s">
        <v>223</v>
      </c>
      <c r="F1052" t="s">
        <v>1304</v>
      </c>
    </row>
    <row r="1053" spans="1:6" x14ac:dyDescent="0.25">
      <c r="A1053" t="s">
        <v>1</v>
      </c>
      <c r="B1053" t="s">
        <v>1260</v>
      </c>
      <c r="C1053" t="s">
        <v>1261</v>
      </c>
      <c r="D1053" t="s">
        <v>225</v>
      </c>
      <c r="E1053" t="s">
        <v>226</v>
      </c>
      <c r="F1053" t="s">
        <v>1305</v>
      </c>
    </row>
    <row r="1054" spans="1:6" x14ac:dyDescent="0.25">
      <c r="A1054" t="s">
        <v>1</v>
      </c>
      <c r="B1054" t="s">
        <v>1260</v>
      </c>
      <c r="C1054" t="s">
        <v>1261</v>
      </c>
      <c r="D1054" t="s">
        <v>228</v>
      </c>
      <c r="E1054" t="s">
        <v>229</v>
      </c>
      <c r="F1054" t="s">
        <v>1306</v>
      </c>
    </row>
    <row r="1055" spans="1:6" x14ac:dyDescent="0.25">
      <c r="A1055" t="s">
        <v>1</v>
      </c>
      <c r="B1055" t="s">
        <v>1260</v>
      </c>
      <c r="C1055" t="s">
        <v>1261</v>
      </c>
      <c r="D1055" t="s">
        <v>231</v>
      </c>
      <c r="E1055" t="s">
        <v>232</v>
      </c>
      <c r="F1055" t="s">
        <v>1307</v>
      </c>
    </row>
    <row r="1056" spans="1:6" x14ac:dyDescent="0.25">
      <c r="A1056" t="s">
        <v>1</v>
      </c>
      <c r="B1056" t="s">
        <v>1260</v>
      </c>
      <c r="C1056" t="s">
        <v>1261</v>
      </c>
      <c r="D1056" t="s">
        <v>234</v>
      </c>
      <c r="E1056" t="s">
        <v>235</v>
      </c>
      <c r="F1056" t="s">
        <v>1308</v>
      </c>
    </row>
    <row r="1057" spans="1:6" x14ac:dyDescent="0.25">
      <c r="A1057" t="s">
        <v>1</v>
      </c>
      <c r="B1057" t="s">
        <v>1260</v>
      </c>
      <c r="C1057" t="s">
        <v>1261</v>
      </c>
      <c r="D1057" t="s">
        <v>237</v>
      </c>
      <c r="E1057" t="s">
        <v>238</v>
      </c>
      <c r="F1057" t="s">
        <v>1309</v>
      </c>
    </row>
    <row r="1058" spans="1:6" x14ac:dyDescent="0.25">
      <c r="A1058" t="s">
        <v>1</v>
      </c>
      <c r="B1058" t="s">
        <v>1260</v>
      </c>
      <c r="C1058" t="s">
        <v>1261</v>
      </c>
      <c r="D1058" t="s">
        <v>240</v>
      </c>
      <c r="E1058" t="s">
        <v>241</v>
      </c>
      <c r="F1058" t="s">
        <v>1310</v>
      </c>
    </row>
    <row r="1059" spans="1:6" x14ac:dyDescent="0.25">
      <c r="A1059" t="s">
        <v>1</v>
      </c>
      <c r="B1059" t="s">
        <v>1260</v>
      </c>
      <c r="C1059" t="s">
        <v>1261</v>
      </c>
      <c r="D1059" t="s">
        <v>243</v>
      </c>
      <c r="E1059" t="s">
        <v>244</v>
      </c>
      <c r="F1059" t="s">
        <v>1311</v>
      </c>
    </row>
    <row r="1060" spans="1:6" x14ac:dyDescent="0.25">
      <c r="A1060" t="s">
        <v>1</v>
      </c>
      <c r="B1060" t="s">
        <v>1260</v>
      </c>
      <c r="C1060" t="s">
        <v>1261</v>
      </c>
      <c r="D1060" t="s">
        <v>246</v>
      </c>
      <c r="E1060" t="s">
        <v>247</v>
      </c>
      <c r="F1060" t="s">
        <v>1312</v>
      </c>
    </row>
    <row r="1061" spans="1:6" x14ac:dyDescent="0.25">
      <c r="A1061" t="s">
        <v>1</v>
      </c>
      <c r="B1061" t="s">
        <v>1260</v>
      </c>
      <c r="C1061" t="s">
        <v>1261</v>
      </c>
      <c r="D1061" t="s">
        <v>249</v>
      </c>
      <c r="E1061" t="s">
        <v>250</v>
      </c>
      <c r="F1061" t="s">
        <v>1313</v>
      </c>
    </row>
    <row r="1062" spans="1:6" x14ac:dyDescent="0.25">
      <c r="A1062" t="s">
        <v>1</v>
      </c>
      <c r="B1062" t="s">
        <v>1260</v>
      </c>
      <c r="C1062" t="s">
        <v>1261</v>
      </c>
      <c r="D1062" t="s">
        <v>252</v>
      </c>
      <c r="E1062" t="s">
        <v>253</v>
      </c>
      <c r="F1062" t="s">
        <v>1314</v>
      </c>
    </row>
    <row r="1063" spans="1:6" x14ac:dyDescent="0.25">
      <c r="A1063" t="s">
        <v>1</v>
      </c>
      <c r="B1063" t="s">
        <v>1260</v>
      </c>
      <c r="C1063" t="s">
        <v>1261</v>
      </c>
      <c r="D1063" t="s">
        <v>255</v>
      </c>
      <c r="E1063" t="s">
        <v>256</v>
      </c>
      <c r="F1063" t="s">
        <v>1315</v>
      </c>
    </row>
    <row r="1064" spans="1:6" x14ac:dyDescent="0.25">
      <c r="A1064" t="s">
        <v>1</v>
      </c>
      <c r="B1064" t="s">
        <v>1260</v>
      </c>
      <c r="C1064" t="s">
        <v>1261</v>
      </c>
      <c r="D1064" t="s">
        <v>258</v>
      </c>
      <c r="E1064" t="s">
        <v>259</v>
      </c>
      <c r="F1064" t="s">
        <v>1316</v>
      </c>
    </row>
    <row r="1065" spans="1:6" x14ac:dyDescent="0.25">
      <c r="A1065" t="s">
        <v>1</v>
      </c>
      <c r="B1065" t="s">
        <v>1260</v>
      </c>
      <c r="C1065" t="s">
        <v>1261</v>
      </c>
      <c r="D1065" t="s">
        <v>261</v>
      </c>
      <c r="E1065" t="s">
        <v>262</v>
      </c>
      <c r="F1065" t="s">
        <v>1317</v>
      </c>
    </row>
    <row r="1066" spans="1:6" x14ac:dyDescent="0.25">
      <c r="A1066" t="s">
        <v>1</v>
      </c>
      <c r="B1066" t="s">
        <v>1260</v>
      </c>
      <c r="C1066" t="s">
        <v>1261</v>
      </c>
      <c r="D1066" t="s">
        <v>264</v>
      </c>
      <c r="E1066" t="s">
        <v>265</v>
      </c>
      <c r="F1066" t="s">
        <v>1318</v>
      </c>
    </row>
    <row r="1067" spans="1:6" x14ac:dyDescent="0.25">
      <c r="A1067" t="s">
        <v>1</v>
      </c>
      <c r="B1067" t="s">
        <v>1260</v>
      </c>
      <c r="C1067" t="s">
        <v>1261</v>
      </c>
      <c r="D1067" t="s">
        <v>267</v>
      </c>
      <c r="E1067" t="s">
        <v>268</v>
      </c>
      <c r="F1067" t="s">
        <v>1319</v>
      </c>
    </row>
    <row r="1068" spans="1:6" x14ac:dyDescent="0.25">
      <c r="A1068" t="s">
        <v>1</v>
      </c>
      <c r="B1068" t="s">
        <v>1260</v>
      </c>
      <c r="C1068" t="s">
        <v>1261</v>
      </c>
      <c r="D1068" t="s">
        <v>270</v>
      </c>
      <c r="E1068" t="s">
        <v>271</v>
      </c>
      <c r="F1068" t="s">
        <v>1320</v>
      </c>
    </row>
    <row r="1069" spans="1:6" x14ac:dyDescent="0.25">
      <c r="A1069" t="s">
        <v>1</v>
      </c>
      <c r="B1069" t="s">
        <v>1260</v>
      </c>
      <c r="C1069" t="s">
        <v>1261</v>
      </c>
      <c r="D1069" t="s">
        <v>273</v>
      </c>
      <c r="E1069" t="s">
        <v>274</v>
      </c>
      <c r="F1069" t="s">
        <v>1321</v>
      </c>
    </row>
    <row r="1070" spans="1:6" x14ac:dyDescent="0.25">
      <c r="A1070" t="s">
        <v>1</v>
      </c>
      <c r="B1070" t="s">
        <v>1260</v>
      </c>
      <c r="C1070" t="s">
        <v>1261</v>
      </c>
      <c r="D1070" t="s">
        <v>276</v>
      </c>
      <c r="E1070" t="s">
        <v>277</v>
      </c>
      <c r="F1070" t="s">
        <v>1322</v>
      </c>
    </row>
    <row r="1071" spans="1:6" x14ac:dyDescent="0.25">
      <c r="A1071" t="s">
        <v>1</v>
      </c>
      <c r="B1071" t="s">
        <v>1260</v>
      </c>
      <c r="C1071" t="s">
        <v>1261</v>
      </c>
      <c r="D1071" t="s">
        <v>279</v>
      </c>
      <c r="E1071" t="s">
        <v>280</v>
      </c>
      <c r="F1071" t="s">
        <v>1323</v>
      </c>
    </row>
    <row r="1072" spans="1:6" x14ac:dyDescent="0.25">
      <c r="A1072" t="s">
        <v>1</v>
      </c>
      <c r="B1072" t="s">
        <v>1260</v>
      </c>
      <c r="C1072" t="s">
        <v>1261</v>
      </c>
      <c r="D1072" t="s">
        <v>282</v>
      </c>
      <c r="E1072" t="s">
        <v>283</v>
      </c>
      <c r="F1072" t="s">
        <v>1324</v>
      </c>
    </row>
    <row r="1073" spans="1:6" x14ac:dyDescent="0.25">
      <c r="A1073" t="s">
        <v>1</v>
      </c>
      <c r="B1073" t="s">
        <v>1325</v>
      </c>
      <c r="C1073" t="s">
        <v>1326</v>
      </c>
      <c r="D1073" t="s">
        <v>96</v>
      </c>
      <c r="E1073" t="s">
        <v>97</v>
      </c>
      <c r="F1073" t="s">
        <v>1327</v>
      </c>
    </row>
    <row r="1074" spans="1:6" x14ac:dyDescent="0.25">
      <c r="A1074" t="s">
        <v>1</v>
      </c>
      <c r="B1074" t="s">
        <v>1325</v>
      </c>
      <c r="C1074" t="s">
        <v>1326</v>
      </c>
      <c r="D1074" t="s">
        <v>99</v>
      </c>
      <c r="E1074" t="s">
        <v>100</v>
      </c>
      <c r="F1074" t="s">
        <v>1328</v>
      </c>
    </row>
    <row r="1075" spans="1:6" x14ac:dyDescent="0.25">
      <c r="A1075" t="s">
        <v>1</v>
      </c>
      <c r="B1075" t="s">
        <v>1325</v>
      </c>
      <c r="C1075" t="s">
        <v>1326</v>
      </c>
      <c r="D1075" t="s">
        <v>102</v>
      </c>
      <c r="E1075" t="s">
        <v>103</v>
      </c>
      <c r="F1075" t="s">
        <v>1329</v>
      </c>
    </row>
    <row r="1076" spans="1:6" x14ac:dyDescent="0.25">
      <c r="A1076" t="s">
        <v>1</v>
      </c>
      <c r="B1076" t="s">
        <v>1325</v>
      </c>
      <c r="C1076" t="s">
        <v>1326</v>
      </c>
      <c r="D1076" t="s">
        <v>105</v>
      </c>
      <c r="E1076" t="s">
        <v>106</v>
      </c>
      <c r="F1076" t="s">
        <v>1330</v>
      </c>
    </row>
    <row r="1077" spans="1:6" x14ac:dyDescent="0.25">
      <c r="A1077" t="s">
        <v>1</v>
      </c>
      <c r="B1077" t="s">
        <v>1325</v>
      </c>
      <c r="C1077" t="s">
        <v>1326</v>
      </c>
      <c r="D1077" t="s">
        <v>108</v>
      </c>
      <c r="E1077" t="s">
        <v>109</v>
      </c>
      <c r="F1077" t="s">
        <v>1331</v>
      </c>
    </row>
    <row r="1078" spans="1:6" x14ac:dyDescent="0.25">
      <c r="A1078" t="s">
        <v>1</v>
      </c>
      <c r="B1078" t="s">
        <v>1325</v>
      </c>
      <c r="C1078" t="s">
        <v>1326</v>
      </c>
      <c r="D1078" t="s">
        <v>111</v>
      </c>
      <c r="E1078" t="s">
        <v>112</v>
      </c>
      <c r="F1078" t="s">
        <v>1332</v>
      </c>
    </row>
    <row r="1079" spans="1:6" x14ac:dyDescent="0.25">
      <c r="A1079" t="s">
        <v>1</v>
      </c>
      <c r="B1079" t="s">
        <v>1325</v>
      </c>
      <c r="C1079" t="s">
        <v>1326</v>
      </c>
      <c r="D1079" t="s">
        <v>114</v>
      </c>
      <c r="E1079" t="s">
        <v>115</v>
      </c>
      <c r="F1079" t="s">
        <v>1333</v>
      </c>
    </row>
    <row r="1080" spans="1:6" x14ac:dyDescent="0.25">
      <c r="A1080" t="s">
        <v>1</v>
      </c>
      <c r="B1080" t="s">
        <v>1325</v>
      </c>
      <c r="C1080" t="s">
        <v>1326</v>
      </c>
      <c r="D1080" t="s">
        <v>117</v>
      </c>
      <c r="E1080" t="s">
        <v>118</v>
      </c>
      <c r="F1080" t="s">
        <v>1334</v>
      </c>
    </row>
    <row r="1081" spans="1:6" x14ac:dyDescent="0.25">
      <c r="A1081" t="s">
        <v>1</v>
      </c>
      <c r="B1081" t="s">
        <v>1325</v>
      </c>
      <c r="C1081" t="s">
        <v>1326</v>
      </c>
      <c r="D1081" t="s">
        <v>120</v>
      </c>
      <c r="E1081" t="s">
        <v>121</v>
      </c>
      <c r="F1081" t="s">
        <v>1335</v>
      </c>
    </row>
    <row r="1082" spans="1:6" x14ac:dyDescent="0.25">
      <c r="A1082" t="s">
        <v>1</v>
      </c>
      <c r="B1082" t="s">
        <v>1325</v>
      </c>
      <c r="C1082" t="s">
        <v>1326</v>
      </c>
      <c r="D1082" t="s">
        <v>123</v>
      </c>
      <c r="E1082" t="s">
        <v>124</v>
      </c>
      <c r="F1082" t="s">
        <v>1336</v>
      </c>
    </row>
    <row r="1083" spans="1:6" x14ac:dyDescent="0.25">
      <c r="A1083" t="s">
        <v>1</v>
      </c>
      <c r="B1083" t="s">
        <v>1325</v>
      </c>
      <c r="C1083" t="s">
        <v>1326</v>
      </c>
      <c r="D1083" t="s">
        <v>126</v>
      </c>
      <c r="E1083" t="s">
        <v>127</v>
      </c>
      <c r="F1083" t="s">
        <v>1337</v>
      </c>
    </row>
    <row r="1084" spans="1:6" x14ac:dyDescent="0.25">
      <c r="A1084" t="s">
        <v>1</v>
      </c>
      <c r="B1084" t="s">
        <v>1325</v>
      </c>
      <c r="C1084" t="s">
        <v>1326</v>
      </c>
      <c r="D1084" t="s">
        <v>129</v>
      </c>
      <c r="E1084" t="s">
        <v>130</v>
      </c>
      <c r="F1084" t="s">
        <v>1338</v>
      </c>
    </row>
    <row r="1085" spans="1:6" x14ac:dyDescent="0.25">
      <c r="A1085" t="s">
        <v>1</v>
      </c>
      <c r="B1085" t="s">
        <v>1325</v>
      </c>
      <c r="C1085" t="s">
        <v>1326</v>
      </c>
      <c r="D1085" t="s">
        <v>132</v>
      </c>
      <c r="E1085" t="s">
        <v>133</v>
      </c>
      <c r="F1085" t="s">
        <v>1339</v>
      </c>
    </row>
    <row r="1086" spans="1:6" x14ac:dyDescent="0.25">
      <c r="A1086" t="s">
        <v>1</v>
      </c>
      <c r="B1086" t="s">
        <v>1325</v>
      </c>
      <c r="C1086" t="s">
        <v>1326</v>
      </c>
      <c r="D1086" t="s">
        <v>135</v>
      </c>
      <c r="E1086" t="s">
        <v>136</v>
      </c>
      <c r="F1086" t="s">
        <v>1340</v>
      </c>
    </row>
    <row r="1087" spans="1:6" x14ac:dyDescent="0.25">
      <c r="A1087" t="s">
        <v>1</v>
      </c>
      <c r="B1087" t="s">
        <v>1325</v>
      </c>
      <c r="C1087" t="s">
        <v>1326</v>
      </c>
      <c r="D1087" t="s">
        <v>138</v>
      </c>
      <c r="E1087" t="s">
        <v>139</v>
      </c>
      <c r="F1087" t="s">
        <v>1341</v>
      </c>
    </row>
    <row r="1088" spans="1:6" x14ac:dyDescent="0.25">
      <c r="A1088" t="s">
        <v>1</v>
      </c>
      <c r="B1088" t="s">
        <v>1325</v>
      </c>
      <c r="C1088" t="s">
        <v>1326</v>
      </c>
      <c r="D1088" t="s">
        <v>141</v>
      </c>
      <c r="E1088" t="s">
        <v>142</v>
      </c>
      <c r="F1088" t="s">
        <v>1342</v>
      </c>
    </row>
    <row r="1089" spans="1:6" x14ac:dyDescent="0.25">
      <c r="A1089" t="s">
        <v>1</v>
      </c>
      <c r="B1089" t="s">
        <v>1325</v>
      </c>
      <c r="C1089" t="s">
        <v>1326</v>
      </c>
      <c r="D1089" t="s">
        <v>144</v>
      </c>
      <c r="E1089" t="s">
        <v>145</v>
      </c>
      <c r="F1089" t="s">
        <v>1343</v>
      </c>
    </row>
    <row r="1090" spans="1:6" x14ac:dyDescent="0.25">
      <c r="A1090" t="s">
        <v>1</v>
      </c>
      <c r="B1090" t="s">
        <v>1325</v>
      </c>
      <c r="C1090" t="s">
        <v>1326</v>
      </c>
      <c r="D1090" t="s">
        <v>147</v>
      </c>
      <c r="E1090" t="s">
        <v>148</v>
      </c>
      <c r="F1090" t="s">
        <v>1344</v>
      </c>
    </row>
    <row r="1091" spans="1:6" x14ac:dyDescent="0.25">
      <c r="A1091" t="s">
        <v>1</v>
      </c>
      <c r="B1091" t="s">
        <v>1325</v>
      </c>
      <c r="C1091" t="s">
        <v>1326</v>
      </c>
      <c r="D1091" t="s">
        <v>150</v>
      </c>
      <c r="E1091" t="s">
        <v>151</v>
      </c>
      <c r="F1091" t="s">
        <v>1345</v>
      </c>
    </row>
    <row r="1092" spans="1:6" x14ac:dyDescent="0.25">
      <c r="A1092" t="s">
        <v>1</v>
      </c>
      <c r="B1092" t="s">
        <v>1325</v>
      </c>
      <c r="C1092" t="s">
        <v>1326</v>
      </c>
      <c r="D1092" t="s">
        <v>153</v>
      </c>
      <c r="E1092" t="s">
        <v>154</v>
      </c>
      <c r="F1092" t="s">
        <v>1346</v>
      </c>
    </row>
    <row r="1093" spans="1:6" x14ac:dyDescent="0.25">
      <c r="A1093" t="s">
        <v>1</v>
      </c>
      <c r="B1093" t="s">
        <v>1325</v>
      </c>
      <c r="C1093" t="s">
        <v>1326</v>
      </c>
      <c r="D1093" t="s">
        <v>156</v>
      </c>
      <c r="E1093" t="s">
        <v>157</v>
      </c>
      <c r="F1093" t="s">
        <v>1347</v>
      </c>
    </row>
    <row r="1094" spans="1:6" x14ac:dyDescent="0.25">
      <c r="A1094" t="s">
        <v>1</v>
      </c>
      <c r="B1094" t="s">
        <v>1325</v>
      </c>
      <c r="C1094" t="s">
        <v>1326</v>
      </c>
      <c r="D1094" t="s">
        <v>159</v>
      </c>
      <c r="E1094" t="s">
        <v>160</v>
      </c>
      <c r="F1094" t="s">
        <v>1348</v>
      </c>
    </row>
    <row r="1095" spans="1:6" x14ac:dyDescent="0.25">
      <c r="A1095" t="s">
        <v>1</v>
      </c>
      <c r="B1095" t="s">
        <v>1325</v>
      </c>
      <c r="C1095" t="s">
        <v>1326</v>
      </c>
      <c r="D1095" t="s">
        <v>162</v>
      </c>
      <c r="E1095" t="s">
        <v>163</v>
      </c>
      <c r="F1095" t="s">
        <v>1349</v>
      </c>
    </row>
    <row r="1096" spans="1:6" x14ac:dyDescent="0.25">
      <c r="A1096" t="s">
        <v>1</v>
      </c>
      <c r="B1096" t="s">
        <v>1325</v>
      </c>
      <c r="C1096" t="s">
        <v>1326</v>
      </c>
      <c r="D1096" t="s">
        <v>165</v>
      </c>
      <c r="E1096" t="s">
        <v>166</v>
      </c>
      <c r="F1096" t="s">
        <v>1350</v>
      </c>
    </row>
    <row r="1097" spans="1:6" x14ac:dyDescent="0.25">
      <c r="A1097" t="s">
        <v>1</v>
      </c>
      <c r="B1097" t="s">
        <v>1325</v>
      </c>
      <c r="C1097" t="s">
        <v>1326</v>
      </c>
      <c r="D1097" t="s">
        <v>168</v>
      </c>
      <c r="E1097" t="s">
        <v>169</v>
      </c>
      <c r="F1097" t="s">
        <v>1351</v>
      </c>
    </row>
    <row r="1098" spans="1:6" x14ac:dyDescent="0.25">
      <c r="A1098" t="s">
        <v>1</v>
      </c>
      <c r="B1098" t="s">
        <v>1325</v>
      </c>
      <c r="C1098" t="s">
        <v>1326</v>
      </c>
      <c r="D1098" t="s">
        <v>171</v>
      </c>
      <c r="E1098" t="s">
        <v>172</v>
      </c>
      <c r="F1098" t="s">
        <v>1352</v>
      </c>
    </row>
    <row r="1099" spans="1:6" x14ac:dyDescent="0.25">
      <c r="A1099" t="s">
        <v>1</v>
      </c>
      <c r="B1099" t="s">
        <v>1325</v>
      </c>
      <c r="C1099" t="s">
        <v>1326</v>
      </c>
      <c r="D1099" t="s">
        <v>174</v>
      </c>
      <c r="E1099" t="s">
        <v>175</v>
      </c>
      <c r="F1099" t="s">
        <v>1353</v>
      </c>
    </row>
    <row r="1100" spans="1:6" x14ac:dyDescent="0.25">
      <c r="A1100" t="s">
        <v>1</v>
      </c>
      <c r="B1100" t="s">
        <v>1325</v>
      </c>
      <c r="C1100" t="s">
        <v>1326</v>
      </c>
      <c r="D1100" t="s">
        <v>177</v>
      </c>
      <c r="E1100" t="s">
        <v>178</v>
      </c>
      <c r="F1100" t="s">
        <v>1354</v>
      </c>
    </row>
    <row r="1101" spans="1:6" x14ac:dyDescent="0.25">
      <c r="A1101" t="s">
        <v>1</v>
      </c>
      <c r="B1101" t="s">
        <v>1325</v>
      </c>
      <c r="C1101" t="s">
        <v>1326</v>
      </c>
      <c r="D1101" t="s">
        <v>180</v>
      </c>
      <c r="E1101" t="s">
        <v>181</v>
      </c>
      <c r="F1101" t="s">
        <v>1355</v>
      </c>
    </row>
    <row r="1102" spans="1:6" x14ac:dyDescent="0.25">
      <c r="A1102" t="s">
        <v>1</v>
      </c>
      <c r="B1102" t="s">
        <v>1325</v>
      </c>
      <c r="C1102" t="s">
        <v>1326</v>
      </c>
      <c r="D1102" t="s">
        <v>183</v>
      </c>
      <c r="E1102" t="s">
        <v>184</v>
      </c>
      <c r="F1102" t="s">
        <v>1356</v>
      </c>
    </row>
    <row r="1103" spans="1:6" x14ac:dyDescent="0.25">
      <c r="A1103" t="s">
        <v>1</v>
      </c>
      <c r="B1103" t="s">
        <v>1325</v>
      </c>
      <c r="C1103" t="s">
        <v>1326</v>
      </c>
      <c r="D1103" t="s">
        <v>186</v>
      </c>
      <c r="E1103" t="s">
        <v>187</v>
      </c>
      <c r="F1103" t="s">
        <v>1357</v>
      </c>
    </row>
    <row r="1104" spans="1:6" x14ac:dyDescent="0.25">
      <c r="A1104" t="s">
        <v>1</v>
      </c>
      <c r="B1104" t="s">
        <v>1325</v>
      </c>
      <c r="C1104" t="s">
        <v>1326</v>
      </c>
      <c r="D1104" t="s">
        <v>189</v>
      </c>
      <c r="E1104" t="s">
        <v>190</v>
      </c>
      <c r="F1104" t="s">
        <v>1358</v>
      </c>
    </row>
    <row r="1105" spans="1:6" x14ac:dyDescent="0.25">
      <c r="A1105" t="s">
        <v>1</v>
      </c>
      <c r="B1105" t="s">
        <v>1325</v>
      </c>
      <c r="C1105" t="s">
        <v>1326</v>
      </c>
      <c r="D1105" t="s">
        <v>192</v>
      </c>
      <c r="E1105" t="s">
        <v>193</v>
      </c>
      <c r="F1105" t="s">
        <v>1359</v>
      </c>
    </row>
    <row r="1106" spans="1:6" x14ac:dyDescent="0.25">
      <c r="A1106" t="s">
        <v>1</v>
      </c>
      <c r="B1106" t="s">
        <v>1325</v>
      </c>
      <c r="C1106" t="s">
        <v>1326</v>
      </c>
      <c r="D1106" t="s">
        <v>195</v>
      </c>
      <c r="E1106" t="s">
        <v>196</v>
      </c>
      <c r="F1106" t="s">
        <v>1360</v>
      </c>
    </row>
    <row r="1107" spans="1:6" x14ac:dyDescent="0.25">
      <c r="A1107" t="s">
        <v>1</v>
      </c>
      <c r="B1107" t="s">
        <v>1325</v>
      </c>
      <c r="C1107" t="s">
        <v>1326</v>
      </c>
      <c r="D1107" t="s">
        <v>198</v>
      </c>
      <c r="E1107" t="s">
        <v>199</v>
      </c>
      <c r="F1107" t="s">
        <v>1361</v>
      </c>
    </row>
    <row r="1108" spans="1:6" x14ac:dyDescent="0.25">
      <c r="A1108" t="s">
        <v>1</v>
      </c>
      <c r="B1108" t="s">
        <v>1325</v>
      </c>
      <c r="C1108" t="s">
        <v>1326</v>
      </c>
      <c r="D1108" t="s">
        <v>201</v>
      </c>
      <c r="E1108" t="s">
        <v>202</v>
      </c>
      <c r="F1108" t="s">
        <v>1362</v>
      </c>
    </row>
    <row r="1109" spans="1:6" x14ac:dyDescent="0.25">
      <c r="A1109" t="s">
        <v>1</v>
      </c>
      <c r="B1109" t="s">
        <v>1325</v>
      </c>
      <c r="C1109" t="s">
        <v>1326</v>
      </c>
      <c r="D1109" t="s">
        <v>204</v>
      </c>
      <c r="E1109" t="s">
        <v>205</v>
      </c>
      <c r="F1109" t="s">
        <v>1363</v>
      </c>
    </row>
    <row r="1110" spans="1:6" x14ac:dyDescent="0.25">
      <c r="A1110" t="s">
        <v>1</v>
      </c>
      <c r="B1110" t="s">
        <v>1325</v>
      </c>
      <c r="C1110" t="s">
        <v>1326</v>
      </c>
      <c r="D1110" t="s">
        <v>207</v>
      </c>
      <c r="E1110" t="s">
        <v>208</v>
      </c>
      <c r="F1110" t="s">
        <v>1364</v>
      </c>
    </row>
    <row r="1111" spans="1:6" x14ac:dyDescent="0.25">
      <c r="A1111" t="s">
        <v>1</v>
      </c>
      <c r="B1111" t="s">
        <v>1325</v>
      </c>
      <c r="C1111" t="s">
        <v>1326</v>
      </c>
      <c r="D1111" t="s">
        <v>210</v>
      </c>
      <c r="E1111" t="s">
        <v>211</v>
      </c>
      <c r="F1111" t="s">
        <v>1365</v>
      </c>
    </row>
    <row r="1112" spans="1:6" x14ac:dyDescent="0.25">
      <c r="A1112" t="s">
        <v>1</v>
      </c>
      <c r="B1112" t="s">
        <v>1325</v>
      </c>
      <c r="C1112" t="s">
        <v>1326</v>
      </c>
      <c r="D1112" t="s">
        <v>213</v>
      </c>
      <c r="E1112" t="s">
        <v>214</v>
      </c>
      <c r="F1112" t="s">
        <v>1366</v>
      </c>
    </row>
    <row r="1113" spans="1:6" x14ac:dyDescent="0.25">
      <c r="A1113" t="s">
        <v>1</v>
      </c>
      <c r="B1113" t="s">
        <v>1325</v>
      </c>
      <c r="C1113" t="s">
        <v>1326</v>
      </c>
      <c r="D1113" t="s">
        <v>216</v>
      </c>
      <c r="E1113" t="s">
        <v>217</v>
      </c>
      <c r="F1113" t="s">
        <v>1367</v>
      </c>
    </row>
    <row r="1114" spans="1:6" x14ac:dyDescent="0.25">
      <c r="A1114" t="s">
        <v>1</v>
      </c>
      <c r="B1114" t="s">
        <v>1325</v>
      </c>
      <c r="C1114" t="s">
        <v>1326</v>
      </c>
      <c r="D1114" t="s">
        <v>219</v>
      </c>
      <c r="E1114" t="s">
        <v>220</v>
      </c>
      <c r="F1114" t="s">
        <v>1368</v>
      </c>
    </row>
    <row r="1115" spans="1:6" x14ac:dyDescent="0.25">
      <c r="A1115" t="s">
        <v>1</v>
      </c>
      <c r="B1115" t="s">
        <v>1325</v>
      </c>
      <c r="C1115" t="s">
        <v>1326</v>
      </c>
      <c r="D1115" t="s">
        <v>222</v>
      </c>
      <c r="E1115" t="s">
        <v>223</v>
      </c>
      <c r="F1115" t="s">
        <v>1369</v>
      </c>
    </row>
    <row r="1116" spans="1:6" x14ac:dyDescent="0.25">
      <c r="A1116" t="s">
        <v>1</v>
      </c>
      <c r="B1116" t="s">
        <v>1325</v>
      </c>
      <c r="C1116" t="s">
        <v>1326</v>
      </c>
      <c r="D1116" t="s">
        <v>225</v>
      </c>
      <c r="E1116" t="s">
        <v>226</v>
      </c>
      <c r="F1116" t="s">
        <v>1370</v>
      </c>
    </row>
    <row r="1117" spans="1:6" x14ac:dyDescent="0.25">
      <c r="A1117" t="s">
        <v>1</v>
      </c>
      <c r="B1117" t="s">
        <v>1325</v>
      </c>
      <c r="C1117" t="s">
        <v>1326</v>
      </c>
      <c r="D1117" t="s">
        <v>228</v>
      </c>
      <c r="E1117" t="s">
        <v>229</v>
      </c>
      <c r="F1117" t="s">
        <v>1371</v>
      </c>
    </row>
    <row r="1118" spans="1:6" x14ac:dyDescent="0.25">
      <c r="A1118" t="s">
        <v>1</v>
      </c>
      <c r="B1118" t="s">
        <v>1325</v>
      </c>
      <c r="C1118" t="s">
        <v>1326</v>
      </c>
      <c r="D1118" t="s">
        <v>231</v>
      </c>
      <c r="E1118" t="s">
        <v>232</v>
      </c>
      <c r="F1118" t="s">
        <v>1372</v>
      </c>
    </row>
    <row r="1119" spans="1:6" x14ac:dyDescent="0.25">
      <c r="A1119" t="s">
        <v>1</v>
      </c>
      <c r="B1119" t="s">
        <v>1325</v>
      </c>
      <c r="C1119" t="s">
        <v>1326</v>
      </c>
      <c r="D1119" t="s">
        <v>234</v>
      </c>
      <c r="E1119" t="s">
        <v>235</v>
      </c>
      <c r="F1119" t="s">
        <v>1373</v>
      </c>
    </row>
    <row r="1120" spans="1:6" x14ac:dyDescent="0.25">
      <c r="A1120" t="s">
        <v>1</v>
      </c>
      <c r="B1120" t="s">
        <v>1325</v>
      </c>
      <c r="C1120" t="s">
        <v>1326</v>
      </c>
      <c r="D1120" t="s">
        <v>237</v>
      </c>
      <c r="E1120" t="s">
        <v>238</v>
      </c>
      <c r="F1120" t="s">
        <v>1374</v>
      </c>
    </row>
    <row r="1121" spans="1:6" x14ac:dyDescent="0.25">
      <c r="A1121" t="s">
        <v>1</v>
      </c>
      <c r="B1121" t="s">
        <v>1325</v>
      </c>
      <c r="C1121" t="s">
        <v>1326</v>
      </c>
      <c r="D1121" t="s">
        <v>240</v>
      </c>
      <c r="E1121" t="s">
        <v>241</v>
      </c>
      <c r="F1121" t="s">
        <v>1375</v>
      </c>
    </row>
    <row r="1122" spans="1:6" x14ac:dyDescent="0.25">
      <c r="A1122" t="s">
        <v>1</v>
      </c>
      <c r="B1122" t="s">
        <v>1325</v>
      </c>
      <c r="C1122" t="s">
        <v>1326</v>
      </c>
      <c r="D1122" t="s">
        <v>243</v>
      </c>
      <c r="E1122" t="s">
        <v>244</v>
      </c>
      <c r="F1122" t="s">
        <v>1376</v>
      </c>
    </row>
    <row r="1123" spans="1:6" x14ac:dyDescent="0.25">
      <c r="A1123" t="s">
        <v>1</v>
      </c>
      <c r="B1123" t="s">
        <v>1325</v>
      </c>
      <c r="C1123" t="s">
        <v>1326</v>
      </c>
      <c r="D1123" t="s">
        <v>246</v>
      </c>
      <c r="E1123" t="s">
        <v>247</v>
      </c>
      <c r="F1123" t="s">
        <v>1377</v>
      </c>
    </row>
    <row r="1124" spans="1:6" x14ac:dyDescent="0.25">
      <c r="A1124" t="s">
        <v>1</v>
      </c>
      <c r="B1124" t="s">
        <v>1325</v>
      </c>
      <c r="C1124" t="s">
        <v>1326</v>
      </c>
      <c r="D1124" t="s">
        <v>249</v>
      </c>
      <c r="E1124" t="s">
        <v>250</v>
      </c>
      <c r="F1124" t="s">
        <v>1378</v>
      </c>
    </row>
    <row r="1125" spans="1:6" x14ac:dyDescent="0.25">
      <c r="A1125" t="s">
        <v>1</v>
      </c>
      <c r="B1125" t="s">
        <v>1325</v>
      </c>
      <c r="C1125" t="s">
        <v>1326</v>
      </c>
      <c r="D1125" t="s">
        <v>252</v>
      </c>
      <c r="E1125" t="s">
        <v>253</v>
      </c>
      <c r="F1125" t="s">
        <v>1379</v>
      </c>
    </row>
    <row r="1126" spans="1:6" x14ac:dyDescent="0.25">
      <c r="A1126" t="s">
        <v>1</v>
      </c>
      <c r="B1126" t="s">
        <v>1325</v>
      </c>
      <c r="C1126" t="s">
        <v>1326</v>
      </c>
      <c r="D1126" t="s">
        <v>255</v>
      </c>
      <c r="E1126" t="s">
        <v>256</v>
      </c>
      <c r="F1126" t="s">
        <v>1380</v>
      </c>
    </row>
    <row r="1127" spans="1:6" x14ac:dyDescent="0.25">
      <c r="A1127" t="s">
        <v>1</v>
      </c>
      <c r="B1127" t="s">
        <v>1325</v>
      </c>
      <c r="C1127" t="s">
        <v>1326</v>
      </c>
      <c r="D1127" t="s">
        <v>258</v>
      </c>
      <c r="E1127" t="s">
        <v>259</v>
      </c>
      <c r="F1127" t="s">
        <v>1381</v>
      </c>
    </row>
    <row r="1128" spans="1:6" x14ac:dyDescent="0.25">
      <c r="A1128" t="s">
        <v>1</v>
      </c>
      <c r="B1128" t="s">
        <v>1325</v>
      </c>
      <c r="C1128" t="s">
        <v>1326</v>
      </c>
      <c r="D1128" t="s">
        <v>261</v>
      </c>
      <c r="E1128" t="s">
        <v>262</v>
      </c>
      <c r="F1128" t="s">
        <v>1382</v>
      </c>
    </row>
    <row r="1129" spans="1:6" x14ac:dyDescent="0.25">
      <c r="A1129" t="s">
        <v>1</v>
      </c>
      <c r="B1129" t="s">
        <v>1325</v>
      </c>
      <c r="C1129" t="s">
        <v>1326</v>
      </c>
      <c r="D1129" t="s">
        <v>264</v>
      </c>
      <c r="E1129" t="s">
        <v>265</v>
      </c>
      <c r="F1129" t="s">
        <v>1383</v>
      </c>
    </row>
    <row r="1130" spans="1:6" x14ac:dyDescent="0.25">
      <c r="A1130" t="s">
        <v>1</v>
      </c>
      <c r="B1130" t="s">
        <v>1325</v>
      </c>
      <c r="C1130" t="s">
        <v>1326</v>
      </c>
      <c r="D1130" t="s">
        <v>267</v>
      </c>
      <c r="E1130" t="s">
        <v>268</v>
      </c>
      <c r="F1130" t="s">
        <v>1384</v>
      </c>
    </row>
    <row r="1131" spans="1:6" x14ac:dyDescent="0.25">
      <c r="A1131" t="s">
        <v>1</v>
      </c>
      <c r="B1131" t="s">
        <v>1325</v>
      </c>
      <c r="C1131" t="s">
        <v>1326</v>
      </c>
      <c r="D1131" t="s">
        <v>270</v>
      </c>
      <c r="E1131" t="s">
        <v>271</v>
      </c>
      <c r="F1131" t="s">
        <v>1385</v>
      </c>
    </row>
    <row r="1132" spans="1:6" x14ac:dyDescent="0.25">
      <c r="A1132" t="s">
        <v>1</v>
      </c>
      <c r="B1132" t="s">
        <v>1325</v>
      </c>
      <c r="C1132" t="s">
        <v>1326</v>
      </c>
      <c r="D1132" t="s">
        <v>273</v>
      </c>
      <c r="E1132" t="s">
        <v>274</v>
      </c>
      <c r="F1132" t="s">
        <v>1386</v>
      </c>
    </row>
    <row r="1133" spans="1:6" x14ac:dyDescent="0.25">
      <c r="A1133" t="s">
        <v>1</v>
      </c>
      <c r="B1133" t="s">
        <v>1325</v>
      </c>
      <c r="C1133" t="s">
        <v>1326</v>
      </c>
      <c r="D1133" t="s">
        <v>276</v>
      </c>
      <c r="E1133" t="s">
        <v>277</v>
      </c>
      <c r="F1133" t="s">
        <v>1387</v>
      </c>
    </row>
    <row r="1134" spans="1:6" x14ac:dyDescent="0.25">
      <c r="A1134" t="s">
        <v>1</v>
      </c>
      <c r="B1134" t="s">
        <v>1325</v>
      </c>
      <c r="C1134" t="s">
        <v>1326</v>
      </c>
      <c r="D1134" t="s">
        <v>279</v>
      </c>
      <c r="E1134" t="s">
        <v>280</v>
      </c>
      <c r="F1134" t="s">
        <v>1388</v>
      </c>
    </row>
    <row r="1135" spans="1:6" x14ac:dyDescent="0.25">
      <c r="A1135" t="s">
        <v>1</v>
      </c>
      <c r="B1135" t="s">
        <v>1325</v>
      </c>
      <c r="C1135" t="s">
        <v>1326</v>
      </c>
      <c r="D1135" t="s">
        <v>282</v>
      </c>
      <c r="E1135" t="s">
        <v>283</v>
      </c>
      <c r="F1135" t="s">
        <v>1389</v>
      </c>
    </row>
    <row r="1136" spans="1:6" x14ac:dyDescent="0.25">
      <c r="A1136" t="s">
        <v>1</v>
      </c>
      <c r="B1136" t="s">
        <v>1390</v>
      </c>
      <c r="C1136" t="s">
        <v>1391</v>
      </c>
      <c r="D1136" t="s">
        <v>96</v>
      </c>
      <c r="E1136" t="s">
        <v>97</v>
      </c>
      <c r="F1136" t="s">
        <v>1392</v>
      </c>
    </row>
    <row r="1137" spans="1:6" x14ac:dyDescent="0.25">
      <c r="A1137" t="s">
        <v>1</v>
      </c>
      <c r="B1137" t="s">
        <v>1390</v>
      </c>
      <c r="C1137" t="s">
        <v>1391</v>
      </c>
      <c r="D1137" t="s">
        <v>99</v>
      </c>
      <c r="E1137" t="s">
        <v>100</v>
      </c>
      <c r="F1137" t="s">
        <v>1393</v>
      </c>
    </row>
    <row r="1138" spans="1:6" x14ac:dyDescent="0.25">
      <c r="A1138" t="s">
        <v>1</v>
      </c>
      <c r="B1138" t="s">
        <v>1390</v>
      </c>
      <c r="C1138" t="s">
        <v>1391</v>
      </c>
      <c r="D1138" t="s">
        <v>102</v>
      </c>
      <c r="E1138" t="s">
        <v>103</v>
      </c>
      <c r="F1138" t="s">
        <v>1394</v>
      </c>
    </row>
    <row r="1139" spans="1:6" x14ac:dyDescent="0.25">
      <c r="A1139" t="s">
        <v>1</v>
      </c>
      <c r="B1139" t="s">
        <v>1390</v>
      </c>
      <c r="C1139" t="s">
        <v>1391</v>
      </c>
      <c r="D1139" t="s">
        <v>105</v>
      </c>
      <c r="E1139" t="s">
        <v>106</v>
      </c>
      <c r="F1139" t="s">
        <v>1395</v>
      </c>
    </row>
    <row r="1140" spans="1:6" x14ac:dyDescent="0.25">
      <c r="A1140" t="s">
        <v>1</v>
      </c>
      <c r="B1140" t="s">
        <v>1390</v>
      </c>
      <c r="C1140" t="s">
        <v>1391</v>
      </c>
      <c r="D1140" t="s">
        <v>108</v>
      </c>
      <c r="E1140" t="s">
        <v>109</v>
      </c>
      <c r="F1140" t="s">
        <v>1396</v>
      </c>
    </row>
    <row r="1141" spans="1:6" x14ac:dyDescent="0.25">
      <c r="A1141" t="s">
        <v>1</v>
      </c>
      <c r="B1141" t="s">
        <v>1390</v>
      </c>
      <c r="C1141" t="s">
        <v>1391</v>
      </c>
      <c r="D1141" t="s">
        <v>111</v>
      </c>
      <c r="E1141" t="s">
        <v>112</v>
      </c>
      <c r="F1141" t="s">
        <v>1397</v>
      </c>
    </row>
    <row r="1142" spans="1:6" x14ac:dyDescent="0.25">
      <c r="A1142" t="s">
        <v>1</v>
      </c>
      <c r="B1142" t="s">
        <v>1390</v>
      </c>
      <c r="C1142" t="s">
        <v>1391</v>
      </c>
      <c r="D1142" t="s">
        <v>114</v>
      </c>
      <c r="E1142" t="s">
        <v>115</v>
      </c>
      <c r="F1142" t="s">
        <v>1398</v>
      </c>
    </row>
    <row r="1143" spans="1:6" x14ac:dyDescent="0.25">
      <c r="A1143" t="s">
        <v>1</v>
      </c>
      <c r="B1143" t="s">
        <v>1390</v>
      </c>
      <c r="C1143" t="s">
        <v>1391</v>
      </c>
      <c r="D1143" t="s">
        <v>117</v>
      </c>
      <c r="E1143" t="s">
        <v>118</v>
      </c>
      <c r="F1143" t="s">
        <v>1399</v>
      </c>
    </row>
    <row r="1144" spans="1:6" x14ac:dyDescent="0.25">
      <c r="A1144" t="s">
        <v>1</v>
      </c>
      <c r="B1144" t="s">
        <v>1390</v>
      </c>
      <c r="C1144" t="s">
        <v>1391</v>
      </c>
      <c r="D1144" t="s">
        <v>120</v>
      </c>
      <c r="E1144" t="s">
        <v>121</v>
      </c>
      <c r="F1144" t="s">
        <v>1400</v>
      </c>
    </row>
    <row r="1145" spans="1:6" x14ac:dyDescent="0.25">
      <c r="A1145" t="s">
        <v>1</v>
      </c>
      <c r="B1145" t="s">
        <v>1390</v>
      </c>
      <c r="C1145" t="s">
        <v>1391</v>
      </c>
      <c r="D1145" t="s">
        <v>123</v>
      </c>
      <c r="E1145" t="s">
        <v>124</v>
      </c>
      <c r="F1145" t="s">
        <v>1401</v>
      </c>
    </row>
    <row r="1146" spans="1:6" x14ac:dyDescent="0.25">
      <c r="A1146" t="s">
        <v>1</v>
      </c>
      <c r="B1146" t="s">
        <v>1390</v>
      </c>
      <c r="C1146" t="s">
        <v>1391</v>
      </c>
      <c r="D1146" t="s">
        <v>126</v>
      </c>
      <c r="E1146" t="s">
        <v>127</v>
      </c>
      <c r="F1146" t="s">
        <v>1402</v>
      </c>
    </row>
    <row r="1147" spans="1:6" x14ac:dyDescent="0.25">
      <c r="A1147" t="s">
        <v>1</v>
      </c>
      <c r="B1147" t="s">
        <v>1390</v>
      </c>
      <c r="C1147" t="s">
        <v>1391</v>
      </c>
      <c r="D1147" t="s">
        <v>129</v>
      </c>
      <c r="E1147" t="s">
        <v>130</v>
      </c>
      <c r="F1147" t="s">
        <v>1403</v>
      </c>
    </row>
    <row r="1148" spans="1:6" x14ac:dyDescent="0.25">
      <c r="A1148" t="s">
        <v>1</v>
      </c>
      <c r="B1148" t="s">
        <v>1390</v>
      </c>
      <c r="C1148" t="s">
        <v>1391</v>
      </c>
      <c r="D1148" t="s">
        <v>132</v>
      </c>
      <c r="E1148" t="s">
        <v>133</v>
      </c>
      <c r="F1148" t="s">
        <v>1404</v>
      </c>
    </row>
    <row r="1149" spans="1:6" x14ac:dyDescent="0.25">
      <c r="A1149" t="s">
        <v>1</v>
      </c>
      <c r="B1149" t="s">
        <v>1390</v>
      </c>
      <c r="C1149" t="s">
        <v>1391</v>
      </c>
      <c r="D1149" t="s">
        <v>135</v>
      </c>
      <c r="E1149" t="s">
        <v>136</v>
      </c>
      <c r="F1149" t="s">
        <v>1405</v>
      </c>
    </row>
    <row r="1150" spans="1:6" x14ac:dyDescent="0.25">
      <c r="A1150" t="s">
        <v>1</v>
      </c>
      <c r="B1150" t="s">
        <v>1390</v>
      </c>
      <c r="C1150" t="s">
        <v>1391</v>
      </c>
      <c r="D1150" t="s">
        <v>138</v>
      </c>
      <c r="E1150" t="s">
        <v>139</v>
      </c>
      <c r="F1150" t="s">
        <v>1406</v>
      </c>
    </row>
    <row r="1151" spans="1:6" x14ac:dyDescent="0.25">
      <c r="A1151" t="s">
        <v>1</v>
      </c>
      <c r="B1151" t="s">
        <v>1390</v>
      </c>
      <c r="C1151" t="s">
        <v>1391</v>
      </c>
      <c r="D1151" t="s">
        <v>141</v>
      </c>
      <c r="E1151" t="s">
        <v>142</v>
      </c>
      <c r="F1151" t="s">
        <v>1407</v>
      </c>
    </row>
    <row r="1152" spans="1:6" x14ac:dyDescent="0.25">
      <c r="A1152" t="s">
        <v>1</v>
      </c>
      <c r="B1152" t="s">
        <v>1390</v>
      </c>
      <c r="C1152" t="s">
        <v>1391</v>
      </c>
      <c r="D1152" t="s">
        <v>144</v>
      </c>
      <c r="E1152" t="s">
        <v>145</v>
      </c>
      <c r="F1152" t="s">
        <v>1408</v>
      </c>
    </row>
    <row r="1153" spans="1:6" x14ac:dyDescent="0.25">
      <c r="A1153" t="s">
        <v>1</v>
      </c>
      <c r="B1153" t="s">
        <v>1390</v>
      </c>
      <c r="C1153" t="s">
        <v>1391</v>
      </c>
      <c r="D1153" t="s">
        <v>147</v>
      </c>
      <c r="E1153" t="s">
        <v>148</v>
      </c>
      <c r="F1153" t="s">
        <v>1409</v>
      </c>
    </row>
    <row r="1154" spans="1:6" x14ac:dyDescent="0.25">
      <c r="A1154" t="s">
        <v>1</v>
      </c>
      <c r="B1154" t="s">
        <v>1390</v>
      </c>
      <c r="C1154" t="s">
        <v>1391</v>
      </c>
      <c r="D1154" t="s">
        <v>150</v>
      </c>
      <c r="E1154" t="s">
        <v>151</v>
      </c>
      <c r="F1154" t="s">
        <v>1410</v>
      </c>
    </row>
    <row r="1155" spans="1:6" x14ac:dyDescent="0.25">
      <c r="A1155" t="s">
        <v>1</v>
      </c>
      <c r="B1155" t="s">
        <v>1390</v>
      </c>
      <c r="C1155" t="s">
        <v>1391</v>
      </c>
      <c r="D1155" t="s">
        <v>153</v>
      </c>
      <c r="E1155" t="s">
        <v>154</v>
      </c>
      <c r="F1155" t="s">
        <v>1411</v>
      </c>
    </row>
    <row r="1156" spans="1:6" x14ac:dyDescent="0.25">
      <c r="A1156" t="s">
        <v>1</v>
      </c>
      <c r="B1156" t="s">
        <v>1390</v>
      </c>
      <c r="C1156" t="s">
        <v>1391</v>
      </c>
      <c r="D1156" t="s">
        <v>156</v>
      </c>
      <c r="E1156" t="s">
        <v>157</v>
      </c>
      <c r="F1156" t="s">
        <v>1412</v>
      </c>
    </row>
    <row r="1157" spans="1:6" x14ac:dyDescent="0.25">
      <c r="A1157" t="s">
        <v>1</v>
      </c>
      <c r="B1157" t="s">
        <v>1390</v>
      </c>
      <c r="C1157" t="s">
        <v>1391</v>
      </c>
      <c r="D1157" t="s">
        <v>159</v>
      </c>
      <c r="E1157" t="s">
        <v>160</v>
      </c>
      <c r="F1157" t="s">
        <v>1413</v>
      </c>
    </row>
    <row r="1158" spans="1:6" x14ac:dyDescent="0.25">
      <c r="A1158" t="s">
        <v>1</v>
      </c>
      <c r="B1158" t="s">
        <v>1390</v>
      </c>
      <c r="C1158" t="s">
        <v>1391</v>
      </c>
      <c r="D1158" t="s">
        <v>162</v>
      </c>
      <c r="E1158" t="s">
        <v>163</v>
      </c>
      <c r="F1158" t="s">
        <v>1414</v>
      </c>
    </row>
    <row r="1159" spans="1:6" x14ac:dyDescent="0.25">
      <c r="A1159" t="s">
        <v>1</v>
      </c>
      <c r="B1159" t="s">
        <v>1390</v>
      </c>
      <c r="C1159" t="s">
        <v>1391</v>
      </c>
      <c r="D1159" t="s">
        <v>165</v>
      </c>
      <c r="E1159" t="s">
        <v>166</v>
      </c>
      <c r="F1159" t="s">
        <v>1415</v>
      </c>
    </row>
    <row r="1160" spans="1:6" x14ac:dyDescent="0.25">
      <c r="A1160" t="s">
        <v>1</v>
      </c>
      <c r="B1160" t="s">
        <v>1390</v>
      </c>
      <c r="C1160" t="s">
        <v>1391</v>
      </c>
      <c r="D1160" t="s">
        <v>168</v>
      </c>
      <c r="E1160" t="s">
        <v>169</v>
      </c>
      <c r="F1160" t="s">
        <v>1416</v>
      </c>
    </row>
    <row r="1161" spans="1:6" x14ac:dyDescent="0.25">
      <c r="A1161" t="s">
        <v>1</v>
      </c>
      <c r="B1161" t="s">
        <v>1390</v>
      </c>
      <c r="C1161" t="s">
        <v>1391</v>
      </c>
      <c r="D1161" t="s">
        <v>171</v>
      </c>
      <c r="E1161" t="s">
        <v>172</v>
      </c>
      <c r="F1161" t="s">
        <v>1417</v>
      </c>
    </row>
    <row r="1162" spans="1:6" x14ac:dyDescent="0.25">
      <c r="A1162" t="s">
        <v>1</v>
      </c>
      <c r="B1162" t="s">
        <v>1390</v>
      </c>
      <c r="C1162" t="s">
        <v>1391</v>
      </c>
      <c r="D1162" t="s">
        <v>174</v>
      </c>
      <c r="E1162" t="s">
        <v>175</v>
      </c>
      <c r="F1162" t="s">
        <v>1418</v>
      </c>
    </row>
    <row r="1163" spans="1:6" x14ac:dyDescent="0.25">
      <c r="A1163" t="s">
        <v>1</v>
      </c>
      <c r="B1163" t="s">
        <v>1390</v>
      </c>
      <c r="C1163" t="s">
        <v>1391</v>
      </c>
      <c r="D1163" t="s">
        <v>177</v>
      </c>
      <c r="E1163" t="s">
        <v>178</v>
      </c>
      <c r="F1163" t="s">
        <v>1419</v>
      </c>
    </row>
    <row r="1164" spans="1:6" x14ac:dyDescent="0.25">
      <c r="A1164" t="s">
        <v>1</v>
      </c>
      <c r="B1164" t="s">
        <v>1390</v>
      </c>
      <c r="C1164" t="s">
        <v>1391</v>
      </c>
      <c r="D1164" t="s">
        <v>180</v>
      </c>
      <c r="E1164" t="s">
        <v>181</v>
      </c>
      <c r="F1164" t="s">
        <v>1420</v>
      </c>
    </row>
    <row r="1165" spans="1:6" x14ac:dyDescent="0.25">
      <c r="A1165" t="s">
        <v>1</v>
      </c>
      <c r="B1165" t="s">
        <v>1390</v>
      </c>
      <c r="C1165" t="s">
        <v>1391</v>
      </c>
      <c r="D1165" t="s">
        <v>183</v>
      </c>
      <c r="E1165" t="s">
        <v>184</v>
      </c>
      <c r="F1165" t="s">
        <v>1421</v>
      </c>
    </row>
    <row r="1166" spans="1:6" x14ac:dyDescent="0.25">
      <c r="A1166" t="s">
        <v>1</v>
      </c>
      <c r="B1166" t="s">
        <v>1390</v>
      </c>
      <c r="C1166" t="s">
        <v>1391</v>
      </c>
      <c r="D1166" t="s">
        <v>186</v>
      </c>
      <c r="E1166" t="s">
        <v>187</v>
      </c>
      <c r="F1166" t="s">
        <v>1422</v>
      </c>
    </row>
    <row r="1167" spans="1:6" x14ac:dyDescent="0.25">
      <c r="A1167" t="s">
        <v>1</v>
      </c>
      <c r="B1167" t="s">
        <v>1390</v>
      </c>
      <c r="C1167" t="s">
        <v>1391</v>
      </c>
      <c r="D1167" t="s">
        <v>189</v>
      </c>
      <c r="E1167" t="s">
        <v>190</v>
      </c>
      <c r="F1167" t="s">
        <v>1423</v>
      </c>
    </row>
    <row r="1168" spans="1:6" x14ac:dyDescent="0.25">
      <c r="A1168" t="s">
        <v>1</v>
      </c>
      <c r="B1168" t="s">
        <v>1390</v>
      </c>
      <c r="C1168" t="s">
        <v>1391</v>
      </c>
      <c r="D1168" t="s">
        <v>192</v>
      </c>
      <c r="E1168" t="s">
        <v>193</v>
      </c>
      <c r="F1168" t="s">
        <v>1424</v>
      </c>
    </row>
    <row r="1169" spans="1:6" x14ac:dyDescent="0.25">
      <c r="A1169" t="s">
        <v>1</v>
      </c>
      <c r="B1169" t="s">
        <v>1390</v>
      </c>
      <c r="C1169" t="s">
        <v>1391</v>
      </c>
      <c r="D1169" t="s">
        <v>195</v>
      </c>
      <c r="E1169" t="s">
        <v>196</v>
      </c>
      <c r="F1169" t="s">
        <v>1425</v>
      </c>
    </row>
    <row r="1170" spans="1:6" x14ac:dyDescent="0.25">
      <c r="A1170" t="s">
        <v>1</v>
      </c>
      <c r="B1170" t="s">
        <v>1390</v>
      </c>
      <c r="C1170" t="s">
        <v>1391</v>
      </c>
      <c r="D1170" t="s">
        <v>198</v>
      </c>
      <c r="E1170" t="s">
        <v>199</v>
      </c>
      <c r="F1170" t="s">
        <v>1426</v>
      </c>
    </row>
    <row r="1171" spans="1:6" x14ac:dyDescent="0.25">
      <c r="A1171" t="s">
        <v>1</v>
      </c>
      <c r="B1171" t="s">
        <v>1390</v>
      </c>
      <c r="C1171" t="s">
        <v>1391</v>
      </c>
      <c r="D1171" t="s">
        <v>201</v>
      </c>
      <c r="E1171" t="s">
        <v>202</v>
      </c>
      <c r="F1171" t="s">
        <v>1427</v>
      </c>
    </row>
    <row r="1172" spans="1:6" x14ac:dyDescent="0.25">
      <c r="A1172" t="s">
        <v>1</v>
      </c>
      <c r="B1172" t="s">
        <v>1390</v>
      </c>
      <c r="C1172" t="s">
        <v>1391</v>
      </c>
      <c r="D1172" t="s">
        <v>204</v>
      </c>
      <c r="E1172" t="s">
        <v>205</v>
      </c>
      <c r="F1172" t="s">
        <v>1428</v>
      </c>
    </row>
    <row r="1173" spans="1:6" x14ac:dyDescent="0.25">
      <c r="A1173" t="s">
        <v>1</v>
      </c>
      <c r="B1173" t="s">
        <v>1390</v>
      </c>
      <c r="C1173" t="s">
        <v>1391</v>
      </c>
      <c r="D1173" t="s">
        <v>207</v>
      </c>
      <c r="E1173" t="s">
        <v>208</v>
      </c>
      <c r="F1173" t="s">
        <v>1429</v>
      </c>
    </row>
    <row r="1174" spans="1:6" x14ac:dyDescent="0.25">
      <c r="A1174" t="s">
        <v>1</v>
      </c>
      <c r="B1174" t="s">
        <v>1390</v>
      </c>
      <c r="C1174" t="s">
        <v>1391</v>
      </c>
      <c r="D1174" t="s">
        <v>210</v>
      </c>
      <c r="E1174" t="s">
        <v>211</v>
      </c>
      <c r="F1174" t="s">
        <v>1430</v>
      </c>
    </row>
    <row r="1175" spans="1:6" x14ac:dyDescent="0.25">
      <c r="A1175" t="s">
        <v>1</v>
      </c>
      <c r="B1175" t="s">
        <v>1390</v>
      </c>
      <c r="C1175" t="s">
        <v>1391</v>
      </c>
      <c r="D1175" t="s">
        <v>213</v>
      </c>
      <c r="E1175" t="s">
        <v>214</v>
      </c>
      <c r="F1175" t="s">
        <v>1431</v>
      </c>
    </row>
    <row r="1176" spans="1:6" x14ac:dyDescent="0.25">
      <c r="A1176" t="s">
        <v>1</v>
      </c>
      <c r="B1176" t="s">
        <v>1390</v>
      </c>
      <c r="C1176" t="s">
        <v>1391</v>
      </c>
      <c r="D1176" t="s">
        <v>216</v>
      </c>
      <c r="E1176" t="s">
        <v>217</v>
      </c>
      <c r="F1176" t="s">
        <v>1432</v>
      </c>
    </row>
    <row r="1177" spans="1:6" x14ac:dyDescent="0.25">
      <c r="A1177" t="s">
        <v>1</v>
      </c>
      <c r="B1177" t="s">
        <v>1390</v>
      </c>
      <c r="C1177" t="s">
        <v>1391</v>
      </c>
      <c r="D1177" t="s">
        <v>219</v>
      </c>
      <c r="E1177" t="s">
        <v>220</v>
      </c>
      <c r="F1177" t="s">
        <v>1433</v>
      </c>
    </row>
    <row r="1178" spans="1:6" x14ac:dyDescent="0.25">
      <c r="A1178" t="s">
        <v>1</v>
      </c>
      <c r="B1178" t="s">
        <v>1390</v>
      </c>
      <c r="C1178" t="s">
        <v>1391</v>
      </c>
      <c r="D1178" t="s">
        <v>222</v>
      </c>
      <c r="E1178" t="s">
        <v>223</v>
      </c>
      <c r="F1178" t="s">
        <v>1434</v>
      </c>
    </row>
    <row r="1179" spans="1:6" x14ac:dyDescent="0.25">
      <c r="A1179" t="s">
        <v>1</v>
      </c>
      <c r="B1179" t="s">
        <v>1390</v>
      </c>
      <c r="C1179" t="s">
        <v>1391</v>
      </c>
      <c r="D1179" t="s">
        <v>225</v>
      </c>
      <c r="E1179" t="s">
        <v>226</v>
      </c>
      <c r="F1179" t="s">
        <v>1435</v>
      </c>
    </row>
    <row r="1180" spans="1:6" x14ac:dyDescent="0.25">
      <c r="A1180" t="s">
        <v>1</v>
      </c>
      <c r="B1180" t="s">
        <v>1390</v>
      </c>
      <c r="C1180" t="s">
        <v>1391</v>
      </c>
      <c r="D1180" t="s">
        <v>228</v>
      </c>
      <c r="E1180" t="s">
        <v>229</v>
      </c>
      <c r="F1180" t="s">
        <v>1436</v>
      </c>
    </row>
    <row r="1181" spans="1:6" x14ac:dyDescent="0.25">
      <c r="A1181" t="s">
        <v>1</v>
      </c>
      <c r="B1181" t="s">
        <v>1390</v>
      </c>
      <c r="C1181" t="s">
        <v>1391</v>
      </c>
      <c r="D1181" t="s">
        <v>231</v>
      </c>
      <c r="E1181" t="s">
        <v>232</v>
      </c>
      <c r="F1181" t="s">
        <v>1437</v>
      </c>
    </row>
    <row r="1182" spans="1:6" x14ac:dyDescent="0.25">
      <c r="A1182" t="s">
        <v>1</v>
      </c>
      <c r="B1182" t="s">
        <v>1390</v>
      </c>
      <c r="C1182" t="s">
        <v>1391</v>
      </c>
      <c r="D1182" t="s">
        <v>234</v>
      </c>
      <c r="E1182" t="s">
        <v>235</v>
      </c>
      <c r="F1182" t="s">
        <v>1438</v>
      </c>
    </row>
    <row r="1183" spans="1:6" x14ac:dyDescent="0.25">
      <c r="A1183" t="s">
        <v>1</v>
      </c>
      <c r="B1183" t="s">
        <v>1390</v>
      </c>
      <c r="C1183" t="s">
        <v>1391</v>
      </c>
      <c r="D1183" t="s">
        <v>237</v>
      </c>
      <c r="E1183" t="s">
        <v>238</v>
      </c>
      <c r="F1183" t="s">
        <v>1439</v>
      </c>
    </row>
    <row r="1184" spans="1:6" x14ac:dyDescent="0.25">
      <c r="A1184" t="s">
        <v>1</v>
      </c>
      <c r="B1184" t="s">
        <v>1390</v>
      </c>
      <c r="C1184" t="s">
        <v>1391</v>
      </c>
      <c r="D1184" t="s">
        <v>240</v>
      </c>
      <c r="E1184" t="s">
        <v>241</v>
      </c>
      <c r="F1184" t="s">
        <v>1440</v>
      </c>
    </row>
    <row r="1185" spans="1:6" x14ac:dyDescent="0.25">
      <c r="A1185" t="s">
        <v>1</v>
      </c>
      <c r="B1185" t="s">
        <v>1390</v>
      </c>
      <c r="C1185" t="s">
        <v>1391</v>
      </c>
      <c r="D1185" t="s">
        <v>243</v>
      </c>
      <c r="E1185" t="s">
        <v>244</v>
      </c>
      <c r="F1185" t="s">
        <v>1441</v>
      </c>
    </row>
    <row r="1186" spans="1:6" x14ac:dyDescent="0.25">
      <c r="A1186" t="s">
        <v>1</v>
      </c>
      <c r="B1186" t="s">
        <v>1390</v>
      </c>
      <c r="C1186" t="s">
        <v>1391</v>
      </c>
      <c r="D1186" t="s">
        <v>246</v>
      </c>
      <c r="E1186" t="s">
        <v>247</v>
      </c>
      <c r="F1186" t="s">
        <v>1442</v>
      </c>
    </row>
    <row r="1187" spans="1:6" x14ac:dyDescent="0.25">
      <c r="A1187" t="s">
        <v>1</v>
      </c>
      <c r="B1187" t="s">
        <v>1390</v>
      </c>
      <c r="C1187" t="s">
        <v>1391</v>
      </c>
      <c r="D1187" t="s">
        <v>249</v>
      </c>
      <c r="E1187" t="s">
        <v>250</v>
      </c>
      <c r="F1187" t="s">
        <v>1443</v>
      </c>
    </row>
    <row r="1188" spans="1:6" x14ac:dyDescent="0.25">
      <c r="A1188" t="s">
        <v>1</v>
      </c>
      <c r="B1188" t="s">
        <v>1390</v>
      </c>
      <c r="C1188" t="s">
        <v>1391</v>
      </c>
      <c r="D1188" t="s">
        <v>252</v>
      </c>
      <c r="E1188" t="s">
        <v>253</v>
      </c>
      <c r="F1188" t="s">
        <v>1444</v>
      </c>
    </row>
    <row r="1189" spans="1:6" x14ac:dyDescent="0.25">
      <c r="A1189" t="s">
        <v>1</v>
      </c>
      <c r="B1189" t="s">
        <v>1390</v>
      </c>
      <c r="C1189" t="s">
        <v>1391</v>
      </c>
      <c r="D1189" t="s">
        <v>255</v>
      </c>
      <c r="E1189" t="s">
        <v>256</v>
      </c>
      <c r="F1189" t="s">
        <v>1445</v>
      </c>
    </row>
    <row r="1190" spans="1:6" x14ac:dyDescent="0.25">
      <c r="A1190" t="s">
        <v>1</v>
      </c>
      <c r="B1190" t="s">
        <v>1390</v>
      </c>
      <c r="C1190" t="s">
        <v>1391</v>
      </c>
      <c r="D1190" t="s">
        <v>258</v>
      </c>
      <c r="E1190" t="s">
        <v>259</v>
      </c>
      <c r="F1190" t="s">
        <v>1446</v>
      </c>
    </row>
    <row r="1191" spans="1:6" x14ac:dyDescent="0.25">
      <c r="A1191" t="s">
        <v>1</v>
      </c>
      <c r="B1191" t="s">
        <v>1390</v>
      </c>
      <c r="C1191" t="s">
        <v>1391</v>
      </c>
      <c r="D1191" t="s">
        <v>261</v>
      </c>
      <c r="E1191" t="s">
        <v>262</v>
      </c>
      <c r="F1191" t="s">
        <v>1447</v>
      </c>
    </row>
    <row r="1192" spans="1:6" x14ac:dyDescent="0.25">
      <c r="A1192" t="s">
        <v>1</v>
      </c>
      <c r="B1192" t="s">
        <v>1390</v>
      </c>
      <c r="C1192" t="s">
        <v>1391</v>
      </c>
      <c r="D1192" t="s">
        <v>264</v>
      </c>
      <c r="E1192" t="s">
        <v>265</v>
      </c>
      <c r="F1192" t="s">
        <v>1448</v>
      </c>
    </row>
    <row r="1193" spans="1:6" x14ac:dyDescent="0.25">
      <c r="A1193" t="s">
        <v>1</v>
      </c>
      <c r="B1193" t="s">
        <v>1390</v>
      </c>
      <c r="C1193" t="s">
        <v>1391</v>
      </c>
      <c r="D1193" t="s">
        <v>267</v>
      </c>
      <c r="E1193" t="s">
        <v>268</v>
      </c>
      <c r="F1193" t="s">
        <v>1449</v>
      </c>
    </row>
    <row r="1194" spans="1:6" x14ac:dyDescent="0.25">
      <c r="A1194" t="s">
        <v>1</v>
      </c>
      <c r="B1194" t="s">
        <v>1390</v>
      </c>
      <c r="C1194" t="s">
        <v>1391</v>
      </c>
      <c r="D1194" t="s">
        <v>270</v>
      </c>
      <c r="E1194" t="s">
        <v>271</v>
      </c>
      <c r="F1194" t="s">
        <v>1450</v>
      </c>
    </row>
    <row r="1195" spans="1:6" x14ac:dyDescent="0.25">
      <c r="A1195" t="s">
        <v>1</v>
      </c>
      <c r="B1195" t="s">
        <v>1390</v>
      </c>
      <c r="C1195" t="s">
        <v>1391</v>
      </c>
      <c r="D1195" t="s">
        <v>273</v>
      </c>
      <c r="E1195" t="s">
        <v>274</v>
      </c>
      <c r="F1195" t="s">
        <v>1451</v>
      </c>
    </row>
    <row r="1196" spans="1:6" x14ac:dyDescent="0.25">
      <c r="A1196" t="s">
        <v>1</v>
      </c>
      <c r="B1196" t="s">
        <v>1390</v>
      </c>
      <c r="C1196" t="s">
        <v>1391</v>
      </c>
      <c r="D1196" t="s">
        <v>276</v>
      </c>
      <c r="E1196" t="s">
        <v>277</v>
      </c>
      <c r="F1196" t="s">
        <v>1452</v>
      </c>
    </row>
    <row r="1197" spans="1:6" x14ac:dyDescent="0.25">
      <c r="A1197" t="s">
        <v>1</v>
      </c>
      <c r="B1197" t="s">
        <v>1390</v>
      </c>
      <c r="C1197" t="s">
        <v>1391</v>
      </c>
      <c r="D1197" t="s">
        <v>279</v>
      </c>
      <c r="E1197" t="s">
        <v>280</v>
      </c>
      <c r="F1197" t="s">
        <v>1453</v>
      </c>
    </row>
    <row r="1198" spans="1:6" x14ac:dyDescent="0.25">
      <c r="A1198" t="s">
        <v>1</v>
      </c>
      <c r="B1198" t="s">
        <v>1390</v>
      </c>
      <c r="C1198" t="s">
        <v>1391</v>
      </c>
      <c r="D1198" t="s">
        <v>282</v>
      </c>
      <c r="E1198" t="s">
        <v>283</v>
      </c>
      <c r="F1198" t="s">
        <v>1454</v>
      </c>
    </row>
    <row r="1199" spans="1:6" x14ac:dyDescent="0.25">
      <c r="A1199" t="s">
        <v>1</v>
      </c>
      <c r="B1199" t="s">
        <v>1455</v>
      </c>
      <c r="C1199" t="s">
        <v>1456</v>
      </c>
      <c r="D1199" t="s">
        <v>96</v>
      </c>
      <c r="E1199" t="s">
        <v>97</v>
      </c>
      <c r="F1199" t="s">
        <v>1457</v>
      </c>
    </row>
    <row r="1200" spans="1:6" x14ac:dyDescent="0.25">
      <c r="A1200" t="s">
        <v>1</v>
      </c>
      <c r="B1200" t="s">
        <v>1455</v>
      </c>
      <c r="C1200" t="s">
        <v>1456</v>
      </c>
      <c r="D1200" t="s">
        <v>99</v>
      </c>
      <c r="E1200" t="s">
        <v>100</v>
      </c>
      <c r="F1200" t="s">
        <v>1458</v>
      </c>
    </row>
    <row r="1201" spans="1:6" x14ac:dyDescent="0.25">
      <c r="A1201" t="s">
        <v>1</v>
      </c>
      <c r="B1201" t="s">
        <v>1455</v>
      </c>
      <c r="C1201" t="s">
        <v>1456</v>
      </c>
      <c r="D1201" t="s">
        <v>102</v>
      </c>
      <c r="E1201" t="s">
        <v>103</v>
      </c>
      <c r="F1201" t="s">
        <v>1459</v>
      </c>
    </row>
    <row r="1202" spans="1:6" x14ac:dyDescent="0.25">
      <c r="A1202" t="s">
        <v>1</v>
      </c>
      <c r="B1202" t="s">
        <v>1455</v>
      </c>
      <c r="C1202" t="s">
        <v>1456</v>
      </c>
      <c r="D1202" t="s">
        <v>105</v>
      </c>
      <c r="E1202" t="s">
        <v>106</v>
      </c>
      <c r="F1202" t="s">
        <v>1460</v>
      </c>
    </row>
    <row r="1203" spans="1:6" x14ac:dyDescent="0.25">
      <c r="A1203" t="s">
        <v>1</v>
      </c>
      <c r="B1203" t="s">
        <v>1455</v>
      </c>
      <c r="C1203" t="s">
        <v>1456</v>
      </c>
      <c r="D1203" t="s">
        <v>108</v>
      </c>
      <c r="E1203" t="s">
        <v>109</v>
      </c>
      <c r="F1203" t="s">
        <v>1461</v>
      </c>
    </row>
    <row r="1204" spans="1:6" x14ac:dyDescent="0.25">
      <c r="A1204" t="s">
        <v>1</v>
      </c>
      <c r="B1204" t="s">
        <v>1455</v>
      </c>
      <c r="C1204" t="s">
        <v>1456</v>
      </c>
      <c r="D1204" t="s">
        <v>111</v>
      </c>
      <c r="E1204" t="s">
        <v>112</v>
      </c>
      <c r="F1204" t="s">
        <v>1462</v>
      </c>
    </row>
    <row r="1205" spans="1:6" x14ac:dyDescent="0.25">
      <c r="A1205" t="s">
        <v>1</v>
      </c>
      <c r="B1205" t="s">
        <v>1455</v>
      </c>
      <c r="C1205" t="s">
        <v>1456</v>
      </c>
      <c r="D1205" t="s">
        <v>114</v>
      </c>
      <c r="E1205" t="s">
        <v>115</v>
      </c>
      <c r="F1205" t="s">
        <v>1463</v>
      </c>
    </row>
    <row r="1206" spans="1:6" x14ac:dyDescent="0.25">
      <c r="A1206" t="s">
        <v>1</v>
      </c>
      <c r="B1206" t="s">
        <v>1455</v>
      </c>
      <c r="C1206" t="s">
        <v>1456</v>
      </c>
      <c r="D1206" t="s">
        <v>117</v>
      </c>
      <c r="E1206" t="s">
        <v>118</v>
      </c>
      <c r="F1206" t="s">
        <v>1464</v>
      </c>
    </row>
    <row r="1207" spans="1:6" x14ac:dyDescent="0.25">
      <c r="A1207" t="s">
        <v>1</v>
      </c>
      <c r="B1207" t="s">
        <v>1455</v>
      </c>
      <c r="C1207" t="s">
        <v>1456</v>
      </c>
      <c r="D1207" t="s">
        <v>120</v>
      </c>
      <c r="E1207" t="s">
        <v>121</v>
      </c>
      <c r="F1207" t="s">
        <v>1465</v>
      </c>
    </row>
    <row r="1208" spans="1:6" x14ac:dyDescent="0.25">
      <c r="A1208" t="s">
        <v>1</v>
      </c>
      <c r="B1208" t="s">
        <v>1455</v>
      </c>
      <c r="C1208" t="s">
        <v>1456</v>
      </c>
      <c r="D1208" t="s">
        <v>123</v>
      </c>
      <c r="E1208" t="s">
        <v>124</v>
      </c>
      <c r="F1208" t="s">
        <v>1466</v>
      </c>
    </row>
    <row r="1209" spans="1:6" x14ac:dyDescent="0.25">
      <c r="A1209" t="s">
        <v>1</v>
      </c>
      <c r="B1209" t="s">
        <v>1455</v>
      </c>
      <c r="C1209" t="s">
        <v>1456</v>
      </c>
      <c r="D1209" t="s">
        <v>126</v>
      </c>
      <c r="E1209" t="s">
        <v>127</v>
      </c>
      <c r="F1209" t="s">
        <v>1467</v>
      </c>
    </row>
    <row r="1210" spans="1:6" x14ac:dyDescent="0.25">
      <c r="A1210" t="s">
        <v>1</v>
      </c>
      <c r="B1210" t="s">
        <v>1455</v>
      </c>
      <c r="C1210" t="s">
        <v>1456</v>
      </c>
      <c r="D1210" t="s">
        <v>129</v>
      </c>
      <c r="E1210" t="s">
        <v>130</v>
      </c>
      <c r="F1210" t="s">
        <v>1468</v>
      </c>
    </row>
    <row r="1211" spans="1:6" x14ac:dyDescent="0.25">
      <c r="A1211" t="s">
        <v>1</v>
      </c>
      <c r="B1211" t="s">
        <v>1455</v>
      </c>
      <c r="C1211" t="s">
        <v>1456</v>
      </c>
      <c r="D1211" t="s">
        <v>132</v>
      </c>
      <c r="E1211" t="s">
        <v>133</v>
      </c>
      <c r="F1211" t="s">
        <v>1469</v>
      </c>
    </row>
    <row r="1212" spans="1:6" x14ac:dyDescent="0.25">
      <c r="A1212" t="s">
        <v>1</v>
      </c>
      <c r="B1212" t="s">
        <v>1455</v>
      </c>
      <c r="C1212" t="s">
        <v>1456</v>
      </c>
      <c r="D1212" t="s">
        <v>135</v>
      </c>
      <c r="E1212" t="s">
        <v>136</v>
      </c>
      <c r="F1212" t="s">
        <v>1470</v>
      </c>
    </row>
    <row r="1213" spans="1:6" x14ac:dyDescent="0.25">
      <c r="A1213" t="s">
        <v>1</v>
      </c>
      <c r="B1213" t="s">
        <v>1455</v>
      </c>
      <c r="C1213" t="s">
        <v>1456</v>
      </c>
      <c r="D1213" t="s">
        <v>138</v>
      </c>
      <c r="E1213" t="s">
        <v>139</v>
      </c>
      <c r="F1213" t="s">
        <v>1471</v>
      </c>
    </row>
    <row r="1214" spans="1:6" x14ac:dyDescent="0.25">
      <c r="A1214" t="s">
        <v>1</v>
      </c>
      <c r="B1214" t="s">
        <v>1455</v>
      </c>
      <c r="C1214" t="s">
        <v>1456</v>
      </c>
      <c r="D1214" t="s">
        <v>141</v>
      </c>
      <c r="E1214" t="s">
        <v>142</v>
      </c>
      <c r="F1214" t="s">
        <v>1472</v>
      </c>
    </row>
    <row r="1215" spans="1:6" x14ac:dyDescent="0.25">
      <c r="A1215" t="s">
        <v>1</v>
      </c>
      <c r="B1215" t="s">
        <v>1455</v>
      </c>
      <c r="C1215" t="s">
        <v>1456</v>
      </c>
      <c r="D1215" t="s">
        <v>144</v>
      </c>
      <c r="E1215" t="s">
        <v>145</v>
      </c>
      <c r="F1215" t="s">
        <v>1473</v>
      </c>
    </row>
    <row r="1216" spans="1:6" x14ac:dyDescent="0.25">
      <c r="A1216" t="s">
        <v>1</v>
      </c>
      <c r="B1216" t="s">
        <v>1455</v>
      </c>
      <c r="C1216" t="s">
        <v>1456</v>
      </c>
      <c r="D1216" t="s">
        <v>147</v>
      </c>
      <c r="E1216" t="s">
        <v>148</v>
      </c>
      <c r="F1216" t="s">
        <v>1474</v>
      </c>
    </row>
    <row r="1217" spans="1:6" x14ac:dyDescent="0.25">
      <c r="A1217" t="s">
        <v>1</v>
      </c>
      <c r="B1217" t="s">
        <v>1455</v>
      </c>
      <c r="C1217" t="s">
        <v>1456</v>
      </c>
      <c r="D1217" t="s">
        <v>150</v>
      </c>
      <c r="E1217" t="s">
        <v>151</v>
      </c>
      <c r="F1217" t="s">
        <v>1475</v>
      </c>
    </row>
    <row r="1218" spans="1:6" x14ac:dyDescent="0.25">
      <c r="A1218" t="s">
        <v>1</v>
      </c>
      <c r="B1218" t="s">
        <v>1455</v>
      </c>
      <c r="C1218" t="s">
        <v>1456</v>
      </c>
      <c r="D1218" t="s">
        <v>153</v>
      </c>
      <c r="E1218" t="s">
        <v>154</v>
      </c>
      <c r="F1218" t="s">
        <v>1476</v>
      </c>
    </row>
    <row r="1219" spans="1:6" x14ac:dyDescent="0.25">
      <c r="A1219" t="s">
        <v>1</v>
      </c>
      <c r="B1219" t="s">
        <v>1455</v>
      </c>
      <c r="C1219" t="s">
        <v>1456</v>
      </c>
      <c r="D1219" t="s">
        <v>156</v>
      </c>
      <c r="E1219" t="s">
        <v>157</v>
      </c>
      <c r="F1219" t="s">
        <v>1477</v>
      </c>
    </row>
    <row r="1220" spans="1:6" x14ac:dyDescent="0.25">
      <c r="A1220" t="s">
        <v>1</v>
      </c>
      <c r="B1220" t="s">
        <v>1455</v>
      </c>
      <c r="C1220" t="s">
        <v>1456</v>
      </c>
      <c r="D1220" t="s">
        <v>159</v>
      </c>
      <c r="E1220" t="s">
        <v>160</v>
      </c>
      <c r="F1220" t="s">
        <v>1478</v>
      </c>
    </row>
    <row r="1221" spans="1:6" x14ac:dyDescent="0.25">
      <c r="A1221" t="s">
        <v>1</v>
      </c>
      <c r="B1221" t="s">
        <v>1455</v>
      </c>
      <c r="C1221" t="s">
        <v>1456</v>
      </c>
      <c r="D1221" t="s">
        <v>162</v>
      </c>
      <c r="E1221" t="s">
        <v>163</v>
      </c>
      <c r="F1221" t="s">
        <v>1479</v>
      </c>
    </row>
    <row r="1222" spans="1:6" x14ac:dyDescent="0.25">
      <c r="A1222" t="s">
        <v>1</v>
      </c>
      <c r="B1222" t="s">
        <v>1455</v>
      </c>
      <c r="C1222" t="s">
        <v>1456</v>
      </c>
      <c r="D1222" t="s">
        <v>165</v>
      </c>
      <c r="E1222" t="s">
        <v>166</v>
      </c>
      <c r="F1222" t="s">
        <v>1480</v>
      </c>
    </row>
    <row r="1223" spans="1:6" x14ac:dyDescent="0.25">
      <c r="A1223" t="s">
        <v>1</v>
      </c>
      <c r="B1223" t="s">
        <v>1455</v>
      </c>
      <c r="C1223" t="s">
        <v>1456</v>
      </c>
      <c r="D1223" t="s">
        <v>168</v>
      </c>
      <c r="E1223" t="s">
        <v>169</v>
      </c>
      <c r="F1223" t="s">
        <v>1481</v>
      </c>
    </row>
    <row r="1224" spans="1:6" x14ac:dyDescent="0.25">
      <c r="A1224" t="s">
        <v>1</v>
      </c>
      <c r="B1224" t="s">
        <v>1455</v>
      </c>
      <c r="C1224" t="s">
        <v>1456</v>
      </c>
      <c r="D1224" t="s">
        <v>171</v>
      </c>
      <c r="E1224" t="s">
        <v>172</v>
      </c>
      <c r="F1224" t="s">
        <v>1482</v>
      </c>
    </row>
    <row r="1225" spans="1:6" x14ac:dyDescent="0.25">
      <c r="A1225" t="s">
        <v>1</v>
      </c>
      <c r="B1225" t="s">
        <v>1455</v>
      </c>
      <c r="C1225" t="s">
        <v>1456</v>
      </c>
      <c r="D1225" t="s">
        <v>174</v>
      </c>
      <c r="E1225" t="s">
        <v>175</v>
      </c>
      <c r="F1225" t="s">
        <v>1483</v>
      </c>
    </row>
    <row r="1226" spans="1:6" x14ac:dyDescent="0.25">
      <c r="A1226" t="s">
        <v>1</v>
      </c>
      <c r="B1226" t="s">
        <v>1455</v>
      </c>
      <c r="C1226" t="s">
        <v>1456</v>
      </c>
      <c r="D1226" t="s">
        <v>177</v>
      </c>
      <c r="E1226" t="s">
        <v>178</v>
      </c>
      <c r="F1226" t="s">
        <v>1484</v>
      </c>
    </row>
    <row r="1227" spans="1:6" x14ac:dyDescent="0.25">
      <c r="A1227" t="s">
        <v>1</v>
      </c>
      <c r="B1227" t="s">
        <v>1455</v>
      </c>
      <c r="C1227" t="s">
        <v>1456</v>
      </c>
      <c r="D1227" t="s">
        <v>180</v>
      </c>
      <c r="E1227" t="s">
        <v>181</v>
      </c>
      <c r="F1227" t="s">
        <v>1485</v>
      </c>
    </row>
    <row r="1228" spans="1:6" x14ac:dyDescent="0.25">
      <c r="A1228" t="s">
        <v>1</v>
      </c>
      <c r="B1228" t="s">
        <v>1455</v>
      </c>
      <c r="C1228" t="s">
        <v>1456</v>
      </c>
      <c r="D1228" t="s">
        <v>183</v>
      </c>
      <c r="E1228" t="s">
        <v>184</v>
      </c>
      <c r="F1228" t="s">
        <v>1486</v>
      </c>
    </row>
    <row r="1229" spans="1:6" x14ac:dyDescent="0.25">
      <c r="A1229" t="s">
        <v>1</v>
      </c>
      <c r="B1229" t="s">
        <v>1455</v>
      </c>
      <c r="C1229" t="s">
        <v>1456</v>
      </c>
      <c r="D1229" t="s">
        <v>186</v>
      </c>
      <c r="E1229" t="s">
        <v>187</v>
      </c>
      <c r="F1229" t="s">
        <v>1487</v>
      </c>
    </row>
    <row r="1230" spans="1:6" x14ac:dyDescent="0.25">
      <c r="A1230" t="s">
        <v>1</v>
      </c>
      <c r="B1230" t="s">
        <v>1455</v>
      </c>
      <c r="C1230" t="s">
        <v>1456</v>
      </c>
      <c r="D1230" t="s">
        <v>189</v>
      </c>
      <c r="E1230" t="s">
        <v>190</v>
      </c>
      <c r="F1230" t="s">
        <v>1488</v>
      </c>
    </row>
    <row r="1231" spans="1:6" x14ac:dyDescent="0.25">
      <c r="A1231" t="s">
        <v>1</v>
      </c>
      <c r="B1231" t="s">
        <v>1455</v>
      </c>
      <c r="C1231" t="s">
        <v>1456</v>
      </c>
      <c r="D1231" t="s">
        <v>192</v>
      </c>
      <c r="E1231" t="s">
        <v>193</v>
      </c>
      <c r="F1231" t="s">
        <v>1489</v>
      </c>
    </row>
    <row r="1232" spans="1:6" x14ac:dyDescent="0.25">
      <c r="A1232" t="s">
        <v>1</v>
      </c>
      <c r="B1232" t="s">
        <v>1455</v>
      </c>
      <c r="C1232" t="s">
        <v>1456</v>
      </c>
      <c r="D1232" t="s">
        <v>195</v>
      </c>
      <c r="E1232" t="s">
        <v>196</v>
      </c>
      <c r="F1232" t="s">
        <v>1490</v>
      </c>
    </row>
    <row r="1233" spans="1:6" x14ac:dyDescent="0.25">
      <c r="A1233" t="s">
        <v>1</v>
      </c>
      <c r="B1233" t="s">
        <v>1455</v>
      </c>
      <c r="C1233" t="s">
        <v>1456</v>
      </c>
      <c r="D1233" t="s">
        <v>198</v>
      </c>
      <c r="E1233" t="s">
        <v>199</v>
      </c>
      <c r="F1233" t="s">
        <v>1491</v>
      </c>
    </row>
    <row r="1234" spans="1:6" x14ac:dyDescent="0.25">
      <c r="A1234" t="s">
        <v>1</v>
      </c>
      <c r="B1234" t="s">
        <v>1455</v>
      </c>
      <c r="C1234" t="s">
        <v>1456</v>
      </c>
      <c r="D1234" t="s">
        <v>201</v>
      </c>
      <c r="E1234" t="s">
        <v>202</v>
      </c>
      <c r="F1234" t="s">
        <v>1492</v>
      </c>
    </row>
    <row r="1235" spans="1:6" x14ac:dyDescent="0.25">
      <c r="A1235" t="s">
        <v>1</v>
      </c>
      <c r="B1235" t="s">
        <v>1455</v>
      </c>
      <c r="C1235" t="s">
        <v>1456</v>
      </c>
      <c r="D1235" t="s">
        <v>204</v>
      </c>
      <c r="E1235" t="s">
        <v>205</v>
      </c>
      <c r="F1235" t="s">
        <v>1493</v>
      </c>
    </row>
    <row r="1236" spans="1:6" x14ac:dyDescent="0.25">
      <c r="A1236" t="s">
        <v>1</v>
      </c>
      <c r="B1236" t="s">
        <v>1455</v>
      </c>
      <c r="C1236" t="s">
        <v>1456</v>
      </c>
      <c r="D1236" t="s">
        <v>207</v>
      </c>
      <c r="E1236" t="s">
        <v>208</v>
      </c>
      <c r="F1236" t="s">
        <v>1494</v>
      </c>
    </row>
    <row r="1237" spans="1:6" x14ac:dyDescent="0.25">
      <c r="A1237" t="s">
        <v>1</v>
      </c>
      <c r="B1237" t="s">
        <v>1455</v>
      </c>
      <c r="C1237" t="s">
        <v>1456</v>
      </c>
      <c r="D1237" t="s">
        <v>210</v>
      </c>
      <c r="E1237" t="s">
        <v>211</v>
      </c>
      <c r="F1237" t="s">
        <v>1495</v>
      </c>
    </row>
    <row r="1238" spans="1:6" x14ac:dyDescent="0.25">
      <c r="A1238" t="s">
        <v>1</v>
      </c>
      <c r="B1238" t="s">
        <v>1455</v>
      </c>
      <c r="C1238" t="s">
        <v>1456</v>
      </c>
      <c r="D1238" t="s">
        <v>213</v>
      </c>
      <c r="E1238" t="s">
        <v>214</v>
      </c>
      <c r="F1238" t="s">
        <v>1496</v>
      </c>
    </row>
    <row r="1239" spans="1:6" x14ac:dyDescent="0.25">
      <c r="A1239" t="s">
        <v>1</v>
      </c>
      <c r="B1239" t="s">
        <v>1455</v>
      </c>
      <c r="C1239" t="s">
        <v>1456</v>
      </c>
      <c r="D1239" t="s">
        <v>216</v>
      </c>
      <c r="E1239" t="s">
        <v>217</v>
      </c>
      <c r="F1239" t="s">
        <v>1497</v>
      </c>
    </row>
    <row r="1240" spans="1:6" x14ac:dyDescent="0.25">
      <c r="A1240" t="s">
        <v>1</v>
      </c>
      <c r="B1240" t="s">
        <v>1455</v>
      </c>
      <c r="C1240" t="s">
        <v>1456</v>
      </c>
      <c r="D1240" t="s">
        <v>219</v>
      </c>
      <c r="E1240" t="s">
        <v>220</v>
      </c>
      <c r="F1240" t="s">
        <v>1498</v>
      </c>
    </row>
    <row r="1241" spans="1:6" x14ac:dyDescent="0.25">
      <c r="A1241" t="s">
        <v>1</v>
      </c>
      <c r="B1241" t="s">
        <v>1455</v>
      </c>
      <c r="C1241" t="s">
        <v>1456</v>
      </c>
      <c r="D1241" t="s">
        <v>222</v>
      </c>
      <c r="E1241" t="s">
        <v>223</v>
      </c>
      <c r="F1241" t="s">
        <v>1499</v>
      </c>
    </row>
    <row r="1242" spans="1:6" x14ac:dyDescent="0.25">
      <c r="A1242" t="s">
        <v>1</v>
      </c>
      <c r="B1242" t="s">
        <v>1455</v>
      </c>
      <c r="C1242" t="s">
        <v>1456</v>
      </c>
      <c r="D1242" t="s">
        <v>225</v>
      </c>
      <c r="E1242" t="s">
        <v>226</v>
      </c>
      <c r="F1242" t="s">
        <v>1500</v>
      </c>
    </row>
    <row r="1243" spans="1:6" x14ac:dyDescent="0.25">
      <c r="A1243" t="s">
        <v>1</v>
      </c>
      <c r="B1243" t="s">
        <v>1455</v>
      </c>
      <c r="C1243" t="s">
        <v>1456</v>
      </c>
      <c r="D1243" t="s">
        <v>228</v>
      </c>
      <c r="E1243" t="s">
        <v>229</v>
      </c>
      <c r="F1243" t="s">
        <v>1501</v>
      </c>
    </row>
    <row r="1244" spans="1:6" x14ac:dyDescent="0.25">
      <c r="A1244" t="s">
        <v>1</v>
      </c>
      <c r="B1244" t="s">
        <v>1455</v>
      </c>
      <c r="C1244" t="s">
        <v>1456</v>
      </c>
      <c r="D1244" t="s">
        <v>231</v>
      </c>
      <c r="E1244" t="s">
        <v>232</v>
      </c>
      <c r="F1244" t="s">
        <v>1502</v>
      </c>
    </row>
    <row r="1245" spans="1:6" x14ac:dyDescent="0.25">
      <c r="A1245" t="s">
        <v>1</v>
      </c>
      <c r="B1245" t="s">
        <v>1455</v>
      </c>
      <c r="C1245" t="s">
        <v>1456</v>
      </c>
      <c r="D1245" t="s">
        <v>234</v>
      </c>
      <c r="E1245" t="s">
        <v>235</v>
      </c>
      <c r="F1245" t="s">
        <v>1503</v>
      </c>
    </row>
    <row r="1246" spans="1:6" x14ac:dyDescent="0.25">
      <c r="A1246" t="s">
        <v>1</v>
      </c>
      <c r="B1246" t="s">
        <v>1455</v>
      </c>
      <c r="C1246" t="s">
        <v>1456</v>
      </c>
      <c r="D1246" t="s">
        <v>237</v>
      </c>
      <c r="E1246" t="s">
        <v>238</v>
      </c>
      <c r="F1246" t="s">
        <v>1504</v>
      </c>
    </row>
    <row r="1247" spans="1:6" x14ac:dyDescent="0.25">
      <c r="A1247" t="s">
        <v>1</v>
      </c>
      <c r="B1247" t="s">
        <v>1455</v>
      </c>
      <c r="C1247" t="s">
        <v>1456</v>
      </c>
      <c r="D1247" t="s">
        <v>240</v>
      </c>
      <c r="E1247" t="s">
        <v>241</v>
      </c>
      <c r="F1247" t="s">
        <v>1505</v>
      </c>
    </row>
    <row r="1248" spans="1:6" x14ac:dyDescent="0.25">
      <c r="A1248" t="s">
        <v>1</v>
      </c>
      <c r="B1248" t="s">
        <v>1455</v>
      </c>
      <c r="C1248" t="s">
        <v>1456</v>
      </c>
      <c r="D1248" t="s">
        <v>243</v>
      </c>
      <c r="E1248" t="s">
        <v>244</v>
      </c>
      <c r="F1248" t="s">
        <v>1506</v>
      </c>
    </row>
    <row r="1249" spans="1:6" x14ac:dyDescent="0.25">
      <c r="A1249" t="s">
        <v>1</v>
      </c>
      <c r="B1249" t="s">
        <v>1455</v>
      </c>
      <c r="C1249" t="s">
        <v>1456</v>
      </c>
      <c r="D1249" t="s">
        <v>246</v>
      </c>
      <c r="E1249" t="s">
        <v>247</v>
      </c>
      <c r="F1249" t="s">
        <v>1507</v>
      </c>
    </row>
    <row r="1250" spans="1:6" x14ac:dyDescent="0.25">
      <c r="A1250" t="s">
        <v>1</v>
      </c>
      <c r="B1250" t="s">
        <v>1455</v>
      </c>
      <c r="C1250" t="s">
        <v>1456</v>
      </c>
      <c r="D1250" t="s">
        <v>249</v>
      </c>
      <c r="E1250" t="s">
        <v>250</v>
      </c>
      <c r="F1250" t="s">
        <v>1508</v>
      </c>
    </row>
    <row r="1251" spans="1:6" x14ac:dyDescent="0.25">
      <c r="A1251" t="s">
        <v>1</v>
      </c>
      <c r="B1251" t="s">
        <v>1455</v>
      </c>
      <c r="C1251" t="s">
        <v>1456</v>
      </c>
      <c r="D1251" t="s">
        <v>252</v>
      </c>
      <c r="E1251" t="s">
        <v>253</v>
      </c>
      <c r="F1251" t="s">
        <v>1509</v>
      </c>
    </row>
    <row r="1252" spans="1:6" x14ac:dyDescent="0.25">
      <c r="A1252" t="s">
        <v>1</v>
      </c>
      <c r="B1252" t="s">
        <v>1455</v>
      </c>
      <c r="C1252" t="s">
        <v>1456</v>
      </c>
      <c r="D1252" t="s">
        <v>255</v>
      </c>
      <c r="E1252" t="s">
        <v>256</v>
      </c>
      <c r="F1252" t="s">
        <v>1510</v>
      </c>
    </row>
    <row r="1253" spans="1:6" x14ac:dyDescent="0.25">
      <c r="A1253" t="s">
        <v>1</v>
      </c>
      <c r="B1253" t="s">
        <v>1455</v>
      </c>
      <c r="C1253" t="s">
        <v>1456</v>
      </c>
      <c r="D1253" t="s">
        <v>258</v>
      </c>
      <c r="E1253" t="s">
        <v>259</v>
      </c>
      <c r="F1253" t="s">
        <v>1511</v>
      </c>
    </row>
    <row r="1254" spans="1:6" x14ac:dyDescent="0.25">
      <c r="A1254" t="s">
        <v>1</v>
      </c>
      <c r="B1254" t="s">
        <v>1455</v>
      </c>
      <c r="C1254" t="s">
        <v>1456</v>
      </c>
      <c r="D1254" t="s">
        <v>261</v>
      </c>
      <c r="E1254" t="s">
        <v>262</v>
      </c>
      <c r="F1254" t="s">
        <v>1512</v>
      </c>
    </row>
    <row r="1255" spans="1:6" x14ac:dyDescent="0.25">
      <c r="A1255" t="s">
        <v>1</v>
      </c>
      <c r="B1255" t="s">
        <v>1455</v>
      </c>
      <c r="C1255" t="s">
        <v>1456</v>
      </c>
      <c r="D1255" t="s">
        <v>264</v>
      </c>
      <c r="E1255" t="s">
        <v>265</v>
      </c>
      <c r="F1255" t="s">
        <v>1513</v>
      </c>
    </row>
    <row r="1256" spans="1:6" x14ac:dyDescent="0.25">
      <c r="A1256" t="s">
        <v>1</v>
      </c>
      <c r="B1256" t="s">
        <v>1455</v>
      </c>
      <c r="C1256" t="s">
        <v>1456</v>
      </c>
      <c r="D1256" t="s">
        <v>267</v>
      </c>
      <c r="E1256" t="s">
        <v>268</v>
      </c>
      <c r="F1256" t="s">
        <v>1514</v>
      </c>
    </row>
    <row r="1257" spans="1:6" x14ac:dyDescent="0.25">
      <c r="A1257" t="s">
        <v>1</v>
      </c>
      <c r="B1257" t="s">
        <v>1455</v>
      </c>
      <c r="C1257" t="s">
        <v>1456</v>
      </c>
      <c r="D1257" t="s">
        <v>270</v>
      </c>
      <c r="E1257" t="s">
        <v>271</v>
      </c>
      <c r="F1257" t="s">
        <v>1515</v>
      </c>
    </row>
    <row r="1258" spans="1:6" x14ac:dyDescent="0.25">
      <c r="A1258" t="s">
        <v>1</v>
      </c>
      <c r="B1258" t="s">
        <v>1455</v>
      </c>
      <c r="C1258" t="s">
        <v>1456</v>
      </c>
      <c r="D1258" t="s">
        <v>273</v>
      </c>
      <c r="E1258" t="s">
        <v>274</v>
      </c>
      <c r="F1258" t="s">
        <v>1516</v>
      </c>
    </row>
    <row r="1259" spans="1:6" x14ac:dyDescent="0.25">
      <c r="A1259" t="s">
        <v>1</v>
      </c>
      <c r="B1259" t="s">
        <v>1455</v>
      </c>
      <c r="C1259" t="s">
        <v>1456</v>
      </c>
      <c r="D1259" t="s">
        <v>276</v>
      </c>
      <c r="E1259" t="s">
        <v>277</v>
      </c>
      <c r="F1259" t="s">
        <v>1517</v>
      </c>
    </row>
    <row r="1260" spans="1:6" x14ac:dyDescent="0.25">
      <c r="A1260" t="s">
        <v>1</v>
      </c>
      <c r="B1260" t="s">
        <v>1455</v>
      </c>
      <c r="C1260" t="s">
        <v>1456</v>
      </c>
      <c r="D1260" t="s">
        <v>279</v>
      </c>
      <c r="E1260" t="s">
        <v>280</v>
      </c>
      <c r="F1260" t="s">
        <v>1518</v>
      </c>
    </row>
    <row r="1261" spans="1:6" x14ac:dyDescent="0.25">
      <c r="A1261" t="s">
        <v>1</v>
      </c>
      <c r="B1261" t="s">
        <v>1455</v>
      </c>
      <c r="C1261" t="s">
        <v>1456</v>
      </c>
      <c r="D1261" t="s">
        <v>282</v>
      </c>
      <c r="E1261" t="s">
        <v>283</v>
      </c>
      <c r="F1261" t="s">
        <v>1519</v>
      </c>
    </row>
    <row r="1262" spans="1:6" x14ac:dyDescent="0.25">
      <c r="A1262" t="s">
        <v>2</v>
      </c>
      <c r="B1262" t="s">
        <v>1520</v>
      </c>
      <c r="C1262" t="s">
        <v>1521</v>
      </c>
      <c r="D1262" t="s">
        <v>96</v>
      </c>
      <c r="E1262" t="s">
        <v>97</v>
      </c>
      <c r="F1262" t="s">
        <v>1522</v>
      </c>
    </row>
    <row r="1263" spans="1:6" x14ac:dyDescent="0.25">
      <c r="A1263" t="s">
        <v>2</v>
      </c>
      <c r="B1263" t="s">
        <v>1520</v>
      </c>
      <c r="C1263" t="s">
        <v>1521</v>
      </c>
      <c r="D1263" t="s">
        <v>99</v>
      </c>
      <c r="E1263" t="s">
        <v>100</v>
      </c>
      <c r="F1263" t="s">
        <v>1523</v>
      </c>
    </row>
    <row r="1264" spans="1:6" x14ac:dyDescent="0.25">
      <c r="A1264" t="s">
        <v>2</v>
      </c>
      <c r="B1264" t="s">
        <v>1520</v>
      </c>
      <c r="C1264" t="s">
        <v>1521</v>
      </c>
      <c r="D1264" t="s">
        <v>102</v>
      </c>
      <c r="E1264" t="s">
        <v>103</v>
      </c>
      <c r="F1264" t="s">
        <v>1524</v>
      </c>
    </row>
    <row r="1265" spans="1:6" x14ac:dyDescent="0.25">
      <c r="A1265" t="s">
        <v>2</v>
      </c>
      <c r="B1265" t="s">
        <v>1520</v>
      </c>
      <c r="C1265" t="s">
        <v>1521</v>
      </c>
      <c r="D1265" t="s">
        <v>105</v>
      </c>
      <c r="E1265" t="s">
        <v>106</v>
      </c>
      <c r="F1265" t="s">
        <v>1525</v>
      </c>
    </row>
    <row r="1266" spans="1:6" x14ac:dyDescent="0.25">
      <c r="A1266" t="s">
        <v>2</v>
      </c>
      <c r="B1266" t="s">
        <v>1520</v>
      </c>
      <c r="C1266" t="s">
        <v>1521</v>
      </c>
      <c r="D1266" t="s">
        <v>108</v>
      </c>
      <c r="E1266" t="s">
        <v>109</v>
      </c>
      <c r="F1266" t="s">
        <v>1526</v>
      </c>
    </row>
    <row r="1267" spans="1:6" x14ac:dyDescent="0.25">
      <c r="A1267" t="s">
        <v>2</v>
      </c>
      <c r="B1267" t="s">
        <v>1520</v>
      </c>
      <c r="C1267" t="s">
        <v>1521</v>
      </c>
      <c r="D1267" t="s">
        <v>111</v>
      </c>
      <c r="E1267" t="s">
        <v>112</v>
      </c>
      <c r="F1267" t="s">
        <v>1527</v>
      </c>
    </row>
    <row r="1268" spans="1:6" x14ac:dyDescent="0.25">
      <c r="A1268" t="s">
        <v>2</v>
      </c>
      <c r="B1268" t="s">
        <v>1520</v>
      </c>
      <c r="C1268" t="s">
        <v>1521</v>
      </c>
      <c r="D1268" t="s">
        <v>114</v>
      </c>
      <c r="E1268" t="s">
        <v>115</v>
      </c>
      <c r="F1268" t="s">
        <v>1528</v>
      </c>
    </row>
    <row r="1269" spans="1:6" x14ac:dyDescent="0.25">
      <c r="A1269" t="s">
        <v>2</v>
      </c>
      <c r="B1269" t="s">
        <v>1520</v>
      </c>
      <c r="C1269" t="s">
        <v>1521</v>
      </c>
      <c r="D1269" t="s">
        <v>117</v>
      </c>
      <c r="E1269" t="s">
        <v>118</v>
      </c>
      <c r="F1269" t="s">
        <v>1529</v>
      </c>
    </row>
    <row r="1270" spans="1:6" x14ac:dyDescent="0.25">
      <c r="A1270" t="s">
        <v>2</v>
      </c>
      <c r="B1270" t="s">
        <v>1520</v>
      </c>
      <c r="C1270" t="s">
        <v>1521</v>
      </c>
      <c r="D1270" t="s">
        <v>120</v>
      </c>
      <c r="E1270" t="s">
        <v>121</v>
      </c>
      <c r="F1270" t="s">
        <v>1530</v>
      </c>
    </row>
    <row r="1271" spans="1:6" x14ac:dyDescent="0.25">
      <c r="A1271" t="s">
        <v>2</v>
      </c>
      <c r="B1271" t="s">
        <v>1520</v>
      </c>
      <c r="C1271" t="s">
        <v>1521</v>
      </c>
      <c r="D1271" t="s">
        <v>123</v>
      </c>
      <c r="E1271" t="s">
        <v>124</v>
      </c>
      <c r="F1271" t="s">
        <v>1531</v>
      </c>
    </row>
    <row r="1272" spans="1:6" x14ac:dyDescent="0.25">
      <c r="A1272" t="s">
        <v>2</v>
      </c>
      <c r="B1272" t="s">
        <v>1520</v>
      </c>
      <c r="C1272" t="s">
        <v>1521</v>
      </c>
      <c r="D1272" t="s">
        <v>126</v>
      </c>
      <c r="E1272" t="s">
        <v>127</v>
      </c>
      <c r="F1272" t="s">
        <v>1532</v>
      </c>
    </row>
    <row r="1273" spans="1:6" x14ac:dyDescent="0.25">
      <c r="A1273" t="s">
        <v>2</v>
      </c>
      <c r="B1273" t="s">
        <v>1520</v>
      </c>
      <c r="C1273" t="s">
        <v>1521</v>
      </c>
      <c r="D1273" t="s">
        <v>129</v>
      </c>
      <c r="E1273" t="s">
        <v>130</v>
      </c>
      <c r="F1273" t="s">
        <v>1533</v>
      </c>
    </row>
    <row r="1274" spans="1:6" x14ac:dyDescent="0.25">
      <c r="A1274" t="s">
        <v>2</v>
      </c>
      <c r="B1274" t="s">
        <v>1520</v>
      </c>
      <c r="C1274" t="s">
        <v>1521</v>
      </c>
      <c r="D1274" t="s">
        <v>132</v>
      </c>
      <c r="E1274" t="s">
        <v>133</v>
      </c>
      <c r="F1274" t="s">
        <v>1534</v>
      </c>
    </row>
    <row r="1275" spans="1:6" x14ac:dyDescent="0.25">
      <c r="A1275" t="s">
        <v>2</v>
      </c>
      <c r="B1275" t="s">
        <v>1520</v>
      </c>
      <c r="C1275" t="s">
        <v>1521</v>
      </c>
      <c r="D1275" t="s">
        <v>135</v>
      </c>
      <c r="E1275" t="s">
        <v>136</v>
      </c>
      <c r="F1275" t="s">
        <v>1535</v>
      </c>
    </row>
    <row r="1276" spans="1:6" x14ac:dyDescent="0.25">
      <c r="A1276" t="s">
        <v>2</v>
      </c>
      <c r="B1276" t="s">
        <v>1520</v>
      </c>
      <c r="C1276" t="s">
        <v>1521</v>
      </c>
      <c r="D1276" t="s">
        <v>138</v>
      </c>
      <c r="E1276" t="s">
        <v>139</v>
      </c>
      <c r="F1276" t="s">
        <v>1536</v>
      </c>
    </row>
    <row r="1277" spans="1:6" x14ac:dyDescent="0.25">
      <c r="A1277" t="s">
        <v>2</v>
      </c>
      <c r="B1277" t="s">
        <v>1520</v>
      </c>
      <c r="C1277" t="s">
        <v>1521</v>
      </c>
      <c r="D1277" t="s">
        <v>141</v>
      </c>
      <c r="E1277" t="s">
        <v>142</v>
      </c>
      <c r="F1277" t="s">
        <v>1537</v>
      </c>
    </row>
    <row r="1278" spans="1:6" x14ac:dyDescent="0.25">
      <c r="A1278" t="s">
        <v>2</v>
      </c>
      <c r="B1278" t="s">
        <v>1520</v>
      </c>
      <c r="C1278" t="s">
        <v>1521</v>
      </c>
      <c r="D1278" t="s">
        <v>144</v>
      </c>
      <c r="E1278" t="s">
        <v>145</v>
      </c>
      <c r="F1278" t="s">
        <v>1538</v>
      </c>
    </row>
    <row r="1279" spans="1:6" x14ac:dyDescent="0.25">
      <c r="A1279" t="s">
        <v>2</v>
      </c>
      <c r="B1279" t="s">
        <v>1520</v>
      </c>
      <c r="C1279" t="s">
        <v>1521</v>
      </c>
      <c r="D1279" t="s">
        <v>147</v>
      </c>
      <c r="E1279" t="s">
        <v>148</v>
      </c>
      <c r="F1279" t="s">
        <v>1539</v>
      </c>
    </row>
    <row r="1280" spans="1:6" x14ac:dyDescent="0.25">
      <c r="A1280" t="s">
        <v>2</v>
      </c>
      <c r="B1280" t="s">
        <v>1520</v>
      </c>
      <c r="C1280" t="s">
        <v>1521</v>
      </c>
      <c r="D1280" t="s">
        <v>150</v>
      </c>
      <c r="E1280" t="s">
        <v>151</v>
      </c>
      <c r="F1280" t="s">
        <v>1540</v>
      </c>
    </row>
    <row r="1281" spans="1:6" x14ac:dyDescent="0.25">
      <c r="A1281" t="s">
        <v>2</v>
      </c>
      <c r="B1281" t="s">
        <v>1520</v>
      </c>
      <c r="C1281" t="s">
        <v>1521</v>
      </c>
      <c r="D1281" t="s">
        <v>153</v>
      </c>
      <c r="E1281" t="s">
        <v>154</v>
      </c>
      <c r="F1281" t="s">
        <v>1541</v>
      </c>
    </row>
    <row r="1282" spans="1:6" x14ac:dyDescent="0.25">
      <c r="A1282" t="s">
        <v>2</v>
      </c>
      <c r="B1282" t="s">
        <v>1520</v>
      </c>
      <c r="C1282" t="s">
        <v>1521</v>
      </c>
      <c r="D1282" t="s">
        <v>156</v>
      </c>
      <c r="E1282" t="s">
        <v>157</v>
      </c>
      <c r="F1282" t="s">
        <v>1542</v>
      </c>
    </row>
    <row r="1283" spans="1:6" x14ac:dyDescent="0.25">
      <c r="A1283" t="s">
        <v>2</v>
      </c>
      <c r="B1283" t="s">
        <v>1520</v>
      </c>
      <c r="C1283" t="s">
        <v>1521</v>
      </c>
      <c r="D1283" t="s">
        <v>159</v>
      </c>
      <c r="E1283" t="s">
        <v>160</v>
      </c>
      <c r="F1283" t="s">
        <v>1543</v>
      </c>
    </row>
    <row r="1284" spans="1:6" x14ac:dyDescent="0.25">
      <c r="A1284" t="s">
        <v>2</v>
      </c>
      <c r="B1284" t="s">
        <v>1520</v>
      </c>
      <c r="C1284" t="s">
        <v>1521</v>
      </c>
      <c r="D1284" t="s">
        <v>162</v>
      </c>
      <c r="E1284" t="s">
        <v>163</v>
      </c>
      <c r="F1284" t="s">
        <v>1544</v>
      </c>
    </row>
    <row r="1285" spans="1:6" x14ac:dyDescent="0.25">
      <c r="A1285" t="s">
        <v>2</v>
      </c>
      <c r="B1285" t="s">
        <v>1520</v>
      </c>
      <c r="C1285" t="s">
        <v>1521</v>
      </c>
      <c r="D1285" t="s">
        <v>165</v>
      </c>
      <c r="E1285" t="s">
        <v>166</v>
      </c>
      <c r="F1285" t="s">
        <v>1545</v>
      </c>
    </row>
    <row r="1286" spans="1:6" x14ac:dyDescent="0.25">
      <c r="A1286" t="s">
        <v>2</v>
      </c>
      <c r="B1286" t="s">
        <v>1520</v>
      </c>
      <c r="C1286" t="s">
        <v>1521</v>
      </c>
      <c r="D1286" t="s">
        <v>168</v>
      </c>
      <c r="E1286" t="s">
        <v>169</v>
      </c>
      <c r="F1286" t="s">
        <v>1546</v>
      </c>
    </row>
    <row r="1287" spans="1:6" x14ac:dyDescent="0.25">
      <c r="A1287" t="s">
        <v>2</v>
      </c>
      <c r="B1287" t="s">
        <v>1520</v>
      </c>
      <c r="C1287" t="s">
        <v>1521</v>
      </c>
      <c r="D1287" t="s">
        <v>171</v>
      </c>
      <c r="E1287" t="s">
        <v>172</v>
      </c>
      <c r="F1287" t="s">
        <v>1547</v>
      </c>
    </row>
    <row r="1288" spans="1:6" x14ac:dyDescent="0.25">
      <c r="A1288" t="s">
        <v>2</v>
      </c>
      <c r="B1288" t="s">
        <v>1520</v>
      </c>
      <c r="C1288" t="s">
        <v>1521</v>
      </c>
      <c r="D1288" t="s">
        <v>174</v>
      </c>
      <c r="E1288" t="s">
        <v>175</v>
      </c>
      <c r="F1288" t="s">
        <v>1548</v>
      </c>
    </row>
    <row r="1289" spans="1:6" x14ac:dyDescent="0.25">
      <c r="A1289" t="s">
        <v>2</v>
      </c>
      <c r="B1289" t="s">
        <v>1520</v>
      </c>
      <c r="C1289" t="s">
        <v>1521</v>
      </c>
      <c r="D1289" t="s">
        <v>177</v>
      </c>
      <c r="E1289" t="s">
        <v>178</v>
      </c>
      <c r="F1289" t="s">
        <v>1549</v>
      </c>
    </row>
    <row r="1290" spans="1:6" x14ac:dyDescent="0.25">
      <c r="A1290" t="s">
        <v>2</v>
      </c>
      <c r="B1290" t="s">
        <v>1520</v>
      </c>
      <c r="C1290" t="s">
        <v>1521</v>
      </c>
      <c r="D1290" t="s">
        <v>180</v>
      </c>
      <c r="E1290" t="s">
        <v>181</v>
      </c>
      <c r="F1290" t="s">
        <v>1550</v>
      </c>
    </row>
    <row r="1291" spans="1:6" x14ac:dyDescent="0.25">
      <c r="A1291" t="s">
        <v>2</v>
      </c>
      <c r="B1291" t="s">
        <v>1520</v>
      </c>
      <c r="C1291" t="s">
        <v>1521</v>
      </c>
      <c r="D1291" t="s">
        <v>183</v>
      </c>
      <c r="E1291" t="s">
        <v>184</v>
      </c>
      <c r="F1291" t="s">
        <v>1551</v>
      </c>
    </row>
    <row r="1292" spans="1:6" x14ac:dyDescent="0.25">
      <c r="A1292" t="s">
        <v>2</v>
      </c>
      <c r="B1292" t="s">
        <v>1520</v>
      </c>
      <c r="C1292" t="s">
        <v>1521</v>
      </c>
      <c r="D1292" t="s">
        <v>186</v>
      </c>
      <c r="E1292" t="s">
        <v>187</v>
      </c>
      <c r="F1292" t="s">
        <v>1552</v>
      </c>
    </row>
    <row r="1293" spans="1:6" x14ac:dyDescent="0.25">
      <c r="A1293" t="s">
        <v>2</v>
      </c>
      <c r="B1293" t="s">
        <v>1520</v>
      </c>
      <c r="C1293" t="s">
        <v>1521</v>
      </c>
      <c r="D1293" t="s">
        <v>189</v>
      </c>
      <c r="E1293" t="s">
        <v>190</v>
      </c>
      <c r="F1293" t="s">
        <v>1553</v>
      </c>
    </row>
    <row r="1294" spans="1:6" x14ac:dyDescent="0.25">
      <c r="A1294" t="s">
        <v>2</v>
      </c>
      <c r="B1294" t="s">
        <v>1520</v>
      </c>
      <c r="C1294" t="s">
        <v>1521</v>
      </c>
      <c r="D1294" t="s">
        <v>192</v>
      </c>
      <c r="E1294" t="s">
        <v>193</v>
      </c>
      <c r="F1294" t="s">
        <v>1554</v>
      </c>
    </row>
    <row r="1295" spans="1:6" x14ac:dyDescent="0.25">
      <c r="A1295" t="s">
        <v>2</v>
      </c>
      <c r="B1295" t="s">
        <v>1520</v>
      </c>
      <c r="C1295" t="s">
        <v>1521</v>
      </c>
      <c r="D1295" t="s">
        <v>195</v>
      </c>
      <c r="E1295" t="s">
        <v>196</v>
      </c>
      <c r="F1295" t="s">
        <v>1555</v>
      </c>
    </row>
    <row r="1296" spans="1:6" x14ac:dyDescent="0.25">
      <c r="A1296" t="s">
        <v>2</v>
      </c>
      <c r="B1296" t="s">
        <v>1520</v>
      </c>
      <c r="C1296" t="s">
        <v>1521</v>
      </c>
      <c r="D1296" t="s">
        <v>198</v>
      </c>
      <c r="E1296" t="s">
        <v>199</v>
      </c>
      <c r="F1296" t="s">
        <v>1556</v>
      </c>
    </row>
    <row r="1297" spans="1:6" x14ac:dyDescent="0.25">
      <c r="A1297" t="s">
        <v>2</v>
      </c>
      <c r="B1297" t="s">
        <v>1520</v>
      </c>
      <c r="C1297" t="s">
        <v>1521</v>
      </c>
      <c r="D1297" t="s">
        <v>201</v>
      </c>
      <c r="E1297" t="s">
        <v>202</v>
      </c>
      <c r="F1297" t="s">
        <v>1557</v>
      </c>
    </row>
    <row r="1298" spans="1:6" x14ac:dyDescent="0.25">
      <c r="A1298" t="s">
        <v>2</v>
      </c>
      <c r="B1298" t="s">
        <v>1520</v>
      </c>
      <c r="C1298" t="s">
        <v>1521</v>
      </c>
      <c r="D1298" t="s">
        <v>204</v>
      </c>
      <c r="E1298" t="s">
        <v>205</v>
      </c>
      <c r="F1298" t="s">
        <v>1558</v>
      </c>
    </row>
    <row r="1299" spans="1:6" x14ac:dyDescent="0.25">
      <c r="A1299" t="s">
        <v>2</v>
      </c>
      <c r="B1299" t="s">
        <v>1520</v>
      </c>
      <c r="C1299" t="s">
        <v>1521</v>
      </c>
      <c r="D1299" t="s">
        <v>207</v>
      </c>
      <c r="E1299" t="s">
        <v>208</v>
      </c>
      <c r="F1299" t="s">
        <v>1559</v>
      </c>
    </row>
    <row r="1300" spans="1:6" x14ac:dyDescent="0.25">
      <c r="A1300" t="s">
        <v>2</v>
      </c>
      <c r="B1300" t="s">
        <v>1520</v>
      </c>
      <c r="C1300" t="s">
        <v>1521</v>
      </c>
      <c r="D1300" t="s">
        <v>210</v>
      </c>
      <c r="E1300" t="s">
        <v>211</v>
      </c>
      <c r="F1300" t="s">
        <v>1560</v>
      </c>
    </row>
    <row r="1301" spans="1:6" x14ac:dyDescent="0.25">
      <c r="A1301" t="s">
        <v>2</v>
      </c>
      <c r="B1301" t="s">
        <v>1520</v>
      </c>
      <c r="C1301" t="s">
        <v>1521</v>
      </c>
      <c r="D1301" t="s">
        <v>213</v>
      </c>
      <c r="E1301" t="s">
        <v>214</v>
      </c>
      <c r="F1301" t="s">
        <v>1561</v>
      </c>
    </row>
    <row r="1302" spans="1:6" x14ac:dyDescent="0.25">
      <c r="A1302" t="s">
        <v>2</v>
      </c>
      <c r="B1302" t="s">
        <v>1520</v>
      </c>
      <c r="C1302" t="s">
        <v>1521</v>
      </c>
      <c r="D1302" t="s">
        <v>216</v>
      </c>
      <c r="E1302" t="s">
        <v>217</v>
      </c>
      <c r="F1302" t="s">
        <v>1562</v>
      </c>
    </row>
    <row r="1303" spans="1:6" x14ac:dyDescent="0.25">
      <c r="A1303" t="s">
        <v>2</v>
      </c>
      <c r="B1303" t="s">
        <v>1520</v>
      </c>
      <c r="C1303" t="s">
        <v>1521</v>
      </c>
      <c r="D1303" t="s">
        <v>219</v>
      </c>
      <c r="E1303" t="s">
        <v>220</v>
      </c>
      <c r="F1303" t="s">
        <v>1563</v>
      </c>
    </row>
    <row r="1304" spans="1:6" x14ac:dyDescent="0.25">
      <c r="A1304" t="s">
        <v>2</v>
      </c>
      <c r="B1304" t="s">
        <v>1520</v>
      </c>
      <c r="C1304" t="s">
        <v>1521</v>
      </c>
      <c r="D1304" t="s">
        <v>222</v>
      </c>
      <c r="E1304" t="s">
        <v>223</v>
      </c>
      <c r="F1304" t="s">
        <v>1564</v>
      </c>
    </row>
    <row r="1305" spans="1:6" x14ac:dyDescent="0.25">
      <c r="A1305" t="s">
        <v>2</v>
      </c>
      <c r="B1305" t="s">
        <v>1520</v>
      </c>
      <c r="C1305" t="s">
        <v>1521</v>
      </c>
      <c r="D1305" t="s">
        <v>225</v>
      </c>
      <c r="E1305" t="s">
        <v>226</v>
      </c>
      <c r="F1305" t="s">
        <v>1565</v>
      </c>
    </row>
    <row r="1306" spans="1:6" x14ac:dyDescent="0.25">
      <c r="A1306" t="s">
        <v>2</v>
      </c>
      <c r="B1306" t="s">
        <v>1520</v>
      </c>
      <c r="C1306" t="s">
        <v>1521</v>
      </c>
      <c r="D1306" t="s">
        <v>228</v>
      </c>
      <c r="E1306" t="s">
        <v>229</v>
      </c>
      <c r="F1306" t="s">
        <v>1566</v>
      </c>
    </row>
    <row r="1307" spans="1:6" x14ac:dyDescent="0.25">
      <c r="A1307" t="s">
        <v>2</v>
      </c>
      <c r="B1307" t="s">
        <v>1520</v>
      </c>
      <c r="C1307" t="s">
        <v>1521</v>
      </c>
      <c r="D1307" t="s">
        <v>231</v>
      </c>
      <c r="E1307" t="s">
        <v>232</v>
      </c>
      <c r="F1307" t="s">
        <v>1567</v>
      </c>
    </row>
    <row r="1308" spans="1:6" x14ac:dyDescent="0.25">
      <c r="A1308" t="s">
        <v>2</v>
      </c>
      <c r="B1308" t="s">
        <v>1520</v>
      </c>
      <c r="C1308" t="s">
        <v>1521</v>
      </c>
      <c r="D1308" t="s">
        <v>234</v>
      </c>
      <c r="E1308" t="s">
        <v>235</v>
      </c>
      <c r="F1308" t="s">
        <v>1568</v>
      </c>
    </row>
    <row r="1309" spans="1:6" x14ac:dyDescent="0.25">
      <c r="A1309" t="s">
        <v>2</v>
      </c>
      <c r="B1309" t="s">
        <v>1520</v>
      </c>
      <c r="C1309" t="s">
        <v>1521</v>
      </c>
      <c r="D1309" t="s">
        <v>237</v>
      </c>
      <c r="E1309" t="s">
        <v>238</v>
      </c>
      <c r="F1309" t="s">
        <v>1569</v>
      </c>
    </row>
    <row r="1310" spans="1:6" x14ac:dyDescent="0.25">
      <c r="A1310" t="s">
        <v>2</v>
      </c>
      <c r="B1310" t="s">
        <v>1520</v>
      </c>
      <c r="C1310" t="s">
        <v>1521</v>
      </c>
      <c r="D1310" t="s">
        <v>240</v>
      </c>
      <c r="E1310" t="s">
        <v>241</v>
      </c>
      <c r="F1310" t="s">
        <v>1570</v>
      </c>
    </row>
    <row r="1311" spans="1:6" x14ac:dyDescent="0.25">
      <c r="A1311" t="s">
        <v>2</v>
      </c>
      <c r="B1311" t="s">
        <v>1520</v>
      </c>
      <c r="C1311" t="s">
        <v>1521</v>
      </c>
      <c r="D1311" t="s">
        <v>243</v>
      </c>
      <c r="E1311" t="s">
        <v>244</v>
      </c>
      <c r="F1311" t="s">
        <v>1571</v>
      </c>
    </row>
    <row r="1312" spans="1:6" x14ac:dyDescent="0.25">
      <c r="A1312" t="s">
        <v>2</v>
      </c>
      <c r="B1312" t="s">
        <v>1520</v>
      </c>
      <c r="C1312" t="s">
        <v>1521</v>
      </c>
      <c r="D1312" t="s">
        <v>246</v>
      </c>
      <c r="E1312" t="s">
        <v>247</v>
      </c>
      <c r="F1312" t="s">
        <v>1572</v>
      </c>
    </row>
    <row r="1313" spans="1:6" x14ac:dyDescent="0.25">
      <c r="A1313" t="s">
        <v>2</v>
      </c>
      <c r="B1313" t="s">
        <v>1520</v>
      </c>
      <c r="C1313" t="s">
        <v>1521</v>
      </c>
      <c r="D1313" t="s">
        <v>249</v>
      </c>
      <c r="E1313" t="s">
        <v>250</v>
      </c>
      <c r="F1313" t="s">
        <v>1573</v>
      </c>
    </row>
    <row r="1314" spans="1:6" x14ac:dyDescent="0.25">
      <c r="A1314" t="s">
        <v>2</v>
      </c>
      <c r="B1314" t="s">
        <v>1520</v>
      </c>
      <c r="C1314" t="s">
        <v>1521</v>
      </c>
      <c r="D1314" t="s">
        <v>252</v>
      </c>
      <c r="E1314" t="s">
        <v>253</v>
      </c>
      <c r="F1314" t="s">
        <v>1574</v>
      </c>
    </row>
    <row r="1315" spans="1:6" x14ac:dyDescent="0.25">
      <c r="A1315" t="s">
        <v>2</v>
      </c>
      <c r="B1315" t="s">
        <v>1520</v>
      </c>
      <c r="C1315" t="s">
        <v>1521</v>
      </c>
      <c r="D1315" t="s">
        <v>255</v>
      </c>
      <c r="E1315" t="s">
        <v>256</v>
      </c>
      <c r="F1315" t="s">
        <v>1575</v>
      </c>
    </row>
    <row r="1316" spans="1:6" x14ac:dyDescent="0.25">
      <c r="A1316" t="s">
        <v>2</v>
      </c>
      <c r="B1316" t="s">
        <v>1520</v>
      </c>
      <c r="C1316" t="s">
        <v>1521</v>
      </c>
      <c r="D1316" t="s">
        <v>258</v>
      </c>
      <c r="E1316" t="s">
        <v>259</v>
      </c>
      <c r="F1316" t="s">
        <v>1576</v>
      </c>
    </row>
    <row r="1317" spans="1:6" x14ac:dyDescent="0.25">
      <c r="A1317" t="s">
        <v>2</v>
      </c>
      <c r="B1317" t="s">
        <v>1520</v>
      </c>
      <c r="C1317" t="s">
        <v>1521</v>
      </c>
      <c r="D1317" t="s">
        <v>261</v>
      </c>
      <c r="E1317" t="s">
        <v>262</v>
      </c>
      <c r="F1317" t="s">
        <v>1577</v>
      </c>
    </row>
    <row r="1318" spans="1:6" x14ac:dyDescent="0.25">
      <c r="A1318" t="s">
        <v>2</v>
      </c>
      <c r="B1318" t="s">
        <v>1520</v>
      </c>
      <c r="C1318" t="s">
        <v>1521</v>
      </c>
      <c r="D1318" t="s">
        <v>264</v>
      </c>
      <c r="E1318" t="s">
        <v>265</v>
      </c>
      <c r="F1318" t="s">
        <v>1578</v>
      </c>
    </row>
    <row r="1319" spans="1:6" x14ac:dyDescent="0.25">
      <c r="A1319" t="s">
        <v>2</v>
      </c>
      <c r="B1319" t="s">
        <v>1520</v>
      </c>
      <c r="C1319" t="s">
        <v>1521</v>
      </c>
      <c r="D1319" t="s">
        <v>267</v>
      </c>
      <c r="E1319" t="s">
        <v>268</v>
      </c>
      <c r="F1319" t="s">
        <v>1579</v>
      </c>
    </row>
    <row r="1320" spans="1:6" x14ac:dyDescent="0.25">
      <c r="A1320" t="s">
        <v>2</v>
      </c>
      <c r="B1320" t="s">
        <v>1520</v>
      </c>
      <c r="C1320" t="s">
        <v>1521</v>
      </c>
      <c r="D1320" t="s">
        <v>270</v>
      </c>
      <c r="E1320" t="s">
        <v>271</v>
      </c>
      <c r="F1320" t="s">
        <v>1580</v>
      </c>
    </row>
    <row r="1321" spans="1:6" x14ac:dyDescent="0.25">
      <c r="A1321" t="s">
        <v>2</v>
      </c>
      <c r="B1321" t="s">
        <v>1520</v>
      </c>
      <c r="C1321" t="s">
        <v>1521</v>
      </c>
      <c r="D1321" t="s">
        <v>273</v>
      </c>
      <c r="E1321" t="s">
        <v>274</v>
      </c>
      <c r="F1321" t="s">
        <v>1581</v>
      </c>
    </row>
    <row r="1322" spans="1:6" x14ac:dyDescent="0.25">
      <c r="A1322" t="s">
        <v>2</v>
      </c>
      <c r="B1322" t="s">
        <v>1520</v>
      </c>
      <c r="C1322" t="s">
        <v>1521</v>
      </c>
      <c r="D1322" t="s">
        <v>276</v>
      </c>
      <c r="E1322" t="s">
        <v>277</v>
      </c>
      <c r="F1322" t="s">
        <v>1582</v>
      </c>
    </row>
    <row r="1323" spans="1:6" x14ac:dyDescent="0.25">
      <c r="A1323" t="s">
        <v>2</v>
      </c>
      <c r="B1323" t="s">
        <v>1520</v>
      </c>
      <c r="C1323" t="s">
        <v>1521</v>
      </c>
      <c r="D1323" t="s">
        <v>279</v>
      </c>
      <c r="E1323" t="s">
        <v>280</v>
      </c>
      <c r="F1323" t="s">
        <v>1583</v>
      </c>
    </row>
    <row r="1324" spans="1:6" x14ac:dyDescent="0.25">
      <c r="A1324" t="s">
        <v>2</v>
      </c>
      <c r="B1324" t="s">
        <v>1584</v>
      </c>
      <c r="C1324" t="s">
        <v>1585</v>
      </c>
      <c r="D1324" t="s">
        <v>96</v>
      </c>
      <c r="E1324" t="s">
        <v>97</v>
      </c>
      <c r="F1324" t="s">
        <v>1586</v>
      </c>
    </row>
    <row r="1325" spans="1:6" x14ac:dyDescent="0.25">
      <c r="A1325" t="s">
        <v>2</v>
      </c>
      <c r="B1325" t="s">
        <v>1584</v>
      </c>
      <c r="C1325" t="s">
        <v>1585</v>
      </c>
      <c r="D1325" t="s">
        <v>99</v>
      </c>
      <c r="E1325" t="s">
        <v>100</v>
      </c>
      <c r="F1325" t="s">
        <v>1587</v>
      </c>
    </row>
    <row r="1326" spans="1:6" x14ac:dyDescent="0.25">
      <c r="A1326" t="s">
        <v>2</v>
      </c>
      <c r="B1326" t="s">
        <v>1584</v>
      </c>
      <c r="C1326" t="s">
        <v>1585</v>
      </c>
      <c r="D1326" t="s">
        <v>102</v>
      </c>
      <c r="E1326" t="s">
        <v>103</v>
      </c>
      <c r="F1326" t="s">
        <v>1588</v>
      </c>
    </row>
    <row r="1327" spans="1:6" x14ac:dyDescent="0.25">
      <c r="A1327" t="s">
        <v>2</v>
      </c>
      <c r="B1327" t="s">
        <v>1584</v>
      </c>
      <c r="C1327" t="s">
        <v>1585</v>
      </c>
      <c r="D1327" t="s">
        <v>105</v>
      </c>
      <c r="E1327" t="s">
        <v>106</v>
      </c>
      <c r="F1327" t="s">
        <v>1589</v>
      </c>
    </row>
    <row r="1328" spans="1:6" x14ac:dyDescent="0.25">
      <c r="A1328" t="s">
        <v>2</v>
      </c>
      <c r="B1328" t="s">
        <v>1584</v>
      </c>
      <c r="C1328" t="s">
        <v>1585</v>
      </c>
      <c r="D1328" t="s">
        <v>108</v>
      </c>
      <c r="E1328" t="s">
        <v>109</v>
      </c>
      <c r="F1328" t="s">
        <v>1590</v>
      </c>
    </row>
    <row r="1329" spans="1:6" x14ac:dyDescent="0.25">
      <c r="A1329" t="s">
        <v>2</v>
      </c>
      <c r="B1329" t="s">
        <v>1584</v>
      </c>
      <c r="C1329" t="s">
        <v>1585</v>
      </c>
      <c r="D1329" t="s">
        <v>111</v>
      </c>
      <c r="E1329" t="s">
        <v>112</v>
      </c>
      <c r="F1329" t="s">
        <v>1591</v>
      </c>
    </row>
    <row r="1330" spans="1:6" x14ac:dyDescent="0.25">
      <c r="A1330" t="s">
        <v>2</v>
      </c>
      <c r="B1330" t="s">
        <v>1584</v>
      </c>
      <c r="C1330" t="s">
        <v>1585</v>
      </c>
      <c r="D1330" t="s">
        <v>114</v>
      </c>
      <c r="E1330" t="s">
        <v>115</v>
      </c>
      <c r="F1330" t="s">
        <v>1592</v>
      </c>
    </row>
    <row r="1331" spans="1:6" x14ac:dyDescent="0.25">
      <c r="A1331" t="s">
        <v>2</v>
      </c>
      <c r="B1331" t="s">
        <v>1584</v>
      </c>
      <c r="C1331" t="s">
        <v>1585</v>
      </c>
      <c r="D1331" t="s">
        <v>117</v>
      </c>
      <c r="E1331" t="s">
        <v>118</v>
      </c>
      <c r="F1331" t="s">
        <v>1593</v>
      </c>
    </row>
    <row r="1332" spans="1:6" x14ac:dyDescent="0.25">
      <c r="A1332" t="s">
        <v>2</v>
      </c>
      <c r="B1332" t="s">
        <v>1584</v>
      </c>
      <c r="C1332" t="s">
        <v>1585</v>
      </c>
      <c r="D1332" t="s">
        <v>120</v>
      </c>
      <c r="E1332" t="s">
        <v>121</v>
      </c>
      <c r="F1332" t="s">
        <v>1594</v>
      </c>
    </row>
    <row r="1333" spans="1:6" x14ac:dyDescent="0.25">
      <c r="A1333" t="s">
        <v>2</v>
      </c>
      <c r="B1333" t="s">
        <v>1584</v>
      </c>
      <c r="C1333" t="s">
        <v>1585</v>
      </c>
      <c r="D1333" t="s">
        <v>123</v>
      </c>
      <c r="E1333" t="s">
        <v>124</v>
      </c>
      <c r="F1333" t="s">
        <v>1595</v>
      </c>
    </row>
    <row r="1334" spans="1:6" x14ac:dyDescent="0.25">
      <c r="A1334" t="s">
        <v>2</v>
      </c>
      <c r="B1334" t="s">
        <v>1584</v>
      </c>
      <c r="C1334" t="s">
        <v>1585</v>
      </c>
      <c r="D1334" t="s">
        <v>126</v>
      </c>
      <c r="E1334" t="s">
        <v>127</v>
      </c>
      <c r="F1334" t="s">
        <v>1596</v>
      </c>
    </row>
    <row r="1335" spans="1:6" x14ac:dyDescent="0.25">
      <c r="A1335" t="s">
        <v>2</v>
      </c>
      <c r="B1335" t="s">
        <v>1584</v>
      </c>
      <c r="C1335" t="s">
        <v>1585</v>
      </c>
      <c r="D1335" t="s">
        <v>129</v>
      </c>
      <c r="E1335" t="s">
        <v>130</v>
      </c>
      <c r="F1335" t="s">
        <v>1597</v>
      </c>
    </row>
    <row r="1336" spans="1:6" x14ac:dyDescent="0.25">
      <c r="A1336" t="s">
        <v>2</v>
      </c>
      <c r="B1336" t="s">
        <v>1584</v>
      </c>
      <c r="C1336" t="s">
        <v>1585</v>
      </c>
      <c r="D1336" t="s">
        <v>132</v>
      </c>
      <c r="E1336" t="s">
        <v>133</v>
      </c>
      <c r="F1336" t="s">
        <v>1598</v>
      </c>
    </row>
    <row r="1337" spans="1:6" x14ac:dyDescent="0.25">
      <c r="A1337" t="s">
        <v>2</v>
      </c>
      <c r="B1337" t="s">
        <v>1584</v>
      </c>
      <c r="C1337" t="s">
        <v>1585</v>
      </c>
      <c r="D1337" t="s">
        <v>135</v>
      </c>
      <c r="E1337" t="s">
        <v>136</v>
      </c>
      <c r="F1337" t="s">
        <v>1599</v>
      </c>
    </row>
    <row r="1338" spans="1:6" x14ac:dyDescent="0.25">
      <c r="A1338" t="s">
        <v>2</v>
      </c>
      <c r="B1338" t="s">
        <v>1584</v>
      </c>
      <c r="C1338" t="s">
        <v>1585</v>
      </c>
      <c r="D1338" t="s">
        <v>138</v>
      </c>
      <c r="E1338" t="s">
        <v>139</v>
      </c>
      <c r="F1338" t="s">
        <v>1600</v>
      </c>
    </row>
    <row r="1339" spans="1:6" x14ac:dyDescent="0.25">
      <c r="A1339" t="s">
        <v>2</v>
      </c>
      <c r="B1339" t="s">
        <v>1584</v>
      </c>
      <c r="C1339" t="s">
        <v>1585</v>
      </c>
      <c r="D1339" t="s">
        <v>141</v>
      </c>
      <c r="E1339" t="s">
        <v>142</v>
      </c>
      <c r="F1339" t="s">
        <v>1601</v>
      </c>
    </row>
    <row r="1340" spans="1:6" x14ac:dyDescent="0.25">
      <c r="A1340" t="s">
        <v>2</v>
      </c>
      <c r="B1340" t="s">
        <v>1584</v>
      </c>
      <c r="C1340" t="s">
        <v>1585</v>
      </c>
      <c r="D1340" t="s">
        <v>144</v>
      </c>
      <c r="E1340" t="s">
        <v>145</v>
      </c>
      <c r="F1340" t="s">
        <v>1602</v>
      </c>
    </row>
    <row r="1341" spans="1:6" x14ac:dyDescent="0.25">
      <c r="A1341" t="s">
        <v>2</v>
      </c>
      <c r="B1341" t="s">
        <v>1584</v>
      </c>
      <c r="C1341" t="s">
        <v>1585</v>
      </c>
      <c r="D1341" t="s">
        <v>147</v>
      </c>
      <c r="E1341" t="s">
        <v>148</v>
      </c>
      <c r="F1341" t="s">
        <v>1603</v>
      </c>
    </row>
    <row r="1342" spans="1:6" x14ac:dyDescent="0.25">
      <c r="A1342" t="s">
        <v>2</v>
      </c>
      <c r="B1342" t="s">
        <v>1584</v>
      </c>
      <c r="C1342" t="s">
        <v>1585</v>
      </c>
      <c r="D1342" t="s">
        <v>150</v>
      </c>
      <c r="E1342" t="s">
        <v>151</v>
      </c>
      <c r="F1342" t="s">
        <v>1604</v>
      </c>
    </row>
    <row r="1343" spans="1:6" x14ac:dyDescent="0.25">
      <c r="A1343" t="s">
        <v>2</v>
      </c>
      <c r="B1343" t="s">
        <v>1584</v>
      </c>
      <c r="C1343" t="s">
        <v>1585</v>
      </c>
      <c r="D1343" t="s">
        <v>153</v>
      </c>
      <c r="E1343" t="s">
        <v>154</v>
      </c>
      <c r="F1343" t="s">
        <v>1605</v>
      </c>
    </row>
    <row r="1344" spans="1:6" x14ac:dyDescent="0.25">
      <c r="A1344" t="s">
        <v>2</v>
      </c>
      <c r="B1344" t="s">
        <v>1584</v>
      </c>
      <c r="C1344" t="s">
        <v>1585</v>
      </c>
      <c r="D1344" t="s">
        <v>156</v>
      </c>
      <c r="E1344" t="s">
        <v>157</v>
      </c>
      <c r="F1344" t="s">
        <v>1606</v>
      </c>
    </row>
    <row r="1345" spans="1:6" x14ac:dyDescent="0.25">
      <c r="A1345" t="s">
        <v>2</v>
      </c>
      <c r="B1345" t="s">
        <v>1584</v>
      </c>
      <c r="C1345" t="s">
        <v>1585</v>
      </c>
      <c r="D1345" t="s">
        <v>159</v>
      </c>
      <c r="E1345" t="s">
        <v>160</v>
      </c>
      <c r="F1345" t="s">
        <v>1607</v>
      </c>
    </row>
    <row r="1346" spans="1:6" x14ac:dyDescent="0.25">
      <c r="A1346" t="s">
        <v>2</v>
      </c>
      <c r="B1346" t="s">
        <v>1584</v>
      </c>
      <c r="C1346" t="s">
        <v>1585</v>
      </c>
      <c r="D1346" t="s">
        <v>162</v>
      </c>
      <c r="E1346" t="s">
        <v>163</v>
      </c>
      <c r="F1346" t="s">
        <v>1608</v>
      </c>
    </row>
    <row r="1347" spans="1:6" x14ac:dyDescent="0.25">
      <c r="A1347" t="s">
        <v>2</v>
      </c>
      <c r="B1347" t="s">
        <v>1584</v>
      </c>
      <c r="C1347" t="s">
        <v>1585</v>
      </c>
      <c r="D1347" t="s">
        <v>165</v>
      </c>
      <c r="E1347" t="s">
        <v>166</v>
      </c>
      <c r="F1347" t="s">
        <v>1609</v>
      </c>
    </row>
    <row r="1348" spans="1:6" x14ac:dyDescent="0.25">
      <c r="A1348" t="s">
        <v>2</v>
      </c>
      <c r="B1348" t="s">
        <v>1584</v>
      </c>
      <c r="C1348" t="s">
        <v>1585</v>
      </c>
      <c r="D1348" t="s">
        <v>168</v>
      </c>
      <c r="E1348" t="s">
        <v>169</v>
      </c>
      <c r="F1348" t="s">
        <v>1610</v>
      </c>
    </row>
    <row r="1349" spans="1:6" x14ac:dyDescent="0.25">
      <c r="A1349" t="s">
        <v>2</v>
      </c>
      <c r="B1349" t="s">
        <v>1584</v>
      </c>
      <c r="C1349" t="s">
        <v>1585</v>
      </c>
      <c r="D1349" t="s">
        <v>171</v>
      </c>
      <c r="E1349" t="s">
        <v>172</v>
      </c>
      <c r="F1349" t="s">
        <v>1611</v>
      </c>
    </row>
    <row r="1350" spans="1:6" x14ac:dyDescent="0.25">
      <c r="A1350" t="s">
        <v>2</v>
      </c>
      <c r="B1350" t="s">
        <v>1584</v>
      </c>
      <c r="C1350" t="s">
        <v>1585</v>
      </c>
      <c r="D1350" t="s">
        <v>174</v>
      </c>
      <c r="E1350" t="s">
        <v>175</v>
      </c>
      <c r="F1350" t="s">
        <v>1612</v>
      </c>
    </row>
    <row r="1351" spans="1:6" x14ac:dyDescent="0.25">
      <c r="A1351" t="s">
        <v>2</v>
      </c>
      <c r="B1351" t="s">
        <v>1584</v>
      </c>
      <c r="C1351" t="s">
        <v>1585</v>
      </c>
      <c r="D1351" t="s">
        <v>177</v>
      </c>
      <c r="E1351" t="s">
        <v>178</v>
      </c>
      <c r="F1351" t="s">
        <v>1613</v>
      </c>
    </row>
    <row r="1352" spans="1:6" x14ac:dyDescent="0.25">
      <c r="A1352" t="s">
        <v>2</v>
      </c>
      <c r="B1352" t="s">
        <v>1584</v>
      </c>
      <c r="C1352" t="s">
        <v>1585</v>
      </c>
      <c r="D1352" t="s">
        <v>180</v>
      </c>
      <c r="E1352" t="s">
        <v>181</v>
      </c>
      <c r="F1352" t="s">
        <v>1614</v>
      </c>
    </row>
    <row r="1353" spans="1:6" x14ac:dyDescent="0.25">
      <c r="A1353" t="s">
        <v>2</v>
      </c>
      <c r="B1353" t="s">
        <v>1584</v>
      </c>
      <c r="C1353" t="s">
        <v>1585</v>
      </c>
      <c r="D1353" t="s">
        <v>183</v>
      </c>
      <c r="E1353" t="s">
        <v>184</v>
      </c>
      <c r="F1353" t="s">
        <v>1615</v>
      </c>
    </row>
    <row r="1354" spans="1:6" x14ac:dyDescent="0.25">
      <c r="A1354" t="s">
        <v>2</v>
      </c>
      <c r="B1354" t="s">
        <v>1584</v>
      </c>
      <c r="C1354" t="s">
        <v>1585</v>
      </c>
      <c r="D1354" t="s">
        <v>186</v>
      </c>
      <c r="E1354" t="s">
        <v>187</v>
      </c>
      <c r="F1354" t="s">
        <v>1616</v>
      </c>
    </row>
    <row r="1355" spans="1:6" x14ac:dyDescent="0.25">
      <c r="A1355" t="s">
        <v>2</v>
      </c>
      <c r="B1355" t="s">
        <v>1584</v>
      </c>
      <c r="C1355" t="s">
        <v>1585</v>
      </c>
      <c r="D1355" t="s">
        <v>189</v>
      </c>
      <c r="E1355" t="s">
        <v>190</v>
      </c>
      <c r="F1355" t="s">
        <v>1617</v>
      </c>
    </row>
    <row r="1356" spans="1:6" x14ac:dyDescent="0.25">
      <c r="A1356" t="s">
        <v>2</v>
      </c>
      <c r="B1356" t="s">
        <v>1584</v>
      </c>
      <c r="C1356" t="s">
        <v>1585</v>
      </c>
      <c r="D1356" t="s">
        <v>192</v>
      </c>
      <c r="E1356" t="s">
        <v>193</v>
      </c>
      <c r="F1356" t="s">
        <v>1618</v>
      </c>
    </row>
    <row r="1357" spans="1:6" x14ac:dyDescent="0.25">
      <c r="A1357" t="s">
        <v>2</v>
      </c>
      <c r="B1357" t="s">
        <v>1584</v>
      </c>
      <c r="C1357" t="s">
        <v>1585</v>
      </c>
      <c r="D1357" t="s">
        <v>195</v>
      </c>
      <c r="E1357" t="s">
        <v>196</v>
      </c>
      <c r="F1357" t="s">
        <v>1619</v>
      </c>
    </row>
    <row r="1358" spans="1:6" x14ac:dyDescent="0.25">
      <c r="A1358" t="s">
        <v>2</v>
      </c>
      <c r="B1358" t="s">
        <v>1584</v>
      </c>
      <c r="C1358" t="s">
        <v>1585</v>
      </c>
      <c r="D1358" t="s">
        <v>198</v>
      </c>
      <c r="E1358" t="s">
        <v>199</v>
      </c>
      <c r="F1358" t="s">
        <v>1620</v>
      </c>
    </row>
    <row r="1359" spans="1:6" x14ac:dyDescent="0.25">
      <c r="A1359" t="s">
        <v>2</v>
      </c>
      <c r="B1359" t="s">
        <v>1584</v>
      </c>
      <c r="C1359" t="s">
        <v>1585</v>
      </c>
      <c r="D1359" t="s">
        <v>201</v>
      </c>
      <c r="E1359" t="s">
        <v>202</v>
      </c>
      <c r="F1359" t="s">
        <v>1621</v>
      </c>
    </row>
    <row r="1360" spans="1:6" x14ac:dyDescent="0.25">
      <c r="A1360" t="s">
        <v>2</v>
      </c>
      <c r="B1360" t="s">
        <v>1584</v>
      </c>
      <c r="C1360" t="s">
        <v>1585</v>
      </c>
      <c r="D1360" t="s">
        <v>204</v>
      </c>
      <c r="E1360" t="s">
        <v>205</v>
      </c>
      <c r="F1360" t="s">
        <v>1622</v>
      </c>
    </row>
    <row r="1361" spans="1:6" x14ac:dyDescent="0.25">
      <c r="A1361" t="s">
        <v>2</v>
      </c>
      <c r="B1361" t="s">
        <v>1584</v>
      </c>
      <c r="C1361" t="s">
        <v>1585</v>
      </c>
      <c r="D1361" t="s">
        <v>207</v>
      </c>
      <c r="E1361" t="s">
        <v>208</v>
      </c>
      <c r="F1361" t="s">
        <v>1623</v>
      </c>
    </row>
    <row r="1362" spans="1:6" x14ac:dyDescent="0.25">
      <c r="A1362" t="s">
        <v>2</v>
      </c>
      <c r="B1362" t="s">
        <v>1584</v>
      </c>
      <c r="C1362" t="s">
        <v>1585</v>
      </c>
      <c r="D1362" t="s">
        <v>210</v>
      </c>
      <c r="E1362" t="s">
        <v>211</v>
      </c>
      <c r="F1362" t="s">
        <v>1624</v>
      </c>
    </row>
    <row r="1363" spans="1:6" x14ac:dyDescent="0.25">
      <c r="A1363" t="s">
        <v>2</v>
      </c>
      <c r="B1363" t="s">
        <v>1584</v>
      </c>
      <c r="C1363" t="s">
        <v>1585</v>
      </c>
      <c r="D1363" t="s">
        <v>213</v>
      </c>
      <c r="E1363" t="s">
        <v>214</v>
      </c>
      <c r="F1363" t="s">
        <v>1625</v>
      </c>
    </row>
    <row r="1364" spans="1:6" x14ac:dyDescent="0.25">
      <c r="A1364" t="s">
        <v>2</v>
      </c>
      <c r="B1364" t="s">
        <v>1584</v>
      </c>
      <c r="C1364" t="s">
        <v>1585</v>
      </c>
      <c r="D1364" t="s">
        <v>216</v>
      </c>
      <c r="E1364" t="s">
        <v>217</v>
      </c>
      <c r="F1364" t="s">
        <v>1626</v>
      </c>
    </row>
    <row r="1365" spans="1:6" x14ac:dyDescent="0.25">
      <c r="A1365" t="s">
        <v>2</v>
      </c>
      <c r="B1365" t="s">
        <v>1584</v>
      </c>
      <c r="C1365" t="s">
        <v>1585</v>
      </c>
      <c r="D1365" t="s">
        <v>219</v>
      </c>
      <c r="E1365" t="s">
        <v>220</v>
      </c>
      <c r="F1365" t="s">
        <v>1627</v>
      </c>
    </row>
    <row r="1366" spans="1:6" x14ac:dyDescent="0.25">
      <c r="A1366" t="s">
        <v>2</v>
      </c>
      <c r="B1366" t="s">
        <v>1584</v>
      </c>
      <c r="C1366" t="s">
        <v>1585</v>
      </c>
      <c r="D1366" t="s">
        <v>222</v>
      </c>
      <c r="E1366" t="s">
        <v>223</v>
      </c>
      <c r="F1366" t="s">
        <v>1628</v>
      </c>
    </row>
    <row r="1367" spans="1:6" x14ac:dyDescent="0.25">
      <c r="A1367" t="s">
        <v>2</v>
      </c>
      <c r="B1367" t="s">
        <v>1584</v>
      </c>
      <c r="C1367" t="s">
        <v>1585</v>
      </c>
      <c r="D1367" t="s">
        <v>225</v>
      </c>
      <c r="E1367" t="s">
        <v>226</v>
      </c>
      <c r="F1367" t="s">
        <v>1629</v>
      </c>
    </row>
    <row r="1368" spans="1:6" x14ac:dyDescent="0.25">
      <c r="A1368" t="s">
        <v>2</v>
      </c>
      <c r="B1368" t="s">
        <v>1584</v>
      </c>
      <c r="C1368" t="s">
        <v>1585</v>
      </c>
      <c r="D1368" t="s">
        <v>228</v>
      </c>
      <c r="E1368" t="s">
        <v>229</v>
      </c>
      <c r="F1368" t="s">
        <v>1630</v>
      </c>
    </row>
    <row r="1369" spans="1:6" x14ac:dyDescent="0.25">
      <c r="A1369" t="s">
        <v>2</v>
      </c>
      <c r="B1369" t="s">
        <v>1584</v>
      </c>
      <c r="C1369" t="s">
        <v>1585</v>
      </c>
      <c r="D1369" t="s">
        <v>231</v>
      </c>
      <c r="E1369" t="s">
        <v>232</v>
      </c>
      <c r="F1369" t="s">
        <v>1631</v>
      </c>
    </row>
    <row r="1370" spans="1:6" x14ac:dyDescent="0.25">
      <c r="A1370" t="s">
        <v>2</v>
      </c>
      <c r="B1370" t="s">
        <v>1584</v>
      </c>
      <c r="C1370" t="s">
        <v>1585</v>
      </c>
      <c r="D1370" t="s">
        <v>234</v>
      </c>
      <c r="E1370" t="s">
        <v>235</v>
      </c>
      <c r="F1370" t="s">
        <v>1632</v>
      </c>
    </row>
    <row r="1371" spans="1:6" x14ac:dyDescent="0.25">
      <c r="A1371" t="s">
        <v>2</v>
      </c>
      <c r="B1371" t="s">
        <v>1584</v>
      </c>
      <c r="C1371" t="s">
        <v>1585</v>
      </c>
      <c r="D1371" t="s">
        <v>237</v>
      </c>
      <c r="E1371" t="s">
        <v>238</v>
      </c>
      <c r="F1371" t="s">
        <v>1633</v>
      </c>
    </row>
    <row r="1372" spans="1:6" x14ac:dyDescent="0.25">
      <c r="A1372" t="s">
        <v>2</v>
      </c>
      <c r="B1372" t="s">
        <v>1584</v>
      </c>
      <c r="C1372" t="s">
        <v>1585</v>
      </c>
      <c r="D1372" t="s">
        <v>240</v>
      </c>
      <c r="E1372" t="s">
        <v>241</v>
      </c>
      <c r="F1372" t="s">
        <v>1634</v>
      </c>
    </row>
    <row r="1373" spans="1:6" x14ac:dyDescent="0.25">
      <c r="A1373" t="s">
        <v>2</v>
      </c>
      <c r="B1373" t="s">
        <v>1584</v>
      </c>
      <c r="C1373" t="s">
        <v>1585</v>
      </c>
      <c r="D1373" t="s">
        <v>243</v>
      </c>
      <c r="E1373" t="s">
        <v>244</v>
      </c>
      <c r="F1373" t="s">
        <v>1635</v>
      </c>
    </row>
    <row r="1374" spans="1:6" x14ac:dyDescent="0.25">
      <c r="A1374" t="s">
        <v>2</v>
      </c>
      <c r="B1374" t="s">
        <v>1584</v>
      </c>
      <c r="C1374" t="s">
        <v>1585</v>
      </c>
      <c r="D1374" t="s">
        <v>246</v>
      </c>
      <c r="E1374" t="s">
        <v>247</v>
      </c>
      <c r="F1374" t="s">
        <v>1636</v>
      </c>
    </row>
    <row r="1375" spans="1:6" x14ac:dyDescent="0.25">
      <c r="A1375" t="s">
        <v>2</v>
      </c>
      <c r="B1375" t="s">
        <v>1584</v>
      </c>
      <c r="C1375" t="s">
        <v>1585</v>
      </c>
      <c r="D1375" t="s">
        <v>249</v>
      </c>
      <c r="E1375" t="s">
        <v>250</v>
      </c>
      <c r="F1375" t="s">
        <v>1637</v>
      </c>
    </row>
    <row r="1376" spans="1:6" x14ac:dyDescent="0.25">
      <c r="A1376" t="s">
        <v>2</v>
      </c>
      <c r="B1376" t="s">
        <v>1584</v>
      </c>
      <c r="C1376" t="s">
        <v>1585</v>
      </c>
      <c r="D1376" t="s">
        <v>252</v>
      </c>
      <c r="E1376" t="s">
        <v>253</v>
      </c>
      <c r="F1376" t="s">
        <v>1638</v>
      </c>
    </row>
    <row r="1377" spans="1:6" x14ac:dyDescent="0.25">
      <c r="A1377" t="s">
        <v>2</v>
      </c>
      <c r="B1377" t="s">
        <v>1584</v>
      </c>
      <c r="C1377" t="s">
        <v>1585</v>
      </c>
      <c r="D1377" t="s">
        <v>255</v>
      </c>
      <c r="E1377" t="s">
        <v>256</v>
      </c>
      <c r="F1377" t="s">
        <v>1639</v>
      </c>
    </row>
    <row r="1378" spans="1:6" x14ac:dyDescent="0.25">
      <c r="A1378" t="s">
        <v>2</v>
      </c>
      <c r="B1378" t="s">
        <v>1584</v>
      </c>
      <c r="C1378" t="s">
        <v>1585</v>
      </c>
      <c r="D1378" t="s">
        <v>258</v>
      </c>
      <c r="E1378" t="s">
        <v>259</v>
      </c>
      <c r="F1378" t="s">
        <v>1640</v>
      </c>
    </row>
    <row r="1379" spans="1:6" x14ac:dyDescent="0.25">
      <c r="A1379" t="s">
        <v>2</v>
      </c>
      <c r="B1379" t="s">
        <v>1584</v>
      </c>
      <c r="C1379" t="s">
        <v>1585</v>
      </c>
      <c r="D1379" t="s">
        <v>261</v>
      </c>
      <c r="E1379" t="s">
        <v>262</v>
      </c>
      <c r="F1379" t="s">
        <v>1641</v>
      </c>
    </row>
    <row r="1380" spans="1:6" x14ac:dyDescent="0.25">
      <c r="A1380" t="s">
        <v>2</v>
      </c>
      <c r="B1380" t="s">
        <v>1584</v>
      </c>
      <c r="C1380" t="s">
        <v>1585</v>
      </c>
      <c r="D1380" t="s">
        <v>264</v>
      </c>
      <c r="E1380" t="s">
        <v>265</v>
      </c>
      <c r="F1380" t="s">
        <v>1642</v>
      </c>
    </row>
    <row r="1381" spans="1:6" x14ac:dyDescent="0.25">
      <c r="A1381" t="s">
        <v>2</v>
      </c>
      <c r="B1381" t="s">
        <v>1584</v>
      </c>
      <c r="C1381" t="s">
        <v>1585</v>
      </c>
      <c r="D1381" t="s">
        <v>267</v>
      </c>
      <c r="E1381" t="s">
        <v>268</v>
      </c>
      <c r="F1381" t="s">
        <v>1643</v>
      </c>
    </row>
    <row r="1382" spans="1:6" x14ac:dyDescent="0.25">
      <c r="A1382" t="s">
        <v>2</v>
      </c>
      <c r="B1382" t="s">
        <v>1584</v>
      </c>
      <c r="C1382" t="s">
        <v>1585</v>
      </c>
      <c r="D1382" t="s">
        <v>270</v>
      </c>
      <c r="E1382" t="s">
        <v>271</v>
      </c>
      <c r="F1382" t="s">
        <v>1644</v>
      </c>
    </row>
    <row r="1383" spans="1:6" x14ac:dyDescent="0.25">
      <c r="A1383" t="s">
        <v>2</v>
      </c>
      <c r="B1383" t="s">
        <v>1584</v>
      </c>
      <c r="C1383" t="s">
        <v>1585</v>
      </c>
      <c r="D1383" t="s">
        <v>273</v>
      </c>
      <c r="E1383" t="s">
        <v>274</v>
      </c>
      <c r="F1383" t="s">
        <v>1645</v>
      </c>
    </row>
    <row r="1384" spans="1:6" x14ac:dyDescent="0.25">
      <c r="A1384" t="s">
        <v>2</v>
      </c>
      <c r="B1384" t="s">
        <v>1584</v>
      </c>
      <c r="C1384" t="s">
        <v>1585</v>
      </c>
      <c r="D1384" t="s">
        <v>276</v>
      </c>
      <c r="E1384" t="s">
        <v>277</v>
      </c>
      <c r="F1384" t="s">
        <v>1646</v>
      </c>
    </row>
    <row r="1385" spans="1:6" x14ac:dyDescent="0.25">
      <c r="A1385" t="s">
        <v>2</v>
      </c>
      <c r="B1385" t="s">
        <v>1584</v>
      </c>
      <c r="C1385" t="s">
        <v>1585</v>
      </c>
      <c r="D1385" t="s">
        <v>279</v>
      </c>
      <c r="E1385" t="s">
        <v>280</v>
      </c>
      <c r="F1385" t="s">
        <v>1647</v>
      </c>
    </row>
    <row r="1386" spans="1:6" x14ac:dyDescent="0.25">
      <c r="A1386" t="s">
        <v>2</v>
      </c>
      <c r="B1386" t="s">
        <v>1648</v>
      </c>
      <c r="C1386" t="s">
        <v>1649</v>
      </c>
      <c r="D1386" t="s">
        <v>96</v>
      </c>
      <c r="E1386" t="s">
        <v>97</v>
      </c>
      <c r="F1386" t="s">
        <v>1650</v>
      </c>
    </row>
    <row r="1387" spans="1:6" x14ac:dyDescent="0.25">
      <c r="A1387" t="s">
        <v>2</v>
      </c>
      <c r="B1387" t="s">
        <v>1648</v>
      </c>
      <c r="C1387" t="s">
        <v>1649</v>
      </c>
      <c r="D1387" t="s">
        <v>99</v>
      </c>
      <c r="E1387" t="s">
        <v>100</v>
      </c>
      <c r="F1387" t="s">
        <v>1651</v>
      </c>
    </row>
    <row r="1388" spans="1:6" x14ac:dyDescent="0.25">
      <c r="A1388" t="s">
        <v>2</v>
      </c>
      <c r="B1388" t="s">
        <v>1648</v>
      </c>
      <c r="C1388" t="s">
        <v>1649</v>
      </c>
      <c r="D1388" t="s">
        <v>102</v>
      </c>
      <c r="E1388" t="s">
        <v>103</v>
      </c>
      <c r="F1388" t="s">
        <v>1652</v>
      </c>
    </row>
    <row r="1389" spans="1:6" x14ac:dyDescent="0.25">
      <c r="A1389" t="s">
        <v>2</v>
      </c>
      <c r="B1389" t="s">
        <v>1648</v>
      </c>
      <c r="C1389" t="s">
        <v>1649</v>
      </c>
      <c r="D1389" t="s">
        <v>105</v>
      </c>
      <c r="E1389" t="s">
        <v>106</v>
      </c>
      <c r="F1389" t="s">
        <v>1653</v>
      </c>
    </row>
    <row r="1390" spans="1:6" x14ac:dyDescent="0.25">
      <c r="A1390" t="s">
        <v>2</v>
      </c>
      <c r="B1390" t="s">
        <v>1648</v>
      </c>
      <c r="C1390" t="s">
        <v>1649</v>
      </c>
      <c r="D1390" t="s">
        <v>108</v>
      </c>
      <c r="E1390" t="s">
        <v>109</v>
      </c>
      <c r="F1390" t="s">
        <v>1654</v>
      </c>
    </row>
    <row r="1391" spans="1:6" x14ac:dyDescent="0.25">
      <c r="A1391" t="s">
        <v>2</v>
      </c>
      <c r="B1391" t="s">
        <v>1648</v>
      </c>
      <c r="C1391" t="s">
        <v>1649</v>
      </c>
      <c r="D1391" t="s">
        <v>111</v>
      </c>
      <c r="E1391" t="s">
        <v>112</v>
      </c>
      <c r="F1391" t="s">
        <v>1655</v>
      </c>
    </row>
    <row r="1392" spans="1:6" x14ac:dyDescent="0.25">
      <c r="A1392" t="s">
        <v>2</v>
      </c>
      <c r="B1392" t="s">
        <v>1648</v>
      </c>
      <c r="C1392" t="s">
        <v>1649</v>
      </c>
      <c r="D1392" t="s">
        <v>114</v>
      </c>
      <c r="E1392" t="s">
        <v>115</v>
      </c>
      <c r="F1392" t="s">
        <v>1656</v>
      </c>
    </row>
    <row r="1393" spans="1:6" x14ac:dyDescent="0.25">
      <c r="A1393" t="s">
        <v>2</v>
      </c>
      <c r="B1393" t="s">
        <v>1648</v>
      </c>
      <c r="C1393" t="s">
        <v>1649</v>
      </c>
      <c r="D1393" t="s">
        <v>117</v>
      </c>
      <c r="E1393" t="s">
        <v>118</v>
      </c>
      <c r="F1393" t="s">
        <v>1657</v>
      </c>
    </row>
    <row r="1394" spans="1:6" x14ac:dyDescent="0.25">
      <c r="A1394" t="s">
        <v>2</v>
      </c>
      <c r="B1394" t="s">
        <v>1648</v>
      </c>
      <c r="C1394" t="s">
        <v>1649</v>
      </c>
      <c r="D1394" t="s">
        <v>120</v>
      </c>
      <c r="E1394" t="s">
        <v>121</v>
      </c>
      <c r="F1394" t="s">
        <v>1658</v>
      </c>
    </row>
    <row r="1395" spans="1:6" x14ac:dyDescent="0.25">
      <c r="A1395" t="s">
        <v>2</v>
      </c>
      <c r="B1395" t="s">
        <v>1648</v>
      </c>
      <c r="C1395" t="s">
        <v>1649</v>
      </c>
      <c r="D1395" t="s">
        <v>123</v>
      </c>
      <c r="E1395" t="s">
        <v>124</v>
      </c>
      <c r="F1395" t="s">
        <v>1659</v>
      </c>
    </row>
    <row r="1396" spans="1:6" x14ac:dyDescent="0.25">
      <c r="A1396" t="s">
        <v>2</v>
      </c>
      <c r="B1396" t="s">
        <v>1648</v>
      </c>
      <c r="C1396" t="s">
        <v>1649</v>
      </c>
      <c r="D1396" t="s">
        <v>126</v>
      </c>
      <c r="E1396" t="s">
        <v>127</v>
      </c>
      <c r="F1396" t="s">
        <v>1660</v>
      </c>
    </row>
    <row r="1397" spans="1:6" x14ac:dyDescent="0.25">
      <c r="A1397" t="s">
        <v>2</v>
      </c>
      <c r="B1397" t="s">
        <v>1648</v>
      </c>
      <c r="C1397" t="s">
        <v>1649</v>
      </c>
      <c r="D1397" t="s">
        <v>129</v>
      </c>
      <c r="E1397" t="s">
        <v>130</v>
      </c>
      <c r="F1397" t="s">
        <v>1661</v>
      </c>
    </row>
    <row r="1398" spans="1:6" x14ac:dyDescent="0.25">
      <c r="A1398" t="s">
        <v>2</v>
      </c>
      <c r="B1398" t="s">
        <v>1648</v>
      </c>
      <c r="C1398" t="s">
        <v>1649</v>
      </c>
      <c r="D1398" t="s">
        <v>132</v>
      </c>
      <c r="E1398" t="s">
        <v>133</v>
      </c>
      <c r="F1398" t="s">
        <v>1662</v>
      </c>
    </row>
    <row r="1399" spans="1:6" x14ac:dyDescent="0.25">
      <c r="A1399" t="s">
        <v>2</v>
      </c>
      <c r="B1399" t="s">
        <v>1648</v>
      </c>
      <c r="C1399" t="s">
        <v>1649</v>
      </c>
      <c r="D1399" t="s">
        <v>135</v>
      </c>
      <c r="E1399" t="s">
        <v>136</v>
      </c>
      <c r="F1399" t="s">
        <v>1663</v>
      </c>
    </row>
    <row r="1400" spans="1:6" x14ac:dyDescent="0.25">
      <c r="A1400" t="s">
        <v>2</v>
      </c>
      <c r="B1400" t="s">
        <v>1648</v>
      </c>
      <c r="C1400" t="s">
        <v>1649</v>
      </c>
      <c r="D1400" t="s">
        <v>138</v>
      </c>
      <c r="E1400" t="s">
        <v>139</v>
      </c>
      <c r="F1400" t="s">
        <v>1664</v>
      </c>
    </row>
    <row r="1401" spans="1:6" x14ac:dyDescent="0.25">
      <c r="A1401" t="s">
        <v>2</v>
      </c>
      <c r="B1401" t="s">
        <v>1648</v>
      </c>
      <c r="C1401" t="s">
        <v>1649</v>
      </c>
      <c r="D1401" t="s">
        <v>141</v>
      </c>
      <c r="E1401" t="s">
        <v>142</v>
      </c>
      <c r="F1401" t="s">
        <v>1665</v>
      </c>
    </row>
    <row r="1402" spans="1:6" x14ac:dyDescent="0.25">
      <c r="A1402" t="s">
        <v>2</v>
      </c>
      <c r="B1402" t="s">
        <v>1648</v>
      </c>
      <c r="C1402" t="s">
        <v>1649</v>
      </c>
      <c r="D1402" t="s">
        <v>144</v>
      </c>
      <c r="E1402" t="s">
        <v>145</v>
      </c>
      <c r="F1402" t="s">
        <v>1666</v>
      </c>
    </row>
    <row r="1403" spans="1:6" x14ac:dyDescent="0.25">
      <c r="A1403" t="s">
        <v>2</v>
      </c>
      <c r="B1403" t="s">
        <v>1648</v>
      </c>
      <c r="C1403" t="s">
        <v>1649</v>
      </c>
      <c r="D1403" t="s">
        <v>147</v>
      </c>
      <c r="E1403" t="s">
        <v>148</v>
      </c>
      <c r="F1403" t="s">
        <v>1667</v>
      </c>
    </row>
    <row r="1404" spans="1:6" x14ac:dyDescent="0.25">
      <c r="A1404" t="s">
        <v>2</v>
      </c>
      <c r="B1404" t="s">
        <v>1648</v>
      </c>
      <c r="C1404" t="s">
        <v>1649</v>
      </c>
      <c r="D1404" t="s">
        <v>150</v>
      </c>
      <c r="E1404" t="s">
        <v>151</v>
      </c>
      <c r="F1404" t="s">
        <v>1668</v>
      </c>
    </row>
    <row r="1405" spans="1:6" x14ac:dyDescent="0.25">
      <c r="A1405" t="s">
        <v>2</v>
      </c>
      <c r="B1405" t="s">
        <v>1648</v>
      </c>
      <c r="C1405" t="s">
        <v>1649</v>
      </c>
      <c r="D1405" t="s">
        <v>153</v>
      </c>
      <c r="E1405" t="s">
        <v>154</v>
      </c>
      <c r="F1405" t="s">
        <v>1669</v>
      </c>
    </row>
    <row r="1406" spans="1:6" x14ac:dyDescent="0.25">
      <c r="A1406" t="s">
        <v>2</v>
      </c>
      <c r="B1406" t="s">
        <v>1648</v>
      </c>
      <c r="C1406" t="s">
        <v>1649</v>
      </c>
      <c r="D1406" t="s">
        <v>156</v>
      </c>
      <c r="E1406" t="s">
        <v>157</v>
      </c>
      <c r="F1406" t="s">
        <v>1670</v>
      </c>
    </row>
    <row r="1407" spans="1:6" x14ac:dyDescent="0.25">
      <c r="A1407" t="s">
        <v>2</v>
      </c>
      <c r="B1407" t="s">
        <v>1648</v>
      </c>
      <c r="C1407" t="s">
        <v>1649</v>
      </c>
      <c r="D1407" t="s">
        <v>159</v>
      </c>
      <c r="E1407" t="s">
        <v>160</v>
      </c>
      <c r="F1407" t="s">
        <v>1671</v>
      </c>
    </row>
    <row r="1408" spans="1:6" x14ac:dyDescent="0.25">
      <c r="A1408" t="s">
        <v>2</v>
      </c>
      <c r="B1408" t="s">
        <v>1648</v>
      </c>
      <c r="C1408" t="s">
        <v>1649</v>
      </c>
      <c r="D1408" t="s">
        <v>162</v>
      </c>
      <c r="E1408" t="s">
        <v>163</v>
      </c>
      <c r="F1408" t="s">
        <v>1672</v>
      </c>
    </row>
    <row r="1409" spans="1:6" x14ac:dyDescent="0.25">
      <c r="A1409" t="s">
        <v>2</v>
      </c>
      <c r="B1409" t="s">
        <v>1648</v>
      </c>
      <c r="C1409" t="s">
        <v>1649</v>
      </c>
      <c r="D1409" t="s">
        <v>165</v>
      </c>
      <c r="E1409" t="s">
        <v>166</v>
      </c>
      <c r="F1409" t="s">
        <v>1673</v>
      </c>
    </row>
    <row r="1410" spans="1:6" x14ac:dyDescent="0.25">
      <c r="A1410" t="s">
        <v>2</v>
      </c>
      <c r="B1410" t="s">
        <v>1648</v>
      </c>
      <c r="C1410" t="s">
        <v>1649</v>
      </c>
      <c r="D1410" t="s">
        <v>168</v>
      </c>
      <c r="E1410" t="s">
        <v>169</v>
      </c>
      <c r="F1410" t="s">
        <v>1674</v>
      </c>
    </row>
    <row r="1411" spans="1:6" x14ac:dyDescent="0.25">
      <c r="A1411" t="s">
        <v>2</v>
      </c>
      <c r="B1411" t="s">
        <v>1648</v>
      </c>
      <c r="C1411" t="s">
        <v>1649</v>
      </c>
      <c r="D1411" t="s">
        <v>171</v>
      </c>
      <c r="E1411" t="s">
        <v>172</v>
      </c>
      <c r="F1411" t="s">
        <v>1675</v>
      </c>
    </row>
    <row r="1412" spans="1:6" x14ac:dyDescent="0.25">
      <c r="A1412" t="s">
        <v>2</v>
      </c>
      <c r="B1412" t="s">
        <v>1648</v>
      </c>
      <c r="C1412" t="s">
        <v>1649</v>
      </c>
      <c r="D1412" t="s">
        <v>174</v>
      </c>
      <c r="E1412" t="s">
        <v>175</v>
      </c>
      <c r="F1412" t="s">
        <v>1676</v>
      </c>
    </row>
    <row r="1413" spans="1:6" x14ac:dyDescent="0.25">
      <c r="A1413" t="s">
        <v>2</v>
      </c>
      <c r="B1413" t="s">
        <v>1648</v>
      </c>
      <c r="C1413" t="s">
        <v>1649</v>
      </c>
      <c r="D1413" t="s">
        <v>177</v>
      </c>
      <c r="E1413" t="s">
        <v>178</v>
      </c>
      <c r="F1413" t="s">
        <v>1677</v>
      </c>
    </row>
    <row r="1414" spans="1:6" x14ac:dyDescent="0.25">
      <c r="A1414" t="s">
        <v>2</v>
      </c>
      <c r="B1414" t="s">
        <v>1648</v>
      </c>
      <c r="C1414" t="s">
        <v>1649</v>
      </c>
      <c r="D1414" t="s">
        <v>180</v>
      </c>
      <c r="E1414" t="s">
        <v>181</v>
      </c>
      <c r="F1414" t="s">
        <v>1678</v>
      </c>
    </row>
    <row r="1415" spans="1:6" x14ac:dyDescent="0.25">
      <c r="A1415" t="s">
        <v>2</v>
      </c>
      <c r="B1415" t="s">
        <v>1648</v>
      </c>
      <c r="C1415" t="s">
        <v>1649</v>
      </c>
      <c r="D1415" t="s">
        <v>183</v>
      </c>
      <c r="E1415" t="s">
        <v>184</v>
      </c>
      <c r="F1415" t="s">
        <v>1679</v>
      </c>
    </row>
    <row r="1416" spans="1:6" x14ac:dyDescent="0.25">
      <c r="A1416" t="s">
        <v>2</v>
      </c>
      <c r="B1416" t="s">
        <v>1648</v>
      </c>
      <c r="C1416" t="s">
        <v>1649</v>
      </c>
      <c r="D1416" t="s">
        <v>186</v>
      </c>
      <c r="E1416" t="s">
        <v>187</v>
      </c>
      <c r="F1416" t="s">
        <v>1680</v>
      </c>
    </row>
    <row r="1417" spans="1:6" x14ac:dyDescent="0.25">
      <c r="A1417" t="s">
        <v>2</v>
      </c>
      <c r="B1417" t="s">
        <v>1648</v>
      </c>
      <c r="C1417" t="s">
        <v>1649</v>
      </c>
      <c r="D1417" t="s">
        <v>189</v>
      </c>
      <c r="E1417" t="s">
        <v>190</v>
      </c>
      <c r="F1417" t="s">
        <v>1681</v>
      </c>
    </row>
    <row r="1418" spans="1:6" x14ac:dyDescent="0.25">
      <c r="A1418" t="s">
        <v>2</v>
      </c>
      <c r="B1418" t="s">
        <v>1648</v>
      </c>
      <c r="C1418" t="s">
        <v>1649</v>
      </c>
      <c r="D1418" t="s">
        <v>192</v>
      </c>
      <c r="E1418" t="s">
        <v>193</v>
      </c>
      <c r="F1418" t="s">
        <v>1682</v>
      </c>
    </row>
    <row r="1419" spans="1:6" x14ac:dyDescent="0.25">
      <c r="A1419" t="s">
        <v>2</v>
      </c>
      <c r="B1419" t="s">
        <v>1648</v>
      </c>
      <c r="C1419" t="s">
        <v>1649</v>
      </c>
      <c r="D1419" t="s">
        <v>195</v>
      </c>
      <c r="E1419" t="s">
        <v>196</v>
      </c>
      <c r="F1419" t="s">
        <v>1683</v>
      </c>
    </row>
    <row r="1420" spans="1:6" x14ac:dyDescent="0.25">
      <c r="A1420" t="s">
        <v>2</v>
      </c>
      <c r="B1420" t="s">
        <v>1648</v>
      </c>
      <c r="C1420" t="s">
        <v>1649</v>
      </c>
      <c r="D1420" t="s">
        <v>198</v>
      </c>
      <c r="E1420" t="s">
        <v>199</v>
      </c>
      <c r="F1420" t="s">
        <v>1684</v>
      </c>
    </row>
    <row r="1421" spans="1:6" x14ac:dyDescent="0.25">
      <c r="A1421" t="s">
        <v>2</v>
      </c>
      <c r="B1421" t="s">
        <v>1648</v>
      </c>
      <c r="C1421" t="s">
        <v>1649</v>
      </c>
      <c r="D1421" t="s">
        <v>201</v>
      </c>
      <c r="E1421" t="s">
        <v>202</v>
      </c>
      <c r="F1421" t="s">
        <v>1685</v>
      </c>
    </row>
    <row r="1422" spans="1:6" x14ac:dyDescent="0.25">
      <c r="A1422" t="s">
        <v>2</v>
      </c>
      <c r="B1422" t="s">
        <v>1648</v>
      </c>
      <c r="C1422" t="s">
        <v>1649</v>
      </c>
      <c r="D1422" t="s">
        <v>204</v>
      </c>
      <c r="E1422" t="s">
        <v>205</v>
      </c>
      <c r="F1422" t="s">
        <v>1686</v>
      </c>
    </row>
    <row r="1423" spans="1:6" x14ac:dyDescent="0.25">
      <c r="A1423" t="s">
        <v>2</v>
      </c>
      <c r="B1423" t="s">
        <v>1648</v>
      </c>
      <c r="C1423" t="s">
        <v>1649</v>
      </c>
      <c r="D1423" t="s">
        <v>207</v>
      </c>
      <c r="E1423" t="s">
        <v>208</v>
      </c>
      <c r="F1423" t="s">
        <v>1687</v>
      </c>
    </row>
    <row r="1424" spans="1:6" x14ac:dyDescent="0.25">
      <c r="A1424" t="s">
        <v>2</v>
      </c>
      <c r="B1424" t="s">
        <v>1648</v>
      </c>
      <c r="C1424" t="s">
        <v>1649</v>
      </c>
      <c r="D1424" t="s">
        <v>210</v>
      </c>
      <c r="E1424" t="s">
        <v>211</v>
      </c>
      <c r="F1424" t="s">
        <v>1688</v>
      </c>
    </row>
    <row r="1425" spans="1:6" x14ac:dyDescent="0.25">
      <c r="A1425" t="s">
        <v>2</v>
      </c>
      <c r="B1425" t="s">
        <v>1648</v>
      </c>
      <c r="C1425" t="s">
        <v>1649</v>
      </c>
      <c r="D1425" t="s">
        <v>213</v>
      </c>
      <c r="E1425" t="s">
        <v>214</v>
      </c>
      <c r="F1425" t="s">
        <v>1689</v>
      </c>
    </row>
    <row r="1426" spans="1:6" x14ac:dyDescent="0.25">
      <c r="A1426" t="s">
        <v>2</v>
      </c>
      <c r="B1426" t="s">
        <v>1648</v>
      </c>
      <c r="C1426" t="s">
        <v>1649</v>
      </c>
      <c r="D1426" t="s">
        <v>216</v>
      </c>
      <c r="E1426" t="s">
        <v>217</v>
      </c>
      <c r="F1426" t="s">
        <v>1690</v>
      </c>
    </row>
    <row r="1427" spans="1:6" x14ac:dyDescent="0.25">
      <c r="A1427" t="s">
        <v>2</v>
      </c>
      <c r="B1427" t="s">
        <v>1648</v>
      </c>
      <c r="C1427" t="s">
        <v>1649</v>
      </c>
      <c r="D1427" t="s">
        <v>219</v>
      </c>
      <c r="E1427" t="s">
        <v>220</v>
      </c>
      <c r="F1427" t="s">
        <v>1691</v>
      </c>
    </row>
    <row r="1428" spans="1:6" x14ac:dyDescent="0.25">
      <c r="A1428" t="s">
        <v>2</v>
      </c>
      <c r="B1428" t="s">
        <v>1648</v>
      </c>
      <c r="C1428" t="s">
        <v>1649</v>
      </c>
      <c r="D1428" t="s">
        <v>222</v>
      </c>
      <c r="E1428" t="s">
        <v>223</v>
      </c>
      <c r="F1428" t="s">
        <v>1692</v>
      </c>
    </row>
    <row r="1429" spans="1:6" x14ac:dyDescent="0.25">
      <c r="A1429" t="s">
        <v>2</v>
      </c>
      <c r="B1429" t="s">
        <v>1648</v>
      </c>
      <c r="C1429" t="s">
        <v>1649</v>
      </c>
      <c r="D1429" t="s">
        <v>225</v>
      </c>
      <c r="E1429" t="s">
        <v>226</v>
      </c>
      <c r="F1429" t="s">
        <v>1693</v>
      </c>
    </row>
    <row r="1430" spans="1:6" x14ac:dyDescent="0.25">
      <c r="A1430" t="s">
        <v>2</v>
      </c>
      <c r="B1430" t="s">
        <v>1648</v>
      </c>
      <c r="C1430" t="s">
        <v>1649</v>
      </c>
      <c r="D1430" t="s">
        <v>228</v>
      </c>
      <c r="E1430" t="s">
        <v>229</v>
      </c>
      <c r="F1430" t="s">
        <v>1694</v>
      </c>
    </row>
    <row r="1431" spans="1:6" x14ac:dyDescent="0.25">
      <c r="A1431" t="s">
        <v>2</v>
      </c>
      <c r="B1431" t="s">
        <v>1648</v>
      </c>
      <c r="C1431" t="s">
        <v>1649</v>
      </c>
      <c r="D1431" t="s">
        <v>231</v>
      </c>
      <c r="E1431" t="s">
        <v>232</v>
      </c>
      <c r="F1431" t="s">
        <v>1695</v>
      </c>
    </row>
    <row r="1432" spans="1:6" x14ac:dyDescent="0.25">
      <c r="A1432" t="s">
        <v>2</v>
      </c>
      <c r="B1432" t="s">
        <v>1648</v>
      </c>
      <c r="C1432" t="s">
        <v>1649</v>
      </c>
      <c r="D1432" t="s">
        <v>234</v>
      </c>
      <c r="E1432" t="s">
        <v>235</v>
      </c>
      <c r="F1432" t="s">
        <v>1696</v>
      </c>
    </row>
    <row r="1433" spans="1:6" x14ac:dyDescent="0.25">
      <c r="A1433" t="s">
        <v>2</v>
      </c>
      <c r="B1433" t="s">
        <v>1648</v>
      </c>
      <c r="C1433" t="s">
        <v>1649</v>
      </c>
      <c r="D1433" t="s">
        <v>237</v>
      </c>
      <c r="E1433" t="s">
        <v>238</v>
      </c>
      <c r="F1433" t="s">
        <v>1697</v>
      </c>
    </row>
    <row r="1434" spans="1:6" x14ac:dyDescent="0.25">
      <c r="A1434" t="s">
        <v>2</v>
      </c>
      <c r="B1434" t="s">
        <v>1648</v>
      </c>
      <c r="C1434" t="s">
        <v>1649</v>
      </c>
      <c r="D1434" t="s">
        <v>240</v>
      </c>
      <c r="E1434" t="s">
        <v>241</v>
      </c>
      <c r="F1434" t="s">
        <v>1698</v>
      </c>
    </row>
    <row r="1435" spans="1:6" x14ac:dyDescent="0.25">
      <c r="A1435" t="s">
        <v>2</v>
      </c>
      <c r="B1435" t="s">
        <v>1648</v>
      </c>
      <c r="C1435" t="s">
        <v>1649</v>
      </c>
      <c r="D1435" t="s">
        <v>243</v>
      </c>
      <c r="E1435" t="s">
        <v>244</v>
      </c>
      <c r="F1435" t="s">
        <v>1699</v>
      </c>
    </row>
    <row r="1436" spans="1:6" x14ac:dyDescent="0.25">
      <c r="A1436" t="s">
        <v>2</v>
      </c>
      <c r="B1436" t="s">
        <v>1648</v>
      </c>
      <c r="C1436" t="s">
        <v>1649</v>
      </c>
      <c r="D1436" t="s">
        <v>246</v>
      </c>
      <c r="E1436" t="s">
        <v>247</v>
      </c>
      <c r="F1436" t="s">
        <v>1700</v>
      </c>
    </row>
    <row r="1437" spans="1:6" x14ac:dyDescent="0.25">
      <c r="A1437" t="s">
        <v>2</v>
      </c>
      <c r="B1437" t="s">
        <v>1648</v>
      </c>
      <c r="C1437" t="s">
        <v>1649</v>
      </c>
      <c r="D1437" t="s">
        <v>249</v>
      </c>
      <c r="E1437" t="s">
        <v>250</v>
      </c>
      <c r="F1437" t="s">
        <v>1701</v>
      </c>
    </row>
    <row r="1438" spans="1:6" x14ac:dyDescent="0.25">
      <c r="A1438" t="s">
        <v>2</v>
      </c>
      <c r="B1438" t="s">
        <v>1648</v>
      </c>
      <c r="C1438" t="s">
        <v>1649</v>
      </c>
      <c r="D1438" t="s">
        <v>252</v>
      </c>
      <c r="E1438" t="s">
        <v>253</v>
      </c>
      <c r="F1438" t="s">
        <v>1702</v>
      </c>
    </row>
    <row r="1439" spans="1:6" x14ac:dyDescent="0.25">
      <c r="A1439" t="s">
        <v>2</v>
      </c>
      <c r="B1439" t="s">
        <v>1648</v>
      </c>
      <c r="C1439" t="s">
        <v>1649</v>
      </c>
      <c r="D1439" t="s">
        <v>255</v>
      </c>
      <c r="E1439" t="s">
        <v>256</v>
      </c>
      <c r="F1439" t="s">
        <v>1703</v>
      </c>
    </row>
    <row r="1440" spans="1:6" x14ac:dyDescent="0.25">
      <c r="A1440" t="s">
        <v>2</v>
      </c>
      <c r="B1440" t="s">
        <v>1648</v>
      </c>
      <c r="C1440" t="s">
        <v>1649</v>
      </c>
      <c r="D1440" t="s">
        <v>258</v>
      </c>
      <c r="E1440" t="s">
        <v>259</v>
      </c>
      <c r="F1440" t="s">
        <v>1704</v>
      </c>
    </row>
    <row r="1441" spans="1:6" x14ac:dyDescent="0.25">
      <c r="A1441" t="s">
        <v>2</v>
      </c>
      <c r="B1441" t="s">
        <v>1648</v>
      </c>
      <c r="C1441" t="s">
        <v>1649</v>
      </c>
      <c r="D1441" t="s">
        <v>261</v>
      </c>
      <c r="E1441" t="s">
        <v>262</v>
      </c>
      <c r="F1441" t="s">
        <v>1705</v>
      </c>
    </row>
    <row r="1442" spans="1:6" x14ac:dyDescent="0.25">
      <c r="A1442" t="s">
        <v>2</v>
      </c>
      <c r="B1442" t="s">
        <v>1648</v>
      </c>
      <c r="C1442" t="s">
        <v>1649</v>
      </c>
      <c r="D1442" t="s">
        <v>264</v>
      </c>
      <c r="E1442" t="s">
        <v>265</v>
      </c>
      <c r="F1442" t="s">
        <v>1706</v>
      </c>
    </row>
    <row r="1443" spans="1:6" x14ac:dyDescent="0.25">
      <c r="A1443" t="s">
        <v>2</v>
      </c>
      <c r="B1443" t="s">
        <v>1648</v>
      </c>
      <c r="C1443" t="s">
        <v>1649</v>
      </c>
      <c r="D1443" t="s">
        <v>267</v>
      </c>
      <c r="E1443" t="s">
        <v>268</v>
      </c>
      <c r="F1443" t="s">
        <v>1707</v>
      </c>
    </row>
    <row r="1444" spans="1:6" x14ac:dyDescent="0.25">
      <c r="A1444" t="s">
        <v>2</v>
      </c>
      <c r="B1444" t="s">
        <v>1648</v>
      </c>
      <c r="C1444" t="s">
        <v>1649</v>
      </c>
      <c r="D1444" t="s">
        <v>270</v>
      </c>
      <c r="E1444" t="s">
        <v>271</v>
      </c>
      <c r="F1444" t="s">
        <v>1708</v>
      </c>
    </row>
    <row r="1445" spans="1:6" x14ac:dyDescent="0.25">
      <c r="A1445" t="s">
        <v>2</v>
      </c>
      <c r="B1445" t="s">
        <v>1648</v>
      </c>
      <c r="C1445" t="s">
        <v>1649</v>
      </c>
      <c r="D1445" t="s">
        <v>273</v>
      </c>
      <c r="E1445" t="s">
        <v>274</v>
      </c>
      <c r="F1445" t="s">
        <v>1709</v>
      </c>
    </row>
    <row r="1446" spans="1:6" x14ac:dyDescent="0.25">
      <c r="A1446" t="s">
        <v>2</v>
      </c>
      <c r="B1446" t="s">
        <v>1648</v>
      </c>
      <c r="C1446" t="s">
        <v>1649</v>
      </c>
      <c r="D1446" t="s">
        <v>276</v>
      </c>
      <c r="E1446" t="s">
        <v>277</v>
      </c>
      <c r="F1446" t="s">
        <v>1710</v>
      </c>
    </row>
    <row r="1447" spans="1:6" x14ac:dyDescent="0.25">
      <c r="A1447" t="s">
        <v>2</v>
      </c>
      <c r="B1447" t="s">
        <v>1648</v>
      </c>
      <c r="C1447" t="s">
        <v>1649</v>
      </c>
      <c r="D1447" t="s">
        <v>279</v>
      </c>
      <c r="E1447" t="s">
        <v>280</v>
      </c>
      <c r="F1447" t="s">
        <v>1711</v>
      </c>
    </row>
    <row r="1448" spans="1:6" x14ac:dyDescent="0.25">
      <c r="A1448" t="s">
        <v>2</v>
      </c>
      <c r="B1448" t="s">
        <v>1712</v>
      </c>
      <c r="C1448" t="s">
        <v>1713</v>
      </c>
      <c r="D1448" t="s">
        <v>96</v>
      </c>
      <c r="E1448" t="s">
        <v>97</v>
      </c>
      <c r="F1448" t="s">
        <v>1714</v>
      </c>
    </row>
    <row r="1449" spans="1:6" x14ac:dyDescent="0.25">
      <c r="A1449" t="s">
        <v>2</v>
      </c>
      <c r="B1449" t="s">
        <v>1712</v>
      </c>
      <c r="C1449" t="s">
        <v>1713</v>
      </c>
      <c r="D1449" t="s">
        <v>99</v>
      </c>
      <c r="E1449" t="s">
        <v>100</v>
      </c>
      <c r="F1449" t="s">
        <v>1715</v>
      </c>
    </row>
    <row r="1450" spans="1:6" x14ac:dyDescent="0.25">
      <c r="A1450" t="s">
        <v>2</v>
      </c>
      <c r="B1450" t="s">
        <v>1712</v>
      </c>
      <c r="C1450" t="s">
        <v>1713</v>
      </c>
      <c r="D1450" t="s">
        <v>102</v>
      </c>
      <c r="E1450" t="s">
        <v>103</v>
      </c>
      <c r="F1450" t="s">
        <v>1716</v>
      </c>
    </row>
    <row r="1451" spans="1:6" x14ac:dyDescent="0.25">
      <c r="A1451" t="s">
        <v>2</v>
      </c>
      <c r="B1451" t="s">
        <v>1712</v>
      </c>
      <c r="C1451" t="s">
        <v>1713</v>
      </c>
      <c r="D1451" t="s">
        <v>105</v>
      </c>
      <c r="E1451" t="s">
        <v>106</v>
      </c>
      <c r="F1451" t="s">
        <v>1717</v>
      </c>
    </row>
    <row r="1452" spans="1:6" x14ac:dyDescent="0.25">
      <c r="A1452" t="s">
        <v>2</v>
      </c>
      <c r="B1452" t="s">
        <v>1712</v>
      </c>
      <c r="C1452" t="s">
        <v>1713</v>
      </c>
      <c r="D1452" t="s">
        <v>108</v>
      </c>
      <c r="E1452" t="s">
        <v>109</v>
      </c>
      <c r="F1452" t="s">
        <v>1718</v>
      </c>
    </row>
    <row r="1453" spans="1:6" x14ac:dyDescent="0.25">
      <c r="A1453" t="s">
        <v>2</v>
      </c>
      <c r="B1453" t="s">
        <v>1712</v>
      </c>
      <c r="C1453" t="s">
        <v>1713</v>
      </c>
      <c r="D1453" t="s">
        <v>111</v>
      </c>
      <c r="E1453" t="s">
        <v>112</v>
      </c>
      <c r="F1453" t="s">
        <v>1719</v>
      </c>
    </row>
    <row r="1454" spans="1:6" x14ac:dyDescent="0.25">
      <c r="A1454" t="s">
        <v>2</v>
      </c>
      <c r="B1454" t="s">
        <v>1712</v>
      </c>
      <c r="C1454" t="s">
        <v>1713</v>
      </c>
      <c r="D1454" t="s">
        <v>114</v>
      </c>
      <c r="E1454" t="s">
        <v>115</v>
      </c>
      <c r="F1454" t="s">
        <v>1720</v>
      </c>
    </row>
    <row r="1455" spans="1:6" x14ac:dyDescent="0.25">
      <c r="A1455" t="s">
        <v>2</v>
      </c>
      <c r="B1455" t="s">
        <v>1712</v>
      </c>
      <c r="C1455" t="s">
        <v>1713</v>
      </c>
      <c r="D1455" t="s">
        <v>117</v>
      </c>
      <c r="E1455" t="s">
        <v>118</v>
      </c>
      <c r="F1455" t="s">
        <v>1721</v>
      </c>
    </row>
    <row r="1456" spans="1:6" x14ac:dyDescent="0.25">
      <c r="A1456" t="s">
        <v>2</v>
      </c>
      <c r="B1456" t="s">
        <v>1712</v>
      </c>
      <c r="C1456" t="s">
        <v>1713</v>
      </c>
      <c r="D1456" t="s">
        <v>120</v>
      </c>
      <c r="E1456" t="s">
        <v>121</v>
      </c>
      <c r="F1456" t="s">
        <v>1722</v>
      </c>
    </row>
    <row r="1457" spans="1:6" x14ac:dyDescent="0.25">
      <c r="A1457" t="s">
        <v>2</v>
      </c>
      <c r="B1457" t="s">
        <v>1712</v>
      </c>
      <c r="C1457" t="s">
        <v>1713</v>
      </c>
      <c r="D1457" t="s">
        <v>123</v>
      </c>
      <c r="E1457" t="s">
        <v>124</v>
      </c>
      <c r="F1457" t="s">
        <v>1723</v>
      </c>
    </row>
    <row r="1458" spans="1:6" x14ac:dyDescent="0.25">
      <c r="A1458" t="s">
        <v>2</v>
      </c>
      <c r="B1458" t="s">
        <v>1712</v>
      </c>
      <c r="C1458" t="s">
        <v>1713</v>
      </c>
      <c r="D1458" t="s">
        <v>126</v>
      </c>
      <c r="E1458" t="s">
        <v>127</v>
      </c>
      <c r="F1458" t="s">
        <v>1724</v>
      </c>
    </row>
    <row r="1459" spans="1:6" x14ac:dyDescent="0.25">
      <c r="A1459" t="s">
        <v>2</v>
      </c>
      <c r="B1459" t="s">
        <v>1712</v>
      </c>
      <c r="C1459" t="s">
        <v>1713</v>
      </c>
      <c r="D1459" t="s">
        <v>129</v>
      </c>
      <c r="E1459" t="s">
        <v>130</v>
      </c>
      <c r="F1459" t="s">
        <v>1725</v>
      </c>
    </row>
    <row r="1460" spans="1:6" x14ac:dyDescent="0.25">
      <c r="A1460" t="s">
        <v>2</v>
      </c>
      <c r="B1460" t="s">
        <v>1712</v>
      </c>
      <c r="C1460" t="s">
        <v>1713</v>
      </c>
      <c r="D1460" t="s">
        <v>132</v>
      </c>
      <c r="E1460" t="s">
        <v>133</v>
      </c>
      <c r="F1460" t="s">
        <v>1726</v>
      </c>
    </row>
    <row r="1461" spans="1:6" x14ac:dyDescent="0.25">
      <c r="A1461" t="s">
        <v>2</v>
      </c>
      <c r="B1461" t="s">
        <v>1712</v>
      </c>
      <c r="C1461" t="s">
        <v>1713</v>
      </c>
      <c r="D1461" t="s">
        <v>135</v>
      </c>
      <c r="E1461" t="s">
        <v>136</v>
      </c>
      <c r="F1461" t="s">
        <v>1727</v>
      </c>
    </row>
    <row r="1462" spans="1:6" x14ac:dyDescent="0.25">
      <c r="A1462" t="s">
        <v>2</v>
      </c>
      <c r="B1462" t="s">
        <v>1712</v>
      </c>
      <c r="C1462" t="s">
        <v>1713</v>
      </c>
      <c r="D1462" t="s">
        <v>138</v>
      </c>
      <c r="E1462" t="s">
        <v>139</v>
      </c>
      <c r="F1462" t="s">
        <v>1728</v>
      </c>
    </row>
    <row r="1463" spans="1:6" x14ac:dyDescent="0.25">
      <c r="A1463" t="s">
        <v>2</v>
      </c>
      <c r="B1463" t="s">
        <v>1712</v>
      </c>
      <c r="C1463" t="s">
        <v>1713</v>
      </c>
      <c r="D1463" t="s">
        <v>141</v>
      </c>
      <c r="E1463" t="s">
        <v>142</v>
      </c>
      <c r="F1463" t="s">
        <v>1729</v>
      </c>
    </row>
    <row r="1464" spans="1:6" x14ac:dyDescent="0.25">
      <c r="A1464" t="s">
        <v>2</v>
      </c>
      <c r="B1464" t="s">
        <v>1712</v>
      </c>
      <c r="C1464" t="s">
        <v>1713</v>
      </c>
      <c r="D1464" t="s">
        <v>144</v>
      </c>
      <c r="E1464" t="s">
        <v>145</v>
      </c>
      <c r="F1464" t="s">
        <v>1730</v>
      </c>
    </row>
    <row r="1465" spans="1:6" x14ac:dyDescent="0.25">
      <c r="A1465" t="s">
        <v>2</v>
      </c>
      <c r="B1465" t="s">
        <v>1712</v>
      </c>
      <c r="C1465" t="s">
        <v>1713</v>
      </c>
      <c r="D1465" t="s">
        <v>147</v>
      </c>
      <c r="E1465" t="s">
        <v>148</v>
      </c>
      <c r="F1465" t="s">
        <v>1731</v>
      </c>
    </row>
    <row r="1466" spans="1:6" x14ac:dyDescent="0.25">
      <c r="A1466" t="s">
        <v>2</v>
      </c>
      <c r="B1466" t="s">
        <v>1712</v>
      </c>
      <c r="C1466" t="s">
        <v>1713</v>
      </c>
      <c r="D1466" t="s">
        <v>150</v>
      </c>
      <c r="E1466" t="s">
        <v>151</v>
      </c>
      <c r="F1466" t="s">
        <v>1732</v>
      </c>
    </row>
    <row r="1467" spans="1:6" x14ac:dyDescent="0.25">
      <c r="A1467" t="s">
        <v>2</v>
      </c>
      <c r="B1467" t="s">
        <v>1712</v>
      </c>
      <c r="C1467" t="s">
        <v>1713</v>
      </c>
      <c r="D1467" t="s">
        <v>153</v>
      </c>
      <c r="E1467" t="s">
        <v>154</v>
      </c>
      <c r="F1467" t="s">
        <v>1733</v>
      </c>
    </row>
    <row r="1468" spans="1:6" x14ac:dyDescent="0.25">
      <c r="A1468" t="s">
        <v>2</v>
      </c>
      <c r="B1468" t="s">
        <v>1712</v>
      </c>
      <c r="C1468" t="s">
        <v>1713</v>
      </c>
      <c r="D1468" t="s">
        <v>156</v>
      </c>
      <c r="E1468" t="s">
        <v>157</v>
      </c>
      <c r="F1468" t="s">
        <v>1734</v>
      </c>
    </row>
    <row r="1469" spans="1:6" x14ac:dyDescent="0.25">
      <c r="A1469" t="s">
        <v>2</v>
      </c>
      <c r="B1469" t="s">
        <v>1712</v>
      </c>
      <c r="C1469" t="s">
        <v>1713</v>
      </c>
      <c r="D1469" t="s">
        <v>159</v>
      </c>
      <c r="E1469" t="s">
        <v>160</v>
      </c>
      <c r="F1469" t="s">
        <v>1735</v>
      </c>
    </row>
    <row r="1470" spans="1:6" x14ac:dyDescent="0.25">
      <c r="A1470" t="s">
        <v>2</v>
      </c>
      <c r="B1470" t="s">
        <v>1712</v>
      </c>
      <c r="C1470" t="s">
        <v>1713</v>
      </c>
      <c r="D1470" t="s">
        <v>162</v>
      </c>
      <c r="E1470" t="s">
        <v>163</v>
      </c>
      <c r="F1470" t="s">
        <v>1736</v>
      </c>
    </row>
    <row r="1471" spans="1:6" x14ac:dyDescent="0.25">
      <c r="A1471" t="s">
        <v>2</v>
      </c>
      <c r="B1471" t="s">
        <v>1712</v>
      </c>
      <c r="C1471" t="s">
        <v>1713</v>
      </c>
      <c r="D1471" t="s">
        <v>165</v>
      </c>
      <c r="E1471" t="s">
        <v>166</v>
      </c>
      <c r="F1471" t="s">
        <v>1737</v>
      </c>
    </row>
    <row r="1472" spans="1:6" x14ac:dyDescent="0.25">
      <c r="A1472" t="s">
        <v>2</v>
      </c>
      <c r="B1472" t="s">
        <v>1712</v>
      </c>
      <c r="C1472" t="s">
        <v>1713</v>
      </c>
      <c r="D1472" t="s">
        <v>168</v>
      </c>
      <c r="E1472" t="s">
        <v>169</v>
      </c>
      <c r="F1472" t="s">
        <v>1738</v>
      </c>
    </row>
    <row r="1473" spans="1:6" x14ac:dyDescent="0.25">
      <c r="A1473" t="s">
        <v>2</v>
      </c>
      <c r="B1473" t="s">
        <v>1712</v>
      </c>
      <c r="C1473" t="s">
        <v>1713</v>
      </c>
      <c r="D1473" t="s">
        <v>171</v>
      </c>
      <c r="E1473" t="s">
        <v>172</v>
      </c>
      <c r="F1473" t="s">
        <v>1739</v>
      </c>
    </row>
    <row r="1474" spans="1:6" x14ac:dyDescent="0.25">
      <c r="A1474" t="s">
        <v>2</v>
      </c>
      <c r="B1474" t="s">
        <v>1712</v>
      </c>
      <c r="C1474" t="s">
        <v>1713</v>
      </c>
      <c r="D1474" t="s">
        <v>174</v>
      </c>
      <c r="E1474" t="s">
        <v>175</v>
      </c>
      <c r="F1474" t="s">
        <v>1740</v>
      </c>
    </row>
    <row r="1475" spans="1:6" x14ac:dyDescent="0.25">
      <c r="A1475" t="s">
        <v>2</v>
      </c>
      <c r="B1475" t="s">
        <v>1712</v>
      </c>
      <c r="C1475" t="s">
        <v>1713</v>
      </c>
      <c r="D1475" t="s">
        <v>177</v>
      </c>
      <c r="E1475" t="s">
        <v>178</v>
      </c>
      <c r="F1475" t="s">
        <v>1741</v>
      </c>
    </row>
    <row r="1476" spans="1:6" x14ac:dyDescent="0.25">
      <c r="A1476" t="s">
        <v>2</v>
      </c>
      <c r="B1476" t="s">
        <v>1712</v>
      </c>
      <c r="C1476" t="s">
        <v>1713</v>
      </c>
      <c r="D1476" t="s">
        <v>180</v>
      </c>
      <c r="E1476" t="s">
        <v>181</v>
      </c>
      <c r="F1476" t="s">
        <v>1742</v>
      </c>
    </row>
    <row r="1477" spans="1:6" x14ac:dyDescent="0.25">
      <c r="A1477" t="s">
        <v>2</v>
      </c>
      <c r="B1477" t="s">
        <v>1712</v>
      </c>
      <c r="C1477" t="s">
        <v>1713</v>
      </c>
      <c r="D1477" t="s">
        <v>183</v>
      </c>
      <c r="E1477" t="s">
        <v>184</v>
      </c>
      <c r="F1477" t="s">
        <v>1743</v>
      </c>
    </row>
    <row r="1478" spans="1:6" x14ac:dyDescent="0.25">
      <c r="A1478" t="s">
        <v>2</v>
      </c>
      <c r="B1478" t="s">
        <v>1712</v>
      </c>
      <c r="C1478" t="s">
        <v>1713</v>
      </c>
      <c r="D1478" t="s">
        <v>186</v>
      </c>
      <c r="E1478" t="s">
        <v>187</v>
      </c>
      <c r="F1478" t="s">
        <v>1744</v>
      </c>
    </row>
    <row r="1479" spans="1:6" x14ac:dyDescent="0.25">
      <c r="A1479" t="s">
        <v>2</v>
      </c>
      <c r="B1479" t="s">
        <v>1712</v>
      </c>
      <c r="C1479" t="s">
        <v>1713</v>
      </c>
      <c r="D1479" t="s">
        <v>189</v>
      </c>
      <c r="E1479" t="s">
        <v>190</v>
      </c>
      <c r="F1479" t="s">
        <v>1745</v>
      </c>
    </row>
    <row r="1480" spans="1:6" x14ac:dyDescent="0.25">
      <c r="A1480" t="s">
        <v>2</v>
      </c>
      <c r="B1480" t="s">
        <v>1712</v>
      </c>
      <c r="C1480" t="s">
        <v>1713</v>
      </c>
      <c r="D1480" t="s">
        <v>192</v>
      </c>
      <c r="E1480" t="s">
        <v>193</v>
      </c>
      <c r="F1480" t="s">
        <v>1746</v>
      </c>
    </row>
    <row r="1481" spans="1:6" x14ac:dyDescent="0.25">
      <c r="A1481" t="s">
        <v>2</v>
      </c>
      <c r="B1481" t="s">
        <v>1712</v>
      </c>
      <c r="C1481" t="s">
        <v>1713</v>
      </c>
      <c r="D1481" t="s">
        <v>195</v>
      </c>
      <c r="E1481" t="s">
        <v>196</v>
      </c>
      <c r="F1481" t="s">
        <v>1747</v>
      </c>
    </row>
    <row r="1482" spans="1:6" x14ac:dyDescent="0.25">
      <c r="A1482" t="s">
        <v>2</v>
      </c>
      <c r="B1482" t="s">
        <v>1712</v>
      </c>
      <c r="C1482" t="s">
        <v>1713</v>
      </c>
      <c r="D1482" t="s">
        <v>198</v>
      </c>
      <c r="E1482" t="s">
        <v>199</v>
      </c>
      <c r="F1482" t="s">
        <v>1748</v>
      </c>
    </row>
    <row r="1483" spans="1:6" x14ac:dyDescent="0.25">
      <c r="A1483" t="s">
        <v>2</v>
      </c>
      <c r="B1483" t="s">
        <v>1712</v>
      </c>
      <c r="C1483" t="s">
        <v>1713</v>
      </c>
      <c r="D1483" t="s">
        <v>201</v>
      </c>
      <c r="E1483" t="s">
        <v>202</v>
      </c>
      <c r="F1483" t="s">
        <v>1749</v>
      </c>
    </row>
    <row r="1484" spans="1:6" x14ac:dyDescent="0.25">
      <c r="A1484" t="s">
        <v>2</v>
      </c>
      <c r="B1484" t="s">
        <v>1712</v>
      </c>
      <c r="C1484" t="s">
        <v>1713</v>
      </c>
      <c r="D1484" t="s">
        <v>204</v>
      </c>
      <c r="E1484" t="s">
        <v>205</v>
      </c>
      <c r="F1484" t="s">
        <v>1750</v>
      </c>
    </row>
    <row r="1485" spans="1:6" x14ac:dyDescent="0.25">
      <c r="A1485" t="s">
        <v>2</v>
      </c>
      <c r="B1485" t="s">
        <v>1712</v>
      </c>
      <c r="C1485" t="s">
        <v>1713</v>
      </c>
      <c r="D1485" t="s">
        <v>207</v>
      </c>
      <c r="E1485" t="s">
        <v>208</v>
      </c>
      <c r="F1485" t="s">
        <v>1751</v>
      </c>
    </row>
    <row r="1486" spans="1:6" x14ac:dyDescent="0.25">
      <c r="A1486" t="s">
        <v>2</v>
      </c>
      <c r="B1486" t="s">
        <v>1712</v>
      </c>
      <c r="C1486" t="s">
        <v>1713</v>
      </c>
      <c r="D1486" t="s">
        <v>210</v>
      </c>
      <c r="E1486" t="s">
        <v>211</v>
      </c>
      <c r="F1486" t="s">
        <v>1752</v>
      </c>
    </row>
    <row r="1487" spans="1:6" x14ac:dyDescent="0.25">
      <c r="A1487" t="s">
        <v>2</v>
      </c>
      <c r="B1487" t="s">
        <v>1712</v>
      </c>
      <c r="C1487" t="s">
        <v>1713</v>
      </c>
      <c r="D1487" t="s">
        <v>213</v>
      </c>
      <c r="E1487" t="s">
        <v>214</v>
      </c>
      <c r="F1487" t="s">
        <v>1753</v>
      </c>
    </row>
    <row r="1488" spans="1:6" x14ac:dyDescent="0.25">
      <c r="A1488" t="s">
        <v>2</v>
      </c>
      <c r="B1488" t="s">
        <v>1712</v>
      </c>
      <c r="C1488" t="s">
        <v>1713</v>
      </c>
      <c r="D1488" t="s">
        <v>216</v>
      </c>
      <c r="E1488" t="s">
        <v>217</v>
      </c>
      <c r="F1488" t="s">
        <v>1754</v>
      </c>
    </row>
    <row r="1489" spans="1:6" x14ac:dyDescent="0.25">
      <c r="A1489" t="s">
        <v>2</v>
      </c>
      <c r="B1489" t="s">
        <v>1712</v>
      </c>
      <c r="C1489" t="s">
        <v>1713</v>
      </c>
      <c r="D1489" t="s">
        <v>219</v>
      </c>
      <c r="E1489" t="s">
        <v>220</v>
      </c>
      <c r="F1489" t="s">
        <v>1755</v>
      </c>
    </row>
    <row r="1490" spans="1:6" x14ac:dyDescent="0.25">
      <c r="A1490" t="s">
        <v>2</v>
      </c>
      <c r="B1490" t="s">
        <v>1712</v>
      </c>
      <c r="C1490" t="s">
        <v>1713</v>
      </c>
      <c r="D1490" t="s">
        <v>222</v>
      </c>
      <c r="E1490" t="s">
        <v>223</v>
      </c>
      <c r="F1490" t="s">
        <v>1756</v>
      </c>
    </row>
    <row r="1491" spans="1:6" x14ac:dyDescent="0.25">
      <c r="A1491" t="s">
        <v>2</v>
      </c>
      <c r="B1491" t="s">
        <v>1712</v>
      </c>
      <c r="C1491" t="s">
        <v>1713</v>
      </c>
      <c r="D1491" t="s">
        <v>225</v>
      </c>
      <c r="E1491" t="s">
        <v>226</v>
      </c>
      <c r="F1491" t="s">
        <v>1757</v>
      </c>
    </row>
    <row r="1492" spans="1:6" x14ac:dyDescent="0.25">
      <c r="A1492" t="s">
        <v>2</v>
      </c>
      <c r="B1492" t="s">
        <v>1712</v>
      </c>
      <c r="C1492" t="s">
        <v>1713</v>
      </c>
      <c r="D1492" t="s">
        <v>228</v>
      </c>
      <c r="E1492" t="s">
        <v>229</v>
      </c>
      <c r="F1492" t="s">
        <v>1758</v>
      </c>
    </row>
    <row r="1493" spans="1:6" x14ac:dyDescent="0.25">
      <c r="A1493" t="s">
        <v>2</v>
      </c>
      <c r="B1493" t="s">
        <v>1712</v>
      </c>
      <c r="C1493" t="s">
        <v>1713</v>
      </c>
      <c r="D1493" t="s">
        <v>231</v>
      </c>
      <c r="E1493" t="s">
        <v>232</v>
      </c>
      <c r="F1493" t="s">
        <v>1759</v>
      </c>
    </row>
    <row r="1494" spans="1:6" x14ac:dyDescent="0.25">
      <c r="A1494" t="s">
        <v>2</v>
      </c>
      <c r="B1494" t="s">
        <v>1712</v>
      </c>
      <c r="C1494" t="s">
        <v>1713</v>
      </c>
      <c r="D1494" t="s">
        <v>234</v>
      </c>
      <c r="E1494" t="s">
        <v>235</v>
      </c>
      <c r="F1494" t="s">
        <v>1760</v>
      </c>
    </row>
    <row r="1495" spans="1:6" x14ac:dyDescent="0.25">
      <c r="A1495" t="s">
        <v>2</v>
      </c>
      <c r="B1495" t="s">
        <v>1712</v>
      </c>
      <c r="C1495" t="s">
        <v>1713</v>
      </c>
      <c r="D1495" t="s">
        <v>237</v>
      </c>
      <c r="E1495" t="s">
        <v>238</v>
      </c>
      <c r="F1495" t="s">
        <v>1761</v>
      </c>
    </row>
    <row r="1496" spans="1:6" x14ac:dyDescent="0.25">
      <c r="A1496" t="s">
        <v>2</v>
      </c>
      <c r="B1496" t="s">
        <v>1712</v>
      </c>
      <c r="C1496" t="s">
        <v>1713</v>
      </c>
      <c r="D1496" t="s">
        <v>240</v>
      </c>
      <c r="E1496" t="s">
        <v>241</v>
      </c>
      <c r="F1496" t="s">
        <v>1762</v>
      </c>
    </row>
    <row r="1497" spans="1:6" x14ac:dyDescent="0.25">
      <c r="A1497" t="s">
        <v>2</v>
      </c>
      <c r="B1497" t="s">
        <v>1712</v>
      </c>
      <c r="C1497" t="s">
        <v>1713</v>
      </c>
      <c r="D1497" t="s">
        <v>243</v>
      </c>
      <c r="E1497" t="s">
        <v>244</v>
      </c>
      <c r="F1497" t="s">
        <v>1763</v>
      </c>
    </row>
    <row r="1498" spans="1:6" x14ac:dyDescent="0.25">
      <c r="A1498" t="s">
        <v>2</v>
      </c>
      <c r="B1498" t="s">
        <v>1712</v>
      </c>
      <c r="C1498" t="s">
        <v>1713</v>
      </c>
      <c r="D1498" t="s">
        <v>246</v>
      </c>
      <c r="E1498" t="s">
        <v>247</v>
      </c>
      <c r="F1498" t="s">
        <v>1764</v>
      </c>
    </row>
    <row r="1499" spans="1:6" x14ac:dyDescent="0.25">
      <c r="A1499" t="s">
        <v>2</v>
      </c>
      <c r="B1499" t="s">
        <v>1712</v>
      </c>
      <c r="C1499" t="s">
        <v>1713</v>
      </c>
      <c r="D1499" t="s">
        <v>249</v>
      </c>
      <c r="E1499" t="s">
        <v>250</v>
      </c>
      <c r="F1499" t="s">
        <v>1765</v>
      </c>
    </row>
    <row r="1500" spans="1:6" x14ac:dyDescent="0.25">
      <c r="A1500" t="s">
        <v>2</v>
      </c>
      <c r="B1500" t="s">
        <v>1712</v>
      </c>
      <c r="C1500" t="s">
        <v>1713</v>
      </c>
      <c r="D1500" t="s">
        <v>252</v>
      </c>
      <c r="E1500" t="s">
        <v>253</v>
      </c>
      <c r="F1500" t="s">
        <v>1766</v>
      </c>
    </row>
    <row r="1501" spans="1:6" x14ac:dyDescent="0.25">
      <c r="A1501" t="s">
        <v>2</v>
      </c>
      <c r="B1501" t="s">
        <v>1712</v>
      </c>
      <c r="C1501" t="s">
        <v>1713</v>
      </c>
      <c r="D1501" t="s">
        <v>255</v>
      </c>
      <c r="E1501" t="s">
        <v>256</v>
      </c>
      <c r="F1501" t="s">
        <v>1767</v>
      </c>
    </row>
    <row r="1502" spans="1:6" x14ac:dyDescent="0.25">
      <c r="A1502" t="s">
        <v>2</v>
      </c>
      <c r="B1502" t="s">
        <v>1712</v>
      </c>
      <c r="C1502" t="s">
        <v>1713</v>
      </c>
      <c r="D1502" t="s">
        <v>258</v>
      </c>
      <c r="E1502" t="s">
        <v>259</v>
      </c>
      <c r="F1502" t="s">
        <v>1768</v>
      </c>
    </row>
    <row r="1503" spans="1:6" x14ac:dyDescent="0.25">
      <c r="A1503" t="s">
        <v>2</v>
      </c>
      <c r="B1503" t="s">
        <v>1712</v>
      </c>
      <c r="C1503" t="s">
        <v>1713</v>
      </c>
      <c r="D1503" t="s">
        <v>261</v>
      </c>
      <c r="E1503" t="s">
        <v>262</v>
      </c>
      <c r="F1503" t="s">
        <v>1769</v>
      </c>
    </row>
    <row r="1504" spans="1:6" x14ac:dyDescent="0.25">
      <c r="A1504" t="s">
        <v>2</v>
      </c>
      <c r="B1504" t="s">
        <v>1712</v>
      </c>
      <c r="C1504" t="s">
        <v>1713</v>
      </c>
      <c r="D1504" t="s">
        <v>264</v>
      </c>
      <c r="E1504" t="s">
        <v>265</v>
      </c>
      <c r="F1504" t="s">
        <v>1770</v>
      </c>
    </row>
    <row r="1505" spans="1:6" x14ac:dyDescent="0.25">
      <c r="A1505" t="s">
        <v>2</v>
      </c>
      <c r="B1505" t="s">
        <v>1712</v>
      </c>
      <c r="C1505" t="s">
        <v>1713</v>
      </c>
      <c r="D1505" t="s">
        <v>267</v>
      </c>
      <c r="E1505" t="s">
        <v>268</v>
      </c>
      <c r="F1505" t="s">
        <v>1771</v>
      </c>
    </row>
    <row r="1506" spans="1:6" x14ac:dyDescent="0.25">
      <c r="A1506" t="s">
        <v>2</v>
      </c>
      <c r="B1506" t="s">
        <v>1712</v>
      </c>
      <c r="C1506" t="s">
        <v>1713</v>
      </c>
      <c r="D1506" t="s">
        <v>270</v>
      </c>
      <c r="E1506" t="s">
        <v>271</v>
      </c>
      <c r="F1506" t="s">
        <v>1772</v>
      </c>
    </row>
    <row r="1507" spans="1:6" x14ac:dyDescent="0.25">
      <c r="A1507" t="s">
        <v>2</v>
      </c>
      <c r="B1507" t="s">
        <v>1712</v>
      </c>
      <c r="C1507" t="s">
        <v>1713</v>
      </c>
      <c r="D1507" t="s">
        <v>273</v>
      </c>
      <c r="E1507" t="s">
        <v>274</v>
      </c>
      <c r="F1507" t="s">
        <v>1773</v>
      </c>
    </row>
    <row r="1508" spans="1:6" x14ac:dyDescent="0.25">
      <c r="A1508" t="s">
        <v>2</v>
      </c>
      <c r="B1508" t="s">
        <v>1712</v>
      </c>
      <c r="C1508" t="s">
        <v>1713</v>
      </c>
      <c r="D1508" t="s">
        <v>276</v>
      </c>
      <c r="E1508" t="s">
        <v>277</v>
      </c>
      <c r="F1508" t="s">
        <v>1774</v>
      </c>
    </row>
    <row r="1509" spans="1:6" x14ac:dyDescent="0.25">
      <c r="A1509" t="s">
        <v>2</v>
      </c>
      <c r="B1509" t="s">
        <v>1712</v>
      </c>
      <c r="C1509" t="s">
        <v>1713</v>
      </c>
      <c r="D1509" t="s">
        <v>279</v>
      </c>
      <c r="E1509" t="s">
        <v>280</v>
      </c>
      <c r="F1509" t="s">
        <v>1775</v>
      </c>
    </row>
    <row r="1510" spans="1:6" x14ac:dyDescent="0.25">
      <c r="A1510" t="s">
        <v>2</v>
      </c>
      <c r="B1510" t="s">
        <v>1776</v>
      </c>
      <c r="C1510" t="s">
        <v>1777</v>
      </c>
      <c r="D1510" t="s">
        <v>96</v>
      </c>
      <c r="E1510" t="s">
        <v>97</v>
      </c>
      <c r="F1510" t="s">
        <v>1778</v>
      </c>
    </row>
    <row r="1511" spans="1:6" x14ac:dyDescent="0.25">
      <c r="A1511" t="s">
        <v>2</v>
      </c>
      <c r="B1511" t="s">
        <v>1776</v>
      </c>
      <c r="C1511" t="s">
        <v>1777</v>
      </c>
      <c r="D1511" t="s">
        <v>99</v>
      </c>
      <c r="E1511" t="s">
        <v>100</v>
      </c>
      <c r="F1511" t="s">
        <v>1779</v>
      </c>
    </row>
    <row r="1512" spans="1:6" x14ac:dyDescent="0.25">
      <c r="A1512" t="s">
        <v>2</v>
      </c>
      <c r="B1512" t="s">
        <v>1776</v>
      </c>
      <c r="C1512" t="s">
        <v>1777</v>
      </c>
      <c r="D1512" t="s">
        <v>102</v>
      </c>
      <c r="E1512" t="s">
        <v>103</v>
      </c>
      <c r="F1512" t="s">
        <v>1780</v>
      </c>
    </row>
    <row r="1513" spans="1:6" x14ac:dyDescent="0.25">
      <c r="A1513" t="s">
        <v>2</v>
      </c>
      <c r="B1513" t="s">
        <v>1776</v>
      </c>
      <c r="C1513" t="s">
        <v>1777</v>
      </c>
      <c r="D1513" t="s">
        <v>105</v>
      </c>
      <c r="E1513" t="s">
        <v>106</v>
      </c>
      <c r="F1513" t="s">
        <v>1781</v>
      </c>
    </row>
    <row r="1514" spans="1:6" x14ac:dyDescent="0.25">
      <c r="A1514" t="s">
        <v>2</v>
      </c>
      <c r="B1514" t="s">
        <v>1776</v>
      </c>
      <c r="C1514" t="s">
        <v>1777</v>
      </c>
      <c r="D1514" t="s">
        <v>108</v>
      </c>
      <c r="E1514" t="s">
        <v>109</v>
      </c>
      <c r="F1514" t="s">
        <v>1782</v>
      </c>
    </row>
    <row r="1515" spans="1:6" x14ac:dyDescent="0.25">
      <c r="A1515" t="s">
        <v>2</v>
      </c>
      <c r="B1515" t="s">
        <v>1776</v>
      </c>
      <c r="C1515" t="s">
        <v>1777</v>
      </c>
      <c r="D1515" t="s">
        <v>111</v>
      </c>
      <c r="E1515" t="s">
        <v>112</v>
      </c>
      <c r="F1515" t="s">
        <v>1783</v>
      </c>
    </row>
    <row r="1516" spans="1:6" x14ac:dyDescent="0.25">
      <c r="A1516" t="s">
        <v>2</v>
      </c>
      <c r="B1516" t="s">
        <v>1776</v>
      </c>
      <c r="C1516" t="s">
        <v>1777</v>
      </c>
      <c r="D1516" t="s">
        <v>114</v>
      </c>
      <c r="E1516" t="s">
        <v>115</v>
      </c>
      <c r="F1516" t="s">
        <v>1784</v>
      </c>
    </row>
    <row r="1517" spans="1:6" x14ac:dyDescent="0.25">
      <c r="A1517" t="s">
        <v>2</v>
      </c>
      <c r="B1517" t="s">
        <v>1776</v>
      </c>
      <c r="C1517" t="s">
        <v>1777</v>
      </c>
      <c r="D1517" t="s">
        <v>117</v>
      </c>
      <c r="E1517" t="s">
        <v>118</v>
      </c>
      <c r="F1517" t="s">
        <v>1785</v>
      </c>
    </row>
    <row r="1518" spans="1:6" x14ac:dyDescent="0.25">
      <c r="A1518" t="s">
        <v>2</v>
      </c>
      <c r="B1518" t="s">
        <v>1776</v>
      </c>
      <c r="C1518" t="s">
        <v>1777</v>
      </c>
      <c r="D1518" t="s">
        <v>120</v>
      </c>
      <c r="E1518" t="s">
        <v>121</v>
      </c>
      <c r="F1518" t="s">
        <v>1786</v>
      </c>
    </row>
    <row r="1519" spans="1:6" x14ac:dyDescent="0.25">
      <c r="A1519" t="s">
        <v>2</v>
      </c>
      <c r="B1519" t="s">
        <v>1776</v>
      </c>
      <c r="C1519" t="s">
        <v>1777</v>
      </c>
      <c r="D1519" t="s">
        <v>123</v>
      </c>
      <c r="E1519" t="s">
        <v>124</v>
      </c>
      <c r="F1519" t="s">
        <v>1787</v>
      </c>
    </row>
    <row r="1520" spans="1:6" x14ac:dyDescent="0.25">
      <c r="A1520" t="s">
        <v>2</v>
      </c>
      <c r="B1520" t="s">
        <v>1776</v>
      </c>
      <c r="C1520" t="s">
        <v>1777</v>
      </c>
      <c r="D1520" t="s">
        <v>126</v>
      </c>
      <c r="E1520" t="s">
        <v>127</v>
      </c>
      <c r="F1520" t="s">
        <v>1788</v>
      </c>
    </row>
    <row r="1521" spans="1:6" x14ac:dyDescent="0.25">
      <c r="A1521" t="s">
        <v>2</v>
      </c>
      <c r="B1521" t="s">
        <v>1776</v>
      </c>
      <c r="C1521" t="s">
        <v>1777</v>
      </c>
      <c r="D1521" t="s">
        <v>129</v>
      </c>
      <c r="E1521" t="s">
        <v>130</v>
      </c>
      <c r="F1521" t="s">
        <v>1789</v>
      </c>
    </row>
    <row r="1522" spans="1:6" x14ac:dyDescent="0.25">
      <c r="A1522" t="s">
        <v>2</v>
      </c>
      <c r="B1522" t="s">
        <v>1776</v>
      </c>
      <c r="C1522" t="s">
        <v>1777</v>
      </c>
      <c r="D1522" t="s">
        <v>132</v>
      </c>
      <c r="E1522" t="s">
        <v>133</v>
      </c>
      <c r="F1522" t="s">
        <v>1790</v>
      </c>
    </row>
    <row r="1523" spans="1:6" x14ac:dyDescent="0.25">
      <c r="A1523" t="s">
        <v>2</v>
      </c>
      <c r="B1523" t="s">
        <v>1776</v>
      </c>
      <c r="C1523" t="s">
        <v>1777</v>
      </c>
      <c r="D1523" t="s">
        <v>135</v>
      </c>
      <c r="E1523" t="s">
        <v>136</v>
      </c>
      <c r="F1523" t="s">
        <v>1791</v>
      </c>
    </row>
    <row r="1524" spans="1:6" x14ac:dyDescent="0.25">
      <c r="A1524" t="s">
        <v>2</v>
      </c>
      <c r="B1524" t="s">
        <v>1776</v>
      </c>
      <c r="C1524" t="s">
        <v>1777</v>
      </c>
      <c r="D1524" t="s">
        <v>138</v>
      </c>
      <c r="E1524" t="s">
        <v>139</v>
      </c>
      <c r="F1524" t="s">
        <v>1792</v>
      </c>
    </row>
    <row r="1525" spans="1:6" x14ac:dyDescent="0.25">
      <c r="A1525" t="s">
        <v>2</v>
      </c>
      <c r="B1525" t="s">
        <v>1776</v>
      </c>
      <c r="C1525" t="s">
        <v>1777</v>
      </c>
      <c r="D1525" t="s">
        <v>141</v>
      </c>
      <c r="E1525" t="s">
        <v>142</v>
      </c>
      <c r="F1525" t="s">
        <v>1793</v>
      </c>
    </row>
    <row r="1526" spans="1:6" x14ac:dyDescent="0.25">
      <c r="A1526" t="s">
        <v>2</v>
      </c>
      <c r="B1526" t="s">
        <v>1776</v>
      </c>
      <c r="C1526" t="s">
        <v>1777</v>
      </c>
      <c r="D1526" t="s">
        <v>144</v>
      </c>
      <c r="E1526" t="s">
        <v>145</v>
      </c>
      <c r="F1526" t="s">
        <v>1794</v>
      </c>
    </row>
    <row r="1527" spans="1:6" x14ac:dyDescent="0.25">
      <c r="A1527" t="s">
        <v>2</v>
      </c>
      <c r="B1527" t="s">
        <v>1776</v>
      </c>
      <c r="C1527" t="s">
        <v>1777</v>
      </c>
      <c r="D1527" t="s">
        <v>147</v>
      </c>
      <c r="E1527" t="s">
        <v>148</v>
      </c>
      <c r="F1527" t="s">
        <v>1795</v>
      </c>
    </row>
    <row r="1528" spans="1:6" x14ac:dyDescent="0.25">
      <c r="A1528" t="s">
        <v>2</v>
      </c>
      <c r="B1528" t="s">
        <v>1776</v>
      </c>
      <c r="C1528" t="s">
        <v>1777</v>
      </c>
      <c r="D1528" t="s">
        <v>150</v>
      </c>
      <c r="E1528" t="s">
        <v>151</v>
      </c>
      <c r="F1528" t="s">
        <v>1796</v>
      </c>
    </row>
    <row r="1529" spans="1:6" x14ac:dyDescent="0.25">
      <c r="A1529" t="s">
        <v>2</v>
      </c>
      <c r="B1529" t="s">
        <v>1776</v>
      </c>
      <c r="C1529" t="s">
        <v>1777</v>
      </c>
      <c r="D1529" t="s">
        <v>153</v>
      </c>
      <c r="E1529" t="s">
        <v>154</v>
      </c>
      <c r="F1529" t="s">
        <v>1797</v>
      </c>
    </row>
    <row r="1530" spans="1:6" x14ac:dyDescent="0.25">
      <c r="A1530" t="s">
        <v>2</v>
      </c>
      <c r="B1530" t="s">
        <v>1776</v>
      </c>
      <c r="C1530" t="s">
        <v>1777</v>
      </c>
      <c r="D1530" t="s">
        <v>156</v>
      </c>
      <c r="E1530" t="s">
        <v>157</v>
      </c>
      <c r="F1530" t="s">
        <v>1798</v>
      </c>
    </row>
    <row r="1531" spans="1:6" x14ac:dyDescent="0.25">
      <c r="A1531" t="s">
        <v>2</v>
      </c>
      <c r="B1531" t="s">
        <v>1776</v>
      </c>
      <c r="C1531" t="s">
        <v>1777</v>
      </c>
      <c r="D1531" t="s">
        <v>159</v>
      </c>
      <c r="E1531" t="s">
        <v>160</v>
      </c>
      <c r="F1531" t="s">
        <v>1799</v>
      </c>
    </row>
    <row r="1532" spans="1:6" x14ac:dyDescent="0.25">
      <c r="A1532" t="s">
        <v>2</v>
      </c>
      <c r="B1532" t="s">
        <v>1776</v>
      </c>
      <c r="C1532" t="s">
        <v>1777</v>
      </c>
      <c r="D1532" t="s">
        <v>162</v>
      </c>
      <c r="E1532" t="s">
        <v>163</v>
      </c>
      <c r="F1532" t="s">
        <v>1800</v>
      </c>
    </row>
    <row r="1533" spans="1:6" x14ac:dyDescent="0.25">
      <c r="A1533" t="s">
        <v>2</v>
      </c>
      <c r="B1533" t="s">
        <v>1776</v>
      </c>
      <c r="C1533" t="s">
        <v>1777</v>
      </c>
      <c r="D1533" t="s">
        <v>165</v>
      </c>
      <c r="E1533" t="s">
        <v>166</v>
      </c>
      <c r="F1533" t="s">
        <v>1801</v>
      </c>
    </row>
    <row r="1534" spans="1:6" x14ac:dyDescent="0.25">
      <c r="A1534" t="s">
        <v>2</v>
      </c>
      <c r="B1534" t="s">
        <v>1776</v>
      </c>
      <c r="C1534" t="s">
        <v>1777</v>
      </c>
      <c r="D1534" t="s">
        <v>168</v>
      </c>
      <c r="E1534" t="s">
        <v>169</v>
      </c>
      <c r="F1534" t="s">
        <v>1802</v>
      </c>
    </row>
    <row r="1535" spans="1:6" x14ac:dyDescent="0.25">
      <c r="A1535" t="s">
        <v>2</v>
      </c>
      <c r="B1535" t="s">
        <v>1776</v>
      </c>
      <c r="C1535" t="s">
        <v>1777</v>
      </c>
      <c r="D1535" t="s">
        <v>171</v>
      </c>
      <c r="E1535" t="s">
        <v>172</v>
      </c>
      <c r="F1535" t="s">
        <v>1803</v>
      </c>
    </row>
    <row r="1536" spans="1:6" x14ac:dyDescent="0.25">
      <c r="A1536" t="s">
        <v>2</v>
      </c>
      <c r="B1536" t="s">
        <v>1776</v>
      </c>
      <c r="C1536" t="s">
        <v>1777</v>
      </c>
      <c r="D1536" t="s">
        <v>174</v>
      </c>
      <c r="E1536" t="s">
        <v>175</v>
      </c>
      <c r="F1536" t="s">
        <v>1804</v>
      </c>
    </row>
    <row r="1537" spans="1:6" x14ac:dyDescent="0.25">
      <c r="A1537" t="s">
        <v>2</v>
      </c>
      <c r="B1537" t="s">
        <v>1776</v>
      </c>
      <c r="C1537" t="s">
        <v>1777</v>
      </c>
      <c r="D1537" t="s">
        <v>177</v>
      </c>
      <c r="E1537" t="s">
        <v>178</v>
      </c>
      <c r="F1537" t="s">
        <v>1805</v>
      </c>
    </row>
    <row r="1538" spans="1:6" x14ac:dyDescent="0.25">
      <c r="A1538" t="s">
        <v>2</v>
      </c>
      <c r="B1538" t="s">
        <v>1776</v>
      </c>
      <c r="C1538" t="s">
        <v>1777</v>
      </c>
      <c r="D1538" t="s">
        <v>180</v>
      </c>
      <c r="E1538" t="s">
        <v>181</v>
      </c>
      <c r="F1538" t="s">
        <v>1806</v>
      </c>
    </row>
    <row r="1539" spans="1:6" x14ac:dyDescent="0.25">
      <c r="A1539" t="s">
        <v>2</v>
      </c>
      <c r="B1539" t="s">
        <v>1776</v>
      </c>
      <c r="C1539" t="s">
        <v>1777</v>
      </c>
      <c r="D1539" t="s">
        <v>183</v>
      </c>
      <c r="E1539" t="s">
        <v>184</v>
      </c>
      <c r="F1539" t="s">
        <v>1807</v>
      </c>
    </row>
    <row r="1540" spans="1:6" x14ac:dyDescent="0.25">
      <c r="A1540" t="s">
        <v>2</v>
      </c>
      <c r="B1540" t="s">
        <v>1776</v>
      </c>
      <c r="C1540" t="s">
        <v>1777</v>
      </c>
      <c r="D1540" t="s">
        <v>186</v>
      </c>
      <c r="E1540" t="s">
        <v>187</v>
      </c>
      <c r="F1540" t="s">
        <v>1808</v>
      </c>
    </row>
    <row r="1541" spans="1:6" x14ac:dyDescent="0.25">
      <c r="A1541" t="s">
        <v>2</v>
      </c>
      <c r="B1541" t="s">
        <v>1776</v>
      </c>
      <c r="C1541" t="s">
        <v>1777</v>
      </c>
      <c r="D1541" t="s">
        <v>189</v>
      </c>
      <c r="E1541" t="s">
        <v>190</v>
      </c>
      <c r="F1541" t="s">
        <v>1809</v>
      </c>
    </row>
    <row r="1542" spans="1:6" x14ac:dyDescent="0.25">
      <c r="A1542" t="s">
        <v>2</v>
      </c>
      <c r="B1542" t="s">
        <v>1776</v>
      </c>
      <c r="C1542" t="s">
        <v>1777</v>
      </c>
      <c r="D1542" t="s">
        <v>192</v>
      </c>
      <c r="E1542" t="s">
        <v>193</v>
      </c>
      <c r="F1542" t="s">
        <v>1810</v>
      </c>
    </row>
    <row r="1543" spans="1:6" x14ac:dyDescent="0.25">
      <c r="A1543" t="s">
        <v>2</v>
      </c>
      <c r="B1543" t="s">
        <v>1776</v>
      </c>
      <c r="C1543" t="s">
        <v>1777</v>
      </c>
      <c r="D1543" t="s">
        <v>195</v>
      </c>
      <c r="E1543" t="s">
        <v>196</v>
      </c>
      <c r="F1543" t="s">
        <v>1811</v>
      </c>
    </row>
    <row r="1544" spans="1:6" x14ac:dyDescent="0.25">
      <c r="A1544" t="s">
        <v>2</v>
      </c>
      <c r="B1544" t="s">
        <v>1776</v>
      </c>
      <c r="C1544" t="s">
        <v>1777</v>
      </c>
      <c r="D1544" t="s">
        <v>198</v>
      </c>
      <c r="E1544" t="s">
        <v>199</v>
      </c>
      <c r="F1544" t="s">
        <v>1812</v>
      </c>
    </row>
    <row r="1545" spans="1:6" x14ac:dyDescent="0.25">
      <c r="A1545" t="s">
        <v>2</v>
      </c>
      <c r="B1545" t="s">
        <v>1776</v>
      </c>
      <c r="C1545" t="s">
        <v>1777</v>
      </c>
      <c r="D1545" t="s">
        <v>201</v>
      </c>
      <c r="E1545" t="s">
        <v>202</v>
      </c>
      <c r="F1545" t="s">
        <v>1813</v>
      </c>
    </row>
    <row r="1546" spans="1:6" x14ac:dyDescent="0.25">
      <c r="A1546" t="s">
        <v>2</v>
      </c>
      <c r="B1546" t="s">
        <v>1776</v>
      </c>
      <c r="C1546" t="s">
        <v>1777</v>
      </c>
      <c r="D1546" t="s">
        <v>204</v>
      </c>
      <c r="E1546" t="s">
        <v>205</v>
      </c>
      <c r="F1546" t="s">
        <v>1814</v>
      </c>
    </row>
    <row r="1547" spans="1:6" x14ac:dyDescent="0.25">
      <c r="A1547" t="s">
        <v>2</v>
      </c>
      <c r="B1547" t="s">
        <v>1776</v>
      </c>
      <c r="C1547" t="s">
        <v>1777</v>
      </c>
      <c r="D1547" t="s">
        <v>207</v>
      </c>
      <c r="E1547" t="s">
        <v>208</v>
      </c>
      <c r="F1547" t="s">
        <v>1815</v>
      </c>
    </row>
    <row r="1548" spans="1:6" x14ac:dyDescent="0.25">
      <c r="A1548" t="s">
        <v>2</v>
      </c>
      <c r="B1548" t="s">
        <v>1776</v>
      </c>
      <c r="C1548" t="s">
        <v>1777</v>
      </c>
      <c r="D1548" t="s">
        <v>210</v>
      </c>
      <c r="E1548" t="s">
        <v>211</v>
      </c>
      <c r="F1548" t="s">
        <v>1816</v>
      </c>
    </row>
    <row r="1549" spans="1:6" x14ac:dyDescent="0.25">
      <c r="A1549" t="s">
        <v>2</v>
      </c>
      <c r="B1549" t="s">
        <v>1776</v>
      </c>
      <c r="C1549" t="s">
        <v>1777</v>
      </c>
      <c r="D1549" t="s">
        <v>213</v>
      </c>
      <c r="E1549" t="s">
        <v>214</v>
      </c>
      <c r="F1549" t="s">
        <v>1817</v>
      </c>
    </row>
    <row r="1550" spans="1:6" x14ac:dyDescent="0.25">
      <c r="A1550" t="s">
        <v>2</v>
      </c>
      <c r="B1550" t="s">
        <v>1776</v>
      </c>
      <c r="C1550" t="s">
        <v>1777</v>
      </c>
      <c r="D1550" t="s">
        <v>216</v>
      </c>
      <c r="E1550" t="s">
        <v>217</v>
      </c>
      <c r="F1550" t="s">
        <v>1818</v>
      </c>
    </row>
    <row r="1551" spans="1:6" x14ac:dyDescent="0.25">
      <c r="A1551" t="s">
        <v>2</v>
      </c>
      <c r="B1551" t="s">
        <v>1776</v>
      </c>
      <c r="C1551" t="s">
        <v>1777</v>
      </c>
      <c r="D1551" t="s">
        <v>219</v>
      </c>
      <c r="E1551" t="s">
        <v>220</v>
      </c>
      <c r="F1551" t="s">
        <v>1819</v>
      </c>
    </row>
    <row r="1552" spans="1:6" x14ac:dyDescent="0.25">
      <c r="A1552" t="s">
        <v>2</v>
      </c>
      <c r="B1552" t="s">
        <v>1776</v>
      </c>
      <c r="C1552" t="s">
        <v>1777</v>
      </c>
      <c r="D1552" t="s">
        <v>222</v>
      </c>
      <c r="E1552" t="s">
        <v>223</v>
      </c>
      <c r="F1552" t="s">
        <v>1820</v>
      </c>
    </row>
    <row r="1553" spans="1:6" x14ac:dyDescent="0.25">
      <c r="A1553" t="s">
        <v>2</v>
      </c>
      <c r="B1553" t="s">
        <v>1776</v>
      </c>
      <c r="C1553" t="s">
        <v>1777</v>
      </c>
      <c r="D1553" t="s">
        <v>225</v>
      </c>
      <c r="E1553" t="s">
        <v>226</v>
      </c>
      <c r="F1553" t="s">
        <v>1821</v>
      </c>
    </row>
    <row r="1554" spans="1:6" x14ac:dyDescent="0.25">
      <c r="A1554" t="s">
        <v>2</v>
      </c>
      <c r="B1554" t="s">
        <v>1776</v>
      </c>
      <c r="C1554" t="s">
        <v>1777</v>
      </c>
      <c r="D1554" t="s">
        <v>228</v>
      </c>
      <c r="E1554" t="s">
        <v>229</v>
      </c>
      <c r="F1554" t="s">
        <v>1822</v>
      </c>
    </row>
    <row r="1555" spans="1:6" x14ac:dyDescent="0.25">
      <c r="A1555" t="s">
        <v>2</v>
      </c>
      <c r="B1555" t="s">
        <v>1776</v>
      </c>
      <c r="C1555" t="s">
        <v>1777</v>
      </c>
      <c r="D1555" t="s">
        <v>231</v>
      </c>
      <c r="E1555" t="s">
        <v>232</v>
      </c>
      <c r="F1555" t="s">
        <v>1823</v>
      </c>
    </row>
    <row r="1556" spans="1:6" x14ac:dyDescent="0.25">
      <c r="A1556" t="s">
        <v>2</v>
      </c>
      <c r="B1556" t="s">
        <v>1776</v>
      </c>
      <c r="C1556" t="s">
        <v>1777</v>
      </c>
      <c r="D1556" t="s">
        <v>234</v>
      </c>
      <c r="E1556" t="s">
        <v>235</v>
      </c>
      <c r="F1556" t="s">
        <v>1824</v>
      </c>
    </row>
    <row r="1557" spans="1:6" x14ac:dyDescent="0.25">
      <c r="A1557" t="s">
        <v>2</v>
      </c>
      <c r="B1557" t="s">
        <v>1776</v>
      </c>
      <c r="C1557" t="s">
        <v>1777</v>
      </c>
      <c r="D1557" t="s">
        <v>237</v>
      </c>
      <c r="E1557" t="s">
        <v>238</v>
      </c>
      <c r="F1557" t="s">
        <v>1825</v>
      </c>
    </row>
    <row r="1558" spans="1:6" x14ac:dyDescent="0.25">
      <c r="A1558" t="s">
        <v>2</v>
      </c>
      <c r="B1558" t="s">
        <v>1776</v>
      </c>
      <c r="C1558" t="s">
        <v>1777</v>
      </c>
      <c r="D1558" t="s">
        <v>240</v>
      </c>
      <c r="E1558" t="s">
        <v>241</v>
      </c>
      <c r="F1558" t="s">
        <v>1826</v>
      </c>
    </row>
    <row r="1559" spans="1:6" x14ac:dyDescent="0.25">
      <c r="A1559" t="s">
        <v>2</v>
      </c>
      <c r="B1559" t="s">
        <v>1776</v>
      </c>
      <c r="C1559" t="s">
        <v>1777</v>
      </c>
      <c r="D1559" t="s">
        <v>243</v>
      </c>
      <c r="E1559" t="s">
        <v>244</v>
      </c>
      <c r="F1559" t="s">
        <v>1827</v>
      </c>
    </row>
    <row r="1560" spans="1:6" x14ac:dyDescent="0.25">
      <c r="A1560" t="s">
        <v>2</v>
      </c>
      <c r="B1560" t="s">
        <v>1776</v>
      </c>
      <c r="C1560" t="s">
        <v>1777</v>
      </c>
      <c r="D1560" t="s">
        <v>246</v>
      </c>
      <c r="E1560" t="s">
        <v>247</v>
      </c>
      <c r="F1560" t="s">
        <v>1828</v>
      </c>
    </row>
    <row r="1561" spans="1:6" x14ac:dyDescent="0.25">
      <c r="A1561" t="s">
        <v>2</v>
      </c>
      <c r="B1561" t="s">
        <v>1776</v>
      </c>
      <c r="C1561" t="s">
        <v>1777</v>
      </c>
      <c r="D1561" t="s">
        <v>249</v>
      </c>
      <c r="E1561" t="s">
        <v>250</v>
      </c>
      <c r="F1561" t="s">
        <v>1829</v>
      </c>
    </row>
    <row r="1562" spans="1:6" x14ac:dyDescent="0.25">
      <c r="A1562" t="s">
        <v>2</v>
      </c>
      <c r="B1562" t="s">
        <v>1776</v>
      </c>
      <c r="C1562" t="s">
        <v>1777</v>
      </c>
      <c r="D1562" t="s">
        <v>252</v>
      </c>
      <c r="E1562" t="s">
        <v>253</v>
      </c>
      <c r="F1562" t="s">
        <v>1830</v>
      </c>
    </row>
    <row r="1563" spans="1:6" x14ac:dyDescent="0.25">
      <c r="A1563" t="s">
        <v>2</v>
      </c>
      <c r="B1563" t="s">
        <v>1776</v>
      </c>
      <c r="C1563" t="s">
        <v>1777</v>
      </c>
      <c r="D1563" t="s">
        <v>255</v>
      </c>
      <c r="E1563" t="s">
        <v>256</v>
      </c>
      <c r="F1563" t="s">
        <v>1831</v>
      </c>
    </row>
    <row r="1564" spans="1:6" x14ac:dyDescent="0.25">
      <c r="A1564" t="s">
        <v>2</v>
      </c>
      <c r="B1564" t="s">
        <v>1776</v>
      </c>
      <c r="C1564" t="s">
        <v>1777</v>
      </c>
      <c r="D1564" t="s">
        <v>258</v>
      </c>
      <c r="E1564" t="s">
        <v>259</v>
      </c>
      <c r="F1564" t="s">
        <v>1832</v>
      </c>
    </row>
    <row r="1565" spans="1:6" x14ac:dyDescent="0.25">
      <c r="A1565" t="s">
        <v>2</v>
      </c>
      <c r="B1565" t="s">
        <v>1776</v>
      </c>
      <c r="C1565" t="s">
        <v>1777</v>
      </c>
      <c r="D1565" t="s">
        <v>261</v>
      </c>
      <c r="E1565" t="s">
        <v>262</v>
      </c>
      <c r="F1565" t="s">
        <v>1833</v>
      </c>
    </row>
    <row r="1566" spans="1:6" x14ac:dyDescent="0.25">
      <c r="A1566" t="s">
        <v>2</v>
      </c>
      <c r="B1566" t="s">
        <v>1776</v>
      </c>
      <c r="C1566" t="s">
        <v>1777</v>
      </c>
      <c r="D1566" t="s">
        <v>264</v>
      </c>
      <c r="E1566" t="s">
        <v>265</v>
      </c>
      <c r="F1566" t="s">
        <v>1834</v>
      </c>
    </row>
    <row r="1567" spans="1:6" x14ac:dyDescent="0.25">
      <c r="A1567" t="s">
        <v>2</v>
      </c>
      <c r="B1567" t="s">
        <v>1776</v>
      </c>
      <c r="C1567" t="s">
        <v>1777</v>
      </c>
      <c r="D1567" t="s">
        <v>267</v>
      </c>
      <c r="E1567" t="s">
        <v>268</v>
      </c>
      <c r="F1567" t="s">
        <v>1835</v>
      </c>
    </row>
    <row r="1568" spans="1:6" x14ac:dyDescent="0.25">
      <c r="A1568" t="s">
        <v>2</v>
      </c>
      <c r="B1568" t="s">
        <v>1776</v>
      </c>
      <c r="C1568" t="s">
        <v>1777</v>
      </c>
      <c r="D1568" t="s">
        <v>270</v>
      </c>
      <c r="E1568" t="s">
        <v>271</v>
      </c>
      <c r="F1568" t="s">
        <v>1836</v>
      </c>
    </row>
    <row r="1569" spans="1:6" x14ac:dyDescent="0.25">
      <c r="A1569" t="s">
        <v>2</v>
      </c>
      <c r="B1569" t="s">
        <v>1776</v>
      </c>
      <c r="C1569" t="s">
        <v>1777</v>
      </c>
      <c r="D1569" t="s">
        <v>273</v>
      </c>
      <c r="E1569" t="s">
        <v>274</v>
      </c>
      <c r="F1569" t="s">
        <v>1837</v>
      </c>
    </row>
    <row r="1570" spans="1:6" x14ac:dyDescent="0.25">
      <c r="A1570" t="s">
        <v>2</v>
      </c>
      <c r="B1570" t="s">
        <v>1776</v>
      </c>
      <c r="C1570" t="s">
        <v>1777</v>
      </c>
      <c r="D1570" t="s">
        <v>276</v>
      </c>
      <c r="E1570" t="s">
        <v>277</v>
      </c>
      <c r="F1570" t="s">
        <v>1838</v>
      </c>
    </row>
    <row r="1571" spans="1:6" x14ac:dyDescent="0.25">
      <c r="A1571" t="s">
        <v>2</v>
      </c>
      <c r="B1571" t="s">
        <v>1776</v>
      </c>
      <c r="C1571" t="s">
        <v>1777</v>
      </c>
      <c r="D1571" t="s">
        <v>279</v>
      </c>
      <c r="E1571" t="s">
        <v>280</v>
      </c>
      <c r="F1571" t="s">
        <v>1839</v>
      </c>
    </row>
    <row r="1572" spans="1:6" x14ac:dyDescent="0.25">
      <c r="A1572" t="s">
        <v>2</v>
      </c>
      <c r="B1572" t="s">
        <v>1840</v>
      </c>
      <c r="C1572" t="s">
        <v>1841</v>
      </c>
      <c r="D1572" t="s">
        <v>96</v>
      </c>
      <c r="E1572" t="s">
        <v>97</v>
      </c>
      <c r="F1572" t="s">
        <v>1842</v>
      </c>
    </row>
    <row r="1573" spans="1:6" x14ac:dyDescent="0.25">
      <c r="A1573" t="s">
        <v>2</v>
      </c>
      <c r="B1573" t="s">
        <v>1840</v>
      </c>
      <c r="C1573" t="s">
        <v>1841</v>
      </c>
      <c r="D1573" t="s">
        <v>99</v>
      </c>
      <c r="E1573" t="s">
        <v>100</v>
      </c>
      <c r="F1573" t="s">
        <v>1843</v>
      </c>
    </row>
    <row r="1574" spans="1:6" x14ac:dyDescent="0.25">
      <c r="A1574" t="s">
        <v>2</v>
      </c>
      <c r="B1574" t="s">
        <v>1840</v>
      </c>
      <c r="C1574" t="s">
        <v>1841</v>
      </c>
      <c r="D1574" t="s">
        <v>102</v>
      </c>
      <c r="E1574" t="s">
        <v>103</v>
      </c>
      <c r="F1574" t="s">
        <v>1844</v>
      </c>
    </row>
    <row r="1575" spans="1:6" x14ac:dyDescent="0.25">
      <c r="A1575" t="s">
        <v>2</v>
      </c>
      <c r="B1575" t="s">
        <v>1840</v>
      </c>
      <c r="C1575" t="s">
        <v>1841</v>
      </c>
      <c r="D1575" t="s">
        <v>105</v>
      </c>
      <c r="E1575" t="s">
        <v>106</v>
      </c>
      <c r="F1575" t="s">
        <v>1845</v>
      </c>
    </row>
    <row r="1576" spans="1:6" x14ac:dyDescent="0.25">
      <c r="A1576" t="s">
        <v>2</v>
      </c>
      <c r="B1576" t="s">
        <v>1840</v>
      </c>
      <c r="C1576" t="s">
        <v>1841</v>
      </c>
      <c r="D1576" t="s">
        <v>108</v>
      </c>
      <c r="E1576" t="s">
        <v>109</v>
      </c>
      <c r="F1576" t="s">
        <v>1846</v>
      </c>
    </row>
    <row r="1577" spans="1:6" x14ac:dyDescent="0.25">
      <c r="A1577" t="s">
        <v>2</v>
      </c>
      <c r="B1577" t="s">
        <v>1840</v>
      </c>
      <c r="C1577" t="s">
        <v>1841</v>
      </c>
      <c r="D1577" t="s">
        <v>111</v>
      </c>
      <c r="E1577" t="s">
        <v>112</v>
      </c>
      <c r="F1577" t="s">
        <v>1847</v>
      </c>
    </row>
    <row r="1578" spans="1:6" x14ac:dyDescent="0.25">
      <c r="A1578" t="s">
        <v>2</v>
      </c>
      <c r="B1578" t="s">
        <v>1840</v>
      </c>
      <c r="C1578" t="s">
        <v>1841</v>
      </c>
      <c r="D1578" t="s">
        <v>114</v>
      </c>
      <c r="E1578" t="s">
        <v>115</v>
      </c>
      <c r="F1578" t="s">
        <v>1848</v>
      </c>
    </row>
    <row r="1579" spans="1:6" x14ac:dyDescent="0.25">
      <c r="A1579" t="s">
        <v>2</v>
      </c>
      <c r="B1579" t="s">
        <v>1840</v>
      </c>
      <c r="C1579" t="s">
        <v>1841</v>
      </c>
      <c r="D1579" t="s">
        <v>117</v>
      </c>
      <c r="E1579" t="s">
        <v>118</v>
      </c>
      <c r="F1579" t="s">
        <v>1849</v>
      </c>
    </row>
    <row r="1580" spans="1:6" x14ac:dyDescent="0.25">
      <c r="A1580" t="s">
        <v>2</v>
      </c>
      <c r="B1580" t="s">
        <v>1840</v>
      </c>
      <c r="C1580" t="s">
        <v>1841</v>
      </c>
      <c r="D1580" t="s">
        <v>120</v>
      </c>
      <c r="E1580" t="s">
        <v>121</v>
      </c>
      <c r="F1580" t="s">
        <v>1850</v>
      </c>
    </row>
    <row r="1581" spans="1:6" x14ac:dyDescent="0.25">
      <c r="A1581" t="s">
        <v>2</v>
      </c>
      <c r="B1581" t="s">
        <v>1840</v>
      </c>
      <c r="C1581" t="s">
        <v>1841</v>
      </c>
      <c r="D1581" t="s">
        <v>123</v>
      </c>
      <c r="E1581" t="s">
        <v>124</v>
      </c>
      <c r="F1581" t="s">
        <v>1851</v>
      </c>
    </row>
    <row r="1582" spans="1:6" x14ac:dyDescent="0.25">
      <c r="A1582" t="s">
        <v>2</v>
      </c>
      <c r="B1582" t="s">
        <v>1840</v>
      </c>
      <c r="C1582" t="s">
        <v>1841</v>
      </c>
      <c r="D1582" t="s">
        <v>126</v>
      </c>
      <c r="E1582" t="s">
        <v>127</v>
      </c>
      <c r="F1582" t="s">
        <v>1852</v>
      </c>
    </row>
    <row r="1583" spans="1:6" x14ac:dyDescent="0.25">
      <c r="A1583" t="s">
        <v>2</v>
      </c>
      <c r="B1583" t="s">
        <v>1840</v>
      </c>
      <c r="C1583" t="s">
        <v>1841</v>
      </c>
      <c r="D1583" t="s">
        <v>129</v>
      </c>
      <c r="E1583" t="s">
        <v>130</v>
      </c>
      <c r="F1583" t="s">
        <v>1853</v>
      </c>
    </row>
    <row r="1584" spans="1:6" x14ac:dyDescent="0.25">
      <c r="A1584" t="s">
        <v>2</v>
      </c>
      <c r="B1584" t="s">
        <v>1840</v>
      </c>
      <c r="C1584" t="s">
        <v>1841</v>
      </c>
      <c r="D1584" t="s">
        <v>132</v>
      </c>
      <c r="E1584" t="s">
        <v>133</v>
      </c>
      <c r="F1584" t="s">
        <v>1854</v>
      </c>
    </row>
    <row r="1585" spans="1:6" x14ac:dyDescent="0.25">
      <c r="A1585" t="s">
        <v>2</v>
      </c>
      <c r="B1585" t="s">
        <v>1840</v>
      </c>
      <c r="C1585" t="s">
        <v>1841</v>
      </c>
      <c r="D1585" t="s">
        <v>135</v>
      </c>
      <c r="E1585" t="s">
        <v>136</v>
      </c>
      <c r="F1585" t="s">
        <v>1855</v>
      </c>
    </row>
    <row r="1586" spans="1:6" x14ac:dyDescent="0.25">
      <c r="A1586" t="s">
        <v>2</v>
      </c>
      <c r="B1586" t="s">
        <v>1840</v>
      </c>
      <c r="C1586" t="s">
        <v>1841</v>
      </c>
      <c r="D1586" t="s">
        <v>138</v>
      </c>
      <c r="E1586" t="s">
        <v>139</v>
      </c>
      <c r="F1586" t="s">
        <v>1856</v>
      </c>
    </row>
    <row r="1587" spans="1:6" x14ac:dyDescent="0.25">
      <c r="A1587" t="s">
        <v>2</v>
      </c>
      <c r="B1587" t="s">
        <v>1840</v>
      </c>
      <c r="C1587" t="s">
        <v>1841</v>
      </c>
      <c r="D1587" t="s">
        <v>141</v>
      </c>
      <c r="E1587" t="s">
        <v>142</v>
      </c>
      <c r="F1587" t="s">
        <v>1857</v>
      </c>
    </row>
    <row r="1588" spans="1:6" x14ac:dyDescent="0.25">
      <c r="A1588" t="s">
        <v>2</v>
      </c>
      <c r="B1588" t="s">
        <v>1840</v>
      </c>
      <c r="C1588" t="s">
        <v>1841</v>
      </c>
      <c r="D1588" t="s">
        <v>144</v>
      </c>
      <c r="E1588" t="s">
        <v>145</v>
      </c>
      <c r="F1588" t="s">
        <v>1858</v>
      </c>
    </row>
    <row r="1589" spans="1:6" x14ac:dyDescent="0.25">
      <c r="A1589" t="s">
        <v>2</v>
      </c>
      <c r="B1589" t="s">
        <v>1840</v>
      </c>
      <c r="C1589" t="s">
        <v>1841</v>
      </c>
      <c r="D1589" t="s">
        <v>147</v>
      </c>
      <c r="E1589" t="s">
        <v>148</v>
      </c>
      <c r="F1589" t="s">
        <v>1859</v>
      </c>
    </row>
    <row r="1590" spans="1:6" x14ac:dyDescent="0.25">
      <c r="A1590" t="s">
        <v>2</v>
      </c>
      <c r="B1590" t="s">
        <v>1840</v>
      </c>
      <c r="C1590" t="s">
        <v>1841</v>
      </c>
      <c r="D1590" t="s">
        <v>150</v>
      </c>
      <c r="E1590" t="s">
        <v>151</v>
      </c>
      <c r="F1590" t="s">
        <v>1860</v>
      </c>
    </row>
    <row r="1591" spans="1:6" x14ac:dyDescent="0.25">
      <c r="A1591" t="s">
        <v>2</v>
      </c>
      <c r="B1591" t="s">
        <v>1840</v>
      </c>
      <c r="C1591" t="s">
        <v>1841</v>
      </c>
      <c r="D1591" t="s">
        <v>153</v>
      </c>
      <c r="E1591" t="s">
        <v>154</v>
      </c>
      <c r="F1591" t="s">
        <v>1861</v>
      </c>
    </row>
    <row r="1592" spans="1:6" x14ac:dyDescent="0.25">
      <c r="A1592" t="s">
        <v>2</v>
      </c>
      <c r="B1592" t="s">
        <v>1840</v>
      </c>
      <c r="C1592" t="s">
        <v>1841</v>
      </c>
      <c r="D1592" t="s">
        <v>156</v>
      </c>
      <c r="E1592" t="s">
        <v>157</v>
      </c>
      <c r="F1592" t="s">
        <v>1862</v>
      </c>
    </row>
    <row r="1593" spans="1:6" x14ac:dyDescent="0.25">
      <c r="A1593" t="s">
        <v>2</v>
      </c>
      <c r="B1593" t="s">
        <v>1840</v>
      </c>
      <c r="C1593" t="s">
        <v>1841</v>
      </c>
      <c r="D1593" t="s">
        <v>159</v>
      </c>
      <c r="E1593" t="s">
        <v>160</v>
      </c>
      <c r="F1593" t="s">
        <v>1863</v>
      </c>
    </row>
    <row r="1594" spans="1:6" x14ac:dyDescent="0.25">
      <c r="A1594" t="s">
        <v>2</v>
      </c>
      <c r="B1594" t="s">
        <v>1840</v>
      </c>
      <c r="C1594" t="s">
        <v>1841</v>
      </c>
      <c r="D1594" t="s">
        <v>162</v>
      </c>
      <c r="E1594" t="s">
        <v>163</v>
      </c>
      <c r="F1594" t="s">
        <v>1864</v>
      </c>
    </row>
    <row r="1595" spans="1:6" x14ac:dyDescent="0.25">
      <c r="A1595" t="s">
        <v>2</v>
      </c>
      <c r="B1595" t="s">
        <v>1840</v>
      </c>
      <c r="C1595" t="s">
        <v>1841</v>
      </c>
      <c r="D1595" t="s">
        <v>165</v>
      </c>
      <c r="E1595" t="s">
        <v>166</v>
      </c>
      <c r="F1595" t="s">
        <v>1865</v>
      </c>
    </row>
    <row r="1596" spans="1:6" x14ac:dyDescent="0.25">
      <c r="A1596" t="s">
        <v>2</v>
      </c>
      <c r="B1596" t="s">
        <v>1840</v>
      </c>
      <c r="C1596" t="s">
        <v>1841</v>
      </c>
      <c r="D1596" t="s">
        <v>168</v>
      </c>
      <c r="E1596" t="s">
        <v>169</v>
      </c>
      <c r="F1596" t="s">
        <v>1866</v>
      </c>
    </row>
    <row r="1597" spans="1:6" x14ac:dyDescent="0.25">
      <c r="A1597" t="s">
        <v>2</v>
      </c>
      <c r="B1597" t="s">
        <v>1840</v>
      </c>
      <c r="C1597" t="s">
        <v>1841</v>
      </c>
      <c r="D1597" t="s">
        <v>171</v>
      </c>
      <c r="E1597" t="s">
        <v>172</v>
      </c>
      <c r="F1597" t="s">
        <v>1867</v>
      </c>
    </row>
    <row r="1598" spans="1:6" x14ac:dyDescent="0.25">
      <c r="A1598" t="s">
        <v>2</v>
      </c>
      <c r="B1598" t="s">
        <v>1840</v>
      </c>
      <c r="C1598" t="s">
        <v>1841</v>
      </c>
      <c r="D1598" t="s">
        <v>174</v>
      </c>
      <c r="E1598" t="s">
        <v>175</v>
      </c>
      <c r="F1598" t="s">
        <v>1868</v>
      </c>
    </row>
    <row r="1599" spans="1:6" x14ac:dyDescent="0.25">
      <c r="A1599" t="s">
        <v>2</v>
      </c>
      <c r="B1599" t="s">
        <v>1840</v>
      </c>
      <c r="C1599" t="s">
        <v>1841</v>
      </c>
      <c r="D1599" t="s">
        <v>177</v>
      </c>
      <c r="E1599" t="s">
        <v>178</v>
      </c>
      <c r="F1599" t="s">
        <v>1869</v>
      </c>
    </row>
    <row r="1600" spans="1:6" x14ac:dyDescent="0.25">
      <c r="A1600" t="s">
        <v>2</v>
      </c>
      <c r="B1600" t="s">
        <v>1840</v>
      </c>
      <c r="C1600" t="s">
        <v>1841</v>
      </c>
      <c r="D1600" t="s">
        <v>180</v>
      </c>
      <c r="E1600" t="s">
        <v>181</v>
      </c>
      <c r="F1600" t="s">
        <v>1870</v>
      </c>
    </row>
    <row r="1601" spans="1:6" x14ac:dyDescent="0.25">
      <c r="A1601" t="s">
        <v>2</v>
      </c>
      <c r="B1601" t="s">
        <v>1840</v>
      </c>
      <c r="C1601" t="s">
        <v>1841</v>
      </c>
      <c r="D1601" t="s">
        <v>183</v>
      </c>
      <c r="E1601" t="s">
        <v>184</v>
      </c>
      <c r="F1601" t="s">
        <v>1871</v>
      </c>
    </row>
    <row r="1602" spans="1:6" x14ac:dyDescent="0.25">
      <c r="A1602" t="s">
        <v>2</v>
      </c>
      <c r="B1602" t="s">
        <v>1840</v>
      </c>
      <c r="C1602" t="s">
        <v>1841</v>
      </c>
      <c r="D1602" t="s">
        <v>186</v>
      </c>
      <c r="E1602" t="s">
        <v>187</v>
      </c>
      <c r="F1602" t="s">
        <v>1872</v>
      </c>
    </row>
    <row r="1603" spans="1:6" x14ac:dyDescent="0.25">
      <c r="A1603" t="s">
        <v>2</v>
      </c>
      <c r="B1603" t="s">
        <v>1840</v>
      </c>
      <c r="C1603" t="s">
        <v>1841</v>
      </c>
      <c r="D1603" t="s">
        <v>189</v>
      </c>
      <c r="E1603" t="s">
        <v>190</v>
      </c>
      <c r="F1603" t="s">
        <v>1873</v>
      </c>
    </row>
    <row r="1604" spans="1:6" x14ac:dyDescent="0.25">
      <c r="A1604" t="s">
        <v>2</v>
      </c>
      <c r="B1604" t="s">
        <v>1840</v>
      </c>
      <c r="C1604" t="s">
        <v>1841</v>
      </c>
      <c r="D1604" t="s">
        <v>192</v>
      </c>
      <c r="E1604" t="s">
        <v>193</v>
      </c>
      <c r="F1604" t="s">
        <v>1874</v>
      </c>
    </row>
    <row r="1605" spans="1:6" x14ac:dyDescent="0.25">
      <c r="A1605" t="s">
        <v>2</v>
      </c>
      <c r="B1605" t="s">
        <v>1840</v>
      </c>
      <c r="C1605" t="s">
        <v>1841</v>
      </c>
      <c r="D1605" t="s">
        <v>195</v>
      </c>
      <c r="E1605" t="s">
        <v>196</v>
      </c>
      <c r="F1605" t="s">
        <v>1875</v>
      </c>
    </row>
    <row r="1606" spans="1:6" x14ac:dyDescent="0.25">
      <c r="A1606" t="s">
        <v>2</v>
      </c>
      <c r="B1606" t="s">
        <v>1840</v>
      </c>
      <c r="C1606" t="s">
        <v>1841</v>
      </c>
      <c r="D1606" t="s">
        <v>198</v>
      </c>
      <c r="E1606" t="s">
        <v>199</v>
      </c>
      <c r="F1606" t="s">
        <v>1876</v>
      </c>
    </row>
    <row r="1607" spans="1:6" x14ac:dyDescent="0.25">
      <c r="A1607" t="s">
        <v>2</v>
      </c>
      <c r="B1607" t="s">
        <v>1840</v>
      </c>
      <c r="C1607" t="s">
        <v>1841</v>
      </c>
      <c r="D1607" t="s">
        <v>201</v>
      </c>
      <c r="E1607" t="s">
        <v>202</v>
      </c>
      <c r="F1607" t="s">
        <v>1877</v>
      </c>
    </row>
    <row r="1608" spans="1:6" x14ac:dyDescent="0.25">
      <c r="A1608" t="s">
        <v>2</v>
      </c>
      <c r="B1608" t="s">
        <v>1840</v>
      </c>
      <c r="C1608" t="s">
        <v>1841</v>
      </c>
      <c r="D1608" t="s">
        <v>204</v>
      </c>
      <c r="E1608" t="s">
        <v>205</v>
      </c>
      <c r="F1608" t="s">
        <v>1878</v>
      </c>
    </row>
    <row r="1609" spans="1:6" x14ac:dyDescent="0.25">
      <c r="A1609" t="s">
        <v>2</v>
      </c>
      <c r="B1609" t="s">
        <v>1840</v>
      </c>
      <c r="C1609" t="s">
        <v>1841</v>
      </c>
      <c r="D1609" t="s">
        <v>207</v>
      </c>
      <c r="E1609" t="s">
        <v>208</v>
      </c>
      <c r="F1609" t="s">
        <v>1879</v>
      </c>
    </row>
    <row r="1610" spans="1:6" x14ac:dyDescent="0.25">
      <c r="A1610" t="s">
        <v>2</v>
      </c>
      <c r="B1610" t="s">
        <v>1840</v>
      </c>
      <c r="C1610" t="s">
        <v>1841</v>
      </c>
      <c r="D1610" t="s">
        <v>210</v>
      </c>
      <c r="E1610" t="s">
        <v>211</v>
      </c>
      <c r="F1610" t="s">
        <v>1880</v>
      </c>
    </row>
    <row r="1611" spans="1:6" x14ac:dyDescent="0.25">
      <c r="A1611" t="s">
        <v>2</v>
      </c>
      <c r="B1611" t="s">
        <v>1840</v>
      </c>
      <c r="C1611" t="s">
        <v>1841</v>
      </c>
      <c r="D1611" t="s">
        <v>213</v>
      </c>
      <c r="E1611" t="s">
        <v>214</v>
      </c>
      <c r="F1611" t="s">
        <v>1881</v>
      </c>
    </row>
    <row r="1612" spans="1:6" x14ac:dyDescent="0.25">
      <c r="A1612" t="s">
        <v>2</v>
      </c>
      <c r="B1612" t="s">
        <v>1840</v>
      </c>
      <c r="C1612" t="s">
        <v>1841</v>
      </c>
      <c r="D1612" t="s">
        <v>216</v>
      </c>
      <c r="E1612" t="s">
        <v>217</v>
      </c>
      <c r="F1612" t="s">
        <v>1882</v>
      </c>
    </row>
    <row r="1613" spans="1:6" x14ac:dyDescent="0.25">
      <c r="A1613" t="s">
        <v>2</v>
      </c>
      <c r="B1613" t="s">
        <v>1840</v>
      </c>
      <c r="C1613" t="s">
        <v>1841</v>
      </c>
      <c r="D1613" t="s">
        <v>219</v>
      </c>
      <c r="E1613" t="s">
        <v>220</v>
      </c>
      <c r="F1613" t="s">
        <v>1883</v>
      </c>
    </row>
    <row r="1614" spans="1:6" x14ac:dyDescent="0.25">
      <c r="A1614" t="s">
        <v>2</v>
      </c>
      <c r="B1614" t="s">
        <v>1840</v>
      </c>
      <c r="C1614" t="s">
        <v>1841</v>
      </c>
      <c r="D1614" t="s">
        <v>222</v>
      </c>
      <c r="E1614" t="s">
        <v>223</v>
      </c>
      <c r="F1614" t="s">
        <v>1884</v>
      </c>
    </row>
    <row r="1615" spans="1:6" x14ac:dyDescent="0.25">
      <c r="A1615" t="s">
        <v>2</v>
      </c>
      <c r="B1615" t="s">
        <v>1840</v>
      </c>
      <c r="C1615" t="s">
        <v>1841</v>
      </c>
      <c r="D1615" t="s">
        <v>225</v>
      </c>
      <c r="E1615" t="s">
        <v>226</v>
      </c>
      <c r="F1615" t="s">
        <v>1885</v>
      </c>
    </row>
    <row r="1616" spans="1:6" x14ac:dyDescent="0.25">
      <c r="A1616" t="s">
        <v>2</v>
      </c>
      <c r="B1616" t="s">
        <v>1840</v>
      </c>
      <c r="C1616" t="s">
        <v>1841</v>
      </c>
      <c r="D1616" t="s">
        <v>228</v>
      </c>
      <c r="E1616" t="s">
        <v>229</v>
      </c>
      <c r="F1616" t="s">
        <v>1886</v>
      </c>
    </row>
    <row r="1617" spans="1:6" x14ac:dyDescent="0.25">
      <c r="A1617" t="s">
        <v>2</v>
      </c>
      <c r="B1617" t="s">
        <v>1840</v>
      </c>
      <c r="C1617" t="s">
        <v>1841</v>
      </c>
      <c r="D1617" t="s">
        <v>231</v>
      </c>
      <c r="E1617" t="s">
        <v>232</v>
      </c>
      <c r="F1617" t="s">
        <v>1887</v>
      </c>
    </row>
    <row r="1618" spans="1:6" x14ac:dyDescent="0.25">
      <c r="A1618" t="s">
        <v>2</v>
      </c>
      <c r="B1618" t="s">
        <v>1840</v>
      </c>
      <c r="C1618" t="s">
        <v>1841</v>
      </c>
      <c r="D1618" t="s">
        <v>234</v>
      </c>
      <c r="E1618" t="s">
        <v>235</v>
      </c>
      <c r="F1618" t="s">
        <v>1888</v>
      </c>
    </row>
    <row r="1619" spans="1:6" x14ac:dyDescent="0.25">
      <c r="A1619" t="s">
        <v>2</v>
      </c>
      <c r="B1619" t="s">
        <v>1840</v>
      </c>
      <c r="C1619" t="s">
        <v>1841</v>
      </c>
      <c r="D1619" t="s">
        <v>237</v>
      </c>
      <c r="E1619" t="s">
        <v>238</v>
      </c>
      <c r="F1619" t="s">
        <v>1889</v>
      </c>
    </row>
    <row r="1620" spans="1:6" x14ac:dyDescent="0.25">
      <c r="A1620" t="s">
        <v>2</v>
      </c>
      <c r="B1620" t="s">
        <v>1840</v>
      </c>
      <c r="C1620" t="s">
        <v>1841</v>
      </c>
      <c r="D1620" t="s">
        <v>240</v>
      </c>
      <c r="E1620" t="s">
        <v>241</v>
      </c>
      <c r="F1620" t="s">
        <v>1890</v>
      </c>
    </row>
    <row r="1621" spans="1:6" x14ac:dyDescent="0.25">
      <c r="A1621" t="s">
        <v>2</v>
      </c>
      <c r="B1621" t="s">
        <v>1840</v>
      </c>
      <c r="C1621" t="s">
        <v>1841</v>
      </c>
      <c r="D1621" t="s">
        <v>243</v>
      </c>
      <c r="E1621" t="s">
        <v>244</v>
      </c>
      <c r="F1621" t="s">
        <v>1891</v>
      </c>
    </row>
    <row r="1622" spans="1:6" x14ac:dyDescent="0.25">
      <c r="A1622" t="s">
        <v>2</v>
      </c>
      <c r="B1622" t="s">
        <v>1840</v>
      </c>
      <c r="C1622" t="s">
        <v>1841</v>
      </c>
      <c r="D1622" t="s">
        <v>246</v>
      </c>
      <c r="E1622" t="s">
        <v>247</v>
      </c>
      <c r="F1622" t="s">
        <v>1892</v>
      </c>
    </row>
    <row r="1623" spans="1:6" x14ac:dyDescent="0.25">
      <c r="A1623" t="s">
        <v>2</v>
      </c>
      <c r="B1623" t="s">
        <v>1840</v>
      </c>
      <c r="C1623" t="s">
        <v>1841</v>
      </c>
      <c r="D1623" t="s">
        <v>249</v>
      </c>
      <c r="E1623" t="s">
        <v>250</v>
      </c>
      <c r="F1623" t="s">
        <v>1893</v>
      </c>
    </row>
    <row r="1624" spans="1:6" x14ac:dyDescent="0.25">
      <c r="A1624" t="s">
        <v>2</v>
      </c>
      <c r="B1624" t="s">
        <v>1840</v>
      </c>
      <c r="C1624" t="s">
        <v>1841</v>
      </c>
      <c r="D1624" t="s">
        <v>252</v>
      </c>
      <c r="E1624" t="s">
        <v>253</v>
      </c>
      <c r="F1624" t="s">
        <v>1894</v>
      </c>
    </row>
    <row r="1625" spans="1:6" x14ac:dyDescent="0.25">
      <c r="A1625" t="s">
        <v>2</v>
      </c>
      <c r="B1625" t="s">
        <v>1840</v>
      </c>
      <c r="C1625" t="s">
        <v>1841</v>
      </c>
      <c r="D1625" t="s">
        <v>255</v>
      </c>
      <c r="E1625" t="s">
        <v>256</v>
      </c>
      <c r="F1625" t="s">
        <v>1895</v>
      </c>
    </row>
    <row r="1626" spans="1:6" x14ac:dyDescent="0.25">
      <c r="A1626" t="s">
        <v>2</v>
      </c>
      <c r="B1626" t="s">
        <v>1840</v>
      </c>
      <c r="C1626" t="s">
        <v>1841</v>
      </c>
      <c r="D1626" t="s">
        <v>258</v>
      </c>
      <c r="E1626" t="s">
        <v>259</v>
      </c>
      <c r="F1626" t="s">
        <v>1896</v>
      </c>
    </row>
    <row r="1627" spans="1:6" x14ac:dyDescent="0.25">
      <c r="A1627" t="s">
        <v>2</v>
      </c>
      <c r="B1627" t="s">
        <v>1840</v>
      </c>
      <c r="C1627" t="s">
        <v>1841</v>
      </c>
      <c r="D1627" t="s">
        <v>261</v>
      </c>
      <c r="E1627" t="s">
        <v>262</v>
      </c>
      <c r="F1627" t="s">
        <v>1897</v>
      </c>
    </row>
    <row r="1628" spans="1:6" x14ac:dyDescent="0.25">
      <c r="A1628" t="s">
        <v>2</v>
      </c>
      <c r="B1628" t="s">
        <v>1840</v>
      </c>
      <c r="C1628" t="s">
        <v>1841</v>
      </c>
      <c r="D1628" t="s">
        <v>264</v>
      </c>
      <c r="E1628" t="s">
        <v>265</v>
      </c>
      <c r="F1628" t="s">
        <v>1898</v>
      </c>
    </row>
    <row r="1629" spans="1:6" x14ac:dyDescent="0.25">
      <c r="A1629" t="s">
        <v>2</v>
      </c>
      <c r="B1629" t="s">
        <v>1840</v>
      </c>
      <c r="C1629" t="s">
        <v>1841</v>
      </c>
      <c r="D1629" t="s">
        <v>267</v>
      </c>
      <c r="E1629" t="s">
        <v>268</v>
      </c>
      <c r="F1629" t="s">
        <v>1899</v>
      </c>
    </row>
    <row r="1630" spans="1:6" x14ac:dyDescent="0.25">
      <c r="A1630" t="s">
        <v>2</v>
      </c>
      <c r="B1630" t="s">
        <v>1840</v>
      </c>
      <c r="C1630" t="s">
        <v>1841</v>
      </c>
      <c r="D1630" t="s">
        <v>270</v>
      </c>
      <c r="E1630" t="s">
        <v>271</v>
      </c>
      <c r="F1630" t="s">
        <v>1900</v>
      </c>
    </row>
    <row r="1631" spans="1:6" x14ac:dyDescent="0.25">
      <c r="A1631" t="s">
        <v>2</v>
      </c>
      <c r="B1631" t="s">
        <v>1840</v>
      </c>
      <c r="C1631" t="s">
        <v>1841</v>
      </c>
      <c r="D1631" t="s">
        <v>273</v>
      </c>
      <c r="E1631" t="s">
        <v>274</v>
      </c>
      <c r="F1631" t="s">
        <v>1901</v>
      </c>
    </row>
    <row r="1632" spans="1:6" x14ac:dyDescent="0.25">
      <c r="A1632" t="s">
        <v>2</v>
      </c>
      <c r="B1632" t="s">
        <v>1840</v>
      </c>
      <c r="C1632" t="s">
        <v>1841</v>
      </c>
      <c r="D1632" t="s">
        <v>276</v>
      </c>
      <c r="E1632" t="s">
        <v>277</v>
      </c>
      <c r="F1632" t="s">
        <v>1902</v>
      </c>
    </row>
    <row r="1633" spans="1:6" x14ac:dyDescent="0.25">
      <c r="A1633" t="s">
        <v>2</v>
      </c>
      <c r="B1633" t="s">
        <v>1840</v>
      </c>
      <c r="C1633" t="s">
        <v>1841</v>
      </c>
      <c r="D1633" t="s">
        <v>279</v>
      </c>
      <c r="E1633" t="s">
        <v>280</v>
      </c>
      <c r="F1633" t="s">
        <v>1903</v>
      </c>
    </row>
    <row r="1634" spans="1:6" x14ac:dyDescent="0.25">
      <c r="A1634" t="s">
        <v>4</v>
      </c>
      <c r="B1634" t="s">
        <v>1904</v>
      </c>
      <c r="C1634" t="s">
        <v>1905</v>
      </c>
      <c r="D1634" t="s">
        <v>96</v>
      </c>
      <c r="E1634" t="s">
        <v>97</v>
      </c>
      <c r="F1634" t="s">
        <v>1906</v>
      </c>
    </row>
    <row r="1635" spans="1:6" x14ac:dyDescent="0.25">
      <c r="A1635" t="s">
        <v>4</v>
      </c>
      <c r="B1635" t="s">
        <v>1904</v>
      </c>
      <c r="C1635" t="s">
        <v>1905</v>
      </c>
      <c r="D1635" t="s">
        <v>99</v>
      </c>
      <c r="E1635" t="s">
        <v>100</v>
      </c>
      <c r="F1635" t="s">
        <v>1907</v>
      </c>
    </row>
    <row r="1636" spans="1:6" x14ac:dyDescent="0.25">
      <c r="A1636" t="s">
        <v>4</v>
      </c>
      <c r="B1636" t="s">
        <v>1904</v>
      </c>
      <c r="C1636" t="s">
        <v>1905</v>
      </c>
      <c r="D1636" t="s">
        <v>102</v>
      </c>
      <c r="E1636" t="s">
        <v>103</v>
      </c>
      <c r="F1636" t="s">
        <v>1908</v>
      </c>
    </row>
    <row r="1637" spans="1:6" x14ac:dyDescent="0.25">
      <c r="A1637" t="s">
        <v>4</v>
      </c>
      <c r="B1637" t="s">
        <v>1904</v>
      </c>
      <c r="C1637" t="s">
        <v>1905</v>
      </c>
      <c r="D1637" t="s">
        <v>105</v>
      </c>
      <c r="E1637" t="s">
        <v>106</v>
      </c>
      <c r="F1637" t="s">
        <v>1909</v>
      </c>
    </row>
    <row r="1638" spans="1:6" x14ac:dyDescent="0.25">
      <c r="A1638" t="s">
        <v>4</v>
      </c>
      <c r="B1638" t="s">
        <v>1904</v>
      </c>
      <c r="C1638" t="s">
        <v>1905</v>
      </c>
      <c r="D1638" t="s">
        <v>108</v>
      </c>
      <c r="E1638" t="s">
        <v>109</v>
      </c>
      <c r="F1638" t="s">
        <v>1910</v>
      </c>
    </row>
    <row r="1639" spans="1:6" x14ac:dyDescent="0.25">
      <c r="A1639" t="s">
        <v>4</v>
      </c>
      <c r="B1639" t="s">
        <v>1904</v>
      </c>
      <c r="C1639" t="s">
        <v>1905</v>
      </c>
      <c r="D1639" t="s">
        <v>111</v>
      </c>
      <c r="E1639" t="s">
        <v>112</v>
      </c>
      <c r="F1639" t="s">
        <v>1911</v>
      </c>
    </row>
    <row r="1640" spans="1:6" x14ac:dyDescent="0.25">
      <c r="A1640" t="s">
        <v>4</v>
      </c>
      <c r="B1640" t="s">
        <v>1904</v>
      </c>
      <c r="C1640" t="s">
        <v>1905</v>
      </c>
      <c r="D1640" t="s">
        <v>114</v>
      </c>
      <c r="E1640" t="s">
        <v>115</v>
      </c>
      <c r="F1640" t="s">
        <v>1912</v>
      </c>
    </row>
    <row r="1641" spans="1:6" x14ac:dyDescent="0.25">
      <c r="A1641" t="s">
        <v>4</v>
      </c>
      <c r="B1641" t="s">
        <v>1904</v>
      </c>
      <c r="C1641" t="s">
        <v>1905</v>
      </c>
      <c r="D1641" t="s">
        <v>117</v>
      </c>
      <c r="E1641" t="s">
        <v>118</v>
      </c>
      <c r="F1641" t="s">
        <v>1913</v>
      </c>
    </row>
    <row r="1642" spans="1:6" x14ac:dyDescent="0.25">
      <c r="A1642" t="s">
        <v>4</v>
      </c>
      <c r="B1642" t="s">
        <v>1904</v>
      </c>
      <c r="C1642" t="s">
        <v>1905</v>
      </c>
      <c r="D1642" t="s">
        <v>120</v>
      </c>
      <c r="E1642" t="s">
        <v>121</v>
      </c>
      <c r="F1642" t="s">
        <v>1914</v>
      </c>
    </row>
    <row r="1643" spans="1:6" x14ac:dyDescent="0.25">
      <c r="A1643" t="s">
        <v>4</v>
      </c>
      <c r="B1643" t="s">
        <v>1904</v>
      </c>
      <c r="C1643" t="s">
        <v>1905</v>
      </c>
      <c r="D1643" t="s">
        <v>123</v>
      </c>
      <c r="E1643" t="s">
        <v>124</v>
      </c>
      <c r="F1643" t="s">
        <v>1915</v>
      </c>
    </row>
    <row r="1644" spans="1:6" x14ac:dyDescent="0.25">
      <c r="A1644" t="s">
        <v>4</v>
      </c>
      <c r="B1644" t="s">
        <v>1904</v>
      </c>
      <c r="C1644" t="s">
        <v>1905</v>
      </c>
      <c r="D1644" t="s">
        <v>126</v>
      </c>
      <c r="E1644" t="s">
        <v>127</v>
      </c>
      <c r="F1644" t="s">
        <v>1916</v>
      </c>
    </row>
    <row r="1645" spans="1:6" x14ac:dyDescent="0.25">
      <c r="A1645" t="s">
        <v>4</v>
      </c>
      <c r="B1645" t="s">
        <v>1904</v>
      </c>
      <c r="C1645" t="s">
        <v>1905</v>
      </c>
      <c r="D1645" t="s">
        <v>129</v>
      </c>
      <c r="E1645" t="s">
        <v>130</v>
      </c>
      <c r="F1645" t="s">
        <v>1917</v>
      </c>
    </row>
    <row r="1646" spans="1:6" x14ac:dyDescent="0.25">
      <c r="A1646" t="s">
        <v>4</v>
      </c>
      <c r="B1646" t="s">
        <v>1904</v>
      </c>
      <c r="C1646" t="s">
        <v>1905</v>
      </c>
      <c r="D1646" t="s">
        <v>132</v>
      </c>
      <c r="E1646" t="s">
        <v>133</v>
      </c>
      <c r="F1646" t="s">
        <v>1918</v>
      </c>
    </row>
    <row r="1647" spans="1:6" x14ac:dyDescent="0.25">
      <c r="A1647" t="s">
        <v>4</v>
      </c>
      <c r="B1647" t="s">
        <v>1904</v>
      </c>
      <c r="C1647" t="s">
        <v>1905</v>
      </c>
      <c r="D1647" t="s">
        <v>135</v>
      </c>
      <c r="E1647" t="s">
        <v>136</v>
      </c>
      <c r="F1647" t="s">
        <v>1919</v>
      </c>
    </row>
    <row r="1648" spans="1:6" x14ac:dyDescent="0.25">
      <c r="A1648" t="s">
        <v>4</v>
      </c>
      <c r="B1648" t="s">
        <v>1904</v>
      </c>
      <c r="C1648" t="s">
        <v>1905</v>
      </c>
      <c r="D1648" t="s">
        <v>138</v>
      </c>
      <c r="E1648" t="s">
        <v>139</v>
      </c>
      <c r="F1648" t="s">
        <v>1920</v>
      </c>
    </row>
    <row r="1649" spans="1:6" x14ac:dyDescent="0.25">
      <c r="A1649" t="s">
        <v>4</v>
      </c>
      <c r="B1649" t="s">
        <v>1904</v>
      </c>
      <c r="C1649" t="s">
        <v>1905</v>
      </c>
      <c r="D1649" t="s">
        <v>141</v>
      </c>
      <c r="E1649" t="s">
        <v>142</v>
      </c>
      <c r="F1649" t="s">
        <v>1921</v>
      </c>
    </row>
    <row r="1650" spans="1:6" x14ac:dyDescent="0.25">
      <c r="A1650" t="s">
        <v>4</v>
      </c>
      <c r="B1650" t="s">
        <v>1904</v>
      </c>
      <c r="C1650" t="s">
        <v>1905</v>
      </c>
      <c r="D1650" t="s">
        <v>144</v>
      </c>
      <c r="E1650" t="s">
        <v>145</v>
      </c>
      <c r="F1650" t="s">
        <v>1922</v>
      </c>
    </row>
    <row r="1651" spans="1:6" x14ac:dyDescent="0.25">
      <c r="A1651" t="s">
        <v>4</v>
      </c>
      <c r="B1651" t="s">
        <v>1904</v>
      </c>
      <c r="C1651" t="s">
        <v>1905</v>
      </c>
      <c r="D1651" t="s">
        <v>147</v>
      </c>
      <c r="E1651" t="s">
        <v>148</v>
      </c>
      <c r="F1651" t="s">
        <v>1923</v>
      </c>
    </row>
    <row r="1652" spans="1:6" x14ac:dyDescent="0.25">
      <c r="A1652" t="s">
        <v>4</v>
      </c>
      <c r="B1652" t="s">
        <v>1904</v>
      </c>
      <c r="C1652" t="s">
        <v>1905</v>
      </c>
      <c r="D1652" t="s">
        <v>150</v>
      </c>
      <c r="E1652" t="s">
        <v>151</v>
      </c>
      <c r="F1652" t="s">
        <v>1924</v>
      </c>
    </row>
    <row r="1653" spans="1:6" x14ac:dyDescent="0.25">
      <c r="A1653" t="s">
        <v>4</v>
      </c>
      <c r="B1653" t="s">
        <v>1904</v>
      </c>
      <c r="C1653" t="s">
        <v>1905</v>
      </c>
      <c r="D1653" t="s">
        <v>153</v>
      </c>
      <c r="E1653" t="s">
        <v>154</v>
      </c>
      <c r="F1653" t="s">
        <v>1925</v>
      </c>
    </row>
    <row r="1654" spans="1:6" x14ac:dyDescent="0.25">
      <c r="A1654" t="s">
        <v>4</v>
      </c>
      <c r="B1654" t="s">
        <v>1904</v>
      </c>
      <c r="C1654" t="s">
        <v>1905</v>
      </c>
      <c r="D1654" t="s">
        <v>156</v>
      </c>
      <c r="E1654" t="s">
        <v>157</v>
      </c>
      <c r="F1654" t="s">
        <v>1926</v>
      </c>
    </row>
    <row r="1655" spans="1:6" x14ac:dyDescent="0.25">
      <c r="A1655" t="s">
        <v>4</v>
      </c>
      <c r="B1655" t="s">
        <v>1904</v>
      </c>
      <c r="C1655" t="s">
        <v>1905</v>
      </c>
      <c r="D1655" t="s">
        <v>159</v>
      </c>
      <c r="E1655" t="s">
        <v>160</v>
      </c>
      <c r="F1655" t="s">
        <v>1927</v>
      </c>
    </row>
    <row r="1656" spans="1:6" x14ac:dyDescent="0.25">
      <c r="A1656" t="s">
        <v>4</v>
      </c>
      <c r="B1656" t="s">
        <v>1904</v>
      </c>
      <c r="C1656" t="s">
        <v>1905</v>
      </c>
      <c r="D1656" t="s">
        <v>162</v>
      </c>
      <c r="E1656" t="s">
        <v>163</v>
      </c>
      <c r="F1656" t="s">
        <v>1928</v>
      </c>
    </row>
    <row r="1657" spans="1:6" x14ac:dyDescent="0.25">
      <c r="A1657" t="s">
        <v>4</v>
      </c>
      <c r="B1657" t="s">
        <v>1904</v>
      </c>
      <c r="C1657" t="s">
        <v>1905</v>
      </c>
      <c r="D1657" t="s">
        <v>165</v>
      </c>
      <c r="E1657" t="s">
        <v>166</v>
      </c>
      <c r="F1657" t="s">
        <v>1929</v>
      </c>
    </row>
    <row r="1658" spans="1:6" x14ac:dyDescent="0.25">
      <c r="A1658" t="s">
        <v>4</v>
      </c>
      <c r="B1658" t="s">
        <v>1904</v>
      </c>
      <c r="C1658" t="s">
        <v>1905</v>
      </c>
      <c r="D1658" t="s">
        <v>168</v>
      </c>
      <c r="E1658" t="s">
        <v>169</v>
      </c>
      <c r="F1658" t="s">
        <v>1930</v>
      </c>
    </row>
    <row r="1659" spans="1:6" x14ac:dyDescent="0.25">
      <c r="A1659" t="s">
        <v>4</v>
      </c>
      <c r="B1659" t="s">
        <v>1904</v>
      </c>
      <c r="C1659" t="s">
        <v>1905</v>
      </c>
      <c r="D1659" t="s">
        <v>171</v>
      </c>
      <c r="E1659" t="s">
        <v>172</v>
      </c>
      <c r="F1659" t="s">
        <v>1931</v>
      </c>
    </row>
    <row r="1660" spans="1:6" x14ac:dyDescent="0.25">
      <c r="A1660" t="s">
        <v>4</v>
      </c>
      <c r="B1660" t="s">
        <v>1904</v>
      </c>
      <c r="C1660" t="s">
        <v>1905</v>
      </c>
      <c r="D1660" t="s">
        <v>174</v>
      </c>
      <c r="E1660" t="s">
        <v>175</v>
      </c>
      <c r="F1660" t="s">
        <v>1932</v>
      </c>
    </row>
    <row r="1661" spans="1:6" x14ac:dyDescent="0.25">
      <c r="A1661" t="s">
        <v>4</v>
      </c>
      <c r="B1661" t="s">
        <v>1904</v>
      </c>
      <c r="C1661" t="s">
        <v>1905</v>
      </c>
      <c r="D1661" t="s">
        <v>177</v>
      </c>
      <c r="E1661" t="s">
        <v>178</v>
      </c>
      <c r="F1661" t="s">
        <v>1933</v>
      </c>
    </row>
    <row r="1662" spans="1:6" x14ac:dyDescent="0.25">
      <c r="A1662" t="s">
        <v>4</v>
      </c>
      <c r="B1662" t="s">
        <v>1904</v>
      </c>
      <c r="C1662" t="s">
        <v>1905</v>
      </c>
      <c r="D1662" t="s">
        <v>180</v>
      </c>
      <c r="E1662" t="s">
        <v>181</v>
      </c>
      <c r="F1662" t="s">
        <v>1934</v>
      </c>
    </row>
    <row r="1663" spans="1:6" x14ac:dyDescent="0.25">
      <c r="A1663" t="s">
        <v>4</v>
      </c>
      <c r="B1663" t="s">
        <v>1904</v>
      </c>
      <c r="C1663" t="s">
        <v>1905</v>
      </c>
      <c r="D1663" t="s">
        <v>183</v>
      </c>
      <c r="E1663" t="s">
        <v>184</v>
      </c>
      <c r="F1663" t="s">
        <v>1935</v>
      </c>
    </row>
    <row r="1664" spans="1:6" x14ac:dyDescent="0.25">
      <c r="A1664" t="s">
        <v>4</v>
      </c>
      <c r="B1664" t="s">
        <v>1904</v>
      </c>
      <c r="C1664" t="s">
        <v>1905</v>
      </c>
      <c r="D1664" t="s">
        <v>186</v>
      </c>
      <c r="E1664" t="s">
        <v>187</v>
      </c>
      <c r="F1664" t="s">
        <v>1936</v>
      </c>
    </row>
    <row r="1665" spans="1:6" x14ac:dyDescent="0.25">
      <c r="A1665" t="s">
        <v>4</v>
      </c>
      <c r="B1665" t="s">
        <v>1904</v>
      </c>
      <c r="C1665" t="s">
        <v>1905</v>
      </c>
      <c r="D1665" t="s">
        <v>189</v>
      </c>
      <c r="E1665" t="s">
        <v>190</v>
      </c>
      <c r="F1665" t="s">
        <v>1937</v>
      </c>
    </row>
    <row r="1666" spans="1:6" x14ac:dyDescent="0.25">
      <c r="A1666" t="s">
        <v>4</v>
      </c>
      <c r="B1666" t="s">
        <v>1904</v>
      </c>
      <c r="C1666" t="s">
        <v>1905</v>
      </c>
      <c r="D1666" t="s">
        <v>192</v>
      </c>
      <c r="E1666" t="s">
        <v>193</v>
      </c>
      <c r="F1666" t="s">
        <v>1938</v>
      </c>
    </row>
    <row r="1667" spans="1:6" x14ac:dyDescent="0.25">
      <c r="A1667" t="s">
        <v>4</v>
      </c>
      <c r="B1667" t="s">
        <v>1904</v>
      </c>
      <c r="C1667" t="s">
        <v>1905</v>
      </c>
      <c r="D1667" t="s">
        <v>195</v>
      </c>
      <c r="E1667" t="s">
        <v>196</v>
      </c>
      <c r="F1667" t="s">
        <v>1939</v>
      </c>
    </row>
    <row r="1668" spans="1:6" x14ac:dyDescent="0.25">
      <c r="A1668" t="s">
        <v>4</v>
      </c>
      <c r="B1668" t="s">
        <v>1904</v>
      </c>
      <c r="C1668" t="s">
        <v>1905</v>
      </c>
      <c r="D1668" t="s">
        <v>198</v>
      </c>
      <c r="E1668" t="s">
        <v>199</v>
      </c>
      <c r="F1668" t="s">
        <v>1940</v>
      </c>
    </row>
    <row r="1669" spans="1:6" x14ac:dyDescent="0.25">
      <c r="A1669" t="s">
        <v>4</v>
      </c>
      <c r="B1669" t="s">
        <v>1904</v>
      </c>
      <c r="C1669" t="s">
        <v>1905</v>
      </c>
      <c r="D1669" t="s">
        <v>201</v>
      </c>
      <c r="E1669" t="s">
        <v>202</v>
      </c>
      <c r="F1669" t="s">
        <v>1941</v>
      </c>
    </row>
    <row r="1670" spans="1:6" x14ac:dyDescent="0.25">
      <c r="A1670" t="s">
        <v>4</v>
      </c>
      <c r="B1670" t="s">
        <v>1904</v>
      </c>
      <c r="C1670" t="s">
        <v>1905</v>
      </c>
      <c r="D1670" t="s">
        <v>204</v>
      </c>
      <c r="E1670" t="s">
        <v>205</v>
      </c>
      <c r="F1670" t="s">
        <v>1942</v>
      </c>
    </row>
    <row r="1671" spans="1:6" x14ac:dyDescent="0.25">
      <c r="A1671" t="s">
        <v>4</v>
      </c>
      <c r="B1671" t="s">
        <v>1904</v>
      </c>
      <c r="C1671" t="s">
        <v>1905</v>
      </c>
      <c r="D1671" t="s">
        <v>207</v>
      </c>
      <c r="E1671" t="s">
        <v>208</v>
      </c>
      <c r="F1671" t="s">
        <v>1943</v>
      </c>
    </row>
    <row r="1672" spans="1:6" x14ac:dyDescent="0.25">
      <c r="A1672" t="s">
        <v>4</v>
      </c>
      <c r="B1672" t="s">
        <v>1904</v>
      </c>
      <c r="C1672" t="s">
        <v>1905</v>
      </c>
      <c r="D1672" t="s">
        <v>210</v>
      </c>
      <c r="E1672" t="s">
        <v>211</v>
      </c>
      <c r="F1672" t="s">
        <v>1944</v>
      </c>
    </row>
    <row r="1673" spans="1:6" x14ac:dyDescent="0.25">
      <c r="A1673" t="s">
        <v>4</v>
      </c>
      <c r="B1673" t="s">
        <v>1904</v>
      </c>
      <c r="C1673" t="s">
        <v>1905</v>
      </c>
      <c r="D1673" t="s">
        <v>213</v>
      </c>
      <c r="E1673" t="s">
        <v>214</v>
      </c>
      <c r="F1673" t="s">
        <v>1945</v>
      </c>
    </row>
    <row r="1674" spans="1:6" x14ac:dyDescent="0.25">
      <c r="A1674" t="s">
        <v>4</v>
      </c>
      <c r="B1674" t="s">
        <v>1904</v>
      </c>
      <c r="C1674" t="s">
        <v>1905</v>
      </c>
      <c r="D1674" t="s">
        <v>216</v>
      </c>
      <c r="E1674" t="s">
        <v>217</v>
      </c>
      <c r="F1674" t="s">
        <v>1946</v>
      </c>
    </row>
    <row r="1675" spans="1:6" x14ac:dyDescent="0.25">
      <c r="A1675" t="s">
        <v>4</v>
      </c>
      <c r="B1675" t="s">
        <v>1904</v>
      </c>
      <c r="C1675" t="s">
        <v>1905</v>
      </c>
      <c r="D1675" t="s">
        <v>219</v>
      </c>
      <c r="E1675" t="s">
        <v>220</v>
      </c>
      <c r="F1675" t="s">
        <v>1947</v>
      </c>
    </row>
    <row r="1676" spans="1:6" x14ac:dyDescent="0.25">
      <c r="A1676" t="s">
        <v>4</v>
      </c>
      <c r="B1676" t="s">
        <v>1904</v>
      </c>
      <c r="C1676" t="s">
        <v>1905</v>
      </c>
      <c r="D1676" t="s">
        <v>222</v>
      </c>
      <c r="E1676" t="s">
        <v>223</v>
      </c>
      <c r="F1676" t="s">
        <v>1948</v>
      </c>
    </row>
    <row r="1677" spans="1:6" x14ac:dyDescent="0.25">
      <c r="A1677" t="s">
        <v>4</v>
      </c>
      <c r="B1677" t="s">
        <v>1904</v>
      </c>
      <c r="C1677" t="s">
        <v>1905</v>
      </c>
      <c r="D1677" t="s">
        <v>225</v>
      </c>
      <c r="E1677" t="s">
        <v>226</v>
      </c>
      <c r="F1677" t="s">
        <v>1949</v>
      </c>
    </row>
    <row r="1678" spans="1:6" x14ac:dyDescent="0.25">
      <c r="A1678" t="s">
        <v>4</v>
      </c>
      <c r="B1678" t="s">
        <v>1904</v>
      </c>
      <c r="C1678" t="s">
        <v>1905</v>
      </c>
      <c r="D1678" t="s">
        <v>228</v>
      </c>
      <c r="E1678" t="s">
        <v>229</v>
      </c>
      <c r="F1678" t="s">
        <v>1950</v>
      </c>
    </row>
    <row r="1679" spans="1:6" x14ac:dyDescent="0.25">
      <c r="A1679" t="s">
        <v>4</v>
      </c>
      <c r="B1679" t="s">
        <v>1904</v>
      </c>
      <c r="C1679" t="s">
        <v>1905</v>
      </c>
      <c r="D1679" t="s">
        <v>231</v>
      </c>
      <c r="E1679" t="s">
        <v>232</v>
      </c>
      <c r="F1679" t="s">
        <v>1951</v>
      </c>
    </row>
    <row r="1680" spans="1:6" x14ac:dyDescent="0.25">
      <c r="A1680" t="s">
        <v>4</v>
      </c>
      <c r="B1680" t="s">
        <v>1904</v>
      </c>
      <c r="C1680" t="s">
        <v>1905</v>
      </c>
      <c r="D1680" t="s">
        <v>234</v>
      </c>
      <c r="E1680" t="s">
        <v>235</v>
      </c>
      <c r="F1680" t="s">
        <v>1952</v>
      </c>
    </row>
    <row r="1681" spans="1:6" x14ac:dyDescent="0.25">
      <c r="A1681" t="s">
        <v>4</v>
      </c>
      <c r="B1681" t="s">
        <v>1904</v>
      </c>
      <c r="C1681" t="s">
        <v>1905</v>
      </c>
      <c r="D1681" t="s">
        <v>237</v>
      </c>
      <c r="E1681" t="s">
        <v>238</v>
      </c>
      <c r="F1681" t="s">
        <v>1953</v>
      </c>
    </row>
    <row r="1682" spans="1:6" x14ac:dyDescent="0.25">
      <c r="A1682" t="s">
        <v>4</v>
      </c>
      <c r="B1682" t="s">
        <v>1904</v>
      </c>
      <c r="C1682" t="s">
        <v>1905</v>
      </c>
      <c r="D1682" t="s">
        <v>240</v>
      </c>
      <c r="E1682" t="s">
        <v>241</v>
      </c>
      <c r="F1682" t="s">
        <v>1954</v>
      </c>
    </row>
    <row r="1683" spans="1:6" x14ac:dyDescent="0.25">
      <c r="A1683" t="s">
        <v>4</v>
      </c>
      <c r="B1683" t="s">
        <v>1904</v>
      </c>
      <c r="C1683" t="s">
        <v>1905</v>
      </c>
      <c r="D1683" t="s">
        <v>243</v>
      </c>
      <c r="E1683" t="s">
        <v>244</v>
      </c>
      <c r="F1683" t="s">
        <v>1955</v>
      </c>
    </row>
    <row r="1684" spans="1:6" x14ac:dyDescent="0.25">
      <c r="A1684" t="s">
        <v>4</v>
      </c>
      <c r="B1684" t="s">
        <v>1904</v>
      </c>
      <c r="C1684" t="s">
        <v>1905</v>
      </c>
      <c r="D1684" t="s">
        <v>246</v>
      </c>
      <c r="E1684" t="s">
        <v>247</v>
      </c>
      <c r="F1684" t="s">
        <v>1956</v>
      </c>
    </row>
    <row r="1685" spans="1:6" x14ac:dyDescent="0.25">
      <c r="A1685" t="s">
        <v>4</v>
      </c>
      <c r="B1685" t="s">
        <v>1904</v>
      </c>
      <c r="C1685" t="s">
        <v>1905</v>
      </c>
      <c r="D1685" t="s">
        <v>249</v>
      </c>
      <c r="E1685" t="s">
        <v>250</v>
      </c>
      <c r="F1685" t="s">
        <v>1957</v>
      </c>
    </row>
    <row r="1686" spans="1:6" x14ac:dyDescent="0.25">
      <c r="A1686" t="s">
        <v>4</v>
      </c>
      <c r="B1686" t="s">
        <v>1904</v>
      </c>
      <c r="C1686" t="s">
        <v>1905</v>
      </c>
      <c r="D1686" t="s">
        <v>252</v>
      </c>
      <c r="E1686" t="s">
        <v>253</v>
      </c>
      <c r="F1686" t="s">
        <v>1958</v>
      </c>
    </row>
    <row r="1687" spans="1:6" x14ac:dyDescent="0.25">
      <c r="A1687" t="s">
        <v>4</v>
      </c>
      <c r="B1687" t="s">
        <v>1904</v>
      </c>
      <c r="C1687" t="s">
        <v>1905</v>
      </c>
      <c r="D1687" t="s">
        <v>255</v>
      </c>
      <c r="E1687" t="s">
        <v>256</v>
      </c>
      <c r="F1687" t="s">
        <v>1959</v>
      </c>
    </row>
    <row r="1688" spans="1:6" x14ac:dyDescent="0.25">
      <c r="A1688" t="s">
        <v>4</v>
      </c>
      <c r="B1688" t="s">
        <v>1904</v>
      </c>
      <c r="C1688" t="s">
        <v>1905</v>
      </c>
      <c r="D1688" t="s">
        <v>258</v>
      </c>
      <c r="E1688" t="s">
        <v>259</v>
      </c>
      <c r="F1688" t="s">
        <v>1960</v>
      </c>
    </row>
    <row r="1689" spans="1:6" x14ac:dyDescent="0.25">
      <c r="A1689" t="s">
        <v>4</v>
      </c>
      <c r="B1689" t="s">
        <v>1904</v>
      </c>
      <c r="C1689" t="s">
        <v>1905</v>
      </c>
      <c r="D1689" t="s">
        <v>261</v>
      </c>
      <c r="E1689" t="s">
        <v>262</v>
      </c>
      <c r="F1689" t="s">
        <v>1961</v>
      </c>
    </row>
    <row r="1690" spans="1:6" x14ac:dyDescent="0.25">
      <c r="A1690" t="s">
        <v>4</v>
      </c>
      <c r="B1690" t="s">
        <v>1904</v>
      </c>
      <c r="C1690" t="s">
        <v>1905</v>
      </c>
      <c r="D1690" t="s">
        <v>264</v>
      </c>
      <c r="E1690" t="s">
        <v>265</v>
      </c>
      <c r="F1690" t="s">
        <v>1962</v>
      </c>
    </row>
    <row r="1691" spans="1:6" x14ac:dyDescent="0.25">
      <c r="A1691" t="s">
        <v>4</v>
      </c>
      <c r="B1691" t="s">
        <v>1904</v>
      </c>
      <c r="C1691" t="s">
        <v>1905</v>
      </c>
      <c r="D1691" t="s">
        <v>267</v>
      </c>
      <c r="E1691" t="s">
        <v>268</v>
      </c>
      <c r="F1691" t="s">
        <v>1963</v>
      </c>
    </row>
    <row r="1692" spans="1:6" x14ac:dyDescent="0.25">
      <c r="A1692" t="s">
        <v>4</v>
      </c>
      <c r="B1692" t="s">
        <v>1904</v>
      </c>
      <c r="C1692" t="s">
        <v>1905</v>
      </c>
      <c r="D1692" t="s">
        <v>270</v>
      </c>
      <c r="E1692" t="s">
        <v>271</v>
      </c>
      <c r="F1692" t="s">
        <v>1964</v>
      </c>
    </row>
    <row r="1693" spans="1:6" x14ac:dyDescent="0.25">
      <c r="A1693" t="s">
        <v>4</v>
      </c>
      <c r="B1693" t="s">
        <v>1904</v>
      </c>
      <c r="C1693" t="s">
        <v>1905</v>
      </c>
      <c r="D1693" t="s">
        <v>273</v>
      </c>
      <c r="E1693" t="s">
        <v>274</v>
      </c>
      <c r="F1693" t="s">
        <v>1965</v>
      </c>
    </row>
    <row r="1694" spans="1:6" x14ac:dyDescent="0.25">
      <c r="A1694" t="s">
        <v>4</v>
      </c>
      <c r="B1694" t="s">
        <v>1904</v>
      </c>
      <c r="C1694" t="s">
        <v>1905</v>
      </c>
      <c r="D1694" t="s">
        <v>276</v>
      </c>
      <c r="E1694" t="s">
        <v>277</v>
      </c>
      <c r="F1694" t="s">
        <v>1966</v>
      </c>
    </row>
    <row r="1695" spans="1:6" x14ac:dyDescent="0.25">
      <c r="A1695" t="s">
        <v>4</v>
      </c>
      <c r="B1695" t="s">
        <v>1904</v>
      </c>
      <c r="C1695" t="s">
        <v>1905</v>
      </c>
      <c r="D1695" t="s">
        <v>279</v>
      </c>
      <c r="E1695" t="s">
        <v>280</v>
      </c>
      <c r="F1695" t="s">
        <v>1967</v>
      </c>
    </row>
    <row r="1696" spans="1:6" x14ac:dyDescent="0.25">
      <c r="A1696" t="s">
        <v>4</v>
      </c>
      <c r="B1696" t="s">
        <v>1904</v>
      </c>
      <c r="C1696" t="s">
        <v>1905</v>
      </c>
      <c r="D1696" t="s">
        <v>282</v>
      </c>
      <c r="E1696" t="s">
        <v>283</v>
      </c>
      <c r="F1696" t="s">
        <v>1968</v>
      </c>
    </row>
    <row r="1697" spans="1:6" x14ac:dyDescent="0.25">
      <c r="A1697" t="s">
        <v>5</v>
      </c>
      <c r="B1697" t="s">
        <v>1969</v>
      </c>
      <c r="C1697" t="s">
        <v>1970</v>
      </c>
      <c r="D1697" t="s">
        <v>96</v>
      </c>
      <c r="E1697" t="s">
        <v>97</v>
      </c>
      <c r="F1697" t="s">
        <v>1971</v>
      </c>
    </row>
    <row r="1698" spans="1:6" x14ac:dyDescent="0.25">
      <c r="A1698" t="s">
        <v>5</v>
      </c>
      <c r="B1698" t="s">
        <v>1969</v>
      </c>
      <c r="C1698" t="s">
        <v>1970</v>
      </c>
      <c r="D1698" t="s">
        <v>99</v>
      </c>
      <c r="E1698" t="s">
        <v>100</v>
      </c>
      <c r="F1698" t="s">
        <v>1972</v>
      </c>
    </row>
    <row r="1699" spans="1:6" x14ac:dyDescent="0.25">
      <c r="A1699" t="s">
        <v>5</v>
      </c>
      <c r="B1699" t="s">
        <v>1969</v>
      </c>
      <c r="C1699" t="s">
        <v>1970</v>
      </c>
      <c r="D1699" t="s">
        <v>102</v>
      </c>
      <c r="E1699" t="s">
        <v>103</v>
      </c>
      <c r="F1699" t="s">
        <v>1973</v>
      </c>
    </row>
    <row r="1700" spans="1:6" x14ac:dyDescent="0.25">
      <c r="A1700" t="s">
        <v>5</v>
      </c>
      <c r="B1700" t="s">
        <v>1969</v>
      </c>
      <c r="C1700" t="s">
        <v>1970</v>
      </c>
      <c r="D1700" t="s">
        <v>105</v>
      </c>
      <c r="E1700" t="s">
        <v>106</v>
      </c>
      <c r="F1700" t="s">
        <v>1974</v>
      </c>
    </row>
    <row r="1701" spans="1:6" x14ac:dyDescent="0.25">
      <c r="A1701" t="s">
        <v>5</v>
      </c>
      <c r="B1701" t="s">
        <v>1969</v>
      </c>
      <c r="C1701" t="s">
        <v>1970</v>
      </c>
      <c r="D1701" t="s">
        <v>108</v>
      </c>
      <c r="E1701" t="s">
        <v>109</v>
      </c>
      <c r="F1701" t="s">
        <v>1975</v>
      </c>
    </row>
    <row r="1702" spans="1:6" x14ac:dyDescent="0.25">
      <c r="A1702" t="s">
        <v>5</v>
      </c>
      <c r="B1702" t="s">
        <v>1969</v>
      </c>
      <c r="C1702" t="s">
        <v>1970</v>
      </c>
      <c r="D1702" t="s">
        <v>111</v>
      </c>
      <c r="E1702" t="s">
        <v>112</v>
      </c>
      <c r="F1702" t="s">
        <v>1976</v>
      </c>
    </row>
    <row r="1703" spans="1:6" x14ac:dyDescent="0.25">
      <c r="A1703" t="s">
        <v>5</v>
      </c>
      <c r="B1703" t="s">
        <v>1969</v>
      </c>
      <c r="C1703" t="s">
        <v>1970</v>
      </c>
      <c r="D1703" t="s">
        <v>114</v>
      </c>
      <c r="E1703" t="s">
        <v>115</v>
      </c>
      <c r="F1703" t="s">
        <v>1977</v>
      </c>
    </row>
    <row r="1704" spans="1:6" x14ac:dyDescent="0.25">
      <c r="A1704" t="s">
        <v>5</v>
      </c>
      <c r="B1704" t="s">
        <v>1969</v>
      </c>
      <c r="C1704" t="s">
        <v>1970</v>
      </c>
      <c r="D1704" t="s">
        <v>117</v>
      </c>
      <c r="E1704" t="s">
        <v>118</v>
      </c>
      <c r="F1704" t="s">
        <v>1978</v>
      </c>
    </row>
    <row r="1705" spans="1:6" x14ac:dyDescent="0.25">
      <c r="A1705" t="s">
        <v>5</v>
      </c>
      <c r="B1705" t="s">
        <v>1969</v>
      </c>
      <c r="C1705" t="s">
        <v>1970</v>
      </c>
      <c r="D1705" t="s">
        <v>120</v>
      </c>
      <c r="E1705" t="s">
        <v>121</v>
      </c>
      <c r="F1705" t="s">
        <v>1979</v>
      </c>
    </row>
    <row r="1706" spans="1:6" x14ac:dyDescent="0.25">
      <c r="A1706" t="s">
        <v>5</v>
      </c>
      <c r="B1706" t="s">
        <v>1969</v>
      </c>
      <c r="C1706" t="s">
        <v>1970</v>
      </c>
      <c r="D1706" t="s">
        <v>123</v>
      </c>
      <c r="E1706" t="s">
        <v>124</v>
      </c>
      <c r="F1706" t="s">
        <v>1980</v>
      </c>
    </row>
    <row r="1707" spans="1:6" x14ac:dyDescent="0.25">
      <c r="A1707" t="s">
        <v>5</v>
      </c>
      <c r="B1707" t="s">
        <v>1969</v>
      </c>
      <c r="C1707" t="s">
        <v>1970</v>
      </c>
      <c r="D1707" t="s">
        <v>126</v>
      </c>
      <c r="E1707" t="s">
        <v>127</v>
      </c>
      <c r="F1707" t="s">
        <v>1981</v>
      </c>
    </row>
    <row r="1708" spans="1:6" x14ac:dyDescent="0.25">
      <c r="A1708" t="s">
        <v>5</v>
      </c>
      <c r="B1708" t="s">
        <v>1969</v>
      </c>
      <c r="C1708" t="s">
        <v>1970</v>
      </c>
      <c r="D1708" t="s">
        <v>129</v>
      </c>
      <c r="E1708" t="s">
        <v>130</v>
      </c>
      <c r="F1708" t="s">
        <v>1982</v>
      </c>
    </row>
    <row r="1709" spans="1:6" x14ac:dyDescent="0.25">
      <c r="A1709" t="s">
        <v>5</v>
      </c>
      <c r="B1709" t="s">
        <v>1969</v>
      </c>
      <c r="C1709" t="s">
        <v>1970</v>
      </c>
      <c r="D1709" t="s">
        <v>132</v>
      </c>
      <c r="E1709" t="s">
        <v>133</v>
      </c>
      <c r="F1709" t="s">
        <v>1983</v>
      </c>
    </row>
    <row r="1710" spans="1:6" x14ac:dyDescent="0.25">
      <c r="A1710" t="s">
        <v>5</v>
      </c>
      <c r="B1710" t="s">
        <v>1969</v>
      </c>
      <c r="C1710" t="s">
        <v>1970</v>
      </c>
      <c r="D1710" t="s">
        <v>135</v>
      </c>
      <c r="E1710" t="s">
        <v>136</v>
      </c>
      <c r="F1710" t="s">
        <v>1984</v>
      </c>
    </row>
    <row r="1711" spans="1:6" x14ac:dyDescent="0.25">
      <c r="A1711" t="s">
        <v>5</v>
      </c>
      <c r="B1711" t="s">
        <v>1969</v>
      </c>
      <c r="C1711" t="s">
        <v>1970</v>
      </c>
      <c r="D1711" t="s">
        <v>138</v>
      </c>
      <c r="E1711" t="s">
        <v>139</v>
      </c>
      <c r="F1711" t="s">
        <v>1985</v>
      </c>
    </row>
    <row r="1712" spans="1:6" x14ac:dyDescent="0.25">
      <c r="A1712" t="s">
        <v>5</v>
      </c>
      <c r="B1712" t="s">
        <v>1969</v>
      </c>
      <c r="C1712" t="s">
        <v>1970</v>
      </c>
      <c r="D1712" t="s">
        <v>141</v>
      </c>
      <c r="E1712" t="s">
        <v>142</v>
      </c>
      <c r="F1712" t="s">
        <v>1986</v>
      </c>
    </row>
    <row r="1713" spans="1:6" x14ac:dyDescent="0.25">
      <c r="A1713" t="s">
        <v>5</v>
      </c>
      <c r="B1713" t="s">
        <v>1969</v>
      </c>
      <c r="C1713" t="s">
        <v>1970</v>
      </c>
      <c r="D1713" t="s">
        <v>144</v>
      </c>
      <c r="E1713" t="s">
        <v>145</v>
      </c>
      <c r="F1713" t="s">
        <v>1987</v>
      </c>
    </row>
    <row r="1714" spans="1:6" x14ac:dyDescent="0.25">
      <c r="A1714" t="s">
        <v>5</v>
      </c>
      <c r="B1714" t="s">
        <v>1969</v>
      </c>
      <c r="C1714" t="s">
        <v>1970</v>
      </c>
      <c r="D1714" t="s">
        <v>147</v>
      </c>
      <c r="E1714" t="s">
        <v>148</v>
      </c>
      <c r="F1714" t="s">
        <v>1988</v>
      </c>
    </row>
    <row r="1715" spans="1:6" x14ac:dyDescent="0.25">
      <c r="A1715" t="s">
        <v>5</v>
      </c>
      <c r="B1715" t="s">
        <v>1969</v>
      </c>
      <c r="C1715" t="s">
        <v>1970</v>
      </c>
      <c r="D1715" t="s">
        <v>150</v>
      </c>
      <c r="E1715" t="s">
        <v>151</v>
      </c>
      <c r="F1715" t="s">
        <v>1989</v>
      </c>
    </row>
    <row r="1716" spans="1:6" x14ac:dyDescent="0.25">
      <c r="A1716" t="s">
        <v>5</v>
      </c>
      <c r="B1716" t="s">
        <v>1969</v>
      </c>
      <c r="C1716" t="s">
        <v>1970</v>
      </c>
      <c r="D1716" t="s">
        <v>153</v>
      </c>
      <c r="E1716" t="s">
        <v>154</v>
      </c>
      <c r="F1716" t="s">
        <v>1990</v>
      </c>
    </row>
    <row r="1717" spans="1:6" x14ac:dyDescent="0.25">
      <c r="A1717" t="s">
        <v>5</v>
      </c>
      <c r="B1717" t="s">
        <v>1969</v>
      </c>
      <c r="C1717" t="s">
        <v>1970</v>
      </c>
      <c r="D1717" t="s">
        <v>156</v>
      </c>
      <c r="E1717" t="s">
        <v>157</v>
      </c>
      <c r="F1717" t="s">
        <v>1991</v>
      </c>
    </row>
    <row r="1718" spans="1:6" x14ac:dyDescent="0.25">
      <c r="A1718" t="s">
        <v>5</v>
      </c>
      <c r="B1718" t="s">
        <v>1969</v>
      </c>
      <c r="C1718" t="s">
        <v>1970</v>
      </c>
      <c r="D1718" t="s">
        <v>159</v>
      </c>
      <c r="E1718" t="s">
        <v>160</v>
      </c>
      <c r="F1718" t="s">
        <v>1992</v>
      </c>
    </row>
    <row r="1719" spans="1:6" x14ac:dyDescent="0.25">
      <c r="A1719" t="s">
        <v>5</v>
      </c>
      <c r="B1719" t="s">
        <v>1969</v>
      </c>
      <c r="C1719" t="s">
        <v>1970</v>
      </c>
      <c r="D1719" t="s">
        <v>162</v>
      </c>
      <c r="E1719" t="s">
        <v>163</v>
      </c>
      <c r="F1719" t="s">
        <v>1993</v>
      </c>
    </row>
    <row r="1720" spans="1:6" x14ac:dyDescent="0.25">
      <c r="A1720" t="s">
        <v>5</v>
      </c>
      <c r="B1720" t="s">
        <v>1969</v>
      </c>
      <c r="C1720" t="s">
        <v>1970</v>
      </c>
      <c r="D1720" t="s">
        <v>165</v>
      </c>
      <c r="E1720" t="s">
        <v>166</v>
      </c>
      <c r="F1720" t="s">
        <v>1994</v>
      </c>
    </row>
    <row r="1721" spans="1:6" x14ac:dyDescent="0.25">
      <c r="A1721" t="s">
        <v>5</v>
      </c>
      <c r="B1721" t="s">
        <v>1969</v>
      </c>
      <c r="C1721" t="s">
        <v>1970</v>
      </c>
      <c r="D1721" t="s">
        <v>168</v>
      </c>
      <c r="E1721" t="s">
        <v>169</v>
      </c>
      <c r="F1721" t="s">
        <v>1995</v>
      </c>
    </row>
    <row r="1722" spans="1:6" x14ac:dyDescent="0.25">
      <c r="A1722" t="s">
        <v>5</v>
      </c>
      <c r="B1722" t="s">
        <v>1969</v>
      </c>
      <c r="C1722" t="s">
        <v>1970</v>
      </c>
      <c r="D1722" t="s">
        <v>171</v>
      </c>
      <c r="E1722" t="s">
        <v>172</v>
      </c>
      <c r="F1722" t="s">
        <v>1996</v>
      </c>
    </row>
    <row r="1723" spans="1:6" x14ac:dyDescent="0.25">
      <c r="A1723" t="s">
        <v>5</v>
      </c>
      <c r="B1723" t="s">
        <v>1969</v>
      </c>
      <c r="C1723" t="s">
        <v>1970</v>
      </c>
      <c r="D1723" t="s">
        <v>174</v>
      </c>
      <c r="E1723" t="s">
        <v>175</v>
      </c>
      <c r="F1723" t="s">
        <v>1997</v>
      </c>
    </row>
    <row r="1724" spans="1:6" x14ac:dyDescent="0.25">
      <c r="A1724" t="s">
        <v>5</v>
      </c>
      <c r="B1724" t="s">
        <v>1969</v>
      </c>
      <c r="C1724" t="s">
        <v>1970</v>
      </c>
      <c r="D1724" t="s">
        <v>177</v>
      </c>
      <c r="E1724" t="s">
        <v>178</v>
      </c>
      <c r="F1724" t="s">
        <v>1998</v>
      </c>
    </row>
    <row r="1725" spans="1:6" x14ac:dyDescent="0.25">
      <c r="A1725" t="s">
        <v>5</v>
      </c>
      <c r="B1725" t="s">
        <v>1969</v>
      </c>
      <c r="C1725" t="s">
        <v>1970</v>
      </c>
      <c r="D1725" t="s">
        <v>180</v>
      </c>
      <c r="E1725" t="s">
        <v>181</v>
      </c>
      <c r="F1725" t="s">
        <v>1999</v>
      </c>
    </row>
    <row r="1726" spans="1:6" x14ac:dyDescent="0.25">
      <c r="A1726" t="s">
        <v>5</v>
      </c>
      <c r="B1726" t="s">
        <v>1969</v>
      </c>
      <c r="C1726" t="s">
        <v>1970</v>
      </c>
      <c r="D1726" t="s">
        <v>183</v>
      </c>
      <c r="E1726" t="s">
        <v>184</v>
      </c>
      <c r="F1726" t="s">
        <v>2000</v>
      </c>
    </row>
    <row r="1727" spans="1:6" x14ac:dyDescent="0.25">
      <c r="A1727" t="s">
        <v>5</v>
      </c>
      <c r="B1727" t="s">
        <v>1969</v>
      </c>
      <c r="C1727" t="s">
        <v>1970</v>
      </c>
      <c r="D1727" t="s">
        <v>186</v>
      </c>
      <c r="E1727" t="s">
        <v>187</v>
      </c>
      <c r="F1727" t="s">
        <v>2001</v>
      </c>
    </row>
    <row r="1728" spans="1:6" x14ac:dyDescent="0.25">
      <c r="A1728" t="s">
        <v>5</v>
      </c>
      <c r="B1728" t="s">
        <v>1969</v>
      </c>
      <c r="C1728" t="s">
        <v>1970</v>
      </c>
      <c r="D1728" t="s">
        <v>189</v>
      </c>
      <c r="E1728" t="s">
        <v>190</v>
      </c>
      <c r="F1728" t="s">
        <v>2002</v>
      </c>
    </row>
    <row r="1729" spans="1:6" x14ac:dyDescent="0.25">
      <c r="A1729" t="s">
        <v>5</v>
      </c>
      <c r="B1729" t="s">
        <v>1969</v>
      </c>
      <c r="C1729" t="s">
        <v>1970</v>
      </c>
      <c r="D1729" t="s">
        <v>192</v>
      </c>
      <c r="E1729" t="s">
        <v>193</v>
      </c>
      <c r="F1729" t="s">
        <v>2003</v>
      </c>
    </row>
    <row r="1730" spans="1:6" x14ac:dyDescent="0.25">
      <c r="A1730" t="s">
        <v>5</v>
      </c>
      <c r="B1730" t="s">
        <v>1969</v>
      </c>
      <c r="C1730" t="s">
        <v>1970</v>
      </c>
      <c r="D1730" t="s">
        <v>195</v>
      </c>
      <c r="E1730" t="s">
        <v>196</v>
      </c>
      <c r="F1730" t="s">
        <v>2004</v>
      </c>
    </row>
    <row r="1731" spans="1:6" x14ac:dyDescent="0.25">
      <c r="A1731" t="s">
        <v>5</v>
      </c>
      <c r="B1731" t="s">
        <v>1969</v>
      </c>
      <c r="C1731" t="s">
        <v>1970</v>
      </c>
      <c r="D1731" t="s">
        <v>198</v>
      </c>
      <c r="E1731" t="s">
        <v>199</v>
      </c>
      <c r="F1731" t="s">
        <v>2005</v>
      </c>
    </row>
    <row r="1732" spans="1:6" x14ac:dyDescent="0.25">
      <c r="A1732" t="s">
        <v>5</v>
      </c>
      <c r="B1732" t="s">
        <v>1969</v>
      </c>
      <c r="C1732" t="s">
        <v>1970</v>
      </c>
      <c r="D1732" t="s">
        <v>201</v>
      </c>
      <c r="E1732" t="s">
        <v>202</v>
      </c>
      <c r="F1732" t="s">
        <v>2006</v>
      </c>
    </row>
    <row r="1733" spans="1:6" x14ac:dyDescent="0.25">
      <c r="A1733" t="s">
        <v>5</v>
      </c>
      <c r="B1733" t="s">
        <v>1969</v>
      </c>
      <c r="C1733" t="s">
        <v>1970</v>
      </c>
      <c r="D1733" t="s">
        <v>204</v>
      </c>
      <c r="E1733" t="s">
        <v>205</v>
      </c>
      <c r="F1733" t="s">
        <v>2007</v>
      </c>
    </row>
    <row r="1734" spans="1:6" x14ac:dyDescent="0.25">
      <c r="A1734" t="s">
        <v>5</v>
      </c>
      <c r="B1734" t="s">
        <v>1969</v>
      </c>
      <c r="C1734" t="s">
        <v>1970</v>
      </c>
      <c r="D1734" t="s">
        <v>207</v>
      </c>
      <c r="E1734" t="s">
        <v>208</v>
      </c>
      <c r="F1734" t="s">
        <v>2008</v>
      </c>
    </row>
    <row r="1735" spans="1:6" x14ac:dyDescent="0.25">
      <c r="A1735" t="s">
        <v>5</v>
      </c>
      <c r="B1735" t="s">
        <v>1969</v>
      </c>
      <c r="C1735" t="s">
        <v>1970</v>
      </c>
      <c r="D1735" t="s">
        <v>210</v>
      </c>
      <c r="E1735" t="s">
        <v>211</v>
      </c>
      <c r="F1735" t="s">
        <v>2009</v>
      </c>
    </row>
    <row r="1736" spans="1:6" x14ac:dyDescent="0.25">
      <c r="A1736" t="s">
        <v>5</v>
      </c>
      <c r="B1736" t="s">
        <v>1969</v>
      </c>
      <c r="C1736" t="s">
        <v>1970</v>
      </c>
      <c r="D1736" t="s">
        <v>213</v>
      </c>
      <c r="E1736" t="s">
        <v>214</v>
      </c>
      <c r="F1736" t="s">
        <v>2010</v>
      </c>
    </row>
    <row r="1737" spans="1:6" x14ac:dyDescent="0.25">
      <c r="A1737" t="s">
        <v>5</v>
      </c>
      <c r="B1737" t="s">
        <v>1969</v>
      </c>
      <c r="C1737" t="s">
        <v>1970</v>
      </c>
      <c r="D1737" t="s">
        <v>216</v>
      </c>
      <c r="E1737" t="s">
        <v>217</v>
      </c>
      <c r="F1737" t="s">
        <v>2011</v>
      </c>
    </row>
    <row r="1738" spans="1:6" x14ac:dyDescent="0.25">
      <c r="A1738" t="s">
        <v>5</v>
      </c>
      <c r="B1738" t="s">
        <v>1969</v>
      </c>
      <c r="C1738" t="s">
        <v>1970</v>
      </c>
      <c r="D1738" t="s">
        <v>219</v>
      </c>
      <c r="E1738" t="s">
        <v>220</v>
      </c>
      <c r="F1738" t="s">
        <v>2012</v>
      </c>
    </row>
    <row r="1739" spans="1:6" x14ac:dyDescent="0.25">
      <c r="A1739" t="s">
        <v>5</v>
      </c>
      <c r="B1739" t="s">
        <v>1969</v>
      </c>
      <c r="C1739" t="s">
        <v>1970</v>
      </c>
      <c r="D1739" t="s">
        <v>222</v>
      </c>
      <c r="E1739" t="s">
        <v>223</v>
      </c>
      <c r="F1739" t="s">
        <v>2013</v>
      </c>
    </row>
    <row r="1740" spans="1:6" x14ac:dyDescent="0.25">
      <c r="A1740" t="s">
        <v>5</v>
      </c>
      <c r="B1740" t="s">
        <v>1969</v>
      </c>
      <c r="C1740" t="s">
        <v>1970</v>
      </c>
      <c r="D1740" t="s">
        <v>225</v>
      </c>
      <c r="E1740" t="s">
        <v>226</v>
      </c>
      <c r="F1740" t="s">
        <v>2014</v>
      </c>
    </row>
    <row r="1741" spans="1:6" x14ac:dyDescent="0.25">
      <c r="A1741" t="s">
        <v>5</v>
      </c>
      <c r="B1741" t="s">
        <v>1969</v>
      </c>
      <c r="C1741" t="s">
        <v>1970</v>
      </c>
      <c r="D1741" t="s">
        <v>228</v>
      </c>
      <c r="E1741" t="s">
        <v>229</v>
      </c>
      <c r="F1741" t="s">
        <v>2015</v>
      </c>
    </row>
    <row r="1742" spans="1:6" x14ac:dyDescent="0.25">
      <c r="A1742" t="s">
        <v>5</v>
      </c>
      <c r="B1742" t="s">
        <v>1969</v>
      </c>
      <c r="C1742" t="s">
        <v>1970</v>
      </c>
      <c r="D1742" t="s">
        <v>231</v>
      </c>
      <c r="E1742" t="s">
        <v>232</v>
      </c>
      <c r="F1742" t="s">
        <v>2016</v>
      </c>
    </row>
    <row r="1743" spans="1:6" x14ac:dyDescent="0.25">
      <c r="A1743" t="s">
        <v>5</v>
      </c>
      <c r="B1743" t="s">
        <v>1969</v>
      </c>
      <c r="C1743" t="s">
        <v>1970</v>
      </c>
      <c r="D1743" t="s">
        <v>234</v>
      </c>
      <c r="E1743" t="s">
        <v>235</v>
      </c>
      <c r="F1743" t="s">
        <v>2017</v>
      </c>
    </row>
    <row r="1744" spans="1:6" x14ac:dyDescent="0.25">
      <c r="A1744" t="s">
        <v>5</v>
      </c>
      <c r="B1744" t="s">
        <v>1969</v>
      </c>
      <c r="C1744" t="s">
        <v>1970</v>
      </c>
      <c r="D1744" t="s">
        <v>237</v>
      </c>
      <c r="E1744" t="s">
        <v>238</v>
      </c>
      <c r="F1744" t="s">
        <v>2018</v>
      </c>
    </row>
    <row r="1745" spans="1:6" x14ac:dyDescent="0.25">
      <c r="A1745" t="s">
        <v>5</v>
      </c>
      <c r="B1745" t="s">
        <v>1969</v>
      </c>
      <c r="C1745" t="s">
        <v>1970</v>
      </c>
      <c r="D1745" t="s">
        <v>240</v>
      </c>
      <c r="E1745" t="s">
        <v>241</v>
      </c>
      <c r="F1745" t="s">
        <v>2019</v>
      </c>
    </row>
    <row r="1746" spans="1:6" x14ac:dyDescent="0.25">
      <c r="A1746" t="s">
        <v>5</v>
      </c>
      <c r="B1746" t="s">
        <v>1969</v>
      </c>
      <c r="C1746" t="s">
        <v>1970</v>
      </c>
      <c r="D1746" t="s">
        <v>243</v>
      </c>
      <c r="E1746" t="s">
        <v>244</v>
      </c>
      <c r="F1746" t="s">
        <v>2020</v>
      </c>
    </row>
    <row r="1747" spans="1:6" x14ac:dyDescent="0.25">
      <c r="A1747" t="s">
        <v>5</v>
      </c>
      <c r="B1747" t="s">
        <v>1969</v>
      </c>
      <c r="C1747" t="s">
        <v>1970</v>
      </c>
      <c r="D1747" t="s">
        <v>246</v>
      </c>
      <c r="E1747" t="s">
        <v>247</v>
      </c>
      <c r="F1747" t="s">
        <v>2021</v>
      </c>
    </row>
    <row r="1748" spans="1:6" x14ac:dyDescent="0.25">
      <c r="A1748" t="s">
        <v>5</v>
      </c>
      <c r="B1748" t="s">
        <v>1969</v>
      </c>
      <c r="C1748" t="s">
        <v>1970</v>
      </c>
      <c r="D1748" t="s">
        <v>249</v>
      </c>
      <c r="E1748" t="s">
        <v>250</v>
      </c>
      <c r="F1748" t="s">
        <v>2022</v>
      </c>
    </row>
    <row r="1749" spans="1:6" x14ac:dyDescent="0.25">
      <c r="A1749" t="s">
        <v>5</v>
      </c>
      <c r="B1749" t="s">
        <v>1969</v>
      </c>
      <c r="C1749" t="s">
        <v>1970</v>
      </c>
      <c r="D1749" t="s">
        <v>252</v>
      </c>
      <c r="E1749" t="s">
        <v>253</v>
      </c>
      <c r="F1749" t="s">
        <v>2023</v>
      </c>
    </row>
    <row r="1750" spans="1:6" x14ac:dyDescent="0.25">
      <c r="A1750" t="s">
        <v>5</v>
      </c>
      <c r="B1750" t="s">
        <v>1969</v>
      </c>
      <c r="C1750" t="s">
        <v>1970</v>
      </c>
      <c r="D1750" t="s">
        <v>255</v>
      </c>
      <c r="E1750" t="s">
        <v>256</v>
      </c>
      <c r="F1750" t="s">
        <v>2024</v>
      </c>
    </row>
    <row r="1751" spans="1:6" x14ac:dyDescent="0.25">
      <c r="A1751" t="s">
        <v>5</v>
      </c>
      <c r="B1751" t="s">
        <v>1969</v>
      </c>
      <c r="C1751" t="s">
        <v>1970</v>
      </c>
      <c r="D1751" t="s">
        <v>258</v>
      </c>
      <c r="E1751" t="s">
        <v>259</v>
      </c>
      <c r="F1751" t="s">
        <v>2025</v>
      </c>
    </row>
    <row r="1752" spans="1:6" x14ac:dyDescent="0.25">
      <c r="A1752" t="s">
        <v>5</v>
      </c>
      <c r="B1752" t="s">
        <v>1969</v>
      </c>
      <c r="C1752" t="s">
        <v>1970</v>
      </c>
      <c r="D1752" t="s">
        <v>261</v>
      </c>
      <c r="E1752" t="s">
        <v>262</v>
      </c>
      <c r="F1752" t="s">
        <v>2026</v>
      </c>
    </row>
    <row r="1753" spans="1:6" x14ac:dyDescent="0.25">
      <c r="A1753" t="s">
        <v>5</v>
      </c>
      <c r="B1753" t="s">
        <v>1969</v>
      </c>
      <c r="C1753" t="s">
        <v>1970</v>
      </c>
      <c r="D1753" t="s">
        <v>264</v>
      </c>
      <c r="E1753" t="s">
        <v>265</v>
      </c>
      <c r="F1753" t="s">
        <v>2027</v>
      </c>
    </row>
    <row r="1754" spans="1:6" x14ac:dyDescent="0.25">
      <c r="A1754" t="s">
        <v>5</v>
      </c>
      <c r="B1754" t="s">
        <v>1969</v>
      </c>
      <c r="C1754" t="s">
        <v>1970</v>
      </c>
      <c r="D1754" t="s">
        <v>267</v>
      </c>
      <c r="E1754" t="s">
        <v>268</v>
      </c>
      <c r="F1754" t="s">
        <v>2028</v>
      </c>
    </row>
    <row r="1755" spans="1:6" x14ac:dyDescent="0.25">
      <c r="A1755" t="s">
        <v>5</v>
      </c>
      <c r="B1755" t="s">
        <v>1969</v>
      </c>
      <c r="C1755" t="s">
        <v>1970</v>
      </c>
      <c r="D1755" t="s">
        <v>270</v>
      </c>
      <c r="E1755" t="s">
        <v>271</v>
      </c>
      <c r="F1755" t="s">
        <v>2029</v>
      </c>
    </row>
    <row r="1756" spans="1:6" x14ac:dyDescent="0.25">
      <c r="A1756" t="s">
        <v>5</v>
      </c>
      <c r="B1756" t="s">
        <v>1969</v>
      </c>
      <c r="C1756" t="s">
        <v>1970</v>
      </c>
      <c r="D1756" t="s">
        <v>273</v>
      </c>
      <c r="E1756" t="s">
        <v>274</v>
      </c>
      <c r="F1756" t="s">
        <v>2030</v>
      </c>
    </row>
    <row r="1757" spans="1:6" x14ac:dyDescent="0.25">
      <c r="A1757" t="s">
        <v>5</v>
      </c>
      <c r="B1757" t="s">
        <v>1969</v>
      </c>
      <c r="C1757" t="s">
        <v>1970</v>
      </c>
      <c r="D1757" t="s">
        <v>276</v>
      </c>
      <c r="E1757" t="s">
        <v>277</v>
      </c>
      <c r="F1757" t="s">
        <v>2031</v>
      </c>
    </row>
    <row r="1758" spans="1:6" x14ac:dyDescent="0.25">
      <c r="A1758" t="s">
        <v>5</v>
      </c>
      <c r="B1758" t="s">
        <v>1969</v>
      </c>
      <c r="C1758" t="s">
        <v>1970</v>
      </c>
      <c r="D1758" t="s">
        <v>279</v>
      </c>
      <c r="E1758" t="s">
        <v>280</v>
      </c>
      <c r="F1758" t="s">
        <v>2032</v>
      </c>
    </row>
    <row r="1759" spans="1:6" x14ac:dyDescent="0.25">
      <c r="A1759" t="s">
        <v>5</v>
      </c>
      <c r="B1759" t="s">
        <v>1969</v>
      </c>
      <c r="C1759" t="s">
        <v>1970</v>
      </c>
      <c r="D1759" t="s">
        <v>282</v>
      </c>
      <c r="E1759" t="s">
        <v>283</v>
      </c>
      <c r="F1759" t="s">
        <v>2033</v>
      </c>
    </row>
    <row r="1760" spans="1:6" x14ac:dyDescent="0.25">
      <c r="A1760" t="s">
        <v>5</v>
      </c>
      <c r="B1760" t="s">
        <v>2034</v>
      </c>
      <c r="C1760" t="s">
        <v>2035</v>
      </c>
      <c r="D1760" t="s">
        <v>96</v>
      </c>
      <c r="E1760" t="s">
        <v>97</v>
      </c>
      <c r="F1760" t="s">
        <v>2036</v>
      </c>
    </row>
    <row r="1761" spans="1:6" x14ac:dyDescent="0.25">
      <c r="A1761" t="s">
        <v>5</v>
      </c>
      <c r="B1761" t="s">
        <v>2034</v>
      </c>
      <c r="C1761" t="s">
        <v>2035</v>
      </c>
      <c r="D1761" t="s">
        <v>99</v>
      </c>
      <c r="E1761" t="s">
        <v>100</v>
      </c>
      <c r="F1761" t="s">
        <v>2037</v>
      </c>
    </row>
    <row r="1762" spans="1:6" x14ac:dyDescent="0.25">
      <c r="A1762" t="s">
        <v>5</v>
      </c>
      <c r="B1762" t="s">
        <v>2034</v>
      </c>
      <c r="C1762" t="s">
        <v>2035</v>
      </c>
      <c r="D1762" t="s">
        <v>102</v>
      </c>
      <c r="E1762" t="s">
        <v>103</v>
      </c>
      <c r="F1762" t="s">
        <v>2038</v>
      </c>
    </row>
    <row r="1763" spans="1:6" x14ac:dyDescent="0.25">
      <c r="A1763" t="s">
        <v>5</v>
      </c>
      <c r="B1763" t="s">
        <v>2034</v>
      </c>
      <c r="C1763" t="s">
        <v>2035</v>
      </c>
      <c r="D1763" t="s">
        <v>105</v>
      </c>
      <c r="E1763" t="s">
        <v>106</v>
      </c>
      <c r="F1763" t="s">
        <v>2039</v>
      </c>
    </row>
    <row r="1764" spans="1:6" x14ac:dyDescent="0.25">
      <c r="A1764" t="s">
        <v>5</v>
      </c>
      <c r="B1764" t="s">
        <v>2034</v>
      </c>
      <c r="C1764" t="s">
        <v>2035</v>
      </c>
      <c r="D1764" t="s">
        <v>108</v>
      </c>
      <c r="E1764" t="s">
        <v>109</v>
      </c>
      <c r="F1764" t="s">
        <v>2040</v>
      </c>
    </row>
    <row r="1765" spans="1:6" x14ac:dyDescent="0.25">
      <c r="A1765" t="s">
        <v>5</v>
      </c>
      <c r="B1765" t="s">
        <v>2034</v>
      </c>
      <c r="C1765" t="s">
        <v>2035</v>
      </c>
      <c r="D1765" t="s">
        <v>111</v>
      </c>
      <c r="E1765" t="s">
        <v>112</v>
      </c>
      <c r="F1765" t="s">
        <v>2041</v>
      </c>
    </row>
    <row r="1766" spans="1:6" x14ac:dyDescent="0.25">
      <c r="A1766" t="s">
        <v>5</v>
      </c>
      <c r="B1766" t="s">
        <v>2034</v>
      </c>
      <c r="C1766" t="s">
        <v>2035</v>
      </c>
      <c r="D1766" t="s">
        <v>114</v>
      </c>
      <c r="E1766" t="s">
        <v>115</v>
      </c>
      <c r="F1766" t="s">
        <v>2042</v>
      </c>
    </row>
    <row r="1767" spans="1:6" x14ac:dyDescent="0.25">
      <c r="A1767" t="s">
        <v>5</v>
      </c>
      <c r="B1767" t="s">
        <v>2034</v>
      </c>
      <c r="C1767" t="s">
        <v>2035</v>
      </c>
      <c r="D1767" t="s">
        <v>117</v>
      </c>
      <c r="E1767" t="s">
        <v>118</v>
      </c>
      <c r="F1767" t="s">
        <v>2043</v>
      </c>
    </row>
    <row r="1768" spans="1:6" x14ac:dyDescent="0.25">
      <c r="A1768" t="s">
        <v>5</v>
      </c>
      <c r="B1768" t="s">
        <v>2034</v>
      </c>
      <c r="C1768" t="s">
        <v>2035</v>
      </c>
      <c r="D1768" t="s">
        <v>120</v>
      </c>
      <c r="E1768" t="s">
        <v>121</v>
      </c>
      <c r="F1768" t="s">
        <v>2044</v>
      </c>
    </row>
    <row r="1769" spans="1:6" x14ac:dyDescent="0.25">
      <c r="A1769" t="s">
        <v>5</v>
      </c>
      <c r="B1769" t="s">
        <v>2034</v>
      </c>
      <c r="C1769" t="s">
        <v>2035</v>
      </c>
      <c r="D1769" t="s">
        <v>123</v>
      </c>
      <c r="E1769" t="s">
        <v>124</v>
      </c>
      <c r="F1769" t="s">
        <v>2045</v>
      </c>
    </row>
    <row r="1770" spans="1:6" x14ac:dyDescent="0.25">
      <c r="A1770" t="s">
        <v>5</v>
      </c>
      <c r="B1770" t="s">
        <v>2034</v>
      </c>
      <c r="C1770" t="s">
        <v>2035</v>
      </c>
      <c r="D1770" t="s">
        <v>126</v>
      </c>
      <c r="E1770" t="s">
        <v>127</v>
      </c>
      <c r="F1770" t="s">
        <v>2046</v>
      </c>
    </row>
    <row r="1771" spans="1:6" x14ac:dyDescent="0.25">
      <c r="A1771" t="s">
        <v>5</v>
      </c>
      <c r="B1771" t="s">
        <v>2034</v>
      </c>
      <c r="C1771" t="s">
        <v>2035</v>
      </c>
      <c r="D1771" t="s">
        <v>129</v>
      </c>
      <c r="E1771" t="s">
        <v>130</v>
      </c>
      <c r="F1771" t="s">
        <v>2047</v>
      </c>
    </row>
    <row r="1772" spans="1:6" x14ac:dyDescent="0.25">
      <c r="A1772" t="s">
        <v>5</v>
      </c>
      <c r="B1772" t="s">
        <v>2034</v>
      </c>
      <c r="C1772" t="s">
        <v>2035</v>
      </c>
      <c r="D1772" t="s">
        <v>132</v>
      </c>
      <c r="E1772" t="s">
        <v>133</v>
      </c>
      <c r="F1772" t="s">
        <v>2048</v>
      </c>
    </row>
    <row r="1773" spans="1:6" x14ac:dyDescent="0.25">
      <c r="A1773" t="s">
        <v>5</v>
      </c>
      <c r="B1773" t="s">
        <v>2034</v>
      </c>
      <c r="C1773" t="s">
        <v>2035</v>
      </c>
      <c r="D1773" t="s">
        <v>135</v>
      </c>
      <c r="E1773" t="s">
        <v>136</v>
      </c>
      <c r="F1773" t="s">
        <v>2049</v>
      </c>
    </row>
    <row r="1774" spans="1:6" x14ac:dyDescent="0.25">
      <c r="A1774" t="s">
        <v>5</v>
      </c>
      <c r="B1774" t="s">
        <v>2034</v>
      </c>
      <c r="C1774" t="s">
        <v>2035</v>
      </c>
      <c r="D1774" t="s">
        <v>138</v>
      </c>
      <c r="E1774" t="s">
        <v>139</v>
      </c>
      <c r="F1774" t="s">
        <v>2050</v>
      </c>
    </row>
    <row r="1775" spans="1:6" x14ac:dyDescent="0.25">
      <c r="A1775" t="s">
        <v>5</v>
      </c>
      <c r="B1775" t="s">
        <v>2034</v>
      </c>
      <c r="C1775" t="s">
        <v>2035</v>
      </c>
      <c r="D1775" t="s">
        <v>141</v>
      </c>
      <c r="E1775" t="s">
        <v>142</v>
      </c>
      <c r="F1775" t="s">
        <v>2051</v>
      </c>
    </row>
    <row r="1776" spans="1:6" x14ac:dyDescent="0.25">
      <c r="A1776" t="s">
        <v>5</v>
      </c>
      <c r="B1776" t="s">
        <v>2034</v>
      </c>
      <c r="C1776" t="s">
        <v>2035</v>
      </c>
      <c r="D1776" t="s">
        <v>144</v>
      </c>
      <c r="E1776" t="s">
        <v>145</v>
      </c>
      <c r="F1776" t="s">
        <v>2052</v>
      </c>
    </row>
    <row r="1777" spans="1:6" x14ac:dyDescent="0.25">
      <c r="A1777" t="s">
        <v>5</v>
      </c>
      <c r="B1777" t="s">
        <v>2034</v>
      </c>
      <c r="C1777" t="s">
        <v>2035</v>
      </c>
      <c r="D1777" t="s">
        <v>147</v>
      </c>
      <c r="E1777" t="s">
        <v>148</v>
      </c>
      <c r="F1777" t="s">
        <v>2053</v>
      </c>
    </row>
    <row r="1778" spans="1:6" x14ac:dyDescent="0.25">
      <c r="A1778" t="s">
        <v>5</v>
      </c>
      <c r="B1778" t="s">
        <v>2034</v>
      </c>
      <c r="C1778" t="s">
        <v>2035</v>
      </c>
      <c r="D1778" t="s">
        <v>150</v>
      </c>
      <c r="E1778" t="s">
        <v>151</v>
      </c>
      <c r="F1778" t="s">
        <v>2054</v>
      </c>
    </row>
    <row r="1779" spans="1:6" x14ac:dyDescent="0.25">
      <c r="A1779" t="s">
        <v>5</v>
      </c>
      <c r="B1779" t="s">
        <v>2034</v>
      </c>
      <c r="C1779" t="s">
        <v>2035</v>
      </c>
      <c r="D1779" t="s">
        <v>153</v>
      </c>
      <c r="E1779" t="s">
        <v>154</v>
      </c>
      <c r="F1779" t="s">
        <v>2055</v>
      </c>
    </row>
    <row r="1780" spans="1:6" x14ac:dyDescent="0.25">
      <c r="A1780" t="s">
        <v>5</v>
      </c>
      <c r="B1780" t="s">
        <v>2034</v>
      </c>
      <c r="C1780" t="s">
        <v>2035</v>
      </c>
      <c r="D1780" t="s">
        <v>156</v>
      </c>
      <c r="E1780" t="s">
        <v>157</v>
      </c>
      <c r="F1780" t="s">
        <v>2056</v>
      </c>
    </row>
    <row r="1781" spans="1:6" x14ac:dyDescent="0.25">
      <c r="A1781" t="s">
        <v>5</v>
      </c>
      <c r="B1781" t="s">
        <v>2034</v>
      </c>
      <c r="C1781" t="s">
        <v>2035</v>
      </c>
      <c r="D1781" t="s">
        <v>159</v>
      </c>
      <c r="E1781" t="s">
        <v>160</v>
      </c>
      <c r="F1781" t="s">
        <v>2057</v>
      </c>
    </row>
    <row r="1782" spans="1:6" x14ac:dyDescent="0.25">
      <c r="A1782" t="s">
        <v>5</v>
      </c>
      <c r="B1782" t="s">
        <v>2034</v>
      </c>
      <c r="C1782" t="s">
        <v>2035</v>
      </c>
      <c r="D1782" t="s">
        <v>162</v>
      </c>
      <c r="E1782" t="s">
        <v>163</v>
      </c>
      <c r="F1782" t="s">
        <v>2058</v>
      </c>
    </row>
    <row r="1783" spans="1:6" x14ac:dyDescent="0.25">
      <c r="A1783" t="s">
        <v>5</v>
      </c>
      <c r="B1783" t="s">
        <v>2034</v>
      </c>
      <c r="C1783" t="s">
        <v>2035</v>
      </c>
      <c r="D1783" t="s">
        <v>165</v>
      </c>
      <c r="E1783" t="s">
        <v>166</v>
      </c>
      <c r="F1783" t="s">
        <v>2059</v>
      </c>
    </row>
    <row r="1784" spans="1:6" x14ac:dyDescent="0.25">
      <c r="A1784" t="s">
        <v>5</v>
      </c>
      <c r="B1784" t="s">
        <v>2034</v>
      </c>
      <c r="C1784" t="s">
        <v>2035</v>
      </c>
      <c r="D1784" t="s">
        <v>168</v>
      </c>
      <c r="E1784" t="s">
        <v>169</v>
      </c>
      <c r="F1784" t="s">
        <v>2060</v>
      </c>
    </row>
    <row r="1785" spans="1:6" x14ac:dyDescent="0.25">
      <c r="A1785" t="s">
        <v>5</v>
      </c>
      <c r="B1785" t="s">
        <v>2034</v>
      </c>
      <c r="C1785" t="s">
        <v>2035</v>
      </c>
      <c r="D1785" t="s">
        <v>171</v>
      </c>
      <c r="E1785" t="s">
        <v>172</v>
      </c>
      <c r="F1785" t="s">
        <v>2061</v>
      </c>
    </row>
    <row r="1786" spans="1:6" x14ac:dyDescent="0.25">
      <c r="A1786" t="s">
        <v>5</v>
      </c>
      <c r="B1786" t="s">
        <v>2034</v>
      </c>
      <c r="C1786" t="s">
        <v>2035</v>
      </c>
      <c r="D1786" t="s">
        <v>174</v>
      </c>
      <c r="E1786" t="s">
        <v>175</v>
      </c>
      <c r="F1786" t="s">
        <v>2062</v>
      </c>
    </row>
    <row r="1787" spans="1:6" x14ac:dyDescent="0.25">
      <c r="A1787" t="s">
        <v>5</v>
      </c>
      <c r="B1787" t="s">
        <v>2034</v>
      </c>
      <c r="C1787" t="s">
        <v>2035</v>
      </c>
      <c r="D1787" t="s">
        <v>177</v>
      </c>
      <c r="E1787" t="s">
        <v>178</v>
      </c>
      <c r="F1787" t="s">
        <v>2063</v>
      </c>
    </row>
    <row r="1788" spans="1:6" x14ac:dyDescent="0.25">
      <c r="A1788" t="s">
        <v>5</v>
      </c>
      <c r="B1788" t="s">
        <v>2034</v>
      </c>
      <c r="C1788" t="s">
        <v>2035</v>
      </c>
      <c r="D1788" t="s">
        <v>180</v>
      </c>
      <c r="E1788" t="s">
        <v>181</v>
      </c>
      <c r="F1788" t="s">
        <v>2064</v>
      </c>
    </row>
    <row r="1789" spans="1:6" x14ac:dyDescent="0.25">
      <c r="A1789" t="s">
        <v>5</v>
      </c>
      <c r="B1789" t="s">
        <v>2034</v>
      </c>
      <c r="C1789" t="s">
        <v>2035</v>
      </c>
      <c r="D1789" t="s">
        <v>183</v>
      </c>
      <c r="E1789" t="s">
        <v>184</v>
      </c>
      <c r="F1789" t="s">
        <v>2065</v>
      </c>
    </row>
    <row r="1790" spans="1:6" x14ac:dyDescent="0.25">
      <c r="A1790" t="s">
        <v>5</v>
      </c>
      <c r="B1790" t="s">
        <v>2034</v>
      </c>
      <c r="C1790" t="s">
        <v>2035</v>
      </c>
      <c r="D1790" t="s">
        <v>186</v>
      </c>
      <c r="E1790" t="s">
        <v>187</v>
      </c>
      <c r="F1790" t="s">
        <v>2066</v>
      </c>
    </row>
    <row r="1791" spans="1:6" x14ac:dyDescent="0.25">
      <c r="A1791" t="s">
        <v>5</v>
      </c>
      <c r="B1791" t="s">
        <v>2034</v>
      </c>
      <c r="C1791" t="s">
        <v>2035</v>
      </c>
      <c r="D1791" t="s">
        <v>189</v>
      </c>
      <c r="E1791" t="s">
        <v>190</v>
      </c>
      <c r="F1791" t="s">
        <v>2067</v>
      </c>
    </row>
    <row r="1792" spans="1:6" x14ac:dyDescent="0.25">
      <c r="A1792" t="s">
        <v>5</v>
      </c>
      <c r="B1792" t="s">
        <v>2034</v>
      </c>
      <c r="C1792" t="s">
        <v>2035</v>
      </c>
      <c r="D1792" t="s">
        <v>192</v>
      </c>
      <c r="E1792" t="s">
        <v>193</v>
      </c>
      <c r="F1792" t="s">
        <v>2068</v>
      </c>
    </row>
    <row r="1793" spans="1:6" x14ac:dyDescent="0.25">
      <c r="A1793" t="s">
        <v>5</v>
      </c>
      <c r="B1793" t="s">
        <v>2034</v>
      </c>
      <c r="C1793" t="s">
        <v>2035</v>
      </c>
      <c r="D1793" t="s">
        <v>195</v>
      </c>
      <c r="E1793" t="s">
        <v>196</v>
      </c>
      <c r="F1793" t="s">
        <v>2069</v>
      </c>
    </row>
    <row r="1794" spans="1:6" x14ac:dyDescent="0.25">
      <c r="A1794" t="s">
        <v>5</v>
      </c>
      <c r="B1794" t="s">
        <v>2034</v>
      </c>
      <c r="C1794" t="s">
        <v>2035</v>
      </c>
      <c r="D1794" t="s">
        <v>198</v>
      </c>
      <c r="E1794" t="s">
        <v>199</v>
      </c>
      <c r="F1794" t="s">
        <v>2070</v>
      </c>
    </row>
    <row r="1795" spans="1:6" x14ac:dyDescent="0.25">
      <c r="A1795" t="s">
        <v>5</v>
      </c>
      <c r="B1795" t="s">
        <v>2034</v>
      </c>
      <c r="C1795" t="s">
        <v>2035</v>
      </c>
      <c r="D1795" t="s">
        <v>201</v>
      </c>
      <c r="E1795" t="s">
        <v>202</v>
      </c>
      <c r="F1795" t="s">
        <v>2071</v>
      </c>
    </row>
    <row r="1796" spans="1:6" x14ac:dyDescent="0.25">
      <c r="A1796" t="s">
        <v>5</v>
      </c>
      <c r="B1796" t="s">
        <v>2034</v>
      </c>
      <c r="C1796" t="s">
        <v>2035</v>
      </c>
      <c r="D1796" t="s">
        <v>204</v>
      </c>
      <c r="E1796" t="s">
        <v>205</v>
      </c>
      <c r="F1796" t="s">
        <v>2072</v>
      </c>
    </row>
    <row r="1797" spans="1:6" x14ac:dyDescent="0.25">
      <c r="A1797" t="s">
        <v>5</v>
      </c>
      <c r="B1797" t="s">
        <v>2034</v>
      </c>
      <c r="C1797" t="s">
        <v>2035</v>
      </c>
      <c r="D1797" t="s">
        <v>207</v>
      </c>
      <c r="E1797" t="s">
        <v>208</v>
      </c>
      <c r="F1797" t="s">
        <v>2073</v>
      </c>
    </row>
    <row r="1798" spans="1:6" x14ac:dyDescent="0.25">
      <c r="A1798" t="s">
        <v>5</v>
      </c>
      <c r="B1798" t="s">
        <v>2034</v>
      </c>
      <c r="C1798" t="s">
        <v>2035</v>
      </c>
      <c r="D1798" t="s">
        <v>210</v>
      </c>
      <c r="E1798" t="s">
        <v>211</v>
      </c>
      <c r="F1798" t="s">
        <v>2074</v>
      </c>
    </row>
    <row r="1799" spans="1:6" x14ac:dyDescent="0.25">
      <c r="A1799" t="s">
        <v>5</v>
      </c>
      <c r="B1799" t="s">
        <v>2034</v>
      </c>
      <c r="C1799" t="s">
        <v>2035</v>
      </c>
      <c r="D1799" t="s">
        <v>213</v>
      </c>
      <c r="E1799" t="s">
        <v>214</v>
      </c>
      <c r="F1799" t="s">
        <v>2075</v>
      </c>
    </row>
    <row r="1800" spans="1:6" x14ac:dyDescent="0.25">
      <c r="A1800" t="s">
        <v>5</v>
      </c>
      <c r="B1800" t="s">
        <v>2034</v>
      </c>
      <c r="C1800" t="s">
        <v>2035</v>
      </c>
      <c r="D1800" t="s">
        <v>216</v>
      </c>
      <c r="E1800" t="s">
        <v>217</v>
      </c>
      <c r="F1800" t="s">
        <v>2076</v>
      </c>
    </row>
    <row r="1801" spans="1:6" x14ac:dyDescent="0.25">
      <c r="A1801" t="s">
        <v>5</v>
      </c>
      <c r="B1801" t="s">
        <v>2034</v>
      </c>
      <c r="C1801" t="s">
        <v>2035</v>
      </c>
      <c r="D1801" t="s">
        <v>219</v>
      </c>
      <c r="E1801" t="s">
        <v>220</v>
      </c>
      <c r="F1801" t="s">
        <v>2077</v>
      </c>
    </row>
    <row r="1802" spans="1:6" x14ac:dyDescent="0.25">
      <c r="A1802" t="s">
        <v>5</v>
      </c>
      <c r="B1802" t="s">
        <v>2034</v>
      </c>
      <c r="C1802" t="s">
        <v>2035</v>
      </c>
      <c r="D1802" t="s">
        <v>222</v>
      </c>
      <c r="E1802" t="s">
        <v>223</v>
      </c>
      <c r="F1802" t="s">
        <v>2078</v>
      </c>
    </row>
    <row r="1803" spans="1:6" x14ac:dyDescent="0.25">
      <c r="A1803" t="s">
        <v>5</v>
      </c>
      <c r="B1803" t="s">
        <v>2034</v>
      </c>
      <c r="C1803" t="s">
        <v>2035</v>
      </c>
      <c r="D1803" t="s">
        <v>225</v>
      </c>
      <c r="E1803" t="s">
        <v>226</v>
      </c>
      <c r="F1803" t="s">
        <v>2079</v>
      </c>
    </row>
    <row r="1804" spans="1:6" x14ac:dyDescent="0.25">
      <c r="A1804" t="s">
        <v>5</v>
      </c>
      <c r="B1804" t="s">
        <v>2034</v>
      </c>
      <c r="C1804" t="s">
        <v>2035</v>
      </c>
      <c r="D1804" t="s">
        <v>228</v>
      </c>
      <c r="E1804" t="s">
        <v>229</v>
      </c>
      <c r="F1804" t="s">
        <v>2080</v>
      </c>
    </row>
    <row r="1805" spans="1:6" x14ac:dyDescent="0.25">
      <c r="A1805" t="s">
        <v>5</v>
      </c>
      <c r="B1805" t="s">
        <v>2034</v>
      </c>
      <c r="C1805" t="s">
        <v>2035</v>
      </c>
      <c r="D1805" t="s">
        <v>231</v>
      </c>
      <c r="E1805" t="s">
        <v>232</v>
      </c>
      <c r="F1805" t="s">
        <v>2081</v>
      </c>
    </row>
    <row r="1806" spans="1:6" x14ac:dyDescent="0.25">
      <c r="A1806" t="s">
        <v>5</v>
      </c>
      <c r="B1806" t="s">
        <v>2034</v>
      </c>
      <c r="C1806" t="s">
        <v>2035</v>
      </c>
      <c r="D1806" t="s">
        <v>234</v>
      </c>
      <c r="E1806" t="s">
        <v>235</v>
      </c>
      <c r="F1806" t="s">
        <v>2082</v>
      </c>
    </row>
    <row r="1807" spans="1:6" x14ac:dyDescent="0.25">
      <c r="A1807" t="s">
        <v>5</v>
      </c>
      <c r="B1807" t="s">
        <v>2034</v>
      </c>
      <c r="C1807" t="s">
        <v>2035</v>
      </c>
      <c r="D1807" t="s">
        <v>237</v>
      </c>
      <c r="E1807" t="s">
        <v>238</v>
      </c>
      <c r="F1807" t="s">
        <v>2083</v>
      </c>
    </row>
    <row r="1808" spans="1:6" x14ac:dyDescent="0.25">
      <c r="A1808" t="s">
        <v>5</v>
      </c>
      <c r="B1808" t="s">
        <v>2034</v>
      </c>
      <c r="C1808" t="s">
        <v>2035</v>
      </c>
      <c r="D1808" t="s">
        <v>240</v>
      </c>
      <c r="E1808" t="s">
        <v>241</v>
      </c>
      <c r="F1808" t="s">
        <v>2084</v>
      </c>
    </row>
    <row r="1809" spans="1:6" x14ac:dyDescent="0.25">
      <c r="A1809" t="s">
        <v>5</v>
      </c>
      <c r="B1809" t="s">
        <v>2034</v>
      </c>
      <c r="C1809" t="s">
        <v>2035</v>
      </c>
      <c r="D1809" t="s">
        <v>243</v>
      </c>
      <c r="E1809" t="s">
        <v>244</v>
      </c>
      <c r="F1809" t="s">
        <v>2085</v>
      </c>
    </row>
    <row r="1810" spans="1:6" x14ac:dyDescent="0.25">
      <c r="A1810" t="s">
        <v>5</v>
      </c>
      <c r="B1810" t="s">
        <v>2034</v>
      </c>
      <c r="C1810" t="s">
        <v>2035</v>
      </c>
      <c r="D1810" t="s">
        <v>246</v>
      </c>
      <c r="E1810" t="s">
        <v>247</v>
      </c>
      <c r="F1810" t="s">
        <v>2086</v>
      </c>
    </row>
    <row r="1811" spans="1:6" x14ac:dyDescent="0.25">
      <c r="A1811" t="s">
        <v>5</v>
      </c>
      <c r="B1811" t="s">
        <v>2034</v>
      </c>
      <c r="C1811" t="s">
        <v>2035</v>
      </c>
      <c r="D1811" t="s">
        <v>249</v>
      </c>
      <c r="E1811" t="s">
        <v>250</v>
      </c>
      <c r="F1811" t="s">
        <v>2087</v>
      </c>
    </row>
    <row r="1812" spans="1:6" x14ac:dyDescent="0.25">
      <c r="A1812" t="s">
        <v>5</v>
      </c>
      <c r="B1812" t="s">
        <v>2034</v>
      </c>
      <c r="C1812" t="s">
        <v>2035</v>
      </c>
      <c r="D1812" t="s">
        <v>252</v>
      </c>
      <c r="E1812" t="s">
        <v>253</v>
      </c>
      <c r="F1812" t="s">
        <v>2088</v>
      </c>
    </row>
    <row r="1813" spans="1:6" x14ac:dyDescent="0.25">
      <c r="A1813" t="s">
        <v>5</v>
      </c>
      <c r="B1813" t="s">
        <v>2034</v>
      </c>
      <c r="C1813" t="s">
        <v>2035</v>
      </c>
      <c r="D1813" t="s">
        <v>255</v>
      </c>
      <c r="E1813" t="s">
        <v>256</v>
      </c>
      <c r="F1813" t="s">
        <v>2089</v>
      </c>
    </row>
    <row r="1814" spans="1:6" x14ac:dyDescent="0.25">
      <c r="A1814" t="s">
        <v>5</v>
      </c>
      <c r="B1814" t="s">
        <v>2034</v>
      </c>
      <c r="C1814" t="s">
        <v>2035</v>
      </c>
      <c r="D1814" t="s">
        <v>258</v>
      </c>
      <c r="E1814" t="s">
        <v>259</v>
      </c>
      <c r="F1814" t="s">
        <v>2090</v>
      </c>
    </row>
    <row r="1815" spans="1:6" x14ac:dyDescent="0.25">
      <c r="A1815" t="s">
        <v>5</v>
      </c>
      <c r="B1815" t="s">
        <v>2034</v>
      </c>
      <c r="C1815" t="s">
        <v>2035</v>
      </c>
      <c r="D1815" t="s">
        <v>261</v>
      </c>
      <c r="E1815" t="s">
        <v>262</v>
      </c>
      <c r="F1815" t="s">
        <v>2091</v>
      </c>
    </row>
    <row r="1816" spans="1:6" x14ac:dyDescent="0.25">
      <c r="A1816" t="s">
        <v>5</v>
      </c>
      <c r="B1816" t="s">
        <v>2034</v>
      </c>
      <c r="C1816" t="s">
        <v>2035</v>
      </c>
      <c r="D1816" t="s">
        <v>264</v>
      </c>
      <c r="E1816" t="s">
        <v>265</v>
      </c>
      <c r="F1816" t="s">
        <v>2092</v>
      </c>
    </row>
    <row r="1817" spans="1:6" x14ac:dyDescent="0.25">
      <c r="A1817" t="s">
        <v>5</v>
      </c>
      <c r="B1817" t="s">
        <v>2034</v>
      </c>
      <c r="C1817" t="s">
        <v>2035</v>
      </c>
      <c r="D1817" t="s">
        <v>267</v>
      </c>
      <c r="E1817" t="s">
        <v>268</v>
      </c>
      <c r="F1817" t="s">
        <v>2093</v>
      </c>
    </row>
    <row r="1818" spans="1:6" x14ac:dyDescent="0.25">
      <c r="A1818" t="s">
        <v>5</v>
      </c>
      <c r="B1818" t="s">
        <v>2034</v>
      </c>
      <c r="C1818" t="s">
        <v>2035</v>
      </c>
      <c r="D1818" t="s">
        <v>270</v>
      </c>
      <c r="E1818" t="s">
        <v>271</v>
      </c>
      <c r="F1818" t="s">
        <v>2094</v>
      </c>
    </row>
    <row r="1819" spans="1:6" x14ac:dyDescent="0.25">
      <c r="A1819" t="s">
        <v>5</v>
      </c>
      <c r="B1819" t="s">
        <v>2034</v>
      </c>
      <c r="C1819" t="s">
        <v>2035</v>
      </c>
      <c r="D1819" t="s">
        <v>273</v>
      </c>
      <c r="E1819" t="s">
        <v>274</v>
      </c>
      <c r="F1819" t="s">
        <v>2095</v>
      </c>
    </row>
    <row r="1820" spans="1:6" x14ac:dyDescent="0.25">
      <c r="A1820" t="s">
        <v>5</v>
      </c>
      <c r="B1820" t="s">
        <v>2034</v>
      </c>
      <c r="C1820" t="s">
        <v>2035</v>
      </c>
      <c r="D1820" t="s">
        <v>276</v>
      </c>
      <c r="E1820" t="s">
        <v>277</v>
      </c>
      <c r="F1820" t="s">
        <v>2096</v>
      </c>
    </row>
    <row r="1821" spans="1:6" x14ac:dyDescent="0.25">
      <c r="A1821" t="s">
        <v>5</v>
      </c>
      <c r="B1821" t="s">
        <v>2034</v>
      </c>
      <c r="C1821" t="s">
        <v>2035</v>
      </c>
      <c r="D1821" t="s">
        <v>279</v>
      </c>
      <c r="E1821" t="s">
        <v>280</v>
      </c>
      <c r="F1821" t="s">
        <v>2097</v>
      </c>
    </row>
    <row r="1822" spans="1:6" x14ac:dyDescent="0.25">
      <c r="A1822" t="s">
        <v>5</v>
      </c>
      <c r="B1822" t="s">
        <v>2034</v>
      </c>
      <c r="C1822" t="s">
        <v>2035</v>
      </c>
      <c r="D1822" t="s">
        <v>282</v>
      </c>
      <c r="E1822" t="s">
        <v>283</v>
      </c>
      <c r="F1822" t="s">
        <v>2098</v>
      </c>
    </row>
    <row r="1823" spans="1:6" x14ac:dyDescent="0.25">
      <c r="A1823" t="s">
        <v>5</v>
      </c>
      <c r="B1823" t="s">
        <v>2099</v>
      </c>
      <c r="C1823" t="s">
        <v>2100</v>
      </c>
      <c r="D1823" t="s">
        <v>96</v>
      </c>
      <c r="E1823" t="s">
        <v>97</v>
      </c>
      <c r="F1823" t="s">
        <v>2101</v>
      </c>
    </row>
    <row r="1824" spans="1:6" x14ac:dyDescent="0.25">
      <c r="A1824" t="s">
        <v>5</v>
      </c>
      <c r="B1824" t="s">
        <v>2099</v>
      </c>
      <c r="C1824" t="s">
        <v>2100</v>
      </c>
      <c r="D1824" t="s">
        <v>99</v>
      </c>
      <c r="E1824" t="s">
        <v>100</v>
      </c>
      <c r="F1824" t="s">
        <v>2102</v>
      </c>
    </row>
    <row r="1825" spans="1:6" x14ac:dyDescent="0.25">
      <c r="A1825" t="s">
        <v>5</v>
      </c>
      <c r="B1825" t="s">
        <v>2099</v>
      </c>
      <c r="C1825" t="s">
        <v>2100</v>
      </c>
      <c r="D1825" t="s">
        <v>102</v>
      </c>
      <c r="E1825" t="s">
        <v>103</v>
      </c>
      <c r="F1825" t="s">
        <v>2103</v>
      </c>
    </row>
    <row r="1826" spans="1:6" x14ac:dyDescent="0.25">
      <c r="A1826" t="s">
        <v>5</v>
      </c>
      <c r="B1826" t="s">
        <v>2099</v>
      </c>
      <c r="C1826" t="s">
        <v>2100</v>
      </c>
      <c r="D1826" t="s">
        <v>105</v>
      </c>
      <c r="E1826" t="s">
        <v>106</v>
      </c>
      <c r="F1826" t="s">
        <v>2104</v>
      </c>
    </row>
    <row r="1827" spans="1:6" x14ac:dyDescent="0.25">
      <c r="A1827" t="s">
        <v>5</v>
      </c>
      <c r="B1827" t="s">
        <v>2099</v>
      </c>
      <c r="C1827" t="s">
        <v>2100</v>
      </c>
      <c r="D1827" t="s">
        <v>108</v>
      </c>
      <c r="E1827" t="s">
        <v>109</v>
      </c>
      <c r="F1827" t="s">
        <v>2105</v>
      </c>
    </row>
    <row r="1828" spans="1:6" x14ac:dyDescent="0.25">
      <c r="A1828" t="s">
        <v>5</v>
      </c>
      <c r="B1828" t="s">
        <v>2099</v>
      </c>
      <c r="C1828" t="s">
        <v>2100</v>
      </c>
      <c r="D1828" t="s">
        <v>111</v>
      </c>
      <c r="E1828" t="s">
        <v>112</v>
      </c>
      <c r="F1828" t="s">
        <v>2106</v>
      </c>
    </row>
    <row r="1829" spans="1:6" x14ac:dyDescent="0.25">
      <c r="A1829" t="s">
        <v>5</v>
      </c>
      <c r="B1829" t="s">
        <v>2099</v>
      </c>
      <c r="C1829" t="s">
        <v>2100</v>
      </c>
      <c r="D1829" t="s">
        <v>114</v>
      </c>
      <c r="E1829" t="s">
        <v>115</v>
      </c>
      <c r="F1829" t="s">
        <v>2107</v>
      </c>
    </row>
    <row r="1830" spans="1:6" x14ac:dyDescent="0.25">
      <c r="A1830" t="s">
        <v>5</v>
      </c>
      <c r="B1830" t="s">
        <v>2099</v>
      </c>
      <c r="C1830" t="s">
        <v>2100</v>
      </c>
      <c r="D1830" t="s">
        <v>117</v>
      </c>
      <c r="E1830" t="s">
        <v>118</v>
      </c>
      <c r="F1830" t="s">
        <v>2108</v>
      </c>
    </row>
    <row r="1831" spans="1:6" x14ac:dyDescent="0.25">
      <c r="A1831" t="s">
        <v>5</v>
      </c>
      <c r="B1831" t="s">
        <v>2099</v>
      </c>
      <c r="C1831" t="s">
        <v>2100</v>
      </c>
      <c r="D1831" t="s">
        <v>120</v>
      </c>
      <c r="E1831" t="s">
        <v>121</v>
      </c>
      <c r="F1831" t="s">
        <v>2109</v>
      </c>
    </row>
    <row r="1832" spans="1:6" x14ac:dyDescent="0.25">
      <c r="A1832" t="s">
        <v>5</v>
      </c>
      <c r="B1832" t="s">
        <v>2099</v>
      </c>
      <c r="C1832" t="s">
        <v>2100</v>
      </c>
      <c r="D1832" t="s">
        <v>123</v>
      </c>
      <c r="E1832" t="s">
        <v>124</v>
      </c>
      <c r="F1832" t="s">
        <v>2110</v>
      </c>
    </row>
    <row r="1833" spans="1:6" x14ac:dyDescent="0.25">
      <c r="A1833" t="s">
        <v>5</v>
      </c>
      <c r="B1833" t="s">
        <v>2099</v>
      </c>
      <c r="C1833" t="s">
        <v>2100</v>
      </c>
      <c r="D1833" t="s">
        <v>126</v>
      </c>
      <c r="E1833" t="s">
        <v>127</v>
      </c>
      <c r="F1833" t="s">
        <v>2111</v>
      </c>
    </row>
    <row r="1834" spans="1:6" x14ac:dyDescent="0.25">
      <c r="A1834" t="s">
        <v>5</v>
      </c>
      <c r="B1834" t="s">
        <v>2099</v>
      </c>
      <c r="C1834" t="s">
        <v>2100</v>
      </c>
      <c r="D1834" t="s">
        <v>129</v>
      </c>
      <c r="E1834" t="s">
        <v>130</v>
      </c>
      <c r="F1834" t="s">
        <v>2112</v>
      </c>
    </row>
    <row r="1835" spans="1:6" x14ac:dyDescent="0.25">
      <c r="A1835" t="s">
        <v>5</v>
      </c>
      <c r="B1835" t="s">
        <v>2099</v>
      </c>
      <c r="C1835" t="s">
        <v>2100</v>
      </c>
      <c r="D1835" t="s">
        <v>132</v>
      </c>
      <c r="E1835" t="s">
        <v>133</v>
      </c>
      <c r="F1835" t="s">
        <v>2113</v>
      </c>
    </row>
    <row r="1836" spans="1:6" x14ac:dyDescent="0.25">
      <c r="A1836" t="s">
        <v>5</v>
      </c>
      <c r="B1836" t="s">
        <v>2099</v>
      </c>
      <c r="C1836" t="s">
        <v>2100</v>
      </c>
      <c r="D1836" t="s">
        <v>135</v>
      </c>
      <c r="E1836" t="s">
        <v>136</v>
      </c>
      <c r="F1836" t="s">
        <v>2114</v>
      </c>
    </row>
    <row r="1837" spans="1:6" x14ac:dyDescent="0.25">
      <c r="A1837" t="s">
        <v>5</v>
      </c>
      <c r="B1837" t="s">
        <v>2099</v>
      </c>
      <c r="C1837" t="s">
        <v>2100</v>
      </c>
      <c r="D1837" t="s">
        <v>138</v>
      </c>
      <c r="E1837" t="s">
        <v>139</v>
      </c>
      <c r="F1837" t="s">
        <v>2115</v>
      </c>
    </row>
    <row r="1838" spans="1:6" x14ac:dyDescent="0.25">
      <c r="A1838" t="s">
        <v>5</v>
      </c>
      <c r="B1838" t="s">
        <v>2099</v>
      </c>
      <c r="C1838" t="s">
        <v>2100</v>
      </c>
      <c r="D1838" t="s">
        <v>141</v>
      </c>
      <c r="E1838" t="s">
        <v>142</v>
      </c>
      <c r="F1838" t="s">
        <v>2116</v>
      </c>
    </row>
    <row r="1839" spans="1:6" x14ac:dyDescent="0.25">
      <c r="A1839" t="s">
        <v>5</v>
      </c>
      <c r="B1839" t="s">
        <v>2099</v>
      </c>
      <c r="C1839" t="s">
        <v>2100</v>
      </c>
      <c r="D1839" t="s">
        <v>144</v>
      </c>
      <c r="E1839" t="s">
        <v>145</v>
      </c>
      <c r="F1839" t="s">
        <v>2117</v>
      </c>
    </row>
    <row r="1840" spans="1:6" x14ac:dyDescent="0.25">
      <c r="A1840" t="s">
        <v>5</v>
      </c>
      <c r="B1840" t="s">
        <v>2099</v>
      </c>
      <c r="C1840" t="s">
        <v>2100</v>
      </c>
      <c r="D1840" t="s">
        <v>147</v>
      </c>
      <c r="E1840" t="s">
        <v>148</v>
      </c>
      <c r="F1840" t="s">
        <v>2118</v>
      </c>
    </row>
    <row r="1841" spans="1:6" x14ac:dyDescent="0.25">
      <c r="A1841" t="s">
        <v>5</v>
      </c>
      <c r="B1841" t="s">
        <v>2099</v>
      </c>
      <c r="C1841" t="s">
        <v>2100</v>
      </c>
      <c r="D1841" t="s">
        <v>150</v>
      </c>
      <c r="E1841" t="s">
        <v>151</v>
      </c>
      <c r="F1841" t="s">
        <v>2119</v>
      </c>
    </row>
    <row r="1842" spans="1:6" x14ac:dyDescent="0.25">
      <c r="A1842" t="s">
        <v>5</v>
      </c>
      <c r="B1842" t="s">
        <v>2099</v>
      </c>
      <c r="C1842" t="s">
        <v>2100</v>
      </c>
      <c r="D1842" t="s">
        <v>153</v>
      </c>
      <c r="E1842" t="s">
        <v>154</v>
      </c>
      <c r="F1842" t="s">
        <v>2120</v>
      </c>
    </row>
    <row r="1843" spans="1:6" x14ac:dyDescent="0.25">
      <c r="A1843" t="s">
        <v>5</v>
      </c>
      <c r="B1843" t="s">
        <v>2099</v>
      </c>
      <c r="C1843" t="s">
        <v>2100</v>
      </c>
      <c r="D1843" t="s">
        <v>156</v>
      </c>
      <c r="E1843" t="s">
        <v>157</v>
      </c>
      <c r="F1843" t="s">
        <v>2121</v>
      </c>
    </row>
    <row r="1844" spans="1:6" x14ac:dyDescent="0.25">
      <c r="A1844" t="s">
        <v>5</v>
      </c>
      <c r="B1844" t="s">
        <v>2099</v>
      </c>
      <c r="C1844" t="s">
        <v>2100</v>
      </c>
      <c r="D1844" t="s">
        <v>159</v>
      </c>
      <c r="E1844" t="s">
        <v>160</v>
      </c>
      <c r="F1844" t="s">
        <v>2122</v>
      </c>
    </row>
    <row r="1845" spans="1:6" x14ac:dyDescent="0.25">
      <c r="A1845" t="s">
        <v>5</v>
      </c>
      <c r="B1845" t="s">
        <v>2099</v>
      </c>
      <c r="C1845" t="s">
        <v>2100</v>
      </c>
      <c r="D1845" t="s">
        <v>162</v>
      </c>
      <c r="E1845" t="s">
        <v>163</v>
      </c>
      <c r="F1845" t="s">
        <v>2123</v>
      </c>
    </row>
    <row r="1846" spans="1:6" x14ac:dyDescent="0.25">
      <c r="A1846" t="s">
        <v>5</v>
      </c>
      <c r="B1846" t="s">
        <v>2099</v>
      </c>
      <c r="C1846" t="s">
        <v>2100</v>
      </c>
      <c r="D1846" t="s">
        <v>165</v>
      </c>
      <c r="E1846" t="s">
        <v>166</v>
      </c>
      <c r="F1846" t="s">
        <v>2124</v>
      </c>
    </row>
    <row r="1847" spans="1:6" x14ac:dyDescent="0.25">
      <c r="A1847" t="s">
        <v>5</v>
      </c>
      <c r="B1847" t="s">
        <v>2099</v>
      </c>
      <c r="C1847" t="s">
        <v>2100</v>
      </c>
      <c r="D1847" t="s">
        <v>168</v>
      </c>
      <c r="E1847" t="s">
        <v>169</v>
      </c>
      <c r="F1847" t="s">
        <v>2125</v>
      </c>
    </row>
    <row r="1848" spans="1:6" x14ac:dyDescent="0.25">
      <c r="A1848" t="s">
        <v>5</v>
      </c>
      <c r="B1848" t="s">
        <v>2099</v>
      </c>
      <c r="C1848" t="s">
        <v>2100</v>
      </c>
      <c r="D1848" t="s">
        <v>171</v>
      </c>
      <c r="E1848" t="s">
        <v>172</v>
      </c>
      <c r="F1848" t="s">
        <v>2126</v>
      </c>
    </row>
    <row r="1849" spans="1:6" x14ac:dyDescent="0.25">
      <c r="A1849" t="s">
        <v>5</v>
      </c>
      <c r="B1849" t="s">
        <v>2099</v>
      </c>
      <c r="C1849" t="s">
        <v>2100</v>
      </c>
      <c r="D1849" t="s">
        <v>174</v>
      </c>
      <c r="E1849" t="s">
        <v>175</v>
      </c>
      <c r="F1849" t="s">
        <v>2127</v>
      </c>
    </row>
    <row r="1850" spans="1:6" x14ac:dyDescent="0.25">
      <c r="A1850" t="s">
        <v>5</v>
      </c>
      <c r="B1850" t="s">
        <v>2099</v>
      </c>
      <c r="C1850" t="s">
        <v>2100</v>
      </c>
      <c r="D1850" t="s">
        <v>177</v>
      </c>
      <c r="E1850" t="s">
        <v>178</v>
      </c>
      <c r="F1850" t="s">
        <v>2128</v>
      </c>
    </row>
    <row r="1851" spans="1:6" x14ac:dyDescent="0.25">
      <c r="A1851" t="s">
        <v>5</v>
      </c>
      <c r="B1851" t="s">
        <v>2099</v>
      </c>
      <c r="C1851" t="s">
        <v>2100</v>
      </c>
      <c r="D1851" t="s">
        <v>180</v>
      </c>
      <c r="E1851" t="s">
        <v>181</v>
      </c>
      <c r="F1851" t="s">
        <v>2129</v>
      </c>
    </row>
    <row r="1852" spans="1:6" x14ac:dyDescent="0.25">
      <c r="A1852" t="s">
        <v>5</v>
      </c>
      <c r="B1852" t="s">
        <v>2099</v>
      </c>
      <c r="C1852" t="s">
        <v>2100</v>
      </c>
      <c r="D1852" t="s">
        <v>183</v>
      </c>
      <c r="E1852" t="s">
        <v>184</v>
      </c>
      <c r="F1852" t="s">
        <v>2130</v>
      </c>
    </row>
    <row r="1853" spans="1:6" x14ac:dyDescent="0.25">
      <c r="A1853" t="s">
        <v>5</v>
      </c>
      <c r="B1853" t="s">
        <v>2099</v>
      </c>
      <c r="C1853" t="s">
        <v>2100</v>
      </c>
      <c r="D1853" t="s">
        <v>186</v>
      </c>
      <c r="E1853" t="s">
        <v>187</v>
      </c>
      <c r="F1853" t="s">
        <v>2131</v>
      </c>
    </row>
    <row r="1854" spans="1:6" x14ac:dyDescent="0.25">
      <c r="A1854" t="s">
        <v>5</v>
      </c>
      <c r="B1854" t="s">
        <v>2099</v>
      </c>
      <c r="C1854" t="s">
        <v>2100</v>
      </c>
      <c r="D1854" t="s">
        <v>189</v>
      </c>
      <c r="E1854" t="s">
        <v>190</v>
      </c>
      <c r="F1854" t="s">
        <v>2132</v>
      </c>
    </row>
    <row r="1855" spans="1:6" x14ac:dyDescent="0.25">
      <c r="A1855" t="s">
        <v>5</v>
      </c>
      <c r="B1855" t="s">
        <v>2099</v>
      </c>
      <c r="C1855" t="s">
        <v>2100</v>
      </c>
      <c r="D1855" t="s">
        <v>192</v>
      </c>
      <c r="E1855" t="s">
        <v>193</v>
      </c>
      <c r="F1855" t="s">
        <v>2133</v>
      </c>
    </row>
    <row r="1856" spans="1:6" x14ac:dyDescent="0.25">
      <c r="A1856" t="s">
        <v>5</v>
      </c>
      <c r="B1856" t="s">
        <v>2099</v>
      </c>
      <c r="C1856" t="s">
        <v>2100</v>
      </c>
      <c r="D1856" t="s">
        <v>195</v>
      </c>
      <c r="E1856" t="s">
        <v>196</v>
      </c>
      <c r="F1856" t="s">
        <v>2134</v>
      </c>
    </row>
    <row r="1857" spans="1:6" x14ac:dyDescent="0.25">
      <c r="A1857" t="s">
        <v>5</v>
      </c>
      <c r="B1857" t="s">
        <v>2099</v>
      </c>
      <c r="C1857" t="s">
        <v>2100</v>
      </c>
      <c r="D1857" t="s">
        <v>198</v>
      </c>
      <c r="E1857" t="s">
        <v>199</v>
      </c>
      <c r="F1857" t="s">
        <v>2135</v>
      </c>
    </row>
    <row r="1858" spans="1:6" x14ac:dyDescent="0.25">
      <c r="A1858" t="s">
        <v>5</v>
      </c>
      <c r="B1858" t="s">
        <v>2099</v>
      </c>
      <c r="C1858" t="s">
        <v>2100</v>
      </c>
      <c r="D1858" t="s">
        <v>201</v>
      </c>
      <c r="E1858" t="s">
        <v>202</v>
      </c>
      <c r="F1858" t="s">
        <v>2136</v>
      </c>
    </row>
    <row r="1859" spans="1:6" x14ac:dyDescent="0.25">
      <c r="A1859" t="s">
        <v>5</v>
      </c>
      <c r="B1859" t="s">
        <v>2099</v>
      </c>
      <c r="C1859" t="s">
        <v>2100</v>
      </c>
      <c r="D1859" t="s">
        <v>204</v>
      </c>
      <c r="E1859" t="s">
        <v>205</v>
      </c>
      <c r="F1859" t="s">
        <v>2137</v>
      </c>
    </row>
    <row r="1860" spans="1:6" x14ac:dyDescent="0.25">
      <c r="A1860" t="s">
        <v>5</v>
      </c>
      <c r="B1860" t="s">
        <v>2099</v>
      </c>
      <c r="C1860" t="s">
        <v>2100</v>
      </c>
      <c r="D1860" t="s">
        <v>207</v>
      </c>
      <c r="E1860" t="s">
        <v>208</v>
      </c>
      <c r="F1860" t="s">
        <v>2138</v>
      </c>
    </row>
    <row r="1861" spans="1:6" x14ac:dyDescent="0.25">
      <c r="A1861" t="s">
        <v>5</v>
      </c>
      <c r="B1861" t="s">
        <v>2099</v>
      </c>
      <c r="C1861" t="s">
        <v>2100</v>
      </c>
      <c r="D1861" t="s">
        <v>210</v>
      </c>
      <c r="E1861" t="s">
        <v>211</v>
      </c>
      <c r="F1861" t="s">
        <v>2139</v>
      </c>
    </row>
    <row r="1862" spans="1:6" x14ac:dyDescent="0.25">
      <c r="A1862" t="s">
        <v>5</v>
      </c>
      <c r="B1862" t="s">
        <v>2099</v>
      </c>
      <c r="C1862" t="s">
        <v>2100</v>
      </c>
      <c r="D1862" t="s">
        <v>213</v>
      </c>
      <c r="E1862" t="s">
        <v>214</v>
      </c>
      <c r="F1862" t="s">
        <v>2140</v>
      </c>
    </row>
    <row r="1863" spans="1:6" x14ac:dyDescent="0.25">
      <c r="A1863" t="s">
        <v>5</v>
      </c>
      <c r="B1863" t="s">
        <v>2099</v>
      </c>
      <c r="C1863" t="s">
        <v>2100</v>
      </c>
      <c r="D1863" t="s">
        <v>216</v>
      </c>
      <c r="E1863" t="s">
        <v>217</v>
      </c>
      <c r="F1863" t="s">
        <v>2141</v>
      </c>
    </row>
    <row r="1864" spans="1:6" x14ac:dyDescent="0.25">
      <c r="A1864" t="s">
        <v>5</v>
      </c>
      <c r="B1864" t="s">
        <v>2099</v>
      </c>
      <c r="C1864" t="s">
        <v>2100</v>
      </c>
      <c r="D1864" t="s">
        <v>219</v>
      </c>
      <c r="E1864" t="s">
        <v>220</v>
      </c>
      <c r="F1864" t="s">
        <v>2142</v>
      </c>
    </row>
    <row r="1865" spans="1:6" x14ac:dyDescent="0.25">
      <c r="A1865" t="s">
        <v>5</v>
      </c>
      <c r="B1865" t="s">
        <v>2099</v>
      </c>
      <c r="C1865" t="s">
        <v>2100</v>
      </c>
      <c r="D1865" t="s">
        <v>222</v>
      </c>
      <c r="E1865" t="s">
        <v>223</v>
      </c>
      <c r="F1865" t="s">
        <v>2143</v>
      </c>
    </row>
    <row r="1866" spans="1:6" x14ac:dyDescent="0.25">
      <c r="A1866" t="s">
        <v>5</v>
      </c>
      <c r="B1866" t="s">
        <v>2099</v>
      </c>
      <c r="C1866" t="s">
        <v>2100</v>
      </c>
      <c r="D1866" t="s">
        <v>225</v>
      </c>
      <c r="E1866" t="s">
        <v>226</v>
      </c>
      <c r="F1866" t="s">
        <v>2144</v>
      </c>
    </row>
    <row r="1867" spans="1:6" x14ac:dyDescent="0.25">
      <c r="A1867" t="s">
        <v>5</v>
      </c>
      <c r="B1867" t="s">
        <v>2099</v>
      </c>
      <c r="C1867" t="s">
        <v>2100</v>
      </c>
      <c r="D1867" t="s">
        <v>228</v>
      </c>
      <c r="E1867" t="s">
        <v>229</v>
      </c>
      <c r="F1867" t="s">
        <v>2145</v>
      </c>
    </row>
    <row r="1868" spans="1:6" x14ac:dyDescent="0.25">
      <c r="A1868" t="s">
        <v>5</v>
      </c>
      <c r="B1868" t="s">
        <v>2099</v>
      </c>
      <c r="C1868" t="s">
        <v>2100</v>
      </c>
      <c r="D1868" t="s">
        <v>231</v>
      </c>
      <c r="E1868" t="s">
        <v>232</v>
      </c>
      <c r="F1868" t="s">
        <v>2146</v>
      </c>
    </row>
    <row r="1869" spans="1:6" x14ac:dyDescent="0.25">
      <c r="A1869" t="s">
        <v>5</v>
      </c>
      <c r="B1869" t="s">
        <v>2099</v>
      </c>
      <c r="C1869" t="s">
        <v>2100</v>
      </c>
      <c r="D1869" t="s">
        <v>234</v>
      </c>
      <c r="E1869" t="s">
        <v>235</v>
      </c>
      <c r="F1869" t="s">
        <v>2147</v>
      </c>
    </row>
    <row r="1870" spans="1:6" x14ac:dyDescent="0.25">
      <c r="A1870" t="s">
        <v>5</v>
      </c>
      <c r="B1870" t="s">
        <v>2099</v>
      </c>
      <c r="C1870" t="s">
        <v>2100</v>
      </c>
      <c r="D1870" t="s">
        <v>237</v>
      </c>
      <c r="E1870" t="s">
        <v>238</v>
      </c>
      <c r="F1870" t="s">
        <v>2148</v>
      </c>
    </row>
    <row r="1871" spans="1:6" x14ac:dyDescent="0.25">
      <c r="A1871" t="s">
        <v>5</v>
      </c>
      <c r="B1871" t="s">
        <v>2099</v>
      </c>
      <c r="C1871" t="s">
        <v>2100</v>
      </c>
      <c r="D1871" t="s">
        <v>240</v>
      </c>
      <c r="E1871" t="s">
        <v>241</v>
      </c>
      <c r="F1871" t="s">
        <v>2149</v>
      </c>
    </row>
    <row r="1872" spans="1:6" x14ac:dyDescent="0.25">
      <c r="A1872" t="s">
        <v>5</v>
      </c>
      <c r="B1872" t="s">
        <v>2099</v>
      </c>
      <c r="C1872" t="s">
        <v>2100</v>
      </c>
      <c r="D1872" t="s">
        <v>243</v>
      </c>
      <c r="E1872" t="s">
        <v>244</v>
      </c>
      <c r="F1872" t="s">
        <v>2150</v>
      </c>
    </row>
    <row r="1873" spans="1:6" x14ac:dyDescent="0.25">
      <c r="A1873" t="s">
        <v>5</v>
      </c>
      <c r="B1873" t="s">
        <v>2099</v>
      </c>
      <c r="C1873" t="s">
        <v>2100</v>
      </c>
      <c r="D1873" t="s">
        <v>246</v>
      </c>
      <c r="E1873" t="s">
        <v>247</v>
      </c>
      <c r="F1873" t="s">
        <v>2151</v>
      </c>
    </row>
    <row r="1874" spans="1:6" x14ac:dyDescent="0.25">
      <c r="A1874" t="s">
        <v>5</v>
      </c>
      <c r="B1874" t="s">
        <v>2099</v>
      </c>
      <c r="C1874" t="s">
        <v>2100</v>
      </c>
      <c r="D1874" t="s">
        <v>249</v>
      </c>
      <c r="E1874" t="s">
        <v>250</v>
      </c>
      <c r="F1874" t="s">
        <v>2152</v>
      </c>
    </row>
    <row r="1875" spans="1:6" x14ac:dyDescent="0.25">
      <c r="A1875" t="s">
        <v>5</v>
      </c>
      <c r="B1875" t="s">
        <v>2099</v>
      </c>
      <c r="C1875" t="s">
        <v>2100</v>
      </c>
      <c r="D1875" t="s">
        <v>252</v>
      </c>
      <c r="E1875" t="s">
        <v>253</v>
      </c>
      <c r="F1875" t="s">
        <v>2153</v>
      </c>
    </row>
    <row r="1876" spans="1:6" x14ac:dyDescent="0.25">
      <c r="A1876" t="s">
        <v>5</v>
      </c>
      <c r="B1876" t="s">
        <v>2099</v>
      </c>
      <c r="C1876" t="s">
        <v>2100</v>
      </c>
      <c r="D1876" t="s">
        <v>255</v>
      </c>
      <c r="E1876" t="s">
        <v>256</v>
      </c>
      <c r="F1876" t="s">
        <v>2154</v>
      </c>
    </row>
    <row r="1877" spans="1:6" x14ac:dyDescent="0.25">
      <c r="A1877" t="s">
        <v>5</v>
      </c>
      <c r="B1877" t="s">
        <v>2099</v>
      </c>
      <c r="C1877" t="s">
        <v>2100</v>
      </c>
      <c r="D1877" t="s">
        <v>258</v>
      </c>
      <c r="E1877" t="s">
        <v>259</v>
      </c>
      <c r="F1877" t="s">
        <v>2155</v>
      </c>
    </row>
    <row r="1878" spans="1:6" x14ac:dyDescent="0.25">
      <c r="A1878" t="s">
        <v>5</v>
      </c>
      <c r="B1878" t="s">
        <v>2099</v>
      </c>
      <c r="C1878" t="s">
        <v>2100</v>
      </c>
      <c r="D1878" t="s">
        <v>261</v>
      </c>
      <c r="E1878" t="s">
        <v>262</v>
      </c>
      <c r="F1878" t="s">
        <v>2156</v>
      </c>
    </row>
    <row r="1879" spans="1:6" x14ac:dyDescent="0.25">
      <c r="A1879" t="s">
        <v>5</v>
      </c>
      <c r="B1879" t="s">
        <v>2099</v>
      </c>
      <c r="C1879" t="s">
        <v>2100</v>
      </c>
      <c r="D1879" t="s">
        <v>264</v>
      </c>
      <c r="E1879" t="s">
        <v>265</v>
      </c>
      <c r="F1879" t="s">
        <v>2157</v>
      </c>
    </row>
    <row r="1880" spans="1:6" x14ac:dyDescent="0.25">
      <c r="A1880" t="s">
        <v>5</v>
      </c>
      <c r="B1880" t="s">
        <v>2099</v>
      </c>
      <c r="C1880" t="s">
        <v>2100</v>
      </c>
      <c r="D1880" t="s">
        <v>267</v>
      </c>
      <c r="E1880" t="s">
        <v>268</v>
      </c>
      <c r="F1880" t="s">
        <v>2158</v>
      </c>
    </row>
    <row r="1881" spans="1:6" x14ac:dyDescent="0.25">
      <c r="A1881" t="s">
        <v>5</v>
      </c>
      <c r="B1881" t="s">
        <v>2099</v>
      </c>
      <c r="C1881" t="s">
        <v>2100</v>
      </c>
      <c r="D1881" t="s">
        <v>270</v>
      </c>
      <c r="E1881" t="s">
        <v>271</v>
      </c>
      <c r="F1881" t="s">
        <v>2159</v>
      </c>
    </row>
    <row r="1882" spans="1:6" x14ac:dyDescent="0.25">
      <c r="A1882" t="s">
        <v>5</v>
      </c>
      <c r="B1882" t="s">
        <v>2099</v>
      </c>
      <c r="C1882" t="s">
        <v>2100</v>
      </c>
      <c r="D1882" t="s">
        <v>273</v>
      </c>
      <c r="E1882" t="s">
        <v>274</v>
      </c>
      <c r="F1882" t="s">
        <v>2160</v>
      </c>
    </row>
    <row r="1883" spans="1:6" x14ac:dyDescent="0.25">
      <c r="A1883" t="s">
        <v>5</v>
      </c>
      <c r="B1883" t="s">
        <v>2099</v>
      </c>
      <c r="C1883" t="s">
        <v>2100</v>
      </c>
      <c r="D1883" t="s">
        <v>276</v>
      </c>
      <c r="E1883" t="s">
        <v>277</v>
      </c>
      <c r="F1883" t="s">
        <v>2161</v>
      </c>
    </row>
    <row r="1884" spans="1:6" x14ac:dyDescent="0.25">
      <c r="A1884" t="s">
        <v>5</v>
      </c>
      <c r="B1884" t="s">
        <v>2099</v>
      </c>
      <c r="C1884" t="s">
        <v>2100</v>
      </c>
      <c r="D1884" t="s">
        <v>279</v>
      </c>
      <c r="E1884" t="s">
        <v>280</v>
      </c>
      <c r="F1884" t="s">
        <v>2162</v>
      </c>
    </row>
    <row r="1885" spans="1:6" x14ac:dyDescent="0.25">
      <c r="A1885" t="s">
        <v>5</v>
      </c>
      <c r="B1885" t="s">
        <v>2099</v>
      </c>
      <c r="C1885" t="s">
        <v>2100</v>
      </c>
      <c r="D1885" t="s">
        <v>282</v>
      </c>
      <c r="E1885" t="s">
        <v>283</v>
      </c>
      <c r="F1885" t="s">
        <v>2163</v>
      </c>
    </row>
    <row r="1886" spans="1:6" x14ac:dyDescent="0.25">
      <c r="A1886" t="s">
        <v>5</v>
      </c>
      <c r="B1886" t="s">
        <v>2164</v>
      </c>
      <c r="C1886" t="s">
        <v>2165</v>
      </c>
      <c r="D1886" t="s">
        <v>96</v>
      </c>
      <c r="E1886" t="s">
        <v>97</v>
      </c>
      <c r="F1886" t="s">
        <v>2166</v>
      </c>
    </row>
    <row r="1887" spans="1:6" x14ac:dyDescent="0.25">
      <c r="A1887" t="s">
        <v>5</v>
      </c>
      <c r="B1887" t="s">
        <v>2164</v>
      </c>
      <c r="C1887" t="s">
        <v>2165</v>
      </c>
      <c r="D1887" t="s">
        <v>99</v>
      </c>
      <c r="E1887" t="s">
        <v>100</v>
      </c>
      <c r="F1887" t="s">
        <v>2167</v>
      </c>
    </row>
    <row r="1888" spans="1:6" x14ac:dyDescent="0.25">
      <c r="A1888" t="s">
        <v>5</v>
      </c>
      <c r="B1888" t="s">
        <v>2164</v>
      </c>
      <c r="C1888" t="s">
        <v>2165</v>
      </c>
      <c r="D1888" t="s">
        <v>102</v>
      </c>
      <c r="E1888" t="s">
        <v>103</v>
      </c>
      <c r="F1888" t="s">
        <v>2168</v>
      </c>
    </row>
    <row r="1889" spans="1:6" x14ac:dyDescent="0.25">
      <c r="A1889" t="s">
        <v>5</v>
      </c>
      <c r="B1889" t="s">
        <v>2164</v>
      </c>
      <c r="C1889" t="s">
        <v>2165</v>
      </c>
      <c r="D1889" t="s">
        <v>105</v>
      </c>
      <c r="E1889" t="s">
        <v>106</v>
      </c>
      <c r="F1889" t="s">
        <v>2169</v>
      </c>
    </row>
    <row r="1890" spans="1:6" x14ac:dyDescent="0.25">
      <c r="A1890" t="s">
        <v>5</v>
      </c>
      <c r="B1890" t="s">
        <v>2164</v>
      </c>
      <c r="C1890" t="s">
        <v>2165</v>
      </c>
      <c r="D1890" t="s">
        <v>108</v>
      </c>
      <c r="E1890" t="s">
        <v>109</v>
      </c>
      <c r="F1890" t="s">
        <v>2170</v>
      </c>
    </row>
    <row r="1891" spans="1:6" x14ac:dyDescent="0.25">
      <c r="A1891" t="s">
        <v>5</v>
      </c>
      <c r="B1891" t="s">
        <v>2164</v>
      </c>
      <c r="C1891" t="s">
        <v>2165</v>
      </c>
      <c r="D1891" t="s">
        <v>111</v>
      </c>
      <c r="E1891" t="s">
        <v>112</v>
      </c>
      <c r="F1891" t="s">
        <v>2171</v>
      </c>
    </row>
    <row r="1892" spans="1:6" x14ac:dyDescent="0.25">
      <c r="A1892" t="s">
        <v>5</v>
      </c>
      <c r="B1892" t="s">
        <v>2164</v>
      </c>
      <c r="C1892" t="s">
        <v>2165</v>
      </c>
      <c r="D1892" t="s">
        <v>114</v>
      </c>
      <c r="E1892" t="s">
        <v>115</v>
      </c>
      <c r="F1892" t="s">
        <v>2172</v>
      </c>
    </row>
    <row r="1893" spans="1:6" x14ac:dyDescent="0.25">
      <c r="A1893" t="s">
        <v>5</v>
      </c>
      <c r="B1893" t="s">
        <v>2164</v>
      </c>
      <c r="C1893" t="s">
        <v>2165</v>
      </c>
      <c r="D1893" t="s">
        <v>117</v>
      </c>
      <c r="E1893" t="s">
        <v>118</v>
      </c>
      <c r="F1893" t="s">
        <v>2173</v>
      </c>
    </row>
    <row r="1894" spans="1:6" x14ac:dyDescent="0.25">
      <c r="A1894" t="s">
        <v>5</v>
      </c>
      <c r="B1894" t="s">
        <v>2164</v>
      </c>
      <c r="C1894" t="s">
        <v>2165</v>
      </c>
      <c r="D1894" t="s">
        <v>120</v>
      </c>
      <c r="E1894" t="s">
        <v>121</v>
      </c>
      <c r="F1894" t="s">
        <v>2174</v>
      </c>
    </row>
    <row r="1895" spans="1:6" x14ac:dyDescent="0.25">
      <c r="A1895" t="s">
        <v>5</v>
      </c>
      <c r="B1895" t="s">
        <v>2164</v>
      </c>
      <c r="C1895" t="s">
        <v>2165</v>
      </c>
      <c r="D1895" t="s">
        <v>123</v>
      </c>
      <c r="E1895" t="s">
        <v>124</v>
      </c>
      <c r="F1895" t="s">
        <v>2175</v>
      </c>
    </row>
    <row r="1896" spans="1:6" x14ac:dyDescent="0.25">
      <c r="A1896" t="s">
        <v>5</v>
      </c>
      <c r="B1896" t="s">
        <v>2164</v>
      </c>
      <c r="C1896" t="s">
        <v>2165</v>
      </c>
      <c r="D1896" t="s">
        <v>126</v>
      </c>
      <c r="E1896" t="s">
        <v>127</v>
      </c>
      <c r="F1896" t="s">
        <v>2176</v>
      </c>
    </row>
    <row r="1897" spans="1:6" x14ac:dyDescent="0.25">
      <c r="A1897" t="s">
        <v>5</v>
      </c>
      <c r="B1897" t="s">
        <v>2164</v>
      </c>
      <c r="C1897" t="s">
        <v>2165</v>
      </c>
      <c r="D1897" t="s">
        <v>129</v>
      </c>
      <c r="E1897" t="s">
        <v>130</v>
      </c>
      <c r="F1897" t="s">
        <v>2177</v>
      </c>
    </row>
    <row r="1898" spans="1:6" x14ac:dyDescent="0.25">
      <c r="A1898" t="s">
        <v>5</v>
      </c>
      <c r="B1898" t="s">
        <v>2164</v>
      </c>
      <c r="C1898" t="s">
        <v>2165</v>
      </c>
      <c r="D1898" t="s">
        <v>132</v>
      </c>
      <c r="E1898" t="s">
        <v>133</v>
      </c>
      <c r="F1898" t="s">
        <v>2178</v>
      </c>
    </row>
    <row r="1899" spans="1:6" x14ac:dyDescent="0.25">
      <c r="A1899" t="s">
        <v>5</v>
      </c>
      <c r="B1899" t="s">
        <v>2164</v>
      </c>
      <c r="C1899" t="s">
        <v>2165</v>
      </c>
      <c r="D1899" t="s">
        <v>135</v>
      </c>
      <c r="E1899" t="s">
        <v>136</v>
      </c>
      <c r="F1899" t="s">
        <v>2179</v>
      </c>
    </row>
    <row r="1900" spans="1:6" x14ac:dyDescent="0.25">
      <c r="A1900" t="s">
        <v>5</v>
      </c>
      <c r="B1900" t="s">
        <v>2164</v>
      </c>
      <c r="C1900" t="s">
        <v>2165</v>
      </c>
      <c r="D1900" t="s">
        <v>138</v>
      </c>
      <c r="E1900" t="s">
        <v>139</v>
      </c>
      <c r="F1900" t="s">
        <v>2180</v>
      </c>
    </row>
    <row r="1901" spans="1:6" x14ac:dyDescent="0.25">
      <c r="A1901" t="s">
        <v>5</v>
      </c>
      <c r="B1901" t="s">
        <v>2164</v>
      </c>
      <c r="C1901" t="s">
        <v>2165</v>
      </c>
      <c r="D1901" t="s">
        <v>141</v>
      </c>
      <c r="E1901" t="s">
        <v>142</v>
      </c>
      <c r="F1901" t="s">
        <v>2181</v>
      </c>
    </row>
    <row r="1902" spans="1:6" x14ac:dyDescent="0.25">
      <c r="A1902" t="s">
        <v>5</v>
      </c>
      <c r="B1902" t="s">
        <v>2164</v>
      </c>
      <c r="C1902" t="s">
        <v>2165</v>
      </c>
      <c r="D1902" t="s">
        <v>144</v>
      </c>
      <c r="E1902" t="s">
        <v>145</v>
      </c>
      <c r="F1902" t="s">
        <v>2182</v>
      </c>
    </row>
    <row r="1903" spans="1:6" x14ac:dyDescent="0.25">
      <c r="A1903" t="s">
        <v>5</v>
      </c>
      <c r="B1903" t="s">
        <v>2164</v>
      </c>
      <c r="C1903" t="s">
        <v>2165</v>
      </c>
      <c r="D1903" t="s">
        <v>147</v>
      </c>
      <c r="E1903" t="s">
        <v>148</v>
      </c>
      <c r="F1903" t="s">
        <v>2183</v>
      </c>
    </row>
    <row r="1904" spans="1:6" x14ac:dyDescent="0.25">
      <c r="A1904" t="s">
        <v>5</v>
      </c>
      <c r="B1904" t="s">
        <v>2164</v>
      </c>
      <c r="C1904" t="s">
        <v>2165</v>
      </c>
      <c r="D1904" t="s">
        <v>150</v>
      </c>
      <c r="E1904" t="s">
        <v>151</v>
      </c>
      <c r="F1904" t="s">
        <v>2184</v>
      </c>
    </row>
    <row r="1905" spans="1:6" x14ac:dyDescent="0.25">
      <c r="A1905" t="s">
        <v>5</v>
      </c>
      <c r="B1905" t="s">
        <v>2164</v>
      </c>
      <c r="C1905" t="s">
        <v>2165</v>
      </c>
      <c r="D1905" t="s">
        <v>153</v>
      </c>
      <c r="E1905" t="s">
        <v>154</v>
      </c>
      <c r="F1905" t="s">
        <v>2185</v>
      </c>
    </row>
    <row r="1906" spans="1:6" x14ac:dyDescent="0.25">
      <c r="A1906" t="s">
        <v>5</v>
      </c>
      <c r="B1906" t="s">
        <v>2164</v>
      </c>
      <c r="C1906" t="s">
        <v>2165</v>
      </c>
      <c r="D1906" t="s">
        <v>156</v>
      </c>
      <c r="E1906" t="s">
        <v>157</v>
      </c>
      <c r="F1906" t="s">
        <v>2186</v>
      </c>
    </row>
    <row r="1907" spans="1:6" x14ac:dyDescent="0.25">
      <c r="A1907" t="s">
        <v>5</v>
      </c>
      <c r="B1907" t="s">
        <v>2164</v>
      </c>
      <c r="C1907" t="s">
        <v>2165</v>
      </c>
      <c r="D1907" t="s">
        <v>159</v>
      </c>
      <c r="E1907" t="s">
        <v>160</v>
      </c>
      <c r="F1907" t="s">
        <v>2187</v>
      </c>
    </row>
    <row r="1908" spans="1:6" x14ac:dyDescent="0.25">
      <c r="A1908" t="s">
        <v>5</v>
      </c>
      <c r="B1908" t="s">
        <v>2164</v>
      </c>
      <c r="C1908" t="s">
        <v>2165</v>
      </c>
      <c r="D1908" t="s">
        <v>162</v>
      </c>
      <c r="E1908" t="s">
        <v>163</v>
      </c>
      <c r="F1908" t="s">
        <v>2188</v>
      </c>
    </row>
    <row r="1909" spans="1:6" x14ac:dyDescent="0.25">
      <c r="A1909" t="s">
        <v>5</v>
      </c>
      <c r="B1909" t="s">
        <v>2164</v>
      </c>
      <c r="C1909" t="s">
        <v>2165</v>
      </c>
      <c r="D1909" t="s">
        <v>165</v>
      </c>
      <c r="E1909" t="s">
        <v>166</v>
      </c>
      <c r="F1909" t="s">
        <v>2189</v>
      </c>
    </row>
    <row r="1910" spans="1:6" x14ac:dyDescent="0.25">
      <c r="A1910" t="s">
        <v>5</v>
      </c>
      <c r="B1910" t="s">
        <v>2164</v>
      </c>
      <c r="C1910" t="s">
        <v>2165</v>
      </c>
      <c r="D1910" t="s">
        <v>168</v>
      </c>
      <c r="E1910" t="s">
        <v>169</v>
      </c>
      <c r="F1910" t="s">
        <v>2190</v>
      </c>
    </row>
    <row r="1911" spans="1:6" x14ac:dyDescent="0.25">
      <c r="A1911" t="s">
        <v>5</v>
      </c>
      <c r="B1911" t="s">
        <v>2164</v>
      </c>
      <c r="C1911" t="s">
        <v>2165</v>
      </c>
      <c r="D1911" t="s">
        <v>171</v>
      </c>
      <c r="E1911" t="s">
        <v>172</v>
      </c>
      <c r="F1911" t="s">
        <v>2191</v>
      </c>
    </row>
    <row r="1912" spans="1:6" x14ac:dyDescent="0.25">
      <c r="A1912" t="s">
        <v>5</v>
      </c>
      <c r="B1912" t="s">
        <v>2164</v>
      </c>
      <c r="C1912" t="s">
        <v>2165</v>
      </c>
      <c r="D1912" t="s">
        <v>174</v>
      </c>
      <c r="E1912" t="s">
        <v>175</v>
      </c>
      <c r="F1912" t="s">
        <v>2192</v>
      </c>
    </row>
    <row r="1913" spans="1:6" x14ac:dyDescent="0.25">
      <c r="A1913" t="s">
        <v>5</v>
      </c>
      <c r="B1913" t="s">
        <v>2164</v>
      </c>
      <c r="C1913" t="s">
        <v>2165</v>
      </c>
      <c r="D1913" t="s">
        <v>177</v>
      </c>
      <c r="E1913" t="s">
        <v>178</v>
      </c>
      <c r="F1913" t="s">
        <v>2193</v>
      </c>
    </row>
    <row r="1914" spans="1:6" x14ac:dyDescent="0.25">
      <c r="A1914" t="s">
        <v>5</v>
      </c>
      <c r="B1914" t="s">
        <v>2164</v>
      </c>
      <c r="C1914" t="s">
        <v>2165</v>
      </c>
      <c r="D1914" t="s">
        <v>180</v>
      </c>
      <c r="E1914" t="s">
        <v>181</v>
      </c>
      <c r="F1914" t="s">
        <v>2194</v>
      </c>
    </row>
    <row r="1915" spans="1:6" x14ac:dyDescent="0.25">
      <c r="A1915" t="s">
        <v>5</v>
      </c>
      <c r="B1915" t="s">
        <v>2164</v>
      </c>
      <c r="C1915" t="s">
        <v>2165</v>
      </c>
      <c r="D1915" t="s">
        <v>183</v>
      </c>
      <c r="E1915" t="s">
        <v>184</v>
      </c>
      <c r="F1915" t="s">
        <v>2195</v>
      </c>
    </row>
    <row r="1916" spans="1:6" x14ac:dyDescent="0.25">
      <c r="A1916" t="s">
        <v>5</v>
      </c>
      <c r="B1916" t="s">
        <v>2164</v>
      </c>
      <c r="C1916" t="s">
        <v>2165</v>
      </c>
      <c r="D1916" t="s">
        <v>186</v>
      </c>
      <c r="E1916" t="s">
        <v>187</v>
      </c>
      <c r="F1916" t="s">
        <v>2196</v>
      </c>
    </row>
    <row r="1917" spans="1:6" x14ac:dyDescent="0.25">
      <c r="A1917" t="s">
        <v>5</v>
      </c>
      <c r="B1917" t="s">
        <v>2164</v>
      </c>
      <c r="C1917" t="s">
        <v>2165</v>
      </c>
      <c r="D1917" t="s">
        <v>189</v>
      </c>
      <c r="E1917" t="s">
        <v>190</v>
      </c>
      <c r="F1917" t="s">
        <v>2197</v>
      </c>
    </row>
    <row r="1918" spans="1:6" x14ac:dyDescent="0.25">
      <c r="A1918" t="s">
        <v>5</v>
      </c>
      <c r="B1918" t="s">
        <v>2164</v>
      </c>
      <c r="C1918" t="s">
        <v>2165</v>
      </c>
      <c r="D1918" t="s">
        <v>192</v>
      </c>
      <c r="E1918" t="s">
        <v>193</v>
      </c>
      <c r="F1918" t="s">
        <v>2198</v>
      </c>
    </row>
    <row r="1919" spans="1:6" x14ac:dyDescent="0.25">
      <c r="A1919" t="s">
        <v>5</v>
      </c>
      <c r="B1919" t="s">
        <v>2164</v>
      </c>
      <c r="C1919" t="s">
        <v>2165</v>
      </c>
      <c r="D1919" t="s">
        <v>195</v>
      </c>
      <c r="E1919" t="s">
        <v>196</v>
      </c>
      <c r="F1919" t="s">
        <v>2199</v>
      </c>
    </row>
    <row r="1920" spans="1:6" x14ac:dyDescent="0.25">
      <c r="A1920" t="s">
        <v>5</v>
      </c>
      <c r="B1920" t="s">
        <v>2164</v>
      </c>
      <c r="C1920" t="s">
        <v>2165</v>
      </c>
      <c r="D1920" t="s">
        <v>198</v>
      </c>
      <c r="E1920" t="s">
        <v>199</v>
      </c>
      <c r="F1920" t="s">
        <v>2200</v>
      </c>
    </row>
    <row r="1921" spans="1:6" x14ac:dyDescent="0.25">
      <c r="A1921" t="s">
        <v>5</v>
      </c>
      <c r="B1921" t="s">
        <v>2164</v>
      </c>
      <c r="C1921" t="s">
        <v>2165</v>
      </c>
      <c r="D1921" t="s">
        <v>201</v>
      </c>
      <c r="E1921" t="s">
        <v>202</v>
      </c>
      <c r="F1921" t="s">
        <v>2201</v>
      </c>
    </row>
    <row r="1922" spans="1:6" x14ac:dyDescent="0.25">
      <c r="A1922" t="s">
        <v>5</v>
      </c>
      <c r="B1922" t="s">
        <v>2164</v>
      </c>
      <c r="C1922" t="s">
        <v>2165</v>
      </c>
      <c r="D1922" t="s">
        <v>204</v>
      </c>
      <c r="E1922" t="s">
        <v>205</v>
      </c>
      <c r="F1922" t="s">
        <v>2202</v>
      </c>
    </row>
    <row r="1923" spans="1:6" x14ac:dyDescent="0.25">
      <c r="A1923" t="s">
        <v>5</v>
      </c>
      <c r="B1923" t="s">
        <v>2164</v>
      </c>
      <c r="C1923" t="s">
        <v>2165</v>
      </c>
      <c r="D1923" t="s">
        <v>207</v>
      </c>
      <c r="E1923" t="s">
        <v>208</v>
      </c>
      <c r="F1923" t="s">
        <v>2203</v>
      </c>
    </row>
    <row r="1924" spans="1:6" x14ac:dyDescent="0.25">
      <c r="A1924" t="s">
        <v>5</v>
      </c>
      <c r="B1924" t="s">
        <v>2164</v>
      </c>
      <c r="C1924" t="s">
        <v>2165</v>
      </c>
      <c r="D1924" t="s">
        <v>210</v>
      </c>
      <c r="E1924" t="s">
        <v>211</v>
      </c>
      <c r="F1924" t="s">
        <v>2204</v>
      </c>
    </row>
    <row r="1925" spans="1:6" x14ac:dyDescent="0.25">
      <c r="A1925" t="s">
        <v>5</v>
      </c>
      <c r="B1925" t="s">
        <v>2164</v>
      </c>
      <c r="C1925" t="s">
        <v>2165</v>
      </c>
      <c r="D1925" t="s">
        <v>213</v>
      </c>
      <c r="E1925" t="s">
        <v>214</v>
      </c>
      <c r="F1925" t="s">
        <v>2205</v>
      </c>
    </row>
    <row r="1926" spans="1:6" x14ac:dyDescent="0.25">
      <c r="A1926" t="s">
        <v>5</v>
      </c>
      <c r="B1926" t="s">
        <v>2164</v>
      </c>
      <c r="C1926" t="s">
        <v>2165</v>
      </c>
      <c r="D1926" t="s">
        <v>216</v>
      </c>
      <c r="E1926" t="s">
        <v>217</v>
      </c>
      <c r="F1926" t="s">
        <v>2206</v>
      </c>
    </row>
    <row r="1927" spans="1:6" x14ac:dyDescent="0.25">
      <c r="A1927" t="s">
        <v>5</v>
      </c>
      <c r="B1927" t="s">
        <v>2164</v>
      </c>
      <c r="C1927" t="s">
        <v>2165</v>
      </c>
      <c r="D1927" t="s">
        <v>219</v>
      </c>
      <c r="E1927" t="s">
        <v>220</v>
      </c>
      <c r="F1927" t="s">
        <v>2207</v>
      </c>
    </row>
    <row r="1928" spans="1:6" x14ac:dyDescent="0.25">
      <c r="A1928" t="s">
        <v>5</v>
      </c>
      <c r="B1928" t="s">
        <v>2164</v>
      </c>
      <c r="C1928" t="s">
        <v>2165</v>
      </c>
      <c r="D1928" t="s">
        <v>222</v>
      </c>
      <c r="E1928" t="s">
        <v>223</v>
      </c>
      <c r="F1928" t="s">
        <v>2208</v>
      </c>
    </row>
    <row r="1929" spans="1:6" x14ac:dyDescent="0.25">
      <c r="A1929" t="s">
        <v>5</v>
      </c>
      <c r="B1929" t="s">
        <v>2164</v>
      </c>
      <c r="C1929" t="s">
        <v>2165</v>
      </c>
      <c r="D1929" t="s">
        <v>225</v>
      </c>
      <c r="E1929" t="s">
        <v>226</v>
      </c>
      <c r="F1929" t="s">
        <v>2209</v>
      </c>
    </row>
    <row r="1930" spans="1:6" x14ac:dyDescent="0.25">
      <c r="A1930" t="s">
        <v>5</v>
      </c>
      <c r="B1930" t="s">
        <v>2164</v>
      </c>
      <c r="C1930" t="s">
        <v>2165</v>
      </c>
      <c r="D1930" t="s">
        <v>228</v>
      </c>
      <c r="E1930" t="s">
        <v>229</v>
      </c>
      <c r="F1930" t="s">
        <v>2210</v>
      </c>
    </row>
    <row r="1931" spans="1:6" x14ac:dyDescent="0.25">
      <c r="A1931" t="s">
        <v>5</v>
      </c>
      <c r="B1931" t="s">
        <v>2164</v>
      </c>
      <c r="C1931" t="s">
        <v>2165</v>
      </c>
      <c r="D1931" t="s">
        <v>231</v>
      </c>
      <c r="E1931" t="s">
        <v>232</v>
      </c>
      <c r="F1931" t="s">
        <v>2211</v>
      </c>
    </row>
    <row r="1932" spans="1:6" x14ac:dyDescent="0.25">
      <c r="A1932" t="s">
        <v>5</v>
      </c>
      <c r="B1932" t="s">
        <v>2164</v>
      </c>
      <c r="C1932" t="s">
        <v>2165</v>
      </c>
      <c r="D1932" t="s">
        <v>234</v>
      </c>
      <c r="E1932" t="s">
        <v>235</v>
      </c>
      <c r="F1932" t="s">
        <v>2212</v>
      </c>
    </row>
    <row r="1933" spans="1:6" x14ac:dyDescent="0.25">
      <c r="A1933" t="s">
        <v>5</v>
      </c>
      <c r="B1933" t="s">
        <v>2164</v>
      </c>
      <c r="C1933" t="s">
        <v>2165</v>
      </c>
      <c r="D1933" t="s">
        <v>237</v>
      </c>
      <c r="E1933" t="s">
        <v>238</v>
      </c>
      <c r="F1933" t="s">
        <v>2213</v>
      </c>
    </row>
    <row r="1934" spans="1:6" x14ac:dyDescent="0.25">
      <c r="A1934" t="s">
        <v>5</v>
      </c>
      <c r="B1934" t="s">
        <v>2164</v>
      </c>
      <c r="C1934" t="s">
        <v>2165</v>
      </c>
      <c r="D1934" t="s">
        <v>240</v>
      </c>
      <c r="E1934" t="s">
        <v>241</v>
      </c>
      <c r="F1934" t="s">
        <v>2214</v>
      </c>
    </row>
    <row r="1935" spans="1:6" x14ac:dyDescent="0.25">
      <c r="A1935" t="s">
        <v>5</v>
      </c>
      <c r="B1935" t="s">
        <v>2164</v>
      </c>
      <c r="C1935" t="s">
        <v>2165</v>
      </c>
      <c r="D1935" t="s">
        <v>243</v>
      </c>
      <c r="E1935" t="s">
        <v>244</v>
      </c>
      <c r="F1935" t="s">
        <v>2215</v>
      </c>
    </row>
    <row r="1936" spans="1:6" x14ac:dyDescent="0.25">
      <c r="A1936" t="s">
        <v>5</v>
      </c>
      <c r="B1936" t="s">
        <v>2164</v>
      </c>
      <c r="C1936" t="s">
        <v>2165</v>
      </c>
      <c r="D1936" t="s">
        <v>246</v>
      </c>
      <c r="E1936" t="s">
        <v>247</v>
      </c>
      <c r="F1936" t="s">
        <v>2216</v>
      </c>
    </row>
    <row r="1937" spans="1:6" x14ac:dyDescent="0.25">
      <c r="A1937" t="s">
        <v>5</v>
      </c>
      <c r="B1937" t="s">
        <v>2164</v>
      </c>
      <c r="C1937" t="s">
        <v>2165</v>
      </c>
      <c r="D1937" t="s">
        <v>249</v>
      </c>
      <c r="E1937" t="s">
        <v>250</v>
      </c>
      <c r="F1937" t="s">
        <v>2217</v>
      </c>
    </row>
    <row r="1938" spans="1:6" x14ac:dyDescent="0.25">
      <c r="A1938" t="s">
        <v>5</v>
      </c>
      <c r="B1938" t="s">
        <v>2164</v>
      </c>
      <c r="C1938" t="s">
        <v>2165</v>
      </c>
      <c r="D1938" t="s">
        <v>252</v>
      </c>
      <c r="E1938" t="s">
        <v>253</v>
      </c>
      <c r="F1938" t="s">
        <v>2218</v>
      </c>
    </row>
    <row r="1939" spans="1:6" x14ac:dyDescent="0.25">
      <c r="A1939" t="s">
        <v>5</v>
      </c>
      <c r="B1939" t="s">
        <v>2164</v>
      </c>
      <c r="C1939" t="s">
        <v>2165</v>
      </c>
      <c r="D1939" t="s">
        <v>255</v>
      </c>
      <c r="E1939" t="s">
        <v>256</v>
      </c>
      <c r="F1939" t="s">
        <v>2219</v>
      </c>
    </row>
    <row r="1940" spans="1:6" x14ac:dyDescent="0.25">
      <c r="A1940" t="s">
        <v>5</v>
      </c>
      <c r="B1940" t="s">
        <v>2164</v>
      </c>
      <c r="C1940" t="s">
        <v>2165</v>
      </c>
      <c r="D1940" t="s">
        <v>258</v>
      </c>
      <c r="E1940" t="s">
        <v>259</v>
      </c>
      <c r="F1940" t="s">
        <v>2220</v>
      </c>
    </row>
    <row r="1941" spans="1:6" x14ac:dyDescent="0.25">
      <c r="A1941" t="s">
        <v>5</v>
      </c>
      <c r="B1941" t="s">
        <v>2164</v>
      </c>
      <c r="C1941" t="s">
        <v>2165</v>
      </c>
      <c r="D1941" t="s">
        <v>261</v>
      </c>
      <c r="E1941" t="s">
        <v>262</v>
      </c>
      <c r="F1941" t="s">
        <v>2221</v>
      </c>
    </row>
    <row r="1942" spans="1:6" x14ac:dyDescent="0.25">
      <c r="A1942" t="s">
        <v>5</v>
      </c>
      <c r="B1942" t="s">
        <v>2164</v>
      </c>
      <c r="C1942" t="s">
        <v>2165</v>
      </c>
      <c r="D1942" t="s">
        <v>264</v>
      </c>
      <c r="E1942" t="s">
        <v>265</v>
      </c>
      <c r="F1942" t="s">
        <v>2222</v>
      </c>
    </row>
    <row r="1943" spans="1:6" x14ac:dyDescent="0.25">
      <c r="A1943" t="s">
        <v>5</v>
      </c>
      <c r="B1943" t="s">
        <v>2164</v>
      </c>
      <c r="C1943" t="s">
        <v>2165</v>
      </c>
      <c r="D1943" t="s">
        <v>267</v>
      </c>
      <c r="E1943" t="s">
        <v>268</v>
      </c>
      <c r="F1943" t="s">
        <v>2223</v>
      </c>
    </row>
    <row r="1944" spans="1:6" x14ac:dyDescent="0.25">
      <c r="A1944" t="s">
        <v>5</v>
      </c>
      <c r="B1944" t="s">
        <v>2164</v>
      </c>
      <c r="C1944" t="s">
        <v>2165</v>
      </c>
      <c r="D1944" t="s">
        <v>270</v>
      </c>
      <c r="E1944" t="s">
        <v>271</v>
      </c>
      <c r="F1944" t="s">
        <v>2224</v>
      </c>
    </row>
    <row r="1945" spans="1:6" x14ac:dyDescent="0.25">
      <c r="A1945" t="s">
        <v>5</v>
      </c>
      <c r="B1945" t="s">
        <v>2164</v>
      </c>
      <c r="C1945" t="s">
        <v>2165</v>
      </c>
      <c r="D1945" t="s">
        <v>273</v>
      </c>
      <c r="E1945" t="s">
        <v>274</v>
      </c>
      <c r="F1945" t="s">
        <v>2225</v>
      </c>
    </row>
    <row r="1946" spans="1:6" x14ac:dyDescent="0.25">
      <c r="A1946" t="s">
        <v>5</v>
      </c>
      <c r="B1946" t="s">
        <v>2164</v>
      </c>
      <c r="C1946" t="s">
        <v>2165</v>
      </c>
      <c r="D1946" t="s">
        <v>276</v>
      </c>
      <c r="E1946" t="s">
        <v>277</v>
      </c>
      <c r="F1946" t="s">
        <v>2226</v>
      </c>
    </row>
    <row r="1947" spans="1:6" x14ac:dyDescent="0.25">
      <c r="A1947" t="s">
        <v>5</v>
      </c>
      <c r="B1947" t="s">
        <v>2164</v>
      </c>
      <c r="C1947" t="s">
        <v>2165</v>
      </c>
      <c r="D1947" t="s">
        <v>279</v>
      </c>
      <c r="E1947" t="s">
        <v>280</v>
      </c>
      <c r="F1947" t="s">
        <v>2227</v>
      </c>
    </row>
    <row r="1948" spans="1:6" x14ac:dyDescent="0.25">
      <c r="A1948" t="s">
        <v>5</v>
      </c>
      <c r="B1948" t="s">
        <v>2164</v>
      </c>
      <c r="C1948" t="s">
        <v>2165</v>
      </c>
      <c r="D1948" t="s">
        <v>282</v>
      </c>
      <c r="E1948" t="s">
        <v>283</v>
      </c>
      <c r="F1948" t="s">
        <v>2228</v>
      </c>
    </row>
    <row r="1949" spans="1:6" x14ac:dyDescent="0.25">
      <c r="A1949" t="s">
        <v>5</v>
      </c>
      <c r="B1949" t="s">
        <v>2229</v>
      </c>
      <c r="C1949" t="s">
        <v>2230</v>
      </c>
      <c r="D1949" t="s">
        <v>96</v>
      </c>
      <c r="E1949" t="s">
        <v>97</v>
      </c>
      <c r="F1949" t="s">
        <v>2231</v>
      </c>
    </row>
    <row r="1950" spans="1:6" x14ac:dyDescent="0.25">
      <c r="A1950" t="s">
        <v>5</v>
      </c>
      <c r="B1950" t="s">
        <v>2229</v>
      </c>
      <c r="C1950" t="s">
        <v>2230</v>
      </c>
      <c r="D1950" t="s">
        <v>99</v>
      </c>
      <c r="E1950" t="s">
        <v>100</v>
      </c>
      <c r="F1950" t="s">
        <v>2232</v>
      </c>
    </row>
    <row r="1951" spans="1:6" x14ac:dyDescent="0.25">
      <c r="A1951" t="s">
        <v>5</v>
      </c>
      <c r="B1951" t="s">
        <v>2229</v>
      </c>
      <c r="C1951" t="s">
        <v>2230</v>
      </c>
      <c r="D1951" t="s">
        <v>102</v>
      </c>
      <c r="E1951" t="s">
        <v>103</v>
      </c>
      <c r="F1951" t="s">
        <v>2233</v>
      </c>
    </row>
    <row r="1952" spans="1:6" x14ac:dyDescent="0.25">
      <c r="A1952" t="s">
        <v>5</v>
      </c>
      <c r="B1952" t="s">
        <v>2229</v>
      </c>
      <c r="C1952" t="s">
        <v>2230</v>
      </c>
      <c r="D1952" t="s">
        <v>105</v>
      </c>
      <c r="E1952" t="s">
        <v>106</v>
      </c>
      <c r="F1952" t="s">
        <v>2234</v>
      </c>
    </row>
    <row r="1953" spans="1:6" x14ac:dyDescent="0.25">
      <c r="A1953" t="s">
        <v>5</v>
      </c>
      <c r="B1953" t="s">
        <v>2229</v>
      </c>
      <c r="C1953" t="s">
        <v>2230</v>
      </c>
      <c r="D1953" t="s">
        <v>108</v>
      </c>
      <c r="E1953" t="s">
        <v>109</v>
      </c>
      <c r="F1953" t="s">
        <v>2235</v>
      </c>
    </row>
    <row r="1954" spans="1:6" x14ac:dyDescent="0.25">
      <c r="A1954" t="s">
        <v>5</v>
      </c>
      <c r="B1954" t="s">
        <v>2229</v>
      </c>
      <c r="C1954" t="s">
        <v>2230</v>
      </c>
      <c r="D1954" t="s">
        <v>111</v>
      </c>
      <c r="E1954" t="s">
        <v>112</v>
      </c>
      <c r="F1954" t="s">
        <v>2236</v>
      </c>
    </row>
    <row r="1955" spans="1:6" x14ac:dyDescent="0.25">
      <c r="A1955" t="s">
        <v>5</v>
      </c>
      <c r="B1955" t="s">
        <v>2229</v>
      </c>
      <c r="C1955" t="s">
        <v>2230</v>
      </c>
      <c r="D1955" t="s">
        <v>114</v>
      </c>
      <c r="E1955" t="s">
        <v>115</v>
      </c>
      <c r="F1955" t="s">
        <v>2237</v>
      </c>
    </row>
    <row r="1956" spans="1:6" x14ac:dyDescent="0.25">
      <c r="A1956" t="s">
        <v>5</v>
      </c>
      <c r="B1956" t="s">
        <v>2229</v>
      </c>
      <c r="C1956" t="s">
        <v>2230</v>
      </c>
      <c r="D1956" t="s">
        <v>117</v>
      </c>
      <c r="E1956" t="s">
        <v>118</v>
      </c>
      <c r="F1956" t="s">
        <v>2238</v>
      </c>
    </row>
    <row r="1957" spans="1:6" x14ac:dyDescent="0.25">
      <c r="A1957" t="s">
        <v>5</v>
      </c>
      <c r="B1957" t="s">
        <v>2229</v>
      </c>
      <c r="C1957" t="s">
        <v>2230</v>
      </c>
      <c r="D1957" t="s">
        <v>120</v>
      </c>
      <c r="E1957" t="s">
        <v>121</v>
      </c>
      <c r="F1957" t="s">
        <v>2239</v>
      </c>
    </row>
    <row r="1958" spans="1:6" x14ac:dyDescent="0.25">
      <c r="A1958" t="s">
        <v>5</v>
      </c>
      <c r="B1958" t="s">
        <v>2229</v>
      </c>
      <c r="C1958" t="s">
        <v>2230</v>
      </c>
      <c r="D1958" t="s">
        <v>123</v>
      </c>
      <c r="E1958" t="s">
        <v>124</v>
      </c>
      <c r="F1958" t="s">
        <v>2240</v>
      </c>
    </row>
    <row r="1959" spans="1:6" x14ac:dyDescent="0.25">
      <c r="A1959" t="s">
        <v>5</v>
      </c>
      <c r="B1959" t="s">
        <v>2229</v>
      </c>
      <c r="C1959" t="s">
        <v>2230</v>
      </c>
      <c r="D1959" t="s">
        <v>126</v>
      </c>
      <c r="E1959" t="s">
        <v>127</v>
      </c>
      <c r="F1959" t="s">
        <v>2241</v>
      </c>
    </row>
    <row r="1960" spans="1:6" x14ac:dyDescent="0.25">
      <c r="A1960" t="s">
        <v>5</v>
      </c>
      <c r="B1960" t="s">
        <v>2229</v>
      </c>
      <c r="C1960" t="s">
        <v>2230</v>
      </c>
      <c r="D1960" t="s">
        <v>129</v>
      </c>
      <c r="E1960" t="s">
        <v>130</v>
      </c>
      <c r="F1960" t="s">
        <v>2242</v>
      </c>
    </row>
    <row r="1961" spans="1:6" x14ac:dyDescent="0.25">
      <c r="A1961" t="s">
        <v>5</v>
      </c>
      <c r="B1961" t="s">
        <v>2229</v>
      </c>
      <c r="C1961" t="s">
        <v>2230</v>
      </c>
      <c r="D1961" t="s">
        <v>132</v>
      </c>
      <c r="E1961" t="s">
        <v>133</v>
      </c>
      <c r="F1961" t="s">
        <v>2243</v>
      </c>
    </row>
    <row r="1962" spans="1:6" x14ac:dyDescent="0.25">
      <c r="A1962" t="s">
        <v>5</v>
      </c>
      <c r="B1962" t="s">
        <v>2229</v>
      </c>
      <c r="C1962" t="s">
        <v>2230</v>
      </c>
      <c r="D1962" t="s">
        <v>135</v>
      </c>
      <c r="E1962" t="s">
        <v>136</v>
      </c>
      <c r="F1962" t="s">
        <v>2244</v>
      </c>
    </row>
    <row r="1963" spans="1:6" x14ac:dyDescent="0.25">
      <c r="A1963" t="s">
        <v>5</v>
      </c>
      <c r="B1963" t="s">
        <v>2229</v>
      </c>
      <c r="C1963" t="s">
        <v>2230</v>
      </c>
      <c r="D1963" t="s">
        <v>138</v>
      </c>
      <c r="E1963" t="s">
        <v>139</v>
      </c>
      <c r="F1963" t="s">
        <v>2245</v>
      </c>
    </row>
    <row r="1964" spans="1:6" x14ac:dyDescent="0.25">
      <c r="A1964" t="s">
        <v>5</v>
      </c>
      <c r="B1964" t="s">
        <v>2229</v>
      </c>
      <c r="C1964" t="s">
        <v>2230</v>
      </c>
      <c r="D1964" t="s">
        <v>141</v>
      </c>
      <c r="E1964" t="s">
        <v>142</v>
      </c>
      <c r="F1964" t="s">
        <v>2246</v>
      </c>
    </row>
    <row r="1965" spans="1:6" x14ac:dyDescent="0.25">
      <c r="A1965" t="s">
        <v>5</v>
      </c>
      <c r="B1965" t="s">
        <v>2229</v>
      </c>
      <c r="C1965" t="s">
        <v>2230</v>
      </c>
      <c r="D1965" t="s">
        <v>144</v>
      </c>
      <c r="E1965" t="s">
        <v>145</v>
      </c>
      <c r="F1965" t="s">
        <v>2247</v>
      </c>
    </row>
    <row r="1966" spans="1:6" x14ac:dyDescent="0.25">
      <c r="A1966" t="s">
        <v>5</v>
      </c>
      <c r="B1966" t="s">
        <v>2229</v>
      </c>
      <c r="C1966" t="s">
        <v>2230</v>
      </c>
      <c r="D1966" t="s">
        <v>147</v>
      </c>
      <c r="E1966" t="s">
        <v>148</v>
      </c>
      <c r="F1966" t="s">
        <v>2248</v>
      </c>
    </row>
    <row r="1967" spans="1:6" x14ac:dyDescent="0.25">
      <c r="A1967" t="s">
        <v>5</v>
      </c>
      <c r="B1967" t="s">
        <v>2229</v>
      </c>
      <c r="C1967" t="s">
        <v>2230</v>
      </c>
      <c r="D1967" t="s">
        <v>150</v>
      </c>
      <c r="E1967" t="s">
        <v>151</v>
      </c>
      <c r="F1967" t="s">
        <v>2249</v>
      </c>
    </row>
    <row r="1968" spans="1:6" x14ac:dyDescent="0.25">
      <c r="A1968" t="s">
        <v>5</v>
      </c>
      <c r="B1968" t="s">
        <v>2229</v>
      </c>
      <c r="C1968" t="s">
        <v>2230</v>
      </c>
      <c r="D1968" t="s">
        <v>153</v>
      </c>
      <c r="E1968" t="s">
        <v>154</v>
      </c>
      <c r="F1968" t="s">
        <v>2250</v>
      </c>
    </row>
    <row r="1969" spans="1:6" x14ac:dyDescent="0.25">
      <c r="A1969" t="s">
        <v>5</v>
      </c>
      <c r="B1969" t="s">
        <v>2229</v>
      </c>
      <c r="C1969" t="s">
        <v>2230</v>
      </c>
      <c r="D1969" t="s">
        <v>156</v>
      </c>
      <c r="E1969" t="s">
        <v>157</v>
      </c>
      <c r="F1969" t="s">
        <v>2251</v>
      </c>
    </row>
    <row r="1970" spans="1:6" x14ac:dyDescent="0.25">
      <c r="A1970" t="s">
        <v>5</v>
      </c>
      <c r="B1970" t="s">
        <v>2229</v>
      </c>
      <c r="C1970" t="s">
        <v>2230</v>
      </c>
      <c r="D1970" t="s">
        <v>159</v>
      </c>
      <c r="E1970" t="s">
        <v>160</v>
      </c>
      <c r="F1970" t="s">
        <v>2252</v>
      </c>
    </row>
    <row r="1971" spans="1:6" x14ac:dyDescent="0.25">
      <c r="A1971" t="s">
        <v>5</v>
      </c>
      <c r="B1971" t="s">
        <v>2229</v>
      </c>
      <c r="C1971" t="s">
        <v>2230</v>
      </c>
      <c r="D1971" t="s">
        <v>162</v>
      </c>
      <c r="E1971" t="s">
        <v>163</v>
      </c>
      <c r="F1971" t="s">
        <v>2253</v>
      </c>
    </row>
    <row r="1972" spans="1:6" x14ac:dyDescent="0.25">
      <c r="A1972" t="s">
        <v>5</v>
      </c>
      <c r="B1972" t="s">
        <v>2229</v>
      </c>
      <c r="C1972" t="s">
        <v>2230</v>
      </c>
      <c r="D1972" t="s">
        <v>165</v>
      </c>
      <c r="E1972" t="s">
        <v>166</v>
      </c>
      <c r="F1972" t="s">
        <v>2254</v>
      </c>
    </row>
    <row r="1973" spans="1:6" x14ac:dyDescent="0.25">
      <c r="A1973" t="s">
        <v>5</v>
      </c>
      <c r="B1973" t="s">
        <v>2229</v>
      </c>
      <c r="C1973" t="s">
        <v>2230</v>
      </c>
      <c r="D1973" t="s">
        <v>168</v>
      </c>
      <c r="E1973" t="s">
        <v>169</v>
      </c>
      <c r="F1973" t="s">
        <v>2255</v>
      </c>
    </row>
    <row r="1974" spans="1:6" x14ac:dyDescent="0.25">
      <c r="A1974" t="s">
        <v>5</v>
      </c>
      <c r="B1974" t="s">
        <v>2229</v>
      </c>
      <c r="C1974" t="s">
        <v>2230</v>
      </c>
      <c r="D1974" t="s">
        <v>171</v>
      </c>
      <c r="E1974" t="s">
        <v>172</v>
      </c>
      <c r="F1974" t="s">
        <v>2256</v>
      </c>
    </row>
    <row r="1975" spans="1:6" x14ac:dyDescent="0.25">
      <c r="A1975" t="s">
        <v>5</v>
      </c>
      <c r="B1975" t="s">
        <v>2229</v>
      </c>
      <c r="C1975" t="s">
        <v>2230</v>
      </c>
      <c r="D1975" t="s">
        <v>174</v>
      </c>
      <c r="E1975" t="s">
        <v>175</v>
      </c>
      <c r="F1975" t="s">
        <v>2257</v>
      </c>
    </row>
    <row r="1976" spans="1:6" x14ac:dyDescent="0.25">
      <c r="A1976" t="s">
        <v>5</v>
      </c>
      <c r="B1976" t="s">
        <v>2229</v>
      </c>
      <c r="C1976" t="s">
        <v>2230</v>
      </c>
      <c r="D1976" t="s">
        <v>177</v>
      </c>
      <c r="E1976" t="s">
        <v>178</v>
      </c>
      <c r="F1976" t="s">
        <v>2258</v>
      </c>
    </row>
    <row r="1977" spans="1:6" x14ac:dyDescent="0.25">
      <c r="A1977" t="s">
        <v>5</v>
      </c>
      <c r="B1977" t="s">
        <v>2229</v>
      </c>
      <c r="C1977" t="s">
        <v>2230</v>
      </c>
      <c r="D1977" t="s">
        <v>180</v>
      </c>
      <c r="E1977" t="s">
        <v>181</v>
      </c>
      <c r="F1977" t="s">
        <v>2259</v>
      </c>
    </row>
    <row r="1978" spans="1:6" x14ac:dyDescent="0.25">
      <c r="A1978" t="s">
        <v>5</v>
      </c>
      <c r="B1978" t="s">
        <v>2229</v>
      </c>
      <c r="C1978" t="s">
        <v>2230</v>
      </c>
      <c r="D1978" t="s">
        <v>183</v>
      </c>
      <c r="E1978" t="s">
        <v>184</v>
      </c>
      <c r="F1978" t="s">
        <v>2260</v>
      </c>
    </row>
    <row r="1979" spans="1:6" x14ac:dyDescent="0.25">
      <c r="A1979" t="s">
        <v>5</v>
      </c>
      <c r="B1979" t="s">
        <v>2229</v>
      </c>
      <c r="C1979" t="s">
        <v>2230</v>
      </c>
      <c r="D1979" t="s">
        <v>186</v>
      </c>
      <c r="E1979" t="s">
        <v>187</v>
      </c>
      <c r="F1979" t="s">
        <v>2261</v>
      </c>
    </row>
    <row r="1980" spans="1:6" x14ac:dyDescent="0.25">
      <c r="A1980" t="s">
        <v>5</v>
      </c>
      <c r="B1980" t="s">
        <v>2229</v>
      </c>
      <c r="C1980" t="s">
        <v>2230</v>
      </c>
      <c r="D1980" t="s">
        <v>189</v>
      </c>
      <c r="E1980" t="s">
        <v>190</v>
      </c>
      <c r="F1980" t="s">
        <v>2262</v>
      </c>
    </row>
    <row r="1981" spans="1:6" x14ac:dyDescent="0.25">
      <c r="A1981" t="s">
        <v>5</v>
      </c>
      <c r="B1981" t="s">
        <v>2229</v>
      </c>
      <c r="C1981" t="s">
        <v>2230</v>
      </c>
      <c r="D1981" t="s">
        <v>192</v>
      </c>
      <c r="E1981" t="s">
        <v>193</v>
      </c>
      <c r="F1981" t="s">
        <v>2263</v>
      </c>
    </row>
    <row r="1982" spans="1:6" x14ac:dyDescent="0.25">
      <c r="A1982" t="s">
        <v>5</v>
      </c>
      <c r="B1982" t="s">
        <v>2229</v>
      </c>
      <c r="C1982" t="s">
        <v>2230</v>
      </c>
      <c r="D1982" t="s">
        <v>195</v>
      </c>
      <c r="E1982" t="s">
        <v>196</v>
      </c>
      <c r="F1982" t="s">
        <v>2264</v>
      </c>
    </row>
    <row r="1983" spans="1:6" x14ac:dyDescent="0.25">
      <c r="A1983" t="s">
        <v>5</v>
      </c>
      <c r="B1983" t="s">
        <v>2229</v>
      </c>
      <c r="C1983" t="s">
        <v>2230</v>
      </c>
      <c r="D1983" t="s">
        <v>198</v>
      </c>
      <c r="E1983" t="s">
        <v>199</v>
      </c>
      <c r="F1983" t="s">
        <v>2265</v>
      </c>
    </row>
    <row r="1984" spans="1:6" x14ac:dyDescent="0.25">
      <c r="A1984" t="s">
        <v>5</v>
      </c>
      <c r="B1984" t="s">
        <v>2229</v>
      </c>
      <c r="C1984" t="s">
        <v>2230</v>
      </c>
      <c r="D1984" t="s">
        <v>201</v>
      </c>
      <c r="E1984" t="s">
        <v>202</v>
      </c>
      <c r="F1984" t="s">
        <v>2266</v>
      </c>
    </row>
    <row r="1985" spans="1:6" x14ac:dyDescent="0.25">
      <c r="A1985" t="s">
        <v>5</v>
      </c>
      <c r="B1985" t="s">
        <v>2229</v>
      </c>
      <c r="C1985" t="s">
        <v>2230</v>
      </c>
      <c r="D1985" t="s">
        <v>204</v>
      </c>
      <c r="E1985" t="s">
        <v>205</v>
      </c>
      <c r="F1985" t="s">
        <v>2267</v>
      </c>
    </row>
    <row r="1986" spans="1:6" x14ac:dyDescent="0.25">
      <c r="A1986" t="s">
        <v>5</v>
      </c>
      <c r="B1986" t="s">
        <v>2229</v>
      </c>
      <c r="C1986" t="s">
        <v>2230</v>
      </c>
      <c r="D1986" t="s">
        <v>207</v>
      </c>
      <c r="E1986" t="s">
        <v>208</v>
      </c>
      <c r="F1986" t="s">
        <v>2268</v>
      </c>
    </row>
    <row r="1987" spans="1:6" x14ac:dyDescent="0.25">
      <c r="A1987" t="s">
        <v>5</v>
      </c>
      <c r="B1987" t="s">
        <v>2229</v>
      </c>
      <c r="C1987" t="s">
        <v>2230</v>
      </c>
      <c r="D1987" t="s">
        <v>210</v>
      </c>
      <c r="E1987" t="s">
        <v>211</v>
      </c>
      <c r="F1987" t="s">
        <v>2269</v>
      </c>
    </row>
    <row r="1988" spans="1:6" x14ac:dyDescent="0.25">
      <c r="A1988" t="s">
        <v>5</v>
      </c>
      <c r="B1988" t="s">
        <v>2229</v>
      </c>
      <c r="C1988" t="s">
        <v>2230</v>
      </c>
      <c r="D1988" t="s">
        <v>213</v>
      </c>
      <c r="E1988" t="s">
        <v>214</v>
      </c>
      <c r="F1988" t="s">
        <v>2270</v>
      </c>
    </row>
    <row r="1989" spans="1:6" x14ac:dyDescent="0.25">
      <c r="A1989" t="s">
        <v>5</v>
      </c>
      <c r="B1989" t="s">
        <v>2229</v>
      </c>
      <c r="C1989" t="s">
        <v>2230</v>
      </c>
      <c r="D1989" t="s">
        <v>216</v>
      </c>
      <c r="E1989" t="s">
        <v>217</v>
      </c>
      <c r="F1989" t="s">
        <v>2271</v>
      </c>
    </row>
    <row r="1990" spans="1:6" x14ac:dyDescent="0.25">
      <c r="A1990" t="s">
        <v>5</v>
      </c>
      <c r="B1990" t="s">
        <v>2229</v>
      </c>
      <c r="C1990" t="s">
        <v>2230</v>
      </c>
      <c r="D1990" t="s">
        <v>219</v>
      </c>
      <c r="E1990" t="s">
        <v>220</v>
      </c>
      <c r="F1990" t="s">
        <v>2272</v>
      </c>
    </row>
    <row r="1991" spans="1:6" x14ac:dyDescent="0.25">
      <c r="A1991" t="s">
        <v>5</v>
      </c>
      <c r="B1991" t="s">
        <v>2229</v>
      </c>
      <c r="C1991" t="s">
        <v>2230</v>
      </c>
      <c r="D1991" t="s">
        <v>222</v>
      </c>
      <c r="E1991" t="s">
        <v>223</v>
      </c>
      <c r="F1991" t="s">
        <v>2273</v>
      </c>
    </row>
    <row r="1992" spans="1:6" x14ac:dyDescent="0.25">
      <c r="A1992" t="s">
        <v>5</v>
      </c>
      <c r="B1992" t="s">
        <v>2229</v>
      </c>
      <c r="C1992" t="s">
        <v>2230</v>
      </c>
      <c r="D1992" t="s">
        <v>225</v>
      </c>
      <c r="E1992" t="s">
        <v>226</v>
      </c>
      <c r="F1992" t="s">
        <v>2274</v>
      </c>
    </row>
    <row r="1993" spans="1:6" x14ac:dyDescent="0.25">
      <c r="A1993" t="s">
        <v>5</v>
      </c>
      <c r="B1993" t="s">
        <v>2229</v>
      </c>
      <c r="C1993" t="s">
        <v>2230</v>
      </c>
      <c r="D1993" t="s">
        <v>228</v>
      </c>
      <c r="E1993" t="s">
        <v>229</v>
      </c>
      <c r="F1993" t="s">
        <v>2275</v>
      </c>
    </row>
    <row r="1994" spans="1:6" x14ac:dyDescent="0.25">
      <c r="A1994" t="s">
        <v>5</v>
      </c>
      <c r="B1994" t="s">
        <v>2229</v>
      </c>
      <c r="C1994" t="s">
        <v>2230</v>
      </c>
      <c r="D1994" t="s">
        <v>231</v>
      </c>
      <c r="E1994" t="s">
        <v>232</v>
      </c>
      <c r="F1994" t="s">
        <v>2276</v>
      </c>
    </row>
    <row r="1995" spans="1:6" x14ac:dyDescent="0.25">
      <c r="A1995" t="s">
        <v>5</v>
      </c>
      <c r="B1995" t="s">
        <v>2229</v>
      </c>
      <c r="C1995" t="s">
        <v>2230</v>
      </c>
      <c r="D1995" t="s">
        <v>234</v>
      </c>
      <c r="E1995" t="s">
        <v>235</v>
      </c>
      <c r="F1995" t="s">
        <v>2277</v>
      </c>
    </row>
    <row r="1996" spans="1:6" x14ac:dyDescent="0.25">
      <c r="A1996" t="s">
        <v>5</v>
      </c>
      <c r="B1996" t="s">
        <v>2229</v>
      </c>
      <c r="C1996" t="s">
        <v>2230</v>
      </c>
      <c r="D1996" t="s">
        <v>237</v>
      </c>
      <c r="E1996" t="s">
        <v>238</v>
      </c>
      <c r="F1996" t="s">
        <v>2278</v>
      </c>
    </row>
    <row r="1997" spans="1:6" x14ac:dyDescent="0.25">
      <c r="A1997" t="s">
        <v>5</v>
      </c>
      <c r="B1997" t="s">
        <v>2229</v>
      </c>
      <c r="C1997" t="s">
        <v>2230</v>
      </c>
      <c r="D1997" t="s">
        <v>240</v>
      </c>
      <c r="E1997" t="s">
        <v>241</v>
      </c>
      <c r="F1997" t="s">
        <v>2279</v>
      </c>
    </row>
    <row r="1998" spans="1:6" x14ac:dyDescent="0.25">
      <c r="A1998" t="s">
        <v>5</v>
      </c>
      <c r="B1998" t="s">
        <v>2229</v>
      </c>
      <c r="C1998" t="s">
        <v>2230</v>
      </c>
      <c r="D1998" t="s">
        <v>243</v>
      </c>
      <c r="E1998" t="s">
        <v>244</v>
      </c>
      <c r="F1998" t="s">
        <v>2280</v>
      </c>
    </row>
    <row r="1999" spans="1:6" x14ac:dyDescent="0.25">
      <c r="A1999" t="s">
        <v>5</v>
      </c>
      <c r="B1999" t="s">
        <v>2229</v>
      </c>
      <c r="C1999" t="s">
        <v>2230</v>
      </c>
      <c r="D1999" t="s">
        <v>246</v>
      </c>
      <c r="E1999" t="s">
        <v>247</v>
      </c>
      <c r="F1999" t="s">
        <v>2281</v>
      </c>
    </row>
    <row r="2000" spans="1:6" x14ac:dyDescent="0.25">
      <c r="A2000" t="s">
        <v>5</v>
      </c>
      <c r="B2000" t="s">
        <v>2229</v>
      </c>
      <c r="C2000" t="s">
        <v>2230</v>
      </c>
      <c r="D2000" t="s">
        <v>249</v>
      </c>
      <c r="E2000" t="s">
        <v>250</v>
      </c>
      <c r="F2000" t="s">
        <v>2282</v>
      </c>
    </row>
    <row r="2001" spans="1:6" x14ac:dyDescent="0.25">
      <c r="A2001" t="s">
        <v>5</v>
      </c>
      <c r="B2001" t="s">
        <v>2229</v>
      </c>
      <c r="C2001" t="s">
        <v>2230</v>
      </c>
      <c r="D2001" t="s">
        <v>252</v>
      </c>
      <c r="E2001" t="s">
        <v>253</v>
      </c>
      <c r="F2001" t="s">
        <v>2283</v>
      </c>
    </row>
    <row r="2002" spans="1:6" x14ac:dyDescent="0.25">
      <c r="A2002" t="s">
        <v>5</v>
      </c>
      <c r="B2002" t="s">
        <v>2229</v>
      </c>
      <c r="C2002" t="s">
        <v>2230</v>
      </c>
      <c r="D2002" t="s">
        <v>255</v>
      </c>
      <c r="E2002" t="s">
        <v>256</v>
      </c>
      <c r="F2002" t="s">
        <v>2284</v>
      </c>
    </row>
    <row r="2003" spans="1:6" x14ac:dyDescent="0.25">
      <c r="A2003" t="s">
        <v>5</v>
      </c>
      <c r="B2003" t="s">
        <v>2229</v>
      </c>
      <c r="C2003" t="s">
        <v>2230</v>
      </c>
      <c r="D2003" t="s">
        <v>258</v>
      </c>
      <c r="E2003" t="s">
        <v>259</v>
      </c>
      <c r="F2003" t="s">
        <v>2285</v>
      </c>
    </row>
    <row r="2004" spans="1:6" x14ac:dyDescent="0.25">
      <c r="A2004" t="s">
        <v>5</v>
      </c>
      <c r="B2004" t="s">
        <v>2229</v>
      </c>
      <c r="C2004" t="s">
        <v>2230</v>
      </c>
      <c r="D2004" t="s">
        <v>261</v>
      </c>
      <c r="E2004" t="s">
        <v>262</v>
      </c>
      <c r="F2004" t="s">
        <v>2286</v>
      </c>
    </row>
    <row r="2005" spans="1:6" x14ac:dyDescent="0.25">
      <c r="A2005" t="s">
        <v>5</v>
      </c>
      <c r="B2005" t="s">
        <v>2229</v>
      </c>
      <c r="C2005" t="s">
        <v>2230</v>
      </c>
      <c r="D2005" t="s">
        <v>264</v>
      </c>
      <c r="E2005" t="s">
        <v>265</v>
      </c>
      <c r="F2005" t="s">
        <v>2287</v>
      </c>
    </row>
    <row r="2006" spans="1:6" x14ac:dyDescent="0.25">
      <c r="A2006" t="s">
        <v>5</v>
      </c>
      <c r="B2006" t="s">
        <v>2229</v>
      </c>
      <c r="C2006" t="s">
        <v>2230</v>
      </c>
      <c r="D2006" t="s">
        <v>267</v>
      </c>
      <c r="E2006" t="s">
        <v>268</v>
      </c>
      <c r="F2006" t="s">
        <v>2288</v>
      </c>
    </row>
    <row r="2007" spans="1:6" x14ac:dyDescent="0.25">
      <c r="A2007" t="s">
        <v>5</v>
      </c>
      <c r="B2007" t="s">
        <v>2229</v>
      </c>
      <c r="C2007" t="s">
        <v>2230</v>
      </c>
      <c r="D2007" t="s">
        <v>270</v>
      </c>
      <c r="E2007" t="s">
        <v>271</v>
      </c>
      <c r="F2007" t="s">
        <v>2289</v>
      </c>
    </row>
    <row r="2008" spans="1:6" x14ac:dyDescent="0.25">
      <c r="A2008" t="s">
        <v>5</v>
      </c>
      <c r="B2008" t="s">
        <v>2229</v>
      </c>
      <c r="C2008" t="s">
        <v>2230</v>
      </c>
      <c r="D2008" t="s">
        <v>273</v>
      </c>
      <c r="E2008" t="s">
        <v>274</v>
      </c>
      <c r="F2008" t="s">
        <v>2290</v>
      </c>
    </row>
    <row r="2009" spans="1:6" x14ac:dyDescent="0.25">
      <c r="A2009" t="s">
        <v>5</v>
      </c>
      <c r="B2009" t="s">
        <v>2229</v>
      </c>
      <c r="C2009" t="s">
        <v>2230</v>
      </c>
      <c r="D2009" t="s">
        <v>276</v>
      </c>
      <c r="E2009" t="s">
        <v>277</v>
      </c>
      <c r="F2009" t="s">
        <v>2291</v>
      </c>
    </row>
    <row r="2010" spans="1:6" x14ac:dyDescent="0.25">
      <c r="A2010" t="s">
        <v>5</v>
      </c>
      <c r="B2010" t="s">
        <v>2229</v>
      </c>
      <c r="C2010" t="s">
        <v>2230</v>
      </c>
      <c r="D2010" t="s">
        <v>279</v>
      </c>
      <c r="E2010" t="s">
        <v>280</v>
      </c>
      <c r="F2010" t="s">
        <v>2292</v>
      </c>
    </row>
    <row r="2011" spans="1:6" x14ac:dyDescent="0.25">
      <c r="A2011" t="s">
        <v>5</v>
      </c>
      <c r="B2011" t="s">
        <v>2229</v>
      </c>
      <c r="C2011" t="s">
        <v>2230</v>
      </c>
      <c r="D2011" t="s">
        <v>282</v>
      </c>
      <c r="E2011" t="s">
        <v>283</v>
      </c>
      <c r="F2011" t="s">
        <v>2293</v>
      </c>
    </row>
    <row r="2012" spans="1:6" x14ac:dyDescent="0.25">
      <c r="A2012" t="s">
        <v>5</v>
      </c>
      <c r="B2012" t="s">
        <v>2294</v>
      </c>
      <c r="C2012" t="s">
        <v>2295</v>
      </c>
      <c r="D2012" t="s">
        <v>96</v>
      </c>
      <c r="E2012" t="s">
        <v>97</v>
      </c>
      <c r="F2012" t="s">
        <v>2296</v>
      </c>
    </row>
    <row r="2013" spans="1:6" x14ac:dyDescent="0.25">
      <c r="A2013" t="s">
        <v>5</v>
      </c>
      <c r="B2013" t="s">
        <v>2294</v>
      </c>
      <c r="C2013" t="s">
        <v>2295</v>
      </c>
      <c r="D2013" t="s">
        <v>99</v>
      </c>
      <c r="E2013" t="s">
        <v>100</v>
      </c>
      <c r="F2013" t="s">
        <v>2297</v>
      </c>
    </row>
    <row r="2014" spans="1:6" x14ac:dyDescent="0.25">
      <c r="A2014" t="s">
        <v>5</v>
      </c>
      <c r="B2014" t="s">
        <v>2294</v>
      </c>
      <c r="C2014" t="s">
        <v>2295</v>
      </c>
      <c r="D2014" t="s">
        <v>102</v>
      </c>
      <c r="E2014" t="s">
        <v>103</v>
      </c>
      <c r="F2014" t="s">
        <v>2298</v>
      </c>
    </row>
    <row r="2015" spans="1:6" x14ac:dyDescent="0.25">
      <c r="A2015" t="s">
        <v>5</v>
      </c>
      <c r="B2015" t="s">
        <v>2294</v>
      </c>
      <c r="C2015" t="s">
        <v>2295</v>
      </c>
      <c r="D2015" t="s">
        <v>105</v>
      </c>
      <c r="E2015" t="s">
        <v>106</v>
      </c>
      <c r="F2015" t="s">
        <v>2299</v>
      </c>
    </row>
    <row r="2016" spans="1:6" x14ac:dyDescent="0.25">
      <c r="A2016" t="s">
        <v>5</v>
      </c>
      <c r="B2016" t="s">
        <v>2294</v>
      </c>
      <c r="C2016" t="s">
        <v>2295</v>
      </c>
      <c r="D2016" t="s">
        <v>108</v>
      </c>
      <c r="E2016" t="s">
        <v>109</v>
      </c>
      <c r="F2016" t="s">
        <v>2300</v>
      </c>
    </row>
    <row r="2017" spans="1:6" x14ac:dyDescent="0.25">
      <c r="A2017" t="s">
        <v>5</v>
      </c>
      <c r="B2017" t="s">
        <v>2294</v>
      </c>
      <c r="C2017" t="s">
        <v>2295</v>
      </c>
      <c r="D2017" t="s">
        <v>111</v>
      </c>
      <c r="E2017" t="s">
        <v>112</v>
      </c>
      <c r="F2017" t="s">
        <v>2301</v>
      </c>
    </row>
    <row r="2018" spans="1:6" x14ac:dyDescent="0.25">
      <c r="A2018" t="s">
        <v>5</v>
      </c>
      <c r="B2018" t="s">
        <v>2294</v>
      </c>
      <c r="C2018" t="s">
        <v>2295</v>
      </c>
      <c r="D2018" t="s">
        <v>114</v>
      </c>
      <c r="E2018" t="s">
        <v>115</v>
      </c>
      <c r="F2018" t="s">
        <v>2302</v>
      </c>
    </row>
    <row r="2019" spans="1:6" x14ac:dyDescent="0.25">
      <c r="A2019" t="s">
        <v>5</v>
      </c>
      <c r="B2019" t="s">
        <v>2294</v>
      </c>
      <c r="C2019" t="s">
        <v>2295</v>
      </c>
      <c r="D2019" t="s">
        <v>117</v>
      </c>
      <c r="E2019" t="s">
        <v>118</v>
      </c>
      <c r="F2019" t="s">
        <v>2303</v>
      </c>
    </row>
    <row r="2020" spans="1:6" x14ac:dyDescent="0.25">
      <c r="A2020" t="s">
        <v>5</v>
      </c>
      <c r="B2020" t="s">
        <v>2294</v>
      </c>
      <c r="C2020" t="s">
        <v>2295</v>
      </c>
      <c r="D2020" t="s">
        <v>120</v>
      </c>
      <c r="E2020" t="s">
        <v>121</v>
      </c>
      <c r="F2020" t="s">
        <v>2304</v>
      </c>
    </row>
    <row r="2021" spans="1:6" x14ac:dyDescent="0.25">
      <c r="A2021" t="s">
        <v>5</v>
      </c>
      <c r="B2021" t="s">
        <v>2294</v>
      </c>
      <c r="C2021" t="s">
        <v>2295</v>
      </c>
      <c r="D2021" t="s">
        <v>123</v>
      </c>
      <c r="E2021" t="s">
        <v>124</v>
      </c>
      <c r="F2021" t="s">
        <v>2305</v>
      </c>
    </row>
    <row r="2022" spans="1:6" x14ac:dyDescent="0.25">
      <c r="A2022" t="s">
        <v>5</v>
      </c>
      <c r="B2022" t="s">
        <v>2294</v>
      </c>
      <c r="C2022" t="s">
        <v>2295</v>
      </c>
      <c r="D2022" t="s">
        <v>126</v>
      </c>
      <c r="E2022" t="s">
        <v>127</v>
      </c>
      <c r="F2022" t="s">
        <v>2306</v>
      </c>
    </row>
    <row r="2023" spans="1:6" x14ac:dyDescent="0.25">
      <c r="A2023" t="s">
        <v>5</v>
      </c>
      <c r="B2023" t="s">
        <v>2294</v>
      </c>
      <c r="C2023" t="s">
        <v>2295</v>
      </c>
      <c r="D2023" t="s">
        <v>129</v>
      </c>
      <c r="E2023" t="s">
        <v>130</v>
      </c>
      <c r="F2023" t="s">
        <v>2307</v>
      </c>
    </row>
    <row r="2024" spans="1:6" x14ac:dyDescent="0.25">
      <c r="A2024" t="s">
        <v>5</v>
      </c>
      <c r="B2024" t="s">
        <v>2294</v>
      </c>
      <c r="C2024" t="s">
        <v>2295</v>
      </c>
      <c r="D2024" t="s">
        <v>132</v>
      </c>
      <c r="E2024" t="s">
        <v>133</v>
      </c>
      <c r="F2024" t="s">
        <v>2308</v>
      </c>
    </row>
    <row r="2025" spans="1:6" x14ac:dyDescent="0.25">
      <c r="A2025" t="s">
        <v>5</v>
      </c>
      <c r="B2025" t="s">
        <v>2294</v>
      </c>
      <c r="C2025" t="s">
        <v>2295</v>
      </c>
      <c r="D2025" t="s">
        <v>135</v>
      </c>
      <c r="E2025" t="s">
        <v>136</v>
      </c>
      <c r="F2025" t="s">
        <v>2309</v>
      </c>
    </row>
    <row r="2026" spans="1:6" x14ac:dyDescent="0.25">
      <c r="A2026" t="s">
        <v>5</v>
      </c>
      <c r="B2026" t="s">
        <v>2294</v>
      </c>
      <c r="C2026" t="s">
        <v>2295</v>
      </c>
      <c r="D2026" t="s">
        <v>138</v>
      </c>
      <c r="E2026" t="s">
        <v>139</v>
      </c>
      <c r="F2026" t="s">
        <v>2310</v>
      </c>
    </row>
    <row r="2027" spans="1:6" x14ac:dyDescent="0.25">
      <c r="A2027" t="s">
        <v>5</v>
      </c>
      <c r="B2027" t="s">
        <v>2294</v>
      </c>
      <c r="C2027" t="s">
        <v>2295</v>
      </c>
      <c r="D2027" t="s">
        <v>141</v>
      </c>
      <c r="E2027" t="s">
        <v>142</v>
      </c>
      <c r="F2027" t="s">
        <v>2311</v>
      </c>
    </row>
    <row r="2028" spans="1:6" x14ac:dyDescent="0.25">
      <c r="A2028" t="s">
        <v>5</v>
      </c>
      <c r="B2028" t="s">
        <v>2294</v>
      </c>
      <c r="C2028" t="s">
        <v>2295</v>
      </c>
      <c r="D2028" t="s">
        <v>144</v>
      </c>
      <c r="E2028" t="s">
        <v>145</v>
      </c>
      <c r="F2028" t="s">
        <v>2312</v>
      </c>
    </row>
    <row r="2029" spans="1:6" x14ac:dyDescent="0.25">
      <c r="A2029" t="s">
        <v>5</v>
      </c>
      <c r="B2029" t="s">
        <v>2294</v>
      </c>
      <c r="C2029" t="s">
        <v>2295</v>
      </c>
      <c r="D2029" t="s">
        <v>147</v>
      </c>
      <c r="E2029" t="s">
        <v>148</v>
      </c>
      <c r="F2029" t="s">
        <v>2313</v>
      </c>
    </row>
    <row r="2030" spans="1:6" x14ac:dyDescent="0.25">
      <c r="A2030" t="s">
        <v>5</v>
      </c>
      <c r="B2030" t="s">
        <v>2294</v>
      </c>
      <c r="C2030" t="s">
        <v>2295</v>
      </c>
      <c r="D2030" t="s">
        <v>150</v>
      </c>
      <c r="E2030" t="s">
        <v>151</v>
      </c>
      <c r="F2030" t="s">
        <v>2314</v>
      </c>
    </row>
    <row r="2031" spans="1:6" x14ac:dyDescent="0.25">
      <c r="A2031" t="s">
        <v>5</v>
      </c>
      <c r="B2031" t="s">
        <v>2294</v>
      </c>
      <c r="C2031" t="s">
        <v>2295</v>
      </c>
      <c r="D2031" t="s">
        <v>153</v>
      </c>
      <c r="E2031" t="s">
        <v>154</v>
      </c>
      <c r="F2031" t="s">
        <v>2315</v>
      </c>
    </row>
    <row r="2032" spans="1:6" x14ac:dyDescent="0.25">
      <c r="A2032" t="s">
        <v>5</v>
      </c>
      <c r="B2032" t="s">
        <v>2294</v>
      </c>
      <c r="C2032" t="s">
        <v>2295</v>
      </c>
      <c r="D2032" t="s">
        <v>156</v>
      </c>
      <c r="E2032" t="s">
        <v>157</v>
      </c>
      <c r="F2032" t="s">
        <v>2316</v>
      </c>
    </row>
    <row r="2033" spans="1:6" x14ac:dyDescent="0.25">
      <c r="A2033" t="s">
        <v>5</v>
      </c>
      <c r="B2033" t="s">
        <v>2294</v>
      </c>
      <c r="C2033" t="s">
        <v>2295</v>
      </c>
      <c r="D2033" t="s">
        <v>159</v>
      </c>
      <c r="E2033" t="s">
        <v>160</v>
      </c>
      <c r="F2033" t="s">
        <v>2317</v>
      </c>
    </row>
    <row r="2034" spans="1:6" x14ac:dyDescent="0.25">
      <c r="A2034" t="s">
        <v>5</v>
      </c>
      <c r="B2034" t="s">
        <v>2294</v>
      </c>
      <c r="C2034" t="s">
        <v>2295</v>
      </c>
      <c r="D2034" t="s">
        <v>162</v>
      </c>
      <c r="E2034" t="s">
        <v>163</v>
      </c>
      <c r="F2034" t="s">
        <v>2318</v>
      </c>
    </row>
    <row r="2035" spans="1:6" x14ac:dyDescent="0.25">
      <c r="A2035" t="s">
        <v>5</v>
      </c>
      <c r="B2035" t="s">
        <v>2294</v>
      </c>
      <c r="C2035" t="s">
        <v>2295</v>
      </c>
      <c r="D2035" t="s">
        <v>165</v>
      </c>
      <c r="E2035" t="s">
        <v>166</v>
      </c>
      <c r="F2035" t="s">
        <v>2319</v>
      </c>
    </row>
    <row r="2036" spans="1:6" x14ac:dyDescent="0.25">
      <c r="A2036" t="s">
        <v>5</v>
      </c>
      <c r="B2036" t="s">
        <v>2294</v>
      </c>
      <c r="C2036" t="s">
        <v>2295</v>
      </c>
      <c r="D2036" t="s">
        <v>168</v>
      </c>
      <c r="E2036" t="s">
        <v>169</v>
      </c>
      <c r="F2036" t="s">
        <v>2320</v>
      </c>
    </row>
    <row r="2037" spans="1:6" x14ac:dyDescent="0.25">
      <c r="A2037" t="s">
        <v>5</v>
      </c>
      <c r="B2037" t="s">
        <v>2294</v>
      </c>
      <c r="C2037" t="s">
        <v>2295</v>
      </c>
      <c r="D2037" t="s">
        <v>171</v>
      </c>
      <c r="E2037" t="s">
        <v>172</v>
      </c>
      <c r="F2037" t="s">
        <v>2321</v>
      </c>
    </row>
    <row r="2038" spans="1:6" x14ac:dyDescent="0.25">
      <c r="A2038" t="s">
        <v>5</v>
      </c>
      <c r="B2038" t="s">
        <v>2294</v>
      </c>
      <c r="C2038" t="s">
        <v>2295</v>
      </c>
      <c r="D2038" t="s">
        <v>174</v>
      </c>
      <c r="E2038" t="s">
        <v>175</v>
      </c>
      <c r="F2038" t="s">
        <v>2322</v>
      </c>
    </row>
    <row r="2039" spans="1:6" x14ac:dyDescent="0.25">
      <c r="A2039" t="s">
        <v>5</v>
      </c>
      <c r="B2039" t="s">
        <v>2294</v>
      </c>
      <c r="C2039" t="s">
        <v>2295</v>
      </c>
      <c r="D2039" t="s">
        <v>177</v>
      </c>
      <c r="E2039" t="s">
        <v>178</v>
      </c>
      <c r="F2039" t="s">
        <v>2323</v>
      </c>
    </row>
    <row r="2040" spans="1:6" x14ac:dyDescent="0.25">
      <c r="A2040" t="s">
        <v>5</v>
      </c>
      <c r="B2040" t="s">
        <v>2294</v>
      </c>
      <c r="C2040" t="s">
        <v>2295</v>
      </c>
      <c r="D2040" t="s">
        <v>180</v>
      </c>
      <c r="E2040" t="s">
        <v>181</v>
      </c>
      <c r="F2040" t="s">
        <v>2324</v>
      </c>
    </row>
    <row r="2041" spans="1:6" x14ac:dyDescent="0.25">
      <c r="A2041" t="s">
        <v>5</v>
      </c>
      <c r="B2041" t="s">
        <v>2294</v>
      </c>
      <c r="C2041" t="s">
        <v>2295</v>
      </c>
      <c r="D2041" t="s">
        <v>183</v>
      </c>
      <c r="E2041" t="s">
        <v>184</v>
      </c>
      <c r="F2041" t="s">
        <v>2325</v>
      </c>
    </row>
    <row r="2042" spans="1:6" x14ac:dyDescent="0.25">
      <c r="A2042" t="s">
        <v>5</v>
      </c>
      <c r="B2042" t="s">
        <v>2294</v>
      </c>
      <c r="C2042" t="s">
        <v>2295</v>
      </c>
      <c r="D2042" t="s">
        <v>186</v>
      </c>
      <c r="E2042" t="s">
        <v>187</v>
      </c>
      <c r="F2042" t="s">
        <v>2326</v>
      </c>
    </row>
    <row r="2043" spans="1:6" x14ac:dyDescent="0.25">
      <c r="A2043" t="s">
        <v>5</v>
      </c>
      <c r="B2043" t="s">
        <v>2294</v>
      </c>
      <c r="C2043" t="s">
        <v>2295</v>
      </c>
      <c r="D2043" t="s">
        <v>189</v>
      </c>
      <c r="E2043" t="s">
        <v>190</v>
      </c>
      <c r="F2043" t="s">
        <v>2327</v>
      </c>
    </row>
    <row r="2044" spans="1:6" x14ac:dyDescent="0.25">
      <c r="A2044" t="s">
        <v>5</v>
      </c>
      <c r="B2044" t="s">
        <v>2294</v>
      </c>
      <c r="C2044" t="s">
        <v>2295</v>
      </c>
      <c r="D2044" t="s">
        <v>192</v>
      </c>
      <c r="E2044" t="s">
        <v>193</v>
      </c>
      <c r="F2044" t="s">
        <v>2328</v>
      </c>
    </row>
    <row r="2045" spans="1:6" x14ac:dyDescent="0.25">
      <c r="A2045" t="s">
        <v>5</v>
      </c>
      <c r="B2045" t="s">
        <v>2294</v>
      </c>
      <c r="C2045" t="s">
        <v>2295</v>
      </c>
      <c r="D2045" t="s">
        <v>195</v>
      </c>
      <c r="E2045" t="s">
        <v>196</v>
      </c>
      <c r="F2045" t="s">
        <v>2329</v>
      </c>
    </row>
    <row r="2046" spans="1:6" x14ac:dyDescent="0.25">
      <c r="A2046" t="s">
        <v>5</v>
      </c>
      <c r="B2046" t="s">
        <v>2294</v>
      </c>
      <c r="C2046" t="s">
        <v>2295</v>
      </c>
      <c r="D2046" t="s">
        <v>198</v>
      </c>
      <c r="E2046" t="s">
        <v>199</v>
      </c>
      <c r="F2046" t="s">
        <v>2330</v>
      </c>
    </row>
    <row r="2047" spans="1:6" x14ac:dyDescent="0.25">
      <c r="A2047" t="s">
        <v>5</v>
      </c>
      <c r="B2047" t="s">
        <v>2294</v>
      </c>
      <c r="C2047" t="s">
        <v>2295</v>
      </c>
      <c r="D2047" t="s">
        <v>201</v>
      </c>
      <c r="E2047" t="s">
        <v>202</v>
      </c>
      <c r="F2047" t="s">
        <v>2331</v>
      </c>
    </row>
    <row r="2048" spans="1:6" x14ac:dyDescent="0.25">
      <c r="A2048" t="s">
        <v>5</v>
      </c>
      <c r="B2048" t="s">
        <v>2294</v>
      </c>
      <c r="C2048" t="s">
        <v>2295</v>
      </c>
      <c r="D2048" t="s">
        <v>204</v>
      </c>
      <c r="E2048" t="s">
        <v>205</v>
      </c>
      <c r="F2048" t="s">
        <v>2332</v>
      </c>
    </row>
    <row r="2049" spans="1:6" x14ac:dyDescent="0.25">
      <c r="A2049" t="s">
        <v>5</v>
      </c>
      <c r="B2049" t="s">
        <v>2294</v>
      </c>
      <c r="C2049" t="s">
        <v>2295</v>
      </c>
      <c r="D2049" t="s">
        <v>207</v>
      </c>
      <c r="E2049" t="s">
        <v>208</v>
      </c>
      <c r="F2049" t="s">
        <v>2333</v>
      </c>
    </row>
    <row r="2050" spans="1:6" x14ac:dyDescent="0.25">
      <c r="A2050" t="s">
        <v>5</v>
      </c>
      <c r="B2050" t="s">
        <v>2294</v>
      </c>
      <c r="C2050" t="s">
        <v>2295</v>
      </c>
      <c r="D2050" t="s">
        <v>210</v>
      </c>
      <c r="E2050" t="s">
        <v>211</v>
      </c>
      <c r="F2050" t="s">
        <v>2334</v>
      </c>
    </row>
    <row r="2051" spans="1:6" x14ac:dyDescent="0.25">
      <c r="A2051" t="s">
        <v>5</v>
      </c>
      <c r="B2051" t="s">
        <v>2294</v>
      </c>
      <c r="C2051" t="s">
        <v>2295</v>
      </c>
      <c r="D2051" t="s">
        <v>213</v>
      </c>
      <c r="E2051" t="s">
        <v>214</v>
      </c>
      <c r="F2051" t="s">
        <v>2335</v>
      </c>
    </row>
    <row r="2052" spans="1:6" x14ac:dyDescent="0.25">
      <c r="A2052" t="s">
        <v>5</v>
      </c>
      <c r="B2052" t="s">
        <v>2294</v>
      </c>
      <c r="C2052" t="s">
        <v>2295</v>
      </c>
      <c r="D2052" t="s">
        <v>216</v>
      </c>
      <c r="E2052" t="s">
        <v>217</v>
      </c>
      <c r="F2052" t="s">
        <v>2336</v>
      </c>
    </row>
    <row r="2053" spans="1:6" x14ac:dyDescent="0.25">
      <c r="A2053" t="s">
        <v>5</v>
      </c>
      <c r="B2053" t="s">
        <v>2294</v>
      </c>
      <c r="C2053" t="s">
        <v>2295</v>
      </c>
      <c r="D2053" t="s">
        <v>219</v>
      </c>
      <c r="E2053" t="s">
        <v>220</v>
      </c>
      <c r="F2053" t="s">
        <v>2337</v>
      </c>
    </row>
    <row r="2054" spans="1:6" x14ac:dyDescent="0.25">
      <c r="A2054" t="s">
        <v>5</v>
      </c>
      <c r="B2054" t="s">
        <v>2294</v>
      </c>
      <c r="C2054" t="s">
        <v>2295</v>
      </c>
      <c r="D2054" t="s">
        <v>222</v>
      </c>
      <c r="E2054" t="s">
        <v>223</v>
      </c>
      <c r="F2054" t="s">
        <v>2338</v>
      </c>
    </row>
    <row r="2055" spans="1:6" x14ac:dyDescent="0.25">
      <c r="A2055" t="s">
        <v>5</v>
      </c>
      <c r="B2055" t="s">
        <v>2294</v>
      </c>
      <c r="C2055" t="s">
        <v>2295</v>
      </c>
      <c r="D2055" t="s">
        <v>225</v>
      </c>
      <c r="E2055" t="s">
        <v>226</v>
      </c>
      <c r="F2055" t="s">
        <v>2339</v>
      </c>
    </row>
    <row r="2056" spans="1:6" x14ac:dyDescent="0.25">
      <c r="A2056" t="s">
        <v>5</v>
      </c>
      <c r="B2056" t="s">
        <v>2294</v>
      </c>
      <c r="C2056" t="s">
        <v>2295</v>
      </c>
      <c r="D2056" t="s">
        <v>228</v>
      </c>
      <c r="E2056" t="s">
        <v>229</v>
      </c>
      <c r="F2056" t="s">
        <v>2340</v>
      </c>
    </row>
    <row r="2057" spans="1:6" x14ac:dyDescent="0.25">
      <c r="A2057" t="s">
        <v>5</v>
      </c>
      <c r="B2057" t="s">
        <v>2294</v>
      </c>
      <c r="C2057" t="s">
        <v>2295</v>
      </c>
      <c r="D2057" t="s">
        <v>231</v>
      </c>
      <c r="E2057" t="s">
        <v>232</v>
      </c>
      <c r="F2057" t="s">
        <v>2341</v>
      </c>
    </row>
    <row r="2058" spans="1:6" x14ac:dyDescent="0.25">
      <c r="A2058" t="s">
        <v>5</v>
      </c>
      <c r="B2058" t="s">
        <v>2294</v>
      </c>
      <c r="C2058" t="s">
        <v>2295</v>
      </c>
      <c r="D2058" t="s">
        <v>234</v>
      </c>
      <c r="E2058" t="s">
        <v>235</v>
      </c>
      <c r="F2058" t="s">
        <v>2342</v>
      </c>
    </row>
    <row r="2059" spans="1:6" x14ac:dyDescent="0.25">
      <c r="A2059" t="s">
        <v>5</v>
      </c>
      <c r="B2059" t="s">
        <v>2294</v>
      </c>
      <c r="C2059" t="s">
        <v>2295</v>
      </c>
      <c r="D2059" t="s">
        <v>237</v>
      </c>
      <c r="E2059" t="s">
        <v>238</v>
      </c>
      <c r="F2059" t="s">
        <v>2343</v>
      </c>
    </row>
    <row r="2060" spans="1:6" x14ac:dyDescent="0.25">
      <c r="A2060" t="s">
        <v>5</v>
      </c>
      <c r="B2060" t="s">
        <v>2294</v>
      </c>
      <c r="C2060" t="s">
        <v>2295</v>
      </c>
      <c r="D2060" t="s">
        <v>240</v>
      </c>
      <c r="E2060" t="s">
        <v>241</v>
      </c>
      <c r="F2060" t="s">
        <v>2344</v>
      </c>
    </row>
    <row r="2061" spans="1:6" x14ac:dyDescent="0.25">
      <c r="A2061" t="s">
        <v>5</v>
      </c>
      <c r="B2061" t="s">
        <v>2294</v>
      </c>
      <c r="C2061" t="s">
        <v>2295</v>
      </c>
      <c r="D2061" t="s">
        <v>243</v>
      </c>
      <c r="E2061" t="s">
        <v>244</v>
      </c>
      <c r="F2061" t="s">
        <v>2345</v>
      </c>
    </row>
    <row r="2062" spans="1:6" x14ac:dyDescent="0.25">
      <c r="A2062" t="s">
        <v>5</v>
      </c>
      <c r="B2062" t="s">
        <v>2294</v>
      </c>
      <c r="C2062" t="s">
        <v>2295</v>
      </c>
      <c r="D2062" t="s">
        <v>246</v>
      </c>
      <c r="E2062" t="s">
        <v>247</v>
      </c>
      <c r="F2062" t="s">
        <v>2346</v>
      </c>
    </row>
    <row r="2063" spans="1:6" x14ac:dyDescent="0.25">
      <c r="A2063" t="s">
        <v>5</v>
      </c>
      <c r="B2063" t="s">
        <v>2294</v>
      </c>
      <c r="C2063" t="s">
        <v>2295</v>
      </c>
      <c r="D2063" t="s">
        <v>249</v>
      </c>
      <c r="E2063" t="s">
        <v>250</v>
      </c>
      <c r="F2063" t="s">
        <v>2347</v>
      </c>
    </row>
    <row r="2064" spans="1:6" x14ac:dyDescent="0.25">
      <c r="A2064" t="s">
        <v>5</v>
      </c>
      <c r="B2064" t="s">
        <v>2294</v>
      </c>
      <c r="C2064" t="s">
        <v>2295</v>
      </c>
      <c r="D2064" t="s">
        <v>252</v>
      </c>
      <c r="E2064" t="s">
        <v>253</v>
      </c>
      <c r="F2064" t="s">
        <v>2348</v>
      </c>
    </row>
    <row r="2065" spans="1:6" x14ac:dyDescent="0.25">
      <c r="A2065" t="s">
        <v>5</v>
      </c>
      <c r="B2065" t="s">
        <v>2294</v>
      </c>
      <c r="C2065" t="s">
        <v>2295</v>
      </c>
      <c r="D2065" t="s">
        <v>255</v>
      </c>
      <c r="E2065" t="s">
        <v>256</v>
      </c>
      <c r="F2065" t="s">
        <v>2349</v>
      </c>
    </row>
    <row r="2066" spans="1:6" x14ac:dyDescent="0.25">
      <c r="A2066" t="s">
        <v>5</v>
      </c>
      <c r="B2066" t="s">
        <v>2294</v>
      </c>
      <c r="C2066" t="s">
        <v>2295</v>
      </c>
      <c r="D2066" t="s">
        <v>258</v>
      </c>
      <c r="E2066" t="s">
        <v>259</v>
      </c>
      <c r="F2066" t="s">
        <v>2350</v>
      </c>
    </row>
    <row r="2067" spans="1:6" x14ac:dyDescent="0.25">
      <c r="A2067" t="s">
        <v>5</v>
      </c>
      <c r="B2067" t="s">
        <v>2294</v>
      </c>
      <c r="C2067" t="s">
        <v>2295</v>
      </c>
      <c r="D2067" t="s">
        <v>261</v>
      </c>
      <c r="E2067" t="s">
        <v>262</v>
      </c>
      <c r="F2067" t="s">
        <v>2351</v>
      </c>
    </row>
    <row r="2068" spans="1:6" x14ac:dyDescent="0.25">
      <c r="A2068" t="s">
        <v>5</v>
      </c>
      <c r="B2068" t="s">
        <v>2294</v>
      </c>
      <c r="C2068" t="s">
        <v>2295</v>
      </c>
      <c r="D2068" t="s">
        <v>264</v>
      </c>
      <c r="E2068" t="s">
        <v>265</v>
      </c>
      <c r="F2068" t="s">
        <v>2352</v>
      </c>
    </row>
    <row r="2069" spans="1:6" x14ac:dyDescent="0.25">
      <c r="A2069" t="s">
        <v>5</v>
      </c>
      <c r="B2069" t="s">
        <v>2294</v>
      </c>
      <c r="C2069" t="s">
        <v>2295</v>
      </c>
      <c r="D2069" t="s">
        <v>267</v>
      </c>
      <c r="E2069" t="s">
        <v>268</v>
      </c>
      <c r="F2069" t="s">
        <v>2353</v>
      </c>
    </row>
    <row r="2070" spans="1:6" x14ac:dyDescent="0.25">
      <c r="A2070" t="s">
        <v>5</v>
      </c>
      <c r="B2070" t="s">
        <v>2294</v>
      </c>
      <c r="C2070" t="s">
        <v>2295</v>
      </c>
      <c r="D2070" t="s">
        <v>270</v>
      </c>
      <c r="E2070" t="s">
        <v>271</v>
      </c>
      <c r="F2070" t="s">
        <v>2354</v>
      </c>
    </row>
    <row r="2071" spans="1:6" x14ac:dyDescent="0.25">
      <c r="A2071" t="s">
        <v>5</v>
      </c>
      <c r="B2071" t="s">
        <v>2294</v>
      </c>
      <c r="C2071" t="s">
        <v>2295</v>
      </c>
      <c r="D2071" t="s">
        <v>273</v>
      </c>
      <c r="E2071" t="s">
        <v>274</v>
      </c>
      <c r="F2071" t="s">
        <v>2355</v>
      </c>
    </row>
    <row r="2072" spans="1:6" x14ac:dyDescent="0.25">
      <c r="A2072" t="s">
        <v>5</v>
      </c>
      <c r="B2072" t="s">
        <v>2294</v>
      </c>
      <c r="C2072" t="s">
        <v>2295</v>
      </c>
      <c r="D2072" t="s">
        <v>276</v>
      </c>
      <c r="E2072" t="s">
        <v>277</v>
      </c>
      <c r="F2072" t="s">
        <v>2356</v>
      </c>
    </row>
    <row r="2073" spans="1:6" x14ac:dyDescent="0.25">
      <c r="A2073" t="s">
        <v>5</v>
      </c>
      <c r="B2073" t="s">
        <v>2294</v>
      </c>
      <c r="C2073" t="s">
        <v>2295</v>
      </c>
      <c r="D2073" t="s">
        <v>279</v>
      </c>
      <c r="E2073" t="s">
        <v>280</v>
      </c>
      <c r="F2073" t="s">
        <v>2357</v>
      </c>
    </row>
    <row r="2074" spans="1:6" x14ac:dyDescent="0.25">
      <c r="A2074" t="s">
        <v>5</v>
      </c>
      <c r="B2074" t="s">
        <v>2294</v>
      </c>
      <c r="C2074" t="s">
        <v>2295</v>
      </c>
      <c r="D2074" t="s">
        <v>282</v>
      </c>
      <c r="E2074" t="s">
        <v>283</v>
      </c>
      <c r="F2074" t="s">
        <v>2358</v>
      </c>
    </row>
    <row r="2075" spans="1:6" x14ac:dyDescent="0.25">
      <c r="A2075" t="s">
        <v>5</v>
      </c>
      <c r="B2075" t="s">
        <v>2359</v>
      </c>
      <c r="C2075" t="s">
        <v>2360</v>
      </c>
      <c r="D2075" t="s">
        <v>96</v>
      </c>
      <c r="E2075" t="s">
        <v>97</v>
      </c>
      <c r="F2075" t="s">
        <v>2361</v>
      </c>
    </row>
    <row r="2076" spans="1:6" x14ac:dyDescent="0.25">
      <c r="A2076" t="s">
        <v>5</v>
      </c>
      <c r="B2076" t="s">
        <v>2359</v>
      </c>
      <c r="C2076" t="s">
        <v>2360</v>
      </c>
      <c r="D2076" t="s">
        <v>99</v>
      </c>
      <c r="E2076" t="s">
        <v>100</v>
      </c>
      <c r="F2076" t="s">
        <v>2362</v>
      </c>
    </row>
    <row r="2077" spans="1:6" x14ac:dyDescent="0.25">
      <c r="A2077" t="s">
        <v>5</v>
      </c>
      <c r="B2077" t="s">
        <v>2359</v>
      </c>
      <c r="C2077" t="s">
        <v>2360</v>
      </c>
      <c r="D2077" t="s">
        <v>102</v>
      </c>
      <c r="E2077" t="s">
        <v>103</v>
      </c>
      <c r="F2077" t="s">
        <v>2363</v>
      </c>
    </row>
    <row r="2078" spans="1:6" x14ac:dyDescent="0.25">
      <c r="A2078" t="s">
        <v>5</v>
      </c>
      <c r="B2078" t="s">
        <v>2359</v>
      </c>
      <c r="C2078" t="s">
        <v>2360</v>
      </c>
      <c r="D2078" t="s">
        <v>105</v>
      </c>
      <c r="E2078" t="s">
        <v>106</v>
      </c>
      <c r="F2078" t="s">
        <v>2364</v>
      </c>
    </row>
    <row r="2079" spans="1:6" x14ac:dyDescent="0.25">
      <c r="A2079" t="s">
        <v>5</v>
      </c>
      <c r="B2079" t="s">
        <v>2359</v>
      </c>
      <c r="C2079" t="s">
        <v>2360</v>
      </c>
      <c r="D2079" t="s">
        <v>108</v>
      </c>
      <c r="E2079" t="s">
        <v>109</v>
      </c>
      <c r="F2079" t="s">
        <v>2365</v>
      </c>
    </row>
    <row r="2080" spans="1:6" x14ac:dyDescent="0.25">
      <c r="A2080" t="s">
        <v>5</v>
      </c>
      <c r="B2080" t="s">
        <v>2359</v>
      </c>
      <c r="C2080" t="s">
        <v>2360</v>
      </c>
      <c r="D2080" t="s">
        <v>111</v>
      </c>
      <c r="E2080" t="s">
        <v>112</v>
      </c>
      <c r="F2080" t="s">
        <v>2366</v>
      </c>
    </row>
    <row r="2081" spans="1:6" x14ac:dyDescent="0.25">
      <c r="A2081" t="s">
        <v>5</v>
      </c>
      <c r="B2081" t="s">
        <v>2359</v>
      </c>
      <c r="C2081" t="s">
        <v>2360</v>
      </c>
      <c r="D2081" t="s">
        <v>114</v>
      </c>
      <c r="E2081" t="s">
        <v>115</v>
      </c>
      <c r="F2081" t="s">
        <v>2367</v>
      </c>
    </row>
    <row r="2082" spans="1:6" x14ac:dyDescent="0.25">
      <c r="A2082" t="s">
        <v>5</v>
      </c>
      <c r="B2082" t="s">
        <v>2359</v>
      </c>
      <c r="C2082" t="s">
        <v>2360</v>
      </c>
      <c r="D2082" t="s">
        <v>117</v>
      </c>
      <c r="E2082" t="s">
        <v>118</v>
      </c>
      <c r="F2082" t="s">
        <v>2368</v>
      </c>
    </row>
    <row r="2083" spans="1:6" x14ac:dyDescent="0.25">
      <c r="A2083" t="s">
        <v>5</v>
      </c>
      <c r="B2083" t="s">
        <v>2359</v>
      </c>
      <c r="C2083" t="s">
        <v>2360</v>
      </c>
      <c r="D2083" t="s">
        <v>120</v>
      </c>
      <c r="E2083" t="s">
        <v>121</v>
      </c>
      <c r="F2083" t="s">
        <v>2369</v>
      </c>
    </row>
    <row r="2084" spans="1:6" x14ac:dyDescent="0.25">
      <c r="A2084" t="s">
        <v>5</v>
      </c>
      <c r="B2084" t="s">
        <v>2359</v>
      </c>
      <c r="C2084" t="s">
        <v>2360</v>
      </c>
      <c r="D2084" t="s">
        <v>123</v>
      </c>
      <c r="E2084" t="s">
        <v>124</v>
      </c>
      <c r="F2084" t="s">
        <v>2370</v>
      </c>
    </row>
    <row r="2085" spans="1:6" x14ac:dyDescent="0.25">
      <c r="A2085" t="s">
        <v>5</v>
      </c>
      <c r="B2085" t="s">
        <v>2359</v>
      </c>
      <c r="C2085" t="s">
        <v>2360</v>
      </c>
      <c r="D2085" t="s">
        <v>126</v>
      </c>
      <c r="E2085" t="s">
        <v>127</v>
      </c>
      <c r="F2085" t="s">
        <v>2371</v>
      </c>
    </row>
    <row r="2086" spans="1:6" x14ac:dyDescent="0.25">
      <c r="A2086" t="s">
        <v>5</v>
      </c>
      <c r="B2086" t="s">
        <v>2359</v>
      </c>
      <c r="C2086" t="s">
        <v>2360</v>
      </c>
      <c r="D2086" t="s">
        <v>129</v>
      </c>
      <c r="E2086" t="s">
        <v>130</v>
      </c>
      <c r="F2086" t="s">
        <v>2372</v>
      </c>
    </row>
    <row r="2087" spans="1:6" x14ac:dyDescent="0.25">
      <c r="A2087" t="s">
        <v>5</v>
      </c>
      <c r="B2087" t="s">
        <v>2359</v>
      </c>
      <c r="C2087" t="s">
        <v>2360</v>
      </c>
      <c r="D2087" t="s">
        <v>132</v>
      </c>
      <c r="E2087" t="s">
        <v>133</v>
      </c>
      <c r="F2087" t="s">
        <v>2373</v>
      </c>
    </row>
    <row r="2088" spans="1:6" x14ac:dyDescent="0.25">
      <c r="A2088" t="s">
        <v>5</v>
      </c>
      <c r="B2088" t="s">
        <v>2359</v>
      </c>
      <c r="C2088" t="s">
        <v>2360</v>
      </c>
      <c r="D2088" t="s">
        <v>135</v>
      </c>
      <c r="E2088" t="s">
        <v>136</v>
      </c>
      <c r="F2088" t="s">
        <v>2374</v>
      </c>
    </row>
    <row r="2089" spans="1:6" x14ac:dyDescent="0.25">
      <c r="A2089" t="s">
        <v>5</v>
      </c>
      <c r="B2089" t="s">
        <v>2359</v>
      </c>
      <c r="C2089" t="s">
        <v>2360</v>
      </c>
      <c r="D2089" t="s">
        <v>138</v>
      </c>
      <c r="E2089" t="s">
        <v>139</v>
      </c>
      <c r="F2089" t="s">
        <v>2375</v>
      </c>
    </row>
    <row r="2090" spans="1:6" x14ac:dyDescent="0.25">
      <c r="A2090" t="s">
        <v>5</v>
      </c>
      <c r="B2090" t="s">
        <v>2359</v>
      </c>
      <c r="C2090" t="s">
        <v>2360</v>
      </c>
      <c r="D2090" t="s">
        <v>141</v>
      </c>
      <c r="E2090" t="s">
        <v>142</v>
      </c>
      <c r="F2090" t="s">
        <v>2376</v>
      </c>
    </row>
    <row r="2091" spans="1:6" x14ac:dyDescent="0.25">
      <c r="A2091" t="s">
        <v>5</v>
      </c>
      <c r="B2091" t="s">
        <v>2359</v>
      </c>
      <c r="C2091" t="s">
        <v>2360</v>
      </c>
      <c r="D2091" t="s">
        <v>144</v>
      </c>
      <c r="E2091" t="s">
        <v>145</v>
      </c>
      <c r="F2091" t="s">
        <v>2377</v>
      </c>
    </row>
    <row r="2092" spans="1:6" x14ac:dyDescent="0.25">
      <c r="A2092" t="s">
        <v>5</v>
      </c>
      <c r="B2092" t="s">
        <v>2359</v>
      </c>
      <c r="C2092" t="s">
        <v>2360</v>
      </c>
      <c r="D2092" t="s">
        <v>147</v>
      </c>
      <c r="E2092" t="s">
        <v>148</v>
      </c>
      <c r="F2092" t="s">
        <v>2378</v>
      </c>
    </row>
    <row r="2093" spans="1:6" x14ac:dyDescent="0.25">
      <c r="A2093" t="s">
        <v>5</v>
      </c>
      <c r="B2093" t="s">
        <v>2359</v>
      </c>
      <c r="C2093" t="s">
        <v>2360</v>
      </c>
      <c r="D2093" t="s">
        <v>150</v>
      </c>
      <c r="E2093" t="s">
        <v>151</v>
      </c>
      <c r="F2093" t="s">
        <v>2379</v>
      </c>
    </row>
    <row r="2094" spans="1:6" x14ac:dyDescent="0.25">
      <c r="A2094" t="s">
        <v>5</v>
      </c>
      <c r="B2094" t="s">
        <v>2359</v>
      </c>
      <c r="C2094" t="s">
        <v>2360</v>
      </c>
      <c r="D2094" t="s">
        <v>153</v>
      </c>
      <c r="E2094" t="s">
        <v>154</v>
      </c>
      <c r="F2094" t="s">
        <v>2380</v>
      </c>
    </row>
    <row r="2095" spans="1:6" x14ac:dyDescent="0.25">
      <c r="A2095" t="s">
        <v>5</v>
      </c>
      <c r="B2095" t="s">
        <v>2359</v>
      </c>
      <c r="C2095" t="s">
        <v>2360</v>
      </c>
      <c r="D2095" t="s">
        <v>156</v>
      </c>
      <c r="E2095" t="s">
        <v>157</v>
      </c>
      <c r="F2095" t="s">
        <v>2381</v>
      </c>
    </row>
    <row r="2096" spans="1:6" x14ac:dyDescent="0.25">
      <c r="A2096" t="s">
        <v>5</v>
      </c>
      <c r="B2096" t="s">
        <v>2359</v>
      </c>
      <c r="C2096" t="s">
        <v>2360</v>
      </c>
      <c r="D2096" t="s">
        <v>159</v>
      </c>
      <c r="E2096" t="s">
        <v>160</v>
      </c>
      <c r="F2096" t="s">
        <v>2382</v>
      </c>
    </row>
    <row r="2097" spans="1:6" x14ac:dyDescent="0.25">
      <c r="A2097" t="s">
        <v>5</v>
      </c>
      <c r="B2097" t="s">
        <v>2359</v>
      </c>
      <c r="C2097" t="s">
        <v>2360</v>
      </c>
      <c r="D2097" t="s">
        <v>162</v>
      </c>
      <c r="E2097" t="s">
        <v>163</v>
      </c>
      <c r="F2097" t="s">
        <v>2383</v>
      </c>
    </row>
    <row r="2098" spans="1:6" x14ac:dyDescent="0.25">
      <c r="A2098" t="s">
        <v>5</v>
      </c>
      <c r="B2098" t="s">
        <v>2359</v>
      </c>
      <c r="C2098" t="s">
        <v>2360</v>
      </c>
      <c r="D2098" t="s">
        <v>165</v>
      </c>
      <c r="E2098" t="s">
        <v>166</v>
      </c>
      <c r="F2098" t="s">
        <v>2384</v>
      </c>
    </row>
    <row r="2099" spans="1:6" x14ac:dyDescent="0.25">
      <c r="A2099" t="s">
        <v>5</v>
      </c>
      <c r="B2099" t="s">
        <v>2359</v>
      </c>
      <c r="C2099" t="s">
        <v>2360</v>
      </c>
      <c r="D2099" t="s">
        <v>168</v>
      </c>
      <c r="E2099" t="s">
        <v>169</v>
      </c>
      <c r="F2099" t="s">
        <v>2385</v>
      </c>
    </row>
    <row r="2100" spans="1:6" x14ac:dyDescent="0.25">
      <c r="A2100" t="s">
        <v>5</v>
      </c>
      <c r="B2100" t="s">
        <v>2359</v>
      </c>
      <c r="C2100" t="s">
        <v>2360</v>
      </c>
      <c r="D2100" t="s">
        <v>171</v>
      </c>
      <c r="E2100" t="s">
        <v>172</v>
      </c>
      <c r="F2100" t="s">
        <v>2386</v>
      </c>
    </row>
    <row r="2101" spans="1:6" x14ac:dyDescent="0.25">
      <c r="A2101" t="s">
        <v>5</v>
      </c>
      <c r="B2101" t="s">
        <v>2359</v>
      </c>
      <c r="C2101" t="s">
        <v>2360</v>
      </c>
      <c r="D2101" t="s">
        <v>174</v>
      </c>
      <c r="E2101" t="s">
        <v>175</v>
      </c>
      <c r="F2101" t="s">
        <v>2387</v>
      </c>
    </row>
    <row r="2102" spans="1:6" x14ac:dyDescent="0.25">
      <c r="A2102" t="s">
        <v>5</v>
      </c>
      <c r="B2102" t="s">
        <v>2359</v>
      </c>
      <c r="C2102" t="s">
        <v>2360</v>
      </c>
      <c r="D2102" t="s">
        <v>177</v>
      </c>
      <c r="E2102" t="s">
        <v>178</v>
      </c>
      <c r="F2102" t="s">
        <v>2388</v>
      </c>
    </row>
    <row r="2103" spans="1:6" x14ac:dyDescent="0.25">
      <c r="A2103" t="s">
        <v>5</v>
      </c>
      <c r="B2103" t="s">
        <v>2359</v>
      </c>
      <c r="C2103" t="s">
        <v>2360</v>
      </c>
      <c r="D2103" t="s">
        <v>180</v>
      </c>
      <c r="E2103" t="s">
        <v>181</v>
      </c>
      <c r="F2103" t="s">
        <v>2389</v>
      </c>
    </row>
    <row r="2104" spans="1:6" x14ac:dyDescent="0.25">
      <c r="A2104" t="s">
        <v>5</v>
      </c>
      <c r="B2104" t="s">
        <v>2359</v>
      </c>
      <c r="C2104" t="s">
        <v>2360</v>
      </c>
      <c r="D2104" t="s">
        <v>183</v>
      </c>
      <c r="E2104" t="s">
        <v>184</v>
      </c>
      <c r="F2104" t="s">
        <v>2390</v>
      </c>
    </row>
    <row r="2105" spans="1:6" x14ac:dyDescent="0.25">
      <c r="A2105" t="s">
        <v>5</v>
      </c>
      <c r="B2105" t="s">
        <v>2359</v>
      </c>
      <c r="C2105" t="s">
        <v>2360</v>
      </c>
      <c r="D2105" t="s">
        <v>186</v>
      </c>
      <c r="E2105" t="s">
        <v>187</v>
      </c>
      <c r="F2105" t="s">
        <v>2391</v>
      </c>
    </row>
    <row r="2106" spans="1:6" x14ac:dyDescent="0.25">
      <c r="A2106" t="s">
        <v>5</v>
      </c>
      <c r="B2106" t="s">
        <v>2359</v>
      </c>
      <c r="C2106" t="s">
        <v>2360</v>
      </c>
      <c r="D2106" t="s">
        <v>189</v>
      </c>
      <c r="E2106" t="s">
        <v>190</v>
      </c>
      <c r="F2106" t="s">
        <v>2392</v>
      </c>
    </row>
    <row r="2107" spans="1:6" x14ac:dyDescent="0.25">
      <c r="A2107" t="s">
        <v>5</v>
      </c>
      <c r="B2107" t="s">
        <v>2359</v>
      </c>
      <c r="C2107" t="s">
        <v>2360</v>
      </c>
      <c r="D2107" t="s">
        <v>192</v>
      </c>
      <c r="E2107" t="s">
        <v>193</v>
      </c>
      <c r="F2107" t="s">
        <v>2393</v>
      </c>
    </row>
    <row r="2108" spans="1:6" x14ac:dyDescent="0.25">
      <c r="A2108" t="s">
        <v>5</v>
      </c>
      <c r="B2108" t="s">
        <v>2359</v>
      </c>
      <c r="C2108" t="s">
        <v>2360</v>
      </c>
      <c r="D2108" t="s">
        <v>195</v>
      </c>
      <c r="E2108" t="s">
        <v>196</v>
      </c>
      <c r="F2108" t="s">
        <v>2394</v>
      </c>
    </row>
    <row r="2109" spans="1:6" x14ac:dyDescent="0.25">
      <c r="A2109" t="s">
        <v>5</v>
      </c>
      <c r="B2109" t="s">
        <v>2359</v>
      </c>
      <c r="C2109" t="s">
        <v>2360</v>
      </c>
      <c r="D2109" t="s">
        <v>198</v>
      </c>
      <c r="E2109" t="s">
        <v>199</v>
      </c>
      <c r="F2109" t="s">
        <v>2395</v>
      </c>
    </row>
    <row r="2110" spans="1:6" x14ac:dyDescent="0.25">
      <c r="A2110" t="s">
        <v>5</v>
      </c>
      <c r="B2110" t="s">
        <v>2359</v>
      </c>
      <c r="C2110" t="s">
        <v>2360</v>
      </c>
      <c r="D2110" t="s">
        <v>201</v>
      </c>
      <c r="E2110" t="s">
        <v>202</v>
      </c>
      <c r="F2110" t="s">
        <v>2396</v>
      </c>
    </row>
    <row r="2111" spans="1:6" x14ac:dyDescent="0.25">
      <c r="A2111" t="s">
        <v>5</v>
      </c>
      <c r="B2111" t="s">
        <v>2359</v>
      </c>
      <c r="C2111" t="s">
        <v>2360</v>
      </c>
      <c r="D2111" t="s">
        <v>204</v>
      </c>
      <c r="E2111" t="s">
        <v>205</v>
      </c>
      <c r="F2111" t="s">
        <v>2397</v>
      </c>
    </row>
    <row r="2112" spans="1:6" x14ac:dyDescent="0.25">
      <c r="A2112" t="s">
        <v>5</v>
      </c>
      <c r="B2112" t="s">
        <v>2359</v>
      </c>
      <c r="C2112" t="s">
        <v>2360</v>
      </c>
      <c r="D2112" t="s">
        <v>207</v>
      </c>
      <c r="E2112" t="s">
        <v>208</v>
      </c>
      <c r="F2112" t="s">
        <v>2398</v>
      </c>
    </row>
    <row r="2113" spans="1:6" x14ac:dyDescent="0.25">
      <c r="A2113" t="s">
        <v>5</v>
      </c>
      <c r="B2113" t="s">
        <v>2359</v>
      </c>
      <c r="C2113" t="s">
        <v>2360</v>
      </c>
      <c r="D2113" t="s">
        <v>210</v>
      </c>
      <c r="E2113" t="s">
        <v>211</v>
      </c>
      <c r="F2113" t="s">
        <v>2399</v>
      </c>
    </row>
    <row r="2114" spans="1:6" x14ac:dyDescent="0.25">
      <c r="A2114" t="s">
        <v>5</v>
      </c>
      <c r="B2114" t="s">
        <v>2359</v>
      </c>
      <c r="C2114" t="s">
        <v>2360</v>
      </c>
      <c r="D2114" t="s">
        <v>213</v>
      </c>
      <c r="E2114" t="s">
        <v>214</v>
      </c>
      <c r="F2114" t="s">
        <v>2400</v>
      </c>
    </row>
    <row r="2115" spans="1:6" x14ac:dyDescent="0.25">
      <c r="A2115" t="s">
        <v>5</v>
      </c>
      <c r="B2115" t="s">
        <v>2359</v>
      </c>
      <c r="C2115" t="s">
        <v>2360</v>
      </c>
      <c r="D2115" t="s">
        <v>216</v>
      </c>
      <c r="E2115" t="s">
        <v>217</v>
      </c>
      <c r="F2115" t="s">
        <v>2401</v>
      </c>
    </row>
    <row r="2116" spans="1:6" x14ac:dyDescent="0.25">
      <c r="A2116" t="s">
        <v>5</v>
      </c>
      <c r="B2116" t="s">
        <v>2359</v>
      </c>
      <c r="C2116" t="s">
        <v>2360</v>
      </c>
      <c r="D2116" t="s">
        <v>219</v>
      </c>
      <c r="E2116" t="s">
        <v>220</v>
      </c>
      <c r="F2116" t="s">
        <v>2402</v>
      </c>
    </row>
    <row r="2117" spans="1:6" x14ac:dyDescent="0.25">
      <c r="A2117" t="s">
        <v>5</v>
      </c>
      <c r="B2117" t="s">
        <v>2359</v>
      </c>
      <c r="C2117" t="s">
        <v>2360</v>
      </c>
      <c r="D2117" t="s">
        <v>222</v>
      </c>
      <c r="E2117" t="s">
        <v>223</v>
      </c>
      <c r="F2117" t="s">
        <v>2403</v>
      </c>
    </row>
    <row r="2118" spans="1:6" x14ac:dyDescent="0.25">
      <c r="A2118" t="s">
        <v>5</v>
      </c>
      <c r="B2118" t="s">
        <v>2359</v>
      </c>
      <c r="C2118" t="s">
        <v>2360</v>
      </c>
      <c r="D2118" t="s">
        <v>225</v>
      </c>
      <c r="E2118" t="s">
        <v>226</v>
      </c>
      <c r="F2118" t="s">
        <v>2404</v>
      </c>
    </row>
    <row r="2119" spans="1:6" x14ac:dyDescent="0.25">
      <c r="A2119" t="s">
        <v>5</v>
      </c>
      <c r="B2119" t="s">
        <v>2359</v>
      </c>
      <c r="C2119" t="s">
        <v>2360</v>
      </c>
      <c r="D2119" t="s">
        <v>228</v>
      </c>
      <c r="E2119" t="s">
        <v>229</v>
      </c>
      <c r="F2119" t="s">
        <v>2405</v>
      </c>
    </row>
    <row r="2120" spans="1:6" x14ac:dyDescent="0.25">
      <c r="A2120" t="s">
        <v>5</v>
      </c>
      <c r="B2120" t="s">
        <v>2359</v>
      </c>
      <c r="C2120" t="s">
        <v>2360</v>
      </c>
      <c r="D2120" t="s">
        <v>231</v>
      </c>
      <c r="E2120" t="s">
        <v>232</v>
      </c>
      <c r="F2120" t="s">
        <v>2406</v>
      </c>
    </row>
    <row r="2121" spans="1:6" x14ac:dyDescent="0.25">
      <c r="A2121" t="s">
        <v>5</v>
      </c>
      <c r="B2121" t="s">
        <v>2359</v>
      </c>
      <c r="C2121" t="s">
        <v>2360</v>
      </c>
      <c r="D2121" t="s">
        <v>234</v>
      </c>
      <c r="E2121" t="s">
        <v>235</v>
      </c>
      <c r="F2121" t="s">
        <v>2407</v>
      </c>
    </row>
    <row r="2122" spans="1:6" x14ac:dyDescent="0.25">
      <c r="A2122" t="s">
        <v>5</v>
      </c>
      <c r="B2122" t="s">
        <v>2359</v>
      </c>
      <c r="C2122" t="s">
        <v>2360</v>
      </c>
      <c r="D2122" t="s">
        <v>237</v>
      </c>
      <c r="E2122" t="s">
        <v>238</v>
      </c>
      <c r="F2122" t="s">
        <v>2408</v>
      </c>
    </row>
    <row r="2123" spans="1:6" x14ac:dyDescent="0.25">
      <c r="A2123" t="s">
        <v>5</v>
      </c>
      <c r="B2123" t="s">
        <v>2359</v>
      </c>
      <c r="C2123" t="s">
        <v>2360</v>
      </c>
      <c r="D2123" t="s">
        <v>240</v>
      </c>
      <c r="E2123" t="s">
        <v>241</v>
      </c>
      <c r="F2123" t="s">
        <v>2409</v>
      </c>
    </row>
    <row r="2124" spans="1:6" x14ac:dyDescent="0.25">
      <c r="A2124" t="s">
        <v>5</v>
      </c>
      <c r="B2124" t="s">
        <v>2359</v>
      </c>
      <c r="C2124" t="s">
        <v>2360</v>
      </c>
      <c r="D2124" t="s">
        <v>243</v>
      </c>
      <c r="E2124" t="s">
        <v>244</v>
      </c>
      <c r="F2124" t="s">
        <v>2410</v>
      </c>
    </row>
    <row r="2125" spans="1:6" x14ac:dyDescent="0.25">
      <c r="A2125" t="s">
        <v>5</v>
      </c>
      <c r="B2125" t="s">
        <v>2359</v>
      </c>
      <c r="C2125" t="s">
        <v>2360</v>
      </c>
      <c r="D2125" t="s">
        <v>246</v>
      </c>
      <c r="E2125" t="s">
        <v>247</v>
      </c>
      <c r="F2125" t="s">
        <v>2411</v>
      </c>
    </row>
    <row r="2126" spans="1:6" x14ac:dyDescent="0.25">
      <c r="A2126" t="s">
        <v>5</v>
      </c>
      <c r="B2126" t="s">
        <v>2359</v>
      </c>
      <c r="C2126" t="s">
        <v>2360</v>
      </c>
      <c r="D2126" t="s">
        <v>249</v>
      </c>
      <c r="E2126" t="s">
        <v>250</v>
      </c>
      <c r="F2126" t="s">
        <v>2412</v>
      </c>
    </row>
    <row r="2127" spans="1:6" x14ac:dyDescent="0.25">
      <c r="A2127" t="s">
        <v>5</v>
      </c>
      <c r="B2127" t="s">
        <v>2359</v>
      </c>
      <c r="C2127" t="s">
        <v>2360</v>
      </c>
      <c r="D2127" t="s">
        <v>252</v>
      </c>
      <c r="E2127" t="s">
        <v>253</v>
      </c>
      <c r="F2127" t="s">
        <v>2413</v>
      </c>
    </row>
    <row r="2128" spans="1:6" x14ac:dyDescent="0.25">
      <c r="A2128" t="s">
        <v>5</v>
      </c>
      <c r="B2128" t="s">
        <v>2359</v>
      </c>
      <c r="C2128" t="s">
        <v>2360</v>
      </c>
      <c r="D2128" t="s">
        <v>255</v>
      </c>
      <c r="E2128" t="s">
        <v>256</v>
      </c>
      <c r="F2128" t="s">
        <v>2414</v>
      </c>
    </row>
    <row r="2129" spans="1:6" x14ac:dyDescent="0.25">
      <c r="A2129" t="s">
        <v>5</v>
      </c>
      <c r="B2129" t="s">
        <v>2359</v>
      </c>
      <c r="C2129" t="s">
        <v>2360</v>
      </c>
      <c r="D2129" t="s">
        <v>258</v>
      </c>
      <c r="E2129" t="s">
        <v>259</v>
      </c>
      <c r="F2129" t="s">
        <v>2415</v>
      </c>
    </row>
    <row r="2130" spans="1:6" x14ac:dyDescent="0.25">
      <c r="A2130" t="s">
        <v>5</v>
      </c>
      <c r="B2130" t="s">
        <v>2359</v>
      </c>
      <c r="C2130" t="s">
        <v>2360</v>
      </c>
      <c r="D2130" t="s">
        <v>261</v>
      </c>
      <c r="E2130" t="s">
        <v>262</v>
      </c>
      <c r="F2130" t="s">
        <v>2416</v>
      </c>
    </row>
    <row r="2131" spans="1:6" x14ac:dyDescent="0.25">
      <c r="A2131" t="s">
        <v>5</v>
      </c>
      <c r="B2131" t="s">
        <v>2359</v>
      </c>
      <c r="C2131" t="s">
        <v>2360</v>
      </c>
      <c r="D2131" t="s">
        <v>264</v>
      </c>
      <c r="E2131" t="s">
        <v>265</v>
      </c>
      <c r="F2131" t="s">
        <v>2417</v>
      </c>
    </row>
    <row r="2132" spans="1:6" x14ac:dyDescent="0.25">
      <c r="A2132" t="s">
        <v>5</v>
      </c>
      <c r="B2132" t="s">
        <v>2359</v>
      </c>
      <c r="C2132" t="s">
        <v>2360</v>
      </c>
      <c r="D2132" t="s">
        <v>267</v>
      </c>
      <c r="E2132" t="s">
        <v>268</v>
      </c>
      <c r="F2132" t="s">
        <v>2418</v>
      </c>
    </row>
    <row r="2133" spans="1:6" x14ac:dyDescent="0.25">
      <c r="A2133" t="s">
        <v>5</v>
      </c>
      <c r="B2133" t="s">
        <v>2359</v>
      </c>
      <c r="C2133" t="s">
        <v>2360</v>
      </c>
      <c r="D2133" t="s">
        <v>270</v>
      </c>
      <c r="E2133" t="s">
        <v>271</v>
      </c>
      <c r="F2133" t="s">
        <v>2419</v>
      </c>
    </row>
    <row r="2134" spans="1:6" x14ac:dyDescent="0.25">
      <c r="A2134" t="s">
        <v>5</v>
      </c>
      <c r="B2134" t="s">
        <v>2359</v>
      </c>
      <c r="C2134" t="s">
        <v>2360</v>
      </c>
      <c r="D2134" t="s">
        <v>273</v>
      </c>
      <c r="E2134" t="s">
        <v>274</v>
      </c>
      <c r="F2134" t="s">
        <v>2420</v>
      </c>
    </row>
    <row r="2135" spans="1:6" x14ac:dyDescent="0.25">
      <c r="A2135" t="s">
        <v>5</v>
      </c>
      <c r="B2135" t="s">
        <v>2359</v>
      </c>
      <c r="C2135" t="s">
        <v>2360</v>
      </c>
      <c r="D2135" t="s">
        <v>276</v>
      </c>
      <c r="E2135" t="s">
        <v>277</v>
      </c>
      <c r="F2135" t="s">
        <v>2421</v>
      </c>
    </row>
    <row r="2136" spans="1:6" x14ac:dyDescent="0.25">
      <c r="A2136" t="s">
        <v>5</v>
      </c>
      <c r="B2136" t="s">
        <v>2359</v>
      </c>
      <c r="C2136" t="s">
        <v>2360</v>
      </c>
      <c r="D2136" t="s">
        <v>279</v>
      </c>
      <c r="E2136" t="s">
        <v>280</v>
      </c>
      <c r="F2136" t="s">
        <v>2422</v>
      </c>
    </row>
    <row r="2137" spans="1:6" x14ac:dyDescent="0.25">
      <c r="A2137" t="s">
        <v>5</v>
      </c>
      <c r="B2137" t="s">
        <v>2359</v>
      </c>
      <c r="C2137" t="s">
        <v>2360</v>
      </c>
      <c r="D2137" t="s">
        <v>282</v>
      </c>
      <c r="E2137" t="s">
        <v>283</v>
      </c>
      <c r="F2137" t="s">
        <v>2423</v>
      </c>
    </row>
    <row r="2138" spans="1:6" x14ac:dyDescent="0.25">
      <c r="A2138" t="s">
        <v>5</v>
      </c>
      <c r="B2138" t="s">
        <v>2424</v>
      </c>
      <c r="C2138" t="s">
        <v>2425</v>
      </c>
      <c r="D2138" t="s">
        <v>96</v>
      </c>
      <c r="E2138" t="s">
        <v>97</v>
      </c>
      <c r="F2138" t="s">
        <v>2426</v>
      </c>
    </row>
    <row r="2139" spans="1:6" x14ac:dyDescent="0.25">
      <c r="A2139" t="s">
        <v>5</v>
      </c>
      <c r="B2139" t="s">
        <v>2424</v>
      </c>
      <c r="C2139" t="s">
        <v>2425</v>
      </c>
      <c r="D2139" t="s">
        <v>99</v>
      </c>
      <c r="E2139" t="s">
        <v>100</v>
      </c>
      <c r="F2139" t="s">
        <v>2427</v>
      </c>
    </row>
    <row r="2140" spans="1:6" x14ac:dyDescent="0.25">
      <c r="A2140" t="s">
        <v>5</v>
      </c>
      <c r="B2140" t="s">
        <v>2424</v>
      </c>
      <c r="C2140" t="s">
        <v>2425</v>
      </c>
      <c r="D2140" t="s">
        <v>102</v>
      </c>
      <c r="E2140" t="s">
        <v>103</v>
      </c>
      <c r="F2140" t="s">
        <v>2428</v>
      </c>
    </row>
    <row r="2141" spans="1:6" x14ac:dyDescent="0.25">
      <c r="A2141" t="s">
        <v>5</v>
      </c>
      <c r="B2141" t="s">
        <v>2424</v>
      </c>
      <c r="C2141" t="s">
        <v>2425</v>
      </c>
      <c r="D2141" t="s">
        <v>105</v>
      </c>
      <c r="E2141" t="s">
        <v>106</v>
      </c>
      <c r="F2141" t="s">
        <v>2429</v>
      </c>
    </row>
    <row r="2142" spans="1:6" x14ac:dyDescent="0.25">
      <c r="A2142" t="s">
        <v>5</v>
      </c>
      <c r="B2142" t="s">
        <v>2424</v>
      </c>
      <c r="C2142" t="s">
        <v>2425</v>
      </c>
      <c r="D2142" t="s">
        <v>108</v>
      </c>
      <c r="E2142" t="s">
        <v>109</v>
      </c>
      <c r="F2142" t="s">
        <v>2430</v>
      </c>
    </row>
    <row r="2143" spans="1:6" x14ac:dyDescent="0.25">
      <c r="A2143" t="s">
        <v>5</v>
      </c>
      <c r="B2143" t="s">
        <v>2424</v>
      </c>
      <c r="C2143" t="s">
        <v>2425</v>
      </c>
      <c r="D2143" t="s">
        <v>111</v>
      </c>
      <c r="E2143" t="s">
        <v>112</v>
      </c>
      <c r="F2143" t="s">
        <v>2431</v>
      </c>
    </row>
    <row r="2144" spans="1:6" x14ac:dyDescent="0.25">
      <c r="A2144" t="s">
        <v>5</v>
      </c>
      <c r="B2144" t="s">
        <v>2424</v>
      </c>
      <c r="C2144" t="s">
        <v>2425</v>
      </c>
      <c r="D2144" t="s">
        <v>114</v>
      </c>
      <c r="E2144" t="s">
        <v>115</v>
      </c>
      <c r="F2144" t="s">
        <v>2432</v>
      </c>
    </row>
    <row r="2145" spans="1:6" x14ac:dyDescent="0.25">
      <c r="A2145" t="s">
        <v>5</v>
      </c>
      <c r="B2145" t="s">
        <v>2424</v>
      </c>
      <c r="C2145" t="s">
        <v>2425</v>
      </c>
      <c r="D2145" t="s">
        <v>117</v>
      </c>
      <c r="E2145" t="s">
        <v>118</v>
      </c>
      <c r="F2145" t="s">
        <v>2433</v>
      </c>
    </row>
    <row r="2146" spans="1:6" x14ac:dyDescent="0.25">
      <c r="A2146" t="s">
        <v>5</v>
      </c>
      <c r="B2146" t="s">
        <v>2424</v>
      </c>
      <c r="C2146" t="s">
        <v>2425</v>
      </c>
      <c r="D2146" t="s">
        <v>120</v>
      </c>
      <c r="E2146" t="s">
        <v>121</v>
      </c>
      <c r="F2146" t="s">
        <v>2434</v>
      </c>
    </row>
    <row r="2147" spans="1:6" x14ac:dyDescent="0.25">
      <c r="A2147" t="s">
        <v>5</v>
      </c>
      <c r="B2147" t="s">
        <v>2424</v>
      </c>
      <c r="C2147" t="s">
        <v>2425</v>
      </c>
      <c r="D2147" t="s">
        <v>123</v>
      </c>
      <c r="E2147" t="s">
        <v>124</v>
      </c>
      <c r="F2147" t="s">
        <v>2435</v>
      </c>
    </row>
    <row r="2148" spans="1:6" x14ac:dyDescent="0.25">
      <c r="A2148" t="s">
        <v>5</v>
      </c>
      <c r="B2148" t="s">
        <v>2424</v>
      </c>
      <c r="C2148" t="s">
        <v>2425</v>
      </c>
      <c r="D2148" t="s">
        <v>126</v>
      </c>
      <c r="E2148" t="s">
        <v>127</v>
      </c>
      <c r="F2148" t="s">
        <v>2436</v>
      </c>
    </row>
    <row r="2149" spans="1:6" x14ac:dyDescent="0.25">
      <c r="A2149" t="s">
        <v>5</v>
      </c>
      <c r="B2149" t="s">
        <v>2424</v>
      </c>
      <c r="C2149" t="s">
        <v>2425</v>
      </c>
      <c r="D2149" t="s">
        <v>129</v>
      </c>
      <c r="E2149" t="s">
        <v>130</v>
      </c>
      <c r="F2149" t="s">
        <v>2437</v>
      </c>
    </row>
    <row r="2150" spans="1:6" x14ac:dyDescent="0.25">
      <c r="A2150" t="s">
        <v>5</v>
      </c>
      <c r="B2150" t="s">
        <v>2424</v>
      </c>
      <c r="C2150" t="s">
        <v>2425</v>
      </c>
      <c r="D2150" t="s">
        <v>132</v>
      </c>
      <c r="E2150" t="s">
        <v>133</v>
      </c>
      <c r="F2150" t="s">
        <v>2438</v>
      </c>
    </row>
    <row r="2151" spans="1:6" x14ac:dyDescent="0.25">
      <c r="A2151" t="s">
        <v>5</v>
      </c>
      <c r="B2151" t="s">
        <v>2424</v>
      </c>
      <c r="C2151" t="s">
        <v>2425</v>
      </c>
      <c r="D2151" t="s">
        <v>135</v>
      </c>
      <c r="E2151" t="s">
        <v>136</v>
      </c>
      <c r="F2151" t="s">
        <v>2439</v>
      </c>
    </row>
    <row r="2152" spans="1:6" x14ac:dyDescent="0.25">
      <c r="A2152" t="s">
        <v>5</v>
      </c>
      <c r="B2152" t="s">
        <v>2424</v>
      </c>
      <c r="C2152" t="s">
        <v>2425</v>
      </c>
      <c r="D2152" t="s">
        <v>138</v>
      </c>
      <c r="E2152" t="s">
        <v>139</v>
      </c>
      <c r="F2152" t="s">
        <v>2440</v>
      </c>
    </row>
    <row r="2153" spans="1:6" x14ac:dyDescent="0.25">
      <c r="A2153" t="s">
        <v>5</v>
      </c>
      <c r="B2153" t="s">
        <v>2424</v>
      </c>
      <c r="C2153" t="s">
        <v>2425</v>
      </c>
      <c r="D2153" t="s">
        <v>141</v>
      </c>
      <c r="E2153" t="s">
        <v>142</v>
      </c>
      <c r="F2153" t="s">
        <v>2441</v>
      </c>
    </row>
    <row r="2154" spans="1:6" x14ac:dyDescent="0.25">
      <c r="A2154" t="s">
        <v>5</v>
      </c>
      <c r="B2154" t="s">
        <v>2424</v>
      </c>
      <c r="C2154" t="s">
        <v>2425</v>
      </c>
      <c r="D2154" t="s">
        <v>144</v>
      </c>
      <c r="E2154" t="s">
        <v>145</v>
      </c>
      <c r="F2154" t="s">
        <v>2442</v>
      </c>
    </row>
    <row r="2155" spans="1:6" x14ac:dyDescent="0.25">
      <c r="A2155" t="s">
        <v>5</v>
      </c>
      <c r="B2155" t="s">
        <v>2424</v>
      </c>
      <c r="C2155" t="s">
        <v>2425</v>
      </c>
      <c r="D2155" t="s">
        <v>147</v>
      </c>
      <c r="E2155" t="s">
        <v>148</v>
      </c>
      <c r="F2155" t="s">
        <v>2443</v>
      </c>
    </row>
    <row r="2156" spans="1:6" x14ac:dyDescent="0.25">
      <c r="A2156" t="s">
        <v>5</v>
      </c>
      <c r="B2156" t="s">
        <v>2424</v>
      </c>
      <c r="C2156" t="s">
        <v>2425</v>
      </c>
      <c r="D2156" t="s">
        <v>150</v>
      </c>
      <c r="E2156" t="s">
        <v>151</v>
      </c>
      <c r="F2156" t="s">
        <v>2444</v>
      </c>
    </row>
    <row r="2157" spans="1:6" x14ac:dyDescent="0.25">
      <c r="A2157" t="s">
        <v>5</v>
      </c>
      <c r="B2157" t="s">
        <v>2424</v>
      </c>
      <c r="C2157" t="s">
        <v>2425</v>
      </c>
      <c r="D2157" t="s">
        <v>153</v>
      </c>
      <c r="E2157" t="s">
        <v>154</v>
      </c>
      <c r="F2157" t="s">
        <v>2445</v>
      </c>
    </row>
    <row r="2158" spans="1:6" x14ac:dyDescent="0.25">
      <c r="A2158" t="s">
        <v>5</v>
      </c>
      <c r="B2158" t="s">
        <v>2424</v>
      </c>
      <c r="C2158" t="s">
        <v>2425</v>
      </c>
      <c r="D2158" t="s">
        <v>156</v>
      </c>
      <c r="E2158" t="s">
        <v>157</v>
      </c>
      <c r="F2158" t="s">
        <v>2446</v>
      </c>
    </row>
    <row r="2159" spans="1:6" x14ac:dyDescent="0.25">
      <c r="A2159" t="s">
        <v>5</v>
      </c>
      <c r="B2159" t="s">
        <v>2424</v>
      </c>
      <c r="C2159" t="s">
        <v>2425</v>
      </c>
      <c r="D2159" t="s">
        <v>159</v>
      </c>
      <c r="E2159" t="s">
        <v>160</v>
      </c>
      <c r="F2159" t="s">
        <v>2447</v>
      </c>
    </row>
    <row r="2160" spans="1:6" x14ac:dyDescent="0.25">
      <c r="A2160" t="s">
        <v>5</v>
      </c>
      <c r="B2160" t="s">
        <v>2424</v>
      </c>
      <c r="C2160" t="s">
        <v>2425</v>
      </c>
      <c r="D2160" t="s">
        <v>162</v>
      </c>
      <c r="E2160" t="s">
        <v>163</v>
      </c>
      <c r="F2160" t="s">
        <v>2448</v>
      </c>
    </row>
    <row r="2161" spans="1:6" x14ac:dyDescent="0.25">
      <c r="A2161" t="s">
        <v>5</v>
      </c>
      <c r="B2161" t="s">
        <v>2424</v>
      </c>
      <c r="C2161" t="s">
        <v>2425</v>
      </c>
      <c r="D2161" t="s">
        <v>165</v>
      </c>
      <c r="E2161" t="s">
        <v>166</v>
      </c>
      <c r="F2161" t="s">
        <v>2449</v>
      </c>
    </row>
    <row r="2162" spans="1:6" x14ac:dyDescent="0.25">
      <c r="A2162" t="s">
        <v>5</v>
      </c>
      <c r="B2162" t="s">
        <v>2424</v>
      </c>
      <c r="C2162" t="s">
        <v>2425</v>
      </c>
      <c r="D2162" t="s">
        <v>168</v>
      </c>
      <c r="E2162" t="s">
        <v>169</v>
      </c>
      <c r="F2162" t="s">
        <v>2450</v>
      </c>
    </row>
    <row r="2163" spans="1:6" x14ac:dyDescent="0.25">
      <c r="A2163" t="s">
        <v>5</v>
      </c>
      <c r="B2163" t="s">
        <v>2424</v>
      </c>
      <c r="C2163" t="s">
        <v>2425</v>
      </c>
      <c r="D2163" t="s">
        <v>171</v>
      </c>
      <c r="E2163" t="s">
        <v>172</v>
      </c>
      <c r="F2163" t="s">
        <v>2451</v>
      </c>
    </row>
    <row r="2164" spans="1:6" x14ac:dyDescent="0.25">
      <c r="A2164" t="s">
        <v>5</v>
      </c>
      <c r="B2164" t="s">
        <v>2424</v>
      </c>
      <c r="C2164" t="s">
        <v>2425</v>
      </c>
      <c r="D2164" t="s">
        <v>174</v>
      </c>
      <c r="E2164" t="s">
        <v>175</v>
      </c>
      <c r="F2164" t="s">
        <v>2452</v>
      </c>
    </row>
    <row r="2165" spans="1:6" x14ac:dyDescent="0.25">
      <c r="A2165" t="s">
        <v>5</v>
      </c>
      <c r="B2165" t="s">
        <v>2424</v>
      </c>
      <c r="C2165" t="s">
        <v>2425</v>
      </c>
      <c r="D2165" t="s">
        <v>177</v>
      </c>
      <c r="E2165" t="s">
        <v>178</v>
      </c>
      <c r="F2165" t="s">
        <v>2453</v>
      </c>
    </row>
    <row r="2166" spans="1:6" x14ac:dyDescent="0.25">
      <c r="A2166" t="s">
        <v>5</v>
      </c>
      <c r="B2166" t="s">
        <v>2424</v>
      </c>
      <c r="C2166" t="s">
        <v>2425</v>
      </c>
      <c r="D2166" t="s">
        <v>180</v>
      </c>
      <c r="E2166" t="s">
        <v>181</v>
      </c>
      <c r="F2166" t="s">
        <v>2454</v>
      </c>
    </row>
    <row r="2167" spans="1:6" x14ac:dyDescent="0.25">
      <c r="A2167" t="s">
        <v>5</v>
      </c>
      <c r="B2167" t="s">
        <v>2424</v>
      </c>
      <c r="C2167" t="s">
        <v>2425</v>
      </c>
      <c r="D2167" t="s">
        <v>183</v>
      </c>
      <c r="E2167" t="s">
        <v>184</v>
      </c>
      <c r="F2167" t="s">
        <v>2455</v>
      </c>
    </row>
    <row r="2168" spans="1:6" x14ac:dyDescent="0.25">
      <c r="A2168" t="s">
        <v>5</v>
      </c>
      <c r="B2168" t="s">
        <v>2424</v>
      </c>
      <c r="C2168" t="s">
        <v>2425</v>
      </c>
      <c r="D2168" t="s">
        <v>186</v>
      </c>
      <c r="E2168" t="s">
        <v>187</v>
      </c>
      <c r="F2168" t="s">
        <v>2456</v>
      </c>
    </row>
    <row r="2169" spans="1:6" x14ac:dyDescent="0.25">
      <c r="A2169" t="s">
        <v>5</v>
      </c>
      <c r="B2169" t="s">
        <v>2424</v>
      </c>
      <c r="C2169" t="s">
        <v>2425</v>
      </c>
      <c r="D2169" t="s">
        <v>189</v>
      </c>
      <c r="E2169" t="s">
        <v>190</v>
      </c>
      <c r="F2169" t="s">
        <v>2457</v>
      </c>
    </row>
    <row r="2170" spans="1:6" x14ac:dyDescent="0.25">
      <c r="A2170" t="s">
        <v>5</v>
      </c>
      <c r="B2170" t="s">
        <v>2424</v>
      </c>
      <c r="C2170" t="s">
        <v>2425</v>
      </c>
      <c r="D2170" t="s">
        <v>192</v>
      </c>
      <c r="E2170" t="s">
        <v>193</v>
      </c>
      <c r="F2170" t="s">
        <v>2458</v>
      </c>
    </row>
    <row r="2171" spans="1:6" x14ac:dyDescent="0.25">
      <c r="A2171" t="s">
        <v>5</v>
      </c>
      <c r="B2171" t="s">
        <v>2424</v>
      </c>
      <c r="C2171" t="s">
        <v>2425</v>
      </c>
      <c r="D2171" t="s">
        <v>195</v>
      </c>
      <c r="E2171" t="s">
        <v>196</v>
      </c>
      <c r="F2171" t="s">
        <v>2459</v>
      </c>
    </row>
    <row r="2172" spans="1:6" x14ac:dyDescent="0.25">
      <c r="A2172" t="s">
        <v>5</v>
      </c>
      <c r="B2172" t="s">
        <v>2424</v>
      </c>
      <c r="C2172" t="s">
        <v>2425</v>
      </c>
      <c r="D2172" t="s">
        <v>198</v>
      </c>
      <c r="E2172" t="s">
        <v>199</v>
      </c>
      <c r="F2172" t="s">
        <v>2460</v>
      </c>
    </row>
    <row r="2173" spans="1:6" x14ac:dyDescent="0.25">
      <c r="A2173" t="s">
        <v>5</v>
      </c>
      <c r="B2173" t="s">
        <v>2424</v>
      </c>
      <c r="C2173" t="s">
        <v>2425</v>
      </c>
      <c r="D2173" t="s">
        <v>201</v>
      </c>
      <c r="E2173" t="s">
        <v>202</v>
      </c>
      <c r="F2173" t="s">
        <v>2461</v>
      </c>
    </row>
    <row r="2174" spans="1:6" x14ac:dyDescent="0.25">
      <c r="A2174" t="s">
        <v>5</v>
      </c>
      <c r="B2174" t="s">
        <v>2424</v>
      </c>
      <c r="C2174" t="s">
        <v>2425</v>
      </c>
      <c r="D2174" t="s">
        <v>204</v>
      </c>
      <c r="E2174" t="s">
        <v>205</v>
      </c>
      <c r="F2174" t="s">
        <v>2462</v>
      </c>
    </row>
    <row r="2175" spans="1:6" x14ac:dyDescent="0.25">
      <c r="A2175" t="s">
        <v>5</v>
      </c>
      <c r="B2175" t="s">
        <v>2424</v>
      </c>
      <c r="C2175" t="s">
        <v>2425</v>
      </c>
      <c r="D2175" t="s">
        <v>207</v>
      </c>
      <c r="E2175" t="s">
        <v>208</v>
      </c>
      <c r="F2175" t="s">
        <v>2463</v>
      </c>
    </row>
    <row r="2176" spans="1:6" x14ac:dyDescent="0.25">
      <c r="A2176" t="s">
        <v>5</v>
      </c>
      <c r="B2176" t="s">
        <v>2424</v>
      </c>
      <c r="C2176" t="s">
        <v>2425</v>
      </c>
      <c r="D2176" t="s">
        <v>210</v>
      </c>
      <c r="E2176" t="s">
        <v>211</v>
      </c>
      <c r="F2176" t="s">
        <v>2464</v>
      </c>
    </row>
    <row r="2177" spans="1:6" x14ac:dyDescent="0.25">
      <c r="A2177" t="s">
        <v>5</v>
      </c>
      <c r="B2177" t="s">
        <v>2424</v>
      </c>
      <c r="C2177" t="s">
        <v>2425</v>
      </c>
      <c r="D2177" t="s">
        <v>213</v>
      </c>
      <c r="E2177" t="s">
        <v>214</v>
      </c>
      <c r="F2177" t="s">
        <v>2465</v>
      </c>
    </row>
    <row r="2178" spans="1:6" x14ac:dyDescent="0.25">
      <c r="A2178" t="s">
        <v>5</v>
      </c>
      <c r="B2178" t="s">
        <v>2424</v>
      </c>
      <c r="C2178" t="s">
        <v>2425</v>
      </c>
      <c r="D2178" t="s">
        <v>216</v>
      </c>
      <c r="E2178" t="s">
        <v>217</v>
      </c>
      <c r="F2178" t="s">
        <v>2466</v>
      </c>
    </row>
    <row r="2179" spans="1:6" x14ac:dyDescent="0.25">
      <c r="A2179" t="s">
        <v>5</v>
      </c>
      <c r="B2179" t="s">
        <v>2424</v>
      </c>
      <c r="C2179" t="s">
        <v>2425</v>
      </c>
      <c r="D2179" t="s">
        <v>219</v>
      </c>
      <c r="E2179" t="s">
        <v>220</v>
      </c>
      <c r="F2179" t="s">
        <v>2467</v>
      </c>
    </row>
    <row r="2180" spans="1:6" x14ac:dyDescent="0.25">
      <c r="A2180" t="s">
        <v>5</v>
      </c>
      <c r="B2180" t="s">
        <v>2424</v>
      </c>
      <c r="C2180" t="s">
        <v>2425</v>
      </c>
      <c r="D2180" t="s">
        <v>222</v>
      </c>
      <c r="E2180" t="s">
        <v>223</v>
      </c>
      <c r="F2180" t="s">
        <v>2468</v>
      </c>
    </row>
    <row r="2181" spans="1:6" x14ac:dyDescent="0.25">
      <c r="A2181" t="s">
        <v>5</v>
      </c>
      <c r="B2181" t="s">
        <v>2424</v>
      </c>
      <c r="C2181" t="s">
        <v>2425</v>
      </c>
      <c r="D2181" t="s">
        <v>225</v>
      </c>
      <c r="E2181" t="s">
        <v>226</v>
      </c>
      <c r="F2181" t="s">
        <v>2469</v>
      </c>
    </row>
    <row r="2182" spans="1:6" x14ac:dyDescent="0.25">
      <c r="A2182" t="s">
        <v>5</v>
      </c>
      <c r="B2182" t="s">
        <v>2424</v>
      </c>
      <c r="C2182" t="s">
        <v>2425</v>
      </c>
      <c r="D2182" t="s">
        <v>228</v>
      </c>
      <c r="E2182" t="s">
        <v>229</v>
      </c>
      <c r="F2182" t="s">
        <v>2470</v>
      </c>
    </row>
    <row r="2183" spans="1:6" x14ac:dyDescent="0.25">
      <c r="A2183" t="s">
        <v>5</v>
      </c>
      <c r="B2183" t="s">
        <v>2424</v>
      </c>
      <c r="C2183" t="s">
        <v>2425</v>
      </c>
      <c r="D2183" t="s">
        <v>231</v>
      </c>
      <c r="E2183" t="s">
        <v>232</v>
      </c>
      <c r="F2183" t="s">
        <v>2471</v>
      </c>
    </row>
    <row r="2184" spans="1:6" x14ac:dyDescent="0.25">
      <c r="A2184" t="s">
        <v>5</v>
      </c>
      <c r="B2184" t="s">
        <v>2424</v>
      </c>
      <c r="C2184" t="s">
        <v>2425</v>
      </c>
      <c r="D2184" t="s">
        <v>234</v>
      </c>
      <c r="E2184" t="s">
        <v>235</v>
      </c>
      <c r="F2184" t="s">
        <v>2472</v>
      </c>
    </row>
    <row r="2185" spans="1:6" x14ac:dyDescent="0.25">
      <c r="A2185" t="s">
        <v>5</v>
      </c>
      <c r="B2185" t="s">
        <v>2424</v>
      </c>
      <c r="C2185" t="s">
        <v>2425</v>
      </c>
      <c r="D2185" t="s">
        <v>237</v>
      </c>
      <c r="E2185" t="s">
        <v>238</v>
      </c>
      <c r="F2185" t="s">
        <v>2473</v>
      </c>
    </row>
    <row r="2186" spans="1:6" x14ac:dyDescent="0.25">
      <c r="A2186" t="s">
        <v>5</v>
      </c>
      <c r="B2186" t="s">
        <v>2424</v>
      </c>
      <c r="C2186" t="s">
        <v>2425</v>
      </c>
      <c r="D2186" t="s">
        <v>240</v>
      </c>
      <c r="E2186" t="s">
        <v>241</v>
      </c>
      <c r="F2186" t="s">
        <v>2474</v>
      </c>
    </row>
    <row r="2187" spans="1:6" x14ac:dyDescent="0.25">
      <c r="A2187" t="s">
        <v>5</v>
      </c>
      <c r="B2187" t="s">
        <v>2424</v>
      </c>
      <c r="C2187" t="s">
        <v>2425</v>
      </c>
      <c r="D2187" t="s">
        <v>243</v>
      </c>
      <c r="E2187" t="s">
        <v>244</v>
      </c>
      <c r="F2187" t="s">
        <v>2475</v>
      </c>
    </row>
    <row r="2188" spans="1:6" x14ac:dyDescent="0.25">
      <c r="A2188" t="s">
        <v>5</v>
      </c>
      <c r="B2188" t="s">
        <v>2424</v>
      </c>
      <c r="C2188" t="s">
        <v>2425</v>
      </c>
      <c r="D2188" t="s">
        <v>246</v>
      </c>
      <c r="E2188" t="s">
        <v>247</v>
      </c>
      <c r="F2188" t="s">
        <v>2476</v>
      </c>
    </row>
    <row r="2189" spans="1:6" x14ac:dyDescent="0.25">
      <c r="A2189" t="s">
        <v>5</v>
      </c>
      <c r="B2189" t="s">
        <v>2424</v>
      </c>
      <c r="C2189" t="s">
        <v>2425</v>
      </c>
      <c r="D2189" t="s">
        <v>249</v>
      </c>
      <c r="E2189" t="s">
        <v>250</v>
      </c>
      <c r="F2189" t="s">
        <v>2477</v>
      </c>
    </row>
    <row r="2190" spans="1:6" x14ac:dyDescent="0.25">
      <c r="A2190" t="s">
        <v>5</v>
      </c>
      <c r="B2190" t="s">
        <v>2424</v>
      </c>
      <c r="C2190" t="s">
        <v>2425</v>
      </c>
      <c r="D2190" t="s">
        <v>252</v>
      </c>
      <c r="E2190" t="s">
        <v>253</v>
      </c>
      <c r="F2190" t="s">
        <v>2478</v>
      </c>
    </row>
    <row r="2191" spans="1:6" x14ac:dyDescent="0.25">
      <c r="A2191" t="s">
        <v>5</v>
      </c>
      <c r="B2191" t="s">
        <v>2424</v>
      </c>
      <c r="C2191" t="s">
        <v>2425</v>
      </c>
      <c r="D2191" t="s">
        <v>255</v>
      </c>
      <c r="E2191" t="s">
        <v>256</v>
      </c>
      <c r="F2191" t="s">
        <v>2479</v>
      </c>
    </row>
    <row r="2192" spans="1:6" x14ac:dyDescent="0.25">
      <c r="A2192" t="s">
        <v>5</v>
      </c>
      <c r="B2192" t="s">
        <v>2424</v>
      </c>
      <c r="C2192" t="s">
        <v>2425</v>
      </c>
      <c r="D2192" t="s">
        <v>258</v>
      </c>
      <c r="E2192" t="s">
        <v>259</v>
      </c>
      <c r="F2192" t="s">
        <v>2480</v>
      </c>
    </row>
    <row r="2193" spans="1:6" x14ac:dyDescent="0.25">
      <c r="A2193" t="s">
        <v>5</v>
      </c>
      <c r="B2193" t="s">
        <v>2424</v>
      </c>
      <c r="C2193" t="s">
        <v>2425</v>
      </c>
      <c r="D2193" t="s">
        <v>261</v>
      </c>
      <c r="E2193" t="s">
        <v>262</v>
      </c>
      <c r="F2193" t="s">
        <v>2481</v>
      </c>
    </row>
    <row r="2194" spans="1:6" x14ac:dyDescent="0.25">
      <c r="A2194" t="s">
        <v>5</v>
      </c>
      <c r="B2194" t="s">
        <v>2424</v>
      </c>
      <c r="C2194" t="s">
        <v>2425</v>
      </c>
      <c r="D2194" t="s">
        <v>264</v>
      </c>
      <c r="E2194" t="s">
        <v>265</v>
      </c>
      <c r="F2194" t="s">
        <v>2482</v>
      </c>
    </row>
    <row r="2195" spans="1:6" x14ac:dyDescent="0.25">
      <c r="A2195" t="s">
        <v>5</v>
      </c>
      <c r="B2195" t="s">
        <v>2424</v>
      </c>
      <c r="C2195" t="s">
        <v>2425</v>
      </c>
      <c r="D2195" t="s">
        <v>267</v>
      </c>
      <c r="E2195" t="s">
        <v>268</v>
      </c>
      <c r="F2195" t="s">
        <v>2483</v>
      </c>
    </row>
    <row r="2196" spans="1:6" x14ac:dyDescent="0.25">
      <c r="A2196" t="s">
        <v>5</v>
      </c>
      <c r="B2196" t="s">
        <v>2424</v>
      </c>
      <c r="C2196" t="s">
        <v>2425</v>
      </c>
      <c r="D2196" t="s">
        <v>270</v>
      </c>
      <c r="E2196" t="s">
        <v>271</v>
      </c>
      <c r="F2196" t="s">
        <v>2484</v>
      </c>
    </row>
    <row r="2197" spans="1:6" x14ac:dyDescent="0.25">
      <c r="A2197" t="s">
        <v>5</v>
      </c>
      <c r="B2197" t="s">
        <v>2424</v>
      </c>
      <c r="C2197" t="s">
        <v>2425</v>
      </c>
      <c r="D2197" t="s">
        <v>273</v>
      </c>
      <c r="E2197" t="s">
        <v>274</v>
      </c>
      <c r="F2197" t="s">
        <v>2485</v>
      </c>
    </row>
    <row r="2198" spans="1:6" x14ac:dyDescent="0.25">
      <c r="A2198" t="s">
        <v>5</v>
      </c>
      <c r="B2198" t="s">
        <v>2424</v>
      </c>
      <c r="C2198" t="s">
        <v>2425</v>
      </c>
      <c r="D2198" t="s">
        <v>276</v>
      </c>
      <c r="E2198" t="s">
        <v>277</v>
      </c>
      <c r="F2198" t="s">
        <v>2486</v>
      </c>
    </row>
    <row r="2199" spans="1:6" x14ac:dyDescent="0.25">
      <c r="A2199" t="s">
        <v>5</v>
      </c>
      <c r="B2199" t="s">
        <v>2424</v>
      </c>
      <c r="C2199" t="s">
        <v>2425</v>
      </c>
      <c r="D2199" t="s">
        <v>279</v>
      </c>
      <c r="E2199" t="s">
        <v>280</v>
      </c>
      <c r="F2199" t="s">
        <v>2487</v>
      </c>
    </row>
    <row r="2200" spans="1:6" x14ac:dyDescent="0.25">
      <c r="A2200" t="s">
        <v>5</v>
      </c>
      <c r="B2200" t="s">
        <v>2424</v>
      </c>
      <c r="C2200" t="s">
        <v>2425</v>
      </c>
      <c r="D2200" t="s">
        <v>282</v>
      </c>
      <c r="E2200" t="s">
        <v>283</v>
      </c>
      <c r="F2200" t="s">
        <v>2488</v>
      </c>
    </row>
    <row r="2201" spans="1:6" x14ac:dyDescent="0.25">
      <c r="A2201" t="s">
        <v>6</v>
      </c>
      <c r="B2201" t="s">
        <v>2489</v>
      </c>
      <c r="C2201" t="s">
        <v>2490</v>
      </c>
      <c r="D2201" t="s">
        <v>96</v>
      </c>
      <c r="E2201" t="s">
        <v>97</v>
      </c>
      <c r="F2201" t="s">
        <v>2491</v>
      </c>
    </row>
    <row r="2202" spans="1:6" x14ac:dyDescent="0.25">
      <c r="A2202" t="s">
        <v>6</v>
      </c>
      <c r="B2202" t="s">
        <v>2489</v>
      </c>
      <c r="C2202" t="s">
        <v>2490</v>
      </c>
      <c r="D2202" t="s">
        <v>99</v>
      </c>
      <c r="E2202" t="s">
        <v>100</v>
      </c>
      <c r="F2202" t="s">
        <v>2492</v>
      </c>
    </row>
    <row r="2203" spans="1:6" x14ac:dyDescent="0.25">
      <c r="A2203" t="s">
        <v>6</v>
      </c>
      <c r="B2203" t="s">
        <v>2489</v>
      </c>
      <c r="C2203" t="s">
        <v>2490</v>
      </c>
      <c r="D2203" t="s">
        <v>102</v>
      </c>
      <c r="E2203" t="s">
        <v>103</v>
      </c>
      <c r="F2203" t="s">
        <v>2493</v>
      </c>
    </row>
    <row r="2204" spans="1:6" x14ac:dyDescent="0.25">
      <c r="A2204" t="s">
        <v>6</v>
      </c>
      <c r="B2204" t="s">
        <v>2489</v>
      </c>
      <c r="C2204" t="s">
        <v>2490</v>
      </c>
      <c r="D2204" t="s">
        <v>105</v>
      </c>
      <c r="E2204" t="s">
        <v>106</v>
      </c>
      <c r="F2204" t="s">
        <v>2494</v>
      </c>
    </row>
    <row r="2205" spans="1:6" x14ac:dyDescent="0.25">
      <c r="A2205" t="s">
        <v>6</v>
      </c>
      <c r="B2205" t="s">
        <v>2489</v>
      </c>
      <c r="C2205" t="s">
        <v>2490</v>
      </c>
      <c r="D2205" t="s">
        <v>108</v>
      </c>
      <c r="E2205" t="s">
        <v>109</v>
      </c>
      <c r="F2205" t="s">
        <v>2495</v>
      </c>
    </row>
    <row r="2206" spans="1:6" x14ac:dyDescent="0.25">
      <c r="A2206" t="s">
        <v>6</v>
      </c>
      <c r="B2206" t="s">
        <v>2489</v>
      </c>
      <c r="C2206" t="s">
        <v>2490</v>
      </c>
      <c r="D2206" t="s">
        <v>111</v>
      </c>
      <c r="E2206" t="s">
        <v>112</v>
      </c>
      <c r="F2206" t="s">
        <v>2496</v>
      </c>
    </row>
    <row r="2207" spans="1:6" x14ac:dyDescent="0.25">
      <c r="A2207" t="s">
        <v>6</v>
      </c>
      <c r="B2207" t="s">
        <v>2489</v>
      </c>
      <c r="C2207" t="s">
        <v>2490</v>
      </c>
      <c r="D2207" t="s">
        <v>114</v>
      </c>
      <c r="E2207" t="s">
        <v>115</v>
      </c>
      <c r="F2207" t="s">
        <v>2497</v>
      </c>
    </row>
    <row r="2208" spans="1:6" x14ac:dyDescent="0.25">
      <c r="A2208" t="s">
        <v>6</v>
      </c>
      <c r="B2208" t="s">
        <v>2489</v>
      </c>
      <c r="C2208" t="s">
        <v>2490</v>
      </c>
      <c r="D2208" t="s">
        <v>117</v>
      </c>
      <c r="E2208" t="s">
        <v>118</v>
      </c>
      <c r="F2208" t="s">
        <v>2498</v>
      </c>
    </row>
    <row r="2209" spans="1:6" x14ac:dyDescent="0.25">
      <c r="A2209" t="s">
        <v>6</v>
      </c>
      <c r="B2209" t="s">
        <v>2489</v>
      </c>
      <c r="C2209" t="s">
        <v>2490</v>
      </c>
      <c r="D2209" t="s">
        <v>120</v>
      </c>
      <c r="E2209" t="s">
        <v>121</v>
      </c>
      <c r="F2209" t="s">
        <v>2499</v>
      </c>
    </row>
    <row r="2210" spans="1:6" x14ac:dyDescent="0.25">
      <c r="A2210" t="s">
        <v>6</v>
      </c>
      <c r="B2210" t="s">
        <v>2489</v>
      </c>
      <c r="C2210" t="s">
        <v>2490</v>
      </c>
      <c r="D2210" t="s">
        <v>123</v>
      </c>
      <c r="E2210" t="s">
        <v>124</v>
      </c>
      <c r="F2210" t="s">
        <v>2500</v>
      </c>
    </row>
    <row r="2211" spans="1:6" x14ac:dyDescent="0.25">
      <c r="A2211" t="s">
        <v>6</v>
      </c>
      <c r="B2211" t="s">
        <v>2489</v>
      </c>
      <c r="C2211" t="s">
        <v>2490</v>
      </c>
      <c r="D2211" t="s">
        <v>126</v>
      </c>
      <c r="E2211" t="s">
        <v>127</v>
      </c>
      <c r="F2211" t="s">
        <v>2501</v>
      </c>
    </row>
    <row r="2212" spans="1:6" x14ac:dyDescent="0.25">
      <c r="A2212" t="s">
        <v>6</v>
      </c>
      <c r="B2212" t="s">
        <v>2489</v>
      </c>
      <c r="C2212" t="s">
        <v>2490</v>
      </c>
      <c r="D2212" t="s">
        <v>129</v>
      </c>
      <c r="E2212" t="s">
        <v>130</v>
      </c>
      <c r="F2212" t="s">
        <v>2502</v>
      </c>
    </row>
    <row r="2213" spans="1:6" x14ac:dyDescent="0.25">
      <c r="A2213" t="s">
        <v>6</v>
      </c>
      <c r="B2213" t="s">
        <v>2489</v>
      </c>
      <c r="C2213" t="s">
        <v>2490</v>
      </c>
      <c r="D2213" t="s">
        <v>132</v>
      </c>
      <c r="E2213" t="s">
        <v>133</v>
      </c>
      <c r="F2213" t="s">
        <v>2503</v>
      </c>
    </row>
    <row r="2214" spans="1:6" x14ac:dyDescent="0.25">
      <c r="A2214" t="s">
        <v>6</v>
      </c>
      <c r="B2214" t="s">
        <v>2489</v>
      </c>
      <c r="C2214" t="s">
        <v>2490</v>
      </c>
      <c r="D2214" t="s">
        <v>135</v>
      </c>
      <c r="E2214" t="s">
        <v>136</v>
      </c>
      <c r="F2214" t="s">
        <v>2504</v>
      </c>
    </row>
    <row r="2215" spans="1:6" x14ac:dyDescent="0.25">
      <c r="A2215" t="s">
        <v>6</v>
      </c>
      <c r="B2215" t="s">
        <v>2489</v>
      </c>
      <c r="C2215" t="s">
        <v>2490</v>
      </c>
      <c r="D2215" t="s">
        <v>138</v>
      </c>
      <c r="E2215" t="s">
        <v>139</v>
      </c>
      <c r="F2215" t="s">
        <v>2505</v>
      </c>
    </row>
    <row r="2216" spans="1:6" x14ac:dyDescent="0.25">
      <c r="A2216" t="s">
        <v>6</v>
      </c>
      <c r="B2216" t="s">
        <v>2489</v>
      </c>
      <c r="C2216" t="s">
        <v>2490</v>
      </c>
      <c r="D2216" t="s">
        <v>141</v>
      </c>
      <c r="E2216" t="s">
        <v>142</v>
      </c>
      <c r="F2216" t="s">
        <v>2506</v>
      </c>
    </row>
    <row r="2217" spans="1:6" x14ac:dyDescent="0.25">
      <c r="A2217" t="s">
        <v>6</v>
      </c>
      <c r="B2217" t="s">
        <v>2489</v>
      </c>
      <c r="C2217" t="s">
        <v>2490</v>
      </c>
      <c r="D2217" t="s">
        <v>144</v>
      </c>
      <c r="E2217" t="s">
        <v>145</v>
      </c>
      <c r="F2217" t="s">
        <v>2507</v>
      </c>
    </row>
    <row r="2218" spans="1:6" x14ac:dyDescent="0.25">
      <c r="A2218" t="s">
        <v>6</v>
      </c>
      <c r="B2218" t="s">
        <v>2489</v>
      </c>
      <c r="C2218" t="s">
        <v>2490</v>
      </c>
      <c r="D2218" t="s">
        <v>147</v>
      </c>
      <c r="E2218" t="s">
        <v>148</v>
      </c>
      <c r="F2218" t="s">
        <v>2508</v>
      </c>
    </row>
    <row r="2219" spans="1:6" x14ac:dyDescent="0.25">
      <c r="A2219" t="s">
        <v>6</v>
      </c>
      <c r="B2219" t="s">
        <v>2489</v>
      </c>
      <c r="C2219" t="s">
        <v>2490</v>
      </c>
      <c r="D2219" t="s">
        <v>150</v>
      </c>
      <c r="E2219" t="s">
        <v>151</v>
      </c>
      <c r="F2219" t="s">
        <v>2509</v>
      </c>
    </row>
    <row r="2220" spans="1:6" x14ac:dyDescent="0.25">
      <c r="A2220" t="s">
        <v>6</v>
      </c>
      <c r="B2220" t="s">
        <v>2489</v>
      </c>
      <c r="C2220" t="s">
        <v>2490</v>
      </c>
      <c r="D2220" t="s">
        <v>153</v>
      </c>
      <c r="E2220" t="s">
        <v>154</v>
      </c>
      <c r="F2220" t="s">
        <v>2510</v>
      </c>
    </row>
    <row r="2221" spans="1:6" x14ac:dyDescent="0.25">
      <c r="A2221" t="s">
        <v>6</v>
      </c>
      <c r="B2221" t="s">
        <v>2489</v>
      </c>
      <c r="C2221" t="s">
        <v>2490</v>
      </c>
      <c r="D2221" t="s">
        <v>156</v>
      </c>
      <c r="E2221" t="s">
        <v>157</v>
      </c>
      <c r="F2221" t="s">
        <v>2511</v>
      </c>
    </row>
    <row r="2222" spans="1:6" x14ac:dyDescent="0.25">
      <c r="A2222" t="s">
        <v>6</v>
      </c>
      <c r="B2222" t="s">
        <v>2489</v>
      </c>
      <c r="C2222" t="s">
        <v>2490</v>
      </c>
      <c r="D2222" t="s">
        <v>159</v>
      </c>
      <c r="E2222" t="s">
        <v>160</v>
      </c>
      <c r="F2222" t="s">
        <v>2512</v>
      </c>
    </row>
    <row r="2223" spans="1:6" x14ac:dyDescent="0.25">
      <c r="A2223" t="s">
        <v>6</v>
      </c>
      <c r="B2223" t="s">
        <v>2489</v>
      </c>
      <c r="C2223" t="s">
        <v>2490</v>
      </c>
      <c r="D2223" t="s">
        <v>162</v>
      </c>
      <c r="E2223" t="s">
        <v>163</v>
      </c>
      <c r="F2223" t="s">
        <v>2513</v>
      </c>
    </row>
    <row r="2224" spans="1:6" x14ac:dyDescent="0.25">
      <c r="A2224" t="s">
        <v>6</v>
      </c>
      <c r="B2224" t="s">
        <v>2489</v>
      </c>
      <c r="C2224" t="s">
        <v>2490</v>
      </c>
      <c r="D2224" t="s">
        <v>165</v>
      </c>
      <c r="E2224" t="s">
        <v>166</v>
      </c>
      <c r="F2224" t="s">
        <v>2514</v>
      </c>
    </row>
    <row r="2225" spans="1:6" x14ac:dyDescent="0.25">
      <c r="A2225" t="s">
        <v>6</v>
      </c>
      <c r="B2225" t="s">
        <v>2489</v>
      </c>
      <c r="C2225" t="s">
        <v>2490</v>
      </c>
      <c r="D2225" t="s">
        <v>168</v>
      </c>
      <c r="E2225" t="s">
        <v>169</v>
      </c>
      <c r="F2225" t="s">
        <v>2515</v>
      </c>
    </row>
    <row r="2226" spans="1:6" x14ac:dyDescent="0.25">
      <c r="A2226" t="s">
        <v>6</v>
      </c>
      <c r="B2226" t="s">
        <v>2489</v>
      </c>
      <c r="C2226" t="s">
        <v>2490</v>
      </c>
      <c r="D2226" t="s">
        <v>171</v>
      </c>
      <c r="E2226" t="s">
        <v>172</v>
      </c>
      <c r="F2226" t="s">
        <v>2516</v>
      </c>
    </row>
    <row r="2227" spans="1:6" x14ac:dyDescent="0.25">
      <c r="A2227" t="s">
        <v>6</v>
      </c>
      <c r="B2227" t="s">
        <v>2489</v>
      </c>
      <c r="C2227" t="s">
        <v>2490</v>
      </c>
      <c r="D2227" t="s">
        <v>174</v>
      </c>
      <c r="E2227" t="s">
        <v>175</v>
      </c>
      <c r="F2227" t="s">
        <v>2517</v>
      </c>
    </row>
    <row r="2228" spans="1:6" x14ac:dyDescent="0.25">
      <c r="A2228" t="s">
        <v>6</v>
      </c>
      <c r="B2228" t="s">
        <v>2489</v>
      </c>
      <c r="C2228" t="s">
        <v>2490</v>
      </c>
      <c r="D2228" t="s">
        <v>177</v>
      </c>
      <c r="E2228" t="s">
        <v>178</v>
      </c>
      <c r="F2228" t="s">
        <v>2518</v>
      </c>
    </row>
    <row r="2229" spans="1:6" x14ac:dyDescent="0.25">
      <c r="A2229" t="s">
        <v>6</v>
      </c>
      <c r="B2229" t="s">
        <v>2489</v>
      </c>
      <c r="C2229" t="s">
        <v>2490</v>
      </c>
      <c r="D2229" t="s">
        <v>180</v>
      </c>
      <c r="E2229" t="s">
        <v>181</v>
      </c>
      <c r="F2229" t="s">
        <v>2519</v>
      </c>
    </row>
    <row r="2230" spans="1:6" x14ac:dyDescent="0.25">
      <c r="A2230" t="s">
        <v>6</v>
      </c>
      <c r="B2230" t="s">
        <v>2489</v>
      </c>
      <c r="C2230" t="s">
        <v>2490</v>
      </c>
      <c r="D2230" t="s">
        <v>183</v>
      </c>
      <c r="E2230" t="s">
        <v>184</v>
      </c>
      <c r="F2230" t="s">
        <v>2520</v>
      </c>
    </row>
    <row r="2231" spans="1:6" x14ac:dyDescent="0.25">
      <c r="A2231" t="s">
        <v>6</v>
      </c>
      <c r="B2231" t="s">
        <v>2489</v>
      </c>
      <c r="C2231" t="s">
        <v>2490</v>
      </c>
      <c r="D2231" t="s">
        <v>186</v>
      </c>
      <c r="E2231" t="s">
        <v>187</v>
      </c>
      <c r="F2231" t="s">
        <v>2521</v>
      </c>
    </row>
    <row r="2232" spans="1:6" x14ac:dyDescent="0.25">
      <c r="A2232" t="s">
        <v>6</v>
      </c>
      <c r="B2232" t="s">
        <v>2489</v>
      </c>
      <c r="C2232" t="s">
        <v>2490</v>
      </c>
      <c r="D2232" t="s">
        <v>189</v>
      </c>
      <c r="E2232" t="s">
        <v>190</v>
      </c>
      <c r="F2232" t="s">
        <v>2522</v>
      </c>
    </row>
    <row r="2233" spans="1:6" x14ac:dyDescent="0.25">
      <c r="A2233" t="s">
        <v>6</v>
      </c>
      <c r="B2233" t="s">
        <v>2489</v>
      </c>
      <c r="C2233" t="s">
        <v>2490</v>
      </c>
      <c r="D2233" t="s">
        <v>192</v>
      </c>
      <c r="E2233" t="s">
        <v>193</v>
      </c>
      <c r="F2233" t="s">
        <v>2523</v>
      </c>
    </row>
    <row r="2234" spans="1:6" x14ac:dyDescent="0.25">
      <c r="A2234" t="s">
        <v>6</v>
      </c>
      <c r="B2234" t="s">
        <v>2489</v>
      </c>
      <c r="C2234" t="s">
        <v>2490</v>
      </c>
      <c r="D2234" t="s">
        <v>195</v>
      </c>
      <c r="E2234" t="s">
        <v>196</v>
      </c>
      <c r="F2234" t="s">
        <v>2524</v>
      </c>
    </row>
    <row r="2235" spans="1:6" x14ac:dyDescent="0.25">
      <c r="A2235" t="s">
        <v>6</v>
      </c>
      <c r="B2235" t="s">
        <v>2489</v>
      </c>
      <c r="C2235" t="s">
        <v>2490</v>
      </c>
      <c r="D2235" t="s">
        <v>198</v>
      </c>
      <c r="E2235" t="s">
        <v>199</v>
      </c>
      <c r="F2235" t="s">
        <v>2525</v>
      </c>
    </row>
    <row r="2236" spans="1:6" x14ac:dyDescent="0.25">
      <c r="A2236" t="s">
        <v>6</v>
      </c>
      <c r="B2236" t="s">
        <v>2489</v>
      </c>
      <c r="C2236" t="s">
        <v>2490</v>
      </c>
      <c r="D2236" t="s">
        <v>201</v>
      </c>
      <c r="E2236" t="s">
        <v>202</v>
      </c>
      <c r="F2236" t="s">
        <v>2526</v>
      </c>
    </row>
    <row r="2237" spans="1:6" x14ac:dyDescent="0.25">
      <c r="A2237" t="s">
        <v>6</v>
      </c>
      <c r="B2237" t="s">
        <v>2489</v>
      </c>
      <c r="C2237" t="s">
        <v>2490</v>
      </c>
      <c r="D2237" t="s">
        <v>204</v>
      </c>
      <c r="E2237" t="s">
        <v>205</v>
      </c>
      <c r="F2237" t="s">
        <v>2527</v>
      </c>
    </row>
    <row r="2238" spans="1:6" x14ac:dyDescent="0.25">
      <c r="A2238" t="s">
        <v>6</v>
      </c>
      <c r="B2238" t="s">
        <v>2489</v>
      </c>
      <c r="C2238" t="s">
        <v>2490</v>
      </c>
      <c r="D2238" t="s">
        <v>207</v>
      </c>
      <c r="E2238" t="s">
        <v>208</v>
      </c>
      <c r="F2238" t="s">
        <v>2528</v>
      </c>
    </row>
    <row r="2239" spans="1:6" x14ac:dyDescent="0.25">
      <c r="A2239" t="s">
        <v>6</v>
      </c>
      <c r="B2239" t="s">
        <v>2489</v>
      </c>
      <c r="C2239" t="s">
        <v>2490</v>
      </c>
      <c r="D2239" t="s">
        <v>210</v>
      </c>
      <c r="E2239" t="s">
        <v>211</v>
      </c>
      <c r="F2239" t="s">
        <v>2529</v>
      </c>
    </row>
    <row r="2240" spans="1:6" x14ac:dyDescent="0.25">
      <c r="A2240" t="s">
        <v>6</v>
      </c>
      <c r="B2240" t="s">
        <v>2489</v>
      </c>
      <c r="C2240" t="s">
        <v>2490</v>
      </c>
      <c r="D2240" t="s">
        <v>213</v>
      </c>
      <c r="E2240" t="s">
        <v>214</v>
      </c>
      <c r="F2240" t="s">
        <v>2530</v>
      </c>
    </row>
    <row r="2241" spans="1:6" x14ac:dyDescent="0.25">
      <c r="A2241" t="s">
        <v>6</v>
      </c>
      <c r="B2241" t="s">
        <v>2489</v>
      </c>
      <c r="C2241" t="s">
        <v>2490</v>
      </c>
      <c r="D2241" t="s">
        <v>216</v>
      </c>
      <c r="E2241" t="s">
        <v>217</v>
      </c>
      <c r="F2241" t="s">
        <v>2531</v>
      </c>
    </row>
    <row r="2242" spans="1:6" x14ac:dyDescent="0.25">
      <c r="A2242" t="s">
        <v>6</v>
      </c>
      <c r="B2242" t="s">
        <v>2489</v>
      </c>
      <c r="C2242" t="s">
        <v>2490</v>
      </c>
      <c r="D2242" t="s">
        <v>219</v>
      </c>
      <c r="E2242" t="s">
        <v>220</v>
      </c>
      <c r="F2242" t="s">
        <v>2532</v>
      </c>
    </row>
    <row r="2243" spans="1:6" x14ac:dyDescent="0.25">
      <c r="A2243" t="s">
        <v>6</v>
      </c>
      <c r="B2243" t="s">
        <v>2489</v>
      </c>
      <c r="C2243" t="s">
        <v>2490</v>
      </c>
      <c r="D2243" t="s">
        <v>222</v>
      </c>
      <c r="E2243" t="s">
        <v>223</v>
      </c>
      <c r="F2243" t="s">
        <v>2533</v>
      </c>
    </row>
    <row r="2244" spans="1:6" x14ac:dyDescent="0.25">
      <c r="A2244" t="s">
        <v>6</v>
      </c>
      <c r="B2244" t="s">
        <v>2489</v>
      </c>
      <c r="C2244" t="s">
        <v>2490</v>
      </c>
      <c r="D2244" t="s">
        <v>225</v>
      </c>
      <c r="E2244" t="s">
        <v>226</v>
      </c>
      <c r="F2244" t="s">
        <v>2534</v>
      </c>
    </row>
    <row r="2245" spans="1:6" x14ac:dyDescent="0.25">
      <c r="A2245" t="s">
        <v>6</v>
      </c>
      <c r="B2245" t="s">
        <v>2489</v>
      </c>
      <c r="C2245" t="s">
        <v>2490</v>
      </c>
      <c r="D2245" t="s">
        <v>228</v>
      </c>
      <c r="E2245" t="s">
        <v>229</v>
      </c>
      <c r="F2245" t="s">
        <v>2535</v>
      </c>
    </row>
    <row r="2246" spans="1:6" x14ac:dyDescent="0.25">
      <c r="A2246" t="s">
        <v>6</v>
      </c>
      <c r="B2246" t="s">
        <v>2489</v>
      </c>
      <c r="C2246" t="s">
        <v>2490</v>
      </c>
      <c r="D2246" t="s">
        <v>231</v>
      </c>
      <c r="E2246" t="s">
        <v>232</v>
      </c>
      <c r="F2246" t="s">
        <v>2536</v>
      </c>
    </row>
    <row r="2247" spans="1:6" x14ac:dyDescent="0.25">
      <c r="A2247" t="s">
        <v>6</v>
      </c>
      <c r="B2247" t="s">
        <v>2489</v>
      </c>
      <c r="C2247" t="s">
        <v>2490</v>
      </c>
      <c r="D2247" t="s">
        <v>234</v>
      </c>
      <c r="E2247" t="s">
        <v>235</v>
      </c>
      <c r="F2247" t="s">
        <v>2537</v>
      </c>
    </row>
    <row r="2248" spans="1:6" x14ac:dyDescent="0.25">
      <c r="A2248" t="s">
        <v>6</v>
      </c>
      <c r="B2248" t="s">
        <v>2489</v>
      </c>
      <c r="C2248" t="s">
        <v>2490</v>
      </c>
      <c r="D2248" t="s">
        <v>237</v>
      </c>
      <c r="E2248" t="s">
        <v>238</v>
      </c>
      <c r="F2248" t="s">
        <v>2538</v>
      </c>
    </row>
    <row r="2249" spans="1:6" x14ac:dyDescent="0.25">
      <c r="A2249" t="s">
        <v>6</v>
      </c>
      <c r="B2249" t="s">
        <v>2489</v>
      </c>
      <c r="C2249" t="s">
        <v>2490</v>
      </c>
      <c r="D2249" t="s">
        <v>240</v>
      </c>
      <c r="E2249" t="s">
        <v>241</v>
      </c>
      <c r="F2249" t="s">
        <v>2539</v>
      </c>
    </row>
    <row r="2250" spans="1:6" x14ac:dyDescent="0.25">
      <c r="A2250" t="s">
        <v>6</v>
      </c>
      <c r="B2250" t="s">
        <v>2489</v>
      </c>
      <c r="C2250" t="s">
        <v>2490</v>
      </c>
      <c r="D2250" t="s">
        <v>243</v>
      </c>
      <c r="E2250" t="s">
        <v>244</v>
      </c>
      <c r="F2250" t="s">
        <v>2540</v>
      </c>
    </row>
    <row r="2251" spans="1:6" x14ac:dyDescent="0.25">
      <c r="A2251" t="s">
        <v>6</v>
      </c>
      <c r="B2251" t="s">
        <v>2489</v>
      </c>
      <c r="C2251" t="s">
        <v>2490</v>
      </c>
      <c r="D2251" t="s">
        <v>246</v>
      </c>
      <c r="E2251" t="s">
        <v>247</v>
      </c>
      <c r="F2251" t="s">
        <v>2541</v>
      </c>
    </row>
    <row r="2252" spans="1:6" x14ac:dyDescent="0.25">
      <c r="A2252" t="s">
        <v>6</v>
      </c>
      <c r="B2252" t="s">
        <v>2489</v>
      </c>
      <c r="C2252" t="s">
        <v>2490</v>
      </c>
      <c r="D2252" t="s">
        <v>249</v>
      </c>
      <c r="E2252" t="s">
        <v>250</v>
      </c>
      <c r="F2252" t="s">
        <v>2542</v>
      </c>
    </row>
    <row r="2253" spans="1:6" x14ac:dyDescent="0.25">
      <c r="A2253" t="s">
        <v>6</v>
      </c>
      <c r="B2253" t="s">
        <v>2489</v>
      </c>
      <c r="C2253" t="s">
        <v>2490</v>
      </c>
      <c r="D2253" t="s">
        <v>252</v>
      </c>
      <c r="E2253" t="s">
        <v>253</v>
      </c>
      <c r="F2253" t="s">
        <v>2543</v>
      </c>
    </row>
    <row r="2254" spans="1:6" x14ac:dyDescent="0.25">
      <c r="A2254" t="s">
        <v>6</v>
      </c>
      <c r="B2254" t="s">
        <v>2489</v>
      </c>
      <c r="C2254" t="s">
        <v>2490</v>
      </c>
      <c r="D2254" t="s">
        <v>255</v>
      </c>
      <c r="E2254" t="s">
        <v>256</v>
      </c>
      <c r="F2254" t="s">
        <v>2544</v>
      </c>
    </row>
    <row r="2255" spans="1:6" x14ac:dyDescent="0.25">
      <c r="A2255" t="s">
        <v>6</v>
      </c>
      <c r="B2255" t="s">
        <v>2489</v>
      </c>
      <c r="C2255" t="s">
        <v>2490</v>
      </c>
      <c r="D2255" t="s">
        <v>258</v>
      </c>
      <c r="E2255" t="s">
        <v>259</v>
      </c>
      <c r="F2255" t="s">
        <v>2545</v>
      </c>
    </row>
    <row r="2256" spans="1:6" x14ac:dyDescent="0.25">
      <c r="A2256" t="s">
        <v>6</v>
      </c>
      <c r="B2256" t="s">
        <v>2489</v>
      </c>
      <c r="C2256" t="s">
        <v>2490</v>
      </c>
      <c r="D2256" t="s">
        <v>261</v>
      </c>
      <c r="E2256" t="s">
        <v>262</v>
      </c>
      <c r="F2256" t="s">
        <v>2546</v>
      </c>
    </row>
    <row r="2257" spans="1:6" x14ac:dyDescent="0.25">
      <c r="A2257" t="s">
        <v>6</v>
      </c>
      <c r="B2257" t="s">
        <v>2489</v>
      </c>
      <c r="C2257" t="s">
        <v>2490</v>
      </c>
      <c r="D2257" t="s">
        <v>264</v>
      </c>
      <c r="E2257" t="s">
        <v>265</v>
      </c>
      <c r="F2257" t="s">
        <v>2547</v>
      </c>
    </row>
    <row r="2258" spans="1:6" x14ac:dyDescent="0.25">
      <c r="A2258" t="s">
        <v>6</v>
      </c>
      <c r="B2258" t="s">
        <v>2489</v>
      </c>
      <c r="C2258" t="s">
        <v>2490</v>
      </c>
      <c r="D2258" t="s">
        <v>267</v>
      </c>
      <c r="E2258" t="s">
        <v>268</v>
      </c>
      <c r="F2258" t="s">
        <v>2548</v>
      </c>
    </row>
    <row r="2259" spans="1:6" x14ac:dyDescent="0.25">
      <c r="A2259" t="s">
        <v>6</v>
      </c>
      <c r="B2259" t="s">
        <v>2489</v>
      </c>
      <c r="C2259" t="s">
        <v>2490</v>
      </c>
      <c r="D2259" t="s">
        <v>270</v>
      </c>
      <c r="E2259" t="s">
        <v>271</v>
      </c>
      <c r="F2259" t="s">
        <v>2549</v>
      </c>
    </row>
    <row r="2260" spans="1:6" x14ac:dyDescent="0.25">
      <c r="A2260" t="s">
        <v>6</v>
      </c>
      <c r="B2260" t="s">
        <v>2489</v>
      </c>
      <c r="C2260" t="s">
        <v>2490</v>
      </c>
      <c r="D2260" t="s">
        <v>273</v>
      </c>
      <c r="E2260" t="s">
        <v>274</v>
      </c>
      <c r="F2260" t="s">
        <v>2550</v>
      </c>
    </row>
    <row r="2261" spans="1:6" x14ac:dyDescent="0.25">
      <c r="A2261" t="s">
        <v>6</v>
      </c>
      <c r="B2261" t="s">
        <v>2489</v>
      </c>
      <c r="C2261" t="s">
        <v>2490</v>
      </c>
      <c r="D2261" t="s">
        <v>276</v>
      </c>
      <c r="E2261" t="s">
        <v>277</v>
      </c>
      <c r="F2261" t="s">
        <v>2551</v>
      </c>
    </row>
    <row r="2262" spans="1:6" x14ac:dyDescent="0.25">
      <c r="A2262" t="s">
        <v>6</v>
      </c>
      <c r="B2262" t="s">
        <v>2489</v>
      </c>
      <c r="C2262" t="s">
        <v>2490</v>
      </c>
      <c r="D2262" t="s">
        <v>279</v>
      </c>
      <c r="E2262" t="s">
        <v>280</v>
      </c>
      <c r="F2262" t="s">
        <v>2552</v>
      </c>
    </row>
    <row r="2263" spans="1:6" x14ac:dyDescent="0.25">
      <c r="A2263" t="s">
        <v>6</v>
      </c>
      <c r="B2263" t="s">
        <v>2489</v>
      </c>
      <c r="C2263" t="s">
        <v>2490</v>
      </c>
      <c r="D2263" t="s">
        <v>282</v>
      </c>
      <c r="E2263" t="s">
        <v>283</v>
      </c>
      <c r="F2263" t="s">
        <v>2553</v>
      </c>
    </row>
    <row r="2264" spans="1:6" x14ac:dyDescent="0.25">
      <c r="A2264" t="s">
        <v>6</v>
      </c>
      <c r="B2264" t="s">
        <v>2554</v>
      </c>
      <c r="C2264" t="s">
        <v>2555</v>
      </c>
      <c r="D2264" t="s">
        <v>96</v>
      </c>
      <c r="E2264" t="s">
        <v>97</v>
      </c>
      <c r="F2264" t="s">
        <v>2556</v>
      </c>
    </row>
    <row r="2265" spans="1:6" x14ac:dyDescent="0.25">
      <c r="A2265" t="s">
        <v>6</v>
      </c>
      <c r="B2265" t="s">
        <v>2554</v>
      </c>
      <c r="C2265" t="s">
        <v>2555</v>
      </c>
      <c r="D2265" t="s">
        <v>99</v>
      </c>
      <c r="E2265" t="s">
        <v>100</v>
      </c>
      <c r="F2265" t="s">
        <v>2557</v>
      </c>
    </row>
    <row r="2266" spans="1:6" x14ac:dyDescent="0.25">
      <c r="A2266" t="s">
        <v>6</v>
      </c>
      <c r="B2266" t="s">
        <v>2554</v>
      </c>
      <c r="C2266" t="s">
        <v>2555</v>
      </c>
      <c r="D2266" t="s">
        <v>102</v>
      </c>
      <c r="E2266" t="s">
        <v>103</v>
      </c>
      <c r="F2266" t="s">
        <v>2558</v>
      </c>
    </row>
    <row r="2267" spans="1:6" x14ac:dyDescent="0.25">
      <c r="A2267" t="s">
        <v>6</v>
      </c>
      <c r="B2267" t="s">
        <v>2554</v>
      </c>
      <c r="C2267" t="s">
        <v>2555</v>
      </c>
      <c r="D2267" t="s">
        <v>105</v>
      </c>
      <c r="E2267" t="s">
        <v>106</v>
      </c>
      <c r="F2267" t="s">
        <v>2559</v>
      </c>
    </row>
    <row r="2268" spans="1:6" x14ac:dyDescent="0.25">
      <c r="A2268" t="s">
        <v>6</v>
      </c>
      <c r="B2268" t="s">
        <v>2554</v>
      </c>
      <c r="C2268" t="s">
        <v>2555</v>
      </c>
      <c r="D2268" t="s">
        <v>108</v>
      </c>
      <c r="E2268" t="s">
        <v>109</v>
      </c>
      <c r="F2268" t="s">
        <v>2560</v>
      </c>
    </row>
    <row r="2269" spans="1:6" x14ac:dyDescent="0.25">
      <c r="A2269" t="s">
        <v>6</v>
      </c>
      <c r="B2269" t="s">
        <v>2554</v>
      </c>
      <c r="C2269" t="s">
        <v>2555</v>
      </c>
      <c r="D2269" t="s">
        <v>111</v>
      </c>
      <c r="E2269" t="s">
        <v>112</v>
      </c>
      <c r="F2269" t="s">
        <v>2561</v>
      </c>
    </row>
    <row r="2270" spans="1:6" x14ac:dyDescent="0.25">
      <c r="A2270" t="s">
        <v>6</v>
      </c>
      <c r="B2270" t="s">
        <v>2554</v>
      </c>
      <c r="C2270" t="s">
        <v>2555</v>
      </c>
      <c r="D2270" t="s">
        <v>114</v>
      </c>
      <c r="E2270" t="s">
        <v>115</v>
      </c>
      <c r="F2270" t="s">
        <v>2562</v>
      </c>
    </row>
    <row r="2271" spans="1:6" x14ac:dyDescent="0.25">
      <c r="A2271" t="s">
        <v>6</v>
      </c>
      <c r="B2271" t="s">
        <v>2554</v>
      </c>
      <c r="C2271" t="s">
        <v>2555</v>
      </c>
      <c r="D2271" t="s">
        <v>117</v>
      </c>
      <c r="E2271" t="s">
        <v>118</v>
      </c>
      <c r="F2271" t="s">
        <v>2563</v>
      </c>
    </row>
    <row r="2272" spans="1:6" x14ac:dyDescent="0.25">
      <c r="A2272" t="s">
        <v>6</v>
      </c>
      <c r="B2272" t="s">
        <v>2554</v>
      </c>
      <c r="C2272" t="s">
        <v>2555</v>
      </c>
      <c r="D2272" t="s">
        <v>120</v>
      </c>
      <c r="E2272" t="s">
        <v>121</v>
      </c>
      <c r="F2272" t="s">
        <v>2564</v>
      </c>
    </row>
    <row r="2273" spans="1:6" x14ac:dyDescent="0.25">
      <c r="A2273" t="s">
        <v>6</v>
      </c>
      <c r="B2273" t="s">
        <v>2554</v>
      </c>
      <c r="C2273" t="s">
        <v>2555</v>
      </c>
      <c r="D2273" t="s">
        <v>123</v>
      </c>
      <c r="E2273" t="s">
        <v>124</v>
      </c>
      <c r="F2273" t="s">
        <v>2565</v>
      </c>
    </row>
    <row r="2274" spans="1:6" x14ac:dyDescent="0.25">
      <c r="A2274" t="s">
        <v>6</v>
      </c>
      <c r="B2274" t="s">
        <v>2554</v>
      </c>
      <c r="C2274" t="s">
        <v>2555</v>
      </c>
      <c r="D2274" t="s">
        <v>126</v>
      </c>
      <c r="E2274" t="s">
        <v>127</v>
      </c>
      <c r="F2274" t="s">
        <v>2566</v>
      </c>
    </row>
    <row r="2275" spans="1:6" x14ac:dyDescent="0.25">
      <c r="A2275" t="s">
        <v>6</v>
      </c>
      <c r="B2275" t="s">
        <v>2554</v>
      </c>
      <c r="C2275" t="s">
        <v>2555</v>
      </c>
      <c r="D2275" t="s">
        <v>129</v>
      </c>
      <c r="E2275" t="s">
        <v>130</v>
      </c>
      <c r="F2275" t="s">
        <v>2567</v>
      </c>
    </row>
    <row r="2276" spans="1:6" x14ac:dyDescent="0.25">
      <c r="A2276" t="s">
        <v>6</v>
      </c>
      <c r="B2276" t="s">
        <v>2554</v>
      </c>
      <c r="C2276" t="s">
        <v>2555</v>
      </c>
      <c r="D2276" t="s">
        <v>132</v>
      </c>
      <c r="E2276" t="s">
        <v>133</v>
      </c>
      <c r="F2276" t="s">
        <v>2568</v>
      </c>
    </row>
    <row r="2277" spans="1:6" x14ac:dyDescent="0.25">
      <c r="A2277" t="s">
        <v>6</v>
      </c>
      <c r="B2277" t="s">
        <v>2554</v>
      </c>
      <c r="C2277" t="s">
        <v>2555</v>
      </c>
      <c r="D2277" t="s">
        <v>135</v>
      </c>
      <c r="E2277" t="s">
        <v>136</v>
      </c>
      <c r="F2277" t="s">
        <v>2569</v>
      </c>
    </row>
    <row r="2278" spans="1:6" x14ac:dyDescent="0.25">
      <c r="A2278" t="s">
        <v>6</v>
      </c>
      <c r="B2278" t="s">
        <v>2554</v>
      </c>
      <c r="C2278" t="s">
        <v>2555</v>
      </c>
      <c r="D2278" t="s">
        <v>138</v>
      </c>
      <c r="E2278" t="s">
        <v>139</v>
      </c>
      <c r="F2278" t="s">
        <v>2570</v>
      </c>
    </row>
    <row r="2279" spans="1:6" x14ac:dyDescent="0.25">
      <c r="A2279" t="s">
        <v>6</v>
      </c>
      <c r="B2279" t="s">
        <v>2554</v>
      </c>
      <c r="C2279" t="s">
        <v>2555</v>
      </c>
      <c r="D2279" t="s">
        <v>141</v>
      </c>
      <c r="E2279" t="s">
        <v>142</v>
      </c>
      <c r="F2279" t="s">
        <v>2571</v>
      </c>
    </row>
    <row r="2280" spans="1:6" x14ac:dyDescent="0.25">
      <c r="A2280" t="s">
        <v>6</v>
      </c>
      <c r="B2280" t="s">
        <v>2554</v>
      </c>
      <c r="C2280" t="s">
        <v>2555</v>
      </c>
      <c r="D2280" t="s">
        <v>144</v>
      </c>
      <c r="E2280" t="s">
        <v>145</v>
      </c>
      <c r="F2280" t="s">
        <v>2572</v>
      </c>
    </row>
    <row r="2281" spans="1:6" x14ac:dyDescent="0.25">
      <c r="A2281" t="s">
        <v>6</v>
      </c>
      <c r="B2281" t="s">
        <v>2554</v>
      </c>
      <c r="C2281" t="s">
        <v>2555</v>
      </c>
      <c r="D2281" t="s">
        <v>147</v>
      </c>
      <c r="E2281" t="s">
        <v>148</v>
      </c>
      <c r="F2281" t="s">
        <v>2573</v>
      </c>
    </row>
    <row r="2282" spans="1:6" x14ac:dyDescent="0.25">
      <c r="A2282" t="s">
        <v>6</v>
      </c>
      <c r="B2282" t="s">
        <v>2554</v>
      </c>
      <c r="C2282" t="s">
        <v>2555</v>
      </c>
      <c r="D2282" t="s">
        <v>150</v>
      </c>
      <c r="E2282" t="s">
        <v>151</v>
      </c>
      <c r="F2282" t="s">
        <v>2574</v>
      </c>
    </row>
    <row r="2283" spans="1:6" x14ac:dyDescent="0.25">
      <c r="A2283" t="s">
        <v>6</v>
      </c>
      <c r="B2283" t="s">
        <v>2554</v>
      </c>
      <c r="C2283" t="s">
        <v>2555</v>
      </c>
      <c r="D2283" t="s">
        <v>153</v>
      </c>
      <c r="E2283" t="s">
        <v>154</v>
      </c>
      <c r="F2283" t="s">
        <v>2575</v>
      </c>
    </row>
    <row r="2284" spans="1:6" x14ac:dyDescent="0.25">
      <c r="A2284" t="s">
        <v>6</v>
      </c>
      <c r="B2284" t="s">
        <v>2554</v>
      </c>
      <c r="C2284" t="s">
        <v>2555</v>
      </c>
      <c r="D2284" t="s">
        <v>156</v>
      </c>
      <c r="E2284" t="s">
        <v>157</v>
      </c>
      <c r="F2284" t="s">
        <v>2576</v>
      </c>
    </row>
    <row r="2285" spans="1:6" x14ac:dyDescent="0.25">
      <c r="A2285" t="s">
        <v>6</v>
      </c>
      <c r="B2285" t="s">
        <v>2554</v>
      </c>
      <c r="C2285" t="s">
        <v>2555</v>
      </c>
      <c r="D2285" t="s">
        <v>159</v>
      </c>
      <c r="E2285" t="s">
        <v>160</v>
      </c>
      <c r="F2285" t="s">
        <v>2577</v>
      </c>
    </row>
    <row r="2286" spans="1:6" x14ac:dyDescent="0.25">
      <c r="A2286" t="s">
        <v>6</v>
      </c>
      <c r="B2286" t="s">
        <v>2554</v>
      </c>
      <c r="C2286" t="s">
        <v>2555</v>
      </c>
      <c r="D2286" t="s">
        <v>162</v>
      </c>
      <c r="E2286" t="s">
        <v>163</v>
      </c>
      <c r="F2286" t="s">
        <v>2578</v>
      </c>
    </row>
    <row r="2287" spans="1:6" x14ac:dyDescent="0.25">
      <c r="A2287" t="s">
        <v>6</v>
      </c>
      <c r="B2287" t="s">
        <v>2554</v>
      </c>
      <c r="C2287" t="s">
        <v>2555</v>
      </c>
      <c r="D2287" t="s">
        <v>165</v>
      </c>
      <c r="E2287" t="s">
        <v>166</v>
      </c>
      <c r="F2287" t="s">
        <v>2579</v>
      </c>
    </row>
    <row r="2288" spans="1:6" x14ac:dyDescent="0.25">
      <c r="A2288" t="s">
        <v>6</v>
      </c>
      <c r="B2288" t="s">
        <v>2554</v>
      </c>
      <c r="C2288" t="s">
        <v>2555</v>
      </c>
      <c r="D2288" t="s">
        <v>168</v>
      </c>
      <c r="E2288" t="s">
        <v>169</v>
      </c>
      <c r="F2288" t="s">
        <v>2580</v>
      </c>
    </row>
    <row r="2289" spans="1:6" x14ac:dyDescent="0.25">
      <c r="A2289" t="s">
        <v>6</v>
      </c>
      <c r="B2289" t="s">
        <v>2554</v>
      </c>
      <c r="C2289" t="s">
        <v>2555</v>
      </c>
      <c r="D2289" t="s">
        <v>171</v>
      </c>
      <c r="E2289" t="s">
        <v>172</v>
      </c>
      <c r="F2289" t="s">
        <v>2581</v>
      </c>
    </row>
    <row r="2290" spans="1:6" x14ac:dyDescent="0.25">
      <c r="A2290" t="s">
        <v>6</v>
      </c>
      <c r="B2290" t="s">
        <v>2554</v>
      </c>
      <c r="C2290" t="s">
        <v>2555</v>
      </c>
      <c r="D2290" t="s">
        <v>174</v>
      </c>
      <c r="E2290" t="s">
        <v>175</v>
      </c>
      <c r="F2290" t="s">
        <v>2582</v>
      </c>
    </row>
    <row r="2291" spans="1:6" x14ac:dyDescent="0.25">
      <c r="A2291" t="s">
        <v>6</v>
      </c>
      <c r="B2291" t="s">
        <v>2554</v>
      </c>
      <c r="C2291" t="s">
        <v>2555</v>
      </c>
      <c r="D2291" t="s">
        <v>177</v>
      </c>
      <c r="E2291" t="s">
        <v>178</v>
      </c>
      <c r="F2291" t="s">
        <v>2583</v>
      </c>
    </row>
    <row r="2292" spans="1:6" x14ac:dyDescent="0.25">
      <c r="A2292" t="s">
        <v>6</v>
      </c>
      <c r="B2292" t="s">
        <v>2554</v>
      </c>
      <c r="C2292" t="s">
        <v>2555</v>
      </c>
      <c r="D2292" t="s">
        <v>180</v>
      </c>
      <c r="E2292" t="s">
        <v>181</v>
      </c>
      <c r="F2292" t="s">
        <v>2584</v>
      </c>
    </row>
    <row r="2293" spans="1:6" x14ac:dyDescent="0.25">
      <c r="A2293" t="s">
        <v>6</v>
      </c>
      <c r="B2293" t="s">
        <v>2554</v>
      </c>
      <c r="C2293" t="s">
        <v>2555</v>
      </c>
      <c r="D2293" t="s">
        <v>183</v>
      </c>
      <c r="E2293" t="s">
        <v>184</v>
      </c>
      <c r="F2293" t="s">
        <v>2585</v>
      </c>
    </row>
    <row r="2294" spans="1:6" x14ac:dyDescent="0.25">
      <c r="A2294" t="s">
        <v>6</v>
      </c>
      <c r="B2294" t="s">
        <v>2554</v>
      </c>
      <c r="C2294" t="s">
        <v>2555</v>
      </c>
      <c r="D2294" t="s">
        <v>186</v>
      </c>
      <c r="E2294" t="s">
        <v>187</v>
      </c>
      <c r="F2294" t="s">
        <v>2586</v>
      </c>
    </row>
    <row r="2295" spans="1:6" x14ac:dyDescent="0.25">
      <c r="A2295" t="s">
        <v>6</v>
      </c>
      <c r="B2295" t="s">
        <v>2554</v>
      </c>
      <c r="C2295" t="s">
        <v>2555</v>
      </c>
      <c r="D2295" t="s">
        <v>189</v>
      </c>
      <c r="E2295" t="s">
        <v>190</v>
      </c>
      <c r="F2295" t="s">
        <v>2587</v>
      </c>
    </row>
    <row r="2296" spans="1:6" x14ac:dyDescent="0.25">
      <c r="A2296" t="s">
        <v>6</v>
      </c>
      <c r="B2296" t="s">
        <v>2554</v>
      </c>
      <c r="C2296" t="s">
        <v>2555</v>
      </c>
      <c r="D2296" t="s">
        <v>192</v>
      </c>
      <c r="E2296" t="s">
        <v>193</v>
      </c>
      <c r="F2296" t="s">
        <v>2588</v>
      </c>
    </row>
    <row r="2297" spans="1:6" x14ac:dyDescent="0.25">
      <c r="A2297" t="s">
        <v>6</v>
      </c>
      <c r="B2297" t="s">
        <v>2554</v>
      </c>
      <c r="C2297" t="s">
        <v>2555</v>
      </c>
      <c r="D2297" t="s">
        <v>195</v>
      </c>
      <c r="E2297" t="s">
        <v>196</v>
      </c>
      <c r="F2297" t="s">
        <v>2589</v>
      </c>
    </row>
    <row r="2298" spans="1:6" x14ac:dyDescent="0.25">
      <c r="A2298" t="s">
        <v>6</v>
      </c>
      <c r="B2298" t="s">
        <v>2554</v>
      </c>
      <c r="C2298" t="s">
        <v>2555</v>
      </c>
      <c r="D2298" t="s">
        <v>198</v>
      </c>
      <c r="E2298" t="s">
        <v>199</v>
      </c>
      <c r="F2298" t="s">
        <v>2590</v>
      </c>
    </row>
    <row r="2299" spans="1:6" x14ac:dyDescent="0.25">
      <c r="A2299" t="s">
        <v>6</v>
      </c>
      <c r="B2299" t="s">
        <v>2554</v>
      </c>
      <c r="C2299" t="s">
        <v>2555</v>
      </c>
      <c r="D2299" t="s">
        <v>201</v>
      </c>
      <c r="E2299" t="s">
        <v>202</v>
      </c>
      <c r="F2299" t="s">
        <v>2591</v>
      </c>
    </row>
    <row r="2300" spans="1:6" x14ac:dyDescent="0.25">
      <c r="A2300" t="s">
        <v>6</v>
      </c>
      <c r="B2300" t="s">
        <v>2554</v>
      </c>
      <c r="C2300" t="s">
        <v>2555</v>
      </c>
      <c r="D2300" t="s">
        <v>204</v>
      </c>
      <c r="E2300" t="s">
        <v>205</v>
      </c>
      <c r="F2300" t="s">
        <v>2592</v>
      </c>
    </row>
    <row r="2301" spans="1:6" x14ac:dyDescent="0.25">
      <c r="A2301" t="s">
        <v>6</v>
      </c>
      <c r="B2301" t="s">
        <v>2554</v>
      </c>
      <c r="C2301" t="s">
        <v>2555</v>
      </c>
      <c r="D2301" t="s">
        <v>207</v>
      </c>
      <c r="E2301" t="s">
        <v>208</v>
      </c>
      <c r="F2301" t="s">
        <v>2593</v>
      </c>
    </row>
    <row r="2302" spans="1:6" x14ac:dyDescent="0.25">
      <c r="A2302" t="s">
        <v>6</v>
      </c>
      <c r="B2302" t="s">
        <v>2554</v>
      </c>
      <c r="C2302" t="s">
        <v>2555</v>
      </c>
      <c r="D2302" t="s">
        <v>210</v>
      </c>
      <c r="E2302" t="s">
        <v>211</v>
      </c>
      <c r="F2302" t="s">
        <v>2594</v>
      </c>
    </row>
    <row r="2303" spans="1:6" x14ac:dyDescent="0.25">
      <c r="A2303" t="s">
        <v>6</v>
      </c>
      <c r="B2303" t="s">
        <v>2554</v>
      </c>
      <c r="C2303" t="s">
        <v>2555</v>
      </c>
      <c r="D2303" t="s">
        <v>213</v>
      </c>
      <c r="E2303" t="s">
        <v>214</v>
      </c>
      <c r="F2303" t="s">
        <v>2595</v>
      </c>
    </row>
    <row r="2304" spans="1:6" x14ac:dyDescent="0.25">
      <c r="A2304" t="s">
        <v>6</v>
      </c>
      <c r="B2304" t="s">
        <v>2554</v>
      </c>
      <c r="C2304" t="s">
        <v>2555</v>
      </c>
      <c r="D2304" t="s">
        <v>216</v>
      </c>
      <c r="E2304" t="s">
        <v>217</v>
      </c>
      <c r="F2304" t="s">
        <v>2596</v>
      </c>
    </row>
    <row r="2305" spans="1:6" x14ac:dyDescent="0.25">
      <c r="A2305" t="s">
        <v>6</v>
      </c>
      <c r="B2305" t="s">
        <v>2554</v>
      </c>
      <c r="C2305" t="s">
        <v>2555</v>
      </c>
      <c r="D2305" t="s">
        <v>219</v>
      </c>
      <c r="E2305" t="s">
        <v>220</v>
      </c>
      <c r="F2305" t="s">
        <v>2597</v>
      </c>
    </row>
    <row r="2306" spans="1:6" x14ac:dyDescent="0.25">
      <c r="A2306" t="s">
        <v>6</v>
      </c>
      <c r="B2306" t="s">
        <v>2554</v>
      </c>
      <c r="C2306" t="s">
        <v>2555</v>
      </c>
      <c r="D2306" t="s">
        <v>222</v>
      </c>
      <c r="E2306" t="s">
        <v>223</v>
      </c>
      <c r="F2306" t="s">
        <v>2598</v>
      </c>
    </row>
    <row r="2307" spans="1:6" x14ac:dyDescent="0.25">
      <c r="A2307" t="s">
        <v>6</v>
      </c>
      <c r="B2307" t="s">
        <v>2554</v>
      </c>
      <c r="C2307" t="s">
        <v>2555</v>
      </c>
      <c r="D2307" t="s">
        <v>225</v>
      </c>
      <c r="E2307" t="s">
        <v>226</v>
      </c>
      <c r="F2307" t="s">
        <v>2599</v>
      </c>
    </row>
    <row r="2308" spans="1:6" x14ac:dyDescent="0.25">
      <c r="A2308" t="s">
        <v>6</v>
      </c>
      <c r="B2308" t="s">
        <v>2554</v>
      </c>
      <c r="C2308" t="s">
        <v>2555</v>
      </c>
      <c r="D2308" t="s">
        <v>228</v>
      </c>
      <c r="E2308" t="s">
        <v>229</v>
      </c>
      <c r="F2308" t="s">
        <v>2600</v>
      </c>
    </row>
    <row r="2309" spans="1:6" x14ac:dyDescent="0.25">
      <c r="A2309" t="s">
        <v>6</v>
      </c>
      <c r="B2309" t="s">
        <v>2554</v>
      </c>
      <c r="C2309" t="s">
        <v>2555</v>
      </c>
      <c r="D2309" t="s">
        <v>231</v>
      </c>
      <c r="E2309" t="s">
        <v>232</v>
      </c>
      <c r="F2309" t="s">
        <v>2601</v>
      </c>
    </row>
    <row r="2310" spans="1:6" x14ac:dyDescent="0.25">
      <c r="A2310" t="s">
        <v>6</v>
      </c>
      <c r="B2310" t="s">
        <v>2554</v>
      </c>
      <c r="C2310" t="s">
        <v>2555</v>
      </c>
      <c r="D2310" t="s">
        <v>234</v>
      </c>
      <c r="E2310" t="s">
        <v>235</v>
      </c>
      <c r="F2310" t="s">
        <v>2602</v>
      </c>
    </row>
    <row r="2311" spans="1:6" x14ac:dyDescent="0.25">
      <c r="A2311" t="s">
        <v>6</v>
      </c>
      <c r="B2311" t="s">
        <v>2554</v>
      </c>
      <c r="C2311" t="s">
        <v>2555</v>
      </c>
      <c r="D2311" t="s">
        <v>237</v>
      </c>
      <c r="E2311" t="s">
        <v>238</v>
      </c>
      <c r="F2311" t="s">
        <v>2603</v>
      </c>
    </row>
    <row r="2312" spans="1:6" x14ac:dyDescent="0.25">
      <c r="A2312" t="s">
        <v>6</v>
      </c>
      <c r="B2312" t="s">
        <v>2554</v>
      </c>
      <c r="C2312" t="s">
        <v>2555</v>
      </c>
      <c r="D2312" t="s">
        <v>240</v>
      </c>
      <c r="E2312" t="s">
        <v>241</v>
      </c>
      <c r="F2312" t="s">
        <v>2604</v>
      </c>
    </row>
    <row r="2313" spans="1:6" x14ac:dyDescent="0.25">
      <c r="A2313" t="s">
        <v>6</v>
      </c>
      <c r="B2313" t="s">
        <v>2554</v>
      </c>
      <c r="C2313" t="s">
        <v>2555</v>
      </c>
      <c r="D2313" t="s">
        <v>243</v>
      </c>
      <c r="E2313" t="s">
        <v>244</v>
      </c>
      <c r="F2313" t="s">
        <v>2605</v>
      </c>
    </row>
    <row r="2314" spans="1:6" x14ac:dyDescent="0.25">
      <c r="A2314" t="s">
        <v>6</v>
      </c>
      <c r="B2314" t="s">
        <v>2554</v>
      </c>
      <c r="C2314" t="s">
        <v>2555</v>
      </c>
      <c r="D2314" t="s">
        <v>246</v>
      </c>
      <c r="E2314" t="s">
        <v>247</v>
      </c>
      <c r="F2314" t="s">
        <v>2606</v>
      </c>
    </row>
    <row r="2315" spans="1:6" x14ac:dyDescent="0.25">
      <c r="A2315" t="s">
        <v>6</v>
      </c>
      <c r="B2315" t="s">
        <v>2554</v>
      </c>
      <c r="C2315" t="s">
        <v>2555</v>
      </c>
      <c r="D2315" t="s">
        <v>249</v>
      </c>
      <c r="E2315" t="s">
        <v>250</v>
      </c>
      <c r="F2315" t="s">
        <v>2607</v>
      </c>
    </row>
    <row r="2316" spans="1:6" x14ac:dyDescent="0.25">
      <c r="A2316" t="s">
        <v>6</v>
      </c>
      <c r="B2316" t="s">
        <v>2554</v>
      </c>
      <c r="C2316" t="s">
        <v>2555</v>
      </c>
      <c r="D2316" t="s">
        <v>252</v>
      </c>
      <c r="E2316" t="s">
        <v>253</v>
      </c>
      <c r="F2316" t="s">
        <v>2608</v>
      </c>
    </row>
    <row r="2317" spans="1:6" x14ac:dyDescent="0.25">
      <c r="A2317" t="s">
        <v>6</v>
      </c>
      <c r="B2317" t="s">
        <v>2554</v>
      </c>
      <c r="C2317" t="s">
        <v>2555</v>
      </c>
      <c r="D2317" t="s">
        <v>255</v>
      </c>
      <c r="E2317" t="s">
        <v>256</v>
      </c>
      <c r="F2317" t="s">
        <v>2609</v>
      </c>
    </row>
    <row r="2318" spans="1:6" x14ac:dyDescent="0.25">
      <c r="A2318" t="s">
        <v>6</v>
      </c>
      <c r="B2318" t="s">
        <v>2554</v>
      </c>
      <c r="C2318" t="s">
        <v>2555</v>
      </c>
      <c r="D2318" t="s">
        <v>258</v>
      </c>
      <c r="E2318" t="s">
        <v>259</v>
      </c>
      <c r="F2318" t="s">
        <v>2610</v>
      </c>
    </row>
    <row r="2319" spans="1:6" x14ac:dyDescent="0.25">
      <c r="A2319" t="s">
        <v>6</v>
      </c>
      <c r="B2319" t="s">
        <v>2554</v>
      </c>
      <c r="C2319" t="s">
        <v>2555</v>
      </c>
      <c r="D2319" t="s">
        <v>261</v>
      </c>
      <c r="E2319" t="s">
        <v>262</v>
      </c>
      <c r="F2319" t="s">
        <v>2611</v>
      </c>
    </row>
    <row r="2320" spans="1:6" x14ac:dyDescent="0.25">
      <c r="A2320" t="s">
        <v>6</v>
      </c>
      <c r="B2320" t="s">
        <v>2554</v>
      </c>
      <c r="C2320" t="s">
        <v>2555</v>
      </c>
      <c r="D2320" t="s">
        <v>264</v>
      </c>
      <c r="E2320" t="s">
        <v>265</v>
      </c>
      <c r="F2320" t="s">
        <v>2612</v>
      </c>
    </row>
    <row r="2321" spans="1:6" x14ac:dyDescent="0.25">
      <c r="A2321" t="s">
        <v>6</v>
      </c>
      <c r="B2321" t="s">
        <v>2554</v>
      </c>
      <c r="C2321" t="s">
        <v>2555</v>
      </c>
      <c r="D2321" t="s">
        <v>267</v>
      </c>
      <c r="E2321" t="s">
        <v>268</v>
      </c>
      <c r="F2321" t="s">
        <v>2613</v>
      </c>
    </row>
    <row r="2322" spans="1:6" x14ac:dyDescent="0.25">
      <c r="A2322" t="s">
        <v>6</v>
      </c>
      <c r="B2322" t="s">
        <v>2554</v>
      </c>
      <c r="C2322" t="s">
        <v>2555</v>
      </c>
      <c r="D2322" t="s">
        <v>270</v>
      </c>
      <c r="E2322" t="s">
        <v>271</v>
      </c>
      <c r="F2322" t="s">
        <v>2614</v>
      </c>
    </row>
    <row r="2323" spans="1:6" x14ac:dyDescent="0.25">
      <c r="A2323" t="s">
        <v>6</v>
      </c>
      <c r="B2323" t="s">
        <v>2554</v>
      </c>
      <c r="C2323" t="s">
        <v>2555</v>
      </c>
      <c r="D2323" t="s">
        <v>273</v>
      </c>
      <c r="E2323" t="s">
        <v>274</v>
      </c>
      <c r="F2323" t="s">
        <v>2615</v>
      </c>
    </row>
    <row r="2324" spans="1:6" x14ac:dyDescent="0.25">
      <c r="A2324" t="s">
        <v>6</v>
      </c>
      <c r="B2324" t="s">
        <v>2554</v>
      </c>
      <c r="C2324" t="s">
        <v>2555</v>
      </c>
      <c r="D2324" t="s">
        <v>276</v>
      </c>
      <c r="E2324" t="s">
        <v>277</v>
      </c>
      <c r="F2324" t="s">
        <v>2616</v>
      </c>
    </row>
    <row r="2325" spans="1:6" x14ac:dyDescent="0.25">
      <c r="A2325" t="s">
        <v>6</v>
      </c>
      <c r="B2325" t="s">
        <v>2554</v>
      </c>
      <c r="C2325" t="s">
        <v>2555</v>
      </c>
      <c r="D2325" t="s">
        <v>279</v>
      </c>
      <c r="E2325" t="s">
        <v>280</v>
      </c>
      <c r="F2325" t="s">
        <v>2617</v>
      </c>
    </row>
    <row r="2326" spans="1:6" x14ac:dyDescent="0.25">
      <c r="A2326" t="s">
        <v>6</v>
      </c>
      <c r="B2326" t="s">
        <v>2554</v>
      </c>
      <c r="C2326" t="s">
        <v>2555</v>
      </c>
      <c r="D2326" t="s">
        <v>282</v>
      </c>
      <c r="E2326" t="s">
        <v>283</v>
      </c>
      <c r="F2326" t="s">
        <v>2618</v>
      </c>
    </row>
    <row r="2327" spans="1:6" x14ac:dyDescent="0.25">
      <c r="A2327" t="s">
        <v>6</v>
      </c>
      <c r="B2327" t="s">
        <v>2619</v>
      </c>
      <c r="C2327" t="s">
        <v>2620</v>
      </c>
      <c r="D2327" t="s">
        <v>96</v>
      </c>
      <c r="E2327" t="s">
        <v>97</v>
      </c>
      <c r="F2327" t="s">
        <v>2621</v>
      </c>
    </row>
    <row r="2328" spans="1:6" x14ac:dyDescent="0.25">
      <c r="A2328" t="s">
        <v>6</v>
      </c>
      <c r="B2328" t="s">
        <v>2619</v>
      </c>
      <c r="C2328" t="s">
        <v>2620</v>
      </c>
      <c r="D2328" t="s">
        <v>99</v>
      </c>
      <c r="E2328" t="s">
        <v>100</v>
      </c>
      <c r="F2328" t="s">
        <v>2622</v>
      </c>
    </row>
    <row r="2329" spans="1:6" x14ac:dyDescent="0.25">
      <c r="A2329" t="s">
        <v>6</v>
      </c>
      <c r="B2329" t="s">
        <v>2619</v>
      </c>
      <c r="C2329" t="s">
        <v>2620</v>
      </c>
      <c r="D2329" t="s">
        <v>102</v>
      </c>
      <c r="E2329" t="s">
        <v>103</v>
      </c>
      <c r="F2329" t="s">
        <v>2623</v>
      </c>
    </row>
    <row r="2330" spans="1:6" x14ac:dyDescent="0.25">
      <c r="A2330" t="s">
        <v>6</v>
      </c>
      <c r="B2330" t="s">
        <v>2619</v>
      </c>
      <c r="C2330" t="s">
        <v>2620</v>
      </c>
      <c r="D2330" t="s">
        <v>105</v>
      </c>
      <c r="E2330" t="s">
        <v>106</v>
      </c>
      <c r="F2330" t="s">
        <v>2624</v>
      </c>
    </row>
    <row r="2331" spans="1:6" x14ac:dyDescent="0.25">
      <c r="A2331" t="s">
        <v>6</v>
      </c>
      <c r="B2331" t="s">
        <v>2619</v>
      </c>
      <c r="C2331" t="s">
        <v>2620</v>
      </c>
      <c r="D2331" t="s">
        <v>108</v>
      </c>
      <c r="E2331" t="s">
        <v>109</v>
      </c>
      <c r="F2331" t="s">
        <v>2625</v>
      </c>
    </row>
    <row r="2332" spans="1:6" x14ac:dyDescent="0.25">
      <c r="A2332" t="s">
        <v>6</v>
      </c>
      <c r="B2332" t="s">
        <v>2619</v>
      </c>
      <c r="C2332" t="s">
        <v>2620</v>
      </c>
      <c r="D2332" t="s">
        <v>111</v>
      </c>
      <c r="E2332" t="s">
        <v>112</v>
      </c>
      <c r="F2332" t="s">
        <v>2626</v>
      </c>
    </row>
    <row r="2333" spans="1:6" x14ac:dyDescent="0.25">
      <c r="A2333" t="s">
        <v>6</v>
      </c>
      <c r="B2333" t="s">
        <v>2619</v>
      </c>
      <c r="C2333" t="s">
        <v>2620</v>
      </c>
      <c r="D2333" t="s">
        <v>114</v>
      </c>
      <c r="E2333" t="s">
        <v>115</v>
      </c>
      <c r="F2333" t="s">
        <v>2627</v>
      </c>
    </row>
    <row r="2334" spans="1:6" x14ac:dyDescent="0.25">
      <c r="A2334" t="s">
        <v>6</v>
      </c>
      <c r="B2334" t="s">
        <v>2619</v>
      </c>
      <c r="C2334" t="s">
        <v>2620</v>
      </c>
      <c r="D2334" t="s">
        <v>117</v>
      </c>
      <c r="E2334" t="s">
        <v>118</v>
      </c>
      <c r="F2334" t="s">
        <v>2628</v>
      </c>
    </row>
    <row r="2335" spans="1:6" x14ac:dyDescent="0.25">
      <c r="A2335" t="s">
        <v>6</v>
      </c>
      <c r="B2335" t="s">
        <v>2619</v>
      </c>
      <c r="C2335" t="s">
        <v>2620</v>
      </c>
      <c r="D2335" t="s">
        <v>120</v>
      </c>
      <c r="E2335" t="s">
        <v>121</v>
      </c>
      <c r="F2335" t="s">
        <v>2629</v>
      </c>
    </row>
    <row r="2336" spans="1:6" x14ac:dyDescent="0.25">
      <c r="A2336" t="s">
        <v>6</v>
      </c>
      <c r="B2336" t="s">
        <v>2619</v>
      </c>
      <c r="C2336" t="s">
        <v>2620</v>
      </c>
      <c r="D2336" t="s">
        <v>123</v>
      </c>
      <c r="E2336" t="s">
        <v>124</v>
      </c>
      <c r="F2336" t="s">
        <v>2630</v>
      </c>
    </row>
    <row r="2337" spans="1:6" x14ac:dyDescent="0.25">
      <c r="A2337" t="s">
        <v>6</v>
      </c>
      <c r="B2337" t="s">
        <v>2619</v>
      </c>
      <c r="C2337" t="s">
        <v>2620</v>
      </c>
      <c r="D2337" t="s">
        <v>126</v>
      </c>
      <c r="E2337" t="s">
        <v>127</v>
      </c>
      <c r="F2337" t="s">
        <v>2631</v>
      </c>
    </row>
    <row r="2338" spans="1:6" x14ac:dyDescent="0.25">
      <c r="A2338" t="s">
        <v>6</v>
      </c>
      <c r="B2338" t="s">
        <v>2619</v>
      </c>
      <c r="C2338" t="s">
        <v>2620</v>
      </c>
      <c r="D2338" t="s">
        <v>129</v>
      </c>
      <c r="E2338" t="s">
        <v>130</v>
      </c>
      <c r="F2338" t="s">
        <v>2632</v>
      </c>
    </row>
    <row r="2339" spans="1:6" x14ac:dyDescent="0.25">
      <c r="A2339" t="s">
        <v>6</v>
      </c>
      <c r="B2339" t="s">
        <v>2619</v>
      </c>
      <c r="C2339" t="s">
        <v>2620</v>
      </c>
      <c r="D2339" t="s">
        <v>132</v>
      </c>
      <c r="E2339" t="s">
        <v>133</v>
      </c>
      <c r="F2339" t="s">
        <v>2633</v>
      </c>
    </row>
    <row r="2340" spans="1:6" x14ac:dyDescent="0.25">
      <c r="A2340" t="s">
        <v>6</v>
      </c>
      <c r="B2340" t="s">
        <v>2619</v>
      </c>
      <c r="C2340" t="s">
        <v>2620</v>
      </c>
      <c r="D2340" t="s">
        <v>135</v>
      </c>
      <c r="E2340" t="s">
        <v>136</v>
      </c>
      <c r="F2340" t="s">
        <v>2634</v>
      </c>
    </row>
    <row r="2341" spans="1:6" x14ac:dyDescent="0.25">
      <c r="A2341" t="s">
        <v>6</v>
      </c>
      <c r="B2341" t="s">
        <v>2619</v>
      </c>
      <c r="C2341" t="s">
        <v>2620</v>
      </c>
      <c r="D2341" t="s">
        <v>138</v>
      </c>
      <c r="E2341" t="s">
        <v>139</v>
      </c>
      <c r="F2341" t="s">
        <v>2635</v>
      </c>
    </row>
    <row r="2342" spans="1:6" x14ac:dyDescent="0.25">
      <c r="A2342" t="s">
        <v>6</v>
      </c>
      <c r="B2342" t="s">
        <v>2619</v>
      </c>
      <c r="C2342" t="s">
        <v>2620</v>
      </c>
      <c r="D2342" t="s">
        <v>141</v>
      </c>
      <c r="E2342" t="s">
        <v>142</v>
      </c>
      <c r="F2342" t="s">
        <v>2636</v>
      </c>
    </row>
    <row r="2343" spans="1:6" x14ac:dyDescent="0.25">
      <c r="A2343" t="s">
        <v>6</v>
      </c>
      <c r="B2343" t="s">
        <v>2619</v>
      </c>
      <c r="C2343" t="s">
        <v>2620</v>
      </c>
      <c r="D2343" t="s">
        <v>144</v>
      </c>
      <c r="E2343" t="s">
        <v>145</v>
      </c>
      <c r="F2343" t="s">
        <v>2637</v>
      </c>
    </row>
    <row r="2344" spans="1:6" x14ac:dyDescent="0.25">
      <c r="A2344" t="s">
        <v>6</v>
      </c>
      <c r="B2344" t="s">
        <v>2619</v>
      </c>
      <c r="C2344" t="s">
        <v>2620</v>
      </c>
      <c r="D2344" t="s">
        <v>147</v>
      </c>
      <c r="E2344" t="s">
        <v>148</v>
      </c>
      <c r="F2344" t="s">
        <v>2638</v>
      </c>
    </row>
    <row r="2345" spans="1:6" x14ac:dyDescent="0.25">
      <c r="A2345" t="s">
        <v>6</v>
      </c>
      <c r="B2345" t="s">
        <v>2619</v>
      </c>
      <c r="C2345" t="s">
        <v>2620</v>
      </c>
      <c r="D2345" t="s">
        <v>150</v>
      </c>
      <c r="E2345" t="s">
        <v>151</v>
      </c>
      <c r="F2345" t="s">
        <v>2639</v>
      </c>
    </row>
    <row r="2346" spans="1:6" x14ac:dyDescent="0.25">
      <c r="A2346" t="s">
        <v>6</v>
      </c>
      <c r="B2346" t="s">
        <v>2619</v>
      </c>
      <c r="C2346" t="s">
        <v>2620</v>
      </c>
      <c r="D2346" t="s">
        <v>153</v>
      </c>
      <c r="E2346" t="s">
        <v>154</v>
      </c>
      <c r="F2346" t="s">
        <v>2640</v>
      </c>
    </row>
    <row r="2347" spans="1:6" x14ac:dyDescent="0.25">
      <c r="A2347" t="s">
        <v>6</v>
      </c>
      <c r="B2347" t="s">
        <v>2619</v>
      </c>
      <c r="C2347" t="s">
        <v>2620</v>
      </c>
      <c r="D2347" t="s">
        <v>156</v>
      </c>
      <c r="E2347" t="s">
        <v>157</v>
      </c>
      <c r="F2347" t="s">
        <v>2641</v>
      </c>
    </row>
    <row r="2348" spans="1:6" x14ac:dyDescent="0.25">
      <c r="A2348" t="s">
        <v>6</v>
      </c>
      <c r="B2348" t="s">
        <v>2619</v>
      </c>
      <c r="C2348" t="s">
        <v>2620</v>
      </c>
      <c r="D2348" t="s">
        <v>159</v>
      </c>
      <c r="E2348" t="s">
        <v>160</v>
      </c>
      <c r="F2348" t="s">
        <v>2642</v>
      </c>
    </row>
    <row r="2349" spans="1:6" x14ac:dyDescent="0.25">
      <c r="A2349" t="s">
        <v>6</v>
      </c>
      <c r="B2349" t="s">
        <v>2619</v>
      </c>
      <c r="C2349" t="s">
        <v>2620</v>
      </c>
      <c r="D2349" t="s">
        <v>162</v>
      </c>
      <c r="E2349" t="s">
        <v>163</v>
      </c>
      <c r="F2349" t="s">
        <v>2643</v>
      </c>
    </row>
    <row r="2350" spans="1:6" x14ac:dyDescent="0.25">
      <c r="A2350" t="s">
        <v>6</v>
      </c>
      <c r="B2350" t="s">
        <v>2619</v>
      </c>
      <c r="C2350" t="s">
        <v>2620</v>
      </c>
      <c r="D2350" t="s">
        <v>165</v>
      </c>
      <c r="E2350" t="s">
        <v>166</v>
      </c>
      <c r="F2350" t="s">
        <v>2644</v>
      </c>
    </row>
    <row r="2351" spans="1:6" x14ac:dyDescent="0.25">
      <c r="A2351" t="s">
        <v>6</v>
      </c>
      <c r="B2351" t="s">
        <v>2619</v>
      </c>
      <c r="C2351" t="s">
        <v>2620</v>
      </c>
      <c r="D2351" t="s">
        <v>168</v>
      </c>
      <c r="E2351" t="s">
        <v>169</v>
      </c>
      <c r="F2351" t="s">
        <v>2645</v>
      </c>
    </row>
    <row r="2352" spans="1:6" x14ac:dyDescent="0.25">
      <c r="A2352" t="s">
        <v>6</v>
      </c>
      <c r="B2352" t="s">
        <v>2619</v>
      </c>
      <c r="C2352" t="s">
        <v>2620</v>
      </c>
      <c r="D2352" t="s">
        <v>171</v>
      </c>
      <c r="E2352" t="s">
        <v>172</v>
      </c>
      <c r="F2352" t="s">
        <v>2646</v>
      </c>
    </row>
    <row r="2353" spans="1:6" x14ac:dyDescent="0.25">
      <c r="A2353" t="s">
        <v>6</v>
      </c>
      <c r="B2353" t="s">
        <v>2619</v>
      </c>
      <c r="C2353" t="s">
        <v>2620</v>
      </c>
      <c r="D2353" t="s">
        <v>174</v>
      </c>
      <c r="E2353" t="s">
        <v>175</v>
      </c>
      <c r="F2353" t="s">
        <v>2647</v>
      </c>
    </row>
    <row r="2354" spans="1:6" x14ac:dyDescent="0.25">
      <c r="A2354" t="s">
        <v>6</v>
      </c>
      <c r="B2354" t="s">
        <v>2619</v>
      </c>
      <c r="C2354" t="s">
        <v>2620</v>
      </c>
      <c r="D2354" t="s">
        <v>177</v>
      </c>
      <c r="E2354" t="s">
        <v>178</v>
      </c>
      <c r="F2354" t="s">
        <v>2648</v>
      </c>
    </row>
    <row r="2355" spans="1:6" x14ac:dyDescent="0.25">
      <c r="A2355" t="s">
        <v>6</v>
      </c>
      <c r="B2355" t="s">
        <v>2619</v>
      </c>
      <c r="C2355" t="s">
        <v>2620</v>
      </c>
      <c r="D2355" t="s">
        <v>180</v>
      </c>
      <c r="E2355" t="s">
        <v>181</v>
      </c>
      <c r="F2355" t="s">
        <v>2649</v>
      </c>
    </row>
    <row r="2356" spans="1:6" x14ac:dyDescent="0.25">
      <c r="A2356" t="s">
        <v>6</v>
      </c>
      <c r="B2356" t="s">
        <v>2619</v>
      </c>
      <c r="C2356" t="s">
        <v>2620</v>
      </c>
      <c r="D2356" t="s">
        <v>183</v>
      </c>
      <c r="E2356" t="s">
        <v>184</v>
      </c>
      <c r="F2356" t="s">
        <v>2650</v>
      </c>
    </row>
    <row r="2357" spans="1:6" x14ac:dyDescent="0.25">
      <c r="A2357" t="s">
        <v>6</v>
      </c>
      <c r="B2357" t="s">
        <v>2619</v>
      </c>
      <c r="C2357" t="s">
        <v>2620</v>
      </c>
      <c r="D2357" t="s">
        <v>186</v>
      </c>
      <c r="E2357" t="s">
        <v>187</v>
      </c>
      <c r="F2357" t="s">
        <v>2651</v>
      </c>
    </row>
    <row r="2358" spans="1:6" x14ac:dyDescent="0.25">
      <c r="A2358" t="s">
        <v>6</v>
      </c>
      <c r="B2358" t="s">
        <v>2619</v>
      </c>
      <c r="C2358" t="s">
        <v>2620</v>
      </c>
      <c r="D2358" t="s">
        <v>189</v>
      </c>
      <c r="E2358" t="s">
        <v>190</v>
      </c>
      <c r="F2358" t="s">
        <v>2652</v>
      </c>
    </row>
    <row r="2359" spans="1:6" x14ac:dyDescent="0.25">
      <c r="A2359" t="s">
        <v>6</v>
      </c>
      <c r="B2359" t="s">
        <v>2619</v>
      </c>
      <c r="C2359" t="s">
        <v>2620</v>
      </c>
      <c r="D2359" t="s">
        <v>192</v>
      </c>
      <c r="E2359" t="s">
        <v>193</v>
      </c>
      <c r="F2359" t="s">
        <v>2653</v>
      </c>
    </row>
    <row r="2360" spans="1:6" x14ac:dyDescent="0.25">
      <c r="A2360" t="s">
        <v>6</v>
      </c>
      <c r="B2360" t="s">
        <v>2619</v>
      </c>
      <c r="C2360" t="s">
        <v>2620</v>
      </c>
      <c r="D2360" t="s">
        <v>195</v>
      </c>
      <c r="E2360" t="s">
        <v>196</v>
      </c>
      <c r="F2360" t="s">
        <v>2654</v>
      </c>
    </row>
    <row r="2361" spans="1:6" x14ac:dyDescent="0.25">
      <c r="A2361" t="s">
        <v>6</v>
      </c>
      <c r="B2361" t="s">
        <v>2619</v>
      </c>
      <c r="C2361" t="s">
        <v>2620</v>
      </c>
      <c r="D2361" t="s">
        <v>198</v>
      </c>
      <c r="E2361" t="s">
        <v>199</v>
      </c>
      <c r="F2361" t="s">
        <v>2655</v>
      </c>
    </row>
    <row r="2362" spans="1:6" x14ac:dyDescent="0.25">
      <c r="A2362" t="s">
        <v>6</v>
      </c>
      <c r="B2362" t="s">
        <v>2619</v>
      </c>
      <c r="C2362" t="s">
        <v>2620</v>
      </c>
      <c r="D2362" t="s">
        <v>201</v>
      </c>
      <c r="E2362" t="s">
        <v>202</v>
      </c>
      <c r="F2362" t="s">
        <v>2656</v>
      </c>
    </row>
    <row r="2363" spans="1:6" x14ac:dyDescent="0.25">
      <c r="A2363" t="s">
        <v>6</v>
      </c>
      <c r="B2363" t="s">
        <v>2619</v>
      </c>
      <c r="C2363" t="s">
        <v>2620</v>
      </c>
      <c r="D2363" t="s">
        <v>204</v>
      </c>
      <c r="E2363" t="s">
        <v>205</v>
      </c>
      <c r="F2363" t="s">
        <v>2657</v>
      </c>
    </row>
    <row r="2364" spans="1:6" x14ac:dyDescent="0.25">
      <c r="A2364" t="s">
        <v>6</v>
      </c>
      <c r="B2364" t="s">
        <v>2619</v>
      </c>
      <c r="C2364" t="s">
        <v>2620</v>
      </c>
      <c r="D2364" t="s">
        <v>207</v>
      </c>
      <c r="E2364" t="s">
        <v>208</v>
      </c>
      <c r="F2364" t="s">
        <v>2658</v>
      </c>
    </row>
    <row r="2365" spans="1:6" x14ac:dyDescent="0.25">
      <c r="A2365" t="s">
        <v>6</v>
      </c>
      <c r="B2365" t="s">
        <v>2619</v>
      </c>
      <c r="C2365" t="s">
        <v>2620</v>
      </c>
      <c r="D2365" t="s">
        <v>210</v>
      </c>
      <c r="E2365" t="s">
        <v>211</v>
      </c>
      <c r="F2365" t="s">
        <v>2659</v>
      </c>
    </row>
    <row r="2366" spans="1:6" x14ac:dyDescent="0.25">
      <c r="A2366" t="s">
        <v>6</v>
      </c>
      <c r="B2366" t="s">
        <v>2619</v>
      </c>
      <c r="C2366" t="s">
        <v>2620</v>
      </c>
      <c r="D2366" t="s">
        <v>213</v>
      </c>
      <c r="E2366" t="s">
        <v>214</v>
      </c>
      <c r="F2366" t="s">
        <v>2660</v>
      </c>
    </row>
    <row r="2367" spans="1:6" x14ac:dyDescent="0.25">
      <c r="A2367" t="s">
        <v>6</v>
      </c>
      <c r="B2367" t="s">
        <v>2619</v>
      </c>
      <c r="C2367" t="s">
        <v>2620</v>
      </c>
      <c r="D2367" t="s">
        <v>216</v>
      </c>
      <c r="E2367" t="s">
        <v>217</v>
      </c>
      <c r="F2367" t="s">
        <v>2661</v>
      </c>
    </row>
    <row r="2368" spans="1:6" x14ac:dyDescent="0.25">
      <c r="A2368" t="s">
        <v>6</v>
      </c>
      <c r="B2368" t="s">
        <v>2619</v>
      </c>
      <c r="C2368" t="s">
        <v>2620</v>
      </c>
      <c r="D2368" t="s">
        <v>219</v>
      </c>
      <c r="E2368" t="s">
        <v>220</v>
      </c>
      <c r="F2368" t="s">
        <v>2662</v>
      </c>
    </row>
    <row r="2369" spans="1:6" x14ac:dyDescent="0.25">
      <c r="A2369" t="s">
        <v>6</v>
      </c>
      <c r="B2369" t="s">
        <v>2619</v>
      </c>
      <c r="C2369" t="s">
        <v>2620</v>
      </c>
      <c r="D2369" t="s">
        <v>222</v>
      </c>
      <c r="E2369" t="s">
        <v>223</v>
      </c>
      <c r="F2369" t="s">
        <v>2663</v>
      </c>
    </row>
    <row r="2370" spans="1:6" x14ac:dyDescent="0.25">
      <c r="A2370" t="s">
        <v>6</v>
      </c>
      <c r="B2370" t="s">
        <v>2619</v>
      </c>
      <c r="C2370" t="s">
        <v>2620</v>
      </c>
      <c r="D2370" t="s">
        <v>225</v>
      </c>
      <c r="E2370" t="s">
        <v>226</v>
      </c>
      <c r="F2370" t="s">
        <v>2664</v>
      </c>
    </row>
    <row r="2371" spans="1:6" x14ac:dyDescent="0.25">
      <c r="A2371" t="s">
        <v>6</v>
      </c>
      <c r="B2371" t="s">
        <v>2619</v>
      </c>
      <c r="C2371" t="s">
        <v>2620</v>
      </c>
      <c r="D2371" t="s">
        <v>228</v>
      </c>
      <c r="E2371" t="s">
        <v>229</v>
      </c>
      <c r="F2371" t="s">
        <v>2665</v>
      </c>
    </row>
    <row r="2372" spans="1:6" x14ac:dyDescent="0.25">
      <c r="A2372" t="s">
        <v>6</v>
      </c>
      <c r="B2372" t="s">
        <v>2619</v>
      </c>
      <c r="C2372" t="s">
        <v>2620</v>
      </c>
      <c r="D2372" t="s">
        <v>231</v>
      </c>
      <c r="E2372" t="s">
        <v>232</v>
      </c>
      <c r="F2372" t="s">
        <v>2666</v>
      </c>
    </row>
    <row r="2373" spans="1:6" x14ac:dyDescent="0.25">
      <c r="A2373" t="s">
        <v>6</v>
      </c>
      <c r="B2373" t="s">
        <v>2619</v>
      </c>
      <c r="C2373" t="s">
        <v>2620</v>
      </c>
      <c r="D2373" t="s">
        <v>234</v>
      </c>
      <c r="E2373" t="s">
        <v>235</v>
      </c>
      <c r="F2373" t="s">
        <v>2667</v>
      </c>
    </row>
    <row r="2374" spans="1:6" x14ac:dyDescent="0.25">
      <c r="A2374" t="s">
        <v>6</v>
      </c>
      <c r="B2374" t="s">
        <v>2619</v>
      </c>
      <c r="C2374" t="s">
        <v>2620</v>
      </c>
      <c r="D2374" t="s">
        <v>237</v>
      </c>
      <c r="E2374" t="s">
        <v>238</v>
      </c>
      <c r="F2374" t="s">
        <v>2668</v>
      </c>
    </row>
    <row r="2375" spans="1:6" x14ac:dyDescent="0.25">
      <c r="A2375" t="s">
        <v>6</v>
      </c>
      <c r="B2375" t="s">
        <v>2619</v>
      </c>
      <c r="C2375" t="s">
        <v>2620</v>
      </c>
      <c r="D2375" t="s">
        <v>240</v>
      </c>
      <c r="E2375" t="s">
        <v>241</v>
      </c>
      <c r="F2375" t="s">
        <v>2669</v>
      </c>
    </row>
    <row r="2376" spans="1:6" x14ac:dyDescent="0.25">
      <c r="A2376" t="s">
        <v>6</v>
      </c>
      <c r="B2376" t="s">
        <v>2619</v>
      </c>
      <c r="C2376" t="s">
        <v>2620</v>
      </c>
      <c r="D2376" t="s">
        <v>243</v>
      </c>
      <c r="E2376" t="s">
        <v>244</v>
      </c>
      <c r="F2376" t="s">
        <v>2670</v>
      </c>
    </row>
    <row r="2377" spans="1:6" x14ac:dyDescent="0.25">
      <c r="A2377" t="s">
        <v>6</v>
      </c>
      <c r="B2377" t="s">
        <v>2619</v>
      </c>
      <c r="C2377" t="s">
        <v>2620</v>
      </c>
      <c r="D2377" t="s">
        <v>246</v>
      </c>
      <c r="E2377" t="s">
        <v>247</v>
      </c>
      <c r="F2377" t="s">
        <v>2671</v>
      </c>
    </row>
    <row r="2378" spans="1:6" x14ac:dyDescent="0.25">
      <c r="A2378" t="s">
        <v>6</v>
      </c>
      <c r="B2378" t="s">
        <v>2619</v>
      </c>
      <c r="C2378" t="s">
        <v>2620</v>
      </c>
      <c r="D2378" t="s">
        <v>249</v>
      </c>
      <c r="E2378" t="s">
        <v>250</v>
      </c>
      <c r="F2378" t="s">
        <v>2672</v>
      </c>
    </row>
    <row r="2379" spans="1:6" x14ac:dyDescent="0.25">
      <c r="A2379" t="s">
        <v>6</v>
      </c>
      <c r="B2379" t="s">
        <v>2619</v>
      </c>
      <c r="C2379" t="s">
        <v>2620</v>
      </c>
      <c r="D2379" t="s">
        <v>252</v>
      </c>
      <c r="E2379" t="s">
        <v>253</v>
      </c>
      <c r="F2379" t="s">
        <v>2673</v>
      </c>
    </row>
    <row r="2380" spans="1:6" x14ac:dyDescent="0.25">
      <c r="A2380" t="s">
        <v>6</v>
      </c>
      <c r="B2380" t="s">
        <v>2619</v>
      </c>
      <c r="C2380" t="s">
        <v>2620</v>
      </c>
      <c r="D2380" t="s">
        <v>255</v>
      </c>
      <c r="E2380" t="s">
        <v>256</v>
      </c>
      <c r="F2380" t="s">
        <v>2674</v>
      </c>
    </row>
    <row r="2381" spans="1:6" x14ac:dyDescent="0.25">
      <c r="A2381" t="s">
        <v>6</v>
      </c>
      <c r="B2381" t="s">
        <v>2619</v>
      </c>
      <c r="C2381" t="s">
        <v>2620</v>
      </c>
      <c r="D2381" t="s">
        <v>258</v>
      </c>
      <c r="E2381" t="s">
        <v>259</v>
      </c>
      <c r="F2381" t="s">
        <v>2675</v>
      </c>
    </row>
    <row r="2382" spans="1:6" x14ac:dyDescent="0.25">
      <c r="A2382" t="s">
        <v>6</v>
      </c>
      <c r="B2382" t="s">
        <v>2619</v>
      </c>
      <c r="C2382" t="s">
        <v>2620</v>
      </c>
      <c r="D2382" t="s">
        <v>261</v>
      </c>
      <c r="E2382" t="s">
        <v>262</v>
      </c>
      <c r="F2382" t="s">
        <v>2676</v>
      </c>
    </row>
    <row r="2383" spans="1:6" x14ac:dyDescent="0.25">
      <c r="A2383" t="s">
        <v>6</v>
      </c>
      <c r="B2383" t="s">
        <v>2619</v>
      </c>
      <c r="C2383" t="s">
        <v>2620</v>
      </c>
      <c r="D2383" t="s">
        <v>264</v>
      </c>
      <c r="E2383" t="s">
        <v>265</v>
      </c>
      <c r="F2383" t="s">
        <v>2677</v>
      </c>
    </row>
    <row r="2384" spans="1:6" x14ac:dyDescent="0.25">
      <c r="A2384" t="s">
        <v>6</v>
      </c>
      <c r="B2384" t="s">
        <v>2619</v>
      </c>
      <c r="C2384" t="s">
        <v>2620</v>
      </c>
      <c r="D2384" t="s">
        <v>267</v>
      </c>
      <c r="E2384" t="s">
        <v>268</v>
      </c>
      <c r="F2384" t="s">
        <v>2678</v>
      </c>
    </row>
    <row r="2385" spans="1:6" x14ac:dyDescent="0.25">
      <c r="A2385" t="s">
        <v>6</v>
      </c>
      <c r="B2385" t="s">
        <v>2619</v>
      </c>
      <c r="C2385" t="s">
        <v>2620</v>
      </c>
      <c r="D2385" t="s">
        <v>270</v>
      </c>
      <c r="E2385" t="s">
        <v>271</v>
      </c>
      <c r="F2385" t="s">
        <v>2679</v>
      </c>
    </row>
    <row r="2386" spans="1:6" x14ac:dyDescent="0.25">
      <c r="A2386" t="s">
        <v>6</v>
      </c>
      <c r="B2386" t="s">
        <v>2619</v>
      </c>
      <c r="C2386" t="s">
        <v>2620</v>
      </c>
      <c r="D2386" t="s">
        <v>273</v>
      </c>
      <c r="E2386" t="s">
        <v>274</v>
      </c>
      <c r="F2386" t="s">
        <v>2680</v>
      </c>
    </row>
    <row r="2387" spans="1:6" x14ac:dyDescent="0.25">
      <c r="A2387" t="s">
        <v>6</v>
      </c>
      <c r="B2387" t="s">
        <v>2619</v>
      </c>
      <c r="C2387" t="s">
        <v>2620</v>
      </c>
      <c r="D2387" t="s">
        <v>276</v>
      </c>
      <c r="E2387" t="s">
        <v>277</v>
      </c>
      <c r="F2387" t="s">
        <v>2681</v>
      </c>
    </row>
    <row r="2388" spans="1:6" x14ac:dyDescent="0.25">
      <c r="A2388" t="s">
        <v>6</v>
      </c>
      <c r="B2388" t="s">
        <v>2619</v>
      </c>
      <c r="C2388" t="s">
        <v>2620</v>
      </c>
      <c r="D2388" t="s">
        <v>279</v>
      </c>
      <c r="E2388" t="s">
        <v>280</v>
      </c>
      <c r="F2388" t="s">
        <v>2682</v>
      </c>
    </row>
    <row r="2389" spans="1:6" x14ac:dyDescent="0.25">
      <c r="A2389" t="s">
        <v>6</v>
      </c>
      <c r="B2389" t="s">
        <v>2619</v>
      </c>
      <c r="C2389" t="s">
        <v>2620</v>
      </c>
      <c r="D2389" t="s">
        <v>282</v>
      </c>
      <c r="E2389" t="s">
        <v>283</v>
      </c>
      <c r="F2389" t="s">
        <v>2683</v>
      </c>
    </row>
    <row r="2390" spans="1:6" x14ac:dyDescent="0.25">
      <c r="A2390" t="s">
        <v>6</v>
      </c>
      <c r="B2390" t="s">
        <v>2684</v>
      </c>
      <c r="C2390" t="s">
        <v>2685</v>
      </c>
      <c r="D2390" t="s">
        <v>96</v>
      </c>
      <c r="E2390" t="s">
        <v>97</v>
      </c>
      <c r="F2390" t="s">
        <v>2686</v>
      </c>
    </row>
    <row r="2391" spans="1:6" x14ac:dyDescent="0.25">
      <c r="A2391" t="s">
        <v>6</v>
      </c>
      <c r="B2391" t="s">
        <v>2684</v>
      </c>
      <c r="C2391" t="s">
        <v>2685</v>
      </c>
      <c r="D2391" t="s">
        <v>99</v>
      </c>
      <c r="E2391" t="s">
        <v>100</v>
      </c>
      <c r="F2391" t="s">
        <v>2687</v>
      </c>
    </row>
    <row r="2392" spans="1:6" x14ac:dyDescent="0.25">
      <c r="A2392" t="s">
        <v>6</v>
      </c>
      <c r="B2392" t="s">
        <v>2684</v>
      </c>
      <c r="C2392" t="s">
        <v>2685</v>
      </c>
      <c r="D2392" t="s">
        <v>102</v>
      </c>
      <c r="E2392" t="s">
        <v>103</v>
      </c>
      <c r="F2392" t="s">
        <v>2688</v>
      </c>
    </row>
    <row r="2393" spans="1:6" x14ac:dyDescent="0.25">
      <c r="A2393" t="s">
        <v>6</v>
      </c>
      <c r="B2393" t="s">
        <v>2684</v>
      </c>
      <c r="C2393" t="s">
        <v>2685</v>
      </c>
      <c r="D2393" t="s">
        <v>105</v>
      </c>
      <c r="E2393" t="s">
        <v>106</v>
      </c>
      <c r="F2393" t="s">
        <v>2689</v>
      </c>
    </row>
    <row r="2394" spans="1:6" x14ac:dyDescent="0.25">
      <c r="A2394" t="s">
        <v>6</v>
      </c>
      <c r="B2394" t="s">
        <v>2684</v>
      </c>
      <c r="C2394" t="s">
        <v>2685</v>
      </c>
      <c r="D2394" t="s">
        <v>108</v>
      </c>
      <c r="E2394" t="s">
        <v>109</v>
      </c>
      <c r="F2394" t="s">
        <v>2690</v>
      </c>
    </row>
    <row r="2395" spans="1:6" x14ac:dyDescent="0.25">
      <c r="A2395" t="s">
        <v>6</v>
      </c>
      <c r="B2395" t="s">
        <v>2684</v>
      </c>
      <c r="C2395" t="s">
        <v>2685</v>
      </c>
      <c r="D2395" t="s">
        <v>111</v>
      </c>
      <c r="E2395" t="s">
        <v>112</v>
      </c>
      <c r="F2395" t="s">
        <v>2691</v>
      </c>
    </row>
    <row r="2396" spans="1:6" x14ac:dyDescent="0.25">
      <c r="A2396" t="s">
        <v>6</v>
      </c>
      <c r="B2396" t="s">
        <v>2684</v>
      </c>
      <c r="C2396" t="s">
        <v>2685</v>
      </c>
      <c r="D2396" t="s">
        <v>114</v>
      </c>
      <c r="E2396" t="s">
        <v>115</v>
      </c>
      <c r="F2396" t="s">
        <v>2692</v>
      </c>
    </row>
    <row r="2397" spans="1:6" x14ac:dyDescent="0.25">
      <c r="A2397" t="s">
        <v>6</v>
      </c>
      <c r="B2397" t="s">
        <v>2684</v>
      </c>
      <c r="C2397" t="s">
        <v>2685</v>
      </c>
      <c r="D2397" t="s">
        <v>117</v>
      </c>
      <c r="E2397" t="s">
        <v>118</v>
      </c>
      <c r="F2397" t="s">
        <v>2693</v>
      </c>
    </row>
    <row r="2398" spans="1:6" x14ac:dyDescent="0.25">
      <c r="A2398" t="s">
        <v>6</v>
      </c>
      <c r="B2398" t="s">
        <v>2684</v>
      </c>
      <c r="C2398" t="s">
        <v>2685</v>
      </c>
      <c r="D2398" t="s">
        <v>120</v>
      </c>
      <c r="E2398" t="s">
        <v>121</v>
      </c>
      <c r="F2398" t="s">
        <v>2694</v>
      </c>
    </row>
    <row r="2399" spans="1:6" x14ac:dyDescent="0.25">
      <c r="A2399" t="s">
        <v>6</v>
      </c>
      <c r="B2399" t="s">
        <v>2684</v>
      </c>
      <c r="C2399" t="s">
        <v>2685</v>
      </c>
      <c r="D2399" t="s">
        <v>123</v>
      </c>
      <c r="E2399" t="s">
        <v>124</v>
      </c>
      <c r="F2399" t="s">
        <v>2695</v>
      </c>
    </row>
    <row r="2400" spans="1:6" x14ac:dyDescent="0.25">
      <c r="A2400" t="s">
        <v>6</v>
      </c>
      <c r="B2400" t="s">
        <v>2684</v>
      </c>
      <c r="C2400" t="s">
        <v>2685</v>
      </c>
      <c r="D2400" t="s">
        <v>126</v>
      </c>
      <c r="E2400" t="s">
        <v>127</v>
      </c>
      <c r="F2400" t="s">
        <v>2696</v>
      </c>
    </row>
    <row r="2401" spans="1:6" x14ac:dyDescent="0.25">
      <c r="A2401" t="s">
        <v>6</v>
      </c>
      <c r="B2401" t="s">
        <v>2684</v>
      </c>
      <c r="C2401" t="s">
        <v>2685</v>
      </c>
      <c r="D2401" t="s">
        <v>129</v>
      </c>
      <c r="E2401" t="s">
        <v>130</v>
      </c>
      <c r="F2401" t="s">
        <v>2697</v>
      </c>
    </row>
    <row r="2402" spans="1:6" x14ac:dyDescent="0.25">
      <c r="A2402" t="s">
        <v>6</v>
      </c>
      <c r="B2402" t="s">
        <v>2684</v>
      </c>
      <c r="C2402" t="s">
        <v>2685</v>
      </c>
      <c r="D2402" t="s">
        <v>132</v>
      </c>
      <c r="E2402" t="s">
        <v>133</v>
      </c>
      <c r="F2402" t="s">
        <v>2698</v>
      </c>
    </row>
    <row r="2403" spans="1:6" x14ac:dyDescent="0.25">
      <c r="A2403" t="s">
        <v>6</v>
      </c>
      <c r="B2403" t="s">
        <v>2684</v>
      </c>
      <c r="C2403" t="s">
        <v>2685</v>
      </c>
      <c r="D2403" t="s">
        <v>135</v>
      </c>
      <c r="E2403" t="s">
        <v>136</v>
      </c>
      <c r="F2403" t="s">
        <v>2699</v>
      </c>
    </row>
    <row r="2404" spans="1:6" x14ac:dyDescent="0.25">
      <c r="A2404" t="s">
        <v>6</v>
      </c>
      <c r="B2404" t="s">
        <v>2684</v>
      </c>
      <c r="C2404" t="s">
        <v>2685</v>
      </c>
      <c r="D2404" t="s">
        <v>138</v>
      </c>
      <c r="E2404" t="s">
        <v>139</v>
      </c>
      <c r="F2404" t="s">
        <v>2700</v>
      </c>
    </row>
    <row r="2405" spans="1:6" x14ac:dyDescent="0.25">
      <c r="A2405" t="s">
        <v>6</v>
      </c>
      <c r="B2405" t="s">
        <v>2684</v>
      </c>
      <c r="C2405" t="s">
        <v>2685</v>
      </c>
      <c r="D2405" t="s">
        <v>141</v>
      </c>
      <c r="E2405" t="s">
        <v>142</v>
      </c>
      <c r="F2405" t="s">
        <v>2701</v>
      </c>
    </row>
    <row r="2406" spans="1:6" x14ac:dyDescent="0.25">
      <c r="A2406" t="s">
        <v>6</v>
      </c>
      <c r="B2406" t="s">
        <v>2684</v>
      </c>
      <c r="C2406" t="s">
        <v>2685</v>
      </c>
      <c r="D2406" t="s">
        <v>144</v>
      </c>
      <c r="E2406" t="s">
        <v>145</v>
      </c>
      <c r="F2406" t="s">
        <v>2702</v>
      </c>
    </row>
    <row r="2407" spans="1:6" x14ac:dyDescent="0.25">
      <c r="A2407" t="s">
        <v>6</v>
      </c>
      <c r="B2407" t="s">
        <v>2684</v>
      </c>
      <c r="C2407" t="s">
        <v>2685</v>
      </c>
      <c r="D2407" t="s">
        <v>147</v>
      </c>
      <c r="E2407" t="s">
        <v>148</v>
      </c>
      <c r="F2407" t="s">
        <v>2703</v>
      </c>
    </row>
    <row r="2408" spans="1:6" x14ac:dyDescent="0.25">
      <c r="A2408" t="s">
        <v>6</v>
      </c>
      <c r="B2408" t="s">
        <v>2684</v>
      </c>
      <c r="C2408" t="s">
        <v>2685</v>
      </c>
      <c r="D2408" t="s">
        <v>150</v>
      </c>
      <c r="E2408" t="s">
        <v>151</v>
      </c>
      <c r="F2408" t="s">
        <v>2704</v>
      </c>
    </row>
    <row r="2409" spans="1:6" x14ac:dyDescent="0.25">
      <c r="A2409" t="s">
        <v>6</v>
      </c>
      <c r="B2409" t="s">
        <v>2684</v>
      </c>
      <c r="C2409" t="s">
        <v>2685</v>
      </c>
      <c r="D2409" t="s">
        <v>153</v>
      </c>
      <c r="E2409" t="s">
        <v>154</v>
      </c>
      <c r="F2409" t="s">
        <v>2705</v>
      </c>
    </row>
    <row r="2410" spans="1:6" x14ac:dyDescent="0.25">
      <c r="A2410" t="s">
        <v>6</v>
      </c>
      <c r="B2410" t="s">
        <v>2684</v>
      </c>
      <c r="C2410" t="s">
        <v>2685</v>
      </c>
      <c r="D2410" t="s">
        <v>156</v>
      </c>
      <c r="E2410" t="s">
        <v>157</v>
      </c>
      <c r="F2410" t="s">
        <v>2706</v>
      </c>
    </row>
    <row r="2411" spans="1:6" x14ac:dyDescent="0.25">
      <c r="A2411" t="s">
        <v>6</v>
      </c>
      <c r="B2411" t="s">
        <v>2684</v>
      </c>
      <c r="C2411" t="s">
        <v>2685</v>
      </c>
      <c r="D2411" t="s">
        <v>159</v>
      </c>
      <c r="E2411" t="s">
        <v>160</v>
      </c>
      <c r="F2411" t="s">
        <v>2707</v>
      </c>
    </row>
    <row r="2412" spans="1:6" x14ac:dyDescent="0.25">
      <c r="A2412" t="s">
        <v>6</v>
      </c>
      <c r="B2412" t="s">
        <v>2684</v>
      </c>
      <c r="C2412" t="s">
        <v>2685</v>
      </c>
      <c r="D2412" t="s">
        <v>162</v>
      </c>
      <c r="E2412" t="s">
        <v>163</v>
      </c>
      <c r="F2412" t="s">
        <v>2708</v>
      </c>
    </row>
    <row r="2413" spans="1:6" x14ac:dyDescent="0.25">
      <c r="A2413" t="s">
        <v>6</v>
      </c>
      <c r="B2413" t="s">
        <v>2684</v>
      </c>
      <c r="C2413" t="s">
        <v>2685</v>
      </c>
      <c r="D2413" t="s">
        <v>165</v>
      </c>
      <c r="E2413" t="s">
        <v>166</v>
      </c>
      <c r="F2413" t="s">
        <v>2709</v>
      </c>
    </row>
    <row r="2414" spans="1:6" x14ac:dyDescent="0.25">
      <c r="A2414" t="s">
        <v>6</v>
      </c>
      <c r="B2414" t="s">
        <v>2684</v>
      </c>
      <c r="C2414" t="s">
        <v>2685</v>
      </c>
      <c r="D2414" t="s">
        <v>168</v>
      </c>
      <c r="E2414" t="s">
        <v>169</v>
      </c>
      <c r="F2414" t="s">
        <v>2710</v>
      </c>
    </row>
    <row r="2415" spans="1:6" x14ac:dyDescent="0.25">
      <c r="A2415" t="s">
        <v>6</v>
      </c>
      <c r="B2415" t="s">
        <v>2684</v>
      </c>
      <c r="C2415" t="s">
        <v>2685</v>
      </c>
      <c r="D2415" t="s">
        <v>171</v>
      </c>
      <c r="E2415" t="s">
        <v>172</v>
      </c>
      <c r="F2415" t="s">
        <v>2711</v>
      </c>
    </row>
    <row r="2416" spans="1:6" x14ac:dyDescent="0.25">
      <c r="A2416" t="s">
        <v>6</v>
      </c>
      <c r="B2416" t="s">
        <v>2684</v>
      </c>
      <c r="C2416" t="s">
        <v>2685</v>
      </c>
      <c r="D2416" t="s">
        <v>174</v>
      </c>
      <c r="E2416" t="s">
        <v>175</v>
      </c>
      <c r="F2416" t="s">
        <v>2712</v>
      </c>
    </row>
    <row r="2417" spans="1:6" x14ac:dyDescent="0.25">
      <c r="A2417" t="s">
        <v>6</v>
      </c>
      <c r="B2417" t="s">
        <v>2684</v>
      </c>
      <c r="C2417" t="s">
        <v>2685</v>
      </c>
      <c r="D2417" t="s">
        <v>177</v>
      </c>
      <c r="E2417" t="s">
        <v>178</v>
      </c>
      <c r="F2417" t="s">
        <v>2713</v>
      </c>
    </row>
    <row r="2418" spans="1:6" x14ac:dyDescent="0.25">
      <c r="A2418" t="s">
        <v>6</v>
      </c>
      <c r="B2418" t="s">
        <v>2684</v>
      </c>
      <c r="C2418" t="s">
        <v>2685</v>
      </c>
      <c r="D2418" t="s">
        <v>180</v>
      </c>
      <c r="E2418" t="s">
        <v>181</v>
      </c>
      <c r="F2418" t="s">
        <v>2714</v>
      </c>
    </row>
    <row r="2419" spans="1:6" x14ac:dyDescent="0.25">
      <c r="A2419" t="s">
        <v>6</v>
      </c>
      <c r="B2419" t="s">
        <v>2684</v>
      </c>
      <c r="C2419" t="s">
        <v>2685</v>
      </c>
      <c r="D2419" t="s">
        <v>183</v>
      </c>
      <c r="E2419" t="s">
        <v>184</v>
      </c>
      <c r="F2419" t="s">
        <v>2715</v>
      </c>
    </row>
    <row r="2420" spans="1:6" x14ac:dyDescent="0.25">
      <c r="A2420" t="s">
        <v>6</v>
      </c>
      <c r="B2420" t="s">
        <v>2684</v>
      </c>
      <c r="C2420" t="s">
        <v>2685</v>
      </c>
      <c r="D2420" t="s">
        <v>186</v>
      </c>
      <c r="E2420" t="s">
        <v>187</v>
      </c>
      <c r="F2420" t="s">
        <v>2716</v>
      </c>
    </row>
    <row r="2421" spans="1:6" x14ac:dyDescent="0.25">
      <c r="A2421" t="s">
        <v>6</v>
      </c>
      <c r="B2421" t="s">
        <v>2684</v>
      </c>
      <c r="C2421" t="s">
        <v>2685</v>
      </c>
      <c r="D2421" t="s">
        <v>189</v>
      </c>
      <c r="E2421" t="s">
        <v>190</v>
      </c>
      <c r="F2421" t="s">
        <v>2717</v>
      </c>
    </row>
    <row r="2422" spans="1:6" x14ac:dyDescent="0.25">
      <c r="A2422" t="s">
        <v>6</v>
      </c>
      <c r="B2422" t="s">
        <v>2684</v>
      </c>
      <c r="C2422" t="s">
        <v>2685</v>
      </c>
      <c r="D2422" t="s">
        <v>192</v>
      </c>
      <c r="E2422" t="s">
        <v>193</v>
      </c>
      <c r="F2422" t="s">
        <v>2718</v>
      </c>
    </row>
    <row r="2423" spans="1:6" x14ac:dyDescent="0.25">
      <c r="A2423" t="s">
        <v>6</v>
      </c>
      <c r="B2423" t="s">
        <v>2684</v>
      </c>
      <c r="C2423" t="s">
        <v>2685</v>
      </c>
      <c r="D2423" t="s">
        <v>195</v>
      </c>
      <c r="E2423" t="s">
        <v>196</v>
      </c>
      <c r="F2423" t="s">
        <v>2719</v>
      </c>
    </row>
    <row r="2424" spans="1:6" x14ac:dyDescent="0.25">
      <c r="A2424" t="s">
        <v>6</v>
      </c>
      <c r="B2424" t="s">
        <v>2684</v>
      </c>
      <c r="C2424" t="s">
        <v>2685</v>
      </c>
      <c r="D2424" t="s">
        <v>198</v>
      </c>
      <c r="E2424" t="s">
        <v>199</v>
      </c>
      <c r="F2424" t="s">
        <v>2720</v>
      </c>
    </row>
    <row r="2425" spans="1:6" x14ac:dyDescent="0.25">
      <c r="A2425" t="s">
        <v>6</v>
      </c>
      <c r="B2425" t="s">
        <v>2684</v>
      </c>
      <c r="C2425" t="s">
        <v>2685</v>
      </c>
      <c r="D2425" t="s">
        <v>201</v>
      </c>
      <c r="E2425" t="s">
        <v>202</v>
      </c>
      <c r="F2425" t="s">
        <v>2721</v>
      </c>
    </row>
    <row r="2426" spans="1:6" x14ac:dyDescent="0.25">
      <c r="A2426" t="s">
        <v>6</v>
      </c>
      <c r="B2426" t="s">
        <v>2684</v>
      </c>
      <c r="C2426" t="s">
        <v>2685</v>
      </c>
      <c r="D2426" t="s">
        <v>204</v>
      </c>
      <c r="E2426" t="s">
        <v>205</v>
      </c>
      <c r="F2426" t="s">
        <v>2722</v>
      </c>
    </row>
    <row r="2427" spans="1:6" x14ac:dyDescent="0.25">
      <c r="A2427" t="s">
        <v>6</v>
      </c>
      <c r="B2427" t="s">
        <v>2684</v>
      </c>
      <c r="C2427" t="s">
        <v>2685</v>
      </c>
      <c r="D2427" t="s">
        <v>207</v>
      </c>
      <c r="E2427" t="s">
        <v>208</v>
      </c>
      <c r="F2427" t="s">
        <v>2723</v>
      </c>
    </row>
    <row r="2428" spans="1:6" x14ac:dyDescent="0.25">
      <c r="A2428" t="s">
        <v>6</v>
      </c>
      <c r="B2428" t="s">
        <v>2684</v>
      </c>
      <c r="C2428" t="s">
        <v>2685</v>
      </c>
      <c r="D2428" t="s">
        <v>210</v>
      </c>
      <c r="E2428" t="s">
        <v>211</v>
      </c>
      <c r="F2428" t="s">
        <v>2724</v>
      </c>
    </row>
    <row r="2429" spans="1:6" x14ac:dyDescent="0.25">
      <c r="A2429" t="s">
        <v>6</v>
      </c>
      <c r="B2429" t="s">
        <v>2684</v>
      </c>
      <c r="C2429" t="s">
        <v>2685</v>
      </c>
      <c r="D2429" t="s">
        <v>213</v>
      </c>
      <c r="E2429" t="s">
        <v>214</v>
      </c>
      <c r="F2429" t="s">
        <v>2725</v>
      </c>
    </row>
    <row r="2430" spans="1:6" x14ac:dyDescent="0.25">
      <c r="A2430" t="s">
        <v>6</v>
      </c>
      <c r="B2430" t="s">
        <v>2684</v>
      </c>
      <c r="C2430" t="s">
        <v>2685</v>
      </c>
      <c r="D2430" t="s">
        <v>216</v>
      </c>
      <c r="E2430" t="s">
        <v>217</v>
      </c>
      <c r="F2430" t="s">
        <v>2726</v>
      </c>
    </row>
    <row r="2431" spans="1:6" x14ac:dyDescent="0.25">
      <c r="A2431" t="s">
        <v>6</v>
      </c>
      <c r="B2431" t="s">
        <v>2684</v>
      </c>
      <c r="C2431" t="s">
        <v>2685</v>
      </c>
      <c r="D2431" t="s">
        <v>219</v>
      </c>
      <c r="E2431" t="s">
        <v>220</v>
      </c>
      <c r="F2431" t="s">
        <v>2727</v>
      </c>
    </row>
    <row r="2432" spans="1:6" x14ac:dyDescent="0.25">
      <c r="A2432" t="s">
        <v>6</v>
      </c>
      <c r="B2432" t="s">
        <v>2684</v>
      </c>
      <c r="C2432" t="s">
        <v>2685</v>
      </c>
      <c r="D2432" t="s">
        <v>222</v>
      </c>
      <c r="E2432" t="s">
        <v>223</v>
      </c>
      <c r="F2432" t="s">
        <v>2728</v>
      </c>
    </row>
    <row r="2433" spans="1:6" x14ac:dyDescent="0.25">
      <c r="A2433" t="s">
        <v>6</v>
      </c>
      <c r="B2433" t="s">
        <v>2684</v>
      </c>
      <c r="C2433" t="s">
        <v>2685</v>
      </c>
      <c r="D2433" t="s">
        <v>225</v>
      </c>
      <c r="E2433" t="s">
        <v>226</v>
      </c>
      <c r="F2433" t="s">
        <v>2729</v>
      </c>
    </row>
    <row r="2434" spans="1:6" x14ac:dyDescent="0.25">
      <c r="A2434" t="s">
        <v>6</v>
      </c>
      <c r="B2434" t="s">
        <v>2684</v>
      </c>
      <c r="C2434" t="s">
        <v>2685</v>
      </c>
      <c r="D2434" t="s">
        <v>228</v>
      </c>
      <c r="E2434" t="s">
        <v>229</v>
      </c>
      <c r="F2434" t="s">
        <v>2730</v>
      </c>
    </row>
    <row r="2435" spans="1:6" x14ac:dyDescent="0.25">
      <c r="A2435" t="s">
        <v>6</v>
      </c>
      <c r="B2435" t="s">
        <v>2684</v>
      </c>
      <c r="C2435" t="s">
        <v>2685</v>
      </c>
      <c r="D2435" t="s">
        <v>231</v>
      </c>
      <c r="E2435" t="s">
        <v>232</v>
      </c>
      <c r="F2435" t="s">
        <v>2731</v>
      </c>
    </row>
    <row r="2436" spans="1:6" x14ac:dyDescent="0.25">
      <c r="A2436" t="s">
        <v>6</v>
      </c>
      <c r="B2436" t="s">
        <v>2684</v>
      </c>
      <c r="C2436" t="s">
        <v>2685</v>
      </c>
      <c r="D2436" t="s">
        <v>234</v>
      </c>
      <c r="E2436" t="s">
        <v>235</v>
      </c>
      <c r="F2436" t="s">
        <v>2732</v>
      </c>
    </row>
    <row r="2437" spans="1:6" x14ac:dyDescent="0.25">
      <c r="A2437" t="s">
        <v>6</v>
      </c>
      <c r="B2437" t="s">
        <v>2684</v>
      </c>
      <c r="C2437" t="s">
        <v>2685</v>
      </c>
      <c r="D2437" t="s">
        <v>237</v>
      </c>
      <c r="E2437" t="s">
        <v>238</v>
      </c>
      <c r="F2437" t="s">
        <v>2733</v>
      </c>
    </row>
    <row r="2438" spans="1:6" x14ac:dyDescent="0.25">
      <c r="A2438" t="s">
        <v>6</v>
      </c>
      <c r="B2438" t="s">
        <v>2684</v>
      </c>
      <c r="C2438" t="s">
        <v>2685</v>
      </c>
      <c r="D2438" t="s">
        <v>240</v>
      </c>
      <c r="E2438" t="s">
        <v>241</v>
      </c>
      <c r="F2438" t="s">
        <v>2734</v>
      </c>
    </row>
    <row r="2439" spans="1:6" x14ac:dyDescent="0.25">
      <c r="A2439" t="s">
        <v>6</v>
      </c>
      <c r="B2439" t="s">
        <v>2684</v>
      </c>
      <c r="C2439" t="s">
        <v>2685</v>
      </c>
      <c r="D2439" t="s">
        <v>243</v>
      </c>
      <c r="E2439" t="s">
        <v>244</v>
      </c>
      <c r="F2439" t="s">
        <v>2735</v>
      </c>
    </row>
    <row r="2440" spans="1:6" x14ac:dyDescent="0.25">
      <c r="A2440" t="s">
        <v>6</v>
      </c>
      <c r="B2440" t="s">
        <v>2684</v>
      </c>
      <c r="C2440" t="s">
        <v>2685</v>
      </c>
      <c r="D2440" t="s">
        <v>246</v>
      </c>
      <c r="E2440" t="s">
        <v>247</v>
      </c>
      <c r="F2440" t="s">
        <v>2736</v>
      </c>
    </row>
    <row r="2441" spans="1:6" x14ac:dyDescent="0.25">
      <c r="A2441" t="s">
        <v>6</v>
      </c>
      <c r="B2441" t="s">
        <v>2684</v>
      </c>
      <c r="C2441" t="s">
        <v>2685</v>
      </c>
      <c r="D2441" t="s">
        <v>249</v>
      </c>
      <c r="E2441" t="s">
        <v>250</v>
      </c>
      <c r="F2441" t="s">
        <v>2737</v>
      </c>
    </row>
    <row r="2442" spans="1:6" x14ac:dyDescent="0.25">
      <c r="A2442" t="s">
        <v>6</v>
      </c>
      <c r="B2442" t="s">
        <v>2684</v>
      </c>
      <c r="C2442" t="s">
        <v>2685</v>
      </c>
      <c r="D2442" t="s">
        <v>252</v>
      </c>
      <c r="E2442" t="s">
        <v>253</v>
      </c>
      <c r="F2442" t="s">
        <v>2738</v>
      </c>
    </row>
    <row r="2443" spans="1:6" x14ac:dyDescent="0.25">
      <c r="A2443" t="s">
        <v>6</v>
      </c>
      <c r="B2443" t="s">
        <v>2684</v>
      </c>
      <c r="C2443" t="s">
        <v>2685</v>
      </c>
      <c r="D2443" t="s">
        <v>255</v>
      </c>
      <c r="E2443" t="s">
        <v>256</v>
      </c>
      <c r="F2443" t="s">
        <v>2739</v>
      </c>
    </row>
    <row r="2444" spans="1:6" x14ac:dyDescent="0.25">
      <c r="A2444" t="s">
        <v>6</v>
      </c>
      <c r="B2444" t="s">
        <v>2684</v>
      </c>
      <c r="C2444" t="s">
        <v>2685</v>
      </c>
      <c r="D2444" t="s">
        <v>258</v>
      </c>
      <c r="E2444" t="s">
        <v>259</v>
      </c>
      <c r="F2444" t="s">
        <v>2740</v>
      </c>
    </row>
    <row r="2445" spans="1:6" x14ac:dyDescent="0.25">
      <c r="A2445" t="s">
        <v>6</v>
      </c>
      <c r="B2445" t="s">
        <v>2684</v>
      </c>
      <c r="C2445" t="s">
        <v>2685</v>
      </c>
      <c r="D2445" t="s">
        <v>261</v>
      </c>
      <c r="E2445" t="s">
        <v>262</v>
      </c>
      <c r="F2445" t="s">
        <v>2741</v>
      </c>
    </row>
    <row r="2446" spans="1:6" x14ac:dyDescent="0.25">
      <c r="A2446" t="s">
        <v>6</v>
      </c>
      <c r="B2446" t="s">
        <v>2684</v>
      </c>
      <c r="C2446" t="s">
        <v>2685</v>
      </c>
      <c r="D2446" t="s">
        <v>264</v>
      </c>
      <c r="E2446" t="s">
        <v>265</v>
      </c>
      <c r="F2446" t="s">
        <v>2742</v>
      </c>
    </row>
    <row r="2447" spans="1:6" x14ac:dyDescent="0.25">
      <c r="A2447" t="s">
        <v>6</v>
      </c>
      <c r="B2447" t="s">
        <v>2684</v>
      </c>
      <c r="C2447" t="s">
        <v>2685</v>
      </c>
      <c r="D2447" t="s">
        <v>267</v>
      </c>
      <c r="E2447" t="s">
        <v>268</v>
      </c>
      <c r="F2447" t="s">
        <v>2743</v>
      </c>
    </row>
    <row r="2448" spans="1:6" x14ac:dyDescent="0.25">
      <c r="A2448" t="s">
        <v>6</v>
      </c>
      <c r="B2448" t="s">
        <v>2684</v>
      </c>
      <c r="C2448" t="s">
        <v>2685</v>
      </c>
      <c r="D2448" t="s">
        <v>270</v>
      </c>
      <c r="E2448" t="s">
        <v>271</v>
      </c>
      <c r="F2448" t="s">
        <v>2744</v>
      </c>
    </row>
    <row r="2449" spans="1:6" x14ac:dyDescent="0.25">
      <c r="A2449" t="s">
        <v>6</v>
      </c>
      <c r="B2449" t="s">
        <v>2684</v>
      </c>
      <c r="C2449" t="s">
        <v>2685</v>
      </c>
      <c r="D2449" t="s">
        <v>273</v>
      </c>
      <c r="E2449" t="s">
        <v>274</v>
      </c>
      <c r="F2449" t="s">
        <v>2745</v>
      </c>
    </row>
    <row r="2450" spans="1:6" x14ac:dyDescent="0.25">
      <c r="A2450" t="s">
        <v>6</v>
      </c>
      <c r="B2450" t="s">
        <v>2684</v>
      </c>
      <c r="C2450" t="s">
        <v>2685</v>
      </c>
      <c r="D2450" t="s">
        <v>276</v>
      </c>
      <c r="E2450" t="s">
        <v>277</v>
      </c>
      <c r="F2450" t="s">
        <v>2746</v>
      </c>
    </row>
    <row r="2451" spans="1:6" x14ac:dyDescent="0.25">
      <c r="A2451" t="s">
        <v>6</v>
      </c>
      <c r="B2451" t="s">
        <v>2684</v>
      </c>
      <c r="C2451" t="s">
        <v>2685</v>
      </c>
      <c r="D2451" t="s">
        <v>279</v>
      </c>
      <c r="E2451" t="s">
        <v>280</v>
      </c>
      <c r="F2451" t="s">
        <v>2747</v>
      </c>
    </row>
    <row r="2452" spans="1:6" x14ac:dyDescent="0.25">
      <c r="A2452" t="s">
        <v>6</v>
      </c>
      <c r="B2452" t="s">
        <v>2684</v>
      </c>
      <c r="C2452" t="s">
        <v>2685</v>
      </c>
      <c r="D2452" t="s">
        <v>282</v>
      </c>
      <c r="E2452" t="s">
        <v>283</v>
      </c>
      <c r="F2452" t="s">
        <v>2748</v>
      </c>
    </row>
    <row r="2453" spans="1:6" x14ac:dyDescent="0.25">
      <c r="A2453" t="s">
        <v>6</v>
      </c>
      <c r="B2453" t="s">
        <v>2749</v>
      </c>
      <c r="C2453" t="s">
        <v>2750</v>
      </c>
      <c r="D2453" t="s">
        <v>96</v>
      </c>
      <c r="E2453" t="s">
        <v>97</v>
      </c>
      <c r="F2453" t="s">
        <v>2751</v>
      </c>
    </row>
    <row r="2454" spans="1:6" x14ac:dyDescent="0.25">
      <c r="A2454" t="s">
        <v>6</v>
      </c>
      <c r="B2454" t="s">
        <v>2749</v>
      </c>
      <c r="C2454" t="s">
        <v>2750</v>
      </c>
      <c r="D2454" t="s">
        <v>99</v>
      </c>
      <c r="E2454" t="s">
        <v>100</v>
      </c>
      <c r="F2454" t="s">
        <v>2752</v>
      </c>
    </row>
    <row r="2455" spans="1:6" x14ac:dyDescent="0.25">
      <c r="A2455" t="s">
        <v>6</v>
      </c>
      <c r="B2455" t="s">
        <v>2749</v>
      </c>
      <c r="C2455" t="s">
        <v>2750</v>
      </c>
      <c r="D2455" t="s">
        <v>102</v>
      </c>
      <c r="E2455" t="s">
        <v>103</v>
      </c>
      <c r="F2455" t="s">
        <v>2753</v>
      </c>
    </row>
    <row r="2456" spans="1:6" x14ac:dyDescent="0.25">
      <c r="A2456" t="s">
        <v>6</v>
      </c>
      <c r="B2456" t="s">
        <v>2749</v>
      </c>
      <c r="C2456" t="s">
        <v>2750</v>
      </c>
      <c r="D2456" t="s">
        <v>105</v>
      </c>
      <c r="E2456" t="s">
        <v>106</v>
      </c>
      <c r="F2456" t="s">
        <v>2754</v>
      </c>
    </row>
    <row r="2457" spans="1:6" x14ac:dyDescent="0.25">
      <c r="A2457" t="s">
        <v>6</v>
      </c>
      <c r="B2457" t="s">
        <v>2749</v>
      </c>
      <c r="C2457" t="s">
        <v>2750</v>
      </c>
      <c r="D2457" t="s">
        <v>108</v>
      </c>
      <c r="E2457" t="s">
        <v>109</v>
      </c>
      <c r="F2457" t="s">
        <v>2755</v>
      </c>
    </row>
    <row r="2458" spans="1:6" x14ac:dyDescent="0.25">
      <c r="A2458" t="s">
        <v>6</v>
      </c>
      <c r="B2458" t="s">
        <v>2749</v>
      </c>
      <c r="C2458" t="s">
        <v>2750</v>
      </c>
      <c r="D2458" t="s">
        <v>111</v>
      </c>
      <c r="E2458" t="s">
        <v>112</v>
      </c>
      <c r="F2458" t="s">
        <v>2756</v>
      </c>
    </row>
    <row r="2459" spans="1:6" x14ac:dyDescent="0.25">
      <c r="A2459" t="s">
        <v>6</v>
      </c>
      <c r="B2459" t="s">
        <v>2749</v>
      </c>
      <c r="C2459" t="s">
        <v>2750</v>
      </c>
      <c r="D2459" t="s">
        <v>114</v>
      </c>
      <c r="E2459" t="s">
        <v>115</v>
      </c>
      <c r="F2459" t="s">
        <v>2757</v>
      </c>
    </row>
    <row r="2460" spans="1:6" x14ac:dyDescent="0.25">
      <c r="A2460" t="s">
        <v>6</v>
      </c>
      <c r="B2460" t="s">
        <v>2749</v>
      </c>
      <c r="C2460" t="s">
        <v>2750</v>
      </c>
      <c r="D2460" t="s">
        <v>117</v>
      </c>
      <c r="E2460" t="s">
        <v>118</v>
      </c>
      <c r="F2460" t="s">
        <v>2758</v>
      </c>
    </row>
    <row r="2461" spans="1:6" x14ac:dyDescent="0.25">
      <c r="A2461" t="s">
        <v>6</v>
      </c>
      <c r="B2461" t="s">
        <v>2749</v>
      </c>
      <c r="C2461" t="s">
        <v>2750</v>
      </c>
      <c r="D2461" t="s">
        <v>120</v>
      </c>
      <c r="E2461" t="s">
        <v>121</v>
      </c>
      <c r="F2461" t="s">
        <v>2759</v>
      </c>
    </row>
    <row r="2462" spans="1:6" x14ac:dyDescent="0.25">
      <c r="A2462" t="s">
        <v>6</v>
      </c>
      <c r="B2462" t="s">
        <v>2749</v>
      </c>
      <c r="C2462" t="s">
        <v>2750</v>
      </c>
      <c r="D2462" t="s">
        <v>123</v>
      </c>
      <c r="E2462" t="s">
        <v>124</v>
      </c>
      <c r="F2462" t="s">
        <v>2760</v>
      </c>
    </row>
    <row r="2463" spans="1:6" x14ac:dyDescent="0.25">
      <c r="A2463" t="s">
        <v>6</v>
      </c>
      <c r="B2463" t="s">
        <v>2749</v>
      </c>
      <c r="C2463" t="s">
        <v>2750</v>
      </c>
      <c r="D2463" t="s">
        <v>126</v>
      </c>
      <c r="E2463" t="s">
        <v>127</v>
      </c>
      <c r="F2463" t="s">
        <v>2761</v>
      </c>
    </row>
    <row r="2464" spans="1:6" x14ac:dyDescent="0.25">
      <c r="A2464" t="s">
        <v>6</v>
      </c>
      <c r="B2464" t="s">
        <v>2749</v>
      </c>
      <c r="C2464" t="s">
        <v>2750</v>
      </c>
      <c r="D2464" t="s">
        <v>129</v>
      </c>
      <c r="E2464" t="s">
        <v>130</v>
      </c>
      <c r="F2464" t="s">
        <v>2762</v>
      </c>
    </row>
    <row r="2465" spans="1:6" x14ac:dyDescent="0.25">
      <c r="A2465" t="s">
        <v>6</v>
      </c>
      <c r="B2465" t="s">
        <v>2749</v>
      </c>
      <c r="C2465" t="s">
        <v>2750</v>
      </c>
      <c r="D2465" t="s">
        <v>132</v>
      </c>
      <c r="E2465" t="s">
        <v>133</v>
      </c>
      <c r="F2465" t="s">
        <v>2763</v>
      </c>
    </row>
    <row r="2466" spans="1:6" x14ac:dyDescent="0.25">
      <c r="A2466" t="s">
        <v>6</v>
      </c>
      <c r="B2466" t="s">
        <v>2749</v>
      </c>
      <c r="C2466" t="s">
        <v>2750</v>
      </c>
      <c r="D2466" t="s">
        <v>135</v>
      </c>
      <c r="E2466" t="s">
        <v>136</v>
      </c>
      <c r="F2466" t="s">
        <v>2764</v>
      </c>
    </row>
    <row r="2467" spans="1:6" x14ac:dyDescent="0.25">
      <c r="A2467" t="s">
        <v>6</v>
      </c>
      <c r="B2467" t="s">
        <v>2749</v>
      </c>
      <c r="C2467" t="s">
        <v>2750</v>
      </c>
      <c r="D2467" t="s">
        <v>138</v>
      </c>
      <c r="E2467" t="s">
        <v>139</v>
      </c>
      <c r="F2467" t="s">
        <v>2765</v>
      </c>
    </row>
    <row r="2468" spans="1:6" x14ac:dyDescent="0.25">
      <c r="A2468" t="s">
        <v>6</v>
      </c>
      <c r="B2468" t="s">
        <v>2749</v>
      </c>
      <c r="C2468" t="s">
        <v>2750</v>
      </c>
      <c r="D2468" t="s">
        <v>141</v>
      </c>
      <c r="E2468" t="s">
        <v>142</v>
      </c>
      <c r="F2468" t="s">
        <v>2766</v>
      </c>
    </row>
    <row r="2469" spans="1:6" x14ac:dyDescent="0.25">
      <c r="A2469" t="s">
        <v>6</v>
      </c>
      <c r="B2469" t="s">
        <v>2749</v>
      </c>
      <c r="C2469" t="s">
        <v>2750</v>
      </c>
      <c r="D2469" t="s">
        <v>144</v>
      </c>
      <c r="E2469" t="s">
        <v>145</v>
      </c>
      <c r="F2469" t="s">
        <v>2767</v>
      </c>
    </row>
    <row r="2470" spans="1:6" x14ac:dyDescent="0.25">
      <c r="A2470" t="s">
        <v>6</v>
      </c>
      <c r="B2470" t="s">
        <v>2749</v>
      </c>
      <c r="C2470" t="s">
        <v>2750</v>
      </c>
      <c r="D2470" t="s">
        <v>147</v>
      </c>
      <c r="E2470" t="s">
        <v>148</v>
      </c>
      <c r="F2470" t="s">
        <v>2768</v>
      </c>
    </row>
    <row r="2471" spans="1:6" x14ac:dyDescent="0.25">
      <c r="A2471" t="s">
        <v>6</v>
      </c>
      <c r="B2471" t="s">
        <v>2749</v>
      </c>
      <c r="C2471" t="s">
        <v>2750</v>
      </c>
      <c r="D2471" t="s">
        <v>150</v>
      </c>
      <c r="E2471" t="s">
        <v>151</v>
      </c>
      <c r="F2471" t="s">
        <v>2769</v>
      </c>
    </row>
    <row r="2472" spans="1:6" x14ac:dyDescent="0.25">
      <c r="A2472" t="s">
        <v>6</v>
      </c>
      <c r="B2472" t="s">
        <v>2749</v>
      </c>
      <c r="C2472" t="s">
        <v>2750</v>
      </c>
      <c r="D2472" t="s">
        <v>153</v>
      </c>
      <c r="E2472" t="s">
        <v>154</v>
      </c>
      <c r="F2472" t="s">
        <v>2770</v>
      </c>
    </row>
    <row r="2473" spans="1:6" x14ac:dyDescent="0.25">
      <c r="A2473" t="s">
        <v>6</v>
      </c>
      <c r="B2473" t="s">
        <v>2749</v>
      </c>
      <c r="C2473" t="s">
        <v>2750</v>
      </c>
      <c r="D2473" t="s">
        <v>156</v>
      </c>
      <c r="E2473" t="s">
        <v>157</v>
      </c>
      <c r="F2473" t="s">
        <v>2771</v>
      </c>
    </row>
    <row r="2474" spans="1:6" x14ac:dyDescent="0.25">
      <c r="A2474" t="s">
        <v>6</v>
      </c>
      <c r="B2474" t="s">
        <v>2749</v>
      </c>
      <c r="C2474" t="s">
        <v>2750</v>
      </c>
      <c r="D2474" t="s">
        <v>159</v>
      </c>
      <c r="E2474" t="s">
        <v>160</v>
      </c>
      <c r="F2474" t="s">
        <v>2772</v>
      </c>
    </row>
    <row r="2475" spans="1:6" x14ac:dyDescent="0.25">
      <c r="A2475" t="s">
        <v>6</v>
      </c>
      <c r="B2475" t="s">
        <v>2749</v>
      </c>
      <c r="C2475" t="s">
        <v>2750</v>
      </c>
      <c r="D2475" t="s">
        <v>162</v>
      </c>
      <c r="E2475" t="s">
        <v>163</v>
      </c>
      <c r="F2475" t="s">
        <v>2773</v>
      </c>
    </row>
    <row r="2476" spans="1:6" x14ac:dyDescent="0.25">
      <c r="A2476" t="s">
        <v>6</v>
      </c>
      <c r="B2476" t="s">
        <v>2749</v>
      </c>
      <c r="C2476" t="s">
        <v>2750</v>
      </c>
      <c r="D2476" t="s">
        <v>165</v>
      </c>
      <c r="E2476" t="s">
        <v>166</v>
      </c>
      <c r="F2476" t="s">
        <v>2774</v>
      </c>
    </row>
    <row r="2477" spans="1:6" x14ac:dyDescent="0.25">
      <c r="A2477" t="s">
        <v>6</v>
      </c>
      <c r="B2477" t="s">
        <v>2749</v>
      </c>
      <c r="C2477" t="s">
        <v>2750</v>
      </c>
      <c r="D2477" t="s">
        <v>168</v>
      </c>
      <c r="E2477" t="s">
        <v>169</v>
      </c>
      <c r="F2477" t="s">
        <v>2775</v>
      </c>
    </row>
    <row r="2478" spans="1:6" x14ac:dyDescent="0.25">
      <c r="A2478" t="s">
        <v>6</v>
      </c>
      <c r="B2478" t="s">
        <v>2749</v>
      </c>
      <c r="C2478" t="s">
        <v>2750</v>
      </c>
      <c r="D2478" t="s">
        <v>171</v>
      </c>
      <c r="E2478" t="s">
        <v>172</v>
      </c>
      <c r="F2478" t="s">
        <v>2776</v>
      </c>
    </row>
    <row r="2479" spans="1:6" x14ac:dyDescent="0.25">
      <c r="A2479" t="s">
        <v>6</v>
      </c>
      <c r="B2479" t="s">
        <v>2749</v>
      </c>
      <c r="C2479" t="s">
        <v>2750</v>
      </c>
      <c r="D2479" t="s">
        <v>174</v>
      </c>
      <c r="E2479" t="s">
        <v>175</v>
      </c>
      <c r="F2479" t="s">
        <v>2777</v>
      </c>
    </row>
    <row r="2480" spans="1:6" x14ac:dyDescent="0.25">
      <c r="A2480" t="s">
        <v>6</v>
      </c>
      <c r="B2480" t="s">
        <v>2749</v>
      </c>
      <c r="C2480" t="s">
        <v>2750</v>
      </c>
      <c r="D2480" t="s">
        <v>177</v>
      </c>
      <c r="E2480" t="s">
        <v>178</v>
      </c>
      <c r="F2480" t="s">
        <v>2778</v>
      </c>
    </row>
    <row r="2481" spans="1:6" x14ac:dyDescent="0.25">
      <c r="A2481" t="s">
        <v>6</v>
      </c>
      <c r="B2481" t="s">
        <v>2749</v>
      </c>
      <c r="C2481" t="s">
        <v>2750</v>
      </c>
      <c r="D2481" t="s">
        <v>180</v>
      </c>
      <c r="E2481" t="s">
        <v>181</v>
      </c>
      <c r="F2481" t="s">
        <v>2779</v>
      </c>
    </row>
    <row r="2482" spans="1:6" x14ac:dyDescent="0.25">
      <c r="A2482" t="s">
        <v>6</v>
      </c>
      <c r="B2482" t="s">
        <v>2749</v>
      </c>
      <c r="C2482" t="s">
        <v>2750</v>
      </c>
      <c r="D2482" t="s">
        <v>183</v>
      </c>
      <c r="E2482" t="s">
        <v>184</v>
      </c>
      <c r="F2482" t="s">
        <v>2780</v>
      </c>
    </row>
    <row r="2483" spans="1:6" x14ac:dyDescent="0.25">
      <c r="A2483" t="s">
        <v>6</v>
      </c>
      <c r="B2483" t="s">
        <v>2749</v>
      </c>
      <c r="C2483" t="s">
        <v>2750</v>
      </c>
      <c r="D2483" t="s">
        <v>186</v>
      </c>
      <c r="E2483" t="s">
        <v>187</v>
      </c>
      <c r="F2483" t="s">
        <v>2781</v>
      </c>
    </row>
    <row r="2484" spans="1:6" x14ac:dyDescent="0.25">
      <c r="A2484" t="s">
        <v>6</v>
      </c>
      <c r="B2484" t="s">
        <v>2749</v>
      </c>
      <c r="C2484" t="s">
        <v>2750</v>
      </c>
      <c r="D2484" t="s">
        <v>189</v>
      </c>
      <c r="E2484" t="s">
        <v>190</v>
      </c>
      <c r="F2484" t="s">
        <v>2782</v>
      </c>
    </row>
    <row r="2485" spans="1:6" x14ac:dyDescent="0.25">
      <c r="A2485" t="s">
        <v>6</v>
      </c>
      <c r="B2485" t="s">
        <v>2749</v>
      </c>
      <c r="C2485" t="s">
        <v>2750</v>
      </c>
      <c r="D2485" t="s">
        <v>192</v>
      </c>
      <c r="E2485" t="s">
        <v>193</v>
      </c>
      <c r="F2485" t="s">
        <v>2783</v>
      </c>
    </row>
    <row r="2486" spans="1:6" x14ac:dyDescent="0.25">
      <c r="A2486" t="s">
        <v>6</v>
      </c>
      <c r="B2486" t="s">
        <v>2749</v>
      </c>
      <c r="C2486" t="s">
        <v>2750</v>
      </c>
      <c r="D2486" t="s">
        <v>195</v>
      </c>
      <c r="E2486" t="s">
        <v>196</v>
      </c>
      <c r="F2486" t="s">
        <v>2784</v>
      </c>
    </row>
    <row r="2487" spans="1:6" x14ac:dyDescent="0.25">
      <c r="A2487" t="s">
        <v>6</v>
      </c>
      <c r="B2487" t="s">
        <v>2749</v>
      </c>
      <c r="C2487" t="s">
        <v>2750</v>
      </c>
      <c r="D2487" t="s">
        <v>198</v>
      </c>
      <c r="E2487" t="s">
        <v>199</v>
      </c>
      <c r="F2487" t="s">
        <v>2785</v>
      </c>
    </row>
    <row r="2488" spans="1:6" x14ac:dyDescent="0.25">
      <c r="A2488" t="s">
        <v>6</v>
      </c>
      <c r="B2488" t="s">
        <v>2749</v>
      </c>
      <c r="C2488" t="s">
        <v>2750</v>
      </c>
      <c r="D2488" t="s">
        <v>201</v>
      </c>
      <c r="E2488" t="s">
        <v>202</v>
      </c>
      <c r="F2488" t="s">
        <v>2786</v>
      </c>
    </row>
    <row r="2489" spans="1:6" x14ac:dyDescent="0.25">
      <c r="A2489" t="s">
        <v>6</v>
      </c>
      <c r="B2489" t="s">
        <v>2749</v>
      </c>
      <c r="C2489" t="s">
        <v>2750</v>
      </c>
      <c r="D2489" t="s">
        <v>204</v>
      </c>
      <c r="E2489" t="s">
        <v>205</v>
      </c>
      <c r="F2489" t="s">
        <v>2787</v>
      </c>
    </row>
    <row r="2490" spans="1:6" x14ac:dyDescent="0.25">
      <c r="A2490" t="s">
        <v>6</v>
      </c>
      <c r="B2490" t="s">
        <v>2749</v>
      </c>
      <c r="C2490" t="s">
        <v>2750</v>
      </c>
      <c r="D2490" t="s">
        <v>207</v>
      </c>
      <c r="E2490" t="s">
        <v>208</v>
      </c>
      <c r="F2490" t="s">
        <v>2788</v>
      </c>
    </row>
    <row r="2491" spans="1:6" x14ac:dyDescent="0.25">
      <c r="A2491" t="s">
        <v>6</v>
      </c>
      <c r="B2491" t="s">
        <v>2749</v>
      </c>
      <c r="C2491" t="s">
        <v>2750</v>
      </c>
      <c r="D2491" t="s">
        <v>210</v>
      </c>
      <c r="E2491" t="s">
        <v>211</v>
      </c>
      <c r="F2491" t="s">
        <v>2789</v>
      </c>
    </row>
    <row r="2492" spans="1:6" x14ac:dyDescent="0.25">
      <c r="A2492" t="s">
        <v>6</v>
      </c>
      <c r="B2492" t="s">
        <v>2749</v>
      </c>
      <c r="C2492" t="s">
        <v>2750</v>
      </c>
      <c r="D2492" t="s">
        <v>213</v>
      </c>
      <c r="E2492" t="s">
        <v>214</v>
      </c>
      <c r="F2492" t="s">
        <v>2790</v>
      </c>
    </row>
    <row r="2493" spans="1:6" x14ac:dyDescent="0.25">
      <c r="A2493" t="s">
        <v>6</v>
      </c>
      <c r="B2493" t="s">
        <v>2749</v>
      </c>
      <c r="C2493" t="s">
        <v>2750</v>
      </c>
      <c r="D2493" t="s">
        <v>216</v>
      </c>
      <c r="E2493" t="s">
        <v>217</v>
      </c>
      <c r="F2493" t="s">
        <v>2791</v>
      </c>
    </row>
    <row r="2494" spans="1:6" x14ac:dyDescent="0.25">
      <c r="A2494" t="s">
        <v>6</v>
      </c>
      <c r="B2494" t="s">
        <v>2749</v>
      </c>
      <c r="C2494" t="s">
        <v>2750</v>
      </c>
      <c r="D2494" t="s">
        <v>219</v>
      </c>
      <c r="E2494" t="s">
        <v>220</v>
      </c>
      <c r="F2494" t="s">
        <v>2792</v>
      </c>
    </row>
    <row r="2495" spans="1:6" x14ac:dyDescent="0.25">
      <c r="A2495" t="s">
        <v>6</v>
      </c>
      <c r="B2495" t="s">
        <v>2749</v>
      </c>
      <c r="C2495" t="s">
        <v>2750</v>
      </c>
      <c r="D2495" t="s">
        <v>222</v>
      </c>
      <c r="E2495" t="s">
        <v>223</v>
      </c>
      <c r="F2495" t="s">
        <v>2793</v>
      </c>
    </row>
    <row r="2496" spans="1:6" x14ac:dyDescent="0.25">
      <c r="A2496" t="s">
        <v>6</v>
      </c>
      <c r="B2496" t="s">
        <v>2749</v>
      </c>
      <c r="C2496" t="s">
        <v>2750</v>
      </c>
      <c r="D2496" t="s">
        <v>225</v>
      </c>
      <c r="E2496" t="s">
        <v>226</v>
      </c>
      <c r="F2496" t="s">
        <v>2794</v>
      </c>
    </row>
    <row r="2497" spans="1:6" x14ac:dyDescent="0.25">
      <c r="A2497" t="s">
        <v>6</v>
      </c>
      <c r="B2497" t="s">
        <v>2749</v>
      </c>
      <c r="C2497" t="s">
        <v>2750</v>
      </c>
      <c r="D2497" t="s">
        <v>228</v>
      </c>
      <c r="E2497" t="s">
        <v>229</v>
      </c>
      <c r="F2497" t="s">
        <v>2795</v>
      </c>
    </row>
    <row r="2498" spans="1:6" x14ac:dyDescent="0.25">
      <c r="A2498" t="s">
        <v>6</v>
      </c>
      <c r="B2498" t="s">
        <v>2749</v>
      </c>
      <c r="C2498" t="s">
        <v>2750</v>
      </c>
      <c r="D2498" t="s">
        <v>231</v>
      </c>
      <c r="E2498" t="s">
        <v>232</v>
      </c>
      <c r="F2498" t="s">
        <v>2796</v>
      </c>
    </row>
    <row r="2499" spans="1:6" x14ac:dyDescent="0.25">
      <c r="A2499" t="s">
        <v>6</v>
      </c>
      <c r="B2499" t="s">
        <v>2749</v>
      </c>
      <c r="C2499" t="s">
        <v>2750</v>
      </c>
      <c r="D2499" t="s">
        <v>234</v>
      </c>
      <c r="E2499" t="s">
        <v>235</v>
      </c>
      <c r="F2499" t="s">
        <v>2797</v>
      </c>
    </row>
    <row r="2500" spans="1:6" x14ac:dyDescent="0.25">
      <c r="A2500" t="s">
        <v>6</v>
      </c>
      <c r="B2500" t="s">
        <v>2749</v>
      </c>
      <c r="C2500" t="s">
        <v>2750</v>
      </c>
      <c r="D2500" t="s">
        <v>237</v>
      </c>
      <c r="E2500" t="s">
        <v>238</v>
      </c>
      <c r="F2500" t="s">
        <v>2798</v>
      </c>
    </row>
    <row r="2501" spans="1:6" x14ac:dyDescent="0.25">
      <c r="A2501" t="s">
        <v>6</v>
      </c>
      <c r="B2501" t="s">
        <v>2749</v>
      </c>
      <c r="C2501" t="s">
        <v>2750</v>
      </c>
      <c r="D2501" t="s">
        <v>240</v>
      </c>
      <c r="E2501" t="s">
        <v>241</v>
      </c>
      <c r="F2501" t="s">
        <v>2799</v>
      </c>
    </row>
    <row r="2502" spans="1:6" x14ac:dyDescent="0.25">
      <c r="A2502" t="s">
        <v>6</v>
      </c>
      <c r="B2502" t="s">
        <v>2749</v>
      </c>
      <c r="C2502" t="s">
        <v>2750</v>
      </c>
      <c r="D2502" t="s">
        <v>243</v>
      </c>
      <c r="E2502" t="s">
        <v>244</v>
      </c>
      <c r="F2502" t="s">
        <v>2800</v>
      </c>
    </row>
    <row r="2503" spans="1:6" x14ac:dyDescent="0.25">
      <c r="A2503" t="s">
        <v>6</v>
      </c>
      <c r="B2503" t="s">
        <v>2749</v>
      </c>
      <c r="C2503" t="s">
        <v>2750</v>
      </c>
      <c r="D2503" t="s">
        <v>246</v>
      </c>
      <c r="E2503" t="s">
        <v>247</v>
      </c>
      <c r="F2503" t="s">
        <v>2801</v>
      </c>
    </row>
    <row r="2504" spans="1:6" x14ac:dyDescent="0.25">
      <c r="A2504" t="s">
        <v>6</v>
      </c>
      <c r="B2504" t="s">
        <v>2749</v>
      </c>
      <c r="C2504" t="s">
        <v>2750</v>
      </c>
      <c r="D2504" t="s">
        <v>249</v>
      </c>
      <c r="E2504" t="s">
        <v>250</v>
      </c>
      <c r="F2504" t="s">
        <v>2802</v>
      </c>
    </row>
    <row r="2505" spans="1:6" x14ac:dyDescent="0.25">
      <c r="A2505" t="s">
        <v>6</v>
      </c>
      <c r="B2505" t="s">
        <v>2749</v>
      </c>
      <c r="C2505" t="s">
        <v>2750</v>
      </c>
      <c r="D2505" t="s">
        <v>252</v>
      </c>
      <c r="E2505" t="s">
        <v>253</v>
      </c>
      <c r="F2505" t="s">
        <v>2803</v>
      </c>
    </row>
    <row r="2506" spans="1:6" x14ac:dyDescent="0.25">
      <c r="A2506" t="s">
        <v>6</v>
      </c>
      <c r="B2506" t="s">
        <v>2749</v>
      </c>
      <c r="C2506" t="s">
        <v>2750</v>
      </c>
      <c r="D2506" t="s">
        <v>255</v>
      </c>
      <c r="E2506" t="s">
        <v>256</v>
      </c>
      <c r="F2506" t="s">
        <v>2804</v>
      </c>
    </row>
    <row r="2507" spans="1:6" x14ac:dyDescent="0.25">
      <c r="A2507" t="s">
        <v>6</v>
      </c>
      <c r="B2507" t="s">
        <v>2749</v>
      </c>
      <c r="C2507" t="s">
        <v>2750</v>
      </c>
      <c r="D2507" t="s">
        <v>258</v>
      </c>
      <c r="E2507" t="s">
        <v>259</v>
      </c>
      <c r="F2507" t="s">
        <v>2805</v>
      </c>
    </row>
    <row r="2508" spans="1:6" x14ac:dyDescent="0.25">
      <c r="A2508" t="s">
        <v>6</v>
      </c>
      <c r="B2508" t="s">
        <v>2749</v>
      </c>
      <c r="C2508" t="s">
        <v>2750</v>
      </c>
      <c r="D2508" t="s">
        <v>261</v>
      </c>
      <c r="E2508" t="s">
        <v>262</v>
      </c>
      <c r="F2508" t="s">
        <v>2806</v>
      </c>
    </row>
    <row r="2509" spans="1:6" x14ac:dyDescent="0.25">
      <c r="A2509" t="s">
        <v>6</v>
      </c>
      <c r="B2509" t="s">
        <v>2749</v>
      </c>
      <c r="C2509" t="s">
        <v>2750</v>
      </c>
      <c r="D2509" t="s">
        <v>264</v>
      </c>
      <c r="E2509" t="s">
        <v>265</v>
      </c>
      <c r="F2509" t="s">
        <v>2807</v>
      </c>
    </row>
    <row r="2510" spans="1:6" x14ac:dyDescent="0.25">
      <c r="A2510" t="s">
        <v>6</v>
      </c>
      <c r="B2510" t="s">
        <v>2749</v>
      </c>
      <c r="C2510" t="s">
        <v>2750</v>
      </c>
      <c r="D2510" t="s">
        <v>267</v>
      </c>
      <c r="E2510" t="s">
        <v>268</v>
      </c>
      <c r="F2510" t="s">
        <v>2808</v>
      </c>
    </row>
    <row r="2511" spans="1:6" x14ac:dyDescent="0.25">
      <c r="A2511" t="s">
        <v>6</v>
      </c>
      <c r="B2511" t="s">
        <v>2749</v>
      </c>
      <c r="C2511" t="s">
        <v>2750</v>
      </c>
      <c r="D2511" t="s">
        <v>270</v>
      </c>
      <c r="E2511" t="s">
        <v>271</v>
      </c>
      <c r="F2511" t="s">
        <v>2809</v>
      </c>
    </row>
    <row r="2512" spans="1:6" x14ac:dyDescent="0.25">
      <c r="A2512" t="s">
        <v>6</v>
      </c>
      <c r="B2512" t="s">
        <v>2749</v>
      </c>
      <c r="C2512" t="s">
        <v>2750</v>
      </c>
      <c r="D2512" t="s">
        <v>273</v>
      </c>
      <c r="E2512" t="s">
        <v>274</v>
      </c>
      <c r="F2512" t="s">
        <v>2810</v>
      </c>
    </row>
    <row r="2513" spans="1:6" x14ac:dyDescent="0.25">
      <c r="A2513" t="s">
        <v>6</v>
      </c>
      <c r="B2513" t="s">
        <v>2749</v>
      </c>
      <c r="C2513" t="s">
        <v>2750</v>
      </c>
      <c r="D2513" t="s">
        <v>276</v>
      </c>
      <c r="E2513" t="s">
        <v>277</v>
      </c>
      <c r="F2513" t="s">
        <v>2811</v>
      </c>
    </row>
    <row r="2514" spans="1:6" x14ac:dyDescent="0.25">
      <c r="A2514" t="s">
        <v>6</v>
      </c>
      <c r="B2514" t="s">
        <v>2749</v>
      </c>
      <c r="C2514" t="s">
        <v>2750</v>
      </c>
      <c r="D2514" t="s">
        <v>279</v>
      </c>
      <c r="E2514" t="s">
        <v>280</v>
      </c>
      <c r="F2514" t="s">
        <v>2812</v>
      </c>
    </row>
    <row r="2515" spans="1:6" x14ac:dyDescent="0.25">
      <c r="A2515" t="s">
        <v>6</v>
      </c>
      <c r="B2515" t="s">
        <v>2749</v>
      </c>
      <c r="C2515" t="s">
        <v>2750</v>
      </c>
      <c r="D2515" t="s">
        <v>282</v>
      </c>
      <c r="E2515" t="s">
        <v>283</v>
      </c>
      <c r="F2515" t="s">
        <v>2813</v>
      </c>
    </row>
    <row r="2516" spans="1:6" x14ac:dyDescent="0.25">
      <c r="A2516" t="s">
        <v>6</v>
      </c>
      <c r="B2516" t="s">
        <v>2814</v>
      </c>
      <c r="C2516" t="s">
        <v>2815</v>
      </c>
      <c r="D2516" t="s">
        <v>96</v>
      </c>
      <c r="E2516" t="s">
        <v>97</v>
      </c>
      <c r="F2516" t="s">
        <v>2816</v>
      </c>
    </row>
    <row r="2517" spans="1:6" x14ac:dyDescent="0.25">
      <c r="A2517" t="s">
        <v>6</v>
      </c>
      <c r="B2517" t="s">
        <v>2814</v>
      </c>
      <c r="C2517" t="s">
        <v>2815</v>
      </c>
      <c r="D2517" t="s">
        <v>99</v>
      </c>
      <c r="E2517" t="s">
        <v>100</v>
      </c>
      <c r="F2517" t="s">
        <v>2817</v>
      </c>
    </row>
    <row r="2518" spans="1:6" x14ac:dyDescent="0.25">
      <c r="A2518" t="s">
        <v>6</v>
      </c>
      <c r="B2518" t="s">
        <v>2814</v>
      </c>
      <c r="C2518" t="s">
        <v>2815</v>
      </c>
      <c r="D2518" t="s">
        <v>102</v>
      </c>
      <c r="E2518" t="s">
        <v>103</v>
      </c>
      <c r="F2518" t="s">
        <v>2818</v>
      </c>
    </row>
    <row r="2519" spans="1:6" x14ac:dyDescent="0.25">
      <c r="A2519" t="s">
        <v>6</v>
      </c>
      <c r="B2519" t="s">
        <v>2814</v>
      </c>
      <c r="C2519" t="s">
        <v>2815</v>
      </c>
      <c r="D2519" t="s">
        <v>105</v>
      </c>
      <c r="E2519" t="s">
        <v>106</v>
      </c>
      <c r="F2519" t="s">
        <v>2819</v>
      </c>
    </row>
    <row r="2520" spans="1:6" x14ac:dyDescent="0.25">
      <c r="A2520" t="s">
        <v>6</v>
      </c>
      <c r="B2520" t="s">
        <v>2814</v>
      </c>
      <c r="C2520" t="s">
        <v>2815</v>
      </c>
      <c r="D2520" t="s">
        <v>108</v>
      </c>
      <c r="E2520" t="s">
        <v>109</v>
      </c>
      <c r="F2520" t="s">
        <v>2820</v>
      </c>
    </row>
    <row r="2521" spans="1:6" x14ac:dyDescent="0.25">
      <c r="A2521" t="s">
        <v>6</v>
      </c>
      <c r="B2521" t="s">
        <v>2814</v>
      </c>
      <c r="C2521" t="s">
        <v>2815</v>
      </c>
      <c r="D2521" t="s">
        <v>111</v>
      </c>
      <c r="E2521" t="s">
        <v>112</v>
      </c>
      <c r="F2521" t="s">
        <v>2821</v>
      </c>
    </row>
    <row r="2522" spans="1:6" x14ac:dyDescent="0.25">
      <c r="A2522" t="s">
        <v>6</v>
      </c>
      <c r="B2522" t="s">
        <v>2814</v>
      </c>
      <c r="C2522" t="s">
        <v>2815</v>
      </c>
      <c r="D2522" t="s">
        <v>114</v>
      </c>
      <c r="E2522" t="s">
        <v>115</v>
      </c>
      <c r="F2522" t="s">
        <v>2822</v>
      </c>
    </row>
    <row r="2523" spans="1:6" x14ac:dyDescent="0.25">
      <c r="A2523" t="s">
        <v>6</v>
      </c>
      <c r="B2523" t="s">
        <v>2814</v>
      </c>
      <c r="C2523" t="s">
        <v>2815</v>
      </c>
      <c r="D2523" t="s">
        <v>117</v>
      </c>
      <c r="E2523" t="s">
        <v>118</v>
      </c>
      <c r="F2523" t="s">
        <v>2823</v>
      </c>
    </row>
    <row r="2524" spans="1:6" x14ac:dyDescent="0.25">
      <c r="A2524" t="s">
        <v>6</v>
      </c>
      <c r="B2524" t="s">
        <v>2814</v>
      </c>
      <c r="C2524" t="s">
        <v>2815</v>
      </c>
      <c r="D2524" t="s">
        <v>120</v>
      </c>
      <c r="E2524" t="s">
        <v>121</v>
      </c>
      <c r="F2524" t="s">
        <v>2824</v>
      </c>
    </row>
    <row r="2525" spans="1:6" x14ac:dyDescent="0.25">
      <c r="A2525" t="s">
        <v>6</v>
      </c>
      <c r="B2525" t="s">
        <v>2814</v>
      </c>
      <c r="C2525" t="s">
        <v>2815</v>
      </c>
      <c r="D2525" t="s">
        <v>123</v>
      </c>
      <c r="E2525" t="s">
        <v>124</v>
      </c>
      <c r="F2525" t="s">
        <v>2825</v>
      </c>
    </row>
    <row r="2526" spans="1:6" x14ac:dyDescent="0.25">
      <c r="A2526" t="s">
        <v>6</v>
      </c>
      <c r="B2526" t="s">
        <v>2814</v>
      </c>
      <c r="C2526" t="s">
        <v>2815</v>
      </c>
      <c r="D2526" t="s">
        <v>126</v>
      </c>
      <c r="E2526" t="s">
        <v>127</v>
      </c>
      <c r="F2526" t="s">
        <v>2826</v>
      </c>
    </row>
    <row r="2527" spans="1:6" x14ac:dyDescent="0.25">
      <c r="A2527" t="s">
        <v>6</v>
      </c>
      <c r="B2527" t="s">
        <v>2814</v>
      </c>
      <c r="C2527" t="s">
        <v>2815</v>
      </c>
      <c r="D2527" t="s">
        <v>129</v>
      </c>
      <c r="E2527" t="s">
        <v>130</v>
      </c>
      <c r="F2527" t="s">
        <v>2827</v>
      </c>
    </row>
    <row r="2528" spans="1:6" x14ac:dyDescent="0.25">
      <c r="A2528" t="s">
        <v>6</v>
      </c>
      <c r="B2528" t="s">
        <v>2814</v>
      </c>
      <c r="C2528" t="s">
        <v>2815</v>
      </c>
      <c r="D2528" t="s">
        <v>132</v>
      </c>
      <c r="E2528" t="s">
        <v>133</v>
      </c>
      <c r="F2528" t="s">
        <v>2828</v>
      </c>
    </row>
    <row r="2529" spans="1:6" x14ac:dyDescent="0.25">
      <c r="A2529" t="s">
        <v>6</v>
      </c>
      <c r="B2529" t="s">
        <v>2814</v>
      </c>
      <c r="C2529" t="s">
        <v>2815</v>
      </c>
      <c r="D2529" t="s">
        <v>135</v>
      </c>
      <c r="E2529" t="s">
        <v>136</v>
      </c>
      <c r="F2529" t="s">
        <v>2829</v>
      </c>
    </row>
    <row r="2530" spans="1:6" x14ac:dyDescent="0.25">
      <c r="A2530" t="s">
        <v>6</v>
      </c>
      <c r="B2530" t="s">
        <v>2814</v>
      </c>
      <c r="C2530" t="s">
        <v>2815</v>
      </c>
      <c r="D2530" t="s">
        <v>138</v>
      </c>
      <c r="E2530" t="s">
        <v>139</v>
      </c>
      <c r="F2530" t="s">
        <v>2830</v>
      </c>
    </row>
    <row r="2531" spans="1:6" x14ac:dyDescent="0.25">
      <c r="A2531" t="s">
        <v>6</v>
      </c>
      <c r="B2531" t="s">
        <v>2814</v>
      </c>
      <c r="C2531" t="s">
        <v>2815</v>
      </c>
      <c r="D2531" t="s">
        <v>141</v>
      </c>
      <c r="E2531" t="s">
        <v>142</v>
      </c>
      <c r="F2531" t="s">
        <v>2831</v>
      </c>
    </row>
    <row r="2532" spans="1:6" x14ac:dyDescent="0.25">
      <c r="A2532" t="s">
        <v>6</v>
      </c>
      <c r="B2532" t="s">
        <v>2814</v>
      </c>
      <c r="C2532" t="s">
        <v>2815</v>
      </c>
      <c r="D2532" t="s">
        <v>144</v>
      </c>
      <c r="E2532" t="s">
        <v>145</v>
      </c>
      <c r="F2532" t="s">
        <v>2832</v>
      </c>
    </row>
    <row r="2533" spans="1:6" x14ac:dyDescent="0.25">
      <c r="A2533" t="s">
        <v>6</v>
      </c>
      <c r="B2533" t="s">
        <v>2814</v>
      </c>
      <c r="C2533" t="s">
        <v>2815</v>
      </c>
      <c r="D2533" t="s">
        <v>147</v>
      </c>
      <c r="E2533" t="s">
        <v>148</v>
      </c>
      <c r="F2533" t="s">
        <v>2833</v>
      </c>
    </row>
    <row r="2534" spans="1:6" x14ac:dyDescent="0.25">
      <c r="A2534" t="s">
        <v>6</v>
      </c>
      <c r="B2534" t="s">
        <v>2814</v>
      </c>
      <c r="C2534" t="s">
        <v>2815</v>
      </c>
      <c r="D2534" t="s">
        <v>150</v>
      </c>
      <c r="E2534" t="s">
        <v>151</v>
      </c>
      <c r="F2534" t="s">
        <v>2834</v>
      </c>
    </row>
    <row r="2535" spans="1:6" x14ac:dyDescent="0.25">
      <c r="A2535" t="s">
        <v>6</v>
      </c>
      <c r="B2535" t="s">
        <v>2814</v>
      </c>
      <c r="C2535" t="s">
        <v>2815</v>
      </c>
      <c r="D2535" t="s">
        <v>153</v>
      </c>
      <c r="E2535" t="s">
        <v>154</v>
      </c>
      <c r="F2535" t="s">
        <v>2835</v>
      </c>
    </row>
    <row r="2536" spans="1:6" x14ac:dyDescent="0.25">
      <c r="A2536" t="s">
        <v>6</v>
      </c>
      <c r="B2536" t="s">
        <v>2814</v>
      </c>
      <c r="C2536" t="s">
        <v>2815</v>
      </c>
      <c r="D2536" t="s">
        <v>156</v>
      </c>
      <c r="E2536" t="s">
        <v>157</v>
      </c>
      <c r="F2536" t="s">
        <v>2836</v>
      </c>
    </row>
    <row r="2537" spans="1:6" x14ac:dyDescent="0.25">
      <c r="A2537" t="s">
        <v>6</v>
      </c>
      <c r="B2537" t="s">
        <v>2814</v>
      </c>
      <c r="C2537" t="s">
        <v>2815</v>
      </c>
      <c r="D2537" t="s">
        <v>159</v>
      </c>
      <c r="E2537" t="s">
        <v>160</v>
      </c>
      <c r="F2537" t="s">
        <v>2837</v>
      </c>
    </row>
    <row r="2538" spans="1:6" x14ac:dyDescent="0.25">
      <c r="A2538" t="s">
        <v>6</v>
      </c>
      <c r="B2538" t="s">
        <v>2814</v>
      </c>
      <c r="C2538" t="s">
        <v>2815</v>
      </c>
      <c r="D2538" t="s">
        <v>162</v>
      </c>
      <c r="E2538" t="s">
        <v>163</v>
      </c>
      <c r="F2538" t="s">
        <v>2838</v>
      </c>
    </row>
    <row r="2539" spans="1:6" x14ac:dyDescent="0.25">
      <c r="A2539" t="s">
        <v>6</v>
      </c>
      <c r="B2539" t="s">
        <v>2814</v>
      </c>
      <c r="C2539" t="s">
        <v>2815</v>
      </c>
      <c r="D2539" t="s">
        <v>165</v>
      </c>
      <c r="E2539" t="s">
        <v>166</v>
      </c>
      <c r="F2539" t="s">
        <v>2839</v>
      </c>
    </row>
    <row r="2540" spans="1:6" x14ac:dyDescent="0.25">
      <c r="A2540" t="s">
        <v>6</v>
      </c>
      <c r="B2540" t="s">
        <v>2814</v>
      </c>
      <c r="C2540" t="s">
        <v>2815</v>
      </c>
      <c r="D2540" t="s">
        <v>168</v>
      </c>
      <c r="E2540" t="s">
        <v>169</v>
      </c>
      <c r="F2540" t="s">
        <v>2840</v>
      </c>
    </row>
    <row r="2541" spans="1:6" x14ac:dyDescent="0.25">
      <c r="A2541" t="s">
        <v>6</v>
      </c>
      <c r="B2541" t="s">
        <v>2814</v>
      </c>
      <c r="C2541" t="s">
        <v>2815</v>
      </c>
      <c r="D2541" t="s">
        <v>171</v>
      </c>
      <c r="E2541" t="s">
        <v>172</v>
      </c>
      <c r="F2541" t="s">
        <v>2841</v>
      </c>
    </row>
    <row r="2542" spans="1:6" x14ac:dyDescent="0.25">
      <c r="A2542" t="s">
        <v>6</v>
      </c>
      <c r="B2542" t="s">
        <v>2814</v>
      </c>
      <c r="C2542" t="s">
        <v>2815</v>
      </c>
      <c r="D2542" t="s">
        <v>174</v>
      </c>
      <c r="E2542" t="s">
        <v>175</v>
      </c>
      <c r="F2542" t="s">
        <v>2842</v>
      </c>
    </row>
    <row r="2543" spans="1:6" x14ac:dyDescent="0.25">
      <c r="A2543" t="s">
        <v>6</v>
      </c>
      <c r="B2543" t="s">
        <v>2814</v>
      </c>
      <c r="C2543" t="s">
        <v>2815</v>
      </c>
      <c r="D2543" t="s">
        <v>177</v>
      </c>
      <c r="E2543" t="s">
        <v>178</v>
      </c>
      <c r="F2543" t="s">
        <v>2843</v>
      </c>
    </row>
    <row r="2544" spans="1:6" x14ac:dyDescent="0.25">
      <c r="A2544" t="s">
        <v>6</v>
      </c>
      <c r="B2544" t="s">
        <v>2814</v>
      </c>
      <c r="C2544" t="s">
        <v>2815</v>
      </c>
      <c r="D2544" t="s">
        <v>180</v>
      </c>
      <c r="E2544" t="s">
        <v>181</v>
      </c>
      <c r="F2544" t="s">
        <v>2844</v>
      </c>
    </row>
    <row r="2545" spans="1:6" x14ac:dyDescent="0.25">
      <c r="A2545" t="s">
        <v>6</v>
      </c>
      <c r="B2545" t="s">
        <v>2814</v>
      </c>
      <c r="C2545" t="s">
        <v>2815</v>
      </c>
      <c r="D2545" t="s">
        <v>183</v>
      </c>
      <c r="E2545" t="s">
        <v>184</v>
      </c>
      <c r="F2545" t="s">
        <v>2845</v>
      </c>
    </row>
    <row r="2546" spans="1:6" x14ac:dyDescent="0.25">
      <c r="A2546" t="s">
        <v>6</v>
      </c>
      <c r="B2546" t="s">
        <v>2814</v>
      </c>
      <c r="C2546" t="s">
        <v>2815</v>
      </c>
      <c r="D2546" t="s">
        <v>186</v>
      </c>
      <c r="E2546" t="s">
        <v>187</v>
      </c>
      <c r="F2546" t="s">
        <v>2846</v>
      </c>
    </row>
    <row r="2547" spans="1:6" x14ac:dyDescent="0.25">
      <c r="A2547" t="s">
        <v>6</v>
      </c>
      <c r="B2547" t="s">
        <v>2814</v>
      </c>
      <c r="C2547" t="s">
        <v>2815</v>
      </c>
      <c r="D2547" t="s">
        <v>189</v>
      </c>
      <c r="E2547" t="s">
        <v>190</v>
      </c>
      <c r="F2547" t="s">
        <v>2847</v>
      </c>
    </row>
    <row r="2548" spans="1:6" x14ac:dyDescent="0.25">
      <c r="A2548" t="s">
        <v>6</v>
      </c>
      <c r="B2548" t="s">
        <v>2814</v>
      </c>
      <c r="C2548" t="s">
        <v>2815</v>
      </c>
      <c r="D2548" t="s">
        <v>192</v>
      </c>
      <c r="E2548" t="s">
        <v>193</v>
      </c>
      <c r="F2548" t="s">
        <v>2848</v>
      </c>
    </row>
    <row r="2549" spans="1:6" x14ac:dyDescent="0.25">
      <c r="A2549" t="s">
        <v>6</v>
      </c>
      <c r="B2549" t="s">
        <v>2814</v>
      </c>
      <c r="C2549" t="s">
        <v>2815</v>
      </c>
      <c r="D2549" t="s">
        <v>195</v>
      </c>
      <c r="E2549" t="s">
        <v>196</v>
      </c>
      <c r="F2549" t="s">
        <v>2849</v>
      </c>
    </row>
    <row r="2550" spans="1:6" x14ac:dyDescent="0.25">
      <c r="A2550" t="s">
        <v>6</v>
      </c>
      <c r="B2550" t="s">
        <v>2814</v>
      </c>
      <c r="C2550" t="s">
        <v>2815</v>
      </c>
      <c r="D2550" t="s">
        <v>198</v>
      </c>
      <c r="E2550" t="s">
        <v>199</v>
      </c>
      <c r="F2550" t="s">
        <v>2850</v>
      </c>
    </row>
    <row r="2551" spans="1:6" x14ac:dyDescent="0.25">
      <c r="A2551" t="s">
        <v>6</v>
      </c>
      <c r="B2551" t="s">
        <v>2814</v>
      </c>
      <c r="C2551" t="s">
        <v>2815</v>
      </c>
      <c r="D2551" t="s">
        <v>201</v>
      </c>
      <c r="E2551" t="s">
        <v>202</v>
      </c>
      <c r="F2551" t="s">
        <v>2851</v>
      </c>
    </row>
    <row r="2552" spans="1:6" x14ac:dyDescent="0.25">
      <c r="A2552" t="s">
        <v>6</v>
      </c>
      <c r="B2552" t="s">
        <v>2814</v>
      </c>
      <c r="C2552" t="s">
        <v>2815</v>
      </c>
      <c r="D2552" t="s">
        <v>204</v>
      </c>
      <c r="E2552" t="s">
        <v>205</v>
      </c>
      <c r="F2552" t="s">
        <v>2852</v>
      </c>
    </row>
    <row r="2553" spans="1:6" x14ac:dyDescent="0.25">
      <c r="A2553" t="s">
        <v>6</v>
      </c>
      <c r="B2553" t="s">
        <v>2814</v>
      </c>
      <c r="C2553" t="s">
        <v>2815</v>
      </c>
      <c r="D2553" t="s">
        <v>207</v>
      </c>
      <c r="E2553" t="s">
        <v>208</v>
      </c>
      <c r="F2553" t="s">
        <v>2853</v>
      </c>
    </row>
    <row r="2554" spans="1:6" x14ac:dyDescent="0.25">
      <c r="A2554" t="s">
        <v>6</v>
      </c>
      <c r="B2554" t="s">
        <v>2814</v>
      </c>
      <c r="C2554" t="s">
        <v>2815</v>
      </c>
      <c r="D2554" t="s">
        <v>210</v>
      </c>
      <c r="E2554" t="s">
        <v>211</v>
      </c>
      <c r="F2554" t="s">
        <v>2854</v>
      </c>
    </row>
    <row r="2555" spans="1:6" x14ac:dyDescent="0.25">
      <c r="A2555" t="s">
        <v>6</v>
      </c>
      <c r="B2555" t="s">
        <v>2814</v>
      </c>
      <c r="C2555" t="s">
        <v>2815</v>
      </c>
      <c r="D2555" t="s">
        <v>213</v>
      </c>
      <c r="E2555" t="s">
        <v>214</v>
      </c>
      <c r="F2555" t="s">
        <v>2855</v>
      </c>
    </row>
    <row r="2556" spans="1:6" x14ac:dyDescent="0.25">
      <c r="A2556" t="s">
        <v>6</v>
      </c>
      <c r="B2556" t="s">
        <v>2814</v>
      </c>
      <c r="C2556" t="s">
        <v>2815</v>
      </c>
      <c r="D2556" t="s">
        <v>216</v>
      </c>
      <c r="E2556" t="s">
        <v>217</v>
      </c>
      <c r="F2556" t="s">
        <v>2856</v>
      </c>
    </row>
    <row r="2557" spans="1:6" x14ac:dyDescent="0.25">
      <c r="A2557" t="s">
        <v>6</v>
      </c>
      <c r="B2557" t="s">
        <v>2814</v>
      </c>
      <c r="C2557" t="s">
        <v>2815</v>
      </c>
      <c r="D2557" t="s">
        <v>219</v>
      </c>
      <c r="E2557" t="s">
        <v>220</v>
      </c>
      <c r="F2557" t="s">
        <v>2857</v>
      </c>
    </row>
    <row r="2558" spans="1:6" x14ac:dyDescent="0.25">
      <c r="A2558" t="s">
        <v>6</v>
      </c>
      <c r="B2558" t="s">
        <v>2814</v>
      </c>
      <c r="C2558" t="s">
        <v>2815</v>
      </c>
      <c r="D2558" t="s">
        <v>222</v>
      </c>
      <c r="E2558" t="s">
        <v>223</v>
      </c>
      <c r="F2558" t="s">
        <v>2858</v>
      </c>
    </row>
    <row r="2559" spans="1:6" x14ac:dyDescent="0.25">
      <c r="A2559" t="s">
        <v>6</v>
      </c>
      <c r="B2559" t="s">
        <v>2814</v>
      </c>
      <c r="C2559" t="s">
        <v>2815</v>
      </c>
      <c r="D2559" t="s">
        <v>225</v>
      </c>
      <c r="E2559" t="s">
        <v>226</v>
      </c>
      <c r="F2559" t="s">
        <v>2859</v>
      </c>
    </row>
    <row r="2560" spans="1:6" x14ac:dyDescent="0.25">
      <c r="A2560" t="s">
        <v>6</v>
      </c>
      <c r="B2560" t="s">
        <v>2814</v>
      </c>
      <c r="C2560" t="s">
        <v>2815</v>
      </c>
      <c r="D2560" t="s">
        <v>228</v>
      </c>
      <c r="E2560" t="s">
        <v>229</v>
      </c>
      <c r="F2560" t="s">
        <v>2860</v>
      </c>
    </row>
    <row r="2561" spans="1:6" x14ac:dyDescent="0.25">
      <c r="A2561" t="s">
        <v>6</v>
      </c>
      <c r="B2561" t="s">
        <v>2814</v>
      </c>
      <c r="C2561" t="s">
        <v>2815</v>
      </c>
      <c r="D2561" t="s">
        <v>231</v>
      </c>
      <c r="E2561" t="s">
        <v>232</v>
      </c>
      <c r="F2561" t="s">
        <v>2861</v>
      </c>
    </row>
    <row r="2562" spans="1:6" x14ac:dyDescent="0.25">
      <c r="A2562" t="s">
        <v>6</v>
      </c>
      <c r="B2562" t="s">
        <v>2814</v>
      </c>
      <c r="C2562" t="s">
        <v>2815</v>
      </c>
      <c r="D2562" t="s">
        <v>234</v>
      </c>
      <c r="E2562" t="s">
        <v>235</v>
      </c>
      <c r="F2562" t="s">
        <v>2862</v>
      </c>
    </row>
    <row r="2563" spans="1:6" x14ac:dyDescent="0.25">
      <c r="A2563" t="s">
        <v>6</v>
      </c>
      <c r="B2563" t="s">
        <v>2814</v>
      </c>
      <c r="C2563" t="s">
        <v>2815</v>
      </c>
      <c r="D2563" t="s">
        <v>237</v>
      </c>
      <c r="E2563" t="s">
        <v>238</v>
      </c>
      <c r="F2563" t="s">
        <v>2863</v>
      </c>
    </row>
    <row r="2564" spans="1:6" x14ac:dyDescent="0.25">
      <c r="A2564" t="s">
        <v>6</v>
      </c>
      <c r="B2564" t="s">
        <v>2814</v>
      </c>
      <c r="C2564" t="s">
        <v>2815</v>
      </c>
      <c r="D2564" t="s">
        <v>240</v>
      </c>
      <c r="E2564" t="s">
        <v>241</v>
      </c>
      <c r="F2564" t="s">
        <v>2864</v>
      </c>
    </row>
    <row r="2565" spans="1:6" x14ac:dyDescent="0.25">
      <c r="A2565" t="s">
        <v>6</v>
      </c>
      <c r="B2565" t="s">
        <v>2814</v>
      </c>
      <c r="C2565" t="s">
        <v>2815</v>
      </c>
      <c r="D2565" t="s">
        <v>243</v>
      </c>
      <c r="E2565" t="s">
        <v>244</v>
      </c>
      <c r="F2565" t="s">
        <v>2865</v>
      </c>
    </row>
    <row r="2566" spans="1:6" x14ac:dyDescent="0.25">
      <c r="A2566" t="s">
        <v>6</v>
      </c>
      <c r="B2566" t="s">
        <v>2814</v>
      </c>
      <c r="C2566" t="s">
        <v>2815</v>
      </c>
      <c r="D2566" t="s">
        <v>246</v>
      </c>
      <c r="E2566" t="s">
        <v>247</v>
      </c>
      <c r="F2566" t="s">
        <v>2866</v>
      </c>
    </row>
    <row r="2567" spans="1:6" x14ac:dyDescent="0.25">
      <c r="A2567" t="s">
        <v>6</v>
      </c>
      <c r="B2567" t="s">
        <v>2814</v>
      </c>
      <c r="C2567" t="s">
        <v>2815</v>
      </c>
      <c r="D2567" t="s">
        <v>249</v>
      </c>
      <c r="E2567" t="s">
        <v>250</v>
      </c>
      <c r="F2567" t="s">
        <v>2867</v>
      </c>
    </row>
    <row r="2568" spans="1:6" x14ac:dyDescent="0.25">
      <c r="A2568" t="s">
        <v>6</v>
      </c>
      <c r="B2568" t="s">
        <v>2814</v>
      </c>
      <c r="C2568" t="s">
        <v>2815</v>
      </c>
      <c r="D2568" t="s">
        <v>252</v>
      </c>
      <c r="E2568" t="s">
        <v>253</v>
      </c>
      <c r="F2568" t="s">
        <v>2868</v>
      </c>
    </row>
    <row r="2569" spans="1:6" x14ac:dyDescent="0.25">
      <c r="A2569" t="s">
        <v>6</v>
      </c>
      <c r="B2569" t="s">
        <v>2814</v>
      </c>
      <c r="C2569" t="s">
        <v>2815</v>
      </c>
      <c r="D2569" t="s">
        <v>255</v>
      </c>
      <c r="E2569" t="s">
        <v>256</v>
      </c>
      <c r="F2569" t="s">
        <v>2869</v>
      </c>
    </row>
    <row r="2570" spans="1:6" x14ac:dyDescent="0.25">
      <c r="A2570" t="s">
        <v>6</v>
      </c>
      <c r="B2570" t="s">
        <v>2814</v>
      </c>
      <c r="C2570" t="s">
        <v>2815</v>
      </c>
      <c r="D2570" t="s">
        <v>258</v>
      </c>
      <c r="E2570" t="s">
        <v>259</v>
      </c>
      <c r="F2570" t="s">
        <v>2870</v>
      </c>
    </row>
    <row r="2571" spans="1:6" x14ac:dyDescent="0.25">
      <c r="A2571" t="s">
        <v>6</v>
      </c>
      <c r="B2571" t="s">
        <v>2814</v>
      </c>
      <c r="C2571" t="s">
        <v>2815</v>
      </c>
      <c r="D2571" t="s">
        <v>261</v>
      </c>
      <c r="E2571" t="s">
        <v>262</v>
      </c>
      <c r="F2571" t="s">
        <v>2871</v>
      </c>
    </row>
    <row r="2572" spans="1:6" x14ac:dyDescent="0.25">
      <c r="A2572" t="s">
        <v>6</v>
      </c>
      <c r="B2572" t="s">
        <v>2814</v>
      </c>
      <c r="C2572" t="s">
        <v>2815</v>
      </c>
      <c r="D2572" t="s">
        <v>264</v>
      </c>
      <c r="E2572" t="s">
        <v>265</v>
      </c>
      <c r="F2572" t="s">
        <v>2872</v>
      </c>
    </row>
    <row r="2573" spans="1:6" x14ac:dyDescent="0.25">
      <c r="A2573" t="s">
        <v>6</v>
      </c>
      <c r="B2573" t="s">
        <v>2814</v>
      </c>
      <c r="C2573" t="s">
        <v>2815</v>
      </c>
      <c r="D2573" t="s">
        <v>267</v>
      </c>
      <c r="E2573" t="s">
        <v>268</v>
      </c>
      <c r="F2573" t="s">
        <v>2873</v>
      </c>
    </row>
    <row r="2574" spans="1:6" x14ac:dyDescent="0.25">
      <c r="A2574" t="s">
        <v>6</v>
      </c>
      <c r="B2574" t="s">
        <v>2814</v>
      </c>
      <c r="C2574" t="s">
        <v>2815</v>
      </c>
      <c r="D2574" t="s">
        <v>270</v>
      </c>
      <c r="E2574" t="s">
        <v>271</v>
      </c>
      <c r="F2574" t="s">
        <v>2874</v>
      </c>
    </row>
    <row r="2575" spans="1:6" x14ac:dyDescent="0.25">
      <c r="A2575" t="s">
        <v>6</v>
      </c>
      <c r="B2575" t="s">
        <v>2814</v>
      </c>
      <c r="C2575" t="s">
        <v>2815</v>
      </c>
      <c r="D2575" t="s">
        <v>273</v>
      </c>
      <c r="E2575" t="s">
        <v>274</v>
      </c>
      <c r="F2575" t="s">
        <v>2875</v>
      </c>
    </row>
    <row r="2576" spans="1:6" x14ac:dyDescent="0.25">
      <c r="A2576" t="s">
        <v>6</v>
      </c>
      <c r="B2576" t="s">
        <v>2814</v>
      </c>
      <c r="C2576" t="s">
        <v>2815</v>
      </c>
      <c r="D2576" t="s">
        <v>276</v>
      </c>
      <c r="E2576" t="s">
        <v>277</v>
      </c>
      <c r="F2576" t="s">
        <v>2876</v>
      </c>
    </row>
    <row r="2577" spans="1:6" x14ac:dyDescent="0.25">
      <c r="A2577" t="s">
        <v>6</v>
      </c>
      <c r="B2577" t="s">
        <v>2814</v>
      </c>
      <c r="C2577" t="s">
        <v>2815</v>
      </c>
      <c r="D2577" t="s">
        <v>279</v>
      </c>
      <c r="E2577" t="s">
        <v>280</v>
      </c>
      <c r="F2577" t="s">
        <v>2877</v>
      </c>
    </row>
    <row r="2578" spans="1:6" x14ac:dyDescent="0.25">
      <c r="A2578" t="s">
        <v>6</v>
      </c>
      <c r="B2578" t="s">
        <v>2814</v>
      </c>
      <c r="C2578" t="s">
        <v>2815</v>
      </c>
      <c r="D2578" t="s">
        <v>282</v>
      </c>
      <c r="E2578" t="s">
        <v>283</v>
      </c>
      <c r="F2578" t="s">
        <v>2878</v>
      </c>
    </row>
    <row r="2579" spans="1:6" x14ac:dyDescent="0.25">
      <c r="A2579" t="s">
        <v>6</v>
      </c>
      <c r="B2579" t="s">
        <v>2879</v>
      </c>
      <c r="C2579" t="s">
        <v>2880</v>
      </c>
      <c r="D2579" t="s">
        <v>96</v>
      </c>
      <c r="E2579" t="s">
        <v>97</v>
      </c>
      <c r="F2579" t="s">
        <v>2881</v>
      </c>
    </row>
    <row r="2580" spans="1:6" x14ac:dyDescent="0.25">
      <c r="A2580" t="s">
        <v>6</v>
      </c>
      <c r="B2580" t="s">
        <v>2879</v>
      </c>
      <c r="C2580" t="s">
        <v>2880</v>
      </c>
      <c r="D2580" t="s">
        <v>99</v>
      </c>
      <c r="E2580" t="s">
        <v>100</v>
      </c>
      <c r="F2580" t="s">
        <v>2882</v>
      </c>
    </row>
    <row r="2581" spans="1:6" x14ac:dyDescent="0.25">
      <c r="A2581" t="s">
        <v>6</v>
      </c>
      <c r="B2581" t="s">
        <v>2879</v>
      </c>
      <c r="C2581" t="s">
        <v>2880</v>
      </c>
      <c r="D2581" t="s">
        <v>102</v>
      </c>
      <c r="E2581" t="s">
        <v>103</v>
      </c>
      <c r="F2581" t="s">
        <v>2883</v>
      </c>
    </row>
    <row r="2582" spans="1:6" x14ac:dyDescent="0.25">
      <c r="A2582" t="s">
        <v>6</v>
      </c>
      <c r="B2582" t="s">
        <v>2879</v>
      </c>
      <c r="C2582" t="s">
        <v>2880</v>
      </c>
      <c r="D2582" t="s">
        <v>105</v>
      </c>
      <c r="E2582" t="s">
        <v>106</v>
      </c>
      <c r="F2582" t="s">
        <v>2884</v>
      </c>
    </row>
    <row r="2583" spans="1:6" x14ac:dyDescent="0.25">
      <c r="A2583" t="s">
        <v>6</v>
      </c>
      <c r="B2583" t="s">
        <v>2879</v>
      </c>
      <c r="C2583" t="s">
        <v>2880</v>
      </c>
      <c r="D2583" t="s">
        <v>108</v>
      </c>
      <c r="E2583" t="s">
        <v>109</v>
      </c>
      <c r="F2583" t="s">
        <v>2885</v>
      </c>
    </row>
    <row r="2584" spans="1:6" x14ac:dyDescent="0.25">
      <c r="A2584" t="s">
        <v>6</v>
      </c>
      <c r="B2584" t="s">
        <v>2879</v>
      </c>
      <c r="C2584" t="s">
        <v>2880</v>
      </c>
      <c r="D2584" t="s">
        <v>111</v>
      </c>
      <c r="E2584" t="s">
        <v>112</v>
      </c>
      <c r="F2584" t="s">
        <v>2886</v>
      </c>
    </row>
    <row r="2585" spans="1:6" x14ac:dyDescent="0.25">
      <c r="A2585" t="s">
        <v>6</v>
      </c>
      <c r="B2585" t="s">
        <v>2879</v>
      </c>
      <c r="C2585" t="s">
        <v>2880</v>
      </c>
      <c r="D2585" t="s">
        <v>114</v>
      </c>
      <c r="E2585" t="s">
        <v>115</v>
      </c>
      <c r="F2585" t="s">
        <v>2887</v>
      </c>
    </row>
    <row r="2586" spans="1:6" x14ac:dyDescent="0.25">
      <c r="A2586" t="s">
        <v>6</v>
      </c>
      <c r="B2586" t="s">
        <v>2879</v>
      </c>
      <c r="C2586" t="s">
        <v>2880</v>
      </c>
      <c r="D2586" t="s">
        <v>117</v>
      </c>
      <c r="E2586" t="s">
        <v>118</v>
      </c>
      <c r="F2586" t="s">
        <v>2888</v>
      </c>
    </row>
    <row r="2587" spans="1:6" x14ac:dyDescent="0.25">
      <c r="A2587" t="s">
        <v>6</v>
      </c>
      <c r="B2587" t="s">
        <v>2879</v>
      </c>
      <c r="C2587" t="s">
        <v>2880</v>
      </c>
      <c r="D2587" t="s">
        <v>120</v>
      </c>
      <c r="E2587" t="s">
        <v>121</v>
      </c>
      <c r="F2587" t="s">
        <v>2889</v>
      </c>
    </row>
    <row r="2588" spans="1:6" x14ac:dyDescent="0.25">
      <c r="A2588" t="s">
        <v>6</v>
      </c>
      <c r="B2588" t="s">
        <v>2879</v>
      </c>
      <c r="C2588" t="s">
        <v>2880</v>
      </c>
      <c r="D2588" t="s">
        <v>123</v>
      </c>
      <c r="E2588" t="s">
        <v>124</v>
      </c>
      <c r="F2588" t="s">
        <v>2890</v>
      </c>
    </row>
    <row r="2589" spans="1:6" x14ac:dyDescent="0.25">
      <c r="A2589" t="s">
        <v>6</v>
      </c>
      <c r="B2589" t="s">
        <v>2879</v>
      </c>
      <c r="C2589" t="s">
        <v>2880</v>
      </c>
      <c r="D2589" t="s">
        <v>126</v>
      </c>
      <c r="E2589" t="s">
        <v>127</v>
      </c>
      <c r="F2589" t="s">
        <v>2891</v>
      </c>
    </row>
    <row r="2590" spans="1:6" x14ac:dyDescent="0.25">
      <c r="A2590" t="s">
        <v>6</v>
      </c>
      <c r="B2590" t="s">
        <v>2879</v>
      </c>
      <c r="C2590" t="s">
        <v>2880</v>
      </c>
      <c r="D2590" t="s">
        <v>129</v>
      </c>
      <c r="E2590" t="s">
        <v>130</v>
      </c>
      <c r="F2590" t="s">
        <v>2892</v>
      </c>
    </row>
    <row r="2591" spans="1:6" x14ac:dyDescent="0.25">
      <c r="A2591" t="s">
        <v>6</v>
      </c>
      <c r="B2591" t="s">
        <v>2879</v>
      </c>
      <c r="C2591" t="s">
        <v>2880</v>
      </c>
      <c r="D2591" t="s">
        <v>132</v>
      </c>
      <c r="E2591" t="s">
        <v>133</v>
      </c>
      <c r="F2591" t="s">
        <v>2893</v>
      </c>
    </row>
    <row r="2592" spans="1:6" x14ac:dyDescent="0.25">
      <c r="A2592" t="s">
        <v>6</v>
      </c>
      <c r="B2592" t="s">
        <v>2879</v>
      </c>
      <c r="C2592" t="s">
        <v>2880</v>
      </c>
      <c r="D2592" t="s">
        <v>135</v>
      </c>
      <c r="E2592" t="s">
        <v>136</v>
      </c>
      <c r="F2592" t="s">
        <v>2894</v>
      </c>
    </row>
    <row r="2593" spans="1:6" x14ac:dyDescent="0.25">
      <c r="A2593" t="s">
        <v>6</v>
      </c>
      <c r="B2593" t="s">
        <v>2879</v>
      </c>
      <c r="C2593" t="s">
        <v>2880</v>
      </c>
      <c r="D2593" t="s">
        <v>138</v>
      </c>
      <c r="E2593" t="s">
        <v>139</v>
      </c>
      <c r="F2593" t="s">
        <v>2895</v>
      </c>
    </row>
    <row r="2594" spans="1:6" x14ac:dyDescent="0.25">
      <c r="A2594" t="s">
        <v>6</v>
      </c>
      <c r="B2594" t="s">
        <v>2879</v>
      </c>
      <c r="C2594" t="s">
        <v>2880</v>
      </c>
      <c r="D2594" t="s">
        <v>141</v>
      </c>
      <c r="E2594" t="s">
        <v>142</v>
      </c>
      <c r="F2594" t="s">
        <v>2896</v>
      </c>
    </row>
    <row r="2595" spans="1:6" x14ac:dyDescent="0.25">
      <c r="A2595" t="s">
        <v>6</v>
      </c>
      <c r="B2595" t="s">
        <v>2879</v>
      </c>
      <c r="C2595" t="s">
        <v>2880</v>
      </c>
      <c r="D2595" t="s">
        <v>144</v>
      </c>
      <c r="E2595" t="s">
        <v>145</v>
      </c>
      <c r="F2595" t="s">
        <v>2897</v>
      </c>
    </row>
    <row r="2596" spans="1:6" x14ac:dyDescent="0.25">
      <c r="A2596" t="s">
        <v>6</v>
      </c>
      <c r="B2596" t="s">
        <v>2879</v>
      </c>
      <c r="C2596" t="s">
        <v>2880</v>
      </c>
      <c r="D2596" t="s">
        <v>147</v>
      </c>
      <c r="E2596" t="s">
        <v>148</v>
      </c>
      <c r="F2596" t="s">
        <v>2898</v>
      </c>
    </row>
    <row r="2597" spans="1:6" x14ac:dyDescent="0.25">
      <c r="A2597" t="s">
        <v>6</v>
      </c>
      <c r="B2597" t="s">
        <v>2879</v>
      </c>
      <c r="C2597" t="s">
        <v>2880</v>
      </c>
      <c r="D2597" t="s">
        <v>150</v>
      </c>
      <c r="E2597" t="s">
        <v>151</v>
      </c>
      <c r="F2597" t="s">
        <v>2899</v>
      </c>
    </row>
    <row r="2598" spans="1:6" x14ac:dyDescent="0.25">
      <c r="A2598" t="s">
        <v>6</v>
      </c>
      <c r="B2598" t="s">
        <v>2879</v>
      </c>
      <c r="C2598" t="s">
        <v>2880</v>
      </c>
      <c r="D2598" t="s">
        <v>153</v>
      </c>
      <c r="E2598" t="s">
        <v>154</v>
      </c>
      <c r="F2598" t="s">
        <v>2900</v>
      </c>
    </row>
    <row r="2599" spans="1:6" x14ac:dyDescent="0.25">
      <c r="A2599" t="s">
        <v>6</v>
      </c>
      <c r="B2599" t="s">
        <v>2879</v>
      </c>
      <c r="C2599" t="s">
        <v>2880</v>
      </c>
      <c r="D2599" t="s">
        <v>156</v>
      </c>
      <c r="E2599" t="s">
        <v>157</v>
      </c>
      <c r="F2599" t="s">
        <v>2901</v>
      </c>
    </row>
    <row r="2600" spans="1:6" x14ac:dyDescent="0.25">
      <c r="A2600" t="s">
        <v>6</v>
      </c>
      <c r="B2600" t="s">
        <v>2879</v>
      </c>
      <c r="C2600" t="s">
        <v>2880</v>
      </c>
      <c r="D2600" t="s">
        <v>159</v>
      </c>
      <c r="E2600" t="s">
        <v>160</v>
      </c>
      <c r="F2600" t="s">
        <v>2902</v>
      </c>
    </row>
    <row r="2601" spans="1:6" x14ac:dyDescent="0.25">
      <c r="A2601" t="s">
        <v>6</v>
      </c>
      <c r="B2601" t="s">
        <v>2879</v>
      </c>
      <c r="C2601" t="s">
        <v>2880</v>
      </c>
      <c r="D2601" t="s">
        <v>162</v>
      </c>
      <c r="E2601" t="s">
        <v>163</v>
      </c>
      <c r="F2601" t="s">
        <v>2903</v>
      </c>
    </row>
    <row r="2602" spans="1:6" x14ac:dyDescent="0.25">
      <c r="A2602" t="s">
        <v>6</v>
      </c>
      <c r="B2602" t="s">
        <v>2879</v>
      </c>
      <c r="C2602" t="s">
        <v>2880</v>
      </c>
      <c r="D2602" t="s">
        <v>165</v>
      </c>
      <c r="E2602" t="s">
        <v>166</v>
      </c>
      <c r="F2602" t="s">
        <v>2904</v>
      </c>
    </row>
    <row r="2603" spans="1:6" x14ac:dyDescent="0.25">
      <c r="A2603" t="s">
        <v>6</v>
      </c>
      <c r="B2603" t="s">
        <v>2879</v>
      </c>
      <c r="C2603" t="s">
        <v>2880</v>
      </c>
      <c r="D2603" t="s">
        <v>168</v>
      </c>
      <c r="E2603" t="s">
        <v>169</v>
      </c>
      <c r="F2603" t="s">
        <v>2905</v>
      </c>
    </row>
    <row r="2604" spans="1:6" x14ac:dyDescent="0.25">
      <c r="A2604" t="s">
        <v>6</v>
      </c>
      <c r="B2604" t="s">
        <v>2879</v>
      </c>
      <c r="C2604" t="s">
        <v>2880</v>
      </c>
      <c r="D2604" t="s">
        <v>171</v>
      </c>
      <c r="E2604" t="s">
        <v>172</v>
      </c>
      <c r="F2604" t="s">
        <v>2906</v>
      </c>
    </row>
    <row r="2605" spans="1:6" x14ac:dyDescent="0.25">
      <c r="A2605" t="s">
        <v>6</v>
      </c>
      <c r="B2605" t="s">
        <v>2879</v>
      </c>
      <c r="C2605" t="s">
        <v>2880</v>
      </c>
      <c r="D2605" t="s">
        <v>174</v>
      </c>
      <c r="E2605" t="s">
        <v>175</v>
      </c>
      <c r="F2605" t="s">
        <v>2907</v>
      </c>
    </row>
    <row r="2606" spans="1:6" x14ac:dyDescent="0.25">
      <c r="A2606" t="s">
        <v>6</v>
      </c>
      <c r="B2606" t="s">
        <v>2879</v>
      </c>
      <c r="C2606" t="s">
        <v>2880</v>
      </c>
      <c r="D2606" t="s">
        <v>177</v>
      </c>
      <c r="E2606" t="s">
        <v>178</v>
      </c>
      <c r="F2606" t="s">
        <v>2908</v>
      </c>
    </row>
    <row r="2607" spans="1:6" x14ac:dyDescent="0.25">
      <c r="A2607" t="s">
        <v>6</v>
      </c>
      <c r="B2607" t="s">
        <v>2879</v>
      </c>
      <c r="C2607" t="s">
        <v>2880</v>
      </c>
      <c r="D2607" t="s">
        <v>180</v>
      </c>
      <c r="E2607" t="s">
        <v>181</v>
      </c>
      <c r="F2607" t="s">
        <v>2909</v>
      </c>
    </row>
    <row r="2608" spans="1:6" x14ac:dyDescent="0.25">
      <c r="A2608" t="s">
        <v>6</v>
      </c>
      <c r="B2608" t="s">
        <v>2879</v>
      </c>
      <c r="C2608" t="s">
        <v>2880</v>
      </c>
      <c r="D2608" t="s">
        <v>183</v>
      </c>
      <c r="E2608" t="s">
        <v>184</v>
      </c>
      <c r="F2608" t="s">
        <v>2910</v>
      </c>
    </row>
    <row r="2609" spans="1:6" x14ac:dyDescent="0.25">
      <c r="A2609" t="s">
        <v>6</v>
      </c>
      <c r="B2609" t="s">
        <v>2879</v>
      </c>
      <c r="C2609" t="s">
        <v>2880</v>
      </c>
      <c r="D2609" t="s">
        <v>186</v>
      </c>
      <c r="E2609" t="s">
        <v>187</v>
      </c>
      <c r="F2609" t="s">
        <v>2911</v>
      </c>
    </row>
    <row r="2610" spans="1:6" x14ac:dyDescent="0.25">
      <c r="A2610" t="s">
        <v>6</v>
      </c>
      <c r="B2610" t="s">
        <v>2879</v>
      </c>
      <c r="C2610" t="s">
        <v>2880</v>
      </c>
      <c r="D2610" t="s">
        <v>189</v>
      </c>
      <c r="E2610" t="s">
        <v>190</v>
      </c>
      <c r="F2610" t="s">
        <v>2912</v>
      </c>
    </row>
    <row r="2611" spans="1:6" x14ac:dyDescent="0.25">
      <c r="A2611" t="s">
        <v>6</v>
      </c>
      <c r="B2611" t="s">
        <v>2879</v>
      </c>
      <c r="C2611" t="s">
        <v>2880</v>
      </c>
      <c r="D2611" t="s">
        <v>192</v>
      </c>
      <c r="E2611" t="s">
        <v>193</v>
      </c>
      <c r="F2611" t="s">
        <v>2913</v>
      </c>
    </row>
    <row r="2612" spans="1:6" x14ac:dyDescent="0.25">
      <c r="A2612" t="s">
        <v>6</v>
      </c>
      <c r="B2612" t="s">
        <v>2879</v>
      </c>
      <c r="C2612" t="s">
        <v>2880</v>
      </c>
      <c r="D2612" t="s">
        <v>195</v>
      </c>
      <c r="E2612" t="s">
        <v>196</v>
      </c>
      <c r="F2612" t="s">
        <v>2914</v>
      </c>
    </row>
    <row r="2613" spans="1:6" x14ac:dyDescent="0.25">
      <c r="A2613" t="s">
        <v>6</v>
      </c>
      <c r="B2613" t="s">
        <v>2879</v>
      </c>
      <c r="C2613" t="s">
        <v>2880</v>
      </c>
      <c r="D2613" t="s">
        <v>198</v>
      </c>
      <c r="E2613" t="s">
        <v>199</v>
      </c>
      <c r="F2613" t="s">
        <v>2915</v>
      </c>
    </row>
    <row r="2614" spans="1:6" x14ac:dyDescent="0.25">
      <c r="A2614" t="s">
        <v>6</v>
      </c>
      <c r="B2614" t="s">
        <v>2879</v>
      </c>
      <c r="C2614" t="s">
        <v>2880</v>
      </c>
      <c r="D2614" t="s">
        <v>201</v>
      </c>
      <c r="E2614" t="s">
        <v>202</v>
      </c>
      <c r="F2614" t="s">
        <v>2916</v>
      </c>
    </row>
    <row r="2615" spans="1:6" x14ac:dyDescent="0.25">
      <c r="A2615" t="s">
        <v>6</v>
      </c>
      <c r="B2615" t="s">
        <v>2879</v>
      </c>
      <c r="C2615" t="s">
        <v>2880</v>
      </c>
      <c r="D2615" t="s">
        <v>204</v>
      </c>
      <c r="E2615" t="s">
        <v>205</v>
      </c>
      <c r="F2615" t="s">
        <v>2917</v>
      </c>
    </row>
    <row r="2616" spans="1:6" x14ac:dyDescent="0.25">
      <c r="A2616" t="s">
        <v>6</v>
      </c>
      <c r="B2616" t="s">
        <v>2879</v>
      </c>
      <c r="C2616" t="s">
        <v>2880</v>
      </c>
      <c r="D2616" t="s">
        <v>207</v>
      </c>
      <c r="E2616" t="s">
        <v>208</v>
      </c>
      <c r="F2616" t="s">
        <v>2918</v>
      </c>
    </row>
    <row r="2617" spans="1:6" x14ac:dyDescent="0.25">
      <c r="A2617" t="s">
        <v>6</v>
      </c>
      <c r="B2617" t="s">
        <v>2879</v>
      </c>
      <c r="C2617" t="s">
        <v>2880</v>
      </c>
      <c r="D2617" t="s">
        <v>210</v>
      </c>
      <c r="E2617" t="s">
        <v>211</v>
      </c>
      <c r="F2617" t="s">
        <v>2919</v>
      </c>
    </row>
    <row r="2618" spans="1:6" x14ac:dyDescent="0.25">
      <c r="A2618" t="s">
        <v>6</v>
      </c>
      <c r="B2618" t="s">
        <v>2879</v>
      </c>
      <c r="C2618" t="s">
        <v>2880</v>
      </c>
      <c r="D2618" t="s">
        <v>213</v>
      </c>
      <c r="E2618" t="s">
        <v>214</v>
      </c>
      <c r="F2618" t="s">
        <v>2920</v>
      </c>
    </row>
    <row r="2619" spans="1:6" x14ac:dyDescent="0.25">
      <c r="A2619" t="s">
        <v>6</v>
      </c>
      <c r="B2619" t="s">
        <v>2879</v>
      </c>
      <c r="C2619" t="s">
        <v>2880</v>
      </c>
      <c r="D2619" t="s">
        <v>216</v>
      </c>
      <c r="E2619" t="s">
        <v>217</v>
      </c>
      <c r="F2619" t="s">
        <v>2921</v>
      </c>
    </row>
    <row r="2620" spans="1:6" x14ac:dyDescent="0.25">
      <c r="A2620" t="s">
        <v>6</v>
      </c>
      <c r="B2620" t="s">
        <v>2879</v>
      </c>
      <c r="C2620" t="s">
        <v>2880</v>
      </c>
      <c r="D2620" t="s">
        <v>219</v>
      </c>
      <c r="E2620" t="s">
        <v>220</v>
      </c>
      <c r="F2620" t="s">
        <v>2922</v>
      </c>
    </row>
    <row r="2621" spans="1:6" x14ac:dyDescent="0.25">
      <c r="A2621" t="s">
        <v>6</v>
      </c>
      <c r="B2621" t="s">
        <v>2879</v>
      </c>
      <c r="C2621" t="s">
        <v>2880</v>
      </c>
      <c r="D2621" t="s">
        <v>222</v>
      </c>
      <c r="E2621" t="s">
        <v>223</v>
      </c>
      <c r="F2621" t="s">
        <v>2923</v>
      </c>
    </row>
    <row r="2622" spans="1:6" x14ac:dyDescent="0.25">
      <c r="A2622" t="s">
        <v>6</v>
      </c>
      <c r="B2622" t="s">
        <v>2879</v>
      </c>
      <c r="C2622" t="s">
        <v>2880</v>
      </c>
      <c r="D2622" t="s">
        <v>225</v>
      </c>
      <c r="E2622" t="s">
        <v>226</v>
      </c>
      <c r="F2622" t="s">
        <v>2924</v>
      </c>
    </row>
    <row r="2623" spans="1:6" x14ac:dyDescent="0.25">
      <c r="A2623" t="s">
        <v>6</v>
      </c>
      <c r="B2623" t="s">
        <v>2879</v>
      </c>
      <c r="C2623" t="s">
        <v>2880</v>
      </c>
      <c r="D2623" t="s">
        <v>228</v>
      </c>
      <c r="E2623" t="s">
        <v>229</v>
      </c>
      <c r="F2623" t="s">
        <v>2925</v>
      </c>
    </row>
    <row r="2624" spans="1:6" x14ac:dyDescent="0.25">
      <c r="A2624" t="s">
        <v>6</v>
      </c>
      <c r="B2624" t="s">
        <v>2879</v>
      </c>
      <c r="C2624" t="s">
        <v>2880</v>
      </c>
      <c r="D2624" t="s">
        <v>231</v>
      </c>
      <c r="E2624" t="s">
        <v>232</v>
      </c>
      <c r="F2624" t="s">
        <v>2926</v>
      </c>
    </row>
    <row r="2625" spans="1:6" x14ac:dyDescent="0.25">
      <c r="A2625" t="s">
        <v>6</v>
      </c>
      <c r="B2625" t="s">
        <v>2879</v>
      </c>
      <c r="C2625" t="s">
        <v>2880</v>
      </c>
      <c r="D2625" t="s">
        <v>234</v>
      </c>
      <c r="E2625" t="s">
        <v>235</v>
      </c>
      <c r="F2625" t="s">
        <v>2927</v>
      </c>
    </row>
    <row r="2626" spans="1:6" x14ac:dyDescent="0.25">
      <c r="A2626" t="s">
        <v>6</v>
      </c>
      <c r="B2626" t="s">
        <v>2879</v>
      </c>
      <c r="C2626" t="s">
        <v>2880</v>
      </c>
      <c r="D2626" t="s">
        <v>237</v>
      </c>
      <c r="E2626" t="s">
        <v>238</v>
      </c>
      <c r="F2626" t="s">
        <v>2928</v>
      </c>
    </row>
    <row r="2627" spans="1:6" x14ac:dyDescent="0.25">
      <c r="A2627" t="s">
        <v>6</v>
      </c>
      <c r="B2627" t="s">
        <v>2879</v>
      </c>
      <c r="C2627" t="s">
        <v>2880</v>
      </c>
      <c r="D2627" t="s">
        <v>240</v>
      </c>
      <c r="E2627" t="s">
        <v>241</v>
      </c>
      <c r="F2627" t="s">
        <v>2929</v>
      </c>
    </row>
    <row r="2628" spans="1:6" x14ac:dyDescent="0.25">
      <c r="A2628" t="s">
        <v>6</v>
      </c>
      <c r="B2628" t="s">
        <v>2879</v>
      </c>
      <c r="C2628" t="s">
        <v>2880</v>
      </c>
      <c r="D2628" t="s">
        <v>243</v>
      </c>
      <c r="E2628" t="s">
        <v>244</v>
      </c>
      <c r="F2628" t="s">
        <v>2930</v>
      </c>
    </row>
    <row r="2629" spans="1:6" x14ac:dyDescent="0.25">
      <c r="A2629" t="s">
        <v>6</v>
      </c>
      <c r="B2629" t="s">
        <v>2879</v>
      </c>
      <c r="C2629" t="s">
        <v>2880</v>
      </c>
      <c r="D2629" t="s">
        <v>246</v>
      </c>
      <c r="E2629" t="s">
        <v>247</v>
      </c>
      <c r="F2629" t="s">
        <v>2931</v>
      </c>
    </row>
    <row r="2630" spans="1:6" x14ac:dyDescent="0.25">
      <c r="A2630" t="s">
        <v>6</v>
      </c>
      <c r="B2630" t="s">
        <v>2879</v>
      </c>
      <c r="C2630" t="s">
        <v>2880</v>
      </c>
      <c r="D2630" t="s">
        <v>249</v>
      </c>
      <c r="E2630" t="s">
        <v>250</v>
      </c>
      <c r="F2630" t="s">
        <v>2932</v>
      </c>
    </row>
    <row r="2631" spans="1:6" x14ac:dyDescent="0.25">
      <c r="A2631" t="s">
        <v>6</v>
      </c>
      <c r="B2631" t="s">
        <v>2879</v>
      </c>
      <c r="C2631" t="s">
        <v>2880</v>
      </c>
      <c r="D2631" t="s">
        <v>252</v>
      </c>
      <c r="E2631" t="s">
        <v>253</v>
      </c>
      <c r="F2631" t="s">
        <v>2933</v>
      </c>
    </row>
    <row r="2632" spans="1:6" x14ac:dyDescent="0.25">
      <c r="A2632" t="s">
        <v>6</v>
      </c>
      <c r="B2632" t="s">
        <v>2879</v>
      </c>
      <c r="C2632" t="s">
        <v>2880</v>
      </c>
      <c r="D2632" t="s">
        <v>255</v>
      </c>
      <c r="E2632" t="s">
        <v>256</v>
      </c>
      <c r="F2632" t="s">
        <v>2934</v>
      </c>
    </row>
    <row r="2633" spans="1:6" x14ac:dyDescent="0.25">
      <c r="A2633" t="s">
        <v>6</v>
      </c>
      <c r="B2633" t="s">
        <v>2879</v>
      </c>
      <c r="C2633" t="s">
        <v>2880</v>
      </c>
      <c r="D2633" t="s">
        <v>258</v>
      </c>
      <c r="E2633" t="s">
        <v>259</v>
      </c>
      <c r="F2633" t="s">
        <v>2935</v>
      </c>
    </row>
    <row r="2634" spans="1:6" x14ac:dyDescent="0.25">
      <c r="A2634" t="s">
        <v>6</v>
      </c>
      <c r="B2634" t="s">
        <v>2879</v>
      </c>
      <c r="C2634" t="s">
        <v>2880</v>
      </c>
      <c r="D2634" t="s">
        <v>261</v>
      </c>
      <c r="E2634" t="s">
        <v>262</v>
      </c>
      <c r="F2634" t="s">
        <v>2936</v>
      </c>
    </row>
    <row r="2635" spans="1:6" x14ac:dyDescent="0.25">
      <c r="A2635" t="s">
        <v>6</v>
      </c>
      <c r="B2635" t="s">
        <v>2879</v>
      </c>
      <c r="C2635" t="s">
        <v>2880</v>
      </c>
      <c r="D2635" t="s">
        <v>264</v>
      </c>
      <c r="E2635" t="s">
        <v>265</v>
      </c>
      <c r="F2635" t="s">
        <v>2937</v>
      </c>
    </row>
    <row r="2636" spans="1:6" x14ac:dyDescent="0.25">
      <c r="A2636" t="s">
        <v>6</v>
      </c>
      <c r="B2636" t="s">
        <v>2879</v>
      </c>
      <c r="C2636" t="s">
        <v>2880</v>
      </c>
      <c r="D2636" t="s">
        <v>267</v>
      </c>
      <c r="E2636" t="s">
        <v>268</v>
      </c>
      <c r="F2636" t="s">
        <v>2938</v>
      </c>
    </row>
    <row r="2637" spans="1:6" x14ac:dyDescent="0.25">
      <c r="A2637" t="s">
        <v>6</v>
      </c>
      <c r="B2637" t="s">
        <v>2879</v>
      </c>
      <c r="C2637" t="s">
        <v>2880</v>
      </c>
      <c r="D2637" t="s">
        <v>270</v>
      </c>
      <c r="E2637" t="s">
        <v>271</v>
      </c>
      <c r="F2637" t="s">
        <v>2939</v>
      </c>
    </row>
    <row r="2638" spans="1:6" x14ac:dyDescent="0.25">
      <c r="A2638" t="s">
        <v>6</v>
      </c>
      <c r="B2638" t="s">
        <v>2879</v>
      </c>
      <c r="C2638" t="s">
        <v>2880</v>
      </c>
      <c r="D2638" t="s">
        <v>273</v>
      </c>
      <c r="E2638" t="s">
        <v>274</v>
      </c>
      <c r="F2638" t="s">
        <v>2940</v>
      </c>
    </row>
    <row r="2639" spans="1:6" x14ac:dyDescent="0.25">
      <c r="A2639" t="s">
        <v>6</v>
      </c>
      <c r="B2639" t="s">
        <v>2879</v>
      </c>
      <c r="C2639" t="s">
        <v>2880</v>
      </c>
      <c r="D2639" t="s">
        <v>276</v>
      </c>
      <c r="E2639" t="s">
        <v>277</v>
      </c>
      <c r="F2639" t="s">
        <v>2941</v>
      </c>
    </row>
    <row r="2640" spans="1:6" x14ac:dyDescent="0.25">
      <c r="A2640" t="s">
        <v>6</v>
      </c>
      <c r="B2640" t="s">
        <v>2879</v>
      </c>
      <c r="C2640" t="s">
        <v>2880</v>
      </c>
      <c r="D2640" t="s">
        <v>279</v>
      </c>
      <c r="E2640" t="s">
        <v>280</v>
      </c>
      <c r="F2640" t="s">
        <v>2942</v>
      </c>
    </row>
    <row r="2641" spans="1:6" x14ac:dyDescent="0.25">
      <c r="A2641" t="s">
        <v>6</v>
      </c>
      <c r="B2641" t="s">
        <v>2879</v>
      </c>
      <c r="C2641" t="s">
        <v>2880</v>
      </c>
      <c r="D2641" t="s">
        <v>282</v>
      </c>
      <c r="E2641" t="s">
        <v>283</v>
      </c>
      <c r="F2641" t="s">
        <v>2943</v>
      </c>
    </row>
    <row r="2642" spans="1:6" x14ac:dyDescent="0.25">
      <c r="A2642" t="s">
        <v>6</v>
      </c>
      <c r="B2642" t="s">
        <v>2944</v>
      </c>
      <c r="C2642" t="s">
        <v>2945</v>
      </c>
      <c r="D2642" t="s">
        <v>96</v>
      </c>
      <c r="E2642" t="s">
        <v>97</v>
      </c>
      <c r="F2642" t="s">
        <v>2946</v>
      </c>
    </row>
    <row r="2643" spans="1:6" x14ac:dyDescent="0.25">
      <c r="A2643" t="s">
        <v>6</v>
      </c>
      <c r="B2643" t="s">
        <v>2944</v>
      </c>
      <c r="C2643" t="s">
        <v>2945</v>
      </c>
      <c r="D2643" t="s">
        <v>99</v>
      </c>
      <c r="E2643" t="s">
        <v>100</v>
      </c>
      <c r="F2643" t="s">
        <v>2947</v>
      </c>
    </row>
    <row r="2644" spans="1:6" x14ac:dyDescent="0.25">
      <c r="A2644" t="s">
        <v>6</v>
      </c>
      <c r="B2644" t="s">
        <v>2944</v>
      </c>
      <c r="C2644" t="s">
        <v>2945</v>
      </c>
      <c r="D2644" t="s">
        <v>102</v>
      </c>
      <c r="E2644" t="s">
        <v>103</v>
      </c>
      <c r="F2644" t="s">
        <v>2948</v>
      </c>
    </row>
    <row r="2645" spans="1:6" x14ac:dyDescent="0.25">
      <c r="A2645" t="s">
        <v>6</v>
      </c>
      <c r="B2645" t="s">
        <v>2944</v>
      </c>
      <c r="C2645" t="s">
        <v>2945</v>
      </c>
      <c r="D2645" t="s">
        <v>105</v>
      </c>
      <c r="E2645" t="s">
        <v>106</v>
      </c>
      <c r="F2645" t="s">
        <v>2949</v>
      </c>
    </row>
    <row r="2646" spans="1:6" x14ac:dyDescent="0.25">
      <c r="A2646" t="s">
        <v>6</v>
      </c>
      <c r="B2646" t="s">
        <v>2944</v>
      </c>
      <c r="C2646" t="s">
        <v>2945</v>
      </c>
      <c r="D2646" t="s">
        <v>108</v>
      </c>
      <c r="E2646" t="s">
        <v>109</v>
      </c>
      <c r="F2646" t="s">
        <v>2950</v>
      </c>
    </row>
    <row r="2647" spans="1:6" x14ac:dyDescent="0.25">
      <c r="A2647" t="s">
        <v>6</v>
      </c>
      <c r="B2647" t="s">
        <v>2944</v>
      </c>
      <c r="C2647" t="s">
        <v>2945</v>
      </c>
      <c r="D2647" t="s">
        <v>111</v>
      </c>
      <c r="E2647" t="s">
        <v>112</v>
      </c>
      <c r="F2647" t="s">
        <v>2951</v>
      </c>
    </row>
    <row r="2648" spans="1:6" x14ac:dyDescent="0.25">
      <c r="A2648" t="s">
        <v>6</v>
      </c>
      <c r="B2648" t="s">
        <v>2944</v>
      </c>
      <c r="C2648" t="s">
        <v>2945</v>
      </c>
      <c r="D2648" t="s">
        <v>114</v>
      </c>
      <c r="E2648" t="s">
        <v>115</v>
      </c>
      <c r="F2648" t="s">
        <v>2952</v>
      </c>
    </row>
    <row r="2649" spans="1:6" x14ac:dyDescent="0.25">
      <c r="A2649" t="s">
        <v>6</v>
      </c>
      <c r="B2649" t="s">
        <v>2944</v>
      </c>
      <c r="C2649" t="s">
        <v>2945</v>
      </c>
      <c r="D2649" t="s">
        <v>117</v>
      </c>
      <c r="E2649" t="s">
        <v>118</v>
      </c>
      <c r="F2649" t="s">
        <v>2953</v>
      </c>
    </row>
    <row r="2650" spans="1:6" x14ac:dyDescent="0.25">
      <c r="A2650" t="s">
        <v>6</v>
      </c>
      <c r="B2650" t="s">
        <v>2944</v>
      </c>
      <c r="C2650" t="s">
        <v>2945</v>
      </c>
      <c r="D2650" t="s">
        <v>120</v>
      </c>
      <c r="E2650" t="s">
        <v>121</v>
      </c>
      <c r="F2650" t="s">
        <v>2954</v>
      </c>
    </row>
    <row r="2651" spans="1:6" x14ac:dyDescent="0.25">
      <c r="A2651" t="s">
        <v>6</v>
      </c>
      <c r="B2651" t="s">
        <v>2944</v>
      </c>
      <c r="C2651" t="s">
        <v>2945</v>
      </c>
      <c r="D2651" t="s">
        <v>123</v>
      </c>
      <c r="E2651" t="s">
        <v>124</v>
      </c>
      <c r="F2651" t="s">
        <v>2955</v>
      </c>
    </row>
    <row r="2652" spans="1:6" x14ac:dyDescent="0.25">
      <c r="A2652" t="s">
        <v>6</v>
      </c>
      <c r="B2652" t="s">
        <v>2944</v>
      </c>
      <c r="C2652" t="s">
        <v>2945</v>
      </c>
      <c r="D2652" t="s">
        <v>126</v>
      </c>
      <c r="E2652" t="s">
        <v>127</v>
      </c>
      <c r="F2652" t="s">
        <v>2956</v>
      </c>
    </row>
    <row r="2653" spans="1:6" x14ac:dyDescent="0.25">
      <c r="A2653" t="s">
        <v>6</v>
      </c>
      <c r="B2653" t="s">
        <v>2944</v>
      </c>
      <c r="C2653" t="s">
        <v>2945</v>
      </c>
      <c r="D2653" t="s">
        <v>129</v>
      </c>
      <c r="E2653" t="s">
        <v>130</v>
      </c>
      <c r="F2653" t="s">
        <v>2957</v>
      </c>
    </row>
    <row r="2654" spans="1:6" x14ac:dyDescent="0.25">
      <c r="A2654" t="s">
        <v>6</v>
      </c>
      <c r="B2654" t="s">
        <v>2944</v>
      </c>
      <c r="C2654" t="s">
        <v>2945</v>
      </c>
      <c r="D2654" t="s">
        <v>132</v>
      </c>
      <c r="E2654" t="s">
        <v>133</v>
      </c>
      <c r="F2654" t="s">
        <v>2958</v>
      </c>
    </row>
    <row r="2655" spans="1:6" x14ac:dyDescent="0.25">
      <c r="A2655" t="s">
        <v>6</v>
      </c>
      <c r="B2655" t="s">
        <v>2944</v>
      </c>
      <c r="C2655" t="s">
        <v>2945</v>
      </c>
      <c r="D2655" t="s">
        <v>135</v>
      </c>
      <c r="E2655" t="s">
        <v>136</v>
      </c>
      <c r="F2655" t="s">
        <v>2959</v>
      </c>
    </row>
    <row r="2656" spans="1:6" x14ac:dyDescent="0.25">
      <c r="A2656" t="s">
        <v>6</v>
      </c>
      <c r="B2656" t="s">
        <v>2944</v>
      </c>
      <c r="C2656" t="s">
        <v>2945</v>
      </c>
      <c r="D2656" t="s">
        <v>138</v>
      </c>
      <c r="E2656" t="s">
        <v>139</v>
      </c>
      <c r="F2656" t="s">
        <v>2960</v>
      </c>
    </row>
    <row r="2657" spans="1:6" x14ac:dyDescent="0.25">
      <c r="A2657" t="s">
        <v>6</v>
      </c>
      <c r="B2657" t="s">
        <v>2944</v>
      </c>
      <c r="C2657" t="s">
        <v>2945</v>
      </c>
      <c r="D2657" t="s">
        <v>141</v>
      </c>
      <c r="E2657" t="s">
        <v>142</v>
      </c>
      <c r="F2657" t="s">
        <v>2961</v>
      </c>
    </row>
    <row r="2658" spans="1:6" x14ac:dyDescent="0.25">
      <c r="A2658" t="s">
        <v>6</v>
      </c>
      <c r="B2658" t="s">
        <v>2944</v>
      </c>
      <c r="C2658" t="s">
        <v>2945</v>
      </c>
      <c r="D2658" t="s">
        <v>144</v>
      </c>
      <c r="E2658" t="s">
        <v>145</v>
      </c>
      <c r="F2658" t="s">
        <v>2962</v>
      </c>
    </row>
    <row r="2659" spans="1:6" x14ac:dyDescent="0.25">
      <c r="A2659" t="s">
        <v>6</v>
      </c>
      <c r="B2659" t="s">
        <v>2944</v>
      </c>
      <c r="C2659" t="s">
        <v>2945</v>
      </c>
      <c r="D2659" t="s">
        <v>147</v>
      </c>
      <c r="E2659" t="s">
        <v>148</v>
      </c>
      <c r="F2659" t="s">
        <v>2963</v>
      </c>
    </row>
    <row r="2660" spans="1:6" x14ac:dyDescent="0.25">
      <c r="A2660" t="s">
        <v>6</v>
      </c>
      <c r="B2660" t="s">
        <v>2944</v>
      </c>
      <c r="C2660" t="s">
        <v>2945</v>
      </c>
      <c r="D2660" t="s">
        <v>150</v>
      </c>
      <c r="E2660" t="s">
        <v>151</v>
      </c>
      <c r="F2660" t="s">
        <v>2964</v>
      </c>
    </row>
    <row r="2661" spans="1:6" x14ac:dyDescent="0.25">
      <c r="A2661" t="s">
        <v>6</v>
      </c>
      <c r="B2661" t="s">
        <v>2944</v>
      </c>
      <c r="C2661" t="s">
        <v>2945</v>
      </c>
      <c r="D2661" t="s">
        <v>153</v>
      </c>
      <c r="E2661" t="s">
        <v>154</v>
      </c>
      <c r="F2661" t="s">
        <v>2965</v>
      </c>
    </row>
    <row r="2662" spans="1:6" x14ac:dyDescent="0.25">
      <c r="A2662" t="s">
        <v>6</v>
      </c>
      <c r="B2662" t="s">
        <v>2944</v>
      </c>
      <c r="C2662" t="s">
        <v>2945</v>
      </c>
      <c r="D2662" t="s">
        <v>156</v>
      </c>
      <c r="E2662" t="s">
        <v>157</v>
      </c>
      <c r="F2662" t="s">
        <v>2966</v>
      </c>
    </row>
    <row r="2663" spans="1:6" x14ac:dyDescent="0.25">
      <c r="A2663" t="s">
        <v>6</v>
      </c>
      <c r="B2663" t="s">
        <v>2944</v>
      </c>
      <c r="C2663" t="s">
        <v>2945</v>
      </c>
      <c r="D2663" t="s">
        <v>159</v>
      </c>
      <c r="E2663" t="s">
        <v>160</v>
      </c>
      <c r="F2663" t="s">
        <v>2967</v>
      </c>
    </row>
    <row r="2664" spans="1:6" x14ac:dyDescent="0.25">
      <c r="A2664" t="s">
        <v>6</v>
      </c>
      <c r="B2664" t="s">
        <v>2944</v>
      </c>
      <c r="C2664" t="s">
        <v>2945</v>
      </c>
      <c r="D2664" t="s">
        <v>162</v>
      </c>
      <c r="E2664" t="s">
        <v>163</v>
      </c>
      <c r="F2664" t="s">
        <v>2968</v>
      </c>
    </row>
    <row r="2665" spans="1:6" x14ac:dyDescent="0.25">
      <c r="A2665" t="s">
        <v>6</v>
      </c>
      <c r="B2665" t="s">
        <v>2944</v>
      </c>
      <c r="C2665" t="s">
        <v>2945</v>
      </c>
      <c r="D2665" t="s">
        <v>165</v>
      </c>
      <c r="E2665" t="s">
        <v>166</v>
      </c>
      <c r="F2665" t="s">
        <v>2969</v>
      </c>
    </row>
    <row r="2666" spans="1:6" x14ac:dyDescent="0.25">
      <c r="A2666" t="s">
        <v>6</v>
      </c>
      <c r="B2666" t="s">
        <v>2944</v>
      </c>
      <c r="C2666" t="s">
        <v>2945</v>
      </c>
      <c r="D2666" t="s">
        <v>168</v>
      </c>
      <c r="E2666" t="s">
        <v>169</v>
      </c>
      <c r="F2666" t="s">
        <v>2970</v>
      </c>
    </row>
    <row r="2667" spans="1:6" x14ac:dyDescent="0.25">
      <c r="A2667" t="s">
        <v>6</v>
      </c>
      <c r="B2667" t="s">
        <v>2944</v>
      </c>
      <c r="C2667" t="s">
        <v>2945</v>
      </c>
      <c r="D2667" t="s">
        <v>171</v>
      </c>
      <c r="E2667" t="s">
        <v>172</v>
      </c>
      <c r="F2667" t="s">
        <v>2971</v>
      </c>
    </row>
    <row r="2668" spans="1:6" x14ac:dyDescent="0.25">
      <c r="A2668" t="s">
        <v>6</v>
      </c>
      <c r="B2668" t="s">
        <v>2944</v>
      </c>
      <c r="C2668" t="s">
        <v>2945</v>
      </c>
      <c r="D2668" t="s">
        <v>174</v>
      </c>
      <c r="E2668" t="s">
        <v>175</v>
      </c>
      <c r="F2668" t="s">
        <v>2972</v>
      </c>
    </row>
    <row r="2669" spans="1:6" x14ac:dyDescent="0.25">
      <c r="A2669" t="s">
        <v>6</v>
      </c>
      <c r="B2669" t="s">
        <v>2944</v>
      </c>
      <c r="C2669" t="s">
        <v>2945</v>
      </c>
      <c r="D2669" t="s">
        <v>177</v>
      </c>
      <c r="E2669" t="s">
        <v>178</v>
      </c>
      <c r="F2669" t="s">
        <v>2973</v>
      </c>
    </row>
    <row r="2670" spans="1:6" x14ac:dyDescent="0.25">
      <c r="A2670" t="s">
        <v>6</v>
      </c>
      <c r="B2670" t="s">
        <v>2944</v>
      </c>
      <c r="C2670" t="s">
        <v>2945</v>
      </c>
      <c r="D2670" t="s">
        <v>180</v>
      </c>
      <c r="E2670" t="s">
        <v>181</v>
      </c>
      <c r="F2670" t="s">
        <v>2974</v>
      </c>
    </row>
    <row r="2671" spans="1:6" x14ac:dyDescent="0.25">
      <c r="A2671" t="s">
        <v>6</v>
      </c>
      <c r="B2671" t="s">
        <v>2944</v>
      </c>
      <c r="C2671" t="s">
        <v>2945</v>
      </c>
      <c r="D2671" t="s">
        <v>183</v>
      </c>
      <c r="E2671" t="s">
        <v>184</v>
      </c>
      <c r="F2671" t="s">
        <v>2975</v>
      </c>
    </row>
    <row r="2672" spans="1:6" x14ac:dyDescent="0.25">
      <c r="A2672" t="s">
        <v>6</v>
      </c>
      <c r="B2672" t="s">
        <v>2944</v>
      </c>
      <c r="C2672" t="s">
        <v>2945</v>
      </c>
      <c r="D2672" t="s">
        <v>186</v>
      </c>
      <c r="E2672" t="s">
        <v>187</v>
      </c>
      <c r="F2672" t="s">
        <v>2976</v>
      </c>
    </row>
    <row r="2673" spans="1:6" x14ac:dyDescent="0.25">
      <c r="A2673" t="s">
        <v>6</v>
      </c>
      <c r="B2673" t="s">
        <v>2944</v>
      </c>
      <c r="C2673" t="s">
        <v>2945</v>
      </c>
      <c r="D2673" t="s">
        <v>189</v>
      </c>
      <c r="E2673" t="s">
        <v>190</v>
      </c>
      <c r="F2673" t="s">
        <v>2977</v>
      </c>
    </row>
    <row r="2674" spans="1:6" x14ac:dyDescent="0.25">
      <c r="A2674" t="s">
        <v>6</v>
      </c>
      <c r="B2674" t="s">
        <v>2944</v>
      </c>
      <c r="C2674" t="s">
        <v>2945</v>
      </c>
      <c r="D2674" t="s">
        <v>192</v>
      </c>
      <c r="E2674" t="s">
        <v>193</v>
      </c>
      <c r="F2674" t="s">
        <v>2978</v>
      </c>
    </row>
    <row r="2675" spans="1:6" x14ac:dyDescent="0.25">
      <c r="A2675" t="s">
        <v>6</v>
      </c>
      <c r="B2675" t="s">
        <v>2944</v>
      </c>
      <c r="C2675" t="s">
        <v>2945</v>
      </c>
      <c r="D2675" t="s">
        <v>195</v>
      </c>
      <c r="E2675" t="s">
        <v>196</v>
      </c>
      <c r="F2675" t="s">
        <v>2979</v>
      </c>
    </row>
    <row r="2676" spans="1:6" x14ac:dyDescent="0.25">
      <c r="A2676" t="s">
        <v>6</v>
      </c>
      <c r="B2676" t="s">
        <v>2944</v>
      </c>
      <c r="C2676" t="s">
        <v>2945</v>
      </c>
      <c r="D2676" t="s">
        <v>198</v>
      </c>
      <c r="E2676" t="s">
        <v>199</v>
      </c>
      <c r="F2676" t="s">
        <v>2980</v>
      </c>
    </row>
    <row r="2677" spans="1:6" x14ac:dyDescent="0.25">
      <c r="A2677" t="s">
        <v>6</v>
      </c>
      <c r="B2677" t="s">
        <v>2944</v>
      </c>
      <c r="C2677" t="s">
        <v>2945</v>
      </c>
      <c r="D2677" t="s">
        <v>201</v>
      </c>
      <c r="E2677" t="s">
        <v>202</v>
      </c>
      <c r="F2677" t="s">
        <v>2981</v>
      </c>
    </row>
    <row r="2678" spans="1:6" x14ac:dyDescent="0.25">
      <c r="A2678" t="s">
        <v>6</v>
      </c>
      <c r="B2678" t="s">
        <v>2944</v>
      </c>
      <c r="C2678" t="s">
        <v>2945</v>
      </c>
      <c r="D2678" t="s">
        <v>204</v>
      </c>
      <c r="E2678" t="s">
        <v>205</v>
      </c>
      <c r="F2678" t="s">
        <v>2982</v>
      </c>
    </row>
    <row r="2679" spans="1:6" x14ac:dyDescent="0.25">
      <c r="A2679" t="s">
        <v>6</v>
      </c>
      <c r="B2679" t="s">
        <v>2944</v>
      </c>
      <c r="C2679" t="s">
        <v>2945</v>
      </c>
      <c r="D2679" t="s">
        <v>207</v>
      </c>
      <c r="E2679" t="s">
        <v>208</v>
      </c>
      <c r="F2679" t="s">
        <v>2983</v>
      </c>
    </row>
    <row r="2680" spans="1:6" x14ac:dyDescent="0.25">
      <c r="A2680" t="s">
        <v>6</v>
      </c>
      <c r="B2680" t="s">
        <v>2944</v>
      </c>
      <c r="C2680" t="s">
        <v>2945</v>
      </c>
      <c r="D2680" t="s">
        <v>210</v>
      </c>
      <c r="E2680" t="s">
        <v>211</v>
      </c>
      <c r="F2680" t="s">
        <v>2984</v>
      </c>
    </row>
    <row r="2681" spans="1:6" x14ac:dyDescent="0.25">
      <c r="A2681" t="s">
        <v>6</v>
      </c>
      <c r="B2681" t="s">
        <v>2944</v>
      </c>
      <c r="C2681" t="s">
        <v>2945</v>
      </c>
      <c r="D2681" t="s">
        <v>213</v>
      </c>
      <c r="E2681" t="s">
        <v>214</v>
      </c>
      <c r="F2681" t="s">
        <v>2985</v>
      </c>
    </row>
    <row r="2682" spans="1:6" x14ac:dyDescent="0.25">
      <c r="A2682" t="s">
        <v>6</v>
      </c>
      <c r="B2682" t="s">
        <v>2944</v>
      </c>
      <c r="C2682" t="s">
        <v>2945</v>
      </c>
      <c r="D2682" t="s">
        <v>216</v>
      </c>
      <c r="E2682" t="s">
        <v>217</v>
      </c>
      <c r="F2682" t="s">
        <v>2986</v>
      </c>
    </row>
    <row r="2683" spans="1:6" x14ac:dyDescent="0.25">
      <c r="A2683" t="s">
        <v>6</v>
      </c>
      <c r="B2683" t="s">
        <v>2944</v>
      </c>
      <c r="C2683" t="s">
        <v>2945</v>
      </c>
      <c r="D2683" t="s">
        <v>219</v>
      </c>
      <c r="E2683" t="s">
        <v>220</v>
      </c>
      <c r="F2683" t="s">
        <v>2987</v>
      </c>
    </row>
    <row r="2684" spans="1:6" x14ac:dyDescent="0.25">
      <c r="A2684" t="s">
        <v>6</v>
      </c>
      <c r="B2684" t="s">
        <v>2944</v>
      </c>
      <c r="C2684" t="s">
        <v>2945</v>
      </c>
      <c r="D2684" t="s">
        <v>222</v>
      </c>
      <c r="E2684" t="s">
        <v>223</v>
      </c>
      <c r="F2684" t="s">
        <v>2988</v>
      </c>
    </row>
    <row r="2685" spans="1:6" x14ac:dyDescent="0.25">
      <c r="A2685" t="s">
        <v>6</v>
      </c>
      <c r="B2685" t="s">
        <v>2944</v>
      </c>
      <c r="C2685" t="s">
        <v>2945</v>
      </c>
      <c r="D2685" t="s">
        <v>225</v>
      </c>
      <c r="E2685" t="s">
        <v>226</v>
      </c>
      <c r="F2685" t="s">
        <v>2989</v>
      </c>
    </row>
    <row r="2686" spans="1:6" x14ac:dyDescent="0.25">
      <c r="A2686" t="s">
        <v>6</v>
      </c>
      <c r="B2686" t="s">
        <v>2944</v>
      </c>
      <c r="C2686" t="s">
        <v>2945</v>
      </c>
      <c r="D2686" t="s">
        <v>228</v>
      </c>
      <c r="E2686" t="s">
        <v>229</v>
      </c>
      <c r="F2686" t="s">
        <v>2990</v>
      </c>
    </row>
    <row r="2687" spans="1:6" x14ac:dyDescent="0.25">
      <c r="A2687" t="s">
        <v>6</v>
      </c>
      <c r="B2687" t="s">
        <v>2944</v>
      </c>
      <c r="C2687" t="s">
        <v>2945</v>
      </c>
      <c r="D2687" t="s">
        <v>231</v>
      </c>
      <c r="E2687" t="s">
        <v>232</v>
      </c>
      <c r="F2687" t="s">
        <v>2991</v>
      </c>
    </row>
    <row r="2688" spans="1:6" x14ac:dyDescent="0.25">
      <c r="A2688" t="s">
        <v>6</v>
      </c>
      <c r="B2688" t="s">
        <v>2944</v>
      </c>
      <c r="C2688" t="s">
        <v>2945</v>
      </c>
      <c r="D2688" t="s">
        <v>234</v>
      </c>
      <c r="E2688" t="s">
        <v>235</v>
      </c>
      <c r="F2688" t="s">
        <v>2992</v>
      </c>
    </row>
    <row r="2689" spans="1:6" x14ac:dyDescent="0.25">
      <c r="A2689" t="s">
        <v>6</v>
      </c>
      <c r="B2689" t="s">
        <v>2944</v>
      </c>
      <c r="C2689" t="s">
        <v>2945</v>
      </c>
      <c r="D2689" t="s">
        <v>237</v>
      </c>
      <c r="E2689" t="s">
        <v>238</v>
      </c>
      <c r="F2689" t="s">
        <v>2993</v>
      </c>
    </row>
    <row r="2690" spans="1:6" x14ac:dyDescent="0.25">
      <c r="A2690" t="s">
        <v>6</v>
      </c>
      <c r="B2690" t="s">
        <v>2944</v>
      </c>
      <c r="C2690" t="s">
        <v>2945</v>
      </c>
      <c r="D2690" t="s">
        <v>240</v>
      </c>
      <c r="E2690" t="s">
        <v>241</v>
      </c>
      <c r="F2690" t="s">
        <v>2994</v>
      </c>
    </row>
    <row r="2691" spans="1:6" x14ac:dyDescent="0.25">
      <c r="A2691" t="s">
        <v>6</v>
      </c>
      <c r="B2691" t="s">
        <v>2944</v>
      </c>
      <c r="C2691" t="s">
        <v>2945</v>
      </c>
      <c r="D2691" t="s">
        <v>243</v>
      </c>
      <c r="E2691" t="s">
        <v>244</v>
      </c>
      <c r="F2691" t="s">
        <v>2995</v>
      </c>
    </row>
    <row r="2692" spans="1:6" x14ac:dyDescent="0.25">
      <c r="A2692" t="s">
        <v>6</v>
      </c>
      <c r="B2692" t="s">
        <v>2944</v>
      </c>
      <c r="C2692" t="s">
        <v>2945</v>
      </c>
      <c r="D2692" t="s">
        <v>246</v>
      </c>
      <c r="E2692" t="s">
        <v>247</v>
      </c>
      <c r="F2692" t="s">
        <v>2996</v>
      </c>
    </row>
    <row r="2693" spans="1:6" x14ac:dyDescent="0.25">
      <c r="A2693" t="s">
        <v>6</v>
      </c>
      <c r="B2693" t="s">
        <v>2944</v>
      </c>
      <c r="C2693" t="s">
        <v>2945</v>
      </c>
      <c r="D2693" t="s">
        <v>249</v>
      </c>
      <c r="E2693" t="s">
        <v>250</v>
      </c>
      <c r="F2693" t="s">
        <v>2997</v>
      </c>
    </row>
    <row r="2694" spans="1:6" x14ac:dyDescent="0.25">
      <c r="A2694" t="s">
        <v>6</v>
      </c>
      <c r="B2694" t="s">
        <v>2944</v>
      </c>
      <c r="C2694" t="s">
        <v>2945</v>
      </c>
      <c r="D2694" t="s">
        <v>252</v>
      </c>
      <c r="E2694" t="s">
        <v>253</v>
      </c>
      <c r="F2694" t="s">
        <v>2998</v>
      </c>
    </row>
    <row r="2695" spans="1:6" x14ac:dyDescent="0.25">
      <c r="A2695" t="s">
        <v>6</v>
      </c>
      <c r="B2695" t="s">
        <v>2944</v>
      </c>
      <c r="C2695" t="s">
        <v>2945</v>
      </c>
      <c r="D2695" t="s">
        <v>255</v>
      </c>
      <c r="E2695" t="s">
        <v>256</v>
      </c>
      <c r="F2695" t="s">
        <v>2999</v>
      </c>
    </row>
    <row r="2696" spans="1:6" x14ac:dyDescent="0.25">
      <c r="A2696" t="s">
        <v>6</v>
      </c>
      <c r="B2696" t="s">
        <v>2944</v>
      </c>
      <c r="C2696" t="s">
        <v>2945</v>
      </c>
      <c r="D2696" t="s">
        <v>258</v>
      </c>
      <c r="E2696" t="s">
        <v>259</v>
      </c>
      <c r="F2696" t="s">
        <v>3000</v>
      </c>
    </row>
    <row r="2697" spans="1:6" x14ac:dyDescent="0.25">
      <c r="A2697" t="s">
        <v>6</v>
      </c>
      <c r="B2697" t="s">
        <v>2944</v>
      </c>
      <c r="C2697" t="s">
        <v>2945</v>
      </c>
      <c r="D2697" t="s">
        <v>261</v>
      </c>
      <c r="E2697" t="s">
        <v>262</v>
      </c>
      <c r="F2697" t="s">
        <v>3001</v>
      </c>
    </row>
    <row r="2698" spans="1:6" x14ac:dyDescent="0.25">
      <c r="A2698" t="s">
        <v>6</v>
      </c>
      <c r="B2698" t="s">
        <v>2944</v>
      </c>
      <c r="C2698" t="s">
        <v>2945</v>
      </c>
      <c r="D2698" t="s">
        <v>264</v>
      </c>
      <c r="E2698" t="s">
        <v>265</v>
      </c>
      <c r="F2698" t="s">
        <v>3002</v>
      </c>
    </row>
    <row r="2699" spans="1:6" x14ac:dyDescent="0.25">
      <c r="A2699" t="s">
        <v>6</v>
      </c>
      <c r="B2699" t="s">
        <v>2944</v>
      </c>
      <c r="C2699" t="s">
        <v>2945</v>
      </c>
      <c r="D2699" t="s">
        <v>267</v>
      </c>
      <c r="E2699" t="s">
        <v>268</v>
      </c>
      <c r="F2699" t="s">
        <v>3003</v>
      </c>
    </row>
    <row r="2700" spans="1:6" x14ac:dyDescent="0.25">
      <c r="A2700" t="s">
        <v>6</v>
      </c>
      <c r="B2700" t="s">
        <v>2944</v>
      </c>
      <c r="C2700" t="s">
        <v>2945</v>
      </c>
      <c r="D2700" t="s">
        <v>270</v>
      </c>
      <c r="E2700" t="s">
        <v>271</v>
      </c>
      <c r="F2700" t="s">
        <v>3004</v>
      </c>
    </row>
    <row r="2701" spans="1:6" x14ac:dyDescent="0.25">
      <c r="A2701" t="s">
        <v>6</v>
      </c>
      <c r="B2701" t="s">
        <v>2944</v>
      </c>
      <c r="C2701" t="s">
        <v>2945</v>
      </c>
      <c r="D2701" t="s">
        <v>273</v>
      </c>
      <c r="E2701" t="s">
        <v>274</v>
      </c>
      <c r="F2701" t="s">
        <v>3005</v>
      </c>
    </row>
    <row r="2702" spans="1:6" x14ac:dyDescent="0.25">
      <c r="A2702" t="s">
        <v>6</v>
      </c>
      <c r="B2702" t="s">
        <v>2944</v>
      </c>
      <c r="C2702" t="s">
        <v>2945</v>
      </c>
      <c r="D2702" t="s">
        <v>276</v>
      </c>
      <c r="E2702" t="s">
        <v>277</v>
      </c>
      <c r="F2702" t="s">
        <v>3006</v>
      </c>
    </row>
    <row r="2703" spans="1:6" x14ac:dyDescent="0.25">
      <c r="A2703" t="s">
        <v>6</v>
      </c>
      <c r="B2703" t="s">
        <v>2944</v>
      </c>
      <c r="C2703" t="s">
        <v>2945</v>
      </c>
      <c r="D2703" t="s">
        <v>279</v>
      </c>
      <c r="E2703" t="s">
        <v>280</v>
      </c>
      <c r="F2703" t="s">
        <v>3007</v>
      </c>
    </row>
    <row r="2704" spans="1:6" x14ac:dyDescent="0.25">
      <c r="A2704" t="s">
        <v>6</v>
      </c>
      <c r="B2704" t="s">
        <v>2944</v>
      </c>
      <c r="C2704" t="s">
        <v>2945</v>
      </c>
      <c r="D2704" t="s">
        <v>282</v>
      </c>
      <c r="E2704" t="s">
        <v>283</v>
      </c>
      <c r="F2704" t="s">
        <v>3008</v>
      </c>
    </row>
    <row r="2705" spans="1:6" x14ac:dyDescent="0.25">
      <c r="A2705" t="s">
        <v>6</v>
      </c>
      <c r="B2705" t="s">
        <v>3009</v>
      </c>
      <c r="C2705" t="s">
        <v>3010</v>
      </c>
      <c r="D2705" t="s">
        <v>96</v>
      </c>
      <c r="E2705" t="s">
        <v>97</v>
      </c>
      <c r="F2705" t="s">
        <v>3011</v>
      </c>
    </row>
    <row r="2706" spans="1:6" x14ac:dyDescent="0.25">
      <c r="A2706" t="s">
        <v>6</v>
      </c>
      <c r="B2706" t="s">
        <v>3009</v>
      </c>
      <c r="C2706" t="s">
        <v>3010</v>
      </c>
      <c r="D2706" t="s">
        <v>99</v>
      </c>
      <c r="E2706" t="s">
        <v>100</v>
      </c>
      <c r="F2706" t="s">
        <v>3012</v>
      </c>
    </row>
    <row r="2707" spans="1:6" x14ac:dyDescent="0.25">
      <c r="A2707" t="s">
        <v>6</v>
      </c>
      <c r="B2707" t="s">
        <v>3009</v>
      </c>
      <c r="C2707" t="s">
        <v>3010</v>
      </c>
      <c r="D2707" t="s">
        <v>102</v>
      </c>
      <c r="E2707" t="s">
        <v>103</v>
      </c>
      <c r="F2707" t="s">
        <v>3013</v>
      </c>
    </row>
    <row r="2708" spans="1:6" x14ac:dyDescent="0.25">
      <c r="A2708" t="s">
        <v>6</v>
      </c>
      <c r="B2708" t="s">
        <v>3009</v>
      </c>
      <c r="C2708" t="s">
        <v>3010</v>
      </c>
      <c r="D2708" t="s">
        <v>105</v>
      </c>
      <c r="E2708" t="s">
        <v>106</v>
      </c>
      <c r="F2708" t="s">
        <v>3014</v>
      </c>
    </row>
    <row r="2709" spans="1:6" x14ac:dyDescent="0.25">
      <c r="A2709" t="s">
        <v>6</v>
      </c>
      <c r="B2709" t="s">
        <v>3009</v>
      </c>
      <c r="C2709" t="s">
        <v>3010</v>
      </c>
      <c r="D2709" t="s">
        <v>108</v>
      </c>
      <c r="E2709" t="s">
        <v>109</v>
      </c>
      <c r="F2709" t="s">
        <v>3015</v>
      </c>
    </row>
    <row r="2710" spans="1:6" x14ac:dyDescent="0.25">
      <c r="A2710" t="s">
        <v>6</v>
      </c>
      <c r="B2710" t="s">
        <v>3009</v>
      </c>
      <c r="C2710" t="s">
        <v>3010</v>
      </c>
      <c r="D2710" t="s">
        <v>111</v>
      </c>
      <c r="E2710" t="s">
        <v>112</v>
      </c>
      <c r="F2710" t="s">
        <v>3016</v>
      </c>
    </row>
    <row r="2711" spans="1:6" x14ac:dyDescent="0.25">
      <c r="A2711" t="s">
        <v>6</v>
      </c>
      <c r="B2711" t="s">
        <v>3009</v>
      </c>
      <c r="C2711" t="s">
        <v>3010</v>
      </c>
      <c r="D2711" t="s">
        <v>114</v>
      </c>
      <c r="E2711" t="s">
        <v>115</v>
      </c>
      <c r="F2711" t="s">
        <v>3017</v>
      </c>
    </row>
    <row r="2712" spans="1:6" x14ac:dyDescent="0.25">
      <c r="A2712" t="s">
        <v>6</v>
      </c>
      <c r="B2712" t="s">
        <v>3009</v>
      </c>
      <c r="C2712" t="s">
        <v>3010</v>
      </c>
      <c r="D2712" t="s">
        <v>117</v>
      </c>
      <c r="E2712" t="s">
        <v>118</v>
      </c>
      <c r="F2712" t="s">
        <v>3018</v>
      </c>
    </row>
    <row r="2713" spans="1:6" x14ac:dyDescent="0.25">
      <c r="A2713" t="s">
        <v>6</v>
      </c>
      <c r="B2713" t="s">
        <v>3009</v>
      </c>
      <c r="C2713" t="s">
        <v>3010</v>
      </c>
      <c r="D2713" t="s">
        <v>120</v>
      </c>
      <c r="E2713" t="s">
        <v>121</v>
      </c>
      <c r="F2713" t="s">
        <v>3019</v>
      </c>
    </row>
    <row r="2714" spans="1:6" x14ac:dyDescent="0.25">
      <c r="A2714" t="s">
        <v>6</v>
      </c>
      <c r="B2714" t="s">
        <v>3009</v>
      </c>
      <c r="C2714" t="s">
        <v>3010</v>
      </c>
      <c r="D2714" t="s">
        <v>123</v>
      </c>
      <c r="E2714" t="s">
        <v>124</v>
      </c>
      <c r="F2714" t="s">
        <v>3020</v>
      </c>
    </row>
    <row r="2715" spans="1:6" x14ac:dyDescent="0.25">
      <c r="A2715" t="s">
        <v>6</v>
      </c>
      <c r="B2715" t="s">
        <v>3009</v>
      </c>
      <c r="C2715" t="s">
        <v>3010</v>
      </c>
      <c r="D2715" t="s">
        <v>126</v>
      </c>
      <c r="E2715" t="s">
        <v>127</v>
      </c>
      <c r="F2715" t="s">
        <v>3021</v>
      </c>
    </row>
    <row r="2716" spans="1:6" x14ac:dyDescent="0.25">
      <c r="A2716" t="s">
        <v>6</v>
      </c>
      <c r="B2716" t="s">
        <v>3009</v>
      </c>
      <c r="C2716" t="s">
        <v>3010</v>
      </c>
      <c r="D2716" t="s">
        <v>129</v>
      </c>
      <c r="E2716" t="s">
        <v>130</v>
      </c>
      <c r="F2716" t="s">
        <v>3022</v>
      </c>
    </row>
    <row r="2717" spans="1:6" x14ac:dyDescent="0.25">
      <c r="A2717" t="s">
        <v>6</v>
      </c>
      <c r="B2717" t="s">
        <v>3009</v>
      </c>
      <c r="C2717" t="s">
        <v>3010</v>
      </c>
      <c r="D2717" t="s">
        <v>132</v>
      </c>
      <c r="E2717" t="s">
        <v>133</v>
      </c>
      <c r="F2717" t="s">
        <v>3023</v>
      </c>
    </row>
    <row r="2718" spans="1:6" x14ac:dyDescent="0.25">
      <c r="A2718" t="s">
        <v>6</v>
      </c>
      <c r="B2718" t="s">
        <v>3009</v>
      </c>
      <c r="C2718" t="s">
        <v>3010</v>
      </c>
      <c r="D2718" t="s">
        <v>135</v>
      </c>
      <c r="E2718" t="s">
        <v>136</v>
      </c>
      <c r="F2718" t="s">
        <v>3024</v>
      </c>
    </row>
    <row r="2719" spans="1:6" x14ac:dyDescent="0.25">
      <c r="A2719" t="s">
        <v>6</v>
      </c>
      <c r="B2719" t="s">
        <v>3009</v>
      </c>
      <c r="C2719" t="s">
        <v>3010</v>
      </c>
      <c r="D2719" t="s">
        <v>138</v>
      </c>
      <c r="E2719" t="s">
        <v>139</v>
      </c>
      <c r="F2719" t="s">
        <v>3025</v>
      </c>
    </row>
    <row r="2720" spans="1:6" x14ac:dyDescent="0.25">
      <c r="A2720" t="s">
        <v>6</v>
      </c>
      <c r="B2720" t="s">
        <v>3009</v>
      </c>
      <c r="C2720" t="s">
        <v>3010</v>
      </c>
      <c r="D2720" t="s">
        <v>141</v>
      </c>
      <c r="E2720" t="s">
        <v>142</v>
      </c>
      <c r="F2720" t="s">
        <v>3026</v>
      </c>
    </row>
    <row r="2721" spans="1:6" x14ac:dyDescent="0.25">
      <c r="A2721" t="s">
        <v>6</v>
      </c>
      <c r="B2721" t="s">
        <v>3009</v>
      </c>
      <c r="C2721" t="s">
        <v>3010</v>
      </c>
      <c r="D2721" t="s">
        <v>144</v>
      </c>
      <c r="E2721" t="s">
        <v>145</v>
      </c>
      <c r="F2721" t="s">
        <v>3027</v>
      </c>
    </row>
    <row r="2722" spans="1:6" x14ac:dyDescent="0.25">
      <c r="A2722" t="s">
        <v>6</v>
      </c>
      <c r="B2722" t="s">
        <v>3009</v>
      </c>
      <c r="C2722" t="s">
        <v>3010</v>
      </c>
      <c r="D2722" t="s">
        <v>147</v>
      </c>
      <c r="E2722" t="s">
        <v>148</v>
      </c>
      <c r="F2722" t="s">
        <v>3028</v>
      </c>
    </row>
    <row r="2723" spans="1:6" x14ac:dyDescent="0.25">
      <c r="A2723" t="s">
        <v>6</v>
      </c>
      <c r="B2723" t="s">
        <v>3009</v>
      </c>
      <c r="C2723" t="s">
        <v>3010</v>
      </c>
      <c r="D2723" t="s">
        <v>150</v>
      </c>
      <c r="E2723" t="s">
        <v>151</v>
      </c>
      <c r="F2723" t="s">
        <v>3029</v>
      </c>
    </row>
    <row r="2724" spans="1:6" x14ac:dyDescent="0.25">
      <c r="A2724" t="s">
        <v>6</v>
      </c>
      <c r="B2724" t="s">
        <v>3009</v>
      </c>
      <c r="C2724" t="s">
        <v>3010</v>
      </c>
      <c r="D2724" t="s">
        <v>153</v>
      </c>
      <c r="E2724" t="s">
        <v>154</v>
      </c>
      <c r="F2724" t="s">
        <v>3030</v>
      </c>
    </row>
    <row r="2725" spans="1:6" x14ac:dyDescent="0.25">
      <c r="A2725" t="s">
        <v>6</v>
      </c>
      <c r="B2725" t="s">
        <v>3009</v>
      </c>
      <c r="C2725" t="s">
        <v>3010</v>
      </c>
      <c r="D2725" t="s">
        <v>156</v>
      </c>
      <c r="E2725" t="s">
        <v>157</v>
      </c>
      <c r="F2725" t="s">
        <v>3031</v>
      </c>
    </row>
    <row r="2726" spans="1:6" x14ac:dyDescent="0.25">
      <c r="A2726" t="s">
        <v>6</v>
      </c>
      <c r="B2726" t="s">
        <v>3009</v>
      </c>
      <c r="C2726" t="s">
        <v>3010</v>
      </c>
      <c r="D2726" t="s">
        <v>159</v>
      </c>
      <c r="E2726" t="s">
        <v>160</v>
      </c>
      <c r="F2726" t="s">
        <v>3032</v>
      </c>
    </row>
    <row r="2727" spans="1:6" x14ac:dyDescent="0.25">
      <c r="A2727" t="s">
        <v>6</v>
      </c>
      <c r="B2727" t="s">
        <v>3009</v>
      </c>
      <c r="C2727" t="s">
        <v>3010</v>
      </c>
      <c r="D2727" t="s">
        <v>162</v>
      </c>
      <c r="E2727" t="s">
        <v>163</v>
      </c>
      <c r="F2727" t="s">
        <v>3033</v>
      </c>
    </row>
    <row r="2728" spans="1:6" x14ac:dyDescent="0.25">
      <c r="A2728" t="s">
        <v>6</v>
      </c>
      <c r="B2728" t="s">
        <v>3009</v>
      </c>
      <c r="C2728" t="s">
        <v>3010</v>
      </c>
      <c r="D2728" t="s">
        <v>165</v>
      </c>
      <c r="E2728" t="s">
        <v>166</v>
      </c>
      <c r="F2728" t="s">
        <v>3034</v>
      </c>
    </row>
    <row r="2729" spans="1:6" x14ac:dyDescent="0.25">
      <c r="A2729" t="s">
        <v>6</v>
      </c>
      <c r="B2729" t="s">
        <v>3009</v>
      </c>
      <c r="C2729" t="s">
        <v>3010</v>
      </c>
      <c r="D2729" t="s">
        <v>168</v>
      </c>
      <c r="E2729" t="s">
        <v>169</v>
      </c>
      <c r="F2729" t="s">
        <v>3035</v>
      </c>
    </row>
    <row r="2730" spans="1:6" x14ac:dyDescent="0.25">
      <c r="A2730" t="s">
        <v>6</v>
      </c>
      <c r="B2730" t="s">
        <v>3009</v>
      </c>
      <c r="C2730" t="s">
        <v>3010</v>
      </c>
      <c r="D2730" t="s">
        <v>171</v>
      </c>
      <c r="E2730" t="s">
        <v>172</v>
      </c>
      <c r="F2730" t="s">
        <v>3036</v>
      </c>
    </row>
    <row r="2731" spans="1:6" x14ac:dyDescent="0.25">
      <c r="A2731" t="s">
        <v>6</v>
      </c>
      <c r="B2731" t="s">
        <v>3009</v>
      </c>
      <c r="C2731" t="s">
        <v>3010</v>
      </c>
      <c r="D2731" t="s">
        <v>174</v>
      </c>
      <c r="E2731" t="s">
        <v>175</v>
      </c>
      <c r="F2731" t="s">
        <v>3037</v>
      </c>
    </row>
    <row r="2732" spans="1:6" x14ac:dyDescent="0.25">
      <c r="A2732" t="s">
        <v>6</v>
      </c>
      <c r="B2732" t="s">
        <v>3009</v>
      </c>
      <c r="C2732" t="s">
        <v>3010</v>
      </c>
      <c r="D2732" t="s">
        <v>177</v>
      </c>
      <c r="E2732" t="s">
        <v>178</v>
      </c>
      <c r="F2732" t="s">
        <v>3038</v>
      </c>
    </row>
    <row r="2733" spans="1:6" x14ac:dyDescent="0.25">
      <c r="A2733" t="s">
        <v>6</v>
      </c>
      <c r="B2733" t="s">
        <v>3009</v>
      </c>
      <c r="C2733" t="s">
        <v>3010</v>
      </c>
      <c r="D2733" t="s">
        <v>180</v>
      </c>
      <c r="E2733" t="s">
        <v>181</v>
      </c>
      <c r="F2733" t="s">
        <v>3039</v>
      </c>
    </row>
    <row r="2734" spans="1:6" x14ac:dyDescent="0.25">
      <c r="A2734" t="s">
        <v>6</v>
      </c>
      <c r="B2734" t="s">
        <v>3009</v>
      </c>
      <c r="C2734" t="s">
        <v>3010</v>
      </c>
      <c r="D2734" t="s">
        <v>183</v>
      </c>
      <c r="E2734" t="s">
        <v>184</v>
      </c>
      <c r="F2734" t="s">
        <v>3040</v>
      </c>
    </row>
    <row r="2735" spans="1:6" x14ac:dyDescent="0.25">
      <c r="A2735" t="s">
        <v>6</v>
      </c>
      <c r="B2735" t="s">
        <v>3009</v>
      </c>
      <c r="C2735" t="s">
        <v>3010</v>
      </c>
      <c r="D2735" t="s">
        <v>186</v>
      </c>
      <c r="E2735" t="s">
        <v>187</v>
      </c>
      <c r="F2735" t="s">
        <v>3041</v>
      </c>
    </row>
    <row r="2736" spans="1:6" x14ac:dyDescent="0.25">
      <c r="A2736" t="s">
        <v>6</v>
      </c>
      <c r="B2736" t="s">
        <v>3009</v>
      </c>
      <c r="C2736" t="s">
        <v>3010</v>
      </c>
      <c r="D2736" t="s">
        <v>189</v>
      </c>
      <c r="E2736" t="s">
        <v>190</v>
      </c>
      <c r="F2736" t="s">
        <v>3042</v>
      </c>
    </row>
    <row r="2737" spans="1:6" x14ac:dyDescent="0.25">
      <c r="A2737" t="s">
        <v>6</v>
      </c>
      <c r="B2737" t="s">
        <v>3009</v>
      </c>
      <c r="C2737" t="s">
        <v>3010</v>
      </c>
      <c r="D2737" t="s">
        <v>192</v>
      </c>
      <c r="E2737" t="s">
        <v>193</v>
      </c>
      <c r="F2737" t="s">
        <v>3043</v>
      </c>
    </row>
    <row r="2738" spans="1:6" x14ac:dyDescent="0.25">
      <c r="A2738" t="s">
        <v>6</v>
      </c>
      <c r="B2738" t="s">
        <v>3009</v>
      </c>
      <c r="C2738" t="s">
        <v>3010</v>
      </c>
      <c r="D2738" t="s">
        <v>195</v>
      </c>
      <c r="E2738" t="s">
        <v>196</v>
      </c>
      <c r="F2738" t="s">
        <v>3044</v>
      </c>
    </row>
    <row r="2739" spans="1:6" x14ac:dyDescent="0.25">
      <c r="A2739" t="s">
        <v>6</v>
      </c>
      <c r="B2739" t="s">
        <v>3009</v>
      </c>
      <c r="C2739" t="s">
        <v>3010</v>
      </c>
      <c r="D2739" t="s">
        <v>198</v>
      </c>
      <c r="E2739" t="s">
        <v>199</v>
      </c>
      <c r="F2739" t="s">
        <v>3045</v>
      </c>
    </row>
    <row r="2740" spans="1:6" x14ac:dyDescent="0.25">
      <c r="A2740" t="s">
        <v>6</v>
      </c>
      <c r="B2740" t="s">
        <v>3009</v>
      </c>
      <c r="C2740" t="s">
        <v>3010</v>
      </c>
      <c r="D2740" t="s">
        <v>201</v>
      </c>
      <c r="E2740" t="s">
        <v>202</v>
      </c>
      <c r="F2740" t="s">
        <v>3046</v>
      </c>
    </row>
    <row r="2741" spans="1:6" x14ac:dyDescent="0.25">
      <c r="A2741" t="s">
        <v>6</v>
      </c>
      <c r="B2741" t="s">
        <v>3009</v>
      </c>
      <c r="C2741" t="s">
        <v>3010</v>
      </c>
      <c r="D2741" t="s">
        <v>204</v>
      </c>
      <c r="E2741" t="s">
        <v>205</v>
      </c>
      <c r="F2741" t="s">
        <v>3047</v>
      </c>
    </row>
    <row r="2742" spans="1:6" x14ac:dyDescent="0.25">
      <c r="A2742" t="s">
        <v>6</v>
      </c>
      <c r="B2742" t="s">
        <v>3009</v>
      </c>
      <c r="C2742" t="s">
        <v>3010</v>
      </c>
      <c r="D2742" t="s">
        <v>207</v>
      </c>
      <c r="E2742" t="s">
        <v>208</v>
      </c>
      <c r="F2742" t="s">
        <v>3048</v>
      </c>
    </row>
    <row r="2743" spans="1:6" x14ac:dyDescent="0.25">
      <c r="A2743" t="s">
        <v>6</v>
      </c>
      <c r="B2743" t="s">
        <v>3009</v>
      </c>
      <c r="C2743" t="s">
        <v>3010</v>
      </c>
      <c r="D2743" t="s">
        <v>210</v>
      </c>
      <c r="E2743" t="s">
        <v>211</v>
      </c>
      <c r="F2743" t="s">
        <v>3049</v>
      </c>
    </row>
    <row r="2744" spans="1:6" x14ac:dyDescent="0.25">
      <c r="A2744" t="s">
        <v>6</v>
      </c>
      <c r="B2744" t="s">
        <v>3009</v>
      </c>
      <c r="C2744" t="s">
        <v>3010</v>
      </c>
      <c r="D2744" t="s">
        <v>213</v>
      </c>
      <c r="E2744" t="s">
        <v>214</v>
      </c>
      <c r="F2744" t="s">
        <v>3050</v>
      </c>
    </row>
    <row r="2745" spans="1:6" x14ac:dyDescent="0.25">
      <c r="A2745" t="s">
        <v>6</v>
      </c>
      <c r="B2745" t="s">
        <v>3009</v>
      </c>
      <c r="C2745" t="s">
        <v>3010</v>
      </c>
      <c r="D2745" t="s">
        <v>216</v>
      </c>
      <c r="E2745" t="s">
        <v>217</v>
      </c>
      <c r="F2745" t="s">
        <v>3051</v>
      </c>
    </row>
    <row r="2746" spans="1:6" x14ac:dyDescent="0.25">
      <c r="A2746" t="s">
        <v>6</v>
      </c>
      <c r="B2746" t="s">
        <v>3009</v>
      </c>
      <c r="C2746" t="s">
        <v>3010</v>
      </c>
      <c r="D2746" t="s">
        <v>219</v>
      </c>
      <c r="E2746" t="s">
        <v>220</v>
      </c>
      <c r="F2746" t="s">
        <v>3052</v>
      </c>
    </row>
    <row r="2747" spans="1:6" x14ac:dyDescent="0.25">
      <c r="A2747" t="s">
        <v>6</v>
      </c>
      <c r="B2747" t="s">
        <v>3009</v>
      </c>
      <c r="C2747" t="s">
        <v>3010</v>
      </c>
      <c r="D2747" t="s">
        <v>222</v>
      </c>
      <c r="E2747" t="s">
        <v>223</v>
      </c>
      <c r="F2747" t="s">
        <v>3053</v>
      </c>
    </row>
    <row r="2748" spans="1:6" x14ac:dyDescent="0.25">
      <c r="A2748" t="s">
        <v>6</v>
      </c>
      <c r="B2748" t="s">
        <v>3009</v>
      </c>
      <c r="C2748" t="s">
        <v>3010</v>
      </c>
      <c r="D2748" t="s">
        <v>225</v>
      </c>
      <c r="E2748" t="s">
        <v>226</v>
      </c>
      <c r="F2748" t="s">
        <v>3054</v>
      </c>
    </row>
    <row r="2749" spans="1:6" x14ac:dyDescent="0.25">
      <c r="A2749" t="s">
        <v>6</v>
      </c>
      <c r="B2749" t="s">
        <v>3009</v>
      </c>
      <c r="C2749" t="s">
        <v>3010</v>
      </c>
      <c r="D2749" t="s">
        <v>228</v>
      </c>
      <c r="E2749" t="s">
        <v>229</v>
      </c>
      <c r="F2749" t="s">
        <v>3055</v>
      </c>
    </row>
    <row r="2750" spans="1:6" x14ac:dyDescent="0.25">
      <c r="A2750" t="s">
        <v>6</v>
      </c>
      <c r="B2750" t="s">
        <v>3009</v>
      </c>
      <c r="C2750" t="s">
        <v>3010</v>
      </c>
      <c r="D2750" t="s">
        <v>231</v>
      </c>
      <c r="E2750" t="s">
        <v>232</v>
      </c>
      <c r="F2750" t="s">
        <v>3056</v>
      </c>
    </row>
    <row r="2751" spans="1:6" x14ac:dyDescent="0.25">
      <c r="A2751" t="s">
        <v>6</v>
      </c>
      <c r="B2751" t="s">
        <v>3009</v>
      </c>
      <c r="C2751" t="s">
        <v>3010</v>
      </c>
      <c r="D2751" t="s">
        <v>234</v>
      </c>
      <c r="E2751" t="s">
        <v>235</v>
      </c>
      <c r="F2751" t="s">
        <v>3057</v>
      </c>
    </row>
    <row r="2752" spans="1:6" x14ac:dyDescent="0.25">
      <c r="A2752" t="s">
        <v>6</v>
      </c>
      <c r="B2752" t="s">
        <v>3009</v>
      </c>
      <c r="C2752" t="s">
        <v>3010</v>
      </c>
      <c r="D2752" t="s">
        <v>237</v>
      </c>
      <c r="E2752" t="s">
        <v>238</v>
      </c>
      <c r="F2752" t="s">
        <v>3058</v>
      </c>
    </row>
    <row r="2753" spans="1:6" x14ac:dyDescent="0.25">
      <c r="A2753" t="s">
        <v>6</v>
      </c>
      <c r="B2753" t="s">
        <v>3009</v>
      </c>
      <c r="C2753" t="s">
        <v>3010</v>
      </c>
      <c r="D2753" t="s">
        <v>240</v>
      </c>
      <c r="E2753" t="s">
        <v>241</v>
      </c>
      <c r="F2753" t="s">
        <v>3059</v>
      </c>
    </row>
    <row r="2754" spans="1:6" x14ac:dyDescent="0.25">
      <c r="A2754" t="s">
        <v>6</v>
      </c>
      <c r="B2754" t="s">
        <v>3009</v>
      </c>
      <c r="C2754" t="s">
        <v>3010</v>
      </c>
      <c r="D2754" t="s">
        <v>243</v>
      </c>
      <c r="E2754" t="s">
        <v>244</v>
      </c>
      <c r="F2754" t="s">
        <v>3060</v>
      </c>
    </row>
    <row r="2755" spans="1:6" x14ac:dyDescent="0.25">
      <c r="A2755" t="s">
        <v>6</v>
      </c>
      <c r="B2755" t="s">
        <v>3009</v>
      </c>
      <c r="C2755" t="s">
        <v>3010</v>
      </c>
      <c r="D2755" t="s">
        <v>246</v>
      </c>
      <c r="E2755" t="s">
        <v>247</v>
      </c>
      <c r="F2755" t="s">
        <v>3061</v>
      </c>
    </row>
    <row r="2756" spans="1:6" x14ac:dyDescent="0.25">
      <c r="A2756" t="s">
        <v>6</v>
      </c>
      <c r="B2756" t="s">
        <v>3009</v>
      </c>
      <c r="C2756" t="s">
        <v>3010</v>
      </c>
      <c r="D2756" t="s">
        <v>249</v>
      </c>
      <c r="E2756" t="s">
        <v>250</v>
      </c>
      <c r="F2756" t="s">
        <v>3062</v>
      </c>
    </row>
    <row r="2757" spans="1:6" x14ac:dyDescent="0.25">
      <c r="A2757" t="s">
        <v>6</v>
      </c>
      <c r="B2757" t="s">
        <v>3009</v>
      </c>
      <c r="C2757" t="s">
        <v>3010</v>
      </c>
      <c r="D2757" t="s">
        <v>252</v>
      </c>
      <c r="E2757" t="s">
        <v>253</v>
      </c>
      <c r="F2757" t="s">
        <v>3063</v>
      </c>
    </row>
    <row r="2758" spans="1:6" x14ac:dyDescent="0.25">
      <c r="A2758" t="s">
        <v>6</v>
      </c>
      <c r="B2758" t="s">
        <v>3009</v>
      </c>
      <c r="C2758" t="s">
        <v>3010</v>
      </c>
      <c r="D2758" t="s">
        <v>255</v>
      </c>
      <c r="E2758" t="s">
        <v>256</v>
      </c>
      <c r="F2758" t="s">
        <v>3064</v>
      </c>
    </row>
    <row r="2759" spans="1:6" x14ac:dyDescent="0.25">
      <c r="A2759" t="s">
        <v>6</v>
      </c>
      <c r="B2759" t="s">
        <v>3009</v>
      </c>
      <c r="C2759" t="s">
        <v>3010</v>
      </c>
      <c r="D2759" t="s">
        <v>258</v>
      </c>
      <c r="E2759" t="s">
        <v>259</v>
      </c>
      <c r="F2759" t="s">
        <v>3065</v>
      </c>
    </row>
    <row r="2760" spans="1:6" x14ac:dyDescent="0.25">
      <c r="A2760" t="s">
        <v>6</v>
      </c>
      <c r="B2760" t="s">
        <v>3009</v>
      </c>
      <c r="C2760" t="s">
        <v>3010</v>
      </c>
      <c r="D2760" t="s">
        <v>261</v>
      </c>
      <c r="E2760" t="s">
        <v>262</v>
      </c>
      <c r="F2760" t="s">
        <v>3066</v>
      </c>
    </row>
    <row r="2761" spans="1:6" x14ac:dyDescent="0.25">
      <c r="A2761" t="s">
        <v>6</v>
      </c>
      <c r="B2761" t="s">
        <v>3009</v>
      </c>
      <c r="C2761" t="s">
        <v>3010</v>
      </c>
      <c r="D2761" t="s">
        <v>264</v>
      </c>
      <c r="E2761" t="s">
        <v>265</v>
      </c>
      <c r="F2761" t="s">
        <v>3067</v>
      </c>
    </row>
    <row r="2762" spans="1:6" x14ac:dyDescent="0.25">
      <c r="A2762" t="s">
        <v>6</v>
      </c>
      <c r="B2762" t="s">
        <v>3009</v>
      </c>
      <c r="C2762" t="s">
        <v>3010</v>
      </c>
      <c r="D2762" t="s">
        <v>267</v>
      </c>
      <c r="E2762" t="s">
        <v>268</v>
      </c>
      <c r="F2762" t="s">
        <v>3068</v>
      </c>
    </row>
    <row r="2763" spans="1:6" x14ac:dyDescent="0.25">
      <c r="A2763" t="s">
        <v>6</v>
      </c>
      <c r="B2763" t="s">
        <v>3009</v>
      </c>
      <c r="C2763" t="s">
        <v>3010</v>
      </c>
      <c r="D2763" t="s">
        <v>270</v>
      </c>
      <c r="E2763" t="s">
        <v>271</v>
      </c>
      <c r="F2763" t="s">
        <v>3069</v>
      </c>
    </row>
    <row r="2764" spans="1:6" x14ac:dyDescent="0.25">
      <c r="A2764" t="s">
        <v>6</v>
      </c>
      <c r="B2764" t="s">
        <v>3009</v>
      </c>
      <c r="C2764" t="s">
        <v>3010</v>
      </c>
      <c r="D2764" t="s">
        <v>273</v>
      </c>
      <c r="E2764" t="s">
        <v>274</v>
      </c>
      <c r="F2764" t="s">
        <v>3070</v>
      </c>
    </row>
    <row r="2765" spans="1:6" x14ac:dyDescent="0.25">
      <c r="A2765" t="s">
        <v>6</v>
      </c>
      <c r="B2765" t="s">
        <v>3009</v>
      </c>
      <c r="C2765" t="s">
        <v>3010</v>
      </c>
      <c r="D2765" t="s">
        <v>276</v>
      </c>
      <c r="E2765" t="s">
        <v>277</v>
      </c>
      <c r="F2765" t="s">
        <v>3071</v>
      </c>
    </row>
    <row r="2766" spans="1:6" x14ac:dyDescent="0.25">
      <c r="A2766" t="s">
        <v>6</v>
      </c>
      <c r="B2766" t="s">
        <v>3009</v>
      </c>
      <c r="C2766" t="s">
        <v>3010</v>
      </c>
      <c r="D2766" t="s">
        <v>279</v>
      </c>
      <c r="E2766" t="s">
        <v>280</v>
      </c>
      <c r="F2766" t="s">
        <v>3072</v>
      </c>
    </row>
    <row r="2767" spans="1:6" x14ac:dyDescent="0.25">
      <c r="A2767" t="s">
        <v>6</v>
      </c>
      <c r="B2767" t="s">
        <v>3009</v>
      </c>
      <c r="C2767" t="s">
        <v>3010</v>
      </c>
      <c r="D2767" t="s">
        <v>282</v>
      </c>
      <c r="E2767" t="s">
        <v>283</v>
      </c>
      <c r="F2767" t="s">
        <v>3073</v>
      </c>
    </row>
    <row r="2768" spans="1:6" x14ac:dyDescent="0.25">
      <c r="A2768" t="s">
        <v>6</v>
      </c>
      <c r="B2768" t="s">
        <v>3074</v>
      </c>
      <c r="C2768" t="s">
        <v>3075</v>
      </c>
      <c r="D2768" t="s">
        <v>96</v>
      </c>
      <c r="E2768" t="s">
        <v>97</v>
      </c>
      <c r="F2768" t="s">
        <v>3076</v>
      </c>
    </row>
    <row r="2769" spans="1:6" x14ac:dyDescent="0.25">
      <c r="A2769" t="s">
        <v>6</v>
      </c>
      <c r="B2769" t="s">
        <v>3074</v>
      </c>
      <c r="C2769" t="s">
        <v>3075</v>
      </c>
      <c r="D2769" t="s">
        <v>99</v>
      </c>
      <c r="E2769" t="s">
        <v>100</v>
      </c>
      <c r="F2769" t="s">
        <v>3077</v>
      </c>
    </row>
    <row r="2770" spans="1:6" x14ac:dyDescent="0.25">
      <c r="A2770" t="s">
        <v>6</v>
      </c>
      <c r="B2770" t="s">
        <v>3074</v>
      </c>
      <c r="C2770" t="s">
        <v>3075</v>
      </c>
      <c r="D2770" t="s">
        <v>102</v>
      </c>
      <c r="E2770" t="s">
        <v>103</v>
      </c>
      <c r="F2770" t="s">
        <v>3078</v>
      </c>
    </row>
    <row r="2771" spans="1:6" x14ac:dyDescent="0.25">
      <c r="A2771" t="s">
        <v>6</v>
      </c>
      <c r="B2771" t="s">
        <v>3074</v>
      </c>
      <c r="C2771" t="s">
        <v>3075</v>
      </c>
      <c r="D2771" t="s">
        <v>105</v>
      </c>
      <c r="E2771" t="s">
        <v>106</v>
      </c>
      <c r="F2771" t="s">
        <v>3079</v>
      </c>
    </row>
    <row r="2772" spans="1:6" x14ac:dyDescent="0.25">
      <c r="A2772" t="s">
        <v>6</v>
      </c>
      <c r="B2772" t="s">
        <v>3074</v>
      </c>
      <c r="C2772" t="s">
        <v>3075</v>
      </c>
      <c r="D2772" t="s">
        <v>108</v>
      </c>
      <c r="E2772" t="s">
        <v>109</v>
      </c>
      <c r="F2772" t="s">
        <v>3080</v>
      </c>
    </row>
    <row r="2773" spans="1:6" x14ac:dyDescent="0.25">
      <c r="A2773" t="s">
        <v>6</v>
      </c>
      <c r="B2773" t="s">
        <v>3074</v>
      </c>
      <c r="C2773" t="s">
        <v>3075</v>
      </c>
      <c r="D2773" t="s">
        <v>111</v>
      </c>
      <c r="E2773" t="s">
        <v>112</v>
      </c>
      <c r="F2773" t="s">
        <v>3081</v>
      </c>
    </row>
    <row r="2774" spans="1:6" x14ac:dyDescent="0.25">
      <c r="A2774" t="s">
        <v>6</v>
      </c>
      <c r="B2774" t="s">
        <v>3074</v>
      </c>
      <c r="C2774" t="s">
        <v>3075</v>
      </c>
      <c r="D2774" t="s">
        <v>114</v>
      </c>
      <c r="E2774" t="s">
        <v>115</v>
      </c>
      <c r="F2774" t="s">
        <v>3082</v>
      </c>
    </row>
    <row r="2775" spans="1:6" x14ac:dyDescent="0.25">
      <c r="A2775" t="s">
        <v>6</v>
      </c>
      <c r="B2775" t="s">
        <v>3074</v>
      </c>
      <c r="C2775" t="s">
        <v>3075</v>
      </c>
      <c r="D2775" t="s">
        <v>117</v>
      </c>
      <c r="E2775" t="s">
        <v>118</v>
      </c>
      <c r="F2775" t="s">
        <v>3083</v>
      </c>
    </row>
    <row r="2776" spans="1:6" x14ac:dyDescent="0.25">
      <c r="A2776" t="s">
        <v>6</v>
      </c>
      <c r="B2776" t="s">
        <v>3074</v>
      </c>
      <c r="C2776" t="s">
        <v>3075</v>
      </c>
      <c r="D2776" t="s">
        <v>120</v>
      </c>
      <c r="E2776" t="s">
        <v>121</v>
      </c>
      <c r="F2776" t="s">
        <v>3084</v>
      </c>
    </row>
    <row r="2777" spans="1:6" x14ac:dyDescent="0.25">
      <c r="A2777" t="s">
        <v>6</v>
      </c>
      <c r="B2777" t="s">
        <v>3074</v>
      </c>
      <c r="C2777" t="s">
        <v>3075</v>
      </c>
      <c r="D2777" t="s">
        <v>123</v>
      </c>
      <c r="E2777" t="s">
        <v>124</v>
      </c>
      <c r="F2777" t="s">
        <v>3085</v>
      </c>
    </row>
    <row r="2778" spans="1:6" x14ac:dyDescent="0.25">
      <c r="A2778" t="s">
        <v>6</v>
      </c>
      <c r="B2778" t="s">
        <v>3074</v>
      </c>
      <c r="C2778" t="s">
        <v>3075</v>
      </c>
      <c r="D2778" t="s">
        <v>126</v>
      </c>
      <c r="E2778" t="s">
        <v>127</v>
      </c>
      <c r="F2778" t="s">
        <v>3086</v>
      </c>
    </row>
    <row r="2779" spans="1:6" x14ac:dyDescent="0.25">
      <c r="A2779" t="s">
        <v>6</v>
      </c>
      <c r="B2779" t="s">
        <v>3074</v>
      </c>
      <c r="C2779" t="s">
        <v>3075</v>
      </c>
      <c r="D2779" t="s">
        <v>129</v>
      </c>
      <c r="E2779" t="s">
        <v>130</v>
      </c>
      <c r="F2779" t="s">
        <v>3087</v>
      </c>
    </row>
    <row r="2780" spans="1:6" x14ac:dyDescent="0.25">
      <c r="A2780" t="s">
        <v>6</v>
      </c>
      <c r="B2780" t="s">
        <v>3074</v>
      </c>
      <c r="C2780" t="s">
        <v>3075</v>
      </c>
      <c r="D2780" t="s">
        <v>132</v>
      </c>
      <c r="E2780" t="s">
        <v>133</v>
      </c>
      <c r="F2780" t="s">
        <v>3088</v>
      </c>
    </row>
    <row r="2781" spans="1:6" x14ac:dyDescent="0.25">
      <c r="A2781" t="s">
        <v>6</v>
      </c>
      <c r="B2781" t="s">
        <v>3074</v>
      </c>
      <c r="C2781" t="s">
        <v>3075</v>
      </c>
      <c r="D2781" t="s">
        <v>135</v>
      </c>
      <c r="E2781" t="s">
        <v>136</v>
      </c>
      <c r="F2781" t="s">
        <v>3089</v>
      </c>
    </row>
    <row r="2782" spans="1:6" x14ac:dyDescent="0.25">
      <c r="A2782" t="s">
        <v>6</v>
      </c>
      <c r="B2782" t="s">
        <v>3074</v>
      </c>
      <c r="C2782" t="s">
        <v>3075</v>
      </c>
      <c r="D2782" t="s">
        <v>138</v>
      </c>
      <c r="E2782" t="s">
        <v>139</v>
      </c>
      <c r="F2782" t="s">
        <v>3090</v>
      </c>
    </row>
    <row r="2783" spans="1:6" x14ac:dyDescent="0.25">
      <c r="A2783" t="s">
        <v>6</v>
      </c>
      <c r="B2783" t="s">
        <v>3074</v>
      </c>
      <c r="C2783" t="s">
        <v>3075</v>
      </c>
      <c r="D2783" t="s">
        <v>141</v>
      </c>
      <c r="E2783" t="s">
        <v>142</v>
      </c>
      <c r="F2783" t="s">
        <v>3091</v>
      </c>
    </row>
    <row r="2784" spans="1:6" x14ac:dyDescent="0.25">
      <c r="A2784" t="s">
        <v>6</v>
      </c>
      <c r="B2784" t="s">
        <v>3074</v>
      </c>
      <c r="C2784" t="s">
        <v>3075</v>
      </c>
      <c r="D2784" t="s">
        <v>144</v>
      </c>
      <c r="E2784" t="s">
        <v>145</v>
      </c>
      <c r="F2784" t="s">
        <v>3092</v>
      </c>
    </row>
    <row r="2785" spans="1:6" x14ac:dyDescent="0.25">
      <c r="A2785" t="s">
        <v>6</v>
      </c>
      <c r="B2785" t="s">
        <v>3074</v>
      </c>
      <c r="C2785" t="s">
        <v>3075</v>
      </c>
      <c r="D2785" t="s">
        <v>147</v>
      </c>
      <c r="E2785" t="s">
        <v>148</v>
      </c>
      <c r="F2785" t="s">
        <v>3093</v>
      </c>
    </row>
    <row r="2786" spans="1:6" x14ac:dyDescent="0.25">
      <c r="A2786" t="s">
        <v>6</v>
      </c>
      <c r="B2786" t="s">
        <v>3074</v>
      </c>
      <c r="C2786" t="s">
        <v>3075</v>
      </c>
      <c r="D2786" t="s">
        <v>150</v>
      </c>
      <c r="E2786" t="s">
        <v>151</v>
      </c>
      <c r="F2786" t="s">
        <v>3094</v>
      </c>
    </row>
    <row r="2787" spans="1:6" x14ac:dyDescent="0.25">
      <c r="A2787" t="s">
        <v>6</v>
      </c>
      <c r="B2787" t="s">
        <v>3074</v>
      </c>
      <c r="C2787" t="s">
        <v>3075</v>
      </c>
      <c r="D2787" t="s">
        <v>153</v>
      </c>
      <c r="E2787" t="s">
        <v>154</v>
      </c>
      <c r="F2787" t="s">
        <v>3095</v>
      </c>
    </row>
    <row r="2788" spans="1:6" x14ac:dyDescent="0.25">
      <c r="A2788" t="s">
        <v>6</v>
      </c>
      <c r="B2788" t="s">
        <v>3074</v>
      </c>
      <c r="C2788" t="s">
        <v>3075</v>
      </c>
      <c r="D2788" t="s">
        <v>156</v>
      </c>
      <c r="E2788" t="s">
        <v>157</v>
      </c>
      <c r="F2788" t="s">
        <v>3096</v>
      </c>
    </row>
    <row r="2789" spans="1:6" x14ac:dyDescent="0.25">
      <c r="A2789" t="s">
        <v>6</v>
      </c>
      <c r="B2789" t="s">
        <v>3074</v>
      </c>
      <c r="C2789" t="s">
        <v>3075</v>
      </c>
      <c r="D2789" t="s">
        <v>159</v>
      </c>
      <c r="E2789" t="s">
        <v>160</v>
      </c>
      <c r="F2789" t="s">
        <v>3097</v>
      </c>
    </row>
    <row r="2790" spans="1:6" x14ac:dyDescent="0.25">
      <c r="A2790" t="s">
        <v>6</v>
      </c>
      <c r="B2790" t="s">
        <v>3074</v>
      </c>
      <c r="C2790" t="s">
        <v>3075</v>
      </c>
      <c r="D2790" t="s">
        <v>162</v>
      </c>
      <c r="E2790" t="s">
        <v>163</v>
      </c>
      <c r="F2790" t="s">
        <v>3098</v>
      </c>
    </row>
    <row r="2791" spans="1:6" x14ac:dyDescent="0.25">
      <c r="A2791" t="s">
        <v>6</v>
      </c>
      <c r="B2791" t="s">
        <v>3074</v>
      </c>
      <c r="C2791" t="s">
        <v>3075</v>
      </c>
      <c r="D2791" t="s">
        <v>165</v>
      </c>
      <c r="E2791" t="s">
        <v>166</v>
      </c>
      <c r="F2791" t="s">
        <v>3099</v>
      </c>
    </row>
    <row r="2792" spans="1:6" x14ac:dyDescent="0.25">
      <c r="A2792" t="s">
        <v>6</v>
      </c>
      <c r="B2792" t="s">
        <v>3074</v>
      </c>
      <c r="C2792" t="s">
        <v>3075</v>
      </c>
      <c r="D2792" t="s">
        <v>168</v>
      </c>
      <c r="E2792" t="s">
        <v>169</v>
      </c>
      <c r="F2792" t="s">
        <v>3100</v>
      </c>
    </row>
    <row r="2793" spans="1:6" x14ac:dyDescent="0.25">
      <c r="A2793" t="s">
        <v>6</v>
      </c>
      <c r="B2793" t="s">
        <v>3074</v>
      </c>
      <c r="C2793" t="s">
        <v>3075</v>
      </c>
      <c r="D2793" t="s">
        <v>171</v>
      </c>
      <c r="E2793" t="s">
        <v>172</v>
      </c>
      <c r="F2793" t="s">
        <v>3101</v>
      </c>
    </row>
    <row r="2794" spans="1:6" x14ac:dyDescent="0.25">
      <c r="A2794" t="s">
        <v>6</v>
      </c>
      <c r="B2794" t="s">
        <v>3074</v>
      </c>
      <c r="C2794" t="s">
        <v>3075</v>
      </c>
      <c r="D2794" t="s">
        <v>174</v>
      </c>
      <c r="E2794" t="s">
        <v>175</v>
      </c>
      <c r="F2794" t="s">
        <v>3102</v>
      </c>
    </row>
    <row r="2795" spans="1:6" x14ac:dyDescent="0.25">
      <c r="A2795" t="s">
        <v>6</v>
      </c>
      <c r="B2795" t="s">
        <v>3074</v>
      </c>
      <c r="C2795" t="s">
        <v>3075</v>
      </c>
      <c r="D2795" t="s">
        <v>177</v>
      </c>
      <c r="E2795" t="s">
        <v>178</v>
      </c>
      <c r="F2795" t="s">
        <v>3103</v>
      </c>
    </row>
    <row r="2796" spans="1:6" x14ac:dyDescent="0.25">
      <c r="A2796" t="s">
        <v>6</v>
      </c>
      <c r="B2796" t="s">
        <v>3074</v>
      </c>
      <c r="C2796" t="s">
        <v>3075</v>
      </c>
      <c r="D2796" t="s">
        <v>180</v>
      </c>
      <c r="E2796" t="s">
        <v>181</v>
      </c>
      <c r="F2796" t="s">
        <v>3104</v>
      </c>
    </row>
    <row r="2797" spans="1:6" x14ac:dyDescent="0.25">
      <c r="A2797" t="s">
        <v>6</v>
      </c>
      <c r="B2797" t="s">
        <v>3074</v>
      </c>
      <c r="C2797" t="s">
        <v>3075</v>
      </c>
      <c r="D2797" t="s">
        <v>183</v>
      </c>
      <c r="E2797" t="s">
        <v>184</v>
      </c>
      <c r="F2797" t="s">
        <v>3105</v>
      </c>
    </row>
    <row r="2798" spans="1:6" x14ac:dyDescent="0.25">
      <c r="A2798" t="s">
        <v>6</v>
      </c>
      <c r="B2798" t="s">
        <v>3074</v>
      </c>
      <c r="C2798" t="s">
        <v>3075</v>
      </c>
      <c r="D2798" t="s">
        <v>186</v>
      </c>
      <c r="E2798" t="s">
        <v>187</v>
      </c>
      <c r="F2798" t="s">
        <v>3106</v>
      </c>
    </row>
    <row r="2799" spans="1:6" x14ac:dyDescent="0.25">
      <c r="A2799" t="s">
        <v>6</v>
      </c>
      <c r="B2799" t="s">
        <v>3074</v>
      </c>
      <c r="C2799" t="s">
        <v>3075</v>
      </c>
      <c r="D2799" t="s">
        <v>189</v>
      </c>
      <c r="E2799" t="s">
        <v>190</v>
      </c>
      <c r="F2799" t="s">
        <v>3107</v>
      </c>
    </row>
    <row r="2800" spans="1:6" x14ac:dyDescent="0.25">
      <c r="A2800" t="s">
        <v>6</v>
      </c>
      <c r="B2800" t="s">
        <v>3074</v>
      </c>
      <c r="C2800" t="s">
        <v>3075</v>
      </c>
      <c r="D2800" t="s">
        <v>192</v>
      </c>
      <c r="E2800" t="s">
        <v>193</v>
      </c>
      <c r="F2800" t="s">
        <v>3108</v>
      </c>
    </row>
    <row r="2801" spans="1:6" x14ac:dyDescent="0.25">
      <c r="A2801" t="s">
        <v>6</v>
      </c>
      <c r="B2801" t="s">
        <v>3074</v>
      </c>
      <c r="C2801" t="s">
        <v>3075</v>
      </c>
      <c r="D2801" t="s">
        <v>195</v>
      </c>
      <c r="E2801" t="s">
        <v>196</v>
      </c>
      <c r="F2801" t="s">
        <v>3109</v>
      </c>
    </row>
    <row r="2802" spans="1:6" x14ac:dyDescent="0.25">
      <c r="A2802" t="s">
        <v>6</v>
      </c>
      <c r="B2802" t="s">
        <v>3074</v>
      </c>
      <c r="C2802" t="s">
        <v>3075</v>
      </c>
      <c r="D2802" t="s">
        <v>198</v>
      </c>
      <c r="E2802" t="s">
        <v>199</v>
      </c>
      <c r="F2802" t="s">
        <v>3110</v>
      </c>
    </row>
    <row r="2803" spans="1:6" x14ac:dyDescent="0.25">
      <c r="A2803" t="s">
        <v>6</v>
      </c>
      <c r="B2803" t="s">
        <v>3074</v>
      </c>
      <c r="C2803" t="s">
        <v>3075</v>
      </c>
      <c r="D2803" t="s">
        <v>201</v>
      </c>
      <c r="E2803" t="s">
        <v>202</v>
      </c>
      <c r="F2803" t="s">
        <v>3111</v>
      </c>
    </row>
    <row r="2804" spans="1:6" x14ac:dyDescent="0.25">
      <c r="A2804" t="s">
        <v>6</v>
      </c>
      <c r="B2804" t="s">
        <v>3074</v>
      </c>
      <c r="C2804" t="s">
        <v>3075</v>
      </c>
      <c r="D2804" t="s">
        <v>204</v>
      </c>
      <c r="E2804" t="s">
        <v>205</v>
      </c>
      <c r="F2804" t="s">
        <v>3112</v>
      </c>
    </row>
    <row r="2805" spans="1:6" x14ac:dyDescent="0.25">
      <c r="A2805" t="s">
        <v>6</v>
      </c>
      <c r="B2805" t="s">
        <v>3074</v>
      </c>
      <c r="C2805" t="s">
        <v>3075</v>
      </c>
      <c r="D2805" t="s">
        <v>207</v>
      </c>
      <c r="E2805" t="s">
        <v>208</v>
      </c>
      <c r="F2805" t="s">
        <v>3113</v>
      </c>
    </row>
    <row r="2806" spans="1:6" x14ac:dyDescent="0.25">
      <c r="A2806" t="s">
        <v>6</v>
      </c>
      <c r="B2806" t="s">
        <v>3074</v>
      </c>
      <c r="C2806" t="s">
        <v>3075</v>
      </c>
      <c r="D2806" t="s">
        <v>210</v>
      </c>
      <c r="E2806" t="s">
        <v>211</v>
      </c>
      <c r="F2806" t="s">
        <v>3114</v>
      </c>
    </row>
    <row r="2807" spans="1:6" x14ac:dyDescent="0.25">
      <c r="A2807" t="s">
        <v>6</v>
      </c>
      <c r="B2807" t="s">
        <v>3074</v>
      </c>
      <c r="C2807" t="s">
        <v>3075</v>
      </c>
      <c r="D2807" t="s">
        <v>213</v>
      </c>
      <c r="E2807" t="s">
        <v>214</v>
      </c>
      <c r="F2807" t="s">
        <v>3115</v>
      </c>
    </row>
    <row r="2808" spans="1:6" x14ac:dyDescent="0.25">
      <c r="A2808" t="s">
        <v>6</v>
      </c>
      <c r="B2808" t="s">
        <v>3074</v>
      </c>
      <c r="C2808" t="s">
        <v>3075</v>
      </c>
      <c r="D2808" t="s">
        <v>216</v>
      </c>
      <c r="E2808" t="s">
        <v>217</v>
      </c>
      <c r="F2808" t="s">
        <v>3116</v>
      </c>
    </row>
    <row r="2809" spans="1:6" x14ac:dyDescent="0.25">
      <c r="A2809" t="s">
        <v>6</v>
      </c>
      <c r="B2809" t="s">
        <v>3074</v>
      </c>
      <c r="C2809" t="s">
        <v>3075</v>
      </c>
      <c r="D2809" t="s">
        <v>219</v>
      </c>
      <c r="E2809" t="s">
        <v>220</v>
      </c>
      <c r="F2809" t="s">
        <v>3117</v>
      </c>
    </row>
    <row r="2810" spans="1:6" x14ac:dyDescent="0.25">
      <c r="A2810" t="s">
        <v>6</v>
      </c>
      <c r="B2810" t="s">
        <v>3074</v>
      </c>
      <c r="C2810" t="s">
        <v>3075</v>
      </c>
      <c r="D2810" t="s">
        <v>222</v>
      </c>
      <c r="E2810" t="s">
        <v>223</v>
      </c>
      <c r="F2810" t="s">
        <v>3118</v>
      </c>
    </row>
    <row r="2811" spans="1:6" x14ac:dyDescent="0.25">
      <c r="A2811" t="s">
        <v>6</v>
      </c>
      <c r="B2811" t="s">
        <v>3074</v>
      </c>
      <c r="C2811" t="s">
        <v>3075</v>
      </c>
      <c r="D2811" t="s">
        <v>225</v>
      </c>
      <c r="E2811" t="s">
        <v>226</v>
      </c>
      <c r="F2811" t="s">
        <v>3119</v>
      </c>
    </row>
    <row r="2812" spans="1:6" x14ac:dyDescent="0.25">
      <c r="A2812" t="s">
        <v>6</v>
      </c>
      <c r="B2812" t="s">
        <v>3074</v>
      </c>
      <c r="C2812" t="s">
        <v>3075</v>
      </c>
      <c r="D2812" t="s">
        <v>228</v>
      </c>
      <c r="E2812" t="s">
        <v>229</v>
      </c>
      <c r="F2812" t="s">
        <v>3120</v>
      </c>
    </row>
    <row r="2813" spans="1:6" x14ac:dyDescent="0.25">
      <c r="A2813" t="s">
        <v>6</v>
      </c>
      <c r="B2813" t="s">
        <v>3074</v>
      </c>
      <c r="C2813" t="s">
        <v>3075</v>
      </c>
      <c r="D2813" t="s">
        <v>231</v>
      </c>
      <c r="E2813" t="s">
        <v>232</v>
      </c>
      <c r="F2813" t="s">
        <v>3121</v>
      </c>
    </row>
    <row r="2814" spans="1:6" x14ac:dyDescent="0.25">
      <c r="A2814" t="s">
        <v>6</v>
      </c>
      <c r="B2814" t="s">
        <v>3074</v>
      </c>
      <c r="C2814" t="s">
        <v>3075</v>
      </c>
      <c r="D2814" t="s">
        <v>234</v>
      </c>
      <c r="E2814" t="s">
        <v>235</v>
      </c>
      <c r="F2814" t="s">
        <v>3122</v>
      </c>
    </row>
    <row r="2815" spans="1:6" x14ac:dyDescent="0.25">
      <c r="A2815" t="s">
        <v>6</v>
      </c>
      <c r="B2815" t="s">
        <v>3074</v>
      </c>
      <c r="C2815" t="s">
        <v>3075</v>
      </c>
      <c r="D2815" t="s">
        <v>237</v>
      </c>
      <c r="E2815" t="s">
        <v>238</v>
      </c>
      <c r="F2815" t="s">
        <v>3123</v>
      </c>
    </row>
    <row r="2816" spans="1:6" x14ac:dyDescent="0.25">
      <c r="A2816" t="s">
        <v>6</v>
      </c>
      <c r="B2816" t="s">
        <v>3074</v>
      </c>
      <c r="C2816" t="s">
        <v>3075</v>
      </c>
      <c r="D2816" t="s">
        <v>240</v>
      </c>
      <c r="E2816" t="s">
        <v>241</v>
      </c>
      <c r="F2816" t="s">
        <v>3124</v>
      </c>
    </row>
    <row r="2817" spans="1:6" x14ac:dyDescent="0.25">
      <c r="A2817" t="s">
        <v>6</v>
      </c>
      <c r="B2817" t="s">
        <v>3074</v>
      </c>
      <c r="C2817" t="s">
        <v>3075</v>
      </c>
      <c r="D2817" t="s">
        <v>243</v>
      </c>
      <c r="E2817" t="s">
        <v>244</v>
      </c>
      <c r="F2817" t="s">
        <v>3125</v>
      </c>
    </row>
    <row r="2818" spans="1:6" x14ac:dyDescent="0.25">
      <c r="A2818" t="s">
        <v>6</v>
      </c>
      <c r="B2818" t="s">
        <v>3074</v>
      </c>
      <c r="C2818" t="s">
        <v>3075</v>
      </c>
      <c r="D2818" t="s">
        <v>246</v>
      </c>
      <c r="E2818" t="s">
        <v>247</v>
      </c>
      <c r="F2818" t="s">
        <v>3126</v>
      </c>
    </row>
    <row r="2819" spans="1:6" x14ac:dyDescent="0.25">
      <c r="A2819" t="s">
        <v>6</v>
      </c>
      <c r="B2819" t="s">
        <v>3074</v>
      </c>
      <c r="C2819" t="s">
        <v>3075</v>
      </c>
      <c r="D2819" t="s">
        <v>249</v>
      </c>
      <c r="E2819" t="s">
        <v>250</v>
      </c>
      <c r="F2819" t="s">
        <v>3127</v>
      </c>
    </row>
    <row r="2820" spans="1:6" x14ac:dyDescent="0.25">
      <c r="A2820" t="s">
        <v>6</v>
      </c>
      <c r="B2820" t="s">
        <v>3074</v>
      </c>
      <c r="C2820" t="s">
        <v>3075</v>
      </c>
      <c r="D2820" t="s">
        <v>252</v>
      </c>
      <c r="E2820" t="s">
        <v>253</v>
      </c>
      <c r="F2820" t="s">
        <v>3128</v>
      </c>
    </row>
    <row r="2821" spans="1:6" x14ac:dyDescent="0.25">
      <c r="A2821" t="s">
        <v>6</v>
      </c>
      <c r="B2821" t="s">
        <v>3074</v>
      </c>
      <c r="C2821" t="s">
        <v>3075</v>
      </c>
      <c r="D2821" t="s">
        <v>255</v>
      </c>
      <c r="E2821" t="s">
        <v>256</v>
      </c>
      <c r="F2821" t="s">
        <v>3129</v>
      </c>
    </row>
    <row r="2822" spans="1:6" x14ac:dyDescent="0.25">
      <c r="A2822" t="s">
        <v>6</v>
      </c>
      <c r="B2822" t="s">
        <v>3074</v>
      </c>
      <c r="C2822" t="s">
        <v>3075</v>
      </c>
      <c r="D2822" t="s">
        <v>258</v>
      </c>
      <c r="E2822" t="s">
        <v>259</v>
      </c>
      <c r="F2822" t="s">
        <v>3130</v>
      </c>
    </row>
    <row r="2823" spans="1:6" x14ac:dyDescent="0.25">
      <c r="A2823" t="s">
        <v>6</v>
      </c>
      <c r="B2823" t="s">
        <v>3074</v>
      </c>
      <c r="C2823" t="s">
        <v>3075</v>
      </c>
      <c r="D2823" t="s">
        <v>261</v>
      </c>
      <c r="E2823" t="s">
        <v>262</v>
      </c>
      <c r="F2823" t="s">
        <v>3131</v>
      </c>
    </row>
    <row r="2824" spans="1:6" x14ac:dyDescent="0.25">
      <c r="A2824" t="s">
        <v>6</v>
      </c>
      <c r="B2824" t="s">
        <v>3074</v>
      </c>
      <c r="C2824" t="s">
        <v>3075</v>
      </c>
      <c r="D2824" t="s">
        <v>264</v>
      </c>
      <c r="E2824" t="s">
        <v>265</v>
      </c>
      <c r="F2824" t="s">
        <v>3132</v>
      </c>
    </row>
    <row r="2825" spans="1:6" x14ac:dyDescent="0.25">
      <c r="A2825" t="s">
        <v>6</v>
      </c>
      <c r="B2825" t="s">
        <v>3074</v>
      </c>
      <c r="C2825" t="s">
        <v>3075</v>
      </c>
      <c r="D2825" t="s">
        <v>267</v>
      </c>
      <c r="E2825" t="s">
        <v>268</v>
      </c>
      <c r="F2825" t="s">
        <v>3133</v>
      </c>
    </row>
    <row r="2826" spans="1:6" x14ac:dyDescent="0.25">
      <c r="A2826" t="s">
        <v>6</v>
      </c>
      <c r="B2826" t="s">
        <v>3074</v>
      </c>
      <c r="C2826" t="s">
        <v>3075</v>
      </c>
      <c r="D2826" t="s">
        <v>270</v>
      </c>
      <c r="E2826" t="s">
        <v>271</v>
      </c>
      <c r="F2826" t="s">
        <v>3134</v>
      </c>
    </row>
    <row r="2827" spans="1:6" x14ac:dyDescent="0.25">
      <c r="A2827" t="s">
        <v>6</v>
      </c>
      <c r="B2827" t="s">
        <v>3074</v>
      </c>
      <c r="C2827" t="s">
        <v>3075</v>
      </c>
      <c r="D2827" t="s">
        <v>273</v>
      </c>
      <c r="E2827" t="s">
        <v>274</v>
      </c>
      <c r="F2827" t="s">
        <v>3135</v>
      </c>
    </row>
    <row r="2828" spans="1:6" x14ac:dyDescent="0.25">
      <c r="A2828" t="s">
        <v>6</v>
      </c>
      <c r="B2828" t="s">
        <v>3074</v>
      </c>
      <c r="C2828" t="s">
        <v>3075</v>
      </c>
      <c r="D2828" t="s">
        <v>276</v>
      </c>
      <c r="E2828" t="s">
        <v>277</v>
      </c>
      <c r="F2828" t="s">
        <v>3136</v>
      </c>
    </row>
    <row r="2829" spans="1:6" x14ac:dyDescent="0.25">
      <c r="A2829" t="s">
        <v>6</v>
      </c>
      <c r="B2829" t="s">
        <v>3074</v>
      </c>
      <c r="C2829" t="s">
        <v>3075</v>
      </c>
      <c r="D2829" t="s">
        <v>279</v>
      </c>
      <c r="E2829" t="s">
        <v>280</v>
      </c>
      <c r="F2829" t="s">
        <v>3137</v>
      </c>
    </row>
    <row r="2830" spans="1:6" x14ac:dyDescent="0.25">
      <c r="A2830" t="s">
        <v>6</v>
      </c>
      <c r="B2830" t="s">
        <v>3074</v>
      </c>
      <c r="C2830" t="s">
        <v>3075</v>
      </c>
      <c r="D2830" t="s">
        <v>282</v>
      </c>
      <c r="E2830" t="s">
        <v>283</v>
      </c>
      <c r="F2830" t="s">
        <v>3138</v>
      </c>
    </row>
    <row r="2831" spans="1:6" x14ac:dyDescent="0.25">
      <c r="A2831" t="s">
        <v>6</v>
      </c>
      <c r="B2831" t="s">
        <v>3139</v>
      </c>
      <c r="C2831" t="s">
        <v>3140</v>
      </c>
      <c r="D2831" t="s">
        <v>96</v>
      </c>
      <c r="E2831" t="s">
        <v>97</v>
      </c>
      <c r="F2831" t="s">
        <v>3141</v>
      </c>
    </row>
    <row r="2832" spans="1:6" x14ac:dyDescent="0.25">
      <c r="A2832" t="s">
        <v>6</v>
      </c>
      <c r="B2832" t="s">
        <v>3139</v>
      </c>
      <c r="C2832" t="s">
        <v>3140</v>
      </c>
      <c r="D2832" t="s">
        <v>99</v>
      </c>
      <c r="E2832" t="s">
        <v>100</v>
      </c>
      <c r="F2832" t="s">
        <v>3142</v>
      </c>
    </row>
    <row r="2833" spans="1:6" x14ac:dyDescent="0.25">
      <c r="A2833" t="s">
        <v>6</v>
      </c>
      <c r="B2833" t="s">
        <v>3139</v>
      </c>
      <c r="C2833" t="s">
        <v>3140</v>
      </c>
      <c r="D2833" t="s">
        <v>102</v>
      </c>
      <c r="E2833" t="s">
        <v>103</v>
      </c>
      <c r="F2833" t="s">
        <v>3143</v>
      </c>
    </row>
    <row r="2834" spans="1:6" x14ac:dyDescent="0.25">
      <c r="A2834" t="s">
        <v>6</v>
      </c>
      <c r="B2834" t="s">
        <v>3139</v>
      </c>
      <c r="C2834" t="s">
        <v>3140</v>
      </c>
      <c r="D2834" t="s">
        <v>105</v>
      </c>
      <c r="E2834" t="s">
        <v>106</v>
      </c>
      <c r="F2834" t="s">
        <v>3144</v>
      </c>
    </row>
    <row r="2835" spans="1:6" x14ac:dyDescent="0.25">
      <c r="A2835" t="s">
        <v>6</v>
      </c>
      <c r="B2835" t="s">
        <v>3139</v>
      </c>
      <c r="C2835" t="s">
        <v>3140</v>
      </c>
      <c r="D2835" t="s">
        <v>108</v>
      </c>
      <c r="E2835" t="s">
        <v>109</v>
      </c>
      <c r="F2835" t="s">
        <v>3145</v>
      </c>
    </row>
    <row r="2836" spans="1:6" x14ac:dyDescent="0.25">
      <c r="A2836" t="s">
        <v>6</v>
      </c>
      <c r="B2836" t="s">
        <v>3139</v>
      </c>
      <c r="C2836" t="s">
        <v>3140</v>
      </c>
      <c r="D2836" t="s">
        <v>111</v>
      </c>
      <c r="E2836" t="s">
        <v>112</v>
      </c>
      <c r="F2836" t="s">
        <v>3146</v>
      </c>
    </row>
    <row r="2837" spans="1:6" x14ac:dyDescent="0.25">
      <c r="A2837" t="s">
        <v>6</v>
      </c>
      <c r="B2837" t="s">
        <v>3139</v>
      </c>
      <c r="C2837" t="s">
        <v>3140</v>
      </c>
      <c r="D2837" t="s">
        <v>114</v>
      </c>
      <c r="E2837" t="s">
        <v>115</v>
      </c>
      <c r="F2837" t="s">
        <v>3147</v>
      </c>
    </row>
    <row r="2838" spans="1:6" x14ac:dyDescent="0.25">
      <c r="A2838" t="s">
        <v>6</v>
      </c>
      <c r="B2838" t="s">
        <v>3139</v>
      </c>
      <c r="C2838" t="s">
        <v>3140</v>
      </c>
      <c r="D2838" t="s">
        <v>117</v>
      </c>
      <c r="E2838" t="s">
        <v>118</v>
      </c>
      <c r="F2838" t="s">
        <v>3148</v>
      </c>
    </row>
    <row r="2839" spans="1:6" x14ac:dyDescent="0.25">
      <c r="A2839" t="s">
        <v>6</v>
      </c>
      <c r="B2839" t="s">
        <v>3139</v>
      </c>
      <c r="C2839" t="s">
        <v>3140</v>
      </c>
      <c r="D2839" t="s">
        <v>120</v>
      </c>
      <c r="E2839" t="s">
        <v>121</v>
      </c>
      <c r="F2839" t="s">
        <v>3149</v>
      </c>
    </row>
    <row r="2840" spans="1:6" x14ac:dyDescent="0.25">
      <c r="A2840" t="s">
        <v>6</v>
      </c>
      <c r="B2840" t="s">
        <v>3139</v>
      </c>
      <c r="C2840" t="s">
        <v>3140</v>
      </c>
      <c r="D2840" t="s">
        <v>123</v>
      </c>
      <c r="E2840" t="s">
        <v>124</v>
      </c>
      <c r="F2840" t="s">
        <v>3150</v>
      </c>
    </row>
    <row r="2841" spans="1:6" x14ac:dyDescent="0.25">
      <c r="A2841" t="s">
        <v>6</v>
      </c>
      <c r="B2841" t="s">
        <v>3139</v>
      </c>
      <c r="C2841" t="s">
        <v>3140</v>
      </c>
      <c r="D2841" t="s">
        <v>126</v>
      </c>
      <c r="E2841" t="s">
        <v>127</v>
      </c>
      <c r="F2841" t="s">
        <v>3151</v>
      </c>
    </row>
    <row r="2842" spans="1:6" x14ac:dyDescent="0.25">
      <c r="A2842" t="s">
        <v>6</v>
      </c>
      <c r="B2842" t="s">
        <v>3139</v>
      </c>
      <c r="C2842" t="s">
        <v>3140</v>
      </c>
      <c r="D2842" t="s">
        <v>129</v>
      </c>
      <c r="E2842" t="s">
        <v>130</v>
      </c>
      <c r="F2842" t="s">
        <v>3152</v>
      </c>
    </row>
    <row r="2843" spans="1:6" x14ac:dyDescent="0.25">
      <c r="A2843" t="s">
        <v>6</v>
      </c>
      <c r="B2843" t="s">
        <v>3139</v>
      </c>
      <c r="C2843" t="s">
        <v>3140</v>
      </c>
      <c r="D2843" t="s">
        <v>132</v>
      </c>
      <c r="E2843" t="s">
        <v>133</v>
      </c>
      <c r="F2843" t="s">
        <v>3153</v>
      </c>
    </row>
    <row r="2844" spans="1:6" x14ac:dyDescent="0.25">
      <c r="A2844" t="s">
        <v>6</v>
      </c>
      <c r="B2844" t="s">
        <v>3139</v>
      </c>
      <c r="C2844" t="s">
        <v>3140</v>
      </c>
      <c r="D2844" t="s">
        <v>135</v>
      </c>
      <c r="E2844" t="s">
        <v>136</v>
      </c>
      <c r="F2844" t="s">
        <v>3154</v>
      </c>
    </row>
    <row r="2845" spans="1:6" x14ac:dyDescent="0.25">
      <c r="A2845" t="s">
        <v>6</v>
      </c>
      <c r="B2845" t="s">
        <v>3139</v>
      </c>
      <c r="C2845" t="s">
        <v>3140</v>
      </c>
      <c r="D2845" t="s">
        <v>138</v>
      </c>
      <c r="E2845" t="s">
        <v>139</v>
      </c>
      <c r="F2845" t="s">
        <v>3155</v>
      </c>
    </row>
    <row r="2846" spans="1:6" x14ac:dyDescent="0.25">
      <c r="A2846" t="s">
        <v>6</v>
      </c>
      <c r="B2846" t="s">
        <v>3139</v>
      </c>
      <c r="C2846" t="s">
        <v>3140</v>
      </c>
      <c r="D2846" t="s">
        <v>141</v>
      </c>
      <c r="E2846" t="s">
        <v>142</v>
      </c>
      <c r="F2846" t="s">
        <v>3156</v>
      </c>
    </row>
    <row r="2847" spans="1:6" x14ac:dyDescent="0.25">
      <c r="A2847" t="s">
        <v>6</v>
      </c>
      <c r="B2847" t="s">
        <v>3139</v>
      </c>
      <c r="C2847" t="s">
        <v>3140</v>
      </c>
      <c r="D2847" t="s">
        <v>144</v>
      </c>
      <c r="E2847" t="s">
        <v>145</v>
      </c>
      <c r="F2847" t="s">
        <v>3157</v>
      </c>
    </row>
    <row r="2848" spans="1:6" x14ac:dyDescent="0.25">
      <c r="A2848" t="s">
        <v>6</v>
      </c>
      <c r="B2848" t="s">
        <v>3139</v>
      </c>
      <c r="C2848" t="s">
        <v>3140</v>
      </c>
      <c r="D2848" t="s">
        <v>147</v>
      </c>
      <c r="E2848" t="s">
        <v>148</v>
      </c>
      <c r="F2848" t="s">
        <v>3158</v>
      </c>
    </row>
    <row r="2849" spans="1:6" x14ac:dyDescent="0.25">
      <c r="A2849" t="s">
        <v>6</v>
      </c>
      <c r="B2849" t="s">
        <v>3139</v>
      </c>
      <c r="C2849" t="s">
        <v>3140</v>
      </c>
      <c r="D2849" t="s">
        <v>150</v>
      </c>
      <c r="E2849" t="s">
        <v>151</v>
      </c>
      <c r="F2849" t="s">
        <v>3159</v>
      </c>
    </row>
    <row r="2850" spans="1:6" x14ac:dyDescent="0.25">
      <c r="A2850" t="s">
        <v>6</v>
      </c>
      <c r="B2850" t="s">
        <v>3139</v>
      </c>
      <c r="C2850" t="s">
        <v>3140</v>
      </c>
      <c r="D2850" t="s">
        <v>153</v>
      </c>
      <c r="E2850" t="s">
        <v>154</v>
      </c>
      <c r="F2850" t="s">
        <v>3160</v>
      </c>
    </row>
    <row r="2851" spans="1:6" x14ac:dyDescent="0.25">
      <c r="A2851" t="s">
        <v>6</v>
      </c>
      <c r="B2851" t="s">
        <v>3139</v>
      </c>
      <c r="C2851" t="s">
        <v>3140</v>
      </c>
      <c r="D2851" t="s">
        <v>156</v>
      </c>
      <c r="E2851" t="s">
        <v>157</v>
      </c>
      <c r="F2851" t="s">
        <v>3161</v>
      </c>
    </row>
    <row r="2852" spans="1:6" x14ac:dyDescent="0.25">
      <c r="A2852" t="s">
        <v>6</v>
      </c>
      <c r="B2852" t="s">
        <v>3139</v>
      </c>
      <c r="C2852" t="s">
        <v>3140</v>
      </c>
      <c r="D2852" t="s">
        <v>159</v>
      </c>
      <c r="E2852" t="s">
        <v>160</v>
      </c>
      <c r="F2852" t="s">
        <v>3162</v>
      </c>
    </row>
    <row r="2853" spans="1:6" x14ac:dyDescent="0.25">
      <c r="A2853" t="s">
        <v>6</v>
      </c>
      <c r="B2853" t="s">
        <v>3139</v>
      </c>
      <c r="C2853" t="s">
        <v>3140</v>
      </c>
      <c r="D2853" t="s">
        <v>162</v>
      </c>
      <c r="E2853" t="s">
        <v>163</v>
      </c>
      <c r="F2853" t="s">
        <v>3163</v>
      </c>
    </row>
    <row r="2854" spans="1:6" x14ac:dyDescent="0.25">
      <c r="A2854" t="s">
        <v>6</v>
      </c>
      <c r="B2854" t="s">
        <v>3139</v>
      </c>
      <c r="C2854" t="s">
        <v>3140</v>
      </c>
      <c r="D2854" t="s">
        <v>165</v>
      </c>
      <c r="E2854" t="s">
        <v>166</v>
      </c>
      <c r="F2854" t="s">
        <v>3164</v>
      </c>
    </row>
    <row r="2855" spans="1:6" x14ac:dyDescent="0.25">
      <c r="A2855" t="s">
        <v>6</v>
      </c>
      <c r="B2855" t="s">
        <v>3139</v>
      </c>
      <c r="C2855" t="s">
        <v>3140</v>
      </c>
      <c r="D2855" t="s">
        <v>168</v>
      </c>
      <c r="E2855" t="s">
        <v>169</v>
      </c>
      <c r="F2855" t="s">
        <v>3165</v>
      </c>
    </row>
    <row r="2856" spans="1:6" x14ac:dyDescent="0.25">
      <c r="A2856" t="s">
        <v>6</v>
      </c>
      <c r="B2856" t="s">
        <v>3139</v>
      </c>
      <c r="C2856" t="s">
        <v>3140</v>
      </c>
      <c r="D2856" t="s">
        <v>171</v>
      </c>
      <c r="E2856" t="s">
        <v>172</v>
      </c>
      <c r="F2856" t="s">
        <v>3166</v>
      </c>
    </row>
    <row r="2857" spans="1:6" x14ac:dyDescent="0.25">
      <c r="A2857" t="s">
        <v>6</v>
      </c>
      <c r="B2857" t="s">
        <v>3139</v>
      </c>
      <c r="C2857" t="s">
        <v>3140</v>
      </c>
      <c r="D2857" t="s">
        <v>174</v>
      </c>
      <c r="E2857" t="s">
        <v>175</v>
      </c>
      <c r="F2857" t="s">
        <v>3167</v>
      </c>
    </row>
    <row r="2858" spans="1:6" x14ac:dyDescent="0.25">
      <c r="A2858" t="s">
        <v>6</v>
      </c>
      <c r="B2858" t="s">
        <v>3139</v>
      </c>
      <c r="C2858" t="s">
        <v>3140</v>
      </c>
      <c r="D2858" t="s">
        <v>177</v>
      </c>
      <c r="E2858" t="s">
        <v>178</v>
      </c>
      <c r="F2858" t="s">
        <v>3168</v>
      </c>
    </row>
    <row r="2859" spans="1:6" x14ac:dyDescent="0.25">
      <c r="A2859" t="s">
        <v>6</v>
      </c>
      <c r="B2859" t="s">
        <v>3139</v>
      </c>
      <c r="C2859" t="s">
        <v>3140</v>
      </c>
      <c r="D2859" t="s">
        <v>180</v>
      </c>
      <c r="E2859" t="s">
        <v>181</v>
      </c>
      <c r="F2859" t="s">
        <v>3169</v>
      </c>
    </row>
    <row r="2860" spans="1:6" x14ac:dyDescent="0.25">
      <c r="A2860" t="s">
        <v>6</v>
      </c>
      <c r="B2860" t="s">
        <v>3139</v>
      </c>
      <c r="C2860" t="s">
        <v>3140</v>
      </c>
      <c r="D2860" t="s">
        <v>183</v>
      </c>
      <c r="E2860" t="s">
        <v>184</v>
      </c>
      <c r="F2860" t="s">
        <v>3170</v>
      </c>
    </row>
    <row r="2861" spans="1:6" x14ac:dyDescent="0.25">
      <c r="A2861" t="s">
        <v>6</v>
      </c>
      <c r="B2861" t="s">
        <v>3139</v>
      </c>
      <c r="C2861" t="s">
        <v>3140</v>
      </c>
      <c r="D2861" t="s">
        <v>186</v>
      </c>
      <c r="E2861" t="s">
        <v>187</v>
      </c>
      <c r="F2861" t="s">
        <v>3171</v>
      </c>
    </row>
    <row r="2862" spans="1:6" x14ac:dyDescent="0.25">
      <c r="A2862" t="s">
        <v>6</v>
      </c>
      <c r="B2862" t="s">
        <v>3139</v>
      </c>
      <c r="C2862" t="s">
        <v>3140</v>
      </c>
      <c r="D2862" t="s">
        <v>189</v>
      </c>
      <c r="E2862" t="s">
        <v>190</v>
      </c>
      <c r="F2862" t="s">
        <v>3172</v>
      </c>
    </row>
    <row r="2863" spans="1:6" x14ac:dyDescent="0.25">
      <c r="A2863" t="s">
        <v>6</v>
      </c>
      <c r="B2863" t="s">
        <v>3139</v>
      </c>
      <c r="C2863" t="s">
        <v>3140</v>
      </c>
      <c r="D2863" t="s">
        <v>192</v>
      </c>
      <c r="E2863" t="s">
        <v>193</v>
      </c>
      <c r="F2863" t="s">
        <v>3173</v>
      </c>
    </row>
    <row r="2864" spans="1:6" x14ac:dyDescent="0.25">
      <c r="A2864" t="s">
        <v>6</v>
      </c>
      <c r="B2864" t="s">
        <v>3139</v>
      </c>
      <c r="C2864" t="s">
        <v>3140</v>
      </c>
      <c r="D2864" t="s">
        <v>195</v>
      </c>
      <c r="E2864" t="s">
        <v>196</v>
      </c>
      <c r="F2864" t="s">
        <v>3174</v>
      </c>
    </row>
    <row r="2865" spans="1:6" x14ac:dyDescent="0.25">
      <c r="A2865" t="s">
        <v>6</v>
      </c>
      <c r="B2865" t="s">
        <v>3139</v>
      </c>
      <c r="C2865" t="s">
        <v>3140</v>
      </c>
      <c r="D2865" t="s">
        <v>198</v>
      </c>
      <c r="E2865" t="s">
        <v>199</v>
      </c>
      <c r="F2865" t="s">
        <v>3175</v>
      </c>
    </row>
    <row r="2866" spans="1:6" x14ac:dyDescent="0.25">
      <c r="A2866" t="s">
        <v>6</v>
      </c>
      <c r="B2866" t="s">
        <v>3139</v>
      </c>
      <c r="C2866" t="s">
        <v>3140</v>
      </c>
      <c r="D2866" t="s">
        <v>201</v>
      </c>
      <c r="E2866" t="s">
        <v>202</v>
      </c>
      <c r="F2866" t="s">
        <v>3176</v>
      </c>
    </row>
    <row r="2867" spans="1:6" x14ac:dyDescent="0.25">
      <c r="A2867" t="s">
        <v>6</v>
      </c>
      <c r="B2867" t="s">
        <v>3139</v>
      </c>
      <c r="C2867" t="s">
        <v>3140</v>
      </c>
      <c r="D2867" t="s">
        <v>204</v>
      </c>
      <c r="E2867" t="s">
        <v>205</v>
      </c>
      <c r="F2867" t="s">
        <v>3177</v>
      </c>
    </row>
    <row r="2868" spans="1:6" x14ac:dyDescent="0.25">
      <c r="A2868" t="s">
        <v>6</v>
      </c>
      <c r="B2868" t="s">
        <v>3139</v>
      </c>
      <c r="C2868" t="s">
        <v>3140</v>
      </c>
      <c r="D2868" t="s">
        <v>207</v>
      </c>
      <c r="E2868" t="s">
        <v>208</v>
      </c>
      <c r="F2868" t="s">
        <v>3178</v>
      </c>
    </row>
    <row r="2869" spans="1:6" x14ac:dyDescent="0.25">
      <c r="A2869" t="s">
        <v>6</v>
      </c>
      <c r="B2869" t="s">
        <v>3139</v>
      </c>
      <c r="C2869" t="s">
        <v>3140</v>
      </c>
      <c r="D2869" t="s">
        <v>210</v>
      </c>
      <c r="E2869" t="s">
        <v>211</v>
      </c>
      <c r="F2869" t="s">
        <v>3179</v>
      </c>
    </row>
    <row r="2870" spans="1:6" x14ac:dyDescent="0.25">
      <c r="A2870" t="s">
        <v>6</v>
      </c>
      <c r="B2870" t="s">
        <v>3139</v>
      </c>
      <c r="C2870" t="s">
        <v>3140</v>
      </c>
      <c r="D2870" t="s">
        <v>213</v>
      </c>
      <c r="E2870" t="s">
        <v>214</v>
      </c>
      <c r="F2870" t="s">
        <v>3180</v>
      </c>
    </row>
    <row r="2871" spans="1:6" x14ac:dyDescent="0.25">
      <c r="A2871" t="s">
        <v>6</v>
      </c>
      <c r="B2871" t="s">
        <v>3139</v>
      </c>
      <c r="C2871" t="s">
        <v>3140</v>
      </c>
      <c r="D2871" t="s">
        <v>216</v>
      </c>
      <c r="E2871" t="s">
        <v>217</v>
      </c>
      <c r="F2871" t="s">
        <v>3181</v>
      </c>
    </row>
    <row r="2872" spans="1:6" x14ac:dyDescent="0.25">
      <c r="A2872" t="s">
        <v>6</v>
      </c>
      <c r="B2872" t="s">
        <v>3139</v>
      </c>
      <c r="C2872" t="s">
        <v>3140</v>
      </c>
      <c r="D2872" t="s">
        <v>219</v>
      </c>
      <c r="E2872" t="s">
        <v>220</v>
      </c>
      <c r="F2872" t="s">
        <v>3182</v>
      </c>
    </row>
    <row r="2873" spans="1:6" x14ac:dyDescent="0.25">
      <c r="A2873" t="s">
        <v>6</v>
      </c>
      <c r="B2873" t="s">
        <v>3139</v>
      </c>
      <c r="C2873" t="s">
        <v>3140</v>
      </c>
      <c r="D2873" t="s">
        <v>222</v>
      </c>
      <c r="E2873" t="s">
        <v>223</v>
      </c>
      <c r="F2873" t="s">
        <v>3183</v>
      </c>
    </row>
    <row r="2874" spans="1:6" x14ac:dyDescent="0.25">
      <c r="A2874" t="s">
        <v>6</v>
      </c>
      <c r="B2874" t="s">
        <v>3139</v>
      </c>
      <c r="C2874" t="s">
        <v>3140</v>
      </c>
      <c r="D2874" t="s">
        <v>225</v>
      </c>
      <c r="E2874" t="s">
        <v>226</v>
      </c>
      <c r="F2874" t="s">
        <v>3184</v>
      </c>
    </row>
    <row r="2875" spans="1:6" x14ac:dyDescent="0.25">
      <c r="A2875" t="s">
        <v>6</v>
      </c>
      <c r="B2875" t="s">
        <v>3139</v>
      </c>
      <c r="C2875" t="s">
        <v>3140</v>
      </c>
      <c r="D2875" t="s">
        <v>228</v>
      </c>
      <c r="E2875" t="s">
        <v>229</v>
      </c>
      <c r="F2875" t="s">
        <v>3185</v>
      </c>
    </row>
    <row r="2876" spans="1:6" x14ac:dyDescent="0.25">
      <c r="A2876" t="s">
        <v>6</v>
      </c>
      <c r="B2876" t="s">
        <v>3139</v>
      </c>
      <c r="C2876" t="s">
        <v>3140</v>
      </c>
      <c r="D2876" t="s">
        <v>231</v>
      </c>
      <c r="E2876" t="s">
        <v>232</v>
      </c>
      <c r="F2876" t="s">
        <v>3186</v>
      </c>
    </row>
    <row r="2877" spans="1:6" x14ac:dyDescent="0.25">
      <c r="A2877" t="s">
        <v>6</v>
      </c>
      <c r="B2877" t="s">
        <v>3139</v>
      </c>
      <c r="C2877" t="s">
        <v>3140</v>
      </c>
      <c r="D2877" t="s">
        <v>234</v>
      </c>
      <c r="E2877" t="s">
        <v>235</v>
      </c>
      <c r="F2877" t="s">
        <v>3187</v>
      </c>
    </row>
    <row r="2878" spans="1:6" x14ac:dyDescent="0.25">
      <c r="A2878" t="s">
        <v>6</v>
      </c>
      <c r="B2878" t="s">
        <v>3139</v>
      </c>
      <c r="C2878" t="s">
        <v>3140</v>
      </c>
      <c r="D2878" t="s">
        <v>237</v>
      </c>
      <c r="E2878" t="s">
        <v>238</v>
      </c>
      <c r="F2878" t="s">
        <v>3188</v>
      </c>
    </row>
    <row r="2879" spans="1:6" x14ac:dyDescent="0.25">
      <c r="A2879" t="s">
        <v>6</v>
      </c>
      <c r="B2879" t="s">
        <v>3139</v>
      </c>
      <c r="C2879" t="s">
        <v>3140</v>
      </c>
      <c r="D2879" t="s">
        <v>240</v>
      </c>
      <c r="E2879" t="s">
        <v>241</v>
      </c>
      <c r="F2879" t="s">
        <v>3189</v>
      </c>
    </row>
    <row r="2880" spans="1:6" x14ac:dyDescent="0.25">
      <c r="A2880" t="s">
        <v>6</v>
      </c>
      <c r="B2880" t="s">
        <v>3139</v>
      </c>
      <c r="C2880" t="s">
        <v>3140</v>
      </c>
      <c r="D2880" t="s">
        <v>243</v>
      </c>
      <c r="E2880" t="s">
        <v>244</v>
      </c>
      <c r="F2880" t="s">
        <v>3190</v>
      </c>
    </row>
    <row r="2881" spans="1:6" x14ac:dyDescent="0.25">
      <c r="A2881" t="s">
        <v>6</v>
      </c>
      <c r="B2881" t="s">
        <v>3139</v>
      </c>
      <c r="C2881" t="s">
        <v>3140</v>
      </c>
      <c r="D2881" t="s">
        <v>246</v>
      </c>
      <c r="E2881" t="s">
        <v>247</v>
      </c>
      <c r="F2881" t="s">
        <v>3191</v>
      </c>
    </row>
    <row r="2882" spans="1:6" x14ac:dyDescent="0.25">
      <c r="A2882" t="s">
        <v>6</v>
      </c>
      <c r="B2882" t="s">
        <v>3139</v>
      </c>
      <c r="C2882" t="s">
        <v>3140</v>
      </c>
      <c r="D2882" t="s">
        <v>249</v>
      </c>
      <c r="E2882" t="s">
        <v>250</v>
      </c>
      <c r="F2882" t="s">
        <v>3192</v>
      </c>
    </row>
    <row r="2883" spans="1:6" x14ac:dyDescent="0.25">
      <c r="A2883" t="s">
        <v>6</v>
      </c>
      <c r="B2883" t="s">
        <v>3139</v>
      </c>
      <c r="C2883" t="s">
        <v>3140</v>
      </c>
      <c r="D2883" t="s">
        <v>252</v>
      </c>
      <c r="E2883" t="s">
        <v>253</v>
      </c>
      <c r="F2883" t="s">
        <v>3193</v>
      </c>
    </row>
    <row r="2884" spans="1:6" x14ac:dyDescent="0.25">
      <c r="A2884" t="s">
        <v>6</v>
      </c>
      <c r="B2884" t="s">
        <v>3139</v>
      </c>
      <c r="C2884" t="s">
        <v>3140</v>
      </c>
      <c r="D2884" t="s">
        <v>255</v>
      </c>
      <c r="E2884" t="s">
        <v>256</v>
      </c>
      <c r="F2884" t="s">
        <v>3194</v>
      </c>
    </row>
    <row r="2885" spans="1:6" x14ac:dyDescent="0.25">
      <c r="A2885" t="s">
        <v>6</v>
      </c>
      <c r="B2885" t="s">
        <v>3139</v>
      </c>
      <c r="C2885" t="s">
        <v>3140</v>
      </c>
      <c r="D2885" t="s">
        <v>258</v>
      </c>
      <c r="E2885" t="s">
        <v>259</v>
      </c>
      <c r="F2885" t="s">
        <v>3195</v>
      </c>
    </row>
    <row r="2886" spans="1:6" x14ac:dyDescent="0.25">
      <c r="A2886" t="s">
        <v>6</v>
      </c>
      <c r="B2886" t="s">
        <v>3139</v>
      </c>
      <c r="C2886" t="s">
        <v>3140</v>
      </c>
      <c r="D2886" t="s">
        <v>261</v>
      </c>
      <c r="E2886" t="s">
        <v>262</v>
      </c>
      <c r="F2886" t="s">
        <v>3196</v>
      </c>
    </row>
    <row r="2887" spans="1:6" x14ac:dyDescent="0.25">
      <c r="A2887" t="s">
        <v>6</v>
      </c>
      <c r="B2887" t="s">
        <v>3139</v>
      </c>
      <c r="C2887" t="s">
        <v>3140</v>
      </c>
      <c r="D2887" t="s">
        <v>264</v>
      </c>
      <c r="E2887" t="s">
        <v>265</v>
      </c>
      <c r="F2887" t="s">
        <v>3197</v>
      </c>
    </row>
    <row r="2888" spans="1:6" x14ac:dyDescent="0.25">
      <c r="A2888" t="s">
        <v>6</v>
      </c>
      <c r="B2888" t="s">
        <v>3139</v>
      </c>
      <c r="C2888" t="s">
        <v>3140</v>
      </c>
      <c r="D2888" t="s">
        <v>267</v>
      </c>
      <c r="E2888" t="s">
        <v>268</v>
      </c>
      <c r="F2888" t="s">
        <v>3198</v>
      </c>
    </row>
    <row r="2889" spans="1:6" x14ac:dyDescent="0.25">
      <c r="A2889" t="s">
        <v>6</v>
      </c>
      <c r="B2889" t="s">
        <v>3139</v>
      </c>
      <c r="C2889" t="s">
        <v>3140</v>
      </c>
      <c r="D2889" t="s">
        <v>270</v>
      </c>
      <c r="E2889" t="s">
        <v>271</v>
      </c>
      <c r="F2889" t="s">
        <v>3199</v>
      </c>
    </row>
    <row r="2890" spans="1:6" x14ac:dyDescent="0.25">
      <c r="A2890" t="s">
        <v>6</v>
      </c>
      <c r="B2890" t="s">
        <v>3139</v>
      </c>
      <c r="C2890" t="s">
        <v>3140</v>
      </c>
      <c r="D2890" t="s">
        <v>273</v>
      </c>
      <c r="E2890" t="s">
        <v>274</v>
      </c>
      <c r="F2890" t="s">
        <v>3200</v>
      </c>
    </row>
    <row r="2891" spans="1:6" x14ac:dyDescent="0.25">
      <c r="A2891" t="s">
        <v>6</v>
      </c>
      <c r="B2891" t="s">
        <v>3139</v>
      </c>
      <c r="C2891" t="s">
        <v>3140</v>
      </c>
      <c r="D2891" t="s">
        <v>276</v>
      </c>
      <c r="E2891" t="s">
        <v>277</v>
      </c>
      <c r="F2891" t="s">
        <v>3201</v>
      </c>
    </row>
    <row r="2892" spans="1:6" x14ac:dyDescent="0.25">
      <c r="A2892" t="s">
        <v>6</v>
      </c>
      <c r="B2892" t="s">
        <v>3139</v>
      </c>
      <c r="C2892" t="s">
        <v>3140</v>
      </c>
      <c r="D2892" t="s">
        <v>279</v>
      </c>
      <c r="E2892" t="s">
        <v>280</v>
      </c>
      <c r="F2892" t="s">
        <v>3202</v>
      </c>
    </row>
    <row r="2893" spans="1:6" x14ac:dyDescent="0.25">
      <c r="A2893" t="s">
        <v>6</v>
      </c>
      <c r="B2893" t="s">
        <v>3139</v>
      </c>
      <c r="C2893" t="s">
        <v>3140</v>
      </c>
      <c r="D2893" t="s">
        <v>282</v>
      </c>
      <c r="E2893" t="s">
        <v>283</v>
      </c>
      <c r="F2893" t="s">
        <v>3203</v>
      </c>
    </row>
    <row r="2894" spans="1:6" x14ac:dyDescent="0.25">
      <c r="A2894" t="s">
        <v>6</v>
      </c>
      <c r="B2894" t="s">
        <v>3204</v>
      </c>
      <c r="C2894" t="s">
        <v>3205</v>
      </c>
      <c r="D2894" t="s">
        <v>96</v>
      </c>
      <c r="E2894" t="s">
        <v>97</v>
      </c>
      <c r="F2894" t="s">
        <v>3206</v>
      </c>
    </row>
    <row r="2895" spans="1:6" x14ac:dyDescent="0.25">
      <c r="A2895" t="s">
        <v>6</v>
      </c>
      <c r="B2895" t="s">
        <v>3204</v>
      </c>
      <c r="C2895" t="s">
        <v>3205</v>
      </c>
      <c r="D2895" t="s">
        <v>99</v>
      </c>
      <c r="E2895" t="s">
        <v>100</v>
      </c>
      <c r="F2895" t="s">
        <v>3207</v>
      </c>
    </row>
    <row r="2896" spans="1:6" x14ac:dyDescent="0.25">
      <c r="A2896" t="s">
        <v>6</v>
      </c>
      <c r="B2896" t="s">
        <v>3204</v>
      </c>
      <c r="C2896" t="s">
        <v>3205</v>
      </c>
      <c r="D2896" t="s">
        <v>102</v>
      </c>
      <c r="E2896" t="s">
        <v>103</v>
      </c>
      <c r="F2896" t="s">
        <v>3208</v>
      </c>
    </row>
    <row r="2897" spans="1:6" x14ac:dyDescent="0.25">
      <c r="A2897" t="s">
        <v>6</v>
      </c>
      <c r="B2897" t="s">
        <v>3204</v>
      </c>
      <c r="C2897" t="s">
        <v>3205</v>
      </c>
      <c r="D2897" t="s">
        <v>105</v>
      </c>
      <c r="E2897" t="s">
        <v>106</v>
      </c>
      <c r="F2897" t="s">
        <v>3209</v>
      </c>
    </row>
    <row r="2898" spans="1:6" x14ac:dyDescent="0.25">
      <c r="A2898" t="s">
        <v>6</v>
      </c>
      <c r="B2898" t="s">
        <v>3204</v>
      </c>
      <c r="C2898" t="s">
        <v>3205</v>
      </c>
      <c r="D2898" t="s">
        <v>108</v>
      </c>
      <c r="E2898" t="s">
        <v>109</v>
      </c>
      <c r="F2898" t="s">
        <v>3210</v>
      </c>
    </row>
    <row r="2899" spans="1:6" x14ac:dyDescent="0.25">
      <c r="A2899" t="s">
        <v>6</v>
      </c>
      <c r="B2899" t="s">
        <v>3204</v>
      </c>
      <c r="C2899" t="s">
        <v>3205</v>
      </c>
      <c r="D2899" t="s">
        <v>111</v>
      </c>
      <c r="E2899" t="s">
        <v>112</v>
      </c>
      <c r="F2899" t="s">
        <v>3211</v>
      </c>
    </row>
    <row r="2900" spans="1:6" x14ac:dyDescent="0.25">
      <c r="A2900" t="s">
        <v>6</v>
      </c>
      <c r="B2900" t="s">
        <v>3204</v>
      </c>
      <c r="C2900" t="s">
        <v>3205</v>
      </c>
      <c r="D2900" t="s">
        <v>114</v>
      </c>
      <c r="E2900" t="s">
        <v>115</v>
      </c>
      <c r="F2900" t="s">
        <v>3212</v>
      </c>
    </row>
    <row r="2901" spans="1:6" x14ac:dyDescent="0.25">
      <c r="A2901" t="s">
        <v>6</v>
      </c>
      <c r="B2901" t="s">
        <v>3204</v>
      </c>
      <c r="C2901" t="s">
        <v>3205</v>
      </c>
      <c r="D2901" t="s">
        <v>117</v>
      </c>
      <c r="E2901" t="s">
        <v>118</v>
      </c>
      <c r="F2901" t="s">
        <v>3213</v>
      </c>
    </row>
    <row r="2902" spans="1:6" x14ac:dyDescent="0.25">
      <c r="A2902" t="s">
        <v>6</v>
      </c>
      <c r="B2902" t="s">
        <v>3204</v>
      </c>
      <c r="C2902" t="s">
        <v>3205</v>
      </c>
      <c r="D2902" t="s">
        <v>120</v>
      </c>
      <c r="E2902" t="s">
        <v>121</v>
      </c>
      <c r="F2902" t="s">
        <v>3214</v>
      </c>
    </row>
    <row r="2903" spans="1:6" x14ac:dyDescent="0.25">
      <c r="A2903" t="s">
        <v>6</v>
      </c>
      <c r="B2903" t="s">
        <v>3204</v>
      </c>
      <c r="C2903" t="s">
        <v>3205</v>
      </c>
      <c r="D2903" t="s">
        <v>123</v>
      </c>
      <c r="E2903" t="s">
        <v>124</v>
      </c>
      <c r="F2903" t="s">
        <v>3215</v>
      </c>
    </row>
    <row r="2904" spans="1:6" x14ac:dyDescent="0.25">
      <c r="A2904" t="s">
        <v>6</v>
      </c>
      <c r="B2904" t="s">
        <v>3204</v>
      </c>
      <c r="C2904" t="s">
        <v>3205</v>
      </c>
      <c r="D2904" t="s">
        <v>126</v>
      </c>
      <c r="E2904" t="s">
        <v>127</v>
      </c>
      <c r="F2904" t="s">
        <v>3216</v>
      </c>
    </row>
    <row r="2905" spans="1:6" x14ac:dyDescent="0.25">
      <c r="A2905" t="s">
        <v>6</v>
      </c>
      <c r="B2905" t="s">
        <v>3204</v>
      </c>
      <c r="C2905" t="s">
        <v>3205</v>
      </c>
      <c r="D2905" t="s">
        <v>129</v>
      </c>
      <c r="E2905" t="s">
        <v>130</v>
      </c>
      <c r="F2905" t="s">
        <v>3217</v>
      </c>
    </row>
    <row r="2906" spans="1:6" x14ac:dyDescent="0.25">
      <c r="A2906" t="s">
        <v>6</v>
      </c>
      <c r="B2906" t="s">
        <v>3204</v>
      </c>
      <c r="C2906" t="s">
        <v>3205</v>
      </c>
      <c r="D2906" t="s">
        <v>132</v>
      </c>
      <c r="E2906" t="s">
        <v>133</v>
      </c>
      <c r="F2906" t="s">
        <v>3218</v>
      </c>
    </row>
    <row r="2907" spans="1:6" x14ac:dyDescent="0.25">
      <c r="A2907" t="s">
        <v>6</v>
      </c>
      <c r="B2907" t="s">
        <v>3204</v>
      </c>
      <c r="C2907" t="s">
        <v>3205</v>
      </c>
      <c r="D2907" t="s">
        <v>135</v>
      </c>
      <c r="E2907" t="s">
        <v>136</v>
      </c>
      <c r="F2907" t="s">
        <v>3219</v>
      </c>
    </row>
    <row r="2908" spans="1:6" x14ac:dyDescent="0.25">
      <c r="A2908" t="s">
        <v>6</v>
      </c>
      <c r="B2908" t="s">
        <v>3204</v>
      </c>
      <c r="C2908" t="s">
        <v>3205</v>
      </c>
      <c r="D2908" t="s">
        <v>138</v>
      </c>
      <c r="E2908" t="s">
        <v>139</v>
      </c>
      <c r="F2908" t="s">
        <v>3220</v>
      </c>
    </row>
    <row r="2909" spans="1:6" x14ac:dyDescent="0.25">
      <c r="A2909" t="s">
        <v>6</v>
      </c>
      <c r="B2909" t="s">
        <v>3204</v>
      </c>
      <c r="C2909" t="s">
        <v>3205</v>
      </c>
      <c r="D2909" t="s">
        <v>141</v>
      </c>
      <c r="E2909" t="s">
        <v>142</v>
      </c>
      <c r="F2909" t="s">
        <v>3221</v>
      </c>
    </row>
    <row r="2910" spans="1:6" x14ac:dyDescent="0.25">
      <c r="A2910" t="s">
        <v>6</v>
      </c>
      <c r="B2910" t="s">
        <v>3204</v>
      </c>
      <c r="C2910" t="s">
        <v>3205</v>
      </c>
      <c r="D2910" t="s">
        <v>144</v>
      </c>
      <c r="E2910" t="s">
        <v>145</v>
      </c>
      <c r="F2910" t="s">
        <v>3222</v>
      </c>
    </row>
    <row r="2911" spans="1:6" x14ac:dyDescent="0.25">
      <c r="A2911" t="s">
        <v>6</v>
      </c>
      <c r="B2911" t="s">
        <v>3204</v>
      </c>
      <c r="C2911" t="s">
        <v>3205</v>
      </c>
      <c r="D2911" t="s">
        <v>147</v>
      </c>
      <c r="E2911" t="s">
        <v>148</v>
      </c>
      <c r="F2911" t="s">
        <v>3223</v>
      </c>
    </row>
    <row r="2912" spans="1:6" x14ac:dyDescent="0.25">
      <c r="A2912" t="s">
        <v>6</v>
      </c>
      <c r="B2912" t="s">
        <v>3204</v>
      </c>
      <c r="C2912" t="s">
        <v>3205</v>
      </c>
      <c r="D2912" t="s">
        <v>150</v>
      </c>
      <c r="E2912" t="s">
        <v>151</v>
      </c>
      <c r="F2912" t="s">
        <v>3224</v>
      </c>
    </row>
    <row r="2913" spans="1:6" x14ac:dyDescent="0.25">
      <c r="A2913" t="s">
        <v>6</v>
      </c>
      <c r="B2913" t="s">
        <v>3204</v>
      </c>
      <c r="C2913" t="s">
        <v>3205</v>
      </c>
      <c r="D2913" t="s">
        <v>153</v>
      </c>
      <c r="E2913" t="s">
        <v>154</v>
      </c>
      <c r="F2913" t="s">
        <v>3225</v>
      </c>
    </row>
    <row r="2914" spans="1:6" x14ac:dyDescent="0.25">
      <c r="A2914" t="s">
        <v>6</v>
      </c>
      <c r="B2914" t="s">
        <v>3204</v>
      </c>
      <c r="C2914" t="s">
        <v>3205</v>
      </c>
      <c r="D2914" t="s">
        <v>156</v>
      </c>
      <c r="E2914" t="s">
        <v>157</v>
      </c>
      <c r="F2914" t="s">
        <v>3226</v>
      </c>
    </row>
    <row r="2915" spans="1:6" x14ac:dyDescent="0.25">
      <c r="A2915" t="s">
        <v>6</v>
      </c>
      <c r="B2915" t="s">
        <v>3204</v>
      </c>
      <c r="C2915" t="s">
        <v>3205</v>
      </c>
      <c r="D2915" t="s">
        <v>159</v>
      </c>
      <c r="E2915" t="s">
        <v>160</v>
      </c>
      <c r="F2915" t="s">
        <v>3227</v>
      </c>
    </row>
    <row r="2916" spans="1:6" x14ac:dyDescent="0.25">
      <c r="A2916" t="s">
        <v>6</v>
      </c>
      <c r="B2916" t="s">
        <v>3204</v>
      </c>
      <c r="C2916" t="s">
        <v>3205</v>
      </c>
      <c r="D2916" t="s">
        <v>162</v>
      </c>
      <c r="E2916" t="s">
        <v>163</v>
      </c>
      <c r="F2916" t="s">
        <v>3228</v>
      </c>
    </row>
    <row r="2917" spans="1:6" x14ac:dyDescent="0.25">
      <c r="A2917" t="s">
        <v>6</v>
      </c>
      <c r="B2917" t="s">
        <v>3204</v>
      </c>
      <c r="C2917" t="s">
        <v>3205</v>
      </c>
      <c r="D2917" t="s">
        <v>165</v>
      </c>
      <c r="E2917" t="s">
        <v>166</v>
      </c>
      <c r="F2917" t="s">
        <v>3229</v>
      </c>
    </row>
    <row r="2918" spans="1:6" x14ac:dyDescent="0.25">
      <c r="A2918" t="s">
        <v>6</v>
      </c>
      <c r="B2918" t="s">
        <v>3204</v>
      </c>
      <c r="C2918" t="s">
        <v>3205</v>
      </c>
      <c r="D2918" t="s">
        <v>168</v>
      </c>
      <c r="E2918" t="s">
        <v>169</v>
      </c>
      <c r="F2918" t="s">
        <v>3230</v>
      </c>
    </row>
    <row r="2919" spans="1:6" x14ac:dyDescent="0.25">
      <c r="A2919" t="s">
        <v>6</v>
      </c>
      <c r="B2919" t="s">
        <v>3204</v>
      </c>
      <c r="C2919" t="s">
        <v>3205</v>
      </c>
      <c r="D2919" t="s">
        <v>171</v>
      </c>
      <c r="E2919" t="s">
        <v>172</v>
      </c>
      <c r="F2919" t="s">
        <v>3231</v>
      </c>
    </row>
    <row r="2920" spans="1:6" x14ac:dyDescent="0.25">
      <c r="A2920" t="s">
        <v>6</v>
      </c>
      <c r="B2920" t="s">
        <v>3204</v>
      </c>
      <c r="C2920" t="s">
        <v>3205</v>
      </c>
      <c r="D2920" t="s">
        <v>174</v>
      </c>
      <c r="E2920" t="s">
        <v>175</v>
      </c>
      <c r="F2920" t="s">
        <v>3232</v>
      </c>
    </row>
    <row r="2921" spans="1:6" x14ac:dyDescent="0.25">
      <c r="A2921" t="s">
        <v>6</v>
      </c>
      <c r="B2921" t="s">
        <v>3204</v>
      </c>
      <c r="C2921" t="s">
        <v>3205</v>
      </c>
      <c r="D2921" t="s">
        <v>177</v>
      </c>
      <c r="E2921" t="s">
        <v>178</v>
      </c>
      <c r="F2921" t="s">
        <v>3233</v>
      </c>
    </row>
    <row r="2922" spans="1:6" x14ac:dyDescent="0.25">
      <c r="A2922" t="s">
        <v>6</v>
      </c>
      <c r="B2922" t="s">
        <v>3204</v>
      </c>
      <c r="C2922" t="s">
        <v>3205</v>
      </c>
      <c r="D2922" t="s">
        <v>180</v>
      </c>
      <c r="E2922" t="s">
        <v>181</v>
      </c>
      <c r="F2922" t="s">
        <v>3234</v>
      </c>
    </row>
    <row r="2923" spans="1:6" x14ac:dyDescent="0.25">
      <c r="A2923" t="s">
        <v>6</v>
      </c>
      <c r="B2923" t="s">
        <v>3204</v>
      </c>
      <c r="C2923" t="s">
        <v>3205</v>
      </c>
      <c r="D2923" t="s">
        <v>183</v>
      </c>
      <c r="E2923" t="s">
        <v>184</v>
      </c>
      <c r="F2923" t="s">
        <v>3235</v>
      </c>
    </row>
    <row r="2924" spans="1:6" x14ac:dyDescent="0.25">
      <c r="A2924" t="s">
        <v>6</v>
      </c>
      <c r="B2924" t="s">
        <v>3204</v>
      </c>
      <c r="C2924" t="s">
        <v>3205</v>
      </c>
      <c r="D2924" t="s">
        <v>186</v>
      </c>
      <c r="E2924" t="s">
        <v>187</v>
      </c>
      <c r="F2924" t="s">
        <v>3236</v>
      </c>
    </row>
    <row r="2925" spans="1:6" x14ac:dyDescent="0.25">
      <c r="A2925" t="s">
        <v>6</v>
      </c>
      <c r="B2925" t="s">
        <v>3204</v>
      </c>
      <c r="C2925" t="s">
        <v>3205</v>
      </c>
      <c r="D2925" t="s">
        <v>189</v>
      </c>
      <c r="E2925" t="s">
        <v>190</v>
      </c>
      <c r="F2925" t="s">
        <v>3237</v>
      </c>
    </row>
    <row r="2926" spans="1:6" x14ac:dyDescent="0.25">
      <c r="A2926" t="s">
        <v>6</v>
      </c>
      <c r="B2926" t="s">
        <v>3204</v>
      </c>
      <c r="C2926" t="s">
        <v>3205</v>
      </c>
      <c r="D2926" t="s">
        <v>192</v>
      </c>
      <c r="E2926" t="s">
        <v>193</v>
      </c>
      <c r="F2926" t="s">
        <v>3238</v>
      </c>
    </row>
    <row r="2927" spans="1:6" x14ac:dyDescent="0.25">
      <c r="A2927" t="s">
        <v>6</v>
      </c>
      <c r="B2927" t="s">
        <v>3204</v>
      </c>
      <c r="C2927" t="s">
        <v>3205</v>
      </c>
      <c r="D2927" t="s">
        <v>195</v>
      </c>
      <c r="E2927" t="s">
        <v>196</v>
      </c>
      <c r="F2927" t="s">
        <v>3239</v>
      </c>
    </row>
    <row r="2928" spans="1:6" x14ac:dyDescent="0.25">
      <c r="A2928" t="s">
        <v>6</v>
      </c>
      <c r="B2928" t="s">
        <v>3204</v>
      </c>
      <c r="C2928" t="s">
        <v>3205</v>
      </c>
      <c r="D2928" t="s">
        <v>198</v>
      </c>
      <c r="E2928" t="s">
        <v>199</v>
      </c>
      <c r="F2928" t="s">
        <v>3240</v>
      </c>
    </row>
    <row r="2929" spans="1:6" x14ac:dyDescent="0.25">
      <c r="A2929" t="s">
        <v>6</v>
      </c>
      <c r="B2929" t="s">
        <v>3204</v>
      </c>
      <c r="C2929" t="s">
        <v>3205</v>
      </c>
      <c r="D2929" t="s">
        <v>201</v>
      </c>
      <c r="E2929" t="s">
        <v>202</v>
      </c>
      <c r="F2929" t="s">
        <v>3241</v>
      </c>
    </row>
    <row r="2930" spans="1:6" x14ac:dyDescent="0.25">
      <c r="A2930" t="s">
        <v>6</v>
      </c>
      <c r="B2930" t="s">
        <v>3204</v>
      </c>
      <c r="C2930" t="s">
        <v>3205</v>
      </c>
      <c r="D2930" t="s">
        <v>204</v>
      </c>
      <c r="E2930" t="s">
        <v>205</v>
      </c>
      <c r="F2930" t="s">
        <v>3242</v>
      </c>
    </row>
    <row r="2931" spans="1:6" x14ac:dyDescent="0.25">
      <c r="A2931" t="s">
        <v>6</v>
      </c>
      <c r="B2931" t="s">
        <v>3204</v>
      </c>
      <c r="C2931" t="s">
        <v>3205</v>
      </c>
      <c r="D2931" t="s">
        <v>207</v>
      </c>
      <c r="E2931" t="s">
        <v>208</v>
      </c>
      <c r="F2931" t="s">
        <v>3243</v>
      </c>
    </row>
    <row r="2932" spans="1:6" x14ac:dyDescent="0.25">
      <c r="A2932" t="s">
        <v>6</v>
      </c>
      <c r="B2932" t="s">
        <v>3204</v>
      </c>
      <c r="C2932" t="s">
        <v>3205</v>
      </c>
      <c r="D2932" t="s">
        <v>210</v>
      </c>
      <c r="E2932" t="s">
        <v>211</v>
      </c>
      <c r="F2932" t="s">
        <v>3244</v>
      </c>
    </row>
    <row r="2933" spans="1:6" x14ac:dyDescent="0.25">
      <c r="A2933" t="s">
        <v>6</v>
      </c>
      <c r="B2933" t="s">
        <v>3204</v>
      </c>
      <c r="C2933" t="s">
        <v>3205</v>
      </c>
      <c r="D2933" t="s">
        <v>213</v>
      </c>
      <c r="E2933" t="s">
        <v>214</v>
      </c>
      <c r="F2933" t="s">
        <v>3245</v>
      </c>
    </row>
    <row r="2934" spans="1:6" x14ac:dyDescent="0.25">
      <c r="A2934" t="s">
        <v>6</v>
      </c>
      <c r="B2934" t="s">
        <v>3204</v>
      </c>
      <c r="C2934" t="s">
        <v>3205</v>
      </c>
      <c r="D2934" t="s">
        <v>216</v>
      </c>
      <c r="E2934" t="s">
        <v>217</v>
      </c>
      <c r="F2934" t="s">
        <v>3246</v>
      </c>
    </row>
    <row r="2935" spans="1:6" x14ac:dyDescent="0.25">
      <c r="A2935" t="s">
        <v>6</v>
      </c>
      <c r="B2935" t="s">
        <v>3204</v>
      </c>
      <c r="C2935" t="s">
        <v>3205</v>
      </c>
      <c r="D2935" t="s">
        <v>219</v>
      </c>
      <c r="E2935" t="s">
        <v>220</v>
      </c>
      <c r="F2935" t="s">
        <v>3247</v>
      </c>
    </row>
    <row r="2936" spans="1:6" x14ac:dyDescent="0.25">
      <c r="A2936" t="s">
        <v>6</v>
      </c>
      <c r="B2936" t="s">
        <v>3204</v>
      </c>
      <c r="C2936" t="s">
        <v>3205</v>
      </c>
      <c r="D2936" t="s">
        <v>222</v>
      </c>
      <c r="E2936" t="s">
        <v>223</v>
      </c>
      <c r="F2936" t="s">
        <v>3248</v>
      </c>
    </row>
    <row r="2937" spans="1:6" x14ac:dyDescent="0.25">
      <c r="A2937" t="s">
        <v>6</v>
      </c>
      <c r="B2937" t="s">
        <v>3204</v>
      </c>
      <c r="C2937" t="s">
        <v>3205</v>
      </c>
      <c r="D2937" t="s">
        <v>225</v>
      </c>
      <c r="E2937" t="s">
        <v>226</v>
      </c>
      <c r="F2937" t="s">
        <v>3249</v>
      </c>
    </row>
    <row r="2938" spans="1:6" x14ac:dyDescent="0.25">
      <c r="A2938" t="s">
        <v>6</v>
      </c>
      <c r="B2938" t="s">
        <v>3204</v>
      </c>
      <c r="C2938" t="s">
        <v>3205</v>
      </c>
      <c r="D2938" t="s">
        <v>228</v>
      </c>
      <c r="E2938" t="s">
        <v>229</v>
      </c>
      <c r="F2938" t="s">
        <v>3250</v>
      </c>
    </row>
    <row r="2939" spans="1:6" x14ac:dyDescent="0.25">
      <c r="A2939" t="s">
        <v>6</v>
      </c>
      <c r="B2939" t="s">
        <v>3204</v>
      </c>
      <c r="C2939" t="s">
        <v>3205</v>
      </c>
      <c r="D2939" t="s">
        <v>231</v>
      </c>
      <c r="E2939" t="s">
        <v>232</v>
      </c>
      <c r="F2939" t="s">
        <v>3251</v>
      </c>
    </row>
    <row r="2940" spans="1:6" x14ac:dyDescent="0.25">
      <c r="A2940" t="s">
        <v>6</v>
      </c>
      <c r="B2940" t="s">
        <v>3204</v>
      </c>
      <c r="C2940" t="s">
        <v>3205</v>
      </c>
      <c r="D2940" t="s">
        <v>234</v>
      </c>
      <c r="E2940" t="s">
        <v>235</v>
      </c>
      <c r="F2940" t="s">
        <v>3252</v>
      </c>
    </row>
    <row r="2941" spans="1:6" x14ac:dyDescent="0.25">
      <c r="A2941" t="s">
        <v>6</v>
      </c>
      <c r="B2941" t="s">
        <v>3204</v>
      </c>
      <c r="C2941" t="s">
        <v>3205</v>
      </c>
      <c r="D2941" t="s">
        <v>237</v>
      </c>
      <c r="E2941" t="s">
        <v>238</v>
      </c>
      <c r="F2941" t="s">
        <v>3253</v>
      </c>
    </row>
    <row r="2942" spans="1:6" x14ac:dyDescent="0.25">
      <c r="A2942" t="s">
        <v>6</v>
      </c>
      <c r="B2942" t="s">
        <v>3204</v>
      </c>
      <c r="C2942" t="s">
        <v>3205</v>
      </c>
      <c r="D2942" t="s">
        <v>240</v>
      </c>
      <c r="E2942" t="s">
        <v>241</v>
      </c>
      <c r="F2942" t="s">
        <v>3254</v>
      </c>
    </row>
    <row r="2943" spans="1:6" x14ac:dyDescent="0.25">
      <c r="A2943" t="s">
        <v>6</v>
      </c>
      <c r="B2943" t="s">
        <v>3204</v>
      </c>
      <c r="C2943" t="s">
        <v>3205</v>
      </c>
      <c r="D2943" t="s">
        <v>243</v>
      </c>
      <c r="E2943" t="s">
        <v>244</v>
      </c>
      <c r="F2943" t="s">
        <v>3255</v>
      </c>
    </row>
    <row r="2944" spans="1:6" x14ac:dyDescent="0.25">
      <c r="A2944" t="s">
        <v>6</v>
      </c>
      <c r="B2944" t="s">
        <v>3204</v>
      </c>
      <c r="C2944" t="s">
        <v>3205</v>
      </c>
      <c r="D2944" t="s">
        <v>246</v>
      </c>
      <c r="E2944" t="s">
        <v>247</v>
      </c>
      <c r="F2944" t="s">
        <v>3256</v>
      </c>
    </row>
    <row r="2945" spans="1:6" x14ac:dyDescent="0.25">
      <c r="A2945" t="s">
        <v>6</v>
      </c>
      <c r="B2945" t="s">
        <v>3204</v>
      </c>
      <c r="C2945" t="s">
        <v>3205</v>
      </c>
      <c r="D2945" t="s">
        <v>249</v>
      </c>
      <c r="E2945" t="s">
        <v>250</v>
      </c>
      <c r="F2945" t="s">
        <v>3257</v>
      </c>
    </row>
    <row r="2946" spans="1:6" x14ac:dyDescent="0.25">
      <c r="A2946" t="s">
        <v>6</v>
      </c>
      <c r="B2946" t="s">
        <v>3204</v>
      </c>
      <c r="C2946" t="s">
        <v>3205</v>
      </c>
      <c r="D2946" t="s">
        <v>252</v>
      </c>
      <c r="E2946" t="s">
        <v>253</v>
      </c>
      <c r="F2946" t="s">
        <v>3258</v>
      </c>
    </row>
    <row r="2947" spans="1:6" x14ac:dyDescent="0.25">
      <c r="A2947" t="s">
        <v>6</v>
      </c>
      <c r="B2947" t="s">
        <v>3204</v>
      </c>
      <c r="C2947" t="s">
        <v>3205</v>
      </c>
      <c r="D2947" t="s">
        <v>255</v>
      </c>
      <c r="E2947" t="s">
        <v>256</v>
      </c>
      <c r="F2947" t="s">
        <v>3259</v>
      </c>
    </row>
    <row r="2948" spans="1:6" x14ac:dyDescent="0.25">
      <c r="A2948" t="s">
        <v>6</v>
      </c>
      <c r="B2948" t="s">
        <v>3204</v>
      </c>
      <c r="C2948" t="s">
        <v>3205</v>
      </c>
      <c r="D2948" t="s">
        <v>258</v>
      </c>
      <c r="E2948" t="s">
        <v>259</v>
      </c>
      <c r="F2948" t="s">
        <v>3260</v>
      </c>
    </row>
    <row r="2949" spans="1:6" x14ac:dyDescent="0.25">
      <c r="A2949" t="s">
        <v>6</v>
      </c>
      <c r="B2949" t="s">
        <v>3204</v>
      </c>
      <c r="C2949" t="s">
        <v>3205</v>
      </c>
      <c r="D2949" t="s">
        <v>261</v>
      </c>
      <c r="E2949" t="s">
        <v>262</v>
      </c>
      <c r="F2949" t="s">
        <v>3261</v>
      </c>
    </row>
    <row r="2950" spans="1:6" x14ac:dyDescent="0.25">
      <c r="A2950" t="s">
        <v>6</v>
      </c>
      <c r="B2950" t="s">
        <v>3204</v>
      </c>
      <c r="C2950" t="s">
        <v>3205</v>
      </c>
      <c r="D2950" t="s">
        <v>264</v>
      </c>
      <c r="E2950" t="s">
        <v>265</v>
      </c>
      <c r="F2950" t="s">
        <v>3262</v>
      </c>
    </row>
    <row r="2951" spans="1:6" x14ac:dyDescent="0.25">
      <c r="A2951" t="s">
        <v>6</v>
      </c>
      <c r="B2951" t="s">
        <v>3204</v>
      </c>
      <c r="C2951" t="s">
        <v>3205</v>
      </c>
      <c r="D2951" t="s">
        <v>267</v>
      </c>
      <c r="E2951" t="s">
        <v>268</v>
      </c>
      <c r="F2951" t="s">
        <v>3263</v>
      </c>
    </row>
    <row r="2952" spans="1:6" x14ac:dyDescent="0.25">
      <c r="A2952" t="s">
        <v>6</v>
      </c>
      <c r="B2952" t="s">
        <v>3204</v>
      </c>
      <c r="C2952" t="s">
        <v>3205</v>
      </c>
      <c r="D2952" t="s">
        <v>270</v>
      </c>
      <c r="E2952" t="s">
        <v>271</v>
      </c>
      <c r="F2952" t="s">
        <v>3264</v>
      </c>
    </row>
    <row r="2953" spans="1:6" x14ac:dyDescent="0.25">
      <c r="A2953" t="s">
        <v>6</v>
      </c>
      <c r="B2953" t="s">
        <v>3204</v>
      </c>
      <c r="C2953" t="s">
        <v>3205</v>
      </c>
      <c r="D2953" t="s">
        <v>273</v>
      </c>
      <c r="E2953" t="s">
        <v>274</v>
      </c>
      <c r="F2953" t="s">
        <v>3265</v>
      </c>
    </row>
    <row r="2954" spans="1:6" x14ac:dyDescent="0.25">
      <c r="A2954" t="s">
        <v>6</v>
      </c>
      <c r="B2954" t="s">
        <v>3204</v>
      </c>
      <c r="C2954" t="s">
        <v>3205</v>
      </c>
      <c r="D2954" t="s">
        <v>276</v>
      </c>
      <c r="E2954" t="s">
        <v>277</v>
      </c>
      <c r="F2954" t="s">
        <v>3266</v>
      </c>
    </row>
    <row r="2955" spans="1:6" x14ac:dyDescent="0.25">
      <c r="A2955" t="s">
        <v>6</v>
      </c>
      <c r="B2955" t="s">
        <v>3204</v>
      </c>
      <c r="C2955" t="s">
        <v>3205</v>
      </c>
      <c r="D2955" t="s">
        <v>279</v>
      </c>
      <c r="E2955" t="s">
        <v>280</v>
      </c>
      <c r="F2955" t="s">
        <v>3267</v>
      </c>
    </row>
    <row r="2956" spans="1:6" x14ac:dyDescent="0.25">
      <c r="A2956" t="s">
        <v>6</v>
      </c>
      <c r="B2956" t="s">
        <v>3204</v>
      </c>
      <c r="C2956" t="s">
        <v>3205</v>
      </c>
      <c r="D2956" t="s">
        <v>282</v>
      </c>
      <c r="E2956" t="s">
        <v>283</v>
      </c>
      <c r="F2956" t="s">
        <v>3268</v>
      </c>
    </row>
    <row r="2957" spans="1:6" x14ac:dyDescent="0.25">
      <c r="A2957" t="s">
        <v>6</v>
      </c>
      <c r="B2957" t="s">
        <v>3269</v>
      </c>
      <c r="C2957" t="s">
        <v>3270</v>
      </c>
      <c r="D2957" t="s">
        <v>96</v>
      </c>
      <c r="E2957" t="s">
        <v>97</v>
      </c>
      <c r="F2957" t="s">
        <v>3271</v>
      </c>
    </row>
    <row r="2958" spans="1:6" x14ac:dyDescent="0.25">
      <c r="A2958" t="s">
        <v>6</v>
      </c>
      <c r="B2958" t="s">
        <v>3269</v>
      </c>
      <c r="C2958" t="s">
        <v>3270</v>
      </c>
      <c r="D2958" t="s">
        <v>99</v>
      </c>
      <c r="E2958" t="s">
        <v>100</v>
      </c>
      <c r="F2958" t="s">
        <v>3272</v>
      </c>
    </row>
    <row r="2959" spans="1:6" x14ac:dyDescent="0.25">
      <c r="A2959" t="s">
        <v>6</v>
      </c>
      <c r="B2959" t="s">
        <v>3269</v>
      </c>
      <c r="C2959" t="s">
        <v>3270</v>
      </c>
      <c r="D2959" t="s">
        <v>102</v>
      </c>
      <c r="E2959" t="s">
        <v>103</v>
      </c>
      <c r="F2959" t="s">
        <v>3273</v>
      </c>
    </row>
    <row r="2960" spans="1:6" x14ac:dyDescent="0.25">
      <c r="A2960" t="s">
        <v>6</v>
      </c>
      <c r="B2960" t="s">
        <v>3269</v>
      </c>
      <c r="C2960" t="s">
        <v>3270</v>
      </c>
      <c r="D2960" t="s">
        <v>105</v>
      </c>
      <c r="E2960" t="s">
        <v>106</v>
      </c>
      <c r="F2960" t="s">
        <v>3274</v>
      </c>
    </row>
    <row r="2961" spans="1:6" x14ac:dyDescent="0.25">
      <c r="A2961" t="s">
        <v>6</v>
      </c>
      <c r="B2961" t="s">
        <v>3269</v>
      </c>
      <c r="C2961" t="s">
        <v>3270</v>
      </c>
      <c r="D2961" t="s">
        <v>108</v>
      </c>
      <c r="E2961" t="s">
        <v>109</v>
      </c>
      <c r="F2961" t="s">
        <v>3275</v>
      </c>
    </row>
    <row r="2962" spans="1:6" x14ac:dyDescent="0.25">
      <c r="A2962" t="s">
        <v>6</v>
      </c>
      <c r="B2962" t="s">
        <v>3269</v>
      </c>
      <c r="C2962" t="s">
        <v>3270</v>
      </c>
      <c r="D2962" t="s">
        <v>111</v>
      </c>
      <c r="E2962" t="s">
        <v>112</v>
      </c>
      <c r="F2962" t="s">
        <v>3276</v>
      </c>
    </row>
    <row r="2963" spans="1:6" x14ac:dyDescent="0.25">
      <c r="A2963" t="s">
        <v>6</v>
      </c>
      <c r="B2963" t="s">
        <v>3269</v>
      </c>
      <c r="C2963" t="s">
        <v>3270</v>
      </c>
      <c r="D2963" t="s">
        <v>114</v>
      </c>
      <c r="E2963" t="s">
        <v>115</v>
      </c>
      <c r="F2963" t="s">
        <v>3277</v>
      </c>
    </row>
    <row r="2964" spans="1:6" x14ac:dyDescent="0.25">
      <c r="A2964" t="s">
        <v>6</v>
      </c>
      <c r="B2964" t="s">
        <v>3269</v>
      </c>
      <c r="C2964" t="s">
        <v>3270</v>
      </c>
      <c r="D2964" t="s">
        <v>117</v>
      </c>
      <c r="E2964" t="s">
        <v>118</v>
      </c>
      <c r="F2964" t="s">
        <v>3278</v>
      </c>
    </row>
    <row r="2965" spans="1:6" x14ac:dyDescent="0.25">
      <c r="A2965" t="s">
        <v>6</v>
      </c>
      <c r="B2965" t="s">
        <v>3269</v>
      </c>
      <c r="C2965" t="s">
        <v>3270</v>
      </c>
      <c r="D2965" t="s">
        <v>120</v>
      </c>
      <c r="E2965" t="s">
        <v>121</v>
      </c>
      <c r="F2965" t="s">
        <v>3279</v>
      </c>
    </row>
    <row r="2966" spans="1:6" x14ac:dyDescent="0.25">
      <c r="A2966" t="s">
        <v>6</v>
      </c>
      <c r="B2966" t="s">
        <v>3269</v>
      </c>
      <c r="C2966" t="s">
        <v>3270</v>
      </c>
      <c r="D2966" t="s">
        <v>123</v>
      </c>
      <c r="E2966" t="s">
        <v>124</v>
      </c>
      <c r="F2966" t="s">
        <v>3280</v>
      </c>
    </row>
    <row r="2967" spans="1:6" x14ac:dyDescent="0.25">
      <c r="A2967" t="s">
        <v>6</v>
      </c>
      <c r="B2967" t="s">
        <v>3269</v>
      </c>
      <c r="C2967" t="s">
        <v>3270</v>
      </c>
      <c r="D2967" t="s">
        <v>126</v>
      </c>
      <c r="E2967" t="s">
        <v>127</v>
      </c>
      <c r="F2967" t="s">
        <v>3281</v>
      </c>
    </row>
    <row r="2968" spans="1:6" x14ac:dyDescent="0.25">
      <c r="A2968" t="s">
        <v>6</v>
      </c>
      <c r="B2968" t="s">
        <v>3269</v>
      </c>
      <c r="C2968" t="s">
        <v>3270</v>
      </c>
      <c r="D2968" t="s">
        <v>129</v>
      </c>
      <c r="E2968" t="s">
        <v>130</v>
      </c>
      <c r="F2968" t="s">
        <v>3282</v>
      </c>
    </row>
    <row r="2969" spans="1:6" x14ac:dyDescent="0.25">
      <c r="A2969" t="s">
        <v>6</v>
      </c>
      <c r="B2969" t="s">
        <v>3269</v>
      </c>
      <c r="C2969" t="s">
        <v>3270</v>
      </c>
      <c r="D2969" t="s">
        <v>132</v>
      </c>
      <c r="E2969" t="s">
        <v>133</v>
      </c>
      <c r="F2969" t="s">
        <v>3283</v>
      </c>
    </row>
    <row r="2970" spans="1:6" x14ac:dyDescent="0.25">
      <c r="A2970" t="s">
        <v>6</v>
      </c>
      <c r="B2970" t="s">
        <v>3269</v>
      </c>
      <c r="C2970" t="s">
        <v>3270</v>
      </c>
      <c r="D2970" t="s">
        <v>135</v>
      </c>
      <c r="E2970" t="s">
        <v>136</v>
      </c>
      <c r="F2970" t="s">
        <v>3284</v>
      </c>
    </row>
    <row r="2971" spans="1:6" x14ac:dyDescent="0.25">
      <c r="A2971" t="s">
        <v>6</v>
      </c>
      <c r="B2971" t="s">
        <v>3269</v>
      </c>
      <c r="C2971" t="s">
        <v>3270</v>
      </c>
      <c r="D2971" t="s">
        <v>138</v>
      </c>
      <c r="E2971" t="s">
        <v>139</v>
      </c>
      <c r="F2971" t="s">
        <v>3285</v>
      </c>
    </row>
    <row r="2972" spans="1:6" x14ac:dyDescent="0.25">
      <c r="A2972" t="s">
        <v>6</v>
      </c>
      <c r="B2972" t="s">
        <v>3269</v>
      </c>
      <c r="C2972" t="s">
        <v>3270</v>
      </c>
      <c r="D2972" t="s">
        <v>141</v>
      </c>
      <c r="E2972" t="s">
        <v>142</v>
      </c>
      <c r="F2972" t="s">
        <v>3286</v>
      </c>
    </row>
    <row r="2973" spans="1:6" x14ac:dyDescent="0.25">
      <c r="A2973" t="s">
        <v>6</v>
      </c>
      <c r="B2973" t="s">
        <v>3269</v>
      </c>
      <c r="C2973" t="s">
        <v>3270</v>
      </c>
      <c r="D2973" t="s">
        <v>144</v>
      </c>
      <c r="E2973" t="s">
        <v>145</v>
      </c>
      <c r="F2973" t="s">
        <v>3287</v>
      </c>
    </row>
    <row r="2974" spans="1:6" x14ac:dyDescent="0.25">
      <c r="A2974" t="s">
        <v>6</v>
      </c>
      <c r="B2974" t="s">
        <v>3269</v>
      </c>
      <c r="C2974" t="s">
        <v>3270</v>
      </c>
      <c r="D2974" t="s">
        <v>147</v>
      </c>
      <c r="E2974" t="s">
        <v>148</v>
      </c>
      <c r="F2974" t="s">
        <v>3288</v>
      </c>
    </row>
    <row r="2975" spans="1:6" x14ac:dyDescent="0.25">
      <c r="A2975" t="s">
        <v>6</v>
      </c>
      <c r="B2975" t="s">
        <v>3269</v>
      </c>
      <c r="C2975" t="s">
        <v>3270</v>
      </c>
      <c r="D2975" t="s">
        <v>150</v>
      </c>
      <c r="E2975" t="s">
        <v>151</v>
      </c>
      <c r="F2975" t="s">
        <v>3289</v>
      </c>
    </row>
    <row r="2976" spans="1:6" x14ac:dyDescent="0.25">
      <c r="A2976" t="s">
        <v>6</v>
      </c>
      <c r="B2976" t="s">
        <v>3269</v>
      </c>
      <c r="C2976" t="s">
        <v>3270</v>
      </c>
      <c r="D2976" t="s">
        <v>153</v>
      </c>
      <c r="E2976" t="s">
        <v>154</v>
      </c>
      <c r="F2976" t="s">
        <v>3290</v>
      </c>
    </row>
    <row r="2977" spans="1:6" x14ac:dyDescent="0.25">
      <c r="A2977" t="s">
        <v>6</v>
      </c>
      <c r="B2977" t="s">
        <v>3269</v>
      </c>
      <c r="C2977" t="s">
        <v>3270</v>
      </c>
      <c r="D2977" t="s">
        <v>156</v>
      </c>
      <c r="E2977" t="s">
        <v>157</v>
      </c>
      <c r="F2977" t="s">
        <v>3291</v>
      </c>
    </row>
    <row r="2978" spans="1:6" x14ac:dyDescent="0.25">
      <c r="A2978" t="s">
        <v>6</v>
      </c>
      <c r="B2978" t="s">
        <v>3269</v>
      </c>
      <c r="C2978" t="s">
        <v>3270</v>
      </c>
      <c r="D2978" t="s">
        <v>159</v>
      </c>
      <c r="E2978" t="s">
        <v>160</v>
      </c>
      <c r="F2978" t="s">
        <v>3292</v>
      </c>
    </row>
    <row r="2979" spans="1:6" x14ac:dyDescent="0.25">
      <c r="A2979" t="s">
        <v>6</v>
      </c>
      <c r="B2979" t="s">
        <v>3269</v>
      </c>
      <c r="C2979" t="s">
        <v>3270</v>
      </c>
      <c r="D2979" t="s">
        <v>162</v>
      </c>
      <c r="E2979" t="s">
        <v>163</v>
      </c>
      <c r="F2979" t="s">
        <v>3293</v>
      </c>
    </row>
    <row r="2980" spans="1:6" x14ac:dyDescent="0.25">
      <c r="A2980" t="s">
        <v>6</v>
      </c>
      <c r="B2980" t="s">
        <v>3269</v>
      </c>
      <c r="C2980" t="s">
        <v>3270</v>
      </c>
      <c r="D2980" t="s">
        <v>165</v>
      </c>
      <c r="E2980" t="s">
        <v>166</v>
      </c>
      <c r="F2980" t="s">
        <v>3294</v>
      </c>
    </row>
    <row r="2981" spans="1:6" x14ac:dyDescent="0.25">
      <c r="A2981" t="s">
        <v>6</v>
      </c>
      <c r="B2981" t="s">
        <v>3269</v>
      </c>
      <c r="C2981" t="s">
        <v>3270</v>
      </c>
      <c r="D2981" t="s">
        <v>168</v>
      </c>
      <c r="E2981" t="s">
        <v>169</v>
      </c>
      <c r="F2981" t="s">
        <v>3295</v>
      </c>
    </row>
    <row r="2982" spans="1:6" x14ac:dyDescent="0.25">
      <c r="A2982" t="s">
        <v>6</v>
      </c>
      <c r="B2982" t="s">
        <v>3269</v>
      </c>
      <c r="C2982" t="s">
        <v>3270</v>
      </c>
      <c r="D2982" t="s">
        <v>171</v>
      </c>
      <c r="E2982" t="s">
        <v>172</v>
      </c>
      <c r="F2982" t="s">
        <v>3296</v>
      </c>
    </row>
    <row r="2983" spans="1:6" x14ac:dyDescent="0.25">
      <c r="A2983" t="s">
        <v>6</v>
      </c>
      <c r="B2983" t="s">
        <v>3269</v>
      </c>
      <c r="C2983" t="s">
        <v>3270</v>
      </c>
      <c r="D2983" t="s">
        <v>174</v>
      </c>
      <c r="E2983" t="s">
        <v>175</v>
      </c>
      <c r="F2983" t="s">
        <v>3297</v>
      </c>
    </row>
    <row r="2984" spans="1:6" x14ac:dyDescent="0.25">
      <c r="A2984" t="s">
        <v>6</v>
      </c>
      <c r="B2984" t="s">
        <v>3269</v>
      </c>
      <c r="C2984" t="s">
        <v>3270</v>
      </c>
      <c r="D2984" t="s">
        <v>177</v>
      </c>
      <c r="E2984" t="s">
        <v>178</v>
      </c>
      <c r="F2984" t="s">
        <v>3298</v>
      </c>
    </row>
    <row r="2985" spans="1:6" x14ac:dyDescent="0.25">
      <c r="A2985" t="s">
        <v>6</v>
      </c>
      <c r="B2985" t="s">
        <v>3269</v>
      </c>
      <c r="C2985" t="s">
        <v>3270</v>
      </c>
      <c r="D2985" t="s">
        <v>180</v>
      </c>
      <c r="E2985" t="s">
        <v>181</v>
      </c>
      <c r="F2985" t="s">
        <v>3299</v>
      </c>
    </row>
    <row r="2986" spans="1:6" x14ac:dyDescent="0.25">
      <c r="A2986" t="s">
        <v>6</v>
      </c>
      <c r="B2986" t="s">
        <v>3269</v>
      </c>
      <c r="C2986" t="s">
        <v>3270</v>
      </c>
      <c r="D2986" t="s">
        <v>183</v>
      </c>
      <c r="E2986" t="s">
        <v>184</v>
      </c>
      <c r="F2986" t="s">
        <v>3300</v>
      </c>
    </row>
    <row r="2987" spans="1:6" x14ac:dyDescent="0.25">
      <c r="A2987" t="s">
        <v>6</v>
      </c>
      <c r="B2987" t="s">
        <v>3269</v>
      </c>
      <c r="C2987" t="s">
        <v>3270</v>
      </c>
      <c r="D2987" t="s">
        <v>186</v>
      </c>
      <c r="E2987" t="s">
        <v>187</v>
      </c>
      <c r="F2987" t="s">
        <v>3301</v>
      </c>
    </row>
    <row r="2988" spans="1:6" x14ac:dyDescent="0.25">
      <c r="A2988" t="s">
        <v>6</v>
      </c>
      <c r="B2988" t="s">
        <v>3269</v>
      </c>
      <c r="C2988" t="s">
        <v>3270</v>
      </c>
      <c r="D2988" t="s">
        <v>189</v>
      </c>
      <c r="E2988" t="s">
        <v>190</v>
      </c>
      <c r="F2988" t="s">
        <v>3302</v>
      </c>
    </row>
    <row r="2989" spans="1:6" x14ac:dyDescent="0.25">
      <c r="A2989" t="s">
        <v>6</v>
      </c>
      <c r="B2989" t="s">
        <v>3269</v>
      </c>
      <c r="C2989" t="s">
        <v>3270</v>
      </c>
      <c r="D2989" t="s">
        <v>192</v>
      </c>
      <c r="E2989" t="s">
        <v>193</v>
      </c>
      <c r="F2989" t="s">
        <v>3303</v>
      </c>
    </row>
    <row r="2990" spans="1:6" x14ac:dyDescent="0.25">
      <c r="A2990" t="s">
        <v>6</v>
      </c>
      <c r="B2990" t="s">
        <v>3269</v>
      </c>
      <c r="C2990" t="s">
        <v>3270</v>
      </c>
      <c r="D2990" t="s">
        <v>195</v>
      </c>
      <c r="E2990" t="s">
        <v>196</v>
      </c>
      <c r="F2990" t="s">
        <v>3304</v>
      </c>
    </row>
    <row r="2991" spans="1:6" x14ac:dyDescent="0.25">
      <c r="A2991" t="s">
        <v>6</v>
      </c>
      <c r="B2991" t="s">
        <v>3269</v>
      </c>
      <c r="C2991" t="s">
        <v>3270</v>
      </c>
      <c r="D2991" t="s">
        <v>198</v>
      </c>
      <c r="E2991" t="s">
        <v>199</v>
      </c>
      <c r="F2991" t="s">
        <v>3305</v>
      </c>
    </row>
    <row r="2992" spans="1:6" x14ac:dyDescent="0.25">
      <c r="A2992" t="s">
        <v>6</v>
      </c>
      <c r="B2992" t="s">
        <v>3269</v>
      </c>
      <c r="C2992" t="s">
        <v>3270</v>
      </c>
      <c r="D2992" t="s">
        <v>201</v>
      </c>
      <c r="E2992" t="s">
        <v>202</v>
      </c>
      <c r="F2992" t="s">
        <v>3306</v>
      </c>
    </row>
    <row r="2993" spans="1:6" x14ac:dyDescent="0.25">
      <c r="A2993" t="s">
        <v>6</v>
      </c>
      <c r="B2993" t="s">
        <v>3269</v>
      </c>
      <c r="C2993" t="s">
        <v>3270</v>
      </c>
      <c r="D2993" t="s">
        <v>204</v>
      </c>
      <c r="E2993" t="s">
        <v>205</v>
      </c>
      <c r="F2993" t="s">
        <v>3307</v>
      </c>
    </row>
    <row r="2994" spans="1:6" x14ac:dyDescent="0.25">
      <c r="A2994" t="s">
        <v>6</v>
      </c>
      <c r="B2994" t="s">
        <v>3269</v>
      </c>
      <c r="C2994" t="s">
        <v>3270</v>
      </c>
      <c r="D2994" t="s">
        <v>207</v>
      </c>
      <c r="E2994" t="s">
        <v>208</v>
      </c>
      <c r="F2994" t="s">
        <v>3308</v>
      </c>
    </row>
    <row r="2995" spans="1:6" x14ac:dyDescent="0.25">
      <c r="A2995" t="s">
        <v>6</v>
      </c>
      <c r="B2995" t="s">
        <v>3269</v>
      </c>
      <c r="C2995" t="s">
        <v>3270</v>
      </c>
      <c r="D2995" t="s">
        <v>210</v>
      </c>
      <c r="E2995" t="s">
        <v>211</v>
      </c>
      <c r="F2995" t="s">
        <v>3309</v>
      </c>
    </row>
    <row r="2996" spans="1:6" x14ac:dyDescent="0.25">
      <c r="A2996" t="s">
        <v>6</v>
      </c>
      <c r="B2996" t="s">
        <v>3269</v>
      </c>
      <c r="C2996" t="s">
        <v>3270</v>
      </c>
      <c r="D2996" t="s">
        <v>213</v>
      </c>
      <c r="E2996" t="s">
        <v>214</v>
      </c>
      <c r="F2996" t="s">
        <v>3310</v>
      </c>
    </row>
    <row r="2997" spans="1:6" x14ac:dyDescent="0.25">
      <c r="A2997" t="s">
        <v>6</v>
      </c>
      <c r="B2997" t="s">
        <v>3269</v>
      </c>
      <c r="C2997" t="s">
        <v>3270</v>
      </c>
      <c r="D2997" t="s">
        <v>216</v>
      </c>
      <c r="E2997" t="s">
        <v>217</v>
      </c>
      <c r="F2997" t="s">
        <v>3311</v>
      </c>
    </row>
    <row r="2998" spans="1:6" x14ac:dyDescent="0.25">
      <c r="A2998" t="s">
        <v>6</v>
      </c>
      <c r="B2998" t="s">
        <v>3269</v>
      </c>
      <c r="C2998" t="s">
        <v>3270</v>
      </c>
      <c r="D2998" t="s">
        <v>219</v>
      </c>
      <c r="E2998" t="s">
        <v>220</v>
      </c>
      <c r="F2998" t="s">
        <v>3312</v>
      </c>
    </row>
    <row r="2999" spans="1:6" x14ac:dyDescent="0.25">
      <c r="A2999" t="s">
        <v>6</v>
      </c>
      <c r="B2999" t="s">
        <v>3269</v>
      </c>
      <c r="C2999" t="s">
        <v>3270</v>
      </c>
      <c r="D2999" t="s">
        <v>222</v>
      </c>
      <c r="E2999" t="s">
        <v>223</v>
      </c>
      <c r="F2999" t="s">
        <v>3313</v>
      </c>
    </row>
    <row r="3000" spans="1:6" x14ac:dyDescent="0.25">
      <c r="A3000" t="s">
        <v>6</v>
      </c>
      <c r="B3000" t="s">
        <v>3269</v>
      </c>
      <c r="C3000" t="s">
        <v>3270</v>
      </c>
      <c r="D3000" t="s">
        <v>225</v>
      </c>
      <c r="E3000" t="s">
        <v>226</v>
      </c>
      <c r="F3000" t="s">
        <v>3314</v>
      </c>
    </row>
    <row r="3001" spans="1:6" x14ac:dyDescent="0.25">
      <c r="A3001" t="s">
        <v>6</v>
      </c>
      <c r="B3001" t="s">
        <v>3269</v>
      </c>
      <c r="C3001" t="s">
        <v>3270</v>
      </c>
      <c r="D3001" t="s">
        <v>228</v>
      </c>
      <c r="E3001" t="s">
        <v>229</v>
      </c>
      <c r="F3001" t="s">
        <v>3315</v>
      </c>
    </row>
    <row r="3002" spans="1:6" x14ac:dyDescent="0.25">
      <c r="A3002" t="s">
        <v>6</v>
      </c>
      <c r="B3002" t="s">
        <v>3269</v>
      </c>
      <c r="C3002" t="s">
        <v>3270</v>
      </c>
      <c r="D3002" t="s">
        <v>231</v>
      </c>
      <c r="E3002" t="s">
        <v>232</v>
      </c>
      <c r="F3002" t="s">
        <v>3316</v>
      </c>
    </row>
    <row r="3003" spans="1:6" x14ac:dyDescent="0.25">
      <c r="A3003" t="s">
        <v>6</v>
      </c>
      <c r="B3003" t="s">
        <v>3269</v>
      </c>
      <c r="C3003" t="s">
        <v>3270</v>
      </c>
      <c r="D3003" t="s">
        <v>234</v>
      </c>
      <c r="E3003" t="s">
        <v>235</v>
      </c>
      <c r="F3003" t="s">
        <v>3317</v>
      </c>
    </row>
    <row r="3004" spans="1:6" x14ac:dyDescent="0.25">
      <c r="A3004" t="s">
        <v>6</v>
      </c>
      <c r="B3004" t="s">
        <v>3269</v>
      </c>
      <c r="C3004" t="s">
        <v>3270</v>
      </c>
      <c r="D3004" t="s">
        <v>237</v>
      </c>
      <c r="E3004" t="s">
        <v>238</v>
      </c>
      <c r="F3004" t="s">
        <v>3318</v>
      </c>
    </row>
    <row r="3005" spans="1:6" x14ac:dyDescent="0.25">
      <c r="A3005" t="s">
        <v>6</v>
      </c>
      <c r="B3005" t="s">
        <v>3269</v>
      </c>
      <c r="C3005" t="s">
        <v>3270</v>
      </c>
      <c r="D3005" t="s">
        <v>240</v>
      </c>
      <c r="E3005" t="s">
        <v>241</v>
      </c>
      <c r="F3005" t="s">
        <v>3319</v>
      </c>
    </row>
    <row r="3006" spans="1:6" x14ac:dyDescent="0.25">
      <c r="A3006" t="s">
        <v>6</v>
      </c>
      <c r="B3006" t="s">
        <v>3269</v>
      </c>
      <c r="C3006" t="s">
        <v>3270</v>
      </c>
      <c r="D3006" t="s">
        <v>243</v>
      </c>
      <c r="E3006" t="s">
        <v>244</v>
      </c>
      <c r="F3006" t="s">
        <v>3320</v>
      </c>
    </row>
    <row r="3007" spans="1:6" x14ac:dyDescent="0.25">
      <c r="A3007" t="s">
        <v>6</v>
      </c>
      <c r="B3007" t="s">
        <v>3269</v>
      </c>
      <c r="C3007" t="s">
        <v>3270</v>
      </c>
      <c r="D3007" t="s">
        <v>246</v>
      </c>
      <c r="E3007" t="s">
        <v>247</v>
      </c>
      <c r="F3007" t="s">
        <v>3321</v>
      </c>
    </row>
    <row r="3008" spans="1:6" x14ac:dyDescent="0.25">
      <c r="A3008" t="s">
        <v>6</v>
      </c>
      <c r="B3008" t="s">
        <v>3269</v>
      </c>
      <c r="C3008" t="s">
        <v>3270</v>
      </c>
      <c r="D3008" t="s">
        <v>249</v>
      </c>
      <c r="E3008" t="s">
        <v>250</v>
      </c>
      <c r="F3008" t="s">
        <v>3322</v>
      </c>
    </row>
    <row r="3009" spans="1:6" x14ac:dyDescent="0.25">
      <c r="A3009" t="s">
        <v>6</v>
      </c>
      <c r="B3009" t="s">
        <v>3269</v>
      </c>
      <c r="C3009" t="s">
        <v>3270</v>
      </c>
      <c r="D3009" t="s">
        <v>252</v>
      </c>
      <c r="E3009" t="s">
        <v>253</v>
      </c>
      <c r="F3009" t="s">
        <v>3323</v>
      </c>
    </row>
    <row r="3010" spans="1:6" x14ac:dyDescent="0.25">
      <c r="A3010" t="s">
        <v>6</v>
      </c>
      <c r="B3010" t="s">
        <v>3269</v>
      </c>
      <c r="C3010" t="s">
        <v>3270</v>
      </c>
      <c r="D3010" t="s">
        <v>255</v>
      </c>
      <c r="E3010" t="s">
        <v>256</v>
      </c>
      <c r="F3010" t="s">
        <v>3324</v>
      </c>
    </row>
    <row r="3011" spans="1:6" x14ac:dyDescent="0.25">
      <c r="A3011" t="s">
        <v>6</v>
      </c>
      <c r="B3011" t="s">
        <v>3269</v>
      </c>
      <c r="C3011" t="s">
        <v>3270</v>
      </c>
      <c r="D3011" t="s">
        <v>258</v>
      </c>
      <c r="E3011" t="s">
        <v>259</v>
      </c>
      <c r="F3011" t="s">
        <v>3325</v>
      </c>
    </row>
    <row r="3012" spans="1:6" x14ac:dyDescent="0.25">
      <c r="A3012" t="s">
        <v>6</v>
      </c>
      <c r="B3012" t="s">
        <v>3269</v>
      </c>
      <c r="C3012" t="s">
        <v>3270</v>
      </c>
      <c r="D3012" t="s">
        <v>261</v>
      </c>
      <c r="E3012" t="s">
        <v>262</v>
      </c>
      <c r="F3012" t="s">
        <v>3326</v>
      </c>
    </row>
    <row r="3013" spans="1:6" x14ac:dyDescent="0.25">
      <c r="A3013" t="s">
        <v>6</v>
      </c>
      <c r="B3013" t="s">
        <v>3269</v>
      </c>
      <c r="C3013" t="s">
        <v>3270</v>
      </c>
      <c r="D3013" t="s">
        <v>264</v>
      </c>
      <c r="E3013" t="s">
        <v>265</v>
      </c>
      <c r="F3013" t="s">
        <v>3327</v>
      </c>
    </row>
    <row r="3014" spans="1:6" x14ac:dyDescent="0.25">
      <c r="A3014" t="s">
        <v>6</v>
      </c>
      <c r="B3014" t="s">
        <v>3269</v>
      </c>
      <c r="C3014" t="s">
        <v>3270</v>
      </c>
      <c r="D3014" t="s">
        <v>267</v>
      </c>
      <c r="E3014" t="s">
        <v>268</v>
      </c>
      <c r="F3014" t="s">
        <v>3328</v>
      </c>
    </row>
    <row r="3015" spans="1:6" x14ac:dyDescent="0.25">
      <c r="A3015" t="s">
        <v>6</v>
      </c>
      <c r="B3015" t="s">
        <v>3269</v>
      </c>
      <c r="C3015" t="s">
        <v>3270</v>
      </c>
      <c r="D3015" t="s">
        <v>270</v>
      </c>
      <c r="E3015" t="s">
        <v>271</v>
      </c>
      <c r="F3015" t="s">
        <v>3329</v>
      </c>
    </row>
    <row r="3016" spans="1:6" x14ac:dyDescent="0.25">
      <c r="A3016" t="s">
        <v>6</v>
      </c>
      <c r="B3016" t="s">
        <v>3269</v>
      </c>
      <c r="C3016" t="s">
        <v>3270</v>
      </c>
      <c r="D3016" t="s">
        <v>273</v>
      </c>
      <c r="E3016" t="s">
        <v>274</v>
      </c>
      <c r="F3016" t="s">
        <v>3330</v>
      </c>
    </row>
    <row r="3017" spans="1:6" x14ac:dyDescent="0.25">
      <c r="A3017" t="s">
        <v>6</v>
      </c>
      <c r="B3017" t="s">
        <v>3269</v>
      </c>
      <c r="C3017" t="s">
        <v>3270</v>
      </c>
      <c r="D3017" t="s">
        <v>276</v>
      </c>
      <c r="E3017" t="s">
        <v>277</v>
      </c>
      <c r="F3017" t="s">
        <v>3331</v>
      </c>
    </row>
    <row r="3018" spans="1:6" x14ac:dyDescent="0.25">
      <c r="A3018" t="s">
        <v>6</v>
      </c>
      <c r="B3018" t="s">
        <v>3269</v>
      </c>
      <c r="C3018" t="s">
        <v>3270</v>
      </c>
      <c r="D3018" t="s">
        <v>279</v>
      </c>
      <c r="E3018" t="s">
        <v>280</v>
      </c>
      <c r="F3018" t="s">
        <v>3332</v>
      </c>
    </row>
    <row r="3019" spans="1:6" x14ac:dyDescent="0.25">
      <c r="A3019" t="s">
        <v>6</v>
      </c>
      <c r="B3019" t="s">
        <v>3269</v>
      </c>
      <c r="C3019" t="s">
        <v>3270</v>
      </c>
      <c r="D3019" t="s">
        <v>282</v>
      </c>
      <c r="E3019" t="s">
        <v>283</v>
      </c>
      <c r="F3019" t="s">
        <v>3333</v>
      </c>
    </row>
    <row r="3020" spans="1:6" x14ac:dyDescent="0.25">
      <c r="A3020" t="s">
        <v>6</v>
      </c>
      <c r="B3020" t="s">
        <v>3334</v>
      </c>
      <c r="C3020" t="s">
        <v>3335</v>
      </c>
      <c r="D3020" t="s">
        <v>96</v>
      </c>
      <c r="E3020" t="s">
        <v>97</v>
      </c>
      <c r="F3020" t="s">
        <v>3336</v>
      </c>
    </row>
    <row r="3021" spans="1:6" x14ac:dyDescent="0.25">
      <c r="A3021" t="s">
        <v>6</v>
      </c>
      <c r="B3021" t="s">
        <v>3334</v>
      </c>
      <c r="C3021" t="s">
        <v>3335</v>
      </c>
      <c r="D3021" t="s">
        <v>99</v>
      </c>
      <c r="E3021" t="s">
        <v>100</v>
      </c>
      <c r="F3021" t="s">
        <v>3337</v>
      </c>
    </row>
    <row r="3022" spans="1:6" x14ac:dyDescent="0.25">
      <c r="A3022" t="s">
        <v>6</v>
      </c>
      <c r="B3022" t="s">
        <v>3334</v>
      </c>
      <c r="C3022" t="s">
        <v>3335</v>
      </c>
      <c r="D3022" t="s">
        <v>102</v>
      </c>
      <c r="E3022" t="s">
        <v>103</v>
      </c>
      <c r="F3022" t="s">
        <v>3338</v>
      </c>
    </row>
    <row r="3023" spans="1:6" x14ac:dyDescent="0.25">
      <c r="A3023" t="s">
        <v>6</v>
      </c>
      <c r="B3023" t="s">
        <v>3334</v>
      </c>
      <c r="C3023" t="s">
        <v>3335</v>
      </c>
      <c r="D3023" t="s">
        <v>105</v>
      </c>
      <c r="E3023" t="s">
        <v>106</v>
      </c>
      <c r="F3023" t="s">
        <v>3339</v>
      </c>
    </row>
    <row r="3024" spans="1:6" x14ac:dyDescent="0.25">
      <c r="A3024" t="s">
        <v>6</v>
      </c>
      <c r="B3024" t="s">
        <v>3334</v>
      </c>
      <c r="C3024" t="s">
        <v>3335</v>
      </c>
      <c r="D3024" t="s">
        <v>108</v>
      </c>
      <c r="E3024" t="s">
        <v>109</v>
      </c>
      <c r="F3024" t="s">
        <v>3340</v>
      </c>
    </row>
    <row r="3025" spans="1:6" x14ac:dyDescent="0.25">
      <c r="A3025" t="s">
        <v>6</v>
      </c>
      <c r="B3025" t="s">
        <v>3334</v>
      </c>
      <c r="C3025" t="s">
        <v>3335</v>
      </c>
      <c r="D3025" t="s">
        <v>111</v>
      </c>
      <c r="E3025" t="s">
        <v>112</v>
      </c>
      <c r="F3025" t="s">
        <v>3341</v>
      </c>
    </row>
    <row r="3026" spans="1:6" x14ac:dyDescent="0.25">
      <c r="A3026" t="s">
        <v>6</v>
      </c>
      <c r="B3026" t="s">
        <v>3334</v>
      </c>
      <c r="C3026" t="s">
        <v>3335</v>
      </c>
      <c r="D3026" t="s">
        <v>114</v>
      </c>
      <c r="E3026" t="s">
        <v>115</v>
      </c>
      <c r="F3026" t="s">
        <v>3342</v>
      </c>
    </row>
    <row r="3027" spans="1:6" x14ac:dyDescent="0.25">
      <c r="A3027" t="s">
        <v>6</v>
      </c>
      <c r="B3027" t="s">
        <v>3334</v>
      </c>
      <c r="C3027" t="s">
        <v>3335</v>
      </c>
      <c r="D3027" t="s">
        <v>117</v>
      </c>
      <c r="E3027" t="s">
        <v>118</v>
      </c>
      <c r="F3027" t="s">
        <v>3343</v>
      </c>
    </row>
    <row r="3028" spans="1:6" x14ac:dyDescent="0.25">
      <c r="A3028" t="s">
        <v>6</v>
      </c>
      <c r="B3028" t="s">
        <v>3334</v>
      </c>
      <c r="C3028" t="s">
        <v>3335</v>
      </c>
      <c r="D3028" t="s">
        <v>120</v>
      </c>
      <c r="E3028" t="s">
        <v>121</v>
      </c>
      <c r="F3028" t="s">
        <v>3344</v>
      </c>
    </row>
    <row r="3029" spans="1:6" x14ac:dyDescent="0.25">
      <c r="A3029" t="s">
        <v>6</v>
      </c>
      <c r="B3029" t="s">
        <v>3334</v>
      </c>
      <c r="C3029" t="s">
        <v>3335</v>
      </c>
      <c r="D3029" t="s">
        <v>123</v>
      </c>
      <c r="E3029" t="s">
        <v>124</v>
      </c>
      <c r="F3029" t="s">
        <v>3345</v>
      </c>
    </row>
    <row r="3030" spans="1:6" x14ac:dyDescent="0.25">
      <c r="A3030" t="s">
        <v>6</v>
      </c>
      <c r="B3030" t="s">
        <v>3334</v>
      </c>
      <c r="C3030" t="s">
        <v>3335</v>
      </c>
      <c r="D3030" t="s">
        <v>126</v>
      </c>
      <c r="E3030" t="s">
        <v>127</v>
      </c>
      <c r="F3030" t="s">
        <v>3346</v>
      </c>
    </row>
    <row r="3031" spans="1:6" x14ac:dyDescent="0.25">
      <c r="A3031" t="s">
        <v>6</v>
      </c>
      <c r="B3031" t="s">
        <v>3334</v>
      </c>
      <c r="C3031" t="s">
        <v>3335</v>
      </c>
      <c r="D3031" t="s">
        <v>129</v>
      </c>
      <c r="E3031" t="s">
        <v>130</v>
      </c>
      <c r="F3031" t="s">
        <v>3347</v>
      </c>
    </row>
    <row r="3032" spans="1:6" x14ac:dyDescent="0.25">
      <c r="A3032" t="s">
        <v>6</v>
      </c>
      <c r="B3032" t="s">
        <v>3334</v>
      </c>
      <c r="C3032" t="s">
        <v>3335</v>
      </c>
      <c r="D3032" t="s">
        <v>132</v>
      </c>
      <c r="E3032" t="s">
        <v>133</v>
      </c>
      <c r="F3032" t="s">
        <v>3348</v>
      </c>
    </row>
    <row r="3033" spans="1:6" x14ac:dyDescent="0.25">
      <c r="A3033" t="s">
        <v>6</v>
      </c>
      <c r="B3033" t="s">
        <v>3334</v>
      </c>
      <c r="C3033" t="s">
        <v>3335</v>
      </c>
      <c r="D3033" t="s">
        <v>135</v>
      </c>
      <c r="E3033" t="s">
        <v>136</v>
      </c>
      <c r="F3033" t="s">
        <v>3349</v>
      </c>
    </row>
    <row r="3034" spans="1:6" x14ac:dyDescent="0.25">
      <c r="A3034" t="s">
        <v>6</v>
      </c>
      <c r="B3034" t="s">
        <v>3334</v>
      </c>
      <c r="C3034" t="s">
        <v>3335</v>
      </c>
      <c r="D3034" t="s">
        <v>138</v>
      </c>
      <c r="E3034" t="s">
        <v>139</v>
      </c>
      <c r="F3034" t="s">
        <v>3350</v>
      </c>
    </row>
    <row r="3035" spans="1:6" x14ac:dyDescent="0.25">
      <c r="A3035" t="s">
        <v>6</v>
      </c>
      <c r="B3035" t="s">
        <v>3334</v>
      </c>
      <c r="C3035" t="s">
        <v>3335</v>
      </c>
      <c r="D3035" t="s">
        <v>141</v>
      </c>
      <c r="E3035" t="s">
        <v>142</v>
      </c>
      <c r="F3035" t="s">
        <v>3351</v>
      </c>
    </row>
    <row r="3036" spans="1:6" x14ac:dyDescent="0.25">
      <c r="A3036" t="s">
        <v>6</v>
      </c>
      <c r="B3036" t="s">
        <v>3334</v>
      </c>
      <c r="C3036" t="s">
        <v>3335</v>
      </c>
      <c r="D3036" t="s">
        <v>144</v>
      </c>
      <c r="E3036" t="s">
        <v>145</v>
      </c>
      <c r="F3036" t="s">
        <v>3352</v>
      </c>
    </row>
    <row r="3037" spans="1:6" x14ac:dyDescent="0.25">
      <c r="A3037" t="s">
        <v>6</v>
      </c>
      <c r="B3037" t="s">
        <v>3334</v>
      </c>
      <c r="C3037" t="s">
        <v>3335</v>
      </c>
      <c r="D3037" t="s">
        <v>147</v>
      </c>
      <c r="E3037" t="s">
        <v>148</v>
      </c>
      <c r="F3037" t="s">
        <v>3353</v>
      </c>
    </row>
    <row r="3038" spans="1:6" x14ac:dyDescent="0.25">
      <c r="A3038" t="s">
        <v>6</v>
      </c>
      <c r="B3038" t="s">
        <v>3334</v>
      </c>
      <c r="C3038" t="s">
        <v>3335</v>
      </c>
      <c r="D3038" t="s">
        <v>150</v>
      </c>
      <c r="E3038" t="s">
        <v>151</v>
      </c>
      <c r="F3038" t="s">
        <v>3354</v>
      </c>
    </row>
    <row r="3039" spans="1:6" x14ac:dyDescent="0.25">
      <c r="A3039" t="s">
        <v>6</v>
      </c>
      <c r="B3039" t="s">
        <v>3334</v>
      </c>
      <c r="C3039" t="s">
        <v>3335</v>
      </c>
      <c r="D3039" t="s">
        <v>153</v>
      </c>
      <c r="E3039" t="s">
        <v>154</v>
      </c>
      <c r="F3039" t="s">
        <v>3355</v>
      </c>
    </row>
    <row r="3040" spans="1:6" x14ac:dyDescent="0.25">
      <c r="A3040" t="s">
        <v>6</v>
      </c>
      <c r="B3040" t="s">
        <v>3334</v>
      </c>
      <c r="C3040" t="s">
        <v>3335</v>
      </c>
      <c r="D3040" t="s">
        <v>156</v>
      </c>
      <c r="E3040" t="s">
        <v>157</v>
      </c>
      <c r="F3040" t="s">
        <v>3356</v>
      </c>
    </row>
    <row r="3041" spans="1:6" x14ac:dyDescent="0.25">
      <c r="A3041" t="s">
        <v>6</v>
      </c>
      <c r="B3041" t="s">
        <v>3334</v>
      </c>
      <c r="C3041" t="s">
        <v>3335</v>
      </c>
      <c r="D3041" t="s">
        <v>159</v>
      </c>
      <c r="E3041" t="s">
        <v>160</v>
      </c>
      <c r="F3041" t="s">
        <v>3357</v>
      </c>
    </row>
    <row r="3042" spans="1:6" x14ac:dyDescent="0.25">
      <c r="A3042" t="s">
        <v>6</v>
      </c>
      <c r="B3042" t="s">
        <v>3334</v>
      </c>
      <c r="C3042" t="s">
        <v>3335</v>
      </c>
      <c r="D3042" t="s">
        <v>162</v>
      </c>
      <c r="E3042" t="s">
        <v>163</v>
      </c>
      <c r="F3042" t="s">
        <v>3358</v>
      </c>
    </row>
    <row r="3043" spans="1:6" x14ac:dyDescent="0.25">
      <c r="A3043" t="s">
        <v>6</v>
      </c>
      <c r="B3043" t="s">
        <v>3334</v>
      </c>
      <c r="C3043" t="s">
        <v>3335</v>
      </c>
      <c r="D3043" t="s">
        <v>165</v>
      </c>
      <c r="E3043" t="s">
        <v>166</v>
      </c>
      <c r="F3043" t="s">
        <v>3359</v>
      </c>
    </row>
    <row r="3044" spans="1:6" x14ac:dyDescent="0.25">
      <c r="A3044" t="s">
        <v>6</v>
      </c>
      <c r="B3044" t="s">
        <v>3334</v>
      </c>
      <c r="C3044" t="s">
        <v>3335</v>
      </c>
      <c r="D3044" t="s">
        <v>168</v>
      </c>
      <c r="E3044" t="s">
        <v>169</v>
      </c>
      <c r="F3044" t="s">
        <v>3360</v>
      </c>
    </row>
    <row r="3045" spans="1:6" x14ac:dyDescent="0.25">
      <c r="A3045" t="s">
        <v>6</v>
      </c>
      <c r="B3045" t="s">
        <v>3334</v>
      </c>
      <c r="C3045" t="s">
        <v>3335</v>
      </c>
      <c r="D3045" t="s">
        <v>171</v>
      </c>
      <c r="E3045" t="s">
        <v>172</v>
      </c>
      <c r="F3045" t="s">
        <v>3361</v>
      </c>
    </row>
    <row r="3046" spans="1:6" x14ac:dyDescent="0.25">
      <c r="A3046" t="s">
        <v>6</v>
      </c>
      <c r="B3046" t="s">
        <v>3334</v>
      </c>
      <c r="C3046" t="s">
        <v>3335</v>
      </c>
      <c r="D3046" t="s">
        <v>174</v>
      </c>
      <c r="E3046" t="s">
        <v>175</v>
      </c>
      <c r="F3046" t="s">
        <v>3362</v>
      </c>
    </row>
    <row r="3047" spans="1:6" x14ac:dyDescent="0.25">
      <c r="A3047" t="s">
        <v>6</v>
      </c>
      <c r="B3047" t="s">
        <v>3334</v>
      </c>
      <c r="C3047" t="s">
        <v>3335</v>
      </c>
      <c r="D3047" t="s">
        <v>177</v>
      </c>
      <c r="E3047" t="s">
        <v>178</v>
      </c>
      <c r="F3047" t="s">
        <v>3363</v>
      </c>
    </row>
    <row r="3048" spans="1:6" x14ac:dyDescent="0.25">
      <c r="A3048" t="s">
        <v>6</v>
      </c>
      <c r="B3048" t="s">
        <v>3334</v>
      </c>
      <c r="C3048" t="s">
        <v>3335</v>
      </c>
      <c r="D3048" t="s">
        <v>180</v>
      </c>
      <c r="E3048" t="s">
        <v>181</v>
      </c>
      <c r="F3048" t="s">
        <v>3364</v>
      </c>
    </row>
    <row r="3049" spans="1:6" x14ac:dyDescent="0.25">
      <c r="A3049" t="s">
        <v>6</v>
      </c>
      <c r="B3049" t="s">
        <v>3334</v>
      </c>
      <c r="C3049" t="s">
        <v>3335</v>
      </c>
      <c r="D3049" t="s">
        <v>183</v>
      </c>
      <c r="E3049" t="s">
        <v>184</v>
      </c>
      <c r="F3049" t="s">
        <v>3365</v>
      </c>
    </row>
    <row r="3050" spans="1:6" x14ac:dyDescent="0.25">
      <c r="A3050" t="s">
        <v>6</v>
      </c>
      <c r="B3050" t="s">
        <v>3334</v>
      </c>
      <c r="C3050" t="s">
        <v>3335</v>
      </c>
      <c r="D3050" t="s">
        <v>186</v>
      </c>
      <c r="E3050" t="s">
        <v>187</v>
      </c>
      <c r="F3050" t="s">
        <v>3366</v>
      </c>
    </row>
    <row r="3051" spans="1:6" x14ac:dyDescent="0.25">
      <c r="A3051" t="s">
        <v>6</v>
      </c>
      <c r="B3051" t="s">
        <v>3334</v>
      </c>
      <c r="C3051" t="s">
        <v>3335</v>
      </c>
      <c r="D3051" t="s">
        <v>189</v>
      </c>
      <c r="E3051" t="s">
        <v>190</v>
      </c>
      <c r="F3051" t="s">
        <v>3367</v>
      </c>
    </row>
    <row r="3052" spans="1:6" x14ac:dyDescent="0.25">
      <c r="A3052" t="s">
        <v>6</v>
      </c>
      <c r="B3052" t="s">
        <v>3334</v>
      </c>
      <c r="C3052" t="s">
        <v>3335</v>
      </c>
      <c r="D3052" t="s">
        <v>192</v>
      </c>
      <c r="E3052" t="s">
        <v>193</v>
      </c>
      <c r="F3052" t="s">
        <v>3368</v>
      </c>
    </row>
    <row r="3053" spans="1:6" x14ac:dyDescent="0.25">
      <c r="A3053" t="s">
        <v>6</v>
      </c>
      <c r="B3053" t="s">
        <v>3334</v>
      </c>
      <c r="C3053" t="s">
        <v>3335</v>
      </c>
      <c r="D3053" t="s">
        <v>195</v>
      </c>
      <c r="E3053" t="s">
        <v>196</v>
      </c>
      <c r="F3053" t="s">
        <v>3369</v>
      </c>
    </row>
    <row r="3054" spans="1:6" x14ac:dyDescent="0.25">
      <c r="A3054" t="s">
        <v>6</v>
      </c>
      <c r="B3054" t="s">
        <v>3334</v>
      </c>
      <c r="C3054" t="s">
        <v>3335</v>
      </c>
      <c r="D3054" t="s">
        <v>198</v>
      </c>
      <c r="E3054" t="s">
        <v>199</v>
      </c>
      <c r="F3054" t="s">
        <v>3370</v>
      </c>
    </row>
    <row r="3055" spans="1:6" x14ac:dyDescent="0.25">
      <c r="A3055" t="s">
        <v>6</v>
      </c>
      <c r="B3055" t="s">
        <v>3334</v>
      </c>
      <c r="C3055" t="s">
        <v>3335</v>
      </c>
      <c r="D3055" t="s">
        <v>201</v>
      </c>
      <c r="E3055" t="s">
        <v>202</v>
      </c>
      <c r="F3055" t="s">
        <v>3371</v>
      </c>
    </row>
    <row r="3056" spans="1:6" x14ac:dyDescent="0.25">
      <c r="A3056" t="s">
        <v>6</v>
      </c>
      <c r="B3056" t="s">
        <v>3334</v>
      </c>
      <c r="C3056" t="s">
        <v>3335</v>
      </c>
      <c r="D3056" t="s">
        <v>204</v>
      </c>
      <c r="E3056" t="s">
        <v>205</v>
      </c>
      <c r="F3056" t="s">
        <v>3372</v>
      </c>
    </row>
    <row r="3057" spans="1:6" x14ac:dyDescent="0.25">
      <c r="A3057" t="s">
        <v>6</v>
      </c>
      <c r="B3057" t="s">
        <v>3334</v>
      </c>
      <c r="C3057" t="s">
        <v>3335</v>
      </c>
      <c r="D3057" t="s">
        <v>207</v>
      </c>
      <c r="E3057" t="s">
        <v>208</v>
      </c>
      <c r="F3057" t="s">
        <v>3373</v>
      </c>
    </row>
    <row r="3058" spans="1:6" x14ac:dyDescent="0.25">
      <c r="A3058" t="s">
        <v>6</v>
      </c>
      <c r="B3058" t="s">
        <v>3334</v>
      </c>
      <c r="C3058" t="s">
        <v>3335</v>
      </c>
      <c r="D3058" t="s">
        <v>210</v>
      </c>
      <c r="E3058" t="s">
        <v>211</v>
      </c>
      <c r="F3058" t="s">
        <v>3374</v>
      </c>
    </row>
    <row r="3059" spans="1:6" x14ac:dyDescent="0.25">
      <c r="A3059" t="s">
        <v>6</v>
      </c>
      <c r="B3059" t="s">
        <v>3334</v>
      </c>
      <c r="C3059" t="s">
        <v>3335</v>
      </c>
      <c r="D3059" t="s">
        <v>213</v>
      </c>
      <c r="E3059" t="s">
        <v>214</v>
      </c>
      <c r="F3059" t="s">
        <v>3375</v>
      </c>
    </row>
    <row r="3060" spans="1:6" x14ac:dyDescent="0.25">
      <c r="A3060" t="s">
        <v>6</v>
      </c>
      <c r="B3060" t="s">
        <v>3334</v>
      </c>
      <c r="C3060" t="s">
        <v>3335</v>
      </c>
      <c r="D3060" t="s">
        <v>216</v>
      </c>
      <c r="E3060" t="s">
        <v>217</v>
      </c>
      <c r="F3060" t="s">
        <v>3376</v>
      </c>
    </row>
    <row r="3061" spans="1:6" x14ac:dyDescent="0.25">
      <c r="A3061" t="s">
        <v>6</v>
      </c>
      <c r="B3061" t="s">
        <v>3334</v>
      </c>
      <c r="C3061" t="s">
        <v>3335</v>
      </c>
      <c r="D3061" t="s">
        <v>219</v>
      </c>
      <c r="E3061" t="s">
        <v>220</v>
      </c>
      <c r="F3061" t="s">
        <v>3377</v>
      </c>
    </row>
    <row r="3062" spans="1:6" x14ac:dyDescent="0.25">
      <c r="A3062" t="s">
        <v>6</v>
      </c>
      <c r="B3062" t="s">
        <v>3334</v>
      </c>
      <c r="C3062" t="s">
        <v>3335</v>
      </c>
      <c r="D3062" t="s">
        <v>222</v>
      </c>
      <c r="E3062" t="s">
        <v>223</v>
      </c>
      <c r="F3062" t="s">
        <v>3378</v>
      </c>
    </row>
    <row r="3063" spans="1:6" x14ac:dyDescent="0.25">
      <c r="A3063" t="s">
        <v>6</v>
      </c>
      <c r="B3063" t="s">
        <v>3334</v>
      </c>
      <c r="C3063" t="s">
        <v>3335</v>
      </c>
      <c r="D3063" t="s">
        <v>225</v>
      </c>
      <c r="E3063" t="s">
        <v>226</v>
      </c>
      <c r="F3063" t="s">
        <v>3379</v>
      </c>
    </row>
    <row r="3064" spans="1:6" x14ac:dyDescent="0.25">
      <c r="A3064" t="s">
        <v>6</v>
      </c>
      <c r="B3064" t="s">
        <v>3334</v>
      </c>
      <c r="C3064" t="s">
        <v>3335</v>
      </c>
      <c r="D3064" t="s">
        <v>228</v>
      </c>
      <c r="E3064" t="s">
        <v>229</v>
      </c>
      <c r="F3064" t="s">
        <v>3380</v>
      </c>
    </row>
    <row r="3065" spans="1:6" x14ac:dyDescent="0.25">
      <c r="A3065" t="s">
        <v>6</v>
      </c>
      <c r="B3065" t="s">
        <v>3334</v>
      </c>
      <c r="C3065" t="s">
        <v>3335</v>
      </c>
      <c r="D3065" t="s">
        <v>231</v>
      </c>
      <c r="E3065" t="s">
        <v>232</v>
      </c>
      <c r="F3065" t="s">
        <v>3381</v>
      </c>
    </row>
    <row r="3066" spans="1:6" x14ac:dyDescent="0.25">
      <c r="A3066" t="s">
        <v>6</v>
      </c>
      <c r="B3066" t="s">
        <v>3334</v>
      </c>
      <c r="C3066" t="s">
        <v>3335</v>
      </c>
      <c r="D3066" t="s">
        <v>234</v>
      </c>
      <c r="E3066" t="s">
        <v>235</v>
      </c>
      <c r="F3066" t="s">
        <v>3382</v>
      </c>
    </row>
    <row r="3067" spans="1:6" x14ac:dyDescent="0.25">
      <c r="A3067" t="s">
        <v>6</v>
      </c>
      <c r="B3067" t="s">
        <v>3334</v>
      </c>
      <c r="C3067" t="s">
        <v>3335</v>
      </c>
      <c r="D3067" t="s">
        <v>237</v>
      </c>
      <c r="E3067" t="s">
        <v>238</v>
      </c>
      <c r="F3067" t="s">
        <v>3383</v>
      </c>
    </row>
    <row r="3068" spans="1:6" x14ac:dyDescent="0.25">
      <c r="A3068" t="s">
        <v>6</v>
      </c>
      <c r="B3068" t="s">
        <v>3334</v>
      </c>
      <c r="C3068" t="s">
        <v>3335</v>
      </c>
      <c r="D3068" t="s">
        <v>240</v>
      </c>
      <c r="E3068" t="s">
        <v>241</v>
      </c>
      <c r="F3068" t="s">
        <v>3384</v>
      </c>
    </row>
    <row r="3069" spans="1:6" x14ac:dyDescent="0.25">
      <c r="A3069" t="s">
        <v>6</v>
      </c>
      <c r="B3069" t="s">
        <v>3334</v>
      </c>
      <c r="C3069" t="s">
        <v>3335</v>
      </c>
      <c r="D3069" t="s">
        <v>243</v>
      </c>
      <c r="E3069" t="s">
        <v>244</v>
      </c>
      <c r="F3069" t="s">
        <v>3385</v>
      </c>
    </row>
    <row r="3070" spans="1:6" x14ac:dyDescent="0.25">
      <c r="A3070" t="s">
        <v>6</v>
      </c>
      <c r="B3070" t="s">
        <v>3334</v>
      </c>
      <c r="C3070" t="s">
        <v>3335</v>
      </c>
      <c r="D3070" t="s">
        <v>246</v>
      </c>
      <c r="E3070" t="s">
        <v>247</v>
      </c>
      <c r="F3070" t="s">
        <v>3386</v>
      </c>
    </row>
    <row r="3071" spans="1:6" x14ac:dyDescent="0.25">
      <c r="A3071" t="s">
        <v>6</v>
      </c>
      <c r="B3071" t="s">
        <v>3334</v>
      </c>
      <c r="C3071" t="s">
        <v>3335</v>
      </c>
      <c r="D3071" t="s">
        <v>249</v>
      </c>
      <c r="E3071" t="s">
        <v>250</v>
      </c>
      <c r="F3071" t="s">
        <v>3387</v>
      </c>
    </row>
    <row r="3072" spans="1:6" x14ac:dyDescent="0.25">
      <c r="A3072" t="s">
        <v>6</v>
      </c>
      <c r="B3072" t="s">
        <v>3334</v>
      </c>
      <c r="C3072" t="s">
        <v>3335</v>
      </c>
      <c r="D3072" t="s">
        <v>252</v>
      </c>
      <c r="E3072" t="s">
        <v>253</v>
      </c>
      <c r="F3072" t="s">
        <v>3388</v>
      </c>
    </row>
    <row r="3073" spans="1:6" x14ac:dyDescent="0.25">
      <c r="A3073" t="s">
        <v>6</v>
      </c>
      <c r="B3073" t="s">
        <v>3334</v>
      </c>
      <c r="C3073" t="s">
        <v>3335</v>
      </c>
      <c r="D3073" t="s">
        <v>255</v>
      </c>
      <c r="E3073" t="s">
        <v>256</v>
      </c>
      <c r="F3073" t="s">
        <v>3389</v>
      </c>
    </row>
    <row r="3074" spans="1:6" x14ac:dyDescent="0.25">
      <c r="A3074" t="s">
        <v>6</v>
      </c>
      <c r="B3074" t="s">
        <v>3334</v>
      </c>
      <c r="C3074" t="s">
        <v>3335</v>
      </c>
      <c r="D3074" t="s">
        <v>258</v>
      </c>
      <c r="E3074" t="s">
        <v>259</v>
      </c>
      <c r="F3074" t="s">
        <v>3390</v>
      </c>
    </row>
    <row r="3075" spans="1:6" x14ac:dyDescent="0.25">
      <c r="A3075" t="s">
        <v>6</v>
      </c>
      <c r="B3075" t="s">
        <v>3334</v>
      </c>
      <c r="C3075" t="s">
        <v>3335</v>
      </c>
      <c r="D3075" t="s">
        <v>261</v>
      </c>
      <c r="E3075" t="s">
        <v>262</v>
      </c>
      <c r="F3075" t="s">
        <v>3391</v>
      </c>
    </row>
    <row r="3076" spans="1:6" x14ac:dyDescent="0.25">
      <c r="A3076" t="s">
        <v>6</v>
      </c>
      <c r="B3076" t="s">
        <v>3334</v>
      </c>
      <c r="C3076" t="s">
        <v>3335</v>
      </c>
      <c r="D3076" t="s">
        <v>264</v>
      </c>
      <c r="E3076" t="s">
        <v>265</v>
      </c>
      <c r="F3076" t="s">
        <v>3392</v>
      </c>
    </row>
    <row r="3077" spans="1:6" x14ac:dyDescent="0.25">
      <c r="A3077" t="s">
        <v>6</v>
      </c>
      <c r="B3077" t="s">
        <v>3334</v>
      </c>
      <c r="C3077" t="s">
        <v>3335</v>
      </c>
      <c r="D3077" t="s">
        <v>267</v>
      </c>
      <c r="E3077" t="s">
        <v>268</v>
      </c>
      <c r="F3077" t="s">
        <v>3393</v>
      </c>
    </row>
    <row r="3078" spans="1:6" x14ac:dyDescent="0.25">
      <c r="A3078" t="s">
        <v>6</v>
      </c>
      <c r="B3078" t="s">
        <v>3334</v>
      </c>
      <c r="C3078" t="s">
        <v>3335</v>
      </c>
      <c r="D3078" t="s">
        <v>270</v>
      </c>
      <c r="E3078" t="s">
        <v>271</v>
      </c>
      <c r="F3078" t="s">
        <v>3394</v>
      </c>
    </row>
    <row r="3079" spans="1:6" x14ac:dyDescent="0.25">
      <c r="A3079" t="s">
        <v>6</v>
      </c>
      <c r="B3079" t="s">
        <v>3334</v>
      </c>
      <c r="C3079" t="s">
        <v>3335</v>
      </c>
      <c r="D3079" t="s">
        <v>273</v>
      </c>
      <c r="E3079" t="s">
        <v>274</v>
      </c>
      <c r="F3079" t="s">
        <v>3395</v>
      </c>
    </row>
    <row r="3080" spans="1:6" x14ac:dyDescent="0.25">
      <c r="A3080" t="s">
        <v>6</v>
      </c>
      <c r="B3080" t="s">
        <v>3334</v>
      </c>
      <c r="C3080" t="s">
        <v>3335</v>
      </c>
      <c r="D3080" t="s">
        <v>276</v>
      </c>
      <c r="E3080" t="s">
        <v>277</v>
      </c>
      <c r="F3080" t="s">
        <v>3396</v>
      </c>
    </row>
    <row r="3081" spans="1:6" x14ac:dyDescent="0.25">
      <c r="A3081" t="s">
        <v>6</v>
      </c>
      <c r="B3081" t="s">
        <v>3334</v>
      </c>
      <c r="C3081" t="s">
        <v>3335</v>
      </c>
      <c r="D3081" t="s">
        <v>279</v>
      </c>
      <c r="E3081" t="s">
        <v>280</v>
      </c>
      <c r="F3081" t="s">
        <v>3397</v>
      </c>
    </row>
    <row r="3082" spans="1:6" x14ac:dyDescent="0.25">
      <c r="A3082" t="s">
        <v>6</v>
      </c>
      <c r="B3082" t="s">
        <v>3334</v>
      </c>
      <c r="C3082" t="s">
        <v>3335</v>
      </c>
      <c r="D3082" t="s">
        <v>282</v>
      </c>
      <c r="E3082" t="s">
        <v>283</v>
      </c>
      <c r="F3082" t="s">
        <v>3398</v>
      </c>
    </row>
    <row r="3083" spans="1:6" x14ac:dyDescent="0.25">
      <c r="A3083" t="s">
        <v>6</v>
      </c>
      <c r="B3083" t="s">
        <v>3399</v>
      </c>
      <c r="C3083" t="s">
        <v>3400</v>
      </c>
      <c r="D3083" t="s">
        <v>96</v>
      </c>
      <c r="E3083" t="s">
        <v>97</v>
      </c>
      <c r="F3083" t="s">
        <v>3401</v>
      </c>
    </row>
    <row r="3084" spans="1:6" x14ac:dyDescent="0.25">
      <c r="A3084" t="s">
        <v>6</v>
      </c>
      <c r="B3084" t="s">
        <v>3399</v>
      </c>
      <c r="C3084" t="s">
        <v>3400</v>
      </c>
      <c r="D3084" t="s">
        <v>99</v>
      </c>
      <c r="E3084" t="s">
        <v>100</v>
      </c>
      <c r="F3084" t="s">
        <v>3402</v>
      </c>
    </row>
    <row r="3085" spans="1:6" x14ac:dyDescent="0.25">
      <c r="A3085" t="s">
        <v>6</v>
      </c>
      <c r="B3085" t="s">
        <v>3399</v>
      </c>
      <c r="C3085" t="s">
        <v>3400</v>
      </c>
      <c r="D3085" t="s">
        <v>102</v>
      </c>
      <c r="E3085" t="s">
        <v>103</v>
      </c>
      <c r="F3085" t="s">
        <v>3403</v>
      </c>
    </row>
    <row r="3086" spans="1:6" x14ac:dyDescent="0.25">
      <c r="A3086" t="s">
        <v>6</v>
      </c>
      <c r="B3086" t="s">
        <v>3399</v>
      </c>
      <c r="C3086" t="s">
        <v>3400</v>
      </c>
      <c r="D3086" t="s">
        <v>105</v>
      </c>
      <c r="E3086" t="s">
        <v>106</v>
      </c>
      <c r="F3086" t="s">
        <v>3404</v>
      </c>
    </row>
    <row r="3087" spans="1:6" x14ac:dyDescent="0.25">
      <c r="A3087" t="s">
        <v>6</v>
      </c>
      <c r="B3087" t="s">
        <v>3399</v>
      </c>
      <c r="C3087" t="s">
        <v>3400</v>
      </c>
      <c r="D3087" t="s">
        <v>108</v>
      </c>
      <c r="E3087" t="s">
        <v>109</v>
      </c>
      <c r="F3087" t="s">
        <v>3405</v>
      </c>
    </row>
    <row r="3088" spans="1:6" x14ac:dyDescent="0.25">
      <c r="A3088" t="s">
        <v>6</v>
      </c>
      <c r="B3088" t="s">
        <v>3399</v>
      </c>
      <c r="C3088" t="s">
        <v>3400</v>
      </c>
      <c r="D3088" t="s">
        <v>111</v>
      </c>
      <c r="E3088" t="s">
        <v>112</v>
      </c>
      <c r="F3088" t="s">
        <v>3406</v>
      </c>
    </row>
    <row r="3089" spans="1:6" x14ac:dyDescent="0.25">
      <c r="A3089" t="s">
        <v>6</v>
      </c>
      <c r="B3089" t="s">
        <v>3399</v>
      </c>
      <c r="C3089" t="s">
        <v>3400</v>
      </c>
      <c r="D3089" t="s">
        <v>114</v>
      </c>
      <c r="E3089" t="s">
        <v>115</v>
      </c>
      <c r="F3089" t="s">
        <v>3407</v>
      </c>
    </row>
    <row r="3090" spans="1:6" x14ac:dyDescent="0.25">
      <c r="A3090" t="s">
        <v>6</v>
      </c>
      <c r="B3090" t="s">
        <v>3399</v>
      </c>
      <c r="C3090" t="s">
        <v>3400</v>
      </c>
      <c r="D3090" t="s">
        <v>117</v>
      </c>
      <c r="E3090" t="s">
        <v>118</v>
      </c>
      <c r="F3090" t="s">
        <v>3408</v>
      </c>
    </row>
    <row r="3091" spans="1:6" x14ac:dyDescent="0.25">
      <c r="A3091" t="s">
        <v>6</v>
      </c>
      <c r="B3091" t="s">
        <v>3399</v>
      </c>
      <c r="C3091" t="s">
        <v>3400</v>
      </c>
      <c r="D3091" t="s">
        <v>120</v>
      </c>
      <c r="E3091" t="s">
        <v>121</v>
      </c>
      <c r="F3091" t="s">
        <v>3409</v>
      </c>
    </row>
    <row r="3092" spans="1:6" x14ac:dyDescent="0.25">
      <c r="A3092" t="s">
        <v>6</v>
      </c>
      <c r="B3092" t="s">
        <v>3399</v>
      </c>
      <c r="C3092" t="s">
        <v>3400</v>
      </c>
      <c r="D3092" t="s">
        <v>123</v>
      </c>
      <c r="E3092" t="s">
        <v>124</v>
      </c>
      <c r="F3092" t="s">
        <v>3410</v>
      </c>
    </row>
    <row r="3093" spans="1:6" x14ac:dyDescent="0.25">
      <c r="A3093" t="s">
        <v>6</v>
      </c>
      <c r="B3093" t="s">
        <v>3399</v>
      </c>
      <c r="C3093" t="s">
        <v>3400</v>
      </c>
      <c r="D3093" t="s">
        <v>126</v>
      </c>
      <c r="E3093" t="s">
        <v>127</v>
      </c>
      <c r="F3093" t="s">
        <v>3411</v>
      </c>
    </row>
    <row r="3094" spans="1:6" x14ac:dyDescent="0.25">
      <c r="A3094" t="s">
        <v>6</v>
      </c>
      <c r="B3094" t="s">
        <v>3399</v>
      </c>
      <c r="C3094" t="s">
        <v>3400</v>
      </c>
      <c r="D3094" t="s">
        <v>129</v>
      </c>
      <c r="E3094" t="s">
        <v>130</v>
      </c>
      <c r="F3094" t="s">
        <v>3412</v>
      </c>
    </row>
    <row r="3095" spans="1:6" x14ac:dyDescent="0.25">
      <c r="A3095" t="s">
        <v>6</v>
      </c>
      <c r="B3095" t="s">
        <v>3399</v>
      </c>
      <c r="C3095" t="s">
        <v>3400</v>
      </c>
      <c r="D3095" t="s">
        <v>132</v>
      </c>
      <c r="E3095" t="s">
        <v>133</v>
      </c>
      <c r="F3095" t="s">
        <v>3413</v>
      </c>
    </row>
    <row r="3096" spans="1:6" x14ac:dyDescent="0.25">
      <c r="A3096" t="s">
        <v>6</v>
      </c>
      <c r="B3096" t="s">
        <v>3399</v>
      </c>
      <c r="C3096" t="s">
        <v>3400</v>
      </c>
      <c r="D3096" t="s">
        <v>135</v>
      </c>
      <c r="E3096" t="s">
        <v>136</v>
      </c>
      <c r="F3096" t="s">
        <v>3414</v>
      </c>
    </row>
    <row r="3097" spans="1:6" x14ac:dyDescent="0.25">
      <c r="A3097" t="s">
        <v>6</v>
      </c>
      <c r="B3097" t="s">
        <v>3399</v>
      </c>
      <c r="C3097" t="s">
        <v>3400</v>
      </c>
      <c r="D3097" t="s">
        <v>138</v>
      </c>
      <c r="E3097" t="s">
        <v>139</v>
      </c>
      <c r="F3097" t="s">
        <v>3415</v>
      </c>
    </row>
    <row r="3098" spans="1:6" x14ac:dyDescent="0.25">
      <c r="A3098" t="s">
        <v>6</v>
      </c>
      <c r="B3098" t="s">
        <v>3399</v>
      </c>
      <c r="C3098" t="s">
        <v>3400</v>
      </c>
      <c r="D3098" t="s">
        <v>141</v>
      </c>
      <c r="E3098" t="s">
        <v>142</v>
      </c>
      <c r="F3098" t="s">
        <v>3416</v>
      </c>
    </row>
    <row r="3099" spans="1:6" x14ac:dyDescent="0.25">
      <c r="A3099" t="s">
        <v>6</v>
      </c>
      <c r="B3099" t="s">
        <v>3399</v>
      </c>
      <c r="C3099" t="s">
        <v>3400</v>
      </c>
      <c r="D3099" t="s">
        <v>144</v>
      </c>
      <c r="E3099" t="s">
        <v>145</v>
      </c>
      <c r="F3099" t="s">
        <v>3417</v>
      </c>
    </row>
    <row r="3100" spans="1:6" x14ac:dyDescent="0.25">
      <c r="A3100" t="s">
        <v>6</v>
      </c>
      <c r="B3100" t="s">
        <v>3399</v>
      </c>
      <c r="C3100" t="s">
        <v>3400</v>
      </c>
      <c r="D3100" t="s">
        <v>147</v>
      </c>
      <c r="E3100" t="s">
        <v>148</v>
      </c>
      <c r="F3100" t="s">
        <v>3418</v>
      </c>
    </row>
    <row r="3101" spans="1:6" x14ac:dyDescent="0.25">
      <c r="A3101" t="s">
        <v>6</v>
      </c>
      <c r="B3101" t="s">
        <v>3399</v>
      </c>
      <c r="C3101" t="s">
        <v>3400</v>
      </c>
      <c r="D3101" t="s">
        <v>150</v>
      </c>
      <c r="E3101" t="s">
        <v>151</v>
      </c>
      <c r="F3101" t="s">
        <v>3419</v>
      </c>
    </row>
    <row r="3102" spans="1:6" x14ac:dyDescent="0.25">
      <c r="A3102" t="s">
        <v>6</v>
      </c>
      <c r="B3102" t="s">
        <v>3399</v>
      </c>
      <c r="C3102" t="s">
        <v>3400</v>
      </c>
      <c r="D3102" t="s">
        <v>153</v>
      </c>
      <c r="E3102" t="s">
        <v>154</v>
      </c>
      <c r="F3102" t="s">
        <v>3420</v>
      </c>
    </row>
    <row r="3103" spans="1:6" x14ac:dyDescent="0.25">
      <c r="A3103" t="s">
        <v>6</v>
      </c>
      <c r="B3103" t="s">
        <v>3399</v>
      </c>
      <c r="C3103" t="s">
        <v>3400</v>
      </c>
      <c r="D3103" t="s">
        <v>156</v>
      </c>
      <c r="E3103" t="s">
        <v>157</v>
      </c>
      <c r="F3103" t="s">
        <v>3421</v>
      </c>
    </row>
    <row r="3104" spans="1:6" x14ac:dyDescent="0.25">
      <c r="A3104" t="s">
        <v>6</v>
      </c>
      <c r="B3104" t="s">
        <v>3399</v>
      </c>
      <c r="C3104" t="s">
        <v>3400</v>
      </c>
      <c r="D3104" t="s">
        <v>159</v>
      </c>
      <c r="E3104" t="s">
        <v>160</v>
      </c>
      <c r="F3104" t="s">
        <v>3422</v>
      </c>
    </row>
    <row r="3105" spans="1:6" x14ac:dyDescent="0.25">
      <c r="A3105" t="s">
        <v>6</v>
      </c>
      <c r="B3105" t="s">
        <v>3399</v>
      </c>
      <c r="C3105" t="s">
        <v>3400</v>
      </c>
      <c r="D3105" t="s">
        <v>162</v>
      </c>
      <c r="E3105" t="s">
        <v>163</v>
      </c>
      <c r="F3105" t="s">
        <v>3423</v>
      </c>
    </row>
    <row r="3106" spans="1:6" x14ac:dyDescent="0.25">
      <c r="A3106" t="s">
        <v>6</v>
      </c>
      <c r="B3106" t="s">
        <v>3399</v>
      </c>
      <c r="C3106" t="s">
        <v>3400</v>
      </c>
      <c r="D3106" t="s">
        <v>165</v>
      </c>
      <c r="E3106" t="s">
        <v>166</v>
      </c>
      <c r="F3106" t="s">
        <v>3424</v>
      </c>
    </row>
    <row r="3107" spans="1:6" x14ac:dyDescent="0.25">
      <c r="A3107" t="s">
        <v>6</v>
      </c>
      <c r="B3107" t="s">
        <v>3399</v>
      </c>
      <c r="C3107" t="s">
        <v>3400</v>
      </c>
      <c r="D3107" t="s">
        <v>168</v>
      </c>
      <c r="E3107" t="s">
        <v>169</v>
      </c>
      <c r="F3107" t="s">
        <v>3425</v>
      </c>
    </row>
    <row r="3108" spans="1:6" x14ac:dyDescent="0.25">
      <c r="A3108" t="s">
        <v>6</v>
      </c>
      <c r="B3108" t="s">
        <v>3399</v>
      </c>
      <c r="C3108" t="s">
        <v>3400</v>
      </c>
      <c r="D3108" t="s">
        <v>171</v>
      </c>
      <c r="E3108" t="s">
        <v>172</v>
      </c>
      <c r="F3108" t="s">
        <v>3426</v>
      </c>
    </row>
    <row r="3109" spans="1:6" x14ac:dyDescent="0.25">
      <c r="A3109" t="s">
        <v>6</v>
      </c>
      <c r="B3109" t="s">
        <v>3399</v>
      </c>
      <c r="C3109" t="s">
        <v>3400</v>
      </c>
      <c r="D3109" t="s">
        <v>174</v>
      </c>
      <c r="E3109" t="s">
        <v>175</v>
      </c>
      <c r="F3109" t="s">
        <v>3427</v>
      </c>
    </row>
    <row r="3110" spans="1:6" x14ac:dyDescent="0.25">
      <c r="A3110" t="s">
        <v>6</v>
      </c>
      <c r="B3110" t="s">
        <v>3399</v>
      </c>
      <c r="C3110" t="s">
        <v>3400</v>
      </c>
      <c r="D3110" t="s">
        <v>177</v>
      </c>
      <c r="E3110" t="s">
        <v>178</v>
      </c>
      <c r="F3110" t="s">
        <v>3428</v>
      </c>
    </row>
    <row r="3111" spans="1:6" x14ac:dyDescent="0.25">
      <c r="A3111" t="s">
        <v>6</v>
      </c>
      <c r="B3111" t="s">
        <v>3399</v>
      </c>
      <c r="C3111" t="s">
        <v>3400</v>
      </c>
      <c r="D3111" t="s">
        <v>180</v>
      </c>
      <c r="E3111" t="s">
        <v>181</v>
      </c>
      <c r="F3111" t="s">
        <v>3429</v>
      </c>
    </row>
    <row r="3112" spans="1:6" x14ac:dyDescent="0.25">
      <c r="A3112" t="s">
        <v>6</v>
      </c>
      <c r="B3112" t="s">
        <v>3399</v>
      </c>
      <c r="C3112" t="s">
        <v>3400</v>
      </c>
      <c r="D3112" t="s">
        <v>183</v>
      </c>
      <c r="E3112" t="s">
        <v>184</v>
      </c>
      <c r="F3112" t="s">
        <v>3430</v>
      </c>
    </row>
    <row r="3113" spans="1:6" x14ac:dyDescent="0.25">
      <c r="A3113" t="s">
        <v>6</v>
      </c>
      <c r="B3113" t="s">
        <v>3399</v>
      </c>
      <c r="C3113" t="s">
        <v>3400</v>
      </c>
      <c r="D3113" t="s">
        <v>186</v>
      </c>
      <c r="E3113" t="s">
        <v>187</v>
      </c>
      <c r="F3113" t="s">
        <v>3431</v>
      </c>
    </row>
    <row r="3114" spans="1:6" x14ac:dyDescent="0.25">
      <c r="A3114" t="s">
        <v>6</v>
      </c>
      <c r="B3114" t="s">
        <v>3399</v>
      </c>
      <c r="C3114" t="s">
        <v>3400</v>
      </c>
      <c r="D3114" t="s">
        <v>189</v>
      </c>
      <c r="E3114" t="s">
        <v>190</v>
      </c>
      <c r="F3114" t="s">
        <v>3432</v>
      </c>
    </row>
    <row r="3115" spans="1:6" x14ac:dyDescent="0.25">
      <c r="A3115" t="s">
        <v>6</v>
      </c>
      <c r="B3115" t="s">
        <v>3399</v>
      </c>
      <c r="C3115" t="s">
        <v>3400</v>
      </c>
      <c r="D3115" t="s">
        <v>192</v>
      </c>
      <c r="E3115" t="s">
        <v>193</v>
      </c>
      <c r="F3115" t="s">
        <v>3433</v>
      </c>
    </row>
    <row r="3116" spans="1:6" x14ac:dyDescent="0.25">
      <c r="A3116" t="s">
        <v>6</v>
      </c>
      <c r="B3116" t="s">
        <v>3399</v>
      </c>
      <c r="C3116" t="s">
        <v>3400</v>
      </c>
      <c r="D3116" t="s">
        <v>195</v>
      </c>
      <c r="E3116" t="s">
        <v>196</v>
      </c>
      <c r="F3116" t="s">
        <v>3434</v>
      </c>
    </row>
    <row r="3117" spans="1:6" x14ac:dyDescent="0.25">
      <c r="A3117" t="s">
        <v>6</v>
      </c>
      <c r="B3117" t="s">
        <v>3399</v>
      </c>
      <c r="C3117" t="s">
        <v>3400</v>
      </c>
      <c r="D3117" t="s">
        <v>198</v>
      </c>
      <c r="E3117" t="s">
        <v>199</v>
      </c>
      <c r="F3117" t="s">
        <v>3435</v>
      </c>
    </row>
    <row r="3118" spans="1:6" x14ac:dyDescent="0.25">
      <c r="A3118" t="s">
        <v>6</v>
      </c>
      <c r="B3118" t="s">
        <v>3399</v>
      </c>
      <c r="C3118" t="s">
        <v>3400</v>
      </c>
      <c r="D3118" t="s">
        <v>201</v>
      </c>
      <c r="E3118" t="s">
        <v>202</v>
      </c>
      <c r="F3118" t="s">
        <v>3436</v>
      </c>
    </row>
    <row r="3119" spans="1:6" x14ac:dyDescent="0.25">
      <c r="A3119" t="s">
        <v>6</v>
      </c>
      <c r="B3119" t="s">
        <v>3399</v>
      </c>
      <c r="C3119" t="s">
        <v>3400</v>
      </c>
      <c r="D3119" t="s">
        <v>204</v>
      </c>
      <c r="E3119" t="s">
        <v>205</v>
      </c>
      <c r="F3119" t="s">
        <v>3437</v>
      </c>
    </row>
    <row r="3120" spans="1:6" x14ac:dyDescent="0.25">
      <c r="A3120" t="s">
        <v>6</v>
      </c>
      <c r="B3120" t="s">
        <v>3399</v>
      </c>
      <c r="C3120" t="s">
        <v>3400</v>
      </c>
      <c r="D3120" t="s">
        <v>207</v>
      </c>
      <c r="E3120" t="s">
        <v>208</v>
      </c>
      <c r="F3120" t="s">
        <v>3438</v>
      </c>
    </row>
    <row r="3121" spans="1:6" x14ac:dyDescent="0.25">
      <c r="A3121" t="s">
        <v>6</v>
      </c>
      <c r="B3121" t="s">
        <v>3399</v>
      </c>
      <c r="C3121" t="s">
        <v>3400</v>
      </c>
      <c r="D3121" t="s">
        <v>210</v>
      </c>
      <c r="E3121" t="s">
        <v>211</v>
      </c>
      <c r="F3121" t="s">
        <v>3439</v>
      </c>
    </row>
    <row r="3122" spans="1:6" x14ac:dyDescent="0.25">
      <c r="A3122" t="s">
        <v>6</v>
      </c>
      <c r="B3122" t="s">
        <v>3399</v>
      </c>
      <c r="C3122" t="s">
        <v>3400</v>
      </c>
      <c r="D3122" t="s">
        <v>213</v>
      </c>
      <c r="E3122" t="s">
        <v>214</v>
      </c>
      <c r="F3122" t="s">
        <v>3440</v>
      </c>
    </row>
    <row r="3123" spans="1:6" x14ac:dyDescent="0.25">
      <c r="A3123" t="s">
        <v>6</v>
      </c>
      <c r="B3123" t="s">
        <v>3399</v>
      </c>
      <c r="C3123" t="s">
        <v>3400</v>
      </c>
      <c r="D3123" t="s">
        <v>216</v>
      </c>
      <c r="E3123" t="s">
        <v>217</v>
      </c>
      <c r="F3123" t="s">
        <v>3441</v>
      </c>
    </row>
    <row r="3124" spans="1:6" x14ac:dyDescent="0.25">
      <c r="A3124" t="s">
        <v>6</v>
      </c>
      <c r="B3124" t="s">
        <v>3399</v>
      </c>
      <c r="C3124" t="s">
        <v>3400</v>
      </c>
      <c r="D3124" t="s">
        <v>219</v>
      </c>
      <c r="E3124" t="s">
        <v>220</v>
      </c>
      <c r="F3124" t="s">
        <v>3442</v>
      </c>
    </row>
    <row r="3125" spans="1:6" x14ac:dyDescent="0.25">
      <c r="A3125" t="s">
        <v>6</v>
      </c>
      <c r="B3125" t="s">
        <v>3399</v>
      </c>
      <c r="C3125" t="s">
        <v>3400</v>
      </c>
      <c r="D3125" t="s">
        <v>222</v>
      </c>
      <c r="E3125" t="s">
        <v>223</v>
      </c>
      <c r="F3125" t="s">
        <v>3443</v>
      </c>
    </row>
    <row r="3126" spans="1:6" x14ac:dyDescent="0.25">
      <c r="A3126" t="s">
        <v>6</v>
      </c>
      <c r="B3126" t="s">
        <v>3399</v>
      </c>
      <c r="C3126" t="s">
        <v>3400</v>
      </c>
      <c r="D3126" t="s">
        <v>225</v>
      </c>
      <c r="E3126" t="s">
        <v>226</v>
      </c>
      <c r="F3126" t="s">
        <v>3444</v>
      </c>
    </row>
    <row r="3127" spans="1:6" x14ac:dyDescent="0.25">
      <c r="A3127" t="s">
        <v>6</v>
      </c>
      <c r="B3127" t="s">
        <v>3399</v>
      </c>
      <c r="C3127" t="s">
        <v>3400</v>
      </c>
      <c r="D3127" t="s">
        <v>228</v>
      </c>
      <c r="E3127" t="s">
        <v>229</v>
      </c>
      <c r="F3127" t="s">
        <v>3445</v>
      </c>
    </row>
    <row r="3128" spans="1:6" x14ac:dyDescent="0.25">
      <c r="A3128" t="s">
        <v>6</v>
      </c>
      <c r="B3128" t="s">
        <v>3399</v>
      </c>
      <c r="C3128" t="s">
        <v>3400</v>
      </c>
      <c r="D3128" t="s">
        <v>231</v>
      </c>
      <c r="E3128" t="s">
        <v>232</v>
      </c>
      <c r="F3128" t="s">
        <v>3446</v>
      </c>
    </row>
    <row r="3129" spans="1:6" x14ac:dyDescent="0.25">
      <c r="A3129" t="s">
        <v>6</v>
      </c>
      <c r="B3129" t="s">
        <v>3399</v>
      </c>
      <c r="C3129" t="s">
        <v>3400</v>
      </c>
      <c r="D3129" t="s">
        <v>234</v>
      </c>
      <c r="E3129" t="s">
        <v>235</v>
      </c>
      <c r="F3129" t="s">
        <v>3447</v>
      </c>
    </row>
    <row r="3130" spans="1:6" x14ac:dyDescent="0.25">
      <c r="A3130" t="s">
        <v>6</v>
      </c>
      <c r="B3130" t="s">
        <v>3399</v>
      </c>
      <c r="C3130" t="s">
        <v>3400</v>
      </c>
      <c r="D3130" t="s">
        <v>237</v>
      </c>
      <c r="E3130" t="s">
        <v>238</v>
      </c>
      <c r="F3130" t="s">
        <v>3448</v>
      </c>
    </row>
    <row r="3131" spans="1:6" x14ac:dyDescent="0.25">
      <c r="A3131" t="s">
        <v>6</v>
      </c>
      <c r="B3131" t="s">
        <v>3399</v>
      </c>
      <c r="C3131" t="s">
        <v>3400</v>
      </c>
      <c r="D3131" t="s">
        <v>240</v>
      </c>
      <c r="E3131" t="s">
        <v>241</v>
      </c>
      <c r="F3131" t="s">
        <v>3449</v>
      </c>
    </row>
    <row r="3132" spans="1:6" x14ac:dyDescent="0.25">
      <c r="A3132" t="s">
        <v>6</v>
      </c>
      <c r="B3132" t="s">
        <v>3399</v>
      </c>
      <c r="C3132" t="s">
        <v>3400</v>
      </c>
      <c r="D3132" t="s">
        <v>243</v>
      </c>
      <c r="E3132" t="s">
        <v>244</v>
      </c>
      <c r="F3132" t="s">
        <v>3450</v>
      </c>
    </row>
    <row r="3133" spans="1:6" x14ac:dyDescent="0.25">
      <c r="A3133" t="s">
        <v>6</v>
      </c>
      <c r="B3133" t="s">
        <v>3399</v>
      </c>
      <c r="C3133" t="s">
        <v>3400</v>
      </c>
      <c r="D3133" t="s">
        <v>246</v>
      </c>
      <c r="E3133" t="s">
        <v>247</v>
      </c>
      <c r="F3133" t="s">
        <v>3451</v>
      </c>
    </row>
    <row r="3134" spans="1:6" x14ac:dyDescent="0.25">
      <c r="A3134" t="s">
        <v>6</v>
      </c>
      <c r="B3134" t="s">
        <v>3399</v>
      </c>
      <c r="C3134" t="s">
        <v>3400</v>
      </c>
      <c r="D3134" t="s">
        <v>249</v>
      </c>
      <c r="E3134" t="s">
        <v>250</v>
      </c>
      <c r="F3134" t="s">
        <v>3452</v>
      </c>
    </row>
    <row r="3135" spans="1:6" x14ac:dyDescent="0.25">
      <c r="A3135" t="s">
        <v>6</v>
      </c>
      <c r="B3135" t="s">
        <v>3399</v>
      </c>
      <c r="C3135" t="s">
        <v>3400</v>
      </c>
      <c r="D3135" t="s">
        <v>252</v>
      </c>
      <c r="E3135" t="s">
        <v>253</v>
      </c>
      <c r="F3135" t="s">
        <v>3453</v>
      </c>
    </row>
    <row r="3136" spans="1:6" x14ac:dyDescent="0.25">
      <c r="A3136" t="s">
        <v>6</v>
      </c>
      <c r="B3136" t="s">
        <v>3399</v>
      </c>
      <c r="C3136" t="s">
        <v>3400</v>
      </c>
      <c r="D3136" t="s">
        <v>255</v>
      </c>
      <c r="E3136" t="s">
        <v>256</v>
      </c>
      <c r="F3136" t="s">
        <v>3454</v>
      </c>
    </row>
    <row r="3137" spans="1:6" x14ac:dyDescent="0.25">
      <c r="A3137" t="s">
        <v>6</v>
      </c>
      <c r="B3137" t="s">
        <v>3399</v>
      </c>
      <c r="C3137" t="s">
        <v>3400</v>
      </c>
      <c r="D3137" t="s">
        <v>258</v>
      </c>
      <c r="E3137" t="s">
        <v>259</v>
      </c>
      <c r="F3137" t="s">
        <v>3455</v>
      </c>
    </row>
    <row r="3138" spans="1:6" x14ac:dyDescent="0.25">
      <c r="A3138" t="s">
        <v>6</v>
      </c>
      <c r="B3138" t="s">
        <v>3399</v>
      </c>
      <c r="C3138" t="s">
        <v>3400</v>
      </c>
      <c r="D3138" t="s">
        <v>261</v>
      </c>
      <c r="E3138" t="s">
        <v>262</v>
      </c>
      <c r="F3138" t="s">
        <v>3456</v>
      </c>
    </row>
    <row r="3139" spans="1:6" x14ac:dyDescent="0.25">
      <c r="A3139" t="s">
        <v>6</v>
      </c>
      <c r="B3139" t="s">
        <v>3399</v>
      </c>
      <c r="C3139" t="s">
        <v>3400</v>
      </c>
      <c r="D3139" t="s">
        <v>264</v>
      </c>
      <c r="E3139" t="s">
        <v>265</v>
      </c>
      <c r="F3139" t="s">
        <v>3457</v>
      </c>
    </row>
    <row r="3140" spans="1:6" x14ac:dyDescent="0.25">
      <c r="A3140" t="s">
        <v>6</v>
      </c>
      <c r="B3140" t="s">
        <v>3399</v>
      </c>
      <c r="C3140" t="s">
        <v>3400</v>
      </c>
      <c r="D3140" t="s">
        <v>267</v>
      </c>
      <c r="E3140" t="s">
        <v>268</v>
      </c>
      <c r="F3140" t="s">
        <v>3458</v>
      </c>
    </row>
    <row r="3141" spans="1:6" x14ac:dyDescent="0.25">
      <c r="A3141" t="s">
        <v>6</v>
      </c>
      <c r="B3141" t="s">
        <v>3399</v>
      </c>
      <c r="C3141" t="s">
        <v>3400</v>
      </c>
      <c r="D3141" t="s">
        <v>270</v>
      </c>
      <c r="E3141" t="s">
        <v>271</v>
      </c>
      <c r="F3141" t="s">
        <v>3459</v>
      </c>
    </row>
    <row r="3142" spans="1:6" x14ac:dyDescent="0.25">
      <c r="A3142" t="s">
        <v>6</v>
      </c>
      <c r="B3142" t="s">
        <v>3399</v>
      </c>
      <c r="C3142" t="s">
        <v>3400</v>
      </c>
      <c r="D3142" t="s">
        <v>273</v>
      </c>
      <c r="E3142" t="s">
        <v>274</v>
      </c>
      <c r="F3142" t="s">
        <v>3460</v>
      </c>
    </row>
    <row r="3143" spans="1:6" x14ac:dyDescent="0.25">
      <c r="A3143" t="s">
        <v>6</v>
      </c>
      <c r="B3143" t="s">
        <v>3399</v>
      </c>
      <c r="C3143" t="s">
        <v>3400</v>
      </c>
      <c r="D3143" t="s">
        <v>276</v>
      </c>
      <c r="E3143" t="s">
        <v>277</v>
      </c>
      <c r="F3143" t="s">
        <v>3461</v>
      </c>
    </row>
    <row r="3144" spans="1:6" x14ac:dyDescent="0.25">
      <c r="A3144" t="s">
        <v>6</v>
      </c>
      <c r="B3144" t="s">
        <v>3399</v>
      </c>
      <c r="C3144" t="s">
        <v>3400</v>
      </c>
      <c r="D3144" t="s">
        <v>279</v>
      </c>
      <c r="E3144" t="s">
        <v>280</v>
      </c>
      <c r="F3144" t="s">
        <v>3462</v>
      </c>
    </row>
    <row r="3145" spans="1:6" x14ac:dyDescent="0.25">
      <c r="A3145" t="s">
        <v>6</v>
      </c>
      <c r="B3145" t="s">
        <v>3399</v>
      </c>
      <c r="C3145" t="s">
        <v>3400</v>
      </c>
      <c r="D3145" t="s">
        <v>282</v>
      </c>
      <c r="E3145" t="s">
        <v>283</v>
      </c>
      <c r="F3145" t="s">
        <v>3463</v>
      </c>
    </row>
    <row r="3146" spans="1:6" x14ac:dyDescent="0.25">
      <c r="A3146" t="s">
        <v>6</v>
      </c>
      <c r="B3146" t="s">
        <v>3464</v>
      </c>
      <c r="C3146" t="s">
        <v>3465</v>
      </c>
      <c r="D3146" t="s">
        <v>96</v>
      </c>
      <c r="E3146" t="s">
        <v>97</v>
      </c>
      <c r="F3146" t="s">
        <v>3466</v>
      </c>
    </row>
    <row r="3147" spans="1:6" x14ac:dyDescent="0.25">
      <c r="A3147" t="s">
        <v>6</v>
      </c>
      <c r="B3147" t="s">
        <v>3464</v>
      </c>
      <c r="C3147" t="s">
        <v>3465</v>
      </c>
      <c r="D3147" t="s">
        <v>99</v>
      </c>
      <c r="E3147" t="s">
        <v>100</v>
      </c>
      <c r="F3147" t="s">
        <v>3467</v>
      </c>
    </row>
    <row r="3148" spans="1:6" x14ac:dyDescent="0.25">
      <c r="A3148" t="s">
        <v>6</v>
      </c>
      <c r="B3148" t="s">
        <v>3464</v>
      </c>
      <c r="C3148" t="s">
        <v>3465</v>
      </c>
      <c r="D3148" t="s">
        <v>102</v>
      </c>
      <c r="E3148" t="s">
        <v>103</v>
      </c>
      <c r="F3148" t="s">
        <v>3468</v>
      </c>
    </row>
    <row r="3149" spans="1:6" x14ac:dyDescent="0.25">
      <c r="A3149" t="s">
        <v>6</v>
      </c>
      <c r="B3149" t="s">
        <v>3464</v>
      </c>
      <c r="C3149" t="s">
        <v>3465</v>
      </c>
      <c r="D3149" t="s">
        <v>105</v>
      </c>
      <c r="E3149" t="s">
        <v>106</v>
      </c>
      <c r="F3149" t="s">
        <v>3469</v>
      </c>
    </row>
    <row r="3150" spans="1:6" x14ac:dyDescent="0.25">
      <c r="A3150" t="s">
        <v>6</v>
      </c>
      <c r="B3150" t="s">
        <v>3464</v>
      </c>
      <c r="C3150" t="s">
        <v>3465</v>
      </c>
      <c r="D3150" t="s">
        <v>108</v>
      </c>
      <c r="E3150" t="s">
        <v>109</v>
      </c>
      <c r="F3150" t="s">
        <v>3470</v>
      </c>
    </row>
    <row r="3151" spans="1:6" x14ac:dyDescent="0.25">
      <c r="A3151" t="s">
        <v>6</v>
      </c>
      <c r="B3151" t="s">
        <v>3464</v>
      </c>
      <c r="C3151" t="s">
        <v>3465</v>
      </c>
      <c r="D3151" t="s">
        <v>111</v>
      </c>
      <c r="E3151" t="s">
        <v>112</v>
      </c>
      <c r="F3151" t="s">
        <v>3471</v>
      </c>
    </row>
    <row r="3152" spans="1:6" x14ac:dyDescent="0.25">
      <c r="A3152" t="s">
        <v>6</v>
      </c>
      <c r="B3152" t="s">
        <v>3464</v>
      </c>
      <c r="C3152" t="s">
        <v>3465</v>
      </c>
      <c r="D3152" t="s">
        <v>114</v>
      </c>
      <c r="E3152" t="s">
        <v>115</v>
      </c>
      <c r="F3152" t="s">
        <v>3472</v>
      </c>
    </row>
    <row r="3153" spans="1:6" x14ac:dyDescent="0.25">
      <c r="A3153" t="s">
        <v>6</v>
      </c>
      <c r="B3153" t="s">
        <v>3464</v>
      </c>
      <c r="C3153" t="s">
        <v>3465</v>
      </c>
      <c r="D3153" t="s">
        <v>117</v>
      </c>
      <c r="E3153" t="s">
        <v>118</v>
      </c>
      <c r="F3153" t="s">
        <v>3473</v>
      </c>
    </row>
    <row r="3154" spans="1:6" x14ac:dyDescent="0.25">
      <c r="A3154" t="s">
        <v>6</v>
      </c>
      <c r="B3154" t="s">
        <v>3464</v>
      </c>
      <c r="C3154" t="s">
        <v>3465</v>
      </c>
      <c r="D3154" t="s">
        <v>120</v>
      </c>
      <c r="E3154" t="s">
        <v>121</v>
      </c>
      <c r="F3154" t="s">
        <v>3474</v>
      </c>
    </row>
    <row r="3155" spans="1:6" x14ac:dyDescent="0.25">
      <c r="A3155" t="s">
        <v>6</v>
      </c>
      <c r="B3155" t="s">
        <v>3464</v>
      </c>
      <c r="C3155" t="s">
        <v>3465</v>
      </c>
      <c r="D3155" t="s">
        <v>123</v>
      </c>
      <c r="E3155" t="s">
        <v>124</v>
      </c>
      <c r="F3155" t="s">
        <v>3475</v>
      </c>
    </row>
    <row r="3156" spans="1:6" x14ac:dyDescent="0.25">
      <c r="A3156" t="s">
        <v>6</v>
      </c>
      <c r="B3156" t="s">
        <v>3464</v>
      </c>
      <c r="C3156" t="s">
        <v>3465</v>
      </c>
      <c r="D3156" t="s">
        <v>126</v>
      </c>
      <c r="E3156" t="s">
        <v>127</v>
      </c>
      <c r="F3156" t="s">
        <v>3476</v>
      </c>
    </row>
    <row r="3157" spans="1:6" x14ac:dyDescent="0.25">
      <c r="A3157" t="s">
        <v>6</v>
      </c>
      <c r="B3157" t="s">
        <v>3464</v>
      </c>
      <c r="C3157" t="s">
        <v>3465</v>
      </c>
      <c r="D3157" t="s">
        <v>129</v>
      </c>
      <c r="E3157" t="s">
        <v>130</v>
      </c>
      <c r="F3157" t="s">
        <v>3477</v>
      </c>
    </row>
    <row r="3158" spans="1:6" x14ac:dyDescent="0.25">
      <c r="A3158" t="s">
        <v>6</v>
      </c>
      <c r="B3158" t="s">
        <v>3464</v>
      </c>
      <c r="C3158" t="s">
        <v>3465</v>
      </c>
      <c r="D3158" t="s">
        <v>132</v>
      </c>
      <c r="E3158" t="s">
        <v>133</v>
      </c>
      <c r="F3158" t="s">
        <v>3478</v>
      </c>
    </row>
    <row r="3159" spans="1:6" x14ac:dyDescent="0.25">
      <c r="A3159" t="s">
        <v>6</v>
      </c>
      <c r="B3159" t="s">
        <v>3464</v>
      </c>
      <c r="C3159" t="s">
        <v>3465</v>
      </c>
      <c r="D3159" t="s">
        <v>135</v>
      </c>
      <c r="E3159" t="s">
        <v>136</v>
      </c>
      <c r="F3159" t="s">
        <v>3479</v>
      </c>
    </row>
    <row r="3160" spans="1:6" x14ac:dyDescent="0.25">
      <c r="A3160" t="s">
        <v>6</v>
      </c>
      <c r="B3160" t="s">
        <v>3464</v>
      </c>
      <c r="C3160" t="s">
        <v>3465</v>
      </c>
      <c r="D3160" t="s">
        <v>138</v>
      </c>
      <c r="E3160" t="s">
        <v>139</v>
      </c>
      <c r="F3160" t="s">
        <v>3480</v>
      </c>
    </row>
    <row r="3161" spans="1:6" x14ac:dyDescent="0.25">
      <c r="A3161" t="s">
        <v>6</v>
      </c>
      <c r="B3161" t="s">
        <v>3464</v>
      </c>
      <c r="C3161" t="s">
        <v>3465</v>
      </c>
      <c r="D3161" t="s">
        <v>141</v>
      </c>
      <c r="E3161" t="s">
        <v>142</v>
      </c>
      <c r="F3161" t="s">
        <v>3481</v>
      </c>
    </row>
    <row r="3162" spans="1:6" x14ac:dyDescent="0.25">
      <c r="A3162" t="s">
        <v>6</v>
      </c>
      <c r="B3162" t="s">
        <v>3464</v>
      </c>
      <c r="C3162" t="s">
        <v>3465</v>
      </c>
      <c r="D3162" t="s">
        <v>144</v>
      </c>
      <c r="E3162" t="s">
        <v>145</v>
      </c>
      <c r="F3162" t="s">
        <v>3482</v>
      </c>
    </row>
    <row r="3163" spans="1:6" x14ac:dyDescent="0.25">
      <c r="A3163" t="s">
        <v>6</v>
      </c>
      <c r="B3163" t="s">
        <v>3464</v>
      </c>
      <c r="C3163" t="s">
        <v>3465</v>
      </c>
      <c r="D3163" t="s">
        <v>147</v>
      </c>
      <c r="E3163" t="s">
        <v>148</v>
      </c>
      <c r="F3163" t="s">
        <v>3483</v>
      </c>
    </row>
    <row r="3164" spans="1:6" x14ac:dyDescent="0.25">
      <c r="A3164" t="s">
        <v>6</v>
      </c>
      <c r="B3164" t="s">
        <v>3464</v>
      </c>
      <c r="C3164" t="s">
        <v>3465</v>
      </c>
      <c r="D3164" t="s">
        <v>150</v>
      </c>
      <c r="E3164" t="s">
        <v>151</v>
      </c>
      <c r="F3164" t="s">
        <v>3484</v>
      </c>
    </row>
    <row r="3165" spans="1:6" x14ac:dyDescent="0.25">
      <c r="A3165" t="s">
        <v>6</v>
      </c>
      <c r="B3165" t="s">
        <v>3464</v>
      </c>
      <c r="C3165" t="s">
        <v>3465</v>
      </c>
      <c r="D3165" t="s">
        <v>153</v>
      </c>
      <c r="E3165" t="s">
        <v>154</v>
      </c>
      <c r="F3165" t="s">
        <v>3485</v>
      </c>
    </row>
    <row r="3166" spans="1:6" x14ac:dyDescent="0.25">
      <c r="A3166" t="s">
        <v>6</v>
      </c>
      <c r="B3166" t="s">
        <v>3464</v>
      </c>
      <c r="C3166" t="s">
        <v>3465</v>
      </c>
      <c r="D3166" t="s">
        <v>156</v>
      </c>
      <c r="E3166" t="s">
        <v>157</v>
      </c>
      <c r="F3166" t="s">
        <v>3486</v>
      </c>
    </row>
    <row r="3167" spans="1:6" x14ac:dyDescent="0.25">
      <c r="A3167" t="s">
        <v>6</v>
      </c>
      <c r="B3167" t="s">
        <v>3464</v>
      </c>
      <c r="C3167" t="s">
        <v>3465</v>
      </c>
      <c r="D3167" t="s">
        <v>159</v>
      </c>
      <c r="E3167" t="s">
        <v>160</v>
      </c>
      <c r="F3167" t="s">
        <v>3487</v>
      </c>
    </row>
    <row r="3168" spans="1:6" x14ac:dyDescent="0.25">
      <c r="A3168" t="s">
        <v>6</v>
      </c>
      <c r="B3168" t="s">
        <v>3464</v>
      </c>
      <c r="C3168" t="s">
        <v>3465</v>
      </c>
      <c r="D3168" t="s">
        <v>162</v>
      </c>
      <c r="E3168" t="s">
        <v>163</v>
      </c>
      <c r="F3168" t="s">
        <v>3488</v>
      </c>
    </row>
    <row r="3169" spans="1:6" x14ac:dyDescent="0.25">
      <c r="A3169" t="s">
        <v>6</v>
      </c>
      <c r="B3169" t="s">
        <v>3464</v>
      </c>
      <c r="C3169" t="s">
        <v>3465</v>
      </c>
      <c r="D3169" t="s">
        <v>165</v>
      </c>
      <c r="E3169" t="s">
        <v>166</v>
      </c>
      <c r="F3169" t="s">
        <v>3489</v>
      </c>
    </row>
    <row r="3170" spans="1:6" x14ac:dyDescent="0.25">
      <c r="A3170" t="s">
        <v>6</v>
      </c>
      <c r="B3170" t="s">
        <v>3464</v>
      </c>
      <c r="C3170" t="s">
        <v>3465</v>
      </c>
      <c r="D3170" t="s">
        <v>168</v>
      </c>
      <c r="E3170" t="s">
        <v>169</v>
      </c>
      <c r="F3170" t="s">
        <v>3490</v>
      </c>
    </row>
    <row r="3171" spans="1:6" x14ac:dyDescent="0.25">
      <c r="A3171" t="s">
        <v>6</v>
      </c>
      <c r="B3171" t="s">
        <v>3464</v>
      </c>
      <c r="C3171" t="s">
        <v>3465</v>
      </c>
      <c r="D3171" t="s">
        <v>171</v>
      </c>
      <c r="E3171" t="s">
        <v>172</v>
      </c>
      <c r="F3171" t="s">
        <v>3491</v>
      </c>
    </row>
    <row r="3172" spans="1:6" x14ac:dyDescent="0.25">
      <c r="A3172" t="s">
        <v>6</v>
      </c>
      <c r="B3172" t="s">
        <v>3464</v>
      </c>
      <c r="C3172" t="s">
        <v>3465</v>
      </c>
      <c r="D3172" t="s">
        <v>174</v>
      </c>
      <c r="E3172" t="s">
        <v>175</v>
      </c>
      <c r="F3172" t="s">
        <v>3492</v>
      </c>
    </row>
    <row r="3173" spans="1:6" x14ac:dyDescent="0.25">
      <c r="A3173" t="s">
        <v>6</v>
      </c>
      <c r="B3173" t="s">
        <v>3464</v>
      </c>
      <c r="C3173" t="s">
        <v>3465</v>
      </c>
      <c r="D3173" t="s">
        <v>177</v>
      </c>
      <c r="E3173" t="s">
        <v>178</v>
      </c>
      <c r="F3173" t="s">
        <v>3493</v>
      </c>
    </row>
    <row r="3174" spans="1:6" x14ac:dyDescent="0.25">
      <c r="A3174" t="s">
        <v>6</v>
      </c>
      <c r="B3174" t="s">
        <v>3464</v>
      </c>
      <c r="C3174" t="s">
        <v>3465</v>
      </c>
      <c r="D3174" t="s">
        <v>180</v>
      </c>
      <c r="E3174" t="s">
        <v>181</v>
      </c>
      <c r="F3174" t="s">
        <v>3494</v>
      </c>
    </row>
    <row r="3175" spans="1:6" x14ac:dyDescent="0.25">
      <c r="A3175" t="s">
        <v>6</v>
      </c>
      <c r="B3175" t="s">
        <v>3464</v>
      </c>
      <c r="C3175" t="s">
        <v>3465</v>
      </c>
      <c r="D3175" t="s">
        <v>183</v>
      </c>
      <c r="E3175" t="s">
        <v>184</v>
      </c>
      <c r="F3175" t="s">
        <v>3495</v>
      </c>
    </row>
    <row r="3176" spans="1:6" x14ac:dyDescent="0.25">
      <c r="A3176" t="s">
        <v>6</v>
      </c>
      <c r="B3176" t="s">
        <v>3464</v>
      </c>
      <c r="C3176" t="s">
        <v>3465</v>
      </c>
      <c r="D3176" t="s">
        <v>186</v>
      </c>
      <c r="E3176" t="s">
        <v>187</v>
      </c>
      <c r="F3176" t="s">
        <v>3496</v>
      </c>
    </row>
    <row r="3177" spans="1:6" x14ac:dyDescent="0.25">
      <c r="A3177" t="s">
        <v>6</v>
      </c>
      <c r="B3177" t="s">
        <v>3464</v>
      </c>
      <c r="C3177" t="s">
        <v>3465</v>
      </c>
      <c r="D3177" t="s">
        <v>189</v>
      </c>
      <c r="E3177" t="s">
        <v>190</v>
      </c>
      <c r="F3177" t="s">
        <v>3497</v>
      </c>
    </row>
    <row r="3178" spans="1:6" x14ac:dyDescent="0.25">
      <c r="A3178" t="s">
        <v>6</v>
      </c>
      <c r="B3178" t="s">
        <v>3464</v>
      </c>
      <c r="C3178" t="s">
        <v>3465</v>
      </c>
      <c r="D3178" t="s">
        <v>192</v>
      </c>
      <c r="E3178" t="s">
        <v>193</v>
      </c>
      <c r="F3178" t="s">
        <v>3498</v>
      </c>
    </row>
    <row r="3179" spans="1:6" x14ac:dyDescent="0.25">
      <c r="A3179" t="s">
        <v>6</v>
      </c>
      <c r="B3179" t="s">
        <v>3464</v>
      </c>
      <c r="C3179" t="s">
        <v>3465</v>
      </c>
      <c r="D3179" t="s">
        <v>195</v>
      </c>
      <c r="E3179" t="s">
        <v>196</v>
      </c>
      <c r="F3179" t="s">
        <v>3499</v>
      </c>
    </row>
    <row r="3180" spans="1:6" x14ac:dyDescent="0.25">
      <c r="A3180" t="s">
        <v>6</v>
      </c>
      <c r="B3180" t="s">
        <v>3464</v>
      </c>
      <c r="C3180" t="s">
        <v>3465</v>
      </c>
      <c r="D3180" t="s">
        <v>198</v>
      </c>
      <c r="E3180" t="s">
        <v>199</v>
      </c>
      <c r="F3180" t="s">
        <v>3500</v>
      </c>
    </row>
    <row r="3181" spans="1:6" x14ac:dyDescent="0.25">
      <c r="A3181" t="s">
        <v>6</v>
      </c>
      <c r="B3181" t="s">
        <v>3464</v>
      </c>
      <c r="C3181" t="s">
        <v>3465</v>
      </c>
      <c r="D3181" t="s">
        <v>201</v>
      </c>
      <c r="E3181" t="s">
        <v>202</v>
      </c>
      <c r="F3181" t="s">
        <v>3501</v>
      </c>
    </row>
    <row r="3182" spans="1:6" x14ac:dyDescent="0.25">
      <c r="A3182" t="s">
        <v>6</v>
      </c>
      <c r="B3182" t="s">
        <v>3464</v>
      </c>
      <c r="C3182" t="s">
        <v>3465</v>
      </c>
      <c r="D3182" t="s">
        <v>204</v>
      </c>
      <c r="E3182" t="s">
        <v>205</v>
      </c>
      <c r="F3182" t="s">
        <v>3502</v>
      </c>
    </row>
    <row r="3183" spans="1:6" x14ac:dyDescent="0.25">
      <c r="A3183" t="s">
        <v>6</v>
      </c>
      <c r="B3183" t="s">
        <v>3464</v>
      </c>
      <c r="C3183" t="s">
        <v>3465</v>
      </c>
      <c r="D3183" t="s">
        <v>207</v>
      </c>
      <c r="E3183" t="s">
        <v>208</v>
      </c>
      <c r="F3183" t="s">
        <v>3503</v>
      </c>
    </row>
    <row r="3184" spans="1:6" x14ac:dyDescent="0.25">
      <c r="A3184" t="s">
        <v>6</v>
      </c>
      <c r="B3184" t="s">
        <v>3464</v>
      </c>
      <c r="C3184" t="s">
        <v>3465</v>
      </c>
      <c r="D3184" t="s">
        <v>210</v>
      </c>
      <c r="E3184" t="s">
        <v>211</v>
      </c>
      <c r="F3184" t="s">
        <v>3504</v>
      </c>
    </row>
    <row r="3185" spans="1:6" x14ac:dyDescent="0.25">
      <c r="A3185" t="s">
        <v>6</v>
      </c>
      <c r="B3185" t="s">
        <v>3464</v>
      </c>
      <c r="C3185" t="s">
        <v>3465</v>
      </c>
      <c r="D3185" t="s">
        <v>213</v>
      </c>
      <c r="E3185" t="s">
        <v>214</v>
      </c>
      <c r="F3185" t="s">
        <v>3505</v>
      </c>
    </row>
    <row r="3186" spans="1:6" x14ac:dyDescent="0.25">
      <c r="A3186" t="s">
        <v>6</v>
      </c>
      <c r="B3186" t="s">
        <v>3464</v>
      </c>
      <c r="C3186" t="s">
        <v>3465</v>
      </c>
      <c r="D3186" t="s">
        <v>216</v>
      </c>
      <c r="E3186" t="s">
        <v>217</v>
      </c>
      <c r="F3186" t="s">
        <v>3506</v>
      </c>
    </row>
    <row r="3187" spans="1:6" x14ac:dyDescent="0.25">
      <c r="A3187" t="s">
        <v>6</v>
      </c>
      <c r="B3187" t="s">
        <v>3464</v>
      </c>
      <c r="C3187" t="s">
        <v>3465</v>
      </c>
      <c r="D3187" t="s">
        <v>219</v>
      </c>
      <c r="E3187" t="s">
        <v>220</v>
      </c>
      <c r="F3187" t="s">
        <v>3507</v>
      </c>
    </row>
    <row r="3188" spans="1:6" x14ac:dyDescent="0.25">
      <c r="A3188" t="s">
        <v>6</v>
      </c>
      <c r="B3188" t="s">
        <v>3464</v>
      </c>
      <c r="C3188" t="s">
        <v>3465</v>
      </c>
      <c r="D3188" t="s">
        <v>222</v>
      </c>
      <c r="E3188" t="s">
        <v>223</v>
      </c>
      <c r="F3188" t="s">
        <v>3508</v>
      </c>
    </row>
    <row r="3189" spans="1:6" x14ac:dyDescent="0.25">
      <c r="A3189" t="s">
        <v>6</v>
      </c>
      <c r="B3189" t="s">
        <v>3464</v>
      </c>
      <c r="C3189" t="s">
        <v>3465</v>
      </c>
      <c r="D3189" t="s">
        <v>225</v>
      </c>
      <c r="E3189" t="s">
        <v>226</v>
      </c>
      <c r="F3189" t="s">
        <v>3509</v>
      </c>
    </row>
    <row r="3190" spans="1:6" x14ac:dyDescent="0.25">
      <c r="A3190" t="s">
        <v>6</v>
      </c>
      <c r="B3190" t="s">
        <v>3464</v>
      </c>
      <c r="C3190" t="s">
        <v>3465</v>
      </c>
      <c r="D3190" t="s">
        <v>228</v>
      </c>
      <c r="E3190" t="s">
        <v>229</v>
      </c>
      <c r="F3190" t="s">
        <v>3510</v>
      </c>
    </row>
    <row r="3191" spans="1:6" x14ac:dyDescent="0.25">
      <c r="A3191" t="s">
        <v>6</v>
      </c>
      <c r="B3191" t="s">
        <v>3464</v>
      </c>
      <c r="C3191" t="s">
        <v>3465</v>
      </c>
      <c r="D3191" t="s">
        <v>231</v>
      </c>
      <c r="E3191" t="s">
        <v>232</v>
      </c>
      <c r="F3191" t="s">
        <v>3511</v>
      </c>
    </row>
    <row r="3192" spans="1:6" x14ac:dyDescent="0.25">
      <c r="A3192" t="s">
        <v>6</v>
      </c>
      <c r="B3192" t="s">
        <v>3464</v>
      </c>
      <c r="C3192" t="s">
        <v>3465</v>
      </c>
      <c r="D3192" t="s">
        <v>234</v>
      </c>
      <c r="E3192" t="s">
        <v>235</v>
      </c>
      <c r="F3192" t="s">
        <v>3512</v>
      </c>
    </row>
    <row r="3193" spans="1:6" x14ac:dyDescent="0.25">
      <c r="A3193" t="s">
        <v>6</v>
      </c>
      <c r="B3193" t="s">
        <v>3464</v>
      </c>
      <c r="C3193" t="s">
        <v>3465</v>
      </c>
      <c r="D3193" t="s">
        <v>237</v>
      </c>
      <c r="E3193" t="s">
        <v>238</v>
      </c>
      <c r="F3193" t="s">
        <v>3513</v>
      </c>
    </row>
    <row r="3194" spans="1:6" x14ac:dyDescent="0.25">
      <c r="A3194" t="s">
        <v>6</v>
      </c>
      <c r="B3194" t="s">
        <v>3464</v>
      </c>
      <c r="C3194" t="s">
        <v>3465</v>
      </c>
      <c r="D3194" t="s">
        <v>240</v>
      </c>
      <c r="E3194" t="s">
        <v>241</v>
      </c>
      <c r="F3194" t="s">
        <v>3514</v>
      </c>
    </row>
    <row r="3195" spans="1:6" x14ac:dyDescent="0.25">
      <c r="A3195" t="s">
        <v>6</v>
      </c>
      <c r="B3195" t="s">
        <v>3464</v>
      </c>
      <c r="C3195" t="s">
        <v>3465</v>
      </c>
      <c r="D3195" t="s">
        <v>243</v>
      </c>
      <c r="E3195" t="s">
        <v>244</v>
      </c>
      <c r="F3195" t="s">
        <v>3515</v>
      </c>
    </row>
    <row r="3196" spans="1:6" x14ac:dyDescent="0.25">
      <c r="A3196" t="s">
        <v>6</v>
      </c>
      <c r="B3196" t="s">
        <v>3464</v>
      </c>
      <c r="C3196" t="s">
        <v>3465</v>
      </c>
      <c r="D3196" t="s">
        <v>246</v>
      </c>
      <c r="E3196" t="s">
        <v>247</v>
      </c>
      <c r="F3196" t="s">
        <v>3516</v>
      </c>
    </row>
    <row r="3197" spans="1:6" x14ac:dyDescent="0.25">
      <c r="A3197" t="s">
        <v>6</v>
      </c>
      <c r="B3197" t="s">
        <v>3464</v>
      </c>
      <c r="C3197" t="s">
        <v>3465</v>
      </c>
      <c r="D3197" t="s">
        <v>249</v>
      </c>
      <c r="E3197" t="s">
        <v>250</v>
      </c>
      <c r="F3197" t="s">
        <v>3517</v>
      </c>
    </row>
    <row r="3198" spans="1:6" x14ac:dyDescent="0.25">
      <c r="A3198" t="s">
        <v>6</v>
      </c>
      <c r="B3198" t="s">
        <v>3464</v>
      </c>
      <c r="C3198" t="s">
        <v>3465</v>
      </c>
      <c r="D3198" t="s">
        <v>252</v>
      </c>
      <c r="E3198" t="s">
        <v>253</v>
      </c>
      <c r="F3198" t="s">
        <v>3518</v>
      </c>
    </row>
    <row r="3199" spans="1:6" x14ac:dyDescent="0.25">
      <c r="A3199" t="s">
        <v>6</v>
      </c>
      <c r="B3199" t="s">
        <v>3464</v>
      </c>
      <c r="C3199" t="s">
        <v>3465</v>
      </c>
      <c r="D3199" t="s">
        <v>255</v>
      </c>
      <c r="E3199" t="s">
        <v>256</v>
      </c>
      <c r="F3199" t="s">
        <v>3519</v>
      </c>
    </row>
    <row r="3200" spans="1:6" x14ac:dyDescent="0.25">
      <c r="A3200" t="s">
        <v>6</v>
      </c>
      <c r="B3200" t="s">
        <v>3464</v>
      </c>
      <c r="C3200" t="s">
        <v>3465</v>
      </c>
      <c r="D3200" t="s">
        <v>258</v>
      </c>
      <c r="E3200" t="s">
        <v>259</v>
      </c>
      <c r="F3200" t="s">
        <v>3520</v>
      </c>
    </row>
    <row r="3201" spans="1:6" x14ac:dyDescent="0.25">
      <c r="A3201" t="s">
        <v>6</v>
      </c>
      <c r="B3201" t="s">
        <v>3464</v>
      </c>
      <c r="C3201" t="s">
        <v>3465</v>
      </c>
      <c r="D3201" t="s">
        <v>261</v>
      </c>
      <c r="E3201" t="s">
        <v>262</v>
      </c>
      <c r="F3201" t="s">
        <v>3521</v>
      </c>
    </row>
    <row r="3202" spans="1:6" x14ac:dyDescent="0.25">
      <c r="A3202" t="s">
        <v>6</v>
      </c>
      <c r="B3202" t="s">
        <v>3464</v>
      </c>
      <c r="C3202" t="s">
        <v>3465</v>
      </c>
      <c r="D3202" t="s">
        <v>264</v>
      </c>
      <c r="E3202" t="s">
        <v>265</v>
      </c>
      <c r="F3202" t="s">
        <v>3522</v>
      </c>
    </row>
    <row r="3203" spans="1:6" x14ac:dyDescent="0.25">
      <c r="A3203" t="s">
        <v>6</v>
      </c>
      <c r="B3203" t="s">
        <v>3464</v>
      </c>
      <c r="C3203" t="s">
        <v>3465</v>
      </c>
      <c r="D3203" t="s">
        <v>267</v>
      </c>
      <c r="E3203" t="s">
        <v>268</v>
      </c>
      <c r="F3203" t="s">
        <v>3523</v>
      </c>
    </row>
    <row r="3204" spans="1:6" x14ac:dyDescent="0.25">
      <c r="A3204" t="s">
        <v>6</v>
      </c>
      <c r="B3204" t="s">
        <v>3464</v>
      </c>
      <c r="C3204" t="s">
        <v>3465</v>
      </c>
      <c r="D3204" t="s">
        <v>270</v>
      </c>
      <c r="E3204" t="s">
        <v>271</v>
      </c>
      <c r="F3204" t="s">
        <v>3524</v>
      </c>
    </row>
    <row r="3205" spans="1:6" x14ac:dyDescent="0.25">
      <c r="A3205" t="s">
        <v>6</v>
      </c>
      <c r="B3205" t="s">
        <v>3464</v>
      </c>
      <c r="C3205" t="s">
        <v>3465</v>
      </c>
      <c r="D3205" t="s">
        <v>273</v>
      </c>
      <c r="E3205" t="s">
        <v>274</v>
      </c>
      <c r="F3205" t="s">
        <v>3525</v>
      </c>
    </row>
    <row r="3206" spans="1:6" x14ac:dyDescent="0.25">
      <c r="A3206" t="s">
        <v>6</v>
      </c>
      <c r="B3206" t="s">
        <v>3464</v>
      </c>
      <c r="C3206" t="s">
        <v>3465</v>
      </c>
      <c r="D3206" t="s">
        <v>276</v>
      </c>
      <c r="E3206" t="s">
        <v>277</v>
      </c>
      <c r="F3206" t="s">
        <v>3526</v>
      </c>
    </row>
    <row r="3207" spans="1:6" x14ac:dyDescent="0.25">
      <c r="A3207" t="s">
        <v>6</v>
      </c>
      <c r="B3207" t="s">
        <v>3464</v>
      </c>
      <c r="C3207" t="s">
        <v>3465</v>
      </c>
      <c r="D3207" t="s">
        <v>279</v>
      </c>
      <c r="E3207" t="s">
        <v>280</v>
      </c>
      <c r="F3207" t="s">
        <v>3527</v>
      </c>
    </row>
    <row r="3208" spans="1:6" x14ac:dyDescent="0.25">
      <c r="A3208" t="s">
        <v>6</v>
      </c>
      <c r="B3208" t="s">
        <v>3464</v>
      </c>
      <c r="C3208" t="s">
        <v>3465</v>
      </c>
      <c r="D3208" t="s">
        <v>282</v>
      </c>
      <c r="E3208" t="s">
        <v>283</v>
      </c>
      <c r="F3208" t="s">
        <v>3528</v>
      </c>
    </row>
    <row r="3209" spans="1:6" x14ac:dyDescent="0.25">
      <c r="A3209" t="s">
        <v>6</v>
      </c>
      <c r="B3209" t="s">
        <v>3529</v>
      </c>
      <c r="C3209" t="s">
        <v>3530</v>
      </c>
      <c r="D3209" t="s">
        <v>96</v>
      </c>
      <c r="E3209" t="s">
        <v>97</v>
      </c>
      <c r="F3209" t="s">
        <v>3531</v>
      </c>
    </row>
    <row r="3210" spans="1:6" x14ac:dyDescent="0.25">
      <c r="A3210" t="s">
        <v>6</v>
      </c>
      <c r="B3210" t="s">
        <v>3529</v>
      </c>
      <c r="C3210" t="s">
        <v>3530</v>
      </c>
      <c r="D3210" t="s">
        <v>99</v>
      </c>
      <c r="E3210" t="s">
        <v>100</v>
      </c>
      <c r="F3210" t="s">
        <v>3532</v>
      </c>
    </row>
    <row r="3211" spans="1:6" x14ac:dyDescent="0.25">
      <c r="A3211" t="s">
        <v>6</v>
      </c>
      <c r="B3211" t="s">
        <v>3529</v>
      </c>
      <c r="C3211" t="s">
        <v>3530</v>
      </c>
      <c r="D3211" t="s">
        <v>102</v>
      </c>
      <c r="E3211" t="s">
        <v>103</v>
      </c>
      <c r="F3211" t="s">
        <v>3533</v>
      </c>
    </row>
    <row r="3212" spans="1:6" x14ac:dyDescent="0.25">
      <c r="A3212" t="s">
        <v>6</v>
      </c>
      <c r="B3212" t="s">
        <v>3529</v>
      </c>
      <c r="C3212" t="s">
        <v>3530</v>
      </c>
      <c r="D3212" t="s">
        <v>105</v>
      </c>
      <c r="E3212" t="s">
        <v>106</v>
      </c>
      <c r="F3212" t="s">
        <v>3534</v>
      </c>
    </row>
    <row r="3213" spans="1:6" x14ac:dyDescent="0.25">
      <c r="A3213" t="s">
        <v>6</v>
      </c>
      <c r="B3213" t="s">
        <v>3529</v>
      </c>
      <c r="C3213" t="s">
        <v>3530</v>
      </c>
      <c r="D3213" t="s">
        <v>108</v>
      </c>
      <c r="E3213" t="s">
        <v>109</v>
      </c>
      <c r="F3213" t="s">
        <v>3535</v>
      </c>
    </row>
    <row r="3214" spans="1:6" x14ac:dyDescent="0.25">
      <c r="A3214" t="s">
        <v>6</v>
      </c>
      <c r="B3214" t="s">
        <v>3529</v>
      </c>
      <c r="C3214" t="s">
        <v>3530</v>
      </c>
      <c r="D3214" t="s">
        <v>111</v>
      </c>
      <c r="E3214" t="s">
        <v>112</v>
      </c>
      <c r="F3214" t="s">
        <v>3536</v>
      </c>
    </row>
    <row r="3215" spans="1:6" x14ac:dyDescent="0.25">
      <c r="A3215" t="s">
        <v>6</v>
      </c>
      <c r="B3215" t="s">
        <v>3529</v>
      </c>
      <c r="C3215" t="s">
        <v>3530</v>
      </c>
      <c r="D3215" t="s">
        <v>114</v>
      </c>
      <c r="E3215" t="s">
        <v>115</v>
      </c>
      <c r="F3215" t="s">
        <v>3537</v>
      </c>
    </row>
    <row r="3216" spans="1:6" x14ac:dyDescent="0.25">
      <c r="A3216" t="s">
        <v>6</v>
      </c>
      <c r="B3216" t="s">
        <v>3529</v>
      </c>
      <c r="C3216" t="s">
        <v>3530</v>
      </c>
      <c r="D3216" t="s">
        <v>117</v>
      </c>
      <c r="E3216" t="s">
        <v>118</v>
      </c>
      <c r="F3216" t="s">
        <v>3538</v>
      </c>
    </row>
    <row r="3217" spans="1:6" x14ac:dyDescent="0.25">
      <c r="A3217" t="s">
        <v>6</v>
      </c>
      <c r="B3217" t="s">
        <v>3529</v>
      </c>
      <c r="C3217" t="s">
        <v>3530</v>
      </c>
      <c r="D3217" t="s">
        <v>120</v>
      </c>
      <c r="E3217" t="s">
        <v>121</v>
      </c>
      <c r="F3217" t="s">
        <v>3539</v>
      </c>
    </row>
    <row r="3218" spans="1:6" x14ac:dyDescent="0.25">
      <c r="A3218" t="s">
        <v>6</v>
      </c>
      <c r="B3218" t="s">
        <v>3529</v>
      </c>
      <c r="C3218" t="s">
        <v>3530</v>
      </c>
      <c r="D3218" t="s">
        <v>123</v>
      </c>
      <c r="E3218" t="s">
        <v>124</v>
      </c>
      <c r="F3218" t="s">
        <v>3540</v>
      </c>
    </row>
    <row r="3219" spans="1:6" x14ac:dyDescent="0.25">
      <c r="A3219" t="s">
        <v>6</v>
      </c>
      <c r="B3219" t="s">
        <v>3529</v>
      </c>
      <c r="C3219" t="s">
        <v>3530</v>
      </c>
      <c r="D3219" t="s">
        <v>126</v>
      </c>
      <c r="E3219" t="s">
        <v>127</v>
      </c>
      <c r="F3219" t="s">
        <v>3541</v>
      </c>
    </row>
    <row r="3220" spans="1:6" x14ac:dyDescent="0.25">
      <c r="A3220" t="s">
        <v>6</v>
      </c>
      <c r="B3220" t="s">
        <v>3529</v>
      </c>
      <c r="C3220" t="s">
        <v>3530</v>
      </c>
      <c r="D3220" t="s">
        <v>129</v>
      </c>
      <c r="E3220" t="s">
        <v>130</v>
      </c>
      <c r="F3220" t="s">
        <v>3542</v>
      </c>
    </row>
    <row r="3221" spans="1:6" x14ac:dyDescent="0.25">
      <c r="A3221" t="s">
        <v>6</v>
      </c>
      <c r="B3221" t="s">
        <v>3529</v>
      </c>
      <c r="C3221" t="s">
        <v>3530</v>
      </c>
      <c r="D3221" t="s">
        <v>132</v>
      </c>
      <c r="E3221" t="s">
        <v>133</v>
      </c>
      <c r="F3221" t="s">
        <v>3543</v>
      </c>
    </row>
    <row r="3222" spans="1:6" x14ac:dyDescent="0.25">
      <c r="A3222" t="s">
        <v>6</v>
      </c>
      <c r="B3222" t="s">
        <v>3529</v>
      </c>
      <c r="C3222" t="s">
        <v>3530</v>
      </c>
      <c r="D3222" t="s">
        <v>135</v>
      </c>
      <c r="E3222" t="s">
        <v>136</v>
      </c>
      <c r="F3222" t="s">
        <v>3544</v>
      </c>
    </row>
    <row r="3223" spans="1:6" x14ac:dyDescent="0.25">
      <c r="A3223" t="s">
        <v>6</v>
      </c>
      <c r="B3223" t="s">
        <v>3529</v>
      </c>
      <c r="C3223" t="s">
        <v>3530</v>
      </c>
      <c r="D3223" t="s">
        <v>138</v>
      </c>
      <c r="E3223" t="s">
        <v>139</v>
      </c>
      <c r="F3223" t="s">
        <v>3545</v>
      </c>
    </row>
    <row r="3224" spans="1:6" x14ac:dyDescent="0.25">
      <c r="A3224" t="s">
        <v>6</v>
      </c>
      <c r="B3224" t="s">
        <v>3529</v>
      </c>
      <c r="C3224" t="s">
        <v>3530</v>
      </c>
      <c r="D3224" t="s">
        <v>141</v>
      </c>
      <c r="E3224" t="s">
        <v>142</v>
      </c>
      <c r="F3224" t="s">
        <v>3546</v>
      </c>
    </row>
    <row r="3225" spans="1:6" x14ac:dyDescent="0.25">
      <c r="A3225" t="s">
        <v>6</v>
      </c>
      <c r="B3225" t="s">
        <v>3529</v>
      </c>
      <c r="C3225" t="s">
        <v>3530</v>
      </c>
      <c r="D3225" t="s">
        <v>144</v>
      </c>
      <c r="E3225" t="s">
        <v>145</v>
      </c>
      <c r="F3225" t="s">
        <v>3547</v>
      </c>
    </row>
    <row r="3226" spans="1:6" x14ac:dyDescent="0.25">
      <c r="A3226" t="s">
        <v>6</v>
      </c>
      <c r="B3226" t="s">
        <v>3529</v>
      </c>
      <c r="C3226" t="s">
        <v>3530</v>
      </c>
      <c r="D3226" t="s">
        <v>147</v>
      </c>
      <c r="E3226" t="s">
        <v>148</v>
      </c>
      <c r="F3226" t="s">
        <v>3548</v>
      </c>
    </row>
    <row r="3227" spans="1:6" x14ac:dyDescent="0.25">
      <c r="A3227" t="s">
        <v>6</v>
      </c>
      <c r="B3227" t="s">
        <v>3529</v>
      </c>
      <c r="C3227" t="s">
        <v>3530</v>
      </c>
      <c r="D3227" t="s">
        <v>150</v>
      </c>
      <c r="E3227" t="s">
        <v>151</v>
      </c>
      <c r="F3227" t="s">
        <v>3549</v>
      </c>
    </row>
    <row r="3228" spans="1:6" x14ac:dyDescent="0.25">
      <c r="A3228" t="s">
        <v>6</v>
      </c>
      <c r="B3228" t="s">
        <v>3529</v>
      </c>
      <c r="C3228" t="s">
        <v>3530</v>
      </c>
      <c r="D3228" t="s">
        <v>153</v>
      </c>
      <c r="E3228" t="s">
        <v>154</v>
      </c>
      <c r="F3228" t="s">
        <v>3550</v>
      </c>
    </row>
    <row r="3229" spans="1:6" x14ac:dyDescent="0.25">
      <c r="A3229" t="s">
        <v>6</v>
      </c>
      <c r="B3229" t="s">
        <v>3529</v>
      </c>
      <c r="C3229" t="s">
        <v>3530</v>
      </c>
      <c r="D3229" t="s">
        <v>156</v>
      </c>
      <c r="E3229" t="s">
        <v>157</v>
      </c>
      <c r="F3229" t="s">
        <v>3551</v>
      </c>
    </row>
    <row r="3230" spans="1:6" x14ac:dyDescent="0.25">
      <c r="A3230" t="s">
        <v>6</v>
      </c>
      <c r="B3230" t="s">
        <v>3529</v>
      </c>
      <c r="C3230" t="s">
        <v>3530</v>
      </c>
      <c r="D3230" t="s">
        <v>159</v>
      </c>
      <c r="E3230" t="s">
        <v>160</v>
      </c>
      <c r="F3230" t="s">
        <v>3552</v>
      </c>
    </row>
    <row r="3231" spans="1:6" x14ac:dyDescent="0.25">
      <c r="A3231" t="s">
        <v>6</v>
      </c>
      <c r="B3231" t="s">
        <v>3529</v>
      </c>
      <c r="C3231" t="s">
        <v>3530</v>
      </c>
      <c r="D3231" t="s">
        <v>162</v>
      </c>
      <c r="E3231" t="s">
        <v>163</v>
      </c>
      <c r="F3231" t="s">
        <v>3553</v>
      </c>
    </row>
    <row r="3232" spans="1:6" x14ac:dyDescent="0.25">
      <c r="A3232" t="s">
        <v>6</v>
      </c>
      <c r="B3232" t="s">
        <v>3529</v>
      </c>
      <c r="C3232" t="s">
        <v>3530</v>
      </c>
      <c r="D3232" t="s">
        <v>165</v>
      </c>
      <c r="E3232" t="s">
        <v>166</v>
      </c>
      <c r="F3232" t="s">
        <v>3554</v>
      </c>
    </row>
    <row r="3233" spans="1:6" x14ac:dyDescent="0.25">
      <c r="A3233" t="s">
        <v>6</v>
      </c>
      <c r="B3233" t="s">
        <v>3529</v>
      </c>
      <c r="C3233" t="s">
        <v>3530</v>
      </c>
      <c r="D3233" t="s">
        <v>168</v>
      </c>
      <c r="E3233" t="s">
        <v>169</v>
      </c>
      <c r="F3233" t="s">
        <v>3555</v>
      </c>
    </row>
    <row r="3234" spans="1:6" x14ac:dyDescent="0.25">
      <c r="A3234" t="s">
        <v>6</v>
      </c>
      <c r="B3234" t="s">
        <v>3529</v>
      </c>
      <c r="C3234" t="s">
        <v>3530</v>
      </c>
      <c r="D3234" t="s">
        <v>171</v>
      </c>
      <c r="E3234" t="s">
        <v>172</v>
      </c>
      <c r="F3234" t="s">
        <v>3556</v>
      </c>
    </row>
    <row r="3235" spans="1:6" x14ac:dyDescent="0.25">
      <c r="A3235" t="s">
        <v>6</v>
      </c>
      <c r="B3235" t="s">
        <v>3529</v>
      </c>
      <c r="C3235" t="s">
        <v>3530</v>
      </c>
      <c r="D3235" t="s">
        <v>174</v>
      </c>
      <c r="E3235" t="s">
        <v>175</v>
      </c>
      <c r="F3235" t="s">
        <v>3557</v>
      </c>
    </row>
    <row r="3236" spans="1:6" x14ac:dyDescent="0.25">
      <c r="A3236" t="s">
        <v>6</v>
      </c>
      <c r="B3236" t="s">
        <v>3529</v>
      </c>
      <c r="C3236" t="s">
        <v>3530</v>
      </c>
      <c r="D3236" t="s">
        <v>177</v>
      </c>
      <c r="E3236" t="s">
        <v>178</v>
      </c>
      <c r="F3236" t="s">
        <v>3558</v>
      </c>
    </row>
    <row r="3237" spans="1:6" x14ac:dyDescent="0.25">
      <c r="A3237" t="s">
        <v>6</v>
      </c>
      <c r="B3237" t="s">
        <v>3529</v>
      </c>
      <c r="C3237" t="s">
        <v>3530</v>
      </c>
      <c r="D3237" t="s">
        <v>180</v>
      </c>
      <c r="E3237" t="s">
        <v>181</v>
      </c>
      <c r="F3237" t="s">
        <v>3559</v>
      </c>
    </row>
    <row r="3238" spans="1:6" x14ac:dyDescent="0.25">
      <c r="A3238" t="s">
        <v>6</v>
      </c>
      <c r="B3238" t="s">
        <v>3529</v>
      </c>
      <c r="C3238" t="s">
        <v>3530</v>
      </c>
      <c r="D3238" t="s">
        <v>183</v>
      </c>
      <c r="E3238" t="s">
        <v>184</v>
      </c>
      <c r="F3238" t="s">
        <v>3560</v>
      </c>
    </row>
    <row r="3239" spans="1:6" x14ac:dyDescent="0.25">
      <c r="A3239" t="s">
        <v>6</v>
      </c>
      <c r="B3239" t="s">
        <v>3529</v>
      </c>
      <c r="C3239" t="s">
        <v>3530</v>
      </c>
      <c r="D3239" t="s">
        <v>186</v>
      </c>
      <c r="E3239" t="s">
        <v>187</v>
      </c>
      <c r="F3239" t="s">
        <v>3561</v>
      </c>
    </row>
    <row r="3240" spans="1:6" x14ac:dyDescent="0.25">
      <c r="A3240" t="s">
        <v>6</v>
      </c>
      <c r="B3240" t="s">
        <v>3529</v>
      </c>
      <c r="C3240" t="s">
        <v>3530</v>
      </c>
      <c r="D3240" t="s">
        <v>189</v>
      </c>
      <c r="E3240" t="s">
        <v>190</v>
      </c>
      <c r="F3240" t="s">
        <v>3562</v>
      </c>
    </row>
    <row r="3241" spans="1:6" x14ac:dyDescent="0.25">
      <c r="A3241" t="s">
        <v>6</v>
      </c>
      <c r="B3241" t="s">
        <v>3529</v>
      </c>
      <c r="C3241" t="s">
        <v>3530</v>
      </c>
      <c r="D3241" t="s">
        <v>192</v>
      </c>
      <c r="E3241" t="s">
        <v>193</v>
      </c>
      <c r="F3241" t="s">
        <v>3563</v>
      </c>
    </row>
    <row r="3242" spans="1:6" x14ac:dyDescent="0.25">
      <c r="A3242" t="s">
        <v>6</v>
      </c>
      <c r="B3242" t="s">
        <v>3529</v>
      </c>
      <c r="C3242" t="s">
        <v>3530</v>
      </c>
      <c r="D3242" t="s">
        <v>195</v>
      </c>
      <c r="E3242" t="s">
        <v>196</v>
      </c>
      <c r="F3242" t="s">
        <v>3564</v>
      </c>
    </row>
    <row r="3243" spans="1:6" x14ac:dyDescent="0.25">
      <c r="A3243" t="s">
        <v>6</v>
      </c>
      <c r="B3243" t="s">
        <v>3529</v>
      </c>
      <c r="C3243" t="s">
        <v>3530</v>
      </c>
      <c r="D3243" t="s">
        <v>198</v>
      </c>
      <c r="E3243" t="s">
        <v>199</v>
      </c>
      <c r="F3243" t="s">
        <v>3565</v>
      </c>
    </row>
    <row r="3244" spans="1:6" x14ac:dyDescent="0.25">
      <c r="A3244" t="s">
        <v>6</v>
      </c>
      <c r="B3244" t="s">
        <v>3529</v>
      </c>
      <c r="C3244" t="s">
        <v>3530</v>
      </c>
      <c r="D3244" t="s">
        <v>201</v>
      </c>
      <c r="E3244" t="s">
        <v>202</v>
      </c>
      <c r="F3244" t="s">
        <v>3566</v>
      </c>
    </row>
    <row r="3245" spans="1:6" x14ac:dyDescent="0.25">
      <c r="A3245" t="s">
        <v>6</v>
      </c>
      <c r="B3245" t="s">
        <v>3529</v>
      </c>
      <c r="C3245" t="s">
        <v>3530</v>
      </c>
      <c r="D3245" t="s">
        <v>204</v>
      </c>
      <c r="E3245" t="s">
        <v>205</v>
      </c>
      <c r="F3245" t="s">
        <v>3567</v>
      </c>
    </row>
    <row r="3246" spans="1:6" x14ac:dyDescent="0.25">
      <c r="A3246" t="s">
        <v>6</v>
      </c>
      <c r="B3246" t="s">
        <v>3529</v>
      </c>
      <c r="C3246" t="s">
        <v>3530</v>
      </c>
      <c r="D3246" t="s">
        <v>207</v>
      </c>
      <c r="E3246" t="s">
        <v>208</v>
      </c>
      <c r="F3246" t="s">
        <v>3568</v>
      </c>
    </row>
    <row r="3247" spans="1:6" x14ac:dyDescent="0.25">
      <c r="A3247" t="s">
        <v>6</v>
      </c>
      <c r="B3247" t="s">
        <v>3529</v>
      </c>
      <c r="C3247" t="s">
        <v>3530</v>
      </c>
      <c r="D3247" t="s">
        <v>210</v>
      </c>
      <c r="E3247" t="s">
        <v>211</v>
      </c>
      <c r="F3247" t="s">
        <v>3569</v>
      </c>
    </row>
    <row r="3248" spans="1:6" x14ac:dyDescent="0.25">
      <c r="A3248" t="s">
        <v>6</v>
      </c>
      <c r="B3248" t="s">
        <v>3529</v>
      </c>
      <c r="C3248" t="s">
        <v>3530</v>
      </c>
      <c r="D3248" t="s">
        <v>213</v>
      </c>
      <c r="E3248" t="s">
        <v>214</v>
      </c>
      <c r="F3248" t="s">
        <v>3570</v>
      </c>
    </row>
    <row r="3249" spans="1:6" x14ac:dyDescent="0.25">
      <c r="A3249" t="s">
        <v>6</v>
      </c>
      <c r="B3249" t="s">
        <v>3529</v>
      </c>
      <c r="C3249" t="s">
        <v>3530</v>
      </c>
      <c r="D3249" t="s">
        <v>216</v>
      </c>
      <c r="E3249" t="s">
        <v>217</v>
      </c>
      <c r="F3249" t="s">
        <v>3571</v>
      </c>
    </row>
    <row r="3250" spans="1:6" x14ac:dyDescent="0.25">
      <c r="A3250" t="s">
        <v>6</v>
      </c>
      <c r="B3250" t="s">
        <v>3529</v>
      </c>
      <c r="C3250" t="s">
        <v>3530</v>
      </c>
      <c r="D3250" t="s">
        <v>219</v>
      </c>
      <c r="E3250" t="s">
        <v>220</v>
      </c>
      <c r="F3250" t="s">
        <v>3572</v>
      </c>
    </row>
    <row r="3251" spans="1:6" x14ac:dyDescent="0.25">
      <c r="A3251" t="s">
        <v>6</v>
      </c>
      <c r="B3251" t="s">
        <v>3529</v>
      </c>
      <c r="C3251" t="s">
        <v>3530</v>
      </c>
      <c r="D3251" t="s">
        <v>222</v>
      </c>
      <c r="E3251" t="s">
        <v>223</v>
      </c>
      <c r="F3251" t="s">
        <v>3573</v>
      </c>
    </row>
    <row r="3252" spans="1:6" x14ac:dyDescent="0.25">
      <c r="A3252" t="s">
        <v>6</v>
      </c>
      <c r="B3252" t="s">
        <v>3529</v>
      </c>
      <c r="C3252" t="s">
        <v>3530</v>
      </c>
      <c r="D3252" t="s">
        <v>225</v>
      </c>
      <c r="E3252" t="s">
        <v>226</v>
      </c>
      <c r="F3252" t="s">
        <v>3574</v>
      </c>
    </row>
    <row r="3253" spans="1:6" x14ac:dyDescent="0.25">
      <c r="A3253" t="s">
        <v>6</v>
      </c>
      <c r="B3253" t="s">
        <v>3529</v>
      </c>
      <c r="C3253" t="s">
        <v>3530</v>
      </c>
      <c r="D3253" t="s">
        <v>228</v>
      </c>
      <c r="E3253" t="s">
        <v>229</v>
      </c>
      <c r="F3253" t="s">
        <v>3575</v>
      </c>
    </row>
    <row r="3254" spans="1:6" x14ac:dyDescent="0.25">
      <c r="A3254" t="s">
        <v>6</v>
      </c>
      <c r="B3254" t="s">
        <v>3529</v>
      </c>
      <c r="C3254" t="s">
        <v>3530</v>
      </c>
      <c r="D3254" t="s">
        <v>231</v>
      </c>
      <c r="E3254" t="s">
        <v>232</v>
      </c>
      <c r="F3254" t="s">
        <v>3576</v>
      </c>
    </row>
    <row r="3255" spans="1:6" x14ac:dyDescent="0.25">
      <c r="A3255" t="s">
        <v>6</v>
      </c>
      <c r="B3255" t="s">
        <v>3529</v>
      </c>
      <c r="C3255" t="s">
        <v>3530</v>
      </c>
      <c r="D3255" t="s">
        <v>234</v>
      </c>
      <c r="E3255" t="s">
        <v>235</v>
      </c>
      <c r="F3255" t="s">
        <v>3577</v>
      </c>
    </row>
    <row r="3256" spans="1:6" x14ac:dyDescent="0.25">
      <c r="A3256" t="s">
        <v>6</v>
      </c>
      <c r="B3256" t="s">
        <v>3529</v>
      </c>
      <c r="C3256" t="s">
        <v>3530</v>
      </c>
      <c r="D3256" t="s">
        <v>237</v>
      </c>
      <c r="E3256" t="s">
        <v>238</v>
      </c>
      <c r="F3256" t="s">
        <v>3578</v>
      </c>
    </row>
    <row r="3257" spans="1:6" x14ac:dyDescent="0.25">
      <c r="A3257" t="s">
        <v>6</v>
      </c>
      <c r="B3257" t="s">
        <v>3529</v>
      </c>
      <c r="C3257" t="s">
        <v>3530</v>
      </c>
      <c r="D3257" t="s">
        <v>240</v>
      </c>
      <c r="E3257" t="s">
        <v>241</v>
      </c>
      <c r="F3257" t="s">
        <v>3579</v>
      </c>
    </row>
    <row r="3258" spans="1:6" x14ac:dyDescent="0.25">
      <c r="A3258" t="s">
        <v>6</v>
      </c>
      <c r="B3258" t="s">
        <v>3529</v>
      </c>
      <c r="C3258" t="s">
        <v>3530</v>
      </c>
      <c r="D3258" t="s">
        <v>243</v>
      </c>
      <c r="E3258" t="s">
        <v>244</v>
      </c>
      <c r="F3258" t="s">
        <v>3580</v>
      </c>
    </row>
    <row r="3259" spans="1:6" x14ac:dyDescent="0.25">
      <c r="A3259" t="s">
        <v>6</v>
      </c>
      <c r="B3259" t="s">
        <v>3529</v>
      </c>
      <c r="C3259" t="s">
        <v>3530</v>
      </c>
      <c r="D3259" t="s">
        <v>246</v>
      </c>
      <c r="E3259" t="s">
        <v>247</v>
      </c>
      <c r="F3259" t="s">
        <v>3581</v>
      </c>
    </row>
    <row r="3260" spans="1:6" x14ac:dyDescent="0.25">
      <c r="A3260" t="s">
        <v>6</v>
      </c>
      <c r="B3260" t="s">
        <v>3529</v>
      </c>
      <c r="C3260" t="s">
        <v>3530</v>
      </c>
      <c r="D3260" t="s">
        <v>249</v>
      </c>
      <c r="E3260" t="s">
        <v>250</v>
      </c>
      <c r="F3260" t="s">
        <v>3582</v>
      </c>
    </row>
    <row r="3261" spans="1:6" x14ac:dyDescent="0.25">
      <c r="A3261" t="s">
        <v>6</v>
      </c>
      <c r="B3261" t="s">
        <v>3529</v>
      </c>
      <c r="C3261" t="s">
        <v>3530</v>
      </c>
      <c r="D3261" t="s">
        <v>252</v>
      </c>
      <c r="E3261" t="s">
        <v>253</v>
      </c>
      <c r="F3261" t="s">
        <v>3583</v>
      </c>
    </row>
    <row r="3262" spans="1:6" x14ac:dyDescent="0.25">
      <c r="A3262" t="s">
        <v>6</v>
      </c>
      <c r="B3262" t="s">
        <v>3529</v>
      </c>
      <c r="C3262" t="s">
        <v>3530</v>
      </c>
      <c r="D3262" t="s">
        <v>255</v>
      </c>
      <c r="E3262" t="s">
        <v>256</v>
      </c>
      <c r="F3262" t="s">
        <v>3584</v>
      </c>
    </row>
    <row r="3263" spans="1:6" x14ac:dyDescent="0.25">
      <c r="A3263" t="s">
        <v>6</v>
      </c>
      <c r="B3263" t="s">
        <v>3529</v>
      </c>
      <c r="C3263" t="s">
        <v>3530</v>
      </c>
      <c r="D3263" t="s">
        <v>258</v>
      </c>
      <c r="E3263" t="s">
        <v>259</v>
      </c>
      <c r="F3263" t="s">
        <v>3585</v>
      </c>
    </row>
    <row r="3264" spans="1:6" x14ac:dyDescent="0.25">
      <c r="A3264" t="s">
        <v>6</v>
      </c>
      <c r="B3264" t="s">
        <v>3529</v>
      </c>
      <c r="C3264" t="s">
        <v>3530</v>
      </c>
      <c r="D3264" t="s">
        <v>261</v>
      </c>
      <c r="E3264" t="s">
        <v>262</v>
      </c>
      <c r="F3264" t="s">
        <v>3586</v>
      </c>
    </row>
    <row r="3265" spans="1:6" x14ac:dyDescent="0.25">
      <c r="A3265" t="s">
        <v>6</v>
      </c>
      <c r="B3265" t="s">
        <v>3529</v>
      </c>
      <c r="C3265" t="s">
        <v>3530</v>
      </c>
      <c r="D3265" t="s">
        <v>264</v>
      </c>
      <c r="E3265" t="s">
        <v>265</v>
      </c>
      <c r="F3265" t="s">
        <v>3587</v>
      </c>
    </row>
    <row r="3266" spans="1:6" x14ac:dyDescent="0.25">
      <c r="A3266" t="s">
        <v>6</v>
      </c>
      <c r="B3266" t="s">
        <v>3529</v>
      </c>
      <c r="C3266" t="s">
        <v>3530</v>
      </c>
      <c r="D3266" t="s">
        <v>267</v>
      </c>
      <c r="E3266" t="s">
        <v>268</v>
      </c>
      <c r="F3266" t="s">
        <v>3588</v>
      </c>
    </row>
    <row r="3267" spans="1:6" x14ac:dyDescent="0.25">
      <c r="A3267" t="s">
        <v>6</v>
      </c>
      <c r="B3267" t="s">
        <v>3529</v>
      </c>
      <c r="C3267" t="s">
        <v>3530</v>
      </c>
      <c r="D3267" t="s">
        <v>270</v>
      </c>
      <c r="E3267" t="s">
        <v>271</v>
      </c>
      <c r="F3267" t="s">
        <v>3589</v>
      </c>
    </row>
    <row r="3268" spans="1:6" x14ac:dyDescent="0.25">
      <c r="A3268" t="s">
        <v>6</v>
      </c>
      <c r="B3268" t="s">
        <v>3529</v>
      </c>
      <c r="C3268" t="s">
        <v>3530</v>
      </c>
      <c r="D3268" t="s">
        <v>273</v>
      </c>
      <c r="E3268" t="s">
        <v>274</v>
      </c>
      <c r="F3268" t="s">
        <v>3590</v>
      </c>
    </row>
    <row r="3269" spans="1:6" x14ac:dyDescent="0.25">
      <c r="A3269" t="s">
        <v>6</v>
      </c>
      <c r="B3269" t="s">
        <v>3529</v>
      </c>
      <c r="C3269" t="s">
        <v>3530</v>
      </c>
      <c r="D3269" t="s">
        <v>276</v>
      </c>
      <c r="E3269" t="s">
        <v>277</v>
      </c>
      <c r="F3269" t="s">
        <v>3591</v>
      </c>
    </row>
    <row r="3270" spans="1:6" x14ac:dyDescent="0.25">
      <c r="A3270" t="s">
        <v>6</v>
      </c>
      <c r="B3270" t="s">
        <v>3529</v>
      </c>
      <c r="C3270" t="s">
        <v>3530</v>
      </c>
      <c r="D3270" t="s">
        <v>279</v>
      </c>
      <c r="E3270" t="s">
        <v>280</v>
      </c>
      <c r="F3270" t="s">
        <v>3592</v>
      </c>
    </row>
    <row r="3271" spans="1:6" x14ac:dyDescent="0.25">
      <c r="A3271" t="s">
        <v>6</v>
      </c>
      <c r="B3271" t="s">
        <v>3529</v>
      </c>
      <c r="C3271" t="s">
        <v>3530</v>
      </c>
      <c r="D3271" t="s">
        <v>282</v>
      </c>
      <c r="E3271" t="s">
        <v>283</v>
      </c>
      <c r="F3271" t="s">
        <v>3593</v>
      </c>
    </row>
    <row r="3272" spans="1:6" x14ac:dyDescent="0.25">
      <c r="A3272" t="s">
        <v>6</v>
      </c>
      <c r="B3272" t="s">
        <v>3594</v>
      </c>
      <c r="C3272" t="s">
        <v>3595</v>
      </c>
      <c r="D3272" t="s">
        <v>96</v>
      </c>
      <c r="E3272" t="s">
        <v>97</v>
      </c>
      <c r="F3272" t="s">
        <v>3596</v>
      </c>
    </row>
    <row r="3273" spans="1:6" x14ac:dyDescent="0.25">
      <c r="A3273" t="s">
        <v>6</v>
      </c>
      <c r="B3273" t="s">
        <v>3594</v>
      </c>
      <c r="C3273" t="s">
        <v>3595</v>
      </c>
      <c r="D3273" t="s">
        <v>99</v>
      </c>
      <c r="E3273" t="s">
        <v>100</v>
      </c>
      <c r="F3273" t="s">
        <v>3597</v>
      </c>
    </row>
    <row r="3274" spans="1:6" x14ac:dyDescent="0.25">
      <c r="A3274" t="s">
        <v>6</v>
      </c>
      <c r="B3274" t="s">
        <v>3594</v>
      </c>
      <c r="C3274" t="s">
        <v>3595</v>
      </c>
      <c r="D3274" t="s">
        <v>102</v>
      </c>
      <c r="E3274" t="s">
        <v>103</v>
      </c>
      <c r="F3274" t="s">
        <v>3598</v>
      </c>
    </row>
    <row r="3275" spans="1:6" x14ac:dyDescent="0.25">
      <c r="A3275" t="s">
        <v>6</v>
      </c>
      <c r="B3275" t="s">
        <v>3594</v>
      </c>
      <c r="C3275" t="s">
        <v>3595</v>
      </c>
      <c r="D3275" t="s">
        <v>105</v>
      </c>
      <c r="E3275" t="s">
        <v>106</v>
      </c>
      <c r="F3275" t="s">
        <v>3599</v>
      </c>
    </row>
    <row r="3276" spans="1:6" x14ac:dyDescent="0.25">
      <c r="A3276" t="s">
        <v>6</v>
      </c>
      <c r="B3276" t="s">
        <v>3594</v>
      </c>
      <c r="C3276" t="s">
        <v>3595</v>
      </c>
      <c r="D3276" t="s">
        <v>108</v>
      </c>
      <c r="E3276" t="s">
        <v>109</v>
      </c>
      <c r="F3276" t="s">
        <v>3600</v>
      </c>
    </row>
    <row r="3277" spans="1:6" x14ac:dyDescent="0.25">
      <c r="A3277" t="s">
        <v>6</v>
      </c>
      <c r="B3277" t="s">
        <v>3594</v>
      </c>
      <c r="C3277" t="s">
        <v>3595</v>
      </c>
      <c r="D3277" t="s">
        <v>111</v>
      </c>
      <c r="E3277" t="s">
        <v>112</v>
      </c>
      <c r="F3277" t="s">
        <v>3601</v>
      </c>
    </row>
    <row r="3278" spans="1:6" x14ac:dyDescent="0.25">
      <c r="A3278" t="s">
        <v>6</v>
      </c>
      <c r="B3278" t="s">
        <v>3594</v>
      </c>
      <c r="C3278" t="s">
        <v>3595</v>
      </c>
      <c r="D3278" t="s">
        <v>114</v>
      </c>
      <c r="E3278" t="s">
        <v>115</v>
      </c>
      <c r="F3278" t="s">
        <v>3602</v>
      </c>
    </row>
    <row r="3279" spans="1:6" x14ac:dyDescent="0.25">
      <c r="A3279" t="s">
        <v>6</v>
      </c>
      <c r="B3279" t="s">
        <v>3594</v>
      </c>
      <c r="C3279" t="s">
        <v>3595</v>
      </c>
      <c r="D3279" t="s">
        <v>117</v>
      </c>
      <c r="E3279" t="s">
        <v>118</v>
      </c>
      <c r="F3279" t="s">
        <v>3603</v>
      </c>
    </row>
    <row r="3280" spans="1:6" x14ac:dyDescent="0.25">
      <c r="A3280" t="s">
        <v>6</v>
      </c>
      <c r="B3280" t="s">
        <v>3594</v>
      </c>
      <c r="C3280" t="s">
        <v>3595</v>
      </c>
      <c r="D3280" t="s">
        <v>120</v>
      </c>
      <c r="E3280" t="s">
        <v>121</v>
      </c>
      <c r="F3280" t="s">
        <v>3604</v>
      </c>
    </row>
    <row r="3281" spans="1:6" x14ac:dyDescent="0.25">
      <c r="A3281" t="s">
        <v>6</v>
      </c>
      <c r="B3281" t="s">
        <v>3594</v>
      </c>
      <c r="C3281" t="s">
        <v>3595</v>
      </c>
      <c r="D3281" t="s">
        <v>123</v>
      </c>
      <c r="E3281" t="s">
        <v>124</v>
      </c>
      <c r="F3281" t="s">
        <v>3605</v>
      </c>
    </row>
    <row r="3282" spans="1:6" x14ac:dyDescent="0.25">
      <c r="A3282" t="s">
        <v>6</v>
      </c>
      <c r="B3282" t="s">
        <v>3594</v>
      </c>
      <c r="C3282" t="s">
        <v>3595</v>
      </c>
      <c r="D3282" t="s">
        <v>126</v>
      </c>
      <c r="E3282" t="s">
        <v>127</v>
      </c>
      <c r="F3282" t="s">
        <v>3606</v>
      </c>
    </row>
    <row r="3283" spans="1:6" x14ac:dyDescent="0.25">
      <c r="A3283" t="s">
        <v>6</v>
      </c>
      <c r="B3283" t="s">
        <v>3594</v>
      </c>
      <c r="C3283" t="s">
        <v>3595</v>
      </c>
      <c r="D3283" t="s">
        <v>129</v>
      </c>
      <c r="E3283" t="s">
        <v>130</v>
      </c>
      <c r="F3283" t="s">
        <v>3607</v>
      </c>
    </row>
    <row r="3284" spans="1:6" x14ac:dyDescent="0.25">
      <c r="A3284" t="s">
        <v>6</v>
      </c>
      <c r="B3284" t="s">
        <v>3594</v>
      </c>
      <c r="C3284" t="s">
        <v>3595</v>
      </c>
      <c r="D3284" t="s">
        <v>132</v>
      </c>
      <c r="E3284" t="s">
        <v>133</v>
      </c>
      <c r="F3284" t="s">
        <v>3608</v>
      </c>
    </row>
    <row r="3285" spans="1:6" x14ac:dyDescent="0.25">
      <c r="A3285" t="s">
        <v>6</v>
      </c>
      <c r="B3285" t="s">
        <v>3594</v>
      </c>
      <c r="C3285" t="s">
        <v>3595</v>
      </c>
      <c r="D3285" t="s">
        <v>135</v>
      </c>
      <c r="E3285" t="s">
        <v>136</v>
      </c>
      <c r="F3285" t="s">
        <v>3609</v>
      </c>
    </row>
    <row r="3286" spans="1:6" x14ac:dyDescent="0.25">
      <c r="A3286" t="s">
        <v>6</v>
      </c>
      <c r="B3286" t="s">
        <v>3594</v>
      </c>
      <c r="C3286" t="s">
        <v>3595</v>
      </c>
      <c r="D3286" t="s">
        <v>138</v>
      </c>
      <c r="E3286" t="s">
        <v>139</v>
      </c>
      <c r="F3286" t="s">
        <v>3610</v>
      </c>
    </row>
    <row r="3287" spans="1:6" x14ac:dyDescent="0.25">
      <c r="A3287" t="s">
        <v>6</v>
      </c>
      <c r="B3287" t="s">
        <v>3594</v>
      </c>
      <c r="C3287" t="s">
        <v>3595</v>
      </c>
      <c r="D3287" t="s">
        <v>141</v>
      </c>
      <c r="E3287" t="s">
        <v>142</v>
      </c>
      <c r="F3287" t="s">
        <v>3611</v>
      </c>
    </row>
    <row r="3288" spans="1:6" x14ac:dyDescent="0.25">
      <c r="A3288" t="s">
        <v>6</v>
      </c>
      <c r="B3288" t="s">
        <v>3594</v>
      </c>
      <c r="C3288" t="s">
        <v>3595</v>
      </c>
      <c r="D3288" t="s">
        <v>144</v>
      </c>
      <c r="E3288" t="s">
        <v>145</v>
      </c>
      <c r="F3288" t="s">
        <v>3612</v>
      </c>
    </row>
    <row r="3289" spans="1:6" x14ac:dyDescent="0.25">
      <c r="A3289" t="s">
        <v>6</v>
      </c>
      <c r="B3289" t="s">
        <v>3594</v>
      </c>
      <c r="C3289" t="s">
        <v>3595</v>
      </c>
      <c r="D3289" t="s">
        <v>147</v>
      </c>
      <c r="E3289" t="s">
        <v>148</v>
      </c>
      <c r="F3289" t="s">
        <v>3613</v>
      </c>
    </row>
    <row r="3290" spans="1:6" x14ac:dyDescent="0.25">
      <c r="A3290" t="s">
        <v>6</v>
      </c>
      <c r="B3290" t="s">
        <v>3594</v>
      </c>
      <c r="C3290" t="s">
        <v>3595</v>
      </c>
      <c r="D3290" t="s">
        <v>150</v>
      </c>
      <c r="E3290" t="s">
        <v>151</v>
      </c>
      <c r="F3290" t="s">
        <v>3614</v>
      </c>
    </row>
    <row r="3291" spans="1:6" x14ac:dyDescent="0.25">
      <c r="A3291" t="s">
        <v>6</v>
      </c>
      <c r="B3291" t="s">
        <v>3594</v>
      </c>
      <c r="C3291" t="s">
        <v>3595</v>
      </c>
      <c r="D3291" t="s">
        <v>153</v>
      </c>
      <c r="E3291" t="s">
        <v>154</v>
      </c>
      <c r="F3291" t="s">
        <v>3615</v>
      </c>
    </row>
    <row r="3292" spans="1:6" x14ac:dyDescent="0.25">
      <c r="A3292" t="s">
        <v>6</v>
      </c>
      <c r="B3292" t="s">
        <v>3594</v>
      </c>
      <c r="C3292" t="s">
        <v>3595</v>
      </c>
      <c r="D3292" t="s">
        <v>156</v>
      </c>
      <c r="E3292" t="s">
        <v>157</v>
      </c>
      <c r="F3292" t="s">
        <v>3616</v>
      </c>
    </row>
    <row r="3293" spans="1:6" x14ac:dyDescent="0.25">
      <c r="A3293" t="s">
        <v>6</v>
      </c>
      <c r="B3293" t="s">
        <v>3594</v>
      </c>
      <c r="C3293" t="s">
        <v>3595</v>
      </c>
      <c r="D3293" t="s">
        <v>159</v>
      </c>
      <c r="E3293" t="s">
        <v>160</v>
      </c>
      <c r="F3293" t="s">
        <v>3617</v>
      </c>
    </row>
    <row r="3294" spans="1:6" x14ac:dyDescent="0.25">
      <c r="A3294" t="s">
        <v>6</v>
      </c>
      <c r="B3294" t="s">
        <v>3594</v>
      </c>
      <c r="C3294" t="s">
        <v>3595</v>
      </c>
      <c r="D3294" t="s">
        <v>162</v>
      </c>
      <c r="E3294" t="s">
        <v>163</v>
      </c>
      <c r="F3294" t="s">
        <v>3618</v>
      </c>
    </row>
    <row r="3295" spans="1:6" x14ac:dyDescent="0.25">
      <c r="A3295" t="s">
        <v>6</v>
      </c>
      <c r="B3295" t="s">
        <v>3594</v>
      </c>
      <c r="C3295" t="s">
        <v>3595</v>
      </c>
      <c r="D3295" t="s">
        <v>165</v>
      </c>
      <c r="E3295" t="s">
        <v>166</v>
      </c>
      <c r="F3295" t="s">
        <v>3619</v>
      </c>
    </row>
    <row r="3296" spans="1:6" x14ac:dyDescent="0.25">
      <c r="A3296" t="s">
        <v>6</v>
      </c>
      <c r="B3296" t="s">
        <v>3594</v>
      </c>
      <c r="C3296" t="s">
        <v>3595</v>
      </c>
      <c r="D3296" t="s">
        <v>168</v>
      </c>
      <c r="E3296" t="s">
        <v>169</v>
      </c>
      <c r="F3296" t="s">
        <v>3620</v>
      </c>
    </row>
    <row r="3297" spans="1:6" x14ac:dyDescent="0.25">
      <c r="A3297" t="s">
        <v>6</v>
      </c>
      <c r="B3297" t="s">
        <v>3594</v>
      </c>
      <c r="C3297" t="s">
        <v>3595</v>
      </c>
      <c r="D3297" t="s">
        <v>171</v>
      </c>
      <c r="E3297" t="s">
        <v>172</v>
      </c>
      <c r="F3297" t="s">
        <v>3621</v>
      </c>
    </row>
    <row r="3298" spans="1:6" x14ac:dyDescent="0.25">
      <c r="A3298" t="s">
        <v>6</v>
      </c>
      <c r="B3298" t="s">
        <v>3594</v>
      </c>
      <c r="C3298" t="s">
        <v>3595</v>
      </c>
      <c r="D3298" t="s">
        <v>174</v>
      </c>
      <c r="E3298" t="s">
        <v>175</v>
      </c>
      <c r="F3298" t="s">
        <v>3622</v>
      </c>
    </row>
    <row r="3299" spans="1:6" x14ac:dyDescent="0.25">
      <c r="A3299" t="s">
        <v>6</v>
      </c>
      <c r="B3299" t="s">
        <v>3594</v>
      </c>
      <c r="C3299" t="s">
        <v>3595</v>
      </c>
      <c r="D3299" t="s">
        <v>177</v>
      </c>
      <c r="E3299" t="s">
        <v>178</v>
      </c>
      <c r="F3299" t="s">
        <v>3623</v>
      </c>
    </row>
    <row r="3300" spans="1:6" x14ac:dyDescent="0.25">
      <c r="A3300" t="s">
        <v>6</v>
      </c>
      <c r="B3300" t="s">
        <v>3594</v>
      </c>
      <c r="C3300" t="s">
        <v>3595</v>
      </c>
      <c r="D3300" t="s">
        <v>180</v>
      </c>
      <c r="E3300" t="s">
        <v>181</v>
      </c>
      <c r="F3300" t="s">
        <v>3624</v>
      </c>
    </row>
    <row r="3301" spans="1:6" x14ac:dyDescent="0.25">
      <c r="A3301" t="s">
        <v>6</v>
      </c>
      <c r="B3301" t="s">
        <v>3594</v>
      </c>
      <c r="C3301" t="s">
        <v>3595</v>
      </c>
      <c r="D3301" t="s">
        <v>183</v>
      </c>
      <c r="E3301" t="s">
        <v>184</v>
      </c>
      <c r="F3301" t="s">
        <v>3625</v>
      </c>
    </row>
    <row r="3302" spans="1:6" x14ac:dyDescent="0.25">
      <c r="A3302" t="s">
        <v>6</v>
      </c>
      <c r="B3302" t="s">
        <v>3594</v>
      </c>
      <c r="C3302" t="s">
        <v>3595</v>
      </c>
      <c r="D3302" t="s">
        <v>186</v>
      </c>
      <c r="E3302" t="s">
        <v>187</v>
      </c>
      <c r="F3302" t="s">
        <v>3626</v>
      </c>
    </row>
    <row r="3303" spans="1:6" x14ac:dyDescent="0.25">
      <c r="A3303" t="s">
        <v>6</v>
      </c>
      <c r="B3303" t="s">
        <v>3594</v>
      </c>
      <c r="C3303" t="s">
        <v>3595</v>
      </c>
      <c r="D3303" t="s">
        <v>189</v>
      </c>
      <c r="E3303" t="s">
        <v>190</v>
      </c>
      <c r="F3303" t="s">
        <v>3627</v>
      </c>
    </row>
    <row r="3304" spans="1:6" x14ac:dyDescent="0.25">
      <c r="A3304" t="s">
        <v>6</v>
      </c>
      <c r="B3304" t="s">
        <v>3594</v>
      </c>
      <c r="C3304" t="s">
        <v>3595</v>
      </c>
      <c r="D3304" t="s">
        <v>192</v>
      </c>
      <c r="E3304" t="s">
        <v>193</v>
      </c>
      <c r="F3304" t="s">
        <v>3628</v>
      </c>
    </row>
    <row r="3305" spans="1:6" x14ac:dyDescent="0.25">
      <c r="A3305" t="s">
        <v>6</v>
      </c>
      <c r="B3305" t="s">
        <v>3594</v>
      </c>
      <c r="C3305" t="s">
        <v>3595</v>
      </c>
      <c r="D3305" t="s">
        <v>195</v>
      </c>
      <c r="E3305" t="s">
        <v>196</v>
      </c>
      <c r="F3305" t="s">
        <v>3629</v>
      </c>
    </row>
    <row r="3306" spans="1:6" x14ac:dyDescent="0.25">
      <c r="A3306" t="s">
        <v>6</v>
      </c>
      <c r="B3306" t="s">
        <v>3594</v>
      </c>
      <c r="C3306" t="s">
        <v>3595</v>
      </c>
      <c r="D3306" t="s">
        <v>198</v>
      </c>
      <c r="E3306" t="s">
        <v>199</v>
      </c>
      <c r="F3306" t="s">
        <v>3630</v>
      </c>
    </row>
    <row r="3307" spans="1:6" x14ac:dyDescent="0.25">
      <c r="A3307" t="s">
        <v>6</v>
      </c>
      <c r="B3307" t="s">
        <v>3594</v>
      </c>
      <c r="C3307" t="s">
        <v>3595</v>
      </c>
      <c r="D3307" t="s">
        <v>201</v>
      </c>
      <c r="E3307" t="s">
        <v>202</v>
      </c>
      <c r="F3307" t="s">
        <v>3631</v>
      </c>
    </row>
    <row r="3308" spans="1:6" x14ac:dyDescent="0.25">
      <c r="A3308" t="s">
        <v>6</v>
      </c>
      <c r="B3308" t="s">
        <v>3594</v>
      </c>
      <c r="C3308" t="s">
        <v>3595</v>
      </c>
      <c r="D3308" t="s">
        <v>204</v>
      </c>
      <c r="E3308" t="s">
        <v>205</v>
      </c>
      <c r="F3308" t="s">
        <v>3632</v>
      </c>
    </row>
    <row r="3309" spans="1:6" x14ac:dyDescent="0.25">
      <c r="A3309" t="s">
        <v>6</v>
      </c>
      <c r="B3309" t="s">
        <v>3594</v>
      </c>
      <c r="C3309" t="s">
        <v>3595</v>
      </c>
      <c r="D3309" t="s">
        <v>207</v>
      </c>
      <c r="E3309" t="s">
        <v>208</v>
      </c>
      <c r="F3309" t="s">
        <v>3633</v>
      </c>
    </row>
    <row r="3310" spans="1:6" x14ac:dyDescent="0.25">
      <c r="A3310" t="s">
        <v>6</v>
      </c>
      <c r="B3310" t="s">
        <v>3594</v>
      </c>
      <c r="C3310" t="s">
        <v>3595</v>
      </c>
      <c r="D3310" t="s">
        <v>210</v>
      </c>
      <c r="E3310" t="s">
        <v>211</v>
      </c>
      <c r="F3310" t="s">
        <v>3634</v>
      </c>
    </row>
    <row r="3311" spans="1:6" x14ac:dyDescent="0.25">
      <c r="A3311" t="s">
        <v>6</v>
      </c>
      <c r="B3311" t="s">
        <v>3594</v>
      </c>
      <c r="C3311" t="s">
        <v>3595</v>
      </c>
      <c r="D3311" t="s">
        <v>213</v>
      </c>
      <c r="E3311" t="s">
        <v>214</v>
      </c>
      <c r="F3311" t="s">
        <v>3635</v>
      </c>
    </row>
    <row r="3312" spans="1:6" x14ac:dyDescent="0.25">
      <c r="A3312" t="s">
        <v>6</v>
      </c>
      <c r="B3312" t="s">
        <v>3594</v>
      </c>
      <c r="C3312" t="s">
        <v>3595</v>
      </c>
      <c r="D3312" t="s">
        <v>216</v>
      </c>
      <c r="E3312" t="s">
        <v>217</v>
      </c>
      <c r="F3312" t="s">
        <v>3636</v>
      </c>
    </row>
    <row r="3313" spans="1:6" x14ac:dyDescent="0.25">
      <c r="A3313" t="s">
        <v>6</v>
      </c>
      <c r="B3313" t="s">
        <v>3594</v>
      </c>
      <c r="C3313" t="s">
        <v>3595</v>
      </c>
      <c r="D3313" t="s">
        <v>219</v>
      </c>
      <c r="E3313" t="s">
        <v>220</v>
      </c>
      <c r="F3313" t="s">
        <v>3637</v>
      </c>
    </row>
    <row r="3314" spans="1:6" x14ac:dyDescent="0.25">
      <c r="A3314" t="s">
        <v>6</v>
      </c>
      <c r="B3314" t="s">
        <v>3594</v>
      </c>
      <c r="C3314" t="s">
        <v>3595</v>
      </c>
      <c r="D3314" t="s">
        <v>222</v>
      </c>
      <c r="E3314" t="s">
        <v>223</v>
      </c>
      <c r="F3314" t="s">
        <v>3638</v>
      </c>
    </row>
    <row r="3315" spans="1:6" x14ac:dyDescent="0.25">
      <c r="A3315" t="s">
        <v>6</v>
      </c>
      <c r="B3315" t="s">
        <v>3594</v>
      </c>
      <c r="C3315" t="s">
        <v>3595</v>
      </c>
      <c r="D3315" t="s">
        <v>225</v>
      </c>
      <c r="E3315" t="s">
        <v>226</v>
      </c>
      <c r="F3315" t="s">
        <v>3639</v>
      </c>
    </row>
    <row r="3316" spans="1:6" x14ac:dyDescent="0.25">
      <c r="A3316" t="s">
        <v>6</v>
      </c>
      <c r="B3316" t="s">
        <v>3594</v>
      </c>
      <c r="C3316" t="s">
        <v>3595</v>
      </c>
      <c r="D3316" t="s">
        <v>228</v>
      </c>
      <c r="E3316" t="s">
        <v>229</v>
      </c>
      <c r="F3316" t="s">
        <v>3640</v>
      </c>
    </row>
    <row r="3317" spans="1:6" x14ac:dyDescent="0.25">
      <c r="A3317" t="s">
        <v>6</v>
      </c>
      <c r="B3317" t="s">
        <v>3594</v>
      </c>
      <c r="C3317" t="s">
        <v>3595</v>
      </c>
      <c r="D3317" t="s">
        <v>231</v>
      </c>
      <c r="E3317" t="s">
        <v>232</v>
      </c>
      <c r="F3317" t="s">
        <v>3641</v>
      </c>
    </row>
    <row r="3318" spans="1:6" x14ac:dyDescent="0.25">
      <c r="A3318" t="s">
        <v>6</v>
      </c>
      <c r="B3318" t="s">
        <v>3594</v>
      </c>
      <c r="C3318" t="s">
        <v>3595</v>
      </c>
      <c r="D3318" t="s">
        <v>234</v>
      </c>
      <c r="E3318" t="s">
        <v>235</v>
      </c>
      <c r="F3318" t="s">
        <v>3642</v>
      </c>
    </row>
    <row r="3319" spans="1:6" x14ac:dyDescent="0.25">
      <c r="A3319" t="s">
        <v>6</v>
      </c>
      <c r="B3319" t="s">
        <v>3594</v>
      </c>
      <c r="C3319" t="s">
        <v>3595</v>
      </c>
      <c r="D3319" t="s">
        <v>237</v>
      </c>
      <c r="E3319" t="s">
        <v>238</v>
      </c>
      <c r="F3319" t="s">
        <v>3643</v>
      </c>
    </row>
    <row r="3320" spans="1:6" x14ac:dyDescent="0.25">
      <c r="A3320" t="s">
        <v>6</v>
      </c>
      <c r="B3320" t="s">
        <v>3594</v>
      </c>
      <c r="C3320" t="s">
        <v>3595</v>
      </c>
      <c r="D3320" t="s">
        <v>240</v>
      </c>
      <c r="E3320" t="s">
        <v>241</v>
      </c>
      <c r="F3320" t="s">
        <v>3644</v>
      </c>
    </row>
    <row r="3321" spans="1:6" x14ac:dyDescent="0.25">
      <c r="A3321" t="s">
        <v>6</v>
      </c>
      <c r="B3321" t="s">
        <v>3594</v>
      </c>
      <c r="C3321" t="s">
        <v>3595</v>
      </c>
      <c r="D3321" t="s">
        <v>243</v>
      </c>
      <c r="E3321" t="s">
        <v>244</v>
      </c>
      <c r="F3321" t="s">
        <v>3645</v>
      </c>
    </row>
    <row r="3322" spans="1:6" x14ac:dyDescent="0.25">
      <c r="A3322" t="s">
        <v>6</v>
      </c>
      <c r="B3322" t="s">
        <v>3594</v>
      </c>
      <c r="C3322" t="s">
        <v>3595</v>
      </c>
      <c r="D3322" t="s">
        <v>246</v>
      </c>
      <c r="E3322" t="s">
        <v>247</v>
      </c>
      <c r="F3322" t="s">
        <v>3646</v>
      </c>
    </row>
    <row r="3323" spans="1:6" x14ac:dyDescent="0.25">
      <c r="A3323" t="s">
        <v>6</v>
      </c>
      <c r="B3323" t="s">
        <v>3594</v>
      </c>
      <c r="C3323" t="s">
        <v>3595</v>
      </c>
      <c r="D3323" t="s">
        <v>249</v>
      </c>
      <c r="E3323" t="s">
        <v>250</v>
      </c>
      <c r="F3323" t="s">
        <v>3647</v>
      </c>
    </row>
    <row r="3324" spans="1:6" x14ac:dyDescent="0.25">
      <c r="A3324" t="s">
        <v>6</v>
      </c>
      <c r="B3324" t="s">
        <v>3594</v>
      </c>
      <c r="C3324" t="s">
        <v>3595</v>
      </c>
      <c r="D3324" t="s">
        <v>252</v>
      </c>
      <c r="E3324" t="s">
        <v>253</v>
      </c>
      <c r="F3324" t="s">
        <v>3648</v>
      </c>
    </row>
    <row r="3325" spans="1:6" x14ac:dyDescent="0.25">
      <c r="A3325" t="s">
        <v>6</v>
      </c>
      <c r="B3325" t="s">
        <v>3594</v>
      </c>
      <c r="C3325" t="s">
        <v>3595</v>
      </c>
      <c r="D3325" t="s">
        <v>255</v>
      </c>
      <c r="E3325" t="s">
        <v>256</v>
      </c>
      <c r="F3325" t="s">
        <v>3649</v>
      </c>
    </row>
    <row r="3326" spans="1:6" x14ac:dyDescent="0.25">
      <c r="A3326" t="s">
        <v>6</v>
      </c>
      <c r="B3326" t="s">
        <v>3594</v>
      </c>
      <c r="C3326" t="s">
        <v>3595</v>
      </c>
      <c r="D3326" t="s">
        <v>258</v>
      </c>
      <c r="E3326" t="s">
        <v>259</v>
      </c>
      <c r="F3326" t="s">
        <v>3650</v>
      </c>
    </row>
    <row r="3327" spans="1:6" x14ac:dyDescent="0.25">
      <c r="A3327" t="s">
        <v>6</v>
      </c>
      <c r="B3327" t="s">
        <v>3594</v>
      </c>
      <c r="C3327" t="s">
        <v>3595</v>
      </c>
      <c r="D3327" t="s">
        <v>261</v>
      </c>
      <c r="E3327" t="s">
        <v>262</v>
      </c>
      <c r="F3327" t="s">
        <v>3651</v>
      </c>
    </row>
    <row r="3328" spans="1:6" x14ac:dyDescent="0.25">
      <c r="A3328" t="s">
        <v>6</v>
      </c>
      <c r="B3328" t="s">
        <v>3594</v>
      </c>
      <c r="C3328" t="s">
        <v>3595</v>
      </c>
      <c r="D3328" t="s">
        <v>264</v>
      </c>
      <c r="E3328" t="s">
        <v>265</v>
      </c>
      <c r="F3328" t="s">
        <v>3652</v>
      </c>
    </row>
    <row r="3329" spans="1:6" x14ac:dyDescent="0.25">
      <c r="A3329" t="s">
        <v>6</v>
      </c>
      <c r="B3329" t="s">
        <v>3594</v>
      </c>
      <c r="C3329" t="s">
        <v>3595</v>
      </c>
      <c r="D3329" t="s">
        <v>267</v>
      </c>
      <c r="E3329" t="s">
        <v>268</v>
      </c>
      <c r="F3329" t="s">
        <v>3653</v>
      </c>
    </row>
    <row r="3330" spans="1:6" x14ac:dyDescent="0.25">
      <c r="A3330" t="s">
        <v>6</v>
      </c>
      <c r="B3330" t="s">
        <v>3594</v>
      </c>
      <c r="C3330" t="s">
        <v>3595</v>
      </c>
      <c r="D3330" t="s">
        <v>270</v>
      </c>
      <c r="E3330" t="s">
        <v>271</v>
      </c>
      <c r="F3330" t="s">
        <v>3654</v>
      </c>
    </row>
    <row r="3331" spans="1:6" x14ac:dyDescent="0.25">
      <c r="A3331" t="s">
        <v>6</v>
      </c>
      <c r="B3331" t="s">
        <v>3594</v>
      </c>
      <c r="C3331" t="s">
        <v>3595</v>
      </c>
      <c r="D3331" t="s">
        <v>273</v>
      </c>
      <c r="E3331" t="s">
        <v>274</v>
      </c>
      <c r="F3331" t="s">
        <v>3655</v>
      </c>
    </row>
    <row r="3332" spans="1:6" x14ac:dyDescent="0.25">
      <c r="A3332" t="s">
        <v>6</v>
      </c>
      <c r="B3332" t="s">
        <v>3594</v>
      </c>
      <c r="C3332" t="s">
        <v>3595</v>
      </c>
      <c r="D3332" t="s">
        <v>276</v>
      </c>
      <c r="E3332" t="s">
        <v>277</v>
      </c>
      <c r="F3332" t="s">
        <v>3656</v>
      </c>
    </row>
    <row r="3333" spans="1:6" x14ac:dyDescent="0.25">
      <c r="A3333" t="s">
        <v>6</v>
      </c>
      <c r="B3333" t="s">
        <v>3594</v>
      </c>
      <c r="C3333" t="s">
        <v>3595</v>
      </c>
      <c r="D3333" t="s">
        <v>279</v>
      </c>
      <c r="E3333" t="s">
        <v>280</v>
      </c>
      <c r="F3333" t="s">
        <v>3657</v>
      </c>
    </row>
    <row r="3334" spans="1:6" x14ac:dyDescent="0.25">
      <c r="A3334" t="s">
        <v>6</v>
      </c>
      <c r="B3334" t="s">
        <v>3594</v>
      </c>
      <c r="C3334" t="s">
        <v>3595</v>
      </c>
      <c r="D3334" t="s">
        <v>282</v>
      </c>
      <c r="E3334" t="s">
        <v>283</v>
      </c>
      <c r="F3334" t="s">
        <v>3658</v>
      </c>
    </row>
    <row r="3335" spans="1:6" x14ac:dyDescent="0.25">
      <c r="A3335" t="s">
        <v>6</v>
      </c>
      <c r="B3335" t="s">
        <v>3659</v>
      </c>
      <c r="C3335" t="s">
        <v>3660</v>
      </c>
      <c r="D3335" t="s">
        <v>96</v>
      </c>
      <c r="E3335" t="s">
        <v>97</v>
      </c>
      <c r="F3335" t="s">
        <v>3661</v>
      </c>
    </row>
    <row r="3336" spans="1:6" x14ac:dyDescent="0.25">
      <c r="A3336" t="s">
        <v>6</v>
      </c>
      <c r="B3336" t="s">
        <v>3659</v>
      </c>
      <c r="C3336" t="s">
        <v>3660</v>
      </c>
      <c r="D3336" t="s">
        <v>99</v>
      </c>
      <c r="E3336" t="s">
        <v>100</v>
      </c>
      <c r="F3336" t="s">
        <v>3662</v>
      </c>
    </row>
    <row r="3337" spans="1:6" x14ac:dyDescent="0.25">
      <c r="A3337" t="s">
        <v>6</v>
      </c>
      <c r="B3337" t="s">
        <v>3659</v>
      </c>
      <c r="C3337" t="s">
        <v>3660</v>
      </c>
      <c r="D3337" t="s">
        <v>102</v>
      </c>
      <c r="E3337" t="s">
        <v>103</v>
      </c>
      <c r="F3337" t="s">
        <v>3663</v>
      </c>
    </row>
    <row r="3338" spans="1:6" x14ac:dyDescent="0.25">
      <c r="A3338" t="s">
        <v>6</v>
      </c>
      <c r="B3338" t="s">
        <v>3659</v>
      </c>
      <c r="C3338" t="s">
        <v>3660</v>
      </c>
      <c r="D3338" t="s">
        <v>105</v>
      </c>
      <c r="E3338" t="s">
        <v>106</v>
      </c>
      <c r="F3338" t="s">
        <v>3664</v>
      </c>
    </row>
    <row r="3339" spans="1:6" x14ac:dyDescent="0.25">
      <c r="A3339" t="s">
        <v>6</v>
      </c>
      <c r="B3339" t="s">
        <v>3659</v>
      </c>
      <c r="C3339" t="s">
        <v>3660</v>
      </c>
      <c r="D3339" t="s">
        <v>108</v>
      </c>
      <c r="E3339" t="s">
        <v>109</v>
      </c>
      <c r="F3339" t="s">
        <v>3665</v>
      </c>
    </row>
    <row r="3340" spans="1:6" x14ac:dyDescent="0.25">
      <c r="A3340" t="s">
        <v>6</v>
      </c>
      <c r="B3340" t="s">
        <v>3659</v>
      </c>
      <c r="C3340" t="s">
        <v>3660</v>
      </c>
      <c r="D3340" t="s">
        <v>111</v>
      </c>
      <c r="E3340" t="s">
        <v>112</v>
      </c>
      <c r="F3340" t="s">
        <v>3666</v>
      </c>
    </row>
    <row r="3341" spans="1:6" x14ac:dyDescent="0.25">
      <c r="A3341" t="s">
        <v>6</v>
      </c>
      <c r="B3341" t="s">
        <v>3659</v>
      </c>
      <c r="C3341" t="s">
        <v>3660</v>
      </c>
      <c r="D3341" t="s">
        <v>114</v>
      </c>
      <c r="E3341" t="s">
        <v>115</v>
      </c>
      <c r="F3341" t="s">
        <v>3667</v>
      </c>
    </row>
    <row r="3342" spans="1:6" x14ac:dyDescent="0.25">
      <c r="A3342" t="s">
        <v>6</v>
      </c>
      <c r="B3342" t="s">
        <v>3659</v>
      </c>
      <c r="C3342" t="s">
        <v>3660</v>
      </c>
      <c r="D3342" t="s">
        <v>117</v>
      </c>
      <c r="E3342" t="s">
        <v>118</v>
      </c>
      <c r="F3342" t="s">
        <v>3668</v>
      </c>
    </row>
    <row r="3343" spans="1:6" x14ac:dyDescent="0.25">
      <c r="A3343" t="s">
        <v>6</v>
      </c>
      <c r="B3343" t="s">
        <v>3659</v>
      </c>
      <c r="C3343" t="s">
        <v>3660</v>
      </c>
      <c r="D3343" t="s">
        <v>120</v>
      </c>
      <c r="E3343" t="s">
        <v>121</v>
      </c>
      <c r="F3343" t="s">
        <v>3669</v>
      </c>
    </row>
    <row r="3344" spans="1:6" x14ac:dyDescent="0.25">
      <c r="A3344" t="s">
        <v>6</v>
      </c>
      <c r="B3344" t="s">
        <v>3659</v>
      </c>
      <c r="C3344" t="s">
        <v>3660</v>
      </c>
      <c r="D3344" t="s">
        <v>123</v>
      </c>
      <c r="E3344" t="s">
        <v>124</v>
      </c>
      <c r="F3344" t="s">
        <v>3670</v>
      </c>
    </row>
    <row r="3345" spans="1:6" x14ac:dyDescent="0.25">
      <c r="A3345" t="s">
        <v>6</v>
      </c>
      <c r="B3345" t="s">
        <v>3659</v>
      </c>
      <c r="C3345" t="s">
        <v>3660</v>
      </c>
      <c r="D3345" t="s">
        <v>126</v>
      </c>
      <c r="E3345" t="s">
        <v>127</v>
      </c>
      <c r="F3345" t="s">
        <v>3671</v>
      </c>
    </row>
    <row r="3346" spans="1:6" x14ac:dyDescent="0.25">
      <c r="A3346" t="s">
        <v>6</v>
      </c>
      <c r="B3346" t="s">
        <v>3659</v>
      </c>
      <c r="C3346" t="s">
        <v>3660</v>
      </c>
      <c r="D3346" t="s">
        <v>129</v>
      </c>
      <c r="E3346" t="s">
        <v>130</v>
      </c>
      <c r="F3346" t="s">
        <v>3672</v>
      </c>
    </row>
    <row r="3347" spans="1:6" x14ac:dyDescent="0.25">
      <c r="A3347" t="s">
        <v>6</v>
      </c>
      <c r="B3347" t="s">
        <v>3659</v>
      </c>
      <c r="C3347" t="s">
        <v>3660</v>
      </c>
      <c r="D3347" t="s">
        <v>132</v>
      </c>
      <c r="E3347" t="s">
        <v>133</v>
      </c>
      <c r="F3347" t="s">
        <v>3673</v>
      </c>
    </row>
    <row r="3348" spans="1:6" x14ac:dyDescent="0.25">
      <c r="A3348" t="s">
        <v>6</v>
      </c>
      <c r="B3348" t="s">
        <v>3659</v>
      </c>
      <c r="C3348" t="s">
        <v>3660</v>
      </c>
      <c r="D3348" t="s">
        <v>135</v>
      </c>
      <c r="E3348" t="s">
        <v>136</v>
      </c>
      <c r="F3348" t="s">
        <v>3674</v>
      </c>
    </row>
    <row r="3349" spans="1:6" x14ac:dyDescent="0.25">
      <c r="A3349" t="s">
        <v>6</v>
      </c>
      <c r="B3349" t="s">
        <v>3659</v>
      </c>
      <c r="C3349" t="s">
        <v>3660</v>
      </c>
      <c r="D3349" t="s">
        <v>138</v>
      </c>
      <c r="E3349" t="s">
        <v>139</v>
      </c>
      <c r="F3349" t="s">
        <v>3675</v>
      </c>
    </row>
    <row r="3350" spans="1:6" x14ac:dyDescent="0.25">
      <c r="A3350" t="s">
        <v>6</v>
      </c>
      <c r="B3350" t="s">
        <v>3659</v>
      </c>
      <c r="C3350" t="s">
        <v>3660</v>
      </c>
      <c r="D3350" t="s">
        <v>141</v>
      </c>
      <c r="E3350" t="s">
        <v>142</v>
      </c>
      <c r="F3350" t="s">
        <v>3676</v>
      </c>
    </row>
    <row r="3351" spans="1:6" x14ac:dyDescent="0.25">
      <c r="A3351" t="s">
        <v>6</v>
      </c>
      <c r="B3351" t="s">
        <v>3659</v>
      </c>
      <c r="C3351" t="s">
        <v>3660</v>
      </c>
      <c r="D3351" t="s">
        <v>144</v>
      </c>
      <c r="E3351" t="s">
        <v>145</v>
      </c>
      <c r="F3351" t="s">
        <v>3677</v>
      </c>
    </row>
    <row r="3352" spans="1:6" x14ac:dyDescent="0.25">
      <c r="A3352" t="s">
        <v>6</v>
      </c>
      <c r="B3352" t="s">
        <v>3659</v>
      </c>
      <c r="C3352" t="s">
        <v>3660</v>
      </c>
      <c r="D3352" t="s">
        <v>147</v>
      </c>
      <c r="E3352" t="s">
        <v>148</v>
      </c>
      <c r="F3352" t="s">
        <v>3678</v>
      </c>
    </row>
    <row r="3353" spans="1:6" x14ac:dyDescent="0.25">
      <c r="A3353" t="s">
        <v>6</v>
      </c>
      <c r="B3353" t="s">
        <v>3659</v>
      </c>
      <c r="C3353" t="s">
        <v>3660</v>
      </c>
      <c r="D3353" t="s">
        <v>150</v>
      </c>
      <c r="E3353" t="s">
        <v>151</v>
      </c>
      <c r="F3353" t="s">
        <v>3679</v>
      </c>
    </row>
    <row r="3354" spans="1:6" x14ac:dyDescent="0.25">
      <c r="A3354" t="s">
        <v>6</v>
      </c>
      <c r="B3354" t="s">
        <v>3659</v>
      </c>
      <c r="C3354" t="s">
        <v>3660</v>
      </c>
      <c r="D3354" t="s">
        <v>153</v>
      </c>
      <c r="E3354" t="s">
        <v>154</v>
      </c>
      <c r="F3354" t="s">
        <v>3680</v>
      </c>
    </row>
    <row r="3355" spans="1:6" x14ac:dyDescent="0.25">
      <c r="A3355" t="s">
        <v>6</v>
      </c>
      <c r="B3355" t="s">
        <v>3659</v>
      </c>
      <c r="C3355" t="s">
        <v>3660</v>
      </c>
      <c r="D3355" t="s">
        <v>156</v>
      </c>
      <c r="E3355" t="s">
        <v>157</v>
      </c>
      <c r="F3355" t="s">
        <v>3681</v>
      </c>
    </row>
    <row r="3356" spans="1:6" x14ac:dyDescent="0.25">
      <c r="A3356" t="s">
        <v>6</v>
      </c>
      <c r="B3356" t="s">
        <v>3659</v>
      </c>
      <c r="C3356" t="s">
        <v>3660</v>
      </c>
      <c r="D3356" t="s">
        <v>159</v>
      </c>
      <c r="E3356" t="s">
        <v>160</v>
      </c>
      <c r="F3356" t="s">
        <v>3682</v>
      </c>
    </row>
    <row r="3357" spans="1:6" x14ac:dyDescent="0.25">
      <c r="A3357" t="s">
        <v>6</v>
      </c>
      <c r="B3357" t="s">
        <v>3659</v>
      </c>
      <c r="C3357" t="s">
        <v>3660</v>
      </c>
      <c r="D3357" t="s">
        <v>162</v>
      </c>
      <c r="E3357" t="s">
        <v>163</v>
      </c>
      <c r="F3357" t="s">
        <v>3683</v>
      </c>
    </row>
    <row r="3358" spans="1:6" x14ac:dyDescent="0.25">
      <c r="A3358" t="s">
        <v>6</v>
      </c>
      <c r="B3358" t="s">
        <v>3659</v>
      </c>
      <c r="C3358" t="s">
        <v>3660</v>
      </c>
      <c r="D3358" t="s">
        <v>165</v>
      </c>
      <c r="E3358" t="s">
        <v>166</v>
      </c>
      <c r="F3358" t="s">
        <v>3684</v>
      </c>
    </row>
    <row r="3359" spans="1:6" x14ac:dyDescent="0.25">
      <c r="A3359" t="s">
        <v>6</v>
      </c>
      <c r="B3359" t="s">
        <v>3659</v>
      </c>
      <c r="C3359" t="s">
        <v>3660</v>
      </c>
      <c r="D3359" t="s">
        <v>168</v>
      </c>
      <c r="E3359" t="s">
        <v>169</v>
      </c>
      <c r="F3359" t="s">
        <v>3685</v>
      </c>
    </row>
    <row r="3360" spans="1:6" x14ac:dyDescent="0.25">
      <c r="A3360" t="s">
        <v>6</v>
      </c>
      <c r="B3360" t="s">
        <v>3659</v>
      </c>
      <c r="C3360" t="s">
        <v>3660</v>
      </c>
      <c r="D3360" t="s">
        <v>171</v>
      </c>
      <c r="E3360" t="s">
        <v>172</v>
      </c>
      <c r="F3360" t="s">
        <v>3686</v>
      </c>
    </row>
    <row r="3361" spans="1:6" x14ac:dyDescent="0.25">
      <c r="A3361" t="s">
        <v>6</v>
      </c>
      <c r="B3361" t="s">
        <v>3659</v>
      </c>
      <c r="C3361" t="s">
        <v>3660</v>
      </c>
      <c r="D3361" t="s">
        <v>174</v>
      </c>
      <c r="E3361" t="s">
        <v>175</v>
      </c>
      <c r="F3361" t="s">
        <v>3687</v>
      </c>
    </row>
    <row r="3362" spans="1:6" x14ac:dyDescent="0.25">
      <c r="A3362" t="s">
        <v>6</v>
      </c>
      <c r="B3362" t="s">
        <v>3659</v>
      </c>
      <c r="C3362" t="s">
        <v>3660</v>
      </c>
      <c r="D3362" t="s">
        <v>177</v>
      </c>
      <c r="E3362" t="s">
        <v>178</v>
      </c>
      <c r="F3362" t="s">
        <v>3688</v>
      </c>
    </row>
    <row r="3363" spans="1:6" x14ac:dyDescent="0.25">
      <c r="A3363" t="s">
        <v>6</v>
      </c>
      <c r="B3363" t="s">
        <v>3659</v>
      </c>
      <c r="C3363" t="s">
        <v>3660</v>
      </c>
      <c r="D3363" t="s">
        <v>180</v>
      </c>
      <c r="E3363" t="s">
        <v>181</v>
      </c>
      <c r="F3363" t="s">
        <v>3689</v>
      </c>
    </row>
    <row r="3364" spans="1:6" x14ac:dyDescent="0.25">
      <c r="A3364" t="s">
        <v>6</v>
      </c>
      <c r="B3364" t="s">
        <v>3659</v>
      </c>
      <c r="C3364" t="s">
        <v>3660</v>
      </c>
      <c r="D3364" t="s">
        <v>183</v>
      </c>
      <c r="E3364" t="s">
        <v>184</v>
      </c>
      <c r="F3364" t="s">
        <v>3690</v>
      </c>
    </row>
    <row r="3365" spans="1:6" x14ac:dyDescent="0.25">
      <c r="A3365" t="s">
        <v>6</v>
      </c>
      <c r="B3365" t="s">
        <v>3659</v>
      </c>
      <c r="C3365" t="s">
        <v>3660</v>
      </c>
      <c r="D3365" t="s">
        <v>186</v>
      </c>
      <c r="E3365" t="s">
        <v>187</v>
      </c>
      <c r="F3365" t="s">
        <v>3691</v>
      </c>
    </row>
    <row r="3366" spans="1:6" x14ac:dyDescent="0.25">
      <c r="A3366" t="s">
        <v>6</v>
      </c>
      <c r="B3366" t="s">
        <v>3659</v>
      </c>
      <c r="C3366" t="s">
        <v>3660</v>
      </c>
      <c r="D3366" t="s">
        <v>189</v>
      </c>
      <c r="E3366" t="s">
        <v>190</v>
      </c>
      <c r="F3366" t="s">
        <v>3692</v>
      </c>
    </row>
    <row r="3367" spans="1:6" x14ac:dyDescent="0.25">
      <c r="A3367" t="s">
        <v>6</v>
      </c>
      <c r="B3367" t="s">
        <v>3659</v>
      </c>
      <c r="C3367" t="s">
        <v>3660</v>
      </c>
      <c r="D3367" t="s">
        <v>192</v>
      </c>
      <c r="E3367" t="s">
        <v>193</v>
      </c>
      <c r="F3367" t="s">
        <v>3693</v>
      </c>
    </row>
    <row r="3368" spans="1:6" x14ac:dyDescent="0.25">
      <c r="A3368" t="s">
        <v>6</v>
      </c>
      <c r="B3368" t="s">
        <v>3659</v>
      </c>
      <c r="C3368" t="s">
        <v>3660</v>
      </c>
      <c r="D3368" t="s">
        <v>195</v>
      </c>
      <c r="E3368" t="s">
        <v>196</v>
      </c>
      <c r="F3368" t="s">
        <v>3694</v>
      </c>
    </row>
    <row r="3369" spans="1:6" x14ac:dyDescent="0.25">
      <c r="A3369" t="s">
        <v>6</v>
      </c>
      <c r="B3369" t="s">
        <v>3659</v>
      </c>
      <c r="C3369" t="s">
        <v>3660</v>
      </c>
      <c r="D3369" t="s">
        <v>198</v>
      </c>
      <c r="E3369" t="s">
        <v>199</v>
      </c>
      <c r="F3369" t="s">
        <v>3695</v>
      </c>
    </row>
    <row r="3370" spans="1:6" x14ac:dyDescent="0.25">
      <c r="A3370" t="s">
        <v>6</v>
      </c>
      <c r="B3370" t="s">
        <v>3659</v>
      </c>
      <c r="C3370" t="s">
        <v>3660</v>
      </c>
      <c r="D3370" t="s">
        <v>201</v>
      </c>
      <c r="E3370" t="s">
        <v>202</v>
      </c>
      <c r="F3370" t="s">
        <v>3696</v>
      </c>
    </row>
    <row r="3371" spans="1:6" x14ac:dyDescent="0.25">
      <c r="A3371" t="s">
        <v>6</v>
      </c>
      <c r="B3371" t="s">
        <v>3659</v>
      </c>
      <c r="C3371" t="s">
        <v>3660</v>
      </c>
      <c r="D3371" t="s">
        <v>204</v>
      </c>
      <c r="E3371" t="s">
        <v>205</v>
      </c>
      <c r="F3371" t="s">
        <v>3697</v>
      </c>
    </row>
    <row r="3372" spans="1:6" x14ac:dyDescent="0.25">
      <c r="A3372" t="s">
        <v>6</v>
      </c>
      <c r="B3372" t="s">
        <v>3659</v>
      </c>
      <c r="C3372" t="s">
        <v>3660</v>
      </c>
      <c r="D3372" t="s">
        <v>207</v>
      </c>
      <c r="E3372" t="s">
        <v>208</v>
      </c>
      <c r="F3372" t="s">
        <v>3698</v>
      </c>
    </row>
    <row r="3373" spans="1:6" x14ac:dyDescent="0.25">
      <c r="A3373" t="s">
        <v>6</v>
      </c>
      <c r="B3373" t="s">
        <v>3659</v>
      </c>
      <c r="C3373" t="s">
        <v>3660</v>
      </c>
      <c r="D3373" t="s">
        <v>210</v>
      </c>
      <c r="E3373" t="s">
        <v>211</v>
      </c>
      <c r="F3373" t="s">
        <v>3699</v>
      </c>
    </row>
    <row r="3374" spans="1:6" x14ac:dyDescent="0.25">
      <c r="A3374" t="s">
        <v>6</v>
      </c>
      <c r="B3374" t="s">
        <v>3659</v>
      </c>
      <c r="C3374" t="s">
        <v>3660</v>
      </c>
      <c r="D3374" t="s">
        <v>213</v>
      </c>
      <c r="E3374" t="s">
        <v>214</v>
      </c>
      <c r="F3374" t="s">
        <v>3700</v>
      </c>
    </row>
    <row r="3375" spans="1:6" x14ac:dyDescent="0.25">
      <c r="A3375" t="s">
        <v>6</v>
      </c>
      <c r="B3375" t="s">
        <v>3659</v>
      </c>
      <c r="C3375" t="s">
        <v>3660</v>
      </c>
      <c r="D3375" t="s">
        <v>216</v>
      </c>
      <c r="E3375" t="s">
        <v>217</v>
      </c>
      <c r="F3375" t="s">
        <v>3701</v>
      </c>
    </row>
    <row r="3376" spans="1:6" x14ac:dyDescent="0.25">
      <c r="A3376" t="s">
        <v>6</v>
      </c>
      <c r="B3376" t="s">
        <v>3659</v>
      </c>
      <c r="C3376" t="s">
        <v>3660</v>
      </c>
      <c r="D3376" t="s">
        <v>219</v>
      </c>
      <c r="E3376" t="s">
        <v>220</v>
      </c>
      <c r="F3376" t="s">
        <v>3702</v>
      </c>
    </row>
    <row r="3377" spans="1:6" x14ac:dyDescent="0.25">
      <c r="A3377" t="s">
        <v>6</v>
      </c>
      <c r="B3377" t="s">
        <v>3659</v>
      </c>
      <c r="C3377" t="s">
        <v>3660</v>
      </c>
      <c r="D3377" t="s">
        <v>222</v>
      </c>
      <c r="E3377" t="s">
        <v>223</v>
      </c>
      <c r="F3377" t="s">
        <v>3703</v>
      </c>
    </row>
    <row r="3378" spans="1:6" x14ac:dyDescent="0.25">
      <c r="A3378" t="s">
        <v>6</v>
      </c>
      <c r="B3378" t="s">
        <v>3659</v>
      </c>
      <c r="C3378" t="s">
        <v>3660</v>
      </c>
      <c r="D3378" t="s">
        <v>225</v>
      </c>
      <c r="E3378" t="s">
        <v>226</v>
      </c>
      <c r="F3378" t="s">
        <v>3704</v>
      </c>
    </row>
    <row r="3379" spans="1:6" x14ac:dyDescent="0.25">
      <c r="A3379" t="s">
        <v>6</v>
      </c>
      <c r="B3379" t="s">
        <v>3659</v>
      </c>
      <c r="C3379" t="s">
        <v>3660</v>
      </c>
      <c r="D3379" t="s">
        <v>228</v>
      </c>
      <c r="E3379" t="s">
        <v>229</v>
      </c>
      <c r="F3379" t="s">
        <v>3705</v>
      </c>
    </row>
    <row r="3380" spans="1:6" x14ac:dyDescent="0.25">
      <c r="A3380" t="s">
        <v>6</v>
      </c>
      <c r="B3380" t="s">
        <v>3659</v>
      </c>
      <c r="C3380" t="s">
        <v>3660</v>
      </c>
      <c r="D3380" t="s">
        <v>231</v>
      </c>
      <c r="E3380" t="s">
        <v>232</v>
      </c>
      <c r="F3380" t="s">
        <v>3706</v>
      </c>
    </row>
    <row r="3381" spans="1:6" x14ac:dyDescent="0.25">
      <c r="A3381" t="s">
        <v>6</v>
      </c>
      <c r="B3381" t="s">
        <v>3659</v>
      </c>
      <c r="C3381" t="s">
        <v>3660</v>
      </c>
      <c r="D3381" t="s">
        <v>234</v>
      </c>
      <c r="E3381" t="s">
        <v>235</v>
      </c>
      <c r="F3381" t="s">
        <v>3707</v>
      </c>
    </row>
    <row r="3382" spans="1:6" x14ac:dyDescent="0.25">
      <c r="A3382" t="s">
        <v>6</v>
      </c>
      <c r="B3382" t="s">
        <v>3659</v>
      </c>
      <c r="C3382" t="s">
        <v>3660</v>
      </c>
      <c r="D3382" t="s">
        <v>237</v>
      </c>
      <c r="E3382" t="s">
        <v>238</v>
      </c>
      <c r="F3382" t="s">
        <v>3708</v>
      </c>
    </row>
    <row r="3383" spans="1:6" x14ac:dyDescent="0.25">
      <c r="A3383" t="s">
        <v>6</v>
      </c>
      <c r="B3383" t="s">
        <v>3659</v>
      </c>
      <c r="C3383" t="s">
        <v>3660</v>
      </c>
      <c r="D3383" t="s">
        <v>240</v>
      </c>
      <c r="E3383" t="s">
        <v>241</v>
      </c>
      <c r="F3383" t="s">
        <v>3709</v>
      </c>
    </row>
    <row r="3384" spans="1:6" x14ac:dyDescent="0.25">
      <c r="A3384" t="s">
        <v>6</v>
      </c>
      <c r="B3384" t="s">
        <v>3659</v>
      </c>
      <c r="C3384" t="s">
        <v>3660</v>
      </c>
      <c r="D3384" t="s">
        <v>243</v>
      </c>
      <c r="E3384" t="s">
        <v>244</v>
      </c>
      <c r="F3384" t="s">
        <v>3710</v>
      </c>
    </row>
    <row r="3385" spans="1:6" x14ac:dyDescent="0.25">
      <c r="A3385" t="s">
        <v>6</v>
      </c>
      <c r="B3385" t="s">
        <v>3659</v>
      </c>
      <c r="C3385" t="s">
        <v>3660</v>
      </c>
      <c r="D3385" t="s">
        <v>246</v>
      </c>
      <c r="E3385" t="s">
        <v>247</v>
      </c>
      <c r="F3385" t="s">
        <v>3711</v>
      </c>
    </row>
    <row r="3386" spans="1:6" x14ac:dyDescent="0.25">
      <c r="A3386" t="s">
        <v>6</v>
      </c>
      <c r="B3386" t="s">
        <v>3659</v>
      </c>
      <c r="C3386" t="s">
        <v>3660</v>
      </c>
      <c r="D3386" t="s">
        <v>249</v>
      </c>
      <c r="E3386" t="s">
        <v>250</v>
      </c>
      <c r="F3386" t="s">
        <v>3712</v>
      </c>
    </row>
    <row r="3387" spans="1:6" x14ac:dyDescent="0.25">
      <c r="A3387" t="s">
        <v>6</v>
      </c>
      <c r="B3387" t="s">
        <v>3659</v>
      </c>
      <c r="C3387" t="s">
        <v>3660</v>
      </c>
      <c r="D3387" t="s">
        <v>252</v>
      </c>
      <c r="E3387" t="s">
        <v>253</v>
      </c>
      <c r="F3387" t="s">
        <v>3713</v>
      </c>
    </row>
    <row r="3388" spans="1:6" x14ac:dyDescent="0.25">
      <c r="A3388" t="s">
        <v>6</v>
      </c>
      <c r="B3388" t="s">
        <v>3659</v>
      </c>
      <c r="C3388" t="s">
        <v>3660</v>
      </c>
      <c r="D3388" t="s">
        <v>255</v>
      </c>
      <c r="E3388" t="s">
        <v>256</v>
      </c>
      <c r="F3388" t="s">
        <v>3714</v>
      </c>
    </row>
    <row r="3389" spans="1:6" x14ac:dyDescent="0.25">
      <c r="A3389" t="s">
        <v>6</v>
      </c>
      <c r="B3389" t="s">
        <v>3659</v>
      </c>
      <c r="C3389" t="s">
        <v>3660</v>
      </c>
      <c r="D3389" t="s">
        <v>258</v>
      </c>
      <c r="E3389" t="s">
        <v>259</v>
      </c>
      <c r="F3389" t="s">
        <v>3715</v>
      </c>
    </row>
    <row r="3390" spans="1:6" x14ac:dyDescent="0.25">
      <c r="A3390" t="s">
        <v>6</v>
      </c>
      <c r="B3390" t="s">
        <v>3659</v>
      </c>
      <c r="C3390" t="s">
        <v>3660</v>
      </c>
      <c r="D3390" t="s">
        <v>261</v>
      </c>
      <c r="E3390" t="s">
        <v>262</v>
      </c>
      <c r="F3390" t="s">
        <v>3716</v>
      </c>
    </row>
    <row r="3391" spans="1:6" x14ac:dyDescent="0.25">
      <c r="A3391" t="s">
        <v>6</v>
      </c>
      <c r="B3391" t="s">
        <v>3659</v>
      </c>
      <c r="C3391" t="s">
        <v>3660</v>
      </c>
      <c r="D3391" t="s">
        <v>264</v>
      </c>
      <c r="E3391" t="s">
        <v>265</v>
      </c>
      <c r="F3391" t="s">
        <v>3717</v>
      </c>
    </row>
    <row r="3392" spans="1:6" x14ac:dyDescent="0.25">
      <c r="A3392" t="s">
        <v>6</v>
      </c>
      <c r="B3392" t="s">
        <v>3659</v>
      </c>
      <c r="C3392" t="s">
        <v>3660</v>
      </c>
      <c r="D3392" t="s">
        <v>267</v>
      </c>
      <c r="E3392" t="s">
        <v>268</v>
      </c>
      <c r="F3392" t="s">
        <v>3718</v>
      </c>
    </row>
    <row r="3393" spans="1:6" x14ac:dyDescent="0.25">
      <c r="A3393" t="s">
        <v>6</v>
      </c>
      <c r="B3393" t="s">
        <v>3659</v>
      </c>
      <c r="C3393" t="s">
        <v>3660</v>
      </c>
      <c r="D3393" t="s">
        <v>270</v>
      </c>
      <c r="E3393" t="s">
        <v>271</v>
      </c>
      <c r="F3393" t="s">
        <v>3719</v>
      </c>
    </row>
    <row r="3394" spans="1:6" x14ac:dyDescent="0.25">
      <c r="A3394" t="s">
        <v>6</v>
      </c>
      <c r="B3394" t="s">
        <v>3659</v>
      </c>
      <c r="C3394" t="s">
        <v>3660</v>
      </c>
      <c r="D3394" t="s">
        <v>273</v>
      </c>
      <c r="E3394" t="s">
        <v>274</v>
      </c>
      <c r="F3394" t="s">
        <v>3720</v>
      </c>
    </row>
    <row r="3395" spans="1:6" x14ac:dyDescent="0.25">
      <c r="A3395" t="s">
        <v>6</v>
      </c>
      <c r="B3395" t="s">
        <v>3659</v>
      </c>
      <c r="C3395" t="s">
        <v>3660</v>
      </c>
      <c r="D3395" t="s">
        <v>276</v>
      </c>
      <c r="E3395" t="s">
        <v>277</v>
      </c>
      <c r="F3395" t="s">
        <v>3721</v>
      </c>
    </row>
    <row r="3396" spans="1:6" x14ac:dyDescent="0.25">
      <c r="A3396" t="s">
        <v>6</v>
      </c>
      <c r="B3396" t="s">
        <v>3659</v>
      </c>
      <c r="C3396" t="s">
        <v>3660</v>
      </c>
      <c r="D3396" t="s">
        <v>279</v>
      </c>
      <c r="E3396" t="s">
        <v>280</v>
      </c>
      <c r="F3396" t="s">
        <v>3722</v>
      </c>
    </row>
    <row r="3397" spans="1:6" x14ac:dyDescent="0.25">
      <c r="A3397" t="s">
        <v>6</v>
      </c>
      <c r="B3397" t="s">
        <v>3659</v>
      </c>
      <c r="C3397" t="s">
        <v>3660</v>
      </c>
      <c r="D3397" t="s">
        <v>282</v>
      </c>
      <c r="E3397" t="s">
        <v>283</v>
      </c>
      <c r="F3397" t="s">
        <v>3723</v>
      </c>
    </row>
    <row r="3398" spans="1:6" x14ac:dyDescent="0.25">
      <c r="A3398" t="s">
        <v>6</v>
      </c>
      <c r="B3398" t="s">
        <v>3724</v>
      </c>
      <c r="C3398" t="s">
        <v>3725</v>
      </c>
      <c r="D3398" t="s">
        <v>96</v>
      </c>
      <c r="E3398" t="s">
        <v>97</v>
      </c>
      <c r="F3398" t="s">
        <v>3726</v>
      </c>
    </row>
    <row r="3399" spans="1:6" x14ac:dyDescent="0.25">
      <c r="A3399" t="s">
        <v>6</v>
      </c>
      <c r="B3399" t="s">
        <v>3724</v>
      </c>
      <c r="C3399" t="s">
        <v>3725</v>
      </c>
      <c r="D3399" t="s">
        <v>99</v>
      </c>
      <c r="E3399" t="s">
        <v>100</v>
      </c>
      <c r="F3399" t="s">
        <v>3727</v>
      </c>
    </row>
    <row r="3400" spans="1:6" x14ac:dyDescent="0.25">
      <c r="A3400" t="s">
        <v>6</v>
      </c>
      <c r="B3400" t="s">
        <v>3724</v>
      </c>
      <c r="C3400" t="s">
        <v>3725</v>
      </c>
      <c r="D3400" t="s">
        <v>102</v>
      </c>
      <c r="E3400" t="s">
        <v>103</v>
      </c>
      <c r="F3400" t="s">
        <v>3728</v>
      </c>
    </row>
    <row r="3401" spans="1:6" x14ac:dyDescent="0.25">
      <c r="A3401" t="s">
        <v>6</v>
      </c>
      <c r="B3401" t="s">
        <v>3724</v>
      </c>
      <c r="C3401" t="s">
        <v>3725</v>
      </c>
      <c r="D3401" t="s">
        <v>105</v>
      </c>
      <c r="E3401" t="s">
        <v>106</v>
      </c>
      <c r="F3401" t="s">
        <v>3729</v>
      </c>
    </row>
    <row r="3402" spans="1:6" x14ac:dyDescent="0.25">
      <c r="A3402" t="s">
        <v>6</v>
      </c>
      <c r="B3402" t="s">
        <v>3724</v>
      </c>
      <c r="C3402" t="s">
        <v>3725</v>
      </c>
      <c r="D3402" t="s">
        <v>108</v>
      </c>
      <c r="E3402" t="s">
        <v>109</v>
      </c>
      <c r="F3402" t="s">
        <v>3730</v>
      </c>
    </row>
    <row r="3403" spans="1:6" x14ac:dyDescent="0.25">
      <c r="A3403" t="s">
        <v>6</v>
      </c>
      <c r="B3403" t="s">
        <v>3724</v>
      </c>
      <c r="C3403" t="s">
        <v>3725</v>
      </c>
      <c r="D3403" t="s">
        <v>111</v>
      </c>
      <c r="E3403" t="s">
        <v>112</v>
      </c>
      <c r="F3403" t="s">
        <v>3731</v>
      </c>
    </row>
    <row r="3404" spans="1:6" x14ac:dyDescent="0.25">
      <c r="A3404" t="s">
        <v>6</v>
      </c>
      <c r="B3404" t="s">
        <v>3724</v>
      </c>
      <c r="C3404" t="s">
        <v>3725</v>
      </c>
      <c r="D3404" t="s">
        <v>114</v>
      </c>
      <c r="E3404" t="s">
        <v>115</v>
      </c>
      <c r="F3404" t="s">
        <v>3732</v>
      </c>
    </row>
    <row r="3405" spans="1:6" x14ac:dyDescent="0.25">
      <c r="A3405" t="s">
        <v>6</v>
      </c>
      <c r="B3405" t="s">
        <v>3724</v>
      </c>
      <c r="C3405" t="s">
        <v>3725</v>
      </c>
      <c r="D3405" t="s">
        <v>117</v>
      </c>
      <c r="E3405" t="s">
        <v>118</v>
      </c>
      <c r="F3405" t="s">
        <v>3733</v>
      </c>
    </row>
    <row r="3406" spans="1:6" x14ac:dyDescent="0.25">
      <c r="A3406" t="s">
        <v>6</v>
      </c>
      <c r="B3406" t="s">
        <v>3724</v>
      </c>
      <c r="C3406" t="s">
        <v>3725</v>
      </c>
      <c r="D3406" t="s">
        <v>120</v>
      </c>
      <c r="E3406" t="s">
        <v>121</v>
      </c>
      <c r="F3406" t="s">
        <v>3734</v>
      </c>
    </row>
    <row r="3407" spans="1:6" x14ac:dyDescent="0.25">
      <c r="A3407" t="s">
        <v>6</v>
      </c>
      <c r="B3407" t="s">
        <v>3724</v>
      </c>
      <c r="C3407" t="s">
        <v>3725</v>
      </c>
      <c r="D3407" t="s">
        <v>123</v>
      </c>
      <c r="E3407" t="s">
        <v>124</v>
      </c>
      <c r="F3407" t="s">
        <v>3735</v>
      </c>
    </row>
    <row r="3408" spans="1:6" x14ac:dyDescent="0.25">
      <c r="A3408" t="s">
        <v>6</v>
      </c>
      <c r="B3408" t="s">
        <v>3724</v>
      </c>
      <c r="C3408" t="s">
        <v>3725</v>
      </c>
      <c r="D3408" t="s">
        <v>126</v>
      </c>
      <c r="E3408" t="s">
        <v>127</v>
      </c>
      <c r="F3408" t="s">
        <v>3736</v>
      </c>
    </row>
    <row r="3409" spans="1:6" x14ac:dyDescent="0.25">
      <c r="A3409" t="s">
        <v>6</v>
      </c>
      <c r="B3409" t="s">
        <v>3724</v>
      </c>
      <c r="C3409" t="s">
        <v>3725</v>
      </c>
      <c r="D3409" t="s">
        <v>129</v>
      </c>
      <c r="E3409" t="s">
        <v>130</v>
      </c>
      <c r="F3409" t="s">
        <v>3737</v>
      </c>
    </row>
    <row r="3410" spans="1:6" x14ac:dyDescent="0.25">
      <c r="A3410" t="s">
        <v>6</v>
      </c>
      <c r="B3410" t="s">
        <v>3724</v>
      </c>
      <c r="C3410" t="s">
        <v>3725</v>
      </c>
      <c r="D3410" t="s">
        <v>132</v>
      </c>
      <c r="E3410" t="s">
        <v>133</v>
      </c>
      <c r="F3410" t="s">
        <v>3738</v>
      </c>
    </row>
    <row r="3411" spans="1:6" x14ac:dyDescent="0.25">
      <c r="A3411" t="s">
        <v>6</v>
      </c>
      <c r="B3411" t="s">
        <v>3724</v>
      </c>
      <c r="C3411" t="s">
        <v>3725</v>
      </c>
      <c r="D3411" t="s">
        <v>135</v>
      </c>
      <c r="E3411" t="s">
        <v>136</v>
      </c>
      <c r="F3411" t="s">
        <v>3739</v>
      </c>
    </row>
    <row r="3412" spans="1:6" x14ac:dyDescent="0.25">
      <c r="A3412" t="s">
        <v>6</v>
      </c>
      <c r="B3412" t="s">
        <v>3724</v>
      </c>
      <c r="C3412" t="s">
        <v>3725</v>
      </c>
      <c r="D3412" t="s">
        <v>138</v>
      </c>
      <c r="E3412" t="s">
        <v>139</v>
      </c>
      <c r="F3412" t="s">
        <v>3740</v>
      </c>
    </row>
    <row r="3413" spans="1:6" x14ac:dyDescent="0.25">
      <c r="A3413" t="s">
        <v>6</v>
      </c>
      <c r="B3413" t="s">
        <v>3724</v>
      </c>
      <c r="C3413" t="s">
        <v>3725</v>
      </c>
      <c r="D3413" t="s">
        <v>141</v>
      </c>
      <c r="E3413" t="s">
        <v>142</v>
      </c>
      <c r="F3413" t="s">
        <v>3741</v>
      </c>
    </row>
    <row r="3414" spans="1:6" x14ac:dyDescent="0.25">
      <c r="A3414" t="s">
        <v>6</v>
      </c>
      <c r="B3414" t="s">
        <v>3724</v>
      </c>
      <c r="C3414" t="s">
        <v>3725</v>
      </c>
      <c r="D3414" t="s">
        <v>144</v>
      </c>
      <c r="E3414" t="s">
        <v>145</v>
      </c>
      <c r="F3414" t="s">
        <v>3742</v>
      </c>
    </row>
    <row r="3415" spans="1:6" x14ac:dyDescent="0.25">
      <c r="A3415" t="s">
        <v>6</v>
      </c>
      <c r="B3415" t="s">
        <v>3724</v>
      </c>
      <c r="C3415" t="s">
        <v>3725</v>
      </c>
      <c r="D3415" t="s">
        <v>147</v>
      </c>
      <c r="E3415" t="s">
        <v>148</v>
      </c>
      <c r="F3415" t="s">
        <v>3743</v>
      </c>
    </row>
    <row r="3416" spans="1:6" x14ac:dyDescent="0.25">
      <c r="A3416" t="s">
        <v>6</v>
      </c>
      <c r="B3416" t="s">
        <v>3724</v>
      </c>
      <c r="C3416" t="s">
        <v>3725</v>
      </c>
      <c r="D3416" t="s">
        <v>150</v>
      </c>
      <c r="E3416" t="s">
        <v>151</v>
      </c>
      <c r="F3416" t="s">
        <v>3744</v>
      </c>
    </row>
    <row r="3417" spans="1:6" x14ac:dyDescent="0.25">
      <c r="A3417" t="s">
        <v>6</v>
      </c>
      <c r="B3417" t="s">
        <v>3724</v>
      </c>
      <c r="C3417" t="s">
        <v>3725</v>
      </c>
      <c r="D3417" t="s">
        <v>153</v>
      </c>
      <c r="E3417" t="s">
        <v>154</v>
      </c>
      <c r="F3417" t="s">
        <v>3745</v>
      </c>
    </row>
    <row r="3418" spans="1:6" x14ac:dyDescent="0.25">
      <c r="A3418" t="s">
        <v>6</v>
      </c>
      <c r="B3418" t="s">
        <v>3724</v>
      </c>
      <c r="C3418" t="s">
        <v>3725</v>
      </c>
      <c r="D3418" t="s">
        <v>156</v>
      </c>
      <c r="E3418" t="s">
        <v>157</v>
      </c>
      <c r="F3418" t="s">
        <v>3746</v>
      </c>
    </row>
    <row r="3419" spans="1:6" x14ac:dyDescent="0.25">
      <c r="A3419" t="s">
        <v>6</v>
      </c>
      <c r="B3419" t="s">
        <v>3724</v>
      </c>
      <c r="C3419" t="s">
        <v>3725</v>
      </c>
      <c r="D3419" t="s">
        <v>159</v>
      </c>
      <c r="E3419" t="s">
        <v>160</v>
      </c>
      <c r="F3419" t="s">
        <v>3747</v>
      </c>
    </row>
    <row r="3420" spans="1:6" x14ac:dyDescent="0.25">
      <c r="A3420" t="s">
        <v>6</v>
      </c>
      <c r="B3420" t="s">
        <v>3724</v>
      </c>
      <c r="C3420" t="s">
        <v>3725</v>
      </c>
      <c r="D3420" t="s">
        <v>162</v>
      </c>
      <c r="E3420" t="s">
        <v>163</v>
      </c>
      <c r="F3420" t="s">
        <v>3748</v>
      </c>
    </row>
    <row r="3421" spans="1:6" x14ac:dyDescent="0.25">
      <c r="A3421" t="s">
        <v>6</v>
      </c>
      <c r="B3421" t="s">
        <v>3724</v>
      </c>
      <c r="C3421" t="s">
        <v>3725</v>
      </c>
      <c r="D3421" t="s">
        <v>165</v>
      </c>
      <c r="E3421" t="s">
        <v>166</v>
      </c>
      <c r="F3421" t="s">
        <v>3749</v>
      </c>
    </row>
    <row r="3422" spans="1:6" x14ac:dyDescent="0.25">
      <c r="A3422" t="s">
        <v>6</v>
      </c>
      <c r="B3422" t="s">
        <v>3724</v>
      </c>
      <c r="C3422" t="s">
        <v>3725</v>
      </c>
      <c r="D3422" t="s">
        <v>168</v>
      </c>
      <c r="E3422" t="s">
        <v>169</v>
      </c>
      <c r="F3422" t="s">
        <v>3750</v>
      </c>
    </row>
    <row r="3423" spans="1:6" x14ac:dyDescent="0.25">
      <c r="A3423" t="s">
        <v>6</v>
      </c>
      <c r="B3423" t="s">
        <v>3724</v>
      </c>
      <c r="C3423" t="s">
        <v>3725</v>
      </c>
      <c r="D3423" t="s">
        <v>171</v>
      </c>
      <c r="E3423" t="s">
        <v>172</v>
      </c>
      <c r="F3423" t="s">
        <v>3751</v>
      </c>
    </row>
    <row r="3424" spans="1:6" x14ac:dyDescent="0.25">
      <c r="A3424" t="s">
        <v>6</v>
      </c>
      <c r="B3424" t="s">
        <v>3724</v>
      </c>
      <c r="C3424" t="s">
        <v>3725</v>
      </c>
      <c r="D3424" t="s">
        <v>174</v>
      </c>
      <c r="E3424" t="s">
        <v>175</v>
      </c>
      <c r="F3424" t="s">
        <v>3752</v>
      </c>
    </row>
    <row r="3425" spans="1:6" x14ac:dyDescent="0.25">
      <c r="A3425" t="s">
        <v>6</v>
      </c>
      <c r="B3425" t="s">
        <v>3724</v>
      </c>
      <c r="C3425" t="s">
        <v>3725</v>
      </c>
      <c r="D3425" t="s">
        <v>177</v>
      </c>
      <c r="E3425" t="s">
        <v>178</v>
      </c>
      <c r="F3425" t="s">
        <v>3753</v>
      </c>
    </row>
    <row r="3426" spans="1:6" x14ac:dyDescent="0.25">
      <c r="A3426" t="s">
        <v>6</v>
      </c>
      <c r="B3426" t="s">
        <v>3724</v>
      </c>
      <c r="C3426" t="s">
        <v>3725</v>
      </c>
      <c r="D3426" t="s">
        <v>180</v>
      </c>
      <c r="E3426" t="s">
        <v>181</v>
      </c>
      <c r="F3426" t="s">
        <v>3754</v>
      </c>
    </row>
    <row r="3427" spans="1:6" x14ac:dyDescent="0.25">
      <c r="A3427" t="s">
        <v>6</v>
      </c>
      <c r="B3427" t="s">
        <v>3724</v>
      </c>
      <c r="C3427" t="s">
        <v>3725</v>
      </c>
      <c r="D3427" t="s">
        <v>183</v>
      </c>
      <c r="E3427" t="s">
        <v>184</v>
      </c>
      <c r="F3427" t="s">
        <v>3755</v>
      </c>
    </row>
    <row r="3428" spans="1:6" x14ac:dyDescent="0.25">
      <c r="A3428" t="s">
        <v>6</v>
      </c>
      <c r="B3428" t="s">
        <v>3724</v>
      </c>
      <c r="C3428" t="s">
        <v>3725</v>
      </c>
      <c r="D3428" t="s">
        <v>186</v>
      </c>
      <c r="E3428" t="s">
        <v>187</v>
      </c>
      <c r="F3428" t="s">
        <v>3756</v>
      </c>
    </row>
    <row r="3429" spans="1:6" x14ac:dyDescent="0.25">
      <c r="A3429" t="s">
        <v>6</v>
      </c>
      <c r="B3429" t="s">
        <v>3724</v>
      </c>
      <c r="C3429" t="s">
        <v>3725</v>
      </c>
      <c r="D3429" t="s">
        <v>189</v>
      </c>
      <c r="E3429" t="s">
        <v>190</v>
      </c>
      <c r="F3429" t="s">
        <v>3757</v>
      </c>
    </row>
    <row r="3430" spans="1:6" x14ac:dyDescent="0.25">
      <c r="A3430" t="s">
        <v>6</v>
      </c>
      <c r="B3430" t="s">
        <v>3724</v>
      </c>
      <c r="C3430" t="s">
        <v>3725</v>
      </c>
      <c r="D3430" t="s">
        <v>192</v>
      </c>
      <c r="E3430" t="s">
        <v>193</v>
      </c>
      <c r="F3430" t="s">
        <v>3758</v>
      </c>
    </row>
    <row r="3431" spans="1:6" x14ac:dyDescent="0.25">
      <c r="A3431" t="s">
        <v>6</v>
      </c>
      <c r="B3431" t="s">
        <v>3724</v>
      </c>
      <c r="C3431" t="s">
        <v>3725</v>
      </c>
      <c r="D3431" t="s">
        <v>195</v>
      </c>
      <c r="E3431" t="s">
        <v>196</v>
      </c>
      <c r="F3431" t="s">
        <v>3759</v>
      </c>
    </row>
    <row r="3432" spans="1:6" x14ac:dyDescent="0.25">
      <c r="A3432" t="s">
        <v>6</v>
      </c>
      <c r="B3432" t="s">
        <v>3724</v>
      </c>
      <c r="C3432" t="s">
        <v>3725</v>
      </c>
      <c r="D3432" t="s">
        <v>198</v>
      </c>
      <c r="E3432" t="s">
        <v>199</v>
      </c>
      <c r="F3432" t="s">
        <v>3760</v>
      </c>
    </row>
    <row r="3433" spans="1:6" x14ac:dyDescent="0.25">
      <c r="A3433" t="s">
        <v>6</v>
      </c>
      <c r="B3433" t="s">
        <v>3724</v>
      </c>
      <c r="C3433" t="s">
        <v>3725</v>
      </c>
      <c r="D3433" t="s">
        <v>201</v>
      </c>
      <c r="E3433" t="s">
        <v>202</v>
      </c>
      <c r="F3433" t="s">
        <v>3761</v>
      </c>
    </row>
    <row r="3434" spans="1:6" x14ac:dyDescent="0.25">
      <c r="A3434" t="s">
        <v>6</v>
      </c>
      <c r="B3434" t="s">
        <v>3724</v>
      </c>
      <c r="C3434" t="s">
        <v>3725</v>
      </c>
      <c r="D3434" t="s">
        <v>204</v>
      </c>
      <c r="E3434" t="s">
        <v>205</v>
      </c>
      <c r="F3434" t="s">
        <v>3762</v>
      </c>
    </row>
    <row r="3435" spans="1:6" x14ac:dyDescent="0.25">
      <c r="A3435" t="s">
        <v>6</v>
      </c>
      <c r="B3435" t="s">
        <v>3724</v>
      </c>
      <c r="C3435" t="s">
        <v>3725</v>
      </c>
      <c r="D3435" t="s">
        <v>207</v>
      </c>
      <c r="E3435" t="s">
        <v>208</v>
      </c>
      <c r="F3435" t="s">
        <v>3763</v>
      </c>
    </row>
    <row r="3436" spans="1:6" x14ac:dyDescent="0.25">
      <c r="A3436" t="s">
        <v>6</v>
      </c>
      <c r="B3436" t="s">
        <v>3724</v>
      </c>
      <c r="C3436" t="s">
        <v>3725</v>
      </c>
      <c r="D3436" t="s">
        <v>210</v>
      </c>
      <c r="E3436" t="s">
        <v>211</v>
      </c>
      <c r="F3436" t="s">
        <v>3764</v>
      </c>
    </row>
    <row r="3437" spans="1:6" x14ac:dyDescent="0.25">
      <c r="A3437" t="s">
        <v>6</v>
      </c>
      <c r="B3437" t="s">
        <v>3724</v>
      </c>
      <c r="C3437" t="s">
        <v>3725</v>
      </c>
      <c r="D3437" t="s">
        <v>213</v>
      </c>
      <c r="E3437" t="s">
        <v>214</v>
      </c>
      <c r="F3437" t="s">
        <v>3765</v>
      </c>
    </row>
    <row r="3438" spans="1:6" x14ac:dyDescent="0.25">
      <c r="A3438" t="s">
        <v>6</v>
      </c>
      <c r="B3438" t="s">
        <v>3724</v>
      </c>
      <c r="C3438" t="s">
        <v>3725</v>
      </c>
      <c r="D3438" t="s">
        <v>216</v>
      </c>
      <c r="E3438" t="s">
        <v>217</v>
      </c>
      <c r="F3438" t="s">
        <v>3766</v>
      </c>
    </row>
    <row r="3439" spans="1:6" x14ac:dyDescent="0.25">
      <c r="A3439" t="s">
        <v>6</v>
      </c>
      <c r="B3439" t="s">
        <v>3724</v>
      </c>
      <c r="C3439" t="s">
        <v>3725</v>
      </c>
      <c r="D3439" t="s">
        <v>219</v>
      </c>
      <c r="E3439" t="s">
        <v>220</v>
      </c>
      <c r="F3439" t="s">
        <v>3767</v>
      </c>
    </row>
    <row r="3440" spans="1:6" x14ac:dyDescent="0.25">
      <c r="A3440" t="s">
        <v>6</v>
      </c>
      <c r="B3440" t="s">
        <v>3724</v>
      </c>
      <c r="C3440" t="s">
        <v>3725</v>
      </c>
      <c r="D3440" t="s">
        <v>222</v>
      </c>
      <c r="E3440" t="s">
        <v>223</v>
      </c>
      <c r="F3440" t="s">
        <v>3768</v>
      </c>
    </row>
    <row r="3441" spans="1:6" x14ac:dyDescent="0.25">
      <c r="A3441" t="s">
        <v>6</v>
      </c>
      <c r="B3441" t="s">
        <v>3724</v>
      </c>
      <c r="C3441" t="s">
        <v>3725</v>
      </c>
      <c r="D3441" t="s">
        <v>225</v>
      </c>
      <c r="E3441" t="s">
        <v>226</v>
      </c>
      <c r="F3441" t="s">
        <v>3769</v>
      </c>
    </row>
    <row r="3442" spans="1:6" x14ac:dyDescent="0.25">
      <c r="A3442" t="s">
        <v>6</v>
      </c>
      <c r="B3442" t="s">
        <v>3724</v>
      </c>
      <c r="C3442" t="s">
        <v>3725</v>
      </c>
      <c r="D3442" t="s">
        <v>228</v>
      </c>
      <c r="E3442" t="s">
        <v>229</v>
      </c>
      <c r="F3442" t="s">
        <v>3770</v>
      </c>
    </row>
    <row r="3443" spans="1:6" x14ac:dyDescent="0.25">
      <c r="A3443" t="s">
        <v>6</v>
      </c>
      <c r="B3443" t="s">
        <v>3724</v>
      </c>
      <c r="C3443" t="s">
        <v>3725</v>
      </c>
      <c r="D3443" t="s">
        <v>231</v>
      </c>
      <c r="E3443" t="s">
        <v>232</v>
      </c>
      <c r="F3443" t="s">
        <v>3771</v>
      </c>
    </row>
    <row r="3444" spans="1:6" x14ac:dyDescent="0.25">
      <c r="A3444" t="s">
        <v>6</v>
      </c>
      <c r="B3444" t="s">
        <v>3724</v>
      </c>
      <c r="C3444" t="s">
        <v>3725</v>
      </c>
      <c r="D3444" t="s">
        <v>234</v>
      </c>
      <c r="E3444" t="s">
        <v>235</v>
      </c>
      <c r="F3444" t="s">
        <v>3772</v>
      </c>
    </row>
    <row r="3445" spans="1:6" x14ac:dyDescent="0.25">
      <c r="A3445" t="s">
        <v>6</v>
      </c>
      <c r="B3445" t="s">
        <v>3724</v>
      </c>
      <c r="C3445" t="s">
        <v>3725</v>
      </c>
      <c r="D3445" t="s">
        <v>237</v>
      </c>
      <c r="E3445" t="s">
        <v>238</v>
      </c>
      <c r="F3445" t="s">
        <v>3773</v>
      </c>
    </row>
    <row r="3446" spans="1:6" x14ac:dyDescent="0.25">
      <c r="A3446" t="s">
        <v>6</v>
      </c>
      <c r="B3446" t="s">
        <v>3724</v>
      </c>
      <c r="C3446" t="s">
        <v>3725</v>
      </c>
      <c r="D3446" t="s">
        <v>240</v>
      </c>
      <c r="E3446" t="s">
        <v>241</v>
      </c>
      <c r="F3446" t="s">
        <v>3774</v>
      </c>
    </row>
    <row r="3447" spans="1:6" x14ac:dyDescent="0.25">
      <c r="A3447" t="s">
        <v>6</v>
      </c>
      <c r="B3447" t="s">
        <v>3724</v>
      </c>
      <c r="C3447" t="s">
        <v>3725</v>
      </c>
      <c r="D3447" t="s">
        <v>243</v>
      </c>
      <c r="E3447" t="s">
        <v>244</v>
      </c>
      <c r="F3447" t="s">
        <v>3775</v>
      </c>
    </row>
    <row r="3448" spans="1:6" x14ac:dyDescent="0.25">
      <c r="A3448" t="s">
        <v>6</v>
      </c>
      <c r="B3448" t="s">
        <v>3724</v>
      </c>
      <c r="C3448" t="s">
        <v>3725</v>
      </c>
      <c r="D3448" t="s">
        <v>246</v>
      </c>
      <c r="E3448" t="s">
        <v>247</v>
      </c>
      <c r="F3448" t="s">
        <v>3776</v>
      </c>
    </row>
    <row r="3449" spans="1:6" x14ac:dyDescent="0.25">
      <c r="A3449" t="s">
        <v>6</v>
      </c>
      <c r="B3449" t="s">
        <v>3724</v>
      </c>
      <c r="C3449" t="s">
        <v>3725</v>
      </c>
      <c r="D3449" t="s">
        <v>249</v>
      </c>
      <c r="E3449" t="s">
        <v>250</v>
      </c>
      <c r="F3449" t="s">
        <v>3777</v>
      </c>
    </row>
    <row r="3450" spans="1:6" x14ac:dyDescent="0.25">
      <c r="A3450" t="s">
        <v>6</v>
      </c>
      <c r="B3450" t="s">
        <v>3724</v>
      </c>
      <c r="C3450" t="s">
        <v>3725</v>
      </c>
      <c r="D3450" t="s">
        <v>252</v>
      </c>
      <c r="E3450" t="s">
        <v>253</v>
      </c>
      <c r="F3450" t="s">
        <v>3778</v>
      </c>
    </row>
    <row r="3451" spans="1:6" x14ac:dyDescent="0.25">
      <c r="A3451" t="s">
        <v>6</v>
      </c>
      <c r="B3451" t="s">
        <v>3724</v>
      </c>
      <c r="C3451" t="s">
        <v>3725</v>
      </c>
      <c r="D3451" t="s">
        <v>255</v>
      </c>
      <c r="E3451" t="s">
        <v>256</v>
      </c>
      <c r="F3451" t="s">
        <v>3779</v>
      </c>
    </row>
    <row r="3452" spans="1:6" x14ac:dyDescent="0.25">
      <c r="A3452" t="s">
        <v>6</v>
      </c>
      <c r="B3452" t="s">
        <v>3724</v>
      </c>
      <c r="C3452" t="s">
        <v>3725</v>
      </c>
      <c r="D3452" t="s">
        <v>258</v>
      </c>
      <c r="E3452" t="s">
        <v>259</v>
      </c>
      <c r="F3452" t="s">
        <v>3780</v>
      </c>
    </row>
    <row r="3453" spans="1:6" x14ac:dyDescent="0.25">
      <c r="A3453" t="s">
        <v>6</v>
      </c>
      <c r="B3453" t="s">
        <v>3724</v>
      </c>
      <c r="C3453" t="s">
        <v>3725</v>
      </c>
      <c r="D3453" t="s">
        <v>261</v>
      </c>
      <c r="E3453" t="s">
        <v>262</v>
      </c>
      <c r="F3453" t="s">
        <v>3781</v>
      </c>
    </row>
    <row r="3454" spans="1:6" x14ac:dyDescent="0.25">
      <c r="A3454" t="s">
        <v>6</v>
      </c>
      <c r="B3454" t="s">
        <v>3724</v>
      </c>
      <c r="C3454" t="s">
        <v>3725</v>
      </c>
      <c r="D3454" t="s">
        <v>264</v>
      </c>
      <c r="E3454" t="s">
        <v>265</v>
      </c>
      <c r="F3454" t="s">
        <v>3782</v>
      </c>
    </row>
    <row r="3455" spans="1:6" x14ac:dyDescent="0.25">
      <c r="A3455" t="s">
        <v>6</v>
      </c>
      <c r="B3455" t="s">
        <v>3724</v>
      </c>
      <c r="C3455" t="s">
        <v>3725</v>
      </c>
      <c r="D3455" t="s">
        <v>267</v>
      </c>
      <c r="E3455" t="s">
        <v>268</v>
      </c>
      <c r="F3455" t="s">
        <v>3783</v>
      </c>
    </row>
    <row r="3456" spans="1:6" x14ac:dyDescent="0.25">
      <c r="A3456" t="s">
        <v>6</v>
      </c>
      <c r="B3456" t="s">
        <v>3724</v>
      </c>
      <c r="C3456" t="s">
        <v>3725</v>
      </c>
      <c r="D3456" t="s">
        <v>270</v>
      </c>
      <c r="E3456" t="s">
        <v>271</v>
      </c>
      <c r="F3456" t="s">
        <v>3784</v>
      </c>
    </row>
    <row r="3457" spans="1:6" x14ac:dyDescent="0.25">
      <c r="A3457" t="s">
        <v>6</v>
      </c>
      <c r="B3457" t="s">
        <v>3724</v>
      </c>
      <c r="C3457" t="s">
        <v>3725</v>
      </c>
      <c r="D3457" t="s">
        <v>273</v>
      </c>
      <c r="E3457" t="s">
        <v>274</v>
      </c>
      <c r="F3457" t="s">
        <v>3785</v>
      </c>
    </row>
    <row r="3458" spans="1:6" x14ac:dyDescent="0.25">
      <c r="A3458" t="s">
        <v>6</v>
      </c>
      <c r="B3458" t="s">
        <v>3724</v>
      </c>
      <c r="C3458" t="s">
        <v>3725</v>
      </c>
      <c r="D3458" t="s">
        <v>276</v>
      </c>
      <c r="E3458" t="s">
        <v>277</v>
      </c>
      <c r="F3458" t="s">
        <v>3786</v>
      </c>
    </row>
    <row r="3459" spans="1:6" x14ac:dyDescent="0.25">
      <c r="A3459" t="s">
        <v>6</v>
      </c>
      <c r="B3459" t="s">
        <v>3724</v>
      </c>
      <c r="C3459" t="s">
        <v>3725</v>
      </c>
      <c r="D3459" t="s">
        <v>279</v>
      </c>
      <c r="E3459" t="s">
        <v>280</v>
      </c>
      <c r="F3459" t="s">
        <v>3787</v>
      </c>
    </row>
    <row r="3460" spans="1:6" x14ac:dyDescent="0.25">
      <c r="A3460" t="s">
        <v>6</v>
      </c>
      <c r="B3460" t="s">
        <v>3724</v>
      </c>
      <c r="C3460" t="s">
        <v>3725</v>
      </c>
      <c r="D3460" t="s">
        <v>282</v>
      </c>
      <c r="E3460" t="s">
        <v>283</v>
      </c>
      <c r="F3460" t="s">
        <v>3788</v>
      </c>
    </row>
    <row r="3461" spans="1:6" x14ac:dyDescent="0.25">
      <c r="A3461" t="s">
        <v>6</v>
      </c>
      <c r="B3461" t="s">
        <v>3789</v>
      </c>
      <c r="C3461" t="s">
        <v>3790</v>
      </c>
      <c r="D3461" t="s">
        <v>96</v>
      </c>
      <c r="E3461" t="s">
        <v>97</v>
      </c>
      <c r="F3461" t="s">
        <v>3791</v>
      </c>
    </row>
    <row r="3462" spans="1:6" x14ac:dyDescent="0.25">
      <c r="A3462" t="s">
        <v>6</v>
      </c>
      <c r="B3462" t="s">
        <v>3789</v>
      </c>
      <c r="C3462" t="s">
        <v>3790</v>
      </c>
      <c r="D3462" t="s">
        <v>99</v>
      </c>
      <c r="E3462" t="s">
        <v>100</v>
      </c>
      <c r="F3462" t="s">
        <v>3792</v>
      </c>
    </row>
    <row r="3463" spans="1:6" x14ac:dyDescent="0.25">
      <c r="A3463" t="s">
        <v>6</v>
      </c>
      <c r="B3463" t="s">
        <v>3789</v>
      </c>
      <c r="C3463" t="s">
        <v>3790</v>
      </c>
      <c r="D3463" t="s">
        <v>102</v>
      </c>
      <c r="E3463" t="s">
        <v>103</v>
      </c>
      <c r="F3463" t="s">
        <v>3793</v>
      </c>
    </row>
    <row r="3464" spans="1:6" x14ac:dyDescent="0.25">
      <c r="A3464" t="s">
        <v>6</v>
      </c>
      <c r="B3464" t="s">
        <v>3789</v>
      </c>
      <c r="C3464" t="s">
        <v>3790</v>
      </c>
      <c r="D3464" t="s">
        <v>105</v>
      </c>
      <c r="E3464" t="s">
        <v>106</v>
      </c>
      <c r="F3464" t="s">
        <v>3794</v>
      </c>
    </row>
    <row r="3465" spans="1:6" x14ac:dyDescent="0.25">
      <c r="A3465" t="s">
        <v>6</v>
      </c>
      <c r="B3465" t="s">
        <v>3789</v>
      </c>
      <c r="C3465" t="s">
        <v>3790</v>
      </c>
      <c r="D3465" t="s">
        <v>108</v>
      </c>
      <c r="E3465" t="s">
        <v>109</v>
      </c>
      <c r="F3465" t="s">
        <v>3795</v>
      </c>
    </row>
    <row r="3466" spans="1:6" x14ac:dyDescent="0.25">
      <c r="A3466" t="s">
        <v>6</v>
      </c>
      <c r="B3466" t="s">
        <v>3789</v>
      </c>
      <c r="C3466" t="s">
        <v>3790</v>
      </c>
      <c r="D3466" t="s">
        <v>111</v>
      </c>
      <c r="E3466" t="s">
        <v>112</v>
      </c>
      <c r="F3466" t="s">
        <v>3796</v>
      </c>
    </row>
    <row r="3467" spans="1:6" x14ac:dyDescent="0.25">
      <c r="A3467" t="s">
        <v>6</v>
      </c>
      <c r="B3467" t="s">
        <v>3789</v>
      </c>
      <c r="C3467" t="s">
        <v>3790</v>
      </c>
      <c r="D3467" t="s">
        <v>114</v>
      </c>
      <c r="E3467" t="s">
        <v>115</v>
      </c>
      <c r="F3467" t="s">
        <v>3797</v>
      </c>
    </row>
    <row r="3468" spans="1:6" x14ac:dyDescent="0.25">
      <c r="A3468" t="s">
        <v>6</v>
      </c>
      <c r="B3468" t="s">
        <v>3789</v>
      </c>
      <c r="C3468" t="s">
        <v>3790</v>
      </c>
      <c r="D3468" t="s">
        <v>117</v>
      </c>
      <c r="E3468" t="s">
        <v>118</v>
      </c>
      <c r="F3468" t="s">
        <v>3798</v>
      </c>
    </row>
    <row r="3469" spans="1:6" x14ac:dyDescent="0.25">
      <c r="A3469" t="s">
        <v>6</v>
      </c>
      <c r="B3469" t="s">
        <v>3789</v>
      </c>
      <c r="C3469" t="s">
        <v>3790</v>
      </c>
      <c r="D3469" t="s">
        <v>120</v>
      </c>
      <c r="E3469" t="s">
        <v>121</v>
      </c>
      <c r="F3469" t="s">
        <v>3799</v>
      </c>
    </row>
    <row r="3470" spans="1:6" x14ac:dyDescent="0.25">
      <c r="A3470" t="s">
        <v>6</v>
      </c>
      <c r="B3470" t="s">
        <v>3789</v>
      </c>
      <c r="C3470" t="s">
        <v>3790</v>
      </c>
      <c r="D3470" t="s">
        <v>123</v>
      </c>
      <c r="E3470" t="s">
        <v>124</v>
      </c>
      <c r="F3470" t="s">
        <v>3800</v>
      </c>
    </row>
    <row r="3471" spans="1:6" x14ac:dyDescent="0.25">
      <c r="A3471" t="s">
        <v>6</v>
      </c>
      <c r="B3471" t="s">
        <v>3789</v>
      </c>
      <c r="C3471" t="s">
        <v>3790</v>
      </c>
      <c r="D3471" t="s">
        <v>126</v>
      </c>
      <c r="E3471" t="s">
        <v>127</v>
      </c>
      <c r="F3471" t="s">
        <v>3801</v>
      </c>
    </row>
    <row r="3472" spans="1:6" x14ac:dyDescent="0.25">
      <c r="A3472" t="s">
        <v>6</v>
      </c>
      <c r="B3472" t="s">
        <v>3789</v>
      </c>
      <c r="C3472" t="s">
        <v>3790</v>
      </c>
      <c r="D3472" t="s">
        <v>129</v>
      </c>
      <c r="E3472" t="s">
        <v>130</v>
      </c>
      <c r="F3472" t="s">
        <v>3802</v>
      </c>
    </row>
    <row r="3473" spans="1:6" x14ac:dyDescent="0.25">
      <c r="A3473" t="s">
        <v>6</v>
      </c>
      <c r="B3473" t="s">
        <v>3789</v>
      </c>
      <c r="C3473" t="s">
        <v>3790</v>
      </c>
      <c r="D3473" t="s">
        <v>132</v>
      </c>
      <c r="E3473" t="s">
        <v>133</v>
      </c>
      <c r="F3473" t="s">
        <v>3803</v>
      </c>
    </row>
    <row r="3474" spans="1:6" x14ac:dyDescent="0.25">
      <c r="A3474" t="s">
        <v>6</v>
      </c>
      <c r="B3474" t="s">
        <v>3789</v>
      </c>
      <c r="C3474" t="s">
        <v>3790</v>
      </c>
      <c r="D3474" t="s">
        <v>135</v>
      </c>
      <c r="E3474" t="s">
        <v>136</v>
      </c>
      <c r="F3474" t="s">
        <v>3804</v>
      </c>
    </row>
    <row r="3475" spans="1:6" x14ac:dyDescent="0.25">
      <c r="A3475" t="s">
        <v>6</v>
      </c>
      <c r="B3475" t="s">
        <v>3789</v>
      </c>
      <c r="C3475" t="s">
        <v>3790</v>
      </c>
      <c r="D3475" t="s">
        <v>138</v>
      </c>
      <c r="E3475" t="s">
        <v>139</v>
      </c>
      <c r="F3475" t="s">
        <v>3805</v>
      </c>
    </row>
    <row r="3476" spans="1:6" x14ac:dyDescent="0.25">
      <c r="A3476" t="s">
        <v>6</v>
      </c>
      <c r="B3476" t="s">
        <v>3789</v>
      </c>
      <c r="C3476" t="s">
        <v>3790</v>
      </c>
      <c r="D3476" t="s">
        <v>141</v>
      </c>
      <c r="E3476" t="s">
        <v>142</v>
      </c>
      <c r="F3476" t="s">
        <v>3806</v>
      </c>
    </row>
    <row r="3477" spans="1:6" x14ac:dyDescent="0.25">
      <c r="A3477" t="s">
        <v>6</v>
      </c>
      <c r="B3477" t="s">
        <v>3789</v>
      </c>
      <c r="C3477" t="s">
        <v>3790</v>
      </c>
      <c r="D3477" t="s">
        <v>144</v>
      </c>
      <c r="E3477" t="s">
        <v>145</v>
      </c>
      <c r="F3477" t="s">
        <v>3807</v>
      </c>
    </row>
    <row r="3478" spans="1:6" x14ac:dyDescent="0.25">
      <c r="A3478" t="s">
        <v>6</v>
      </c>
      <c r="B3478" t="s">
        <v>3789</v>
      </c>
      <c r="C3478" t="s">
        <v>3790</v>
      </c>
      <c r="D3478" t="s">
        <v>147</v>
      </c>
      <c r="E3478" t="s">
        <v>148</v>
      </c>
      <c r="F3478" t="s">
        <v>3808</v>
      </c>
    </row>
    <row r="3479" spans="1:6" x14ac:dyDescent="0.25">
      <c r="A3479" t="s">
        <v>6</v>
      </c>
      <c r="B3479" t="s">
        <v>3789</v>
      </c>
      <c r="C3479" t="s">
        <v>3790</v>
      </c>
      <c r="D3479" t="s">
        <v>150</v>
      </c>
      <c r="E3479" t="s">
        <v>151</v>
      </c>
      <c r="F3479" t="s">
        <v>3809</v>
      </c>
    </row>
    <row r="3480" spans="1:6" x14ac:dyDescent="0.25">
      <c r="A3480" t="s">
        <v>6</v>
      </c>
      <c r="B3480" t="s">
        <v>3789</v>
      </c>
      <c r="C3480" t="s">
        <v>3790</v>
      </c>
      <c r="D3480" t="s">
        <v>153</v>
      </c>
      <c r="E3480" t="s">
        <v>154</v>
      </c>
      <c r="F3480" t="s">
        <v>3810</v>
      </c>
    </row>
    <row r="3481" spans="1:6" x14ac:dyDescent="0.25">
      <c r="A3481" t="s">
        <v>6</v>
      </c>
      <c r="B3481" t="s">
        <v>3789</v>
      </c>
      <c r="C3481" t="s">
        <v>3790</v>
      </c>
      <c r="D3481" t="s">
        <v>156</v>
      </c>
      <c r="E3481" t="s">
        <v>157</v>
      </c>
      <c r="F3481" t="s">
        <v>3811</v>
      </c>
    </row>
    <row r="3482" spans="1:6" x14ac:dyDescent="0.25">
      <c r="A3482" t="s">
        <v>6</v>
      </c>
      <c r="B3482" t="s">
        <v>3789</v>
      </c>
      <c r="C3482" t="s">
        <v>3790</v>
      </c>
      <c r="D3482" t="s">
        <v>159</v>
      </c>
      <c r="E3482" t="s">
        <v>160</v>
      </c>
      <c r="F3482" t="s">
        <v>3812</v>
      </c>
    </row>
    <row r="3483" spans="1:6" x14ac:dyDescent="0.25">
      <c r="A3483" t="s">
        <v>6</v>
      </c>
      <c r="B3483" t="s">
        <v>3789</v>
      </c>
      <c r="C3483" t="s">
        <v>3790</v>
      </c>
      <c r="D3483" t="s">
        <v>162</v>
      </c>
      <c r="E3483" t="s">
        <v>163</v>
      </c>
      <c r="F3483" t="s">
        <v>3813</v>
      </c>
    </row>
    <row r="3484" spans="1:6" x14ac:dyDescent="0.25">
      <c r="A3484" t="s">
        <v>6</v>
      </c>
      <c r="B3484" t="s">
        <v>3789</v>
      </c>
      <c r="C3484" t="s">
        <v>3790</v>
      </c>
      <c r="D3484" t="s">
        <v>165</v>
      </c>
      <c r="E3484" t="s">
        <v>166</v>
      </c>
      <c r="F3484" t="s">
        <v>3814</v>
      </c>
    </row>
    <row r="3485" spans="1:6" x14ac:dyDescent="0.25">
      <c r="A3485" t="s">
        <v>6</v>
      </c>
      <c r="B3485" t="s">
        <v>3789</v>
      </c>
      <c r="C3485" t="s">
        <v>3790</v>
      </c>
      <c r="D3485" t="s">
        <v>168</v>
      </c>
      <c r="E3485" t="s">
        <v>169</v>
      </c>
      <c r="F3485" t="s">
        <v>3815</v>
      </c>
    </row>
    <row r="3486" spans="1:6" x14ac:dyDescent="0.25">
      <c r="A3486" t="s">
        <v>6</v>
      </c>
      <c r="B3486" t="s">
        <v>3789</v>
      </c>
      <c r="C3486" t="s">
        <v>3790</v>
      </c>
      <c r="D3486" t="s">
        <v>171</v>
      </c>
      <c r="E3486" t="s">
        <v>172</v>
      </c>
      <c r="F3486" t="s">
        <v>3816</v>
      </c>
    </row>
    <row r="3487" spans="1:6" x14ac:dyDescent="0.25">
      <c r="A3487" t="s">
        <v>6</v>
      </c>
      <c r="B3487" t="s">
        <v>3789</v>
      </c>
      <c r="C3487" t="s">
        <v>3790</v>
      </c>
      <c r="D3487" t="s">
        <v>174</v>
      </c>
      <c r="E3487" t="s">
        <v>175</v>
      </c>
      <c r="F3487" t="s">
        <v>3817</v>
      </c>
    </row>
    <row r="3488" spans="1:6" x14ac:dyDescent="0.25">
      <c r="A3488" t="s">
        <v>6</v>
      </c>
      <c r="B3488" t="s">
        <v>3789</v>
      </c>
      <c r="C3488" t="s">
        <v>3790</v>
      </c>
      <c r="D3488" t="s">
        <v>177</v>
      </c>
      <c r="E3488" t="s">
        <v>178</v>
      </c>
      <c r="F3488" t="s">
        <v>3818</v>
      </c>
    </row>
    <row r="3489" spans="1:6" x14ac:dyDescent="0.25">
      <c r="A3489" t="s">
        <v>6</v>
      </c>
      <c r="B3489" t="s">
        <v>3789</v>
      </c>
      <c r="C3489" t="s">
        <v>3790</v>
      </c>
      <c r="D3489" t="s">
        <v>180</v>
      </c>
      <c r="E3489" t="s">
        <v>181</v>
      </c>
      <c r="F3489" t="s">
        <v>3819</v>
      </c>
    </row>
    <row r="3490" spans="1:6" x14ac:dyDescent="0.25">
      <c r="A3490" t="s">
        <v>6</v>
      </c>
      <c r="B3490" t="s">
        <v>3789</v>
      </c>
      <c r="C3490" t="s">
        <v>3790</v>
      </c>
      <c r="D3490" t="s">
        <v>183</v>
      </c>
      <c r="E3490" t="s">
        <v>184</v>
      </c>
      <c r="F3490" t="s">
        <v>3820</v>
      </c>
    </row>
    <row r="3491" spans="1:6" x14ac:dyDescent="0.25">
      <c r="A3491" t="s">
        <v>6</v>
      </c>
      <c r="B3491" t="s">
        <v>3789</v>
      </c>
      <c r="C3491" t="s">
        <v>3790</v>
      </c>
      <c r="D3491" t="s">
        <v>186</v>
      </c>
      <c r="E3491" t="s">
        <v>187</v>
      </c>
      <c r="F3491" t="s">
        <v>3821</v>
      </c>
    </row>
    <row r="3492" spans="1:6" x14ac:dyDescent="0.25">
      <c r="A3492" t="s">
        <v>6</v>
      </c>
      <c r="B3492" t="s">
        <v>3789</v>
      </c>
      <c r="C3492" t="s">
        <v>3790</v>
      </c>
      <c r="D3492" t="s">
        <v>189</v>
      </c>
      <c r="E3492" t="s">
        <v>190</v>
      </c>
      <c r="F3492" t="s">
        <v>3822</v>
      </c>
    </row>
    <row r="3493" spans="1:6" x14ac:dyDescent="0.25">
      <c r="A3493" t="s">
        <v>6</v>
      </c>
      <c r="B3493" t="s">
        <v>3789</v>
      </c>
      <c r="C3493" t="s">
        <v>3790</v>
      </c>
      <c r="D3493" t="s">
        <v>192</v>
      </c>
      <c r="E3493" t="s">
        <v>193</v>
      </c>
      <c r="F3493" t="s">
        <v>3823</v>
      </c>
    </row>
    <row r="3494" spans="1:6" x14ac:dyDescent="0.25">
      <c r="A3494" t="s">
        <v>6</v>
      </c>
      <c r="B3494" t="s">
        <v>3789</v>
      </c>
      <c r="C3494" t="s">
        <v>3790</v>
      </c>
      <c r="D3494" t="s">
        <v>195</v>
      </c>
      <c r="E3494" t="s">
        <v>196</v>
      </c>
      <c r="F3494" t="s">
        <v>3824</v>
      </c>
    </row>
    <row r="3495" spans="1:6" x14ac:dyDescent="0.25">
      <c r="A3495" t="s">
        <v>6</v>
      </c>
      <c r="B3495" t="s">
        <v>3789</v>
      </c>
      <c r="C3495" t="s">
        <v>3790</v>
      </c>
      <c r="D3495" t="s">
        <v>198</v>
      </c>
      <c r="E3495" t="s">
        <v>199</v>
      </c>
      <c r="F3495" t="s">
        <v>3825</v>
      </c>
    </row>
    <row r="3496" spans="1:6" x14ac:dyDescent="0.25">
      <c r="A3496" t="s">
        <v>6</v>
      </c>
      <c r="B3496" t="s">
        <v>3789</v>
      </c>
      <c r="C3496" t="s">
        <v>3790</v>
      </c>
      <c r="D3496" t="s">
        <v>201</v>
      </c>
      <c r="E3496" t="s">
        <v>202</v>
      </c>
      <c r="F3496" t="s">
        <v>3826</v>
      </c>
    </row>
    <row r="3497" spans="1:6" x14ac:dyDescent="0.25">
      <c r="A3497" t="s">
        <v>6</v>
      </c>
      <c r="B3497" t="s">
        <v>3789</v>
      </c>
      <c r="C3497" t="s">
        <v>3790</v>
      </c>
      <c r="D3497" t="s">
        <v>204</v>
      </c>
      <c r="E3497" t="s">
        <v>205</v>
      </c>
      <c r="F3497" t="s">
        <v>3827</v>
      </c>
    </row>
    <row r="3498" spans="1:6" x14ac:dyDescent="0.25">
      <c r="A3498" t="s">
        <v>6</v>
      </c>
      <c r="B3498" t="s">
        <v>3789</v>
      </c>
      <c r="C3498" t="s">
        <v>3790</v>
      </c>
      <c r="D3498" t="s">
        <v>207</v>
      </c>
      <c r="E3498" t="s">
        <v>208</v>
      </c>
      <c r="F3498" t="s">
        <v>3828</v>
      </c>
    </row>
    <row r="3499" spans="1:6" x14ac:dyDescent="0.25">
      <c r="A3499" t="s">
        <v>6</v>
      </c>
      <c r="B3499" t="s">
        <v>3789</v>
      </c>
      <c r="C3499" t="s">
        <v>3790</v>
      </c>
      <c r="D3499" t="s">
        <v>210</v>
      </c>
      <c r="E3499" t="s">
        <v>211</v>
      </c>
      <c r="F3499" t="s">
        <v>3829</v>
      </c>
    </row>
    <row r="3500" spans="1:6" x14ac:dyDescent="0.25">
      <c r="A3500" t="s">
        <v>6</v>
      </c>
      <c r="B3500" t="s">
        <v>3789</v>
      </c>
      <c r="C3500" t="s">
        <v>3790</v>
      </c>
      <c r="D3500" t="s">
        <v>213</v>
      </c>
      <c r="E3500" t="s">
        <v>214</v>
      </c>
      <c r="F3500" t="s">
        <v>3830</v>
      </c>
    </row>
    <row r="3501" spans="1:6" x14ac:dyDescent="0.25">
      <c r="A3501" t="s">
        <v>6</v>
      </c>
      <c r="B3501" t="s">
        <v>3789</v>
      </c>
      <c r="C3501" t="s">
        <v>3790</v>
      </c>
      <c r="D3501" t="s">
        <v>216</v>
      </c>
      <c r="E3501" t="s">
        <v>217</v>
      </c>
      <c r="F3501" t="s">
        <v>3831</v>
      </c>
    </row>
    <row r="3502" spans="1:6" x14ac:dyDescent="0.25">
      <c r="A3502" t="s">
        <v>6</v>
      </c>
      <c r="B3502" t="s">
        <v>3789</v>
      </c>
      <c r="C3502" t="s">
        <v>3790</v>
      </c>
      <c r="D3502" t="s">
        <v>219</v>
      </c>
      <c r="E3502" t="s">
        <v>220</v>
      </c>
      <c r="F3502" t="s">
        <v>3832</v>
      </c>
    </row>
    <row r="3503" spans="1:6" x14ac:dyDescent="0.25">
      <c r="A3503" t="s">
        <v>6</v>
      </c>
      <c r="B3503" t="s">
        <v>3789</v>
      </c>
      <c r="C3503" t="s">
        <v>3790</v>
      </c>
      <c r="D3503" t="s">
        <v>222</v>
      </c>
      <c r="E3503" t="s">
        <v>223</v>
      </c>
      <c r="F3503" t="s">
        <v>3833</v>
      </c>
    </row>
    <row r="3504" spans="1:6" x14ac:dyDescent="0.25">
      <c r="A3504" t="s">
        <v>6</v>
      </c>
      <c r="B3504" t="s">
        <v>3789</v>
      </c>
      <c r="C3504" t="s">
        <v>3790</v>
      </c>
      <c r="D3504" t="s">
        <v>225</v>
      </c>
      <c r="E3504" t="s">
        <v>226</v>
      </c>
      <c r="F3504" t="s">
        <v>3834</v>
      </c>
    </row>
    <row r="3505" spans="1:6" x14ac:dyDescent="0.25">
      <c r="A3505" t="s">
        <v>6</v>
      </c>
      <c r="B3505" t="s">
        <v>3789</v>
      </c>
      <c r="C3505" t="s">
        <v>3790</v>
      </c>
      <c r="D3505" t="s">
        <v>228</v>
      </c>
      <c r="E3505" t="s">
        <v>229</v>
      </c>
      <c r="F3505" t="s">
        <v>3835</v>
      </c>
    </row>
    <row r="3506" spans="1:6" x14ac:dyDescent="0.25">
      <c r="A3506" t="s">
        <v>6</v>
      </c>
      <c r="B3506" t="s">
        <v>3789</v>
      </c>
      <c r="C3506" t="s">
        <v>3790</v>
      </c>
      <c r="D3506" t="s">
        <v>231</v>
      </c>
      <c r="E3506" t="s">
        <v>232</v>
      </c>
      <c r="F3506" t="s">
        <v>3836</v>
      </c>
    </row>
    <row r="3507" spans="1:6" x14ac:dyDescent="0.25">
      <c r="A3507" t="s">
        <v>6</v>
      </c>
      <c r="B3507" t="s">
        <v>3789</v>
      </c>
      <c r="C3507" t="s">
        <v>3790</v>
      </c>
      <c r="D3507" t="s">
        <v>234</v>
      </c>
      <c r="E3507" t="s">
        <v>235</v>
      </c>
      <c r="F3507" t="s">
        <v>3837</v>
      </c>
    </row>
    <row r="3508" spans="1:6" x14ac:dyDescent="0.25">
      <c r="A3508" t="s">
        <v>6</v>
      </c>
      <c r="B3508" t="s">
        <v>3789</v>
      </c>
      <c r="C3508" t="s">
        <v>3790</v>
      </c>
      <c r="D3508" t="s">
        <v>237</v>
      </c>
      <c r="E3508" t="s">
        <v>238</v>
      </c>
      <c r="F3508" t="s">
        <v>3838</v>
      </c>
    </row>
    <row r="3509" spans="1:6" x14ac:dyDescent="0.25">
      <c r="A3509" t="s">
        <v>6</v>
      </c>
      <c r="B3509" t="s">
        <v>3789</v>
      </c>
      <c r="C3509" t="s">
        <v>3790</v>
      </c>
      <c r="D3509" t="s">
        <v>240</v>
      </c>
      <c r="E3509" t="s">
        <v>241</v>
      </c>
      <c r="F3509" t="s">
        <v>3839</v>
      </c>
    </row>
    <row r="3510" spans="1:6" x14ac:dyDescent="0.25">
      <c r="A3510" t="s">
        <v>6</v>
      </c>
      <c r="B3510" t="s">
        <v>3789</v>
      </c>
      <c r="C3510" t="s">
        <v>3790</v>
      </c>
      <c r="D3510" t="s">
        <v>243</v>
      </c>
      <c r="E3510" t="s">
        <v>244</v>
      </c>
      <c r="F3510" t="s">
        <v>3840</v>
      </c>
    </row>
    <row r="3511" spans="1:6" x14ac:dyDescent="0.25">
      <c r="A3511" t="s">
        <v>6</v>
      </c>
      <c r="B3511" t="s">
        <v>3789</v>
      </c>
      <c r="C3511" t="s">
        <v>3790</v>
      </c>
      <c r="D3511" t="s">
        <v>246</v>
      </c>
      <c r="E3511" t="s">
        <v>247</v>
      </c>
      <c r="F3511" t="s">
        <v>3841</v>
      </c>
    </row>
    <row r="3512" spans="1:6" x14ac:dyDescent="0.25">
      <c r="A3512" t="s">
        <v>6</v>
      </c>
      <c r="B3512" t="s">
        <v>3789</v>
      </c>
      <c r="C3512" t="s">
        <v>3790</v>
      </c>
      <c r="D3512" t="s">
        <v>249</v>
      </c>
      <c r="E3512" t="s">
        <v>250</v>
      </c>
      <c r="F3512" t="s">
        <v>3842</v>
      </c>
    </row>
    <row r="3513" spans="1:6" x14ac:dyDescent="0.25">
      <c r="A3513" t="s">
        <v>6</v>
      </c>
      <c r="B3513" t="s">
        <v>3789</v>
      </c>
      <c r="C3513" t="s">
        <v>3790</v>
      </c>
      <c r="D3513" t="s">
        <v>252</v>
      </c>
      <c r="E3513" t="s">
        <v>253</v>
      </c>
      <c r="F3513" t="s">
        <v>3843</v>
      </c>
    </row>
    <row r="3514" spans="1:6" x14ac:dyDescent="0.25">
      <c r="A3514" t="s">
        <v>6</v>
      </c>
      <c r="B3514" t="s">
        <v>3789</v>
      </c>
      <c r="C3514" t="s">
        <v>3790</v>
      </c>
      <c r="D3514" t="s">
        <v>255</v>
      </c>
      <c r="E3514" t="s">
        <v>256</v>
      </c>
      <c r="F3514" t="s">
        <v>3844</v>
      </c>
    </row>
    <row r="3515" spans="1:6" x14ac:dyDescent="0.25">
      <c r="A3515" t="s">
        <v>6</v>
      </c>
      <c r="B3515" t="s">
        <v>3789</v>
      </c>
      <c r="C3515" t="s">
        <v>3790</v>
      </c>
      <c r="D3515" t="s">
        <v>258</v>
      </c>
      <c r="E3515" t="s">
        <v>259</v>
      </c>
      <c r="F3515" t="s">
        <v>3845</v>
      </c>
    </row>
    <row r="3516" spans="1:6" x14ac:dyDescent="0.25">
      <c r="A3516" t="s">
        <v>6</v>
      </c>
      <c r="B3516" t="s">
        <v>3789</v>
      </c>
      <c r="C3516" t="s">
        <v>3790</v>
      </c>
      <c r="D3516" t="s">
        <v>261</v>
      </c>
      <c r="E3516" t="s">
        <v>262</v>
      </c>
      <c r="F3516" t="s">
        <v>3846</v>
      </c>
    </row>
    <row r="3517" spans="1:6" x14ac:dyDescent="0.25">
      <c r="A3517" t="s">
        <v>6</v>
      </c>
      <c r="B3517" t="s">
        <v>3789</v>
      </c>
      <c r="C3517" t="s">
        <v>3790</v>
      </c>
      <c r="D3517" t="s">
        <v>264</v>
      </c>
      <c r="E3517" t="s">
        <v>265</v>
      </c>
      <c r="F3517" t="s">
        <v>3847</v>
      </c>
    </row>
    <row r="3518" spans="1:6" x14ac:dyDescent="0.25">
      <c r="A3518" t="s">
        <v>6</v>
      </c>
      <c r="B3518" t="s">
        <v>3789</v>
      </c>
      <c r="C3518" t="s">
        <v>3790</v>
      </c>
      <c r="D3518" t="s">
        <v>267</v>
      </c>
      <c r="E3518" t="s">
        <v>268</v>
      </c>
      <c r="F3518" t="s">
        <v>3848</v>
      </c>
    </row>
    <row r="3519" spans="1:6" x14ac:dyDescent="0.25">
      <c r="A3519" t="s">
        <v>6</v>
      </c>
      <c r="B3519" t="s">
        <v>3789</v>
      </c>
      <c r="C3519" t="s">
        <v>3790</v>
      </c>
      <c r="D3519" t="s">
        <v>270</v>
      </c>
      <c r="E3519" t="s">
        <v>271</v>
      </c>
      <c r="F3519" t="s">
        <v>3849</v>
      </c>
    </row>
    <row r="3520" spans="1:6" x14ac:dyDescent="0.25">
      <c r="A3520" t="s">
        <v>6</v>
      </c>
      <c r="B3520" t="s">
        <v>3789</v>
      </c>
      <c r="C3520" t="s">
        <v>3790</v>
      </c>
      <c r="D3520" t="s">
        <v>273</v>
      </c>
      <c r="E3520" t="s">
        <v>274</v>
      </c>
      <c r="F3520" t="s">
        <v>3850</v>
      </c>
    </row>
    <row r="3521" spans="1:6" x14ac:dyDescent="0.25">
      <c r="A3521" t="s">
        <v>6</v>
      </c>
      <c r="B3521" t="s">
        <v>3789</v>
      </c>
      <c r="C3521" t="s">
        <v>3790</v>
      </c>
      <c r="D3521" t="s">
        <v>276</v>
      </c>
      <c r="E3521" t="s">
        <v>277</v>
      </c>
      <c r="F3521" t="s">
        <v>3851</v>
      </c>
    </row>
    <row r="3522" spans="1:6" x14ac:dyDescent="0.25">
      <c r="A3522" t="s">
        <v>6</v>
      </c>
      <c r="B3522" t="s">
        <v>3789</v>
      </c>
      <c r="C3522" t="s">
        <v>3790</v>
      </c>
      <c r="D3522" t="s">
        <v>279</v>
      </c>
      <c r="E3522" t="s">
        <v>280</v>
      </c>
      <c r="F3522" t="s">
        <v>3852</v>
      </c>
    </row>
    <row r="3523" spans="1:6" x14ac:dyDescent="0.25">
      <c r="A3523" t="s">
        <v>6</v>
      </c>
      <c r="B3523" t="s">
        <v>3789</v>
      </c>
      <c r="C3523" t="s">
        <v>3790</v>
      </c>
      <c r="D3523" t="s">
        <v>282</v>
      </c>
      <c r="E3523" t="s">
        <v>283</v>
      </c>
      <c r="F3523" t="s">
        <v>3853</v>
      </c>
    </row>
    <row r="3524" spans="1:6" x14ac:dyDescent="0.25">
      <c r="A3524" t="s">
        <v>6</v>
      </c>
      <c r="B3524" t="s">
        <v>3854</v>
      </c>
      <c r="C3524" t="s">
        <v>3855</v>
      </c>
      <c r="D3524" t="s">
        <v>96</v>
      </c>
      <c r="E3524" t="s">
        <v>97</v>
      </c>
      <c r="F3524" t="s">
        <v>3856</v>
      </c>
    </row>
    <row r="3525" spans="1:6" x14ac:dyDescent="0.25">
      <c r="A3525" t="s">
        <v>6</v>
      </c>
      <c r="B3525" t="s">
        <v>3854</v>
      </c>
      <c r="C3525" t="s">
        <v>3855</v>
      </c>
      <c r="D3525" t="s">
        <v>99</v>
      </c>
      <c r="E3525" t="s">
        <v>100</v>
      </c>
      <c r="F3525" t="s">
        <v>3857</v>
      </c>
    </row>
    <row r="3526" spans="1:6" x14ac:dyDescent="0.25">
      <c r="A3526" t="s">
        <v>6</v>
      </c>
      <c r="B3526" t="s">
        <v>3854</v>
      </c>
      <c r="C3526" t="s">
        <v>3855</v>
      </c>
      <c r="D3526" t="s">
        <v>102</v>
      </c>
      <c r="E3526" t="s">
        <v>103</v>
      </c>
      <c r="F3526" t="s">
        <v>3858</v>
      </c>
    </row>
    <row r="3527" spans="1:6" x14ac:dyDescent="0.25">
      <c r="A3527" t="s">
        <v>6</v>
      </c>
      <c r="B3527" t="s">
        <v>3854</v>
      </c>
      <c r="C3527" t="s">
        <v>3855</v>
      </c>
      <c r="D3527" t="s">
        <v>105</v>
      </c>
      <c r="E3527" t="s">
        <v>106</v>
      </c>
      <c r="F3527" t="s">
        <v>3859</v>
      </c>
    </row>
    <row r="3528" spans="1:6" x14ac:dyDescent="0.25">
      <c r="A3528" t="s">
        <v>6</v>
      </c>
      <c r="B3528" t="s">
        <v>3854</v>
      </c>
      <c r="C3528" t="s">
        <v>3855</v>
      </c>
      <c r="D3528" t="s">
        <v>108</v>
      </c>
      <c r="E3528" t="s">
        <v>109</v>
      </c>
      <c r="F3528" t="s">
        <v>3860</v>
      </c>
    </row>
    <row r="3529" spans="1:6" x14ac:dyDescent="0.25">
      <c r="A3529" t="s">
        <v>6</v>
      </c>
      <c r="B3529" t="s">
        <v>3854</v>
      </c>
      <c r="C3529" t="s">
        <v>3855</v>
      </c>
      <c r="D3529" t="s">
        <v>111</v>
      </c>
      <c r="E3529" t="s">
        <v>112</v>
      </c>
      <c r="F3529" t="s">
        <v>3861</v>
      </c>
    </row>
    <row r="3530" spans="1:6" x14ac:dyDescent="0.25">
      <c r="A3530" t="s">
        <v>6</v>
      </c>
      <c r="B3530" t="s">
        <v>3854</v>
      </c>
      <c r="C3530" t="s">
        <v>3855</v>
      </c>
      <c r="D3530" t="s">
        <v>114</v>
      </c>
      <c r="E3530" t="s">
        <v>115</v>
      </c>
      <c r="F3530" t="s">
        <v>3862</v>
      </c>
    </row>
    <row r="3531" spans="1:6" x14ac:dyDescent="0.25">
      <c r="A3531" t="s">
        <v>6</v>
      </c>
      <c r="B3531" t="s">
        <v>3854</v>
      </c>
      <c r="C3531" t="s">
        <v>3855</v>
      </c>
      <c r="D3531" t="s">
        <v>117</v>
      </c>
      <c r="E3531" t="s">
        <v>118</v>
      </c>
      <c r="F3531" t="s">
        <v>3863</v>
      </c>
    </row>
    <row r="3532" spans="1:6" x14ac:dyDescent="0.25">
      <c r="A3532" t="s">
        <v>6</v>
      </c>
      <c r="B3532" t="s">
        <v>3854</v>
      </c>
      <c r="C3532" t="s">
        <v>3855</v>
      </c>
      <c r="D3532" t="s">
        <v>120</v>
      </c>
      <c r="E3532" t="s">
        <v>121</v>
      </c>
      <c r="F3532" t="s">
        <v>3864</v>
      </c>
    </row>
    <row r="3533" spans="1:6" x14ac:dyDescent="0.25">
      <c r="A3533" t="s">
        <v>6</v>
      </c>
      <c r="B3533" t="s">
        <v>3854</v>
      </c>
      <c r="C3533" t="s">
        <v>3855</v>
      </c>
      <c r="D3533" t="s">
        <v>123</v>
      </c>
      <c r="E3533" t="s">
        <v>124</v>
      </c>
      <c r="F3533" t="s">
        <v>3865</v>
      </c>
    </row>
    <row r="3534" spans="1:6" x14ac:dyDescent="0.25">
      <c r="A3534" t="s">
        <v>6</v>
      </c>
      <c r="B3534" t="s">
        <v>3854</v>
      </c>
      <c r="C3534" t="s">
        <v>3855</v>
      </c>
      <c r="D3534" t="s">
        <v>126</v>
      </c>
      <c r="E3534" t="s">
        <v>127</v>
      </c>
      <c r="F3534" t="s">
        <v>3866</v>
      </c>
    </row>
    <row r="3535" spans="1:6" x14ac:dyDescent="0.25">
      <c r="A3535" t="s">
        <v>6</v>
      </c>
      <c r="B3535" t="s">
        <v>3854</v>
      </c>
      <c r="C3535" t="s">
        <v>3855</v>
      </c>
      <c r="D3535" t="s">
        <v>129</v>
      </c>
      <c r="E3535" t="s">
        <v>130</v>
      </c>
      <c r="F3535" t="s">
        <v>3867</v>
      </c>
    </row>
    <row r="3536" spans="1:6" x14ac:dyDescent="0.25">
      <c r="A3536" t="s">
        <v>6</v>
      </c>
      <c r="B3536" t="s">
        <v>3854</v>
      </c>
      <c r="C3536" t="s">
        <v>3855</v>
      </c>
      <c r="D3536" t="s">
        <v>132</v>
      </c>
      <c r="E3536" t="s">
        <v>133</v>
      </c>
      <c r="F3536" t="s">
        <v>3868</v>
      </c>
    </row>
    <row r="3537" spans="1:6" x14ac:dyDescent="0.25">
      <c r="A3537" t="s">
        <v>6</v>
      </c>
      <c r="B3537" t="s">
        <v>3854</v>
      </c>
      <c r="C3537" t="s">
        <v>3855</v>
      </c>
      <c r="D3537" t="s">
        <v>135</v>
      </c>
      <c r="E3537" t="s">
        <v>136</v>
      </c>
      <c r="F3537" t="s">
        <v>3869</v>
      </c>
    </row>
    <row r="3538" spans="1:6" x14ac:dyDescent="0.25">
      <c r="A3538" t="s">
        <v>6</v>
      </c>
      <c r="B3538" t="s">
        <v>3854</v>
      </c>
      <c r="C3538" t="s">
        <v>3855</v>
      </c>
      <c r="D3538" t="s">
        <v>138</v>
      </c>
      <c r="E3538" t="s">
        <v>139</v>
      </c>
      <c r="F3538" t="s">
        <v>3870</v>
      </c>
    </row>
    <row r="3539" spans="1:6" x14ac:dyDescent="0.25">
      <c r="A3539" t="s">
        <v>6</v>
      </c>
      <c r="B3539" t="s">
        <v>3854</v>
      </c>
      <c r="C3539" t="s">
        <v>3855</v>
      </c>
      <c r="D3539" t="s">
        <v>141</v>
      </c>
      <c r="E3539" t="s">
        <v>142</v>
      </c>
      <c r="F3539" t="s">
        <v>3871</v>
      </c>
    </row>
    <row r="3540" spans="1:6" x14ac:dyDescent="0.25">
      <c r="A3540" t="s">
        <v>6</v>
      </c>
      <c r="B3540" t="s">
        <v>3854</v>
      </c>
      <c r="C3540" t="s">
        <v>3855</v>
      </c>
      <c r="D3540" t="s">
        <v>144</v>
      </c>
      <c r="E3540" t="s">
        <v>145</v>
      </c>
      <c r="F3540" t="s">
        <v>3872</v>
      </c>
    </row>
    <row r="3541" spans="1:6" x14ac:dyDescent="0.25">
      <c r="A3541" t="s">
        <v>6</v>
      </c>
      <c r="B3541" t="s">
        <v>3854</v>
      </c>
      <c r="C3541" t="s">
        <v>3855</v>
      </c>
      <c r="D3541" t="s">
        <v>147</v>
      </c>
      <c r="E3541" t="s">
        <v>148</v>
      </c>
      <c r="F3541" t="s">
        <v>3873</v>
      </c>
    </row>
    <row r="3542" spans="1:6" x14ac:dyDescent="0.25">
      <c r="A3542" t="s">
        <v>6</v>
      </c>
      <c r="B3542" t="s">
        <v>3854</v>
      </c>
      <c r="C3542" t="s">
        <v>3855</v>
      </c>
      <c r="D3542" t="s">
        <v>150</v>
      </c>
      <c r="E3542" t="s">
        <v>151</v>
      </c>
      <c r="F3542" t="s">
        <v>3874</v>
      </c>
    </row>
    <row r="3543" spans="1:6" x14ac:dyDescent="0.25">
      <c r="A3543" t="s">
        <v>6</v>
      </c>
      <c r="B3543" t="s">
        <v>3854</v>
      </c>
      <c r="C3543" t="s">
        <v>3855</v>
      </c>
      <c r="D3543" t="s">
        <v>153</v>
      </c>
      <c r="E3543" t="s">
        <v>154</v>
      </c>
      <c r="F3543" t="s">
        <v>3875</v>
      </c>
    </row>
    <row r="3544" spans="1:6" x14ac:dyDescent="0.25">
      <c r="A3544" t="s">
        <v>6</v>
      </c>
      <c r="B3544" t="s">
        <v>3854</v>
      </c>
      <c r="C3544" t="s">
        <v>3855</v>
      </c>
      <c r="D3544" t="s">
        <v>156</v>
      </c>
      <c r="E3544" t="s">
        <v>157</v>
      </c>
      <c r="F3544" t="s">
        <v>3876</v>
      </c>
    </row>
    <row r="3545" spans="1:6" x14ac:dyDescent="0.25">
      <c r="A3545" t="s">
        <v>6</v>
      </c>
      <c r="B3545" t="s">
        <v>3854</v>
      </c>
      <c r="C3545" t="s">
        <v>3855</v>
      </c>
      <c r="D3545" t="s">
        <v>159</v>
      </c>
      <c r="E3545" t="s">
        <v>160</v>
      </c>
      <c r="F3545" t="s">
        <v>3877</v>
      </c>
    </row>
    <row r="3546" spans="1:6" x14ac:dyDescent="0.25">
      <c r="A3546" t="s">
        <v>6</v>
      </c>
      <c r="B3546" t="s">
        <v>3854</v>
      </c>
      <c r="C3546" t="s">
        <v>3855</v>
      </c>
      <c r="D3546" t="s">
        <v>162</v>
      </c>
      <c r="E3546" t="s">
        <v>163</v>
      </c>
      <c r="F3546" t="s">
        <v>3878</v>
      </c>
    </row>
    <row r="3547" spans="1:6" x14ac:dyDescent="0.25">
      <c r="A3547" t="s">
        <v>6</v>
      </c>
      <c r="B3547" t="s">
        <v>3854</v>
      </c>
      <c r="C3547" t="s">
        <v>3855</v>
      </c>
      <c r="D3547" t="s">
        <v>165</v>
      </c>
      <c r="E3547" t="s">
        <v>166</v>
      </c>
      <c r="F3547" t="s">
        <v>3879</v>
      </c>
    </row>
    <row r="3548" spans="1:6" x14ac:dyDescent="0.25">
      <c r="A3548" t="s">
        <v>6</v>
      </c>
      <c r="B3548" t="s">
        <v>3854</v>
      </c>
      <c r="C3548" t="s">
        <v>3855</v>
      </c>
      <c r="D3548" t="s">
        <v>168</v>
      </c>
      <c r="E3548" t="s">
        <v>169</v>
      </c>
      <c r="F3548" t="s">
        <v>3880</v>
      </c>
    </row>
    <row r="3549" spans="1:6" x14ac:dyDescent="0.25">
      <c r="A3549" t="s">
        <v>6</v>
      </c>
      <c r="B3549" t="s">
        <v>3854</v>
      </c>
      <c r="C3549" t="s">
        <v>3855</v>
      </c>
      <c r="D3549" t="s">
        <v>171</v>
      </c>
      <c r="E3549" t="s">
        <v>172</v>
      </c>
      <c r="F3549" t="s">
        <v>3881</v>
      </c>
    </row>
    <row r="3550" spans="1:6" x14ac:dyDescent="0.25">
      <c r="A3550" t="s">
        <v>6</v>
      </c>
      <c r="B3550" t="s">
        <v>3854</v>
      </c>
      <c r="C3550" t="s">
        <v>3855</v>
      </c>
      <c r="D3550" t="s">
        <v>174</v>
      </c>
      <c r="E3550" t="s">
        <v>175</v>
      </c>
      <c r="F3550" t="s">
        <v>3882</v>
      </c>
    </row>
    <row r="3551" spans="1:6" x14ac:dyDescent="0.25">
      <c r="A3551" t="s">
        <v>6</v>
      </c>
      <c r="B3551" t="s">
        <v>3854</v>
      </c>
      <c r="C3551" t="s">
        <v>3855</v>
      </c>
      <c r="D3551" t="s">
        <v>177</v>
      </c>
      <c r="E3551" t="s">
        <v>178</v>
      </c>
      <c r="F3551" t="s">
        <v>3883</v>
      </c>
    </row>
    <row r="3552" spans="1:6" x14ac:dyDescent="0.25">
      <c r="A3552" t="s">
        <v>6</v>
      </c>
      <c r="B3552" t="s">
        <v>3854</v>
      </c>
      <c r="C3552" t="s">
        <v>3855</v>
      </c>
      <c r="D3552" t="s">
        <v>180</v>
      </c>
      <c r="E3552" t="s">
        <v>181</v>
      </c>
      <c r="F3552" t="s">
        <v>3884</v>
      </c>
    </row>
    <row r="3553" spans="1:6" x14ac:dyDescent="0.25">
      <c r="A3553" t="s">
        <v>6</v>
      </c>
      <c r="B3553" t="s">
        <v>3854</v>
      </c>
      <c r="C3553" t="s">
        <v>3855</v>
      </c>
      <c r="D3553" t="s">
        <v>183</v>
      </c>
      <c r="E3553" t="s">
        <v>184</v>
      </c>
      <c r="F3553" t="s">
        <v>3885</v>
      </c>
    </row>
    <row r="3554" spans="1:6" x14ac:dyDescent="0.25">
      <c r="A3554" t="s">
        <v>6</v>
      </c>
      <c r="B3554" t="s">
        <v>3854</v>
      </c>
      <c r="C3554" t="s">
        <v>3855</v>
      </c>
      <c r="D3554" t="s">
        <v>186</v>
      </c>
      <c r="E3554" t="s">
        <v>187</v>
      </c>
      <c r="F3554" t="s">
        <v>3886</v>
      </c>
    </row>
    <row r="3555" spans="1:6" x14ac:dyDescent="0.25">
      <c r="A3555" t="s">
        <v>6</v>
      </c>
      <c r="B3555" t="s">
        <v>3854</v>
      </c>
      <c r="C3555" t="s">
        <v>3855</v>
      </c>
      <c r="D3555" t="s">
        <v>189</v>
      </c>
      <c r="E3555" t="s">
        <v>190</v>
      </c>
      <c r="F3555" t="s">
        <v>3887</v>
      </c>
    </row>
    <row r="3556" spans="1:6" x14ac:dyDescent="0.25">
      <c r="A3556" t="s">
        <v>6</v>
      </c>
      <c r="B3556" t="s">
        <v>3854</v>
      </c>
      <c r="C3556" t="s">
        <v>3855</v>
      </c>
      <c r="D3556" t="s">
        <v>192</v>
      </c>
      <c r="E3556" t="s">
        <v>193</v>
      </c>
      <c r="F3556" t="s">
        <v>3888</v>
      </c>
    </row>
    <row r="3557" spans="1:6" x14ac:dyDescent="0.25">
      <c r="A3557" t="s">
        <v>6</v>
      </c>
      <c r="B3557" t="s">
        <v>3854</v>
      </c>
      <c r="C3557" t="s">
        <v>3855</v>
      </c>
      <c r="D3557" t="s">
        <v>195</v>
      </c>
      <c r="E3557" t="s">
        <v>196</v>
      </c>
      <c r="F3557" t="s">
        <v>3889</v>
      </c>
    </row>
    <row r="3558" spans="1:6" x14ac:dyDescent="0.25">
      <c r="A3558" t="s">
        <v>6</v>
      </c>
      <c r="B3558" t="s">
        <v>3854</v>
      </c>
      <c r="C3558" t="s">
        <v>3855</v>
      </c>
      <c r="D3558" t="s">
        <v>198</v>
      </c>
      <c r="E3558" t="s">
        <v>199</v>
      </c>
      <c r="F3558" t="s">
        <v>3890</v>
      </c>
    </row>
    <row r="3559" spans="1:6" x14ac:dyDescent="0.25">
      <c r="A3559" t="s">
        <v>6</v>
      </c>
      <c r="B3559" t="s">
        <v>3854</v>
      </c>
      <c r="C3559" t="s">
        <v>3855</v>
      </c>
      <c r="D3559" t="s">
        <v>201</v>
      </c>
      <c r="E3559" t="s">
        <v>202</v>
      </c>
      <c r="F3559" t="s">
        <v>3891</v>
      </c>
    </row>
    <row r="3560" spans="1:6" x14ac:dyDescent="0.25">
      <c r="A3560" t="s">
        <v>6</v>
      </c>
      <c r="B3560" t="s">
        <v>3854</v>
      </c>
      <c r="C3560" t="s">
        <v>3855</v>
      </c>
      <c r="D3560" t="s">
        <v>204</v>
      </c>
      <c r="E3560" t="s">
        <v>205</v>
      </c>
      <c r="F3560" t="s">
        <v>3892</v>
      </c>
    </row>
    <row r="3561" spans="1:6" x14ac:dyDescent="0.25">
      <c r="A3561" t="s">
        <v>6</v>
      </c>
      <c r="B3561" t="s">
        <v>3854</v>
      </c>
      <c r="C3561" t="s">
        <v>3855</v>
      </c>
      <c r="D3561" t="s">
        <v>207</v>
      </c>
      <c r="E3561" t="s">
        <v>208</v>
      </c>
      <c r="F3561" t="s">
        <v>3893</v>
      </c>
    </row>
    <row r="3562" spans="1:6" x14ac:dyDescent="0.25">
      <c r="A3562" t="s">
        <v>6</v>
      </c>
      <c r="B3562" t="s">
        <v>3854</v>
      </c>
      <c r="C3562" t="s">
        <v>3855</v>
      </c>
      <c r="D3562" t="s">
        <v>210</v>
      </c>
      <c r="E3562" t="s">
        <v>211</v>
      </c>
      <c r="F3562" t="s">
        <v>3894</v>
      </c>
    </row>
    <row r="3563" spans="1:6" x14ac:dyDescent="0.25">
      <c r="A3563" t="s">
        <v>6</v>
      </c>
      <c r="B3563" t="s">
        <v>3854</v>
      </c>
      <c r="C3563" t="s">
        <v>3855</v>
      </c>
      <c r="D3563" t="s">
        <v>213</v>
      </c>
      <c r="E3563" t="s">
        <v>214</v>
      </c>
      <c r="F3563" t="s">
        <v>3895</v>
      </c>
    </row>
    <row r="3564" spans="1:6" x14ac:dyDescent="0.25">
      <c r="A3564" t="s">
        <v>6</v>
      </c>
      <c r="B3564" t="s">
        <v>3854</v>
      </c>
      <c r="C3564" t="s">
        <v>3855</v>
      </c>
      <c r="D3564" t="s">
        <v>216</v>
      </c>
      <c r="E3564" t="s">
        <v>217</v>
      </c>
      <c r="F3564" t="s">
        <v>3896</v>
      </c>
    </row>
    <row r="3565" spans="1:6" x14ac:dyDescent="0.25">
      <c r="A3565" t="s">
        <v>6</v>
      </c>
      <c r="B3565" t="s">
        <v>3854</v>
      </c>
      <c r="C3565" t="s">
        <v>3855</v>
      </c>
      <c r="D3565" t="s">
        <v>219</v>
      </c>
      <c r="E3565" t="s">
        <v>220</v>
      </c>
      <c r="F3565" t="s">
        <v>3897</v>
      </c>
    </row>
    <row r="3566" spans="1:6" x14ac:dyDescent="0.25">
      <c r="A3566" t="s">
        <v>6</v>
      </c>
      <c r="B3566" t="s">
        <v>3854</v>
      </c>
      <c r="C3566" t="s">
        <v>3855</v>
      </c>
      <c r="D3566" t="s">
        <v>222</v>
      </c>
      <c r="E3566" t="s">
        <v>223</v>
      </c>
      <c r="F3566" t="s">
        <v>3898</v>
      </c>
    </row>
    <row r="3567" spans="1:6" x14ac:dyDescent="0.25">
      <c r="A3567" t="s">
        <v>6</v>
      </c>
      <c r="B3567" t="s">
        <v>3854</v>
      </c>
      <c r="C3567" t="s">
        <v>3855</v>
      </c>
      <c r="D3567" t="s">
        <v>225</v>
      </c>
      <c r="E3567" t="s">
        <v>226</v>
      </c>
      <c r="F3567" t="s">
        <v>3899</v>
      </c>
    </row>
    <row r="3568" spans="1:6" x14ac:dyDescent="0.25">
      <c r="A3568" t="s">
        <v>6</v>
      </c>
      <c r="B3568" t="s">
        <v>3854</v>
      </c>
      <c r="C3568" t="s">
        <v>3855</v>
      </c>
      <c r="D3568" t="s">
        <v>228</v>
      </c>
      <c r="E3568" t="s">
        <v>229</v>
      </c>
      <c r="F3568" t="s">
        <v>3900</v>
      </c>
    </row>
    <row r="3569" spans="1:6" x14ac:dyDescent="0.25">
      <c r="A3569" t="s">
        <v>6</v>
      </c>
      <c r="B3569" t="s">
        <v>3854</v>
      </c>
      <c r="C3569" t="s">
        <v>3855</v>
      </c>
      <c r="D3569" t="s">
        <v>231</v>
      </c>
      <c r="E3569" t="s">
        <v>232</v>
      </c>
      <c r="F3569" t="s">
        <v>3901</v>
      </c>
    </row>
    <row r="3570" spans="1:6" x14ac:dyDescent="0.25">
      <c r="A3570" t="s">
        <v>6</v>
      </c>
      <c r="B3570" t="s">
        <v>3854</v>
      </c>
      <c r="C3570" t="s">
        <v>3855</v>
      </c>
      <c r="D3570" t="s">
        <v>234</v>
      </c>
      <c r="E3570" t="s">
        <v>235</v>
      </c>
      <c r="F3570" t="s">
        <v>3902</v>
      </c>
    </row>
    <row r="3571" spans="1:6" x14ac:dyDescent="0.25">
      <c r="A3571" t="s">
        <v>6</v>
      </c>
      <c r="B3571" t="s">
        <v>3854</v>
      </c>
      <c r="C3571" t="s">
        <v>3855</v>
      </c>
      <c r="D3571" t="s">
        <v>237</v>
      </c>
      <c r="E3571" t="s">
        <v>238</v>
      </c>
      <c r="F3571" t="s">
        <v>3903</v>
      </c>
    </row>
    <row r="3572" spans="1:6" x14ac:dyDescent="0.25">
      <c r="A3572" t="s">
        <v>6</v>
      </c>
      <c r="B3572" t="s">
        <v>3854</v>
      </c>
      <c r="C3572" t="s">
        <v>3855</v>
      </c>
      <c r="D3572" t="s">
        <v>240</v>
      </c>
      <c r="E3572" t="s">
        <v>241</v>
      </c>
      <c r="F3572" t="s">
        <v>3904</v>
      </c>
    </row>
    <row r="3573" spans="1:6" x14ac:dyDescent="0.25">
      <c r="A3573" t="s">
        <v>6</v>
      </c>
      <c r="B3573" t="s">
        <v>3854</v>
      </c>
      <c r="C3573" t="s">
        <v>3855</v>
      </c>
      <c r="D3573" t="s">
        <v>243</v>
      </c>
      <c r="E3573" t="s">
        <v>244</v>
      </c>
      <c r="F3573" t="s">
        <v>3905</v>
      </c>
    </row>
    <row r="3574" spans="1:6" x14ac:dyDescent="0.25">
      <c r="A3574" t="s">
        <v>6</v>
      </c>
      <c r="B3574" t="s">
        <v>3854</v>
      </c>
      <c r="C3574" t="s">
        <v>3855</v>
      </c>
      <c r="D3574" t="s">
        <v>246</v>
      </c>
      <c r="E3574" t="s">
        <v>247</v>
      </c>
      <c r="F3574" t="s">
        <v>3906</v>
      </c>
    </row>
    <row r="3575" spans="1:6" x14ac:dyDescent="0.25">
      <c r="A3575" t="s">
        <v>6</v>
      </c>
      <c r="B3575" t="s">
        <v>3854</v>
      </c>
      <c r="C3575" t="s">
        <v>3855</v>
      </c>
      <c r="D3575" t="s">
        <v>249</v>
      </c>
      <c r="E3575" t="s">
        <v>250</v>
      </c>
      <c r="F3575" t="s">
        <v>3907</v>
      </c>
    </row>
    <row r="3576" spans="1:6" x14ac:dyDescent="0.25">
      <c r="A3576" t="s">
        <v>6</v>
      </c>
      <c r="B3576" t="s">
        <v>3854</v>
      </c>
      <c r="C3576" t="s">
        <v>3855</v>
      </c>
      <c r="D3576" t="s">
        <v>252</v>
      </c>
      <c r="E3576" t="s">
        <v>253</v>
      </c>
      <c r="F3576" t="s">
        <v>3908</v>
      </c>
    </row>
    <row r="3577" spans="1:6" x14ac:dyDescent="0.25">
      <c r="A3577" t="s">
        <v>6</v>
      </c>
      <c r="B3577" t="s">
        <v>3854</v>
      </c>
      <c r="C3577" t="s">
        <v>3855</v>
      </c>
      <c r="D3577" t="s">
        <v>255</v>
      </c>
      <c r="E3577" t="s">
        <v>256</v>
      </c>
      <c r="F3577" t="s">
        <v>3909</v>
      </c>
    </row>
    <row r="3578" spans="1:6" x14ac:dyDescent="0.25">
      <c r="A3578" t="s">
        <v>6</v>
      </c>
      <c r="B3578" t="s">
        <v>3854</v>
      </c>
      <c r="C3578" t="s">
        <v>3855</v>
      </c>
      <c r="D3578" t="s">
        <v>258</v>
      </c>
      <c r="E3578" t="s">
        <v>259</v>
      </c>
      <c r="F3578" t="s">
        <v>3910</v>
      </c>
    </row>
    <row r="3579" spans="1:6" x14ac:dyDescent="0.25">
      <c r="A3579" t="s">
        <v>6</v>
      </c>
      <c r="B3579" t="s">
        <v>3854</v>
      </c>
      <c r="C3579" t="s">
        <v>3855</v>
      </c>
      <c r="D3579" t="s">
        <v>261</v>
      </c>
      <c r="E3579" t="s">
        <v>262</v>
      </c>
      <c r="F3579" t="s">
        <v>3911</v>
      </c>
    </row>
    <row r="3580" spans="1:6" x14ac:dyDescent="0.25">
      <c r="A3580" t="s">
        <v>6</v>
      </c>
      <c r="B3580" t="s">
        <v>3854</v>
      </c>
      <c r="C3580" t="s">
        <v>3855</v>
      </c>
      <c r="D3580" t="s">
        <v>264</v>
      </c>
      <c r="E3580" t="s">
        <v>265</v>
      </c>
      <c r="F3580" t="s">
        <v>3912</v>
      </c>
    </row>
    <row r="3581" spans="1:6" x14ac:dyDescent="0.25">
      <c r="A3581" t="s">
        <v>6</v>
      </c>
      <c r="B3581" t="s">
        <v>3854</v>
      </c>
      <c r="C3581" t="s">
        <v>3855</v>
      </c>
      <c r="D3581" t="s">
        <v>267</v>
      </c>
      <c r="E3581" t="s">
        <v>268</v>
      </c>
      <c r="F3581" t="s">
        <v>3913</v>
      </c>
    </row>
    <row r="3582" spans="1:6" x14ac:dyDescent="0.25">
      <c r="A3582" t="s">
        <v>6</v>
      </c>
      <c r="B3582" t="s">
        <v>3854</v>
      </c>
      <c r="C3582" t="s">
        <v>3855</v>
      </c>
      <c r="D3582" t="s">
        <v>270</v>
      </c>
      <c r="E3582" t="s">
        <v>271</v>
      </c>
      <c r="F3582" t="s">
        <v>3914</v>
      </c>
    </row>
    <row r="3583" spans="1:6" x14ac:dyDescent="0.25">
      <c r="A3583" t="s">
        <v>6</v>
      </c>
      <c r="B3583" t="s">
        <v>3854</v>
      </c>
      <c r="C3583" t="s">
        <v>3855</v>
      </c>
      <c r="D3583" t="s">
        <v>273</v>
      </c>
      <c r="E3583" t="s">
        <v>274</v>
      </c>
      <c r="F3583" t="s">
        <v>3915</v>
      </c>
    </row>
    <row r="3584" spans="1:6" x14ac:dyDescent="0.25">
      <c r="A3584" t="s">
        <v>6</v>
      </c>
      <c r="B3584" t="s">
        <v>3854</v>
      </c>
      <c r="C3584" t="s">
        <v>3855</v>
      </c>
      <c r="D3584" t="s">
        <v>276</v>
      </c>
      <c r="E3584" t="s">
        <v>277</v>
      </c>
      <c r="F3584" t="s">
        <v>3916</v>
      </c>
    </row>
    <row r="3585" spans="1:6" x14ac:dyDescent="0.25">
      <c r="A3585" t="s">
        <v>6</v>
      </c>
      <c r="B3585" t="s">
        <v>3854</v>
      </c>
      <c r="C3585" t="s">
        <v>3855</v>
      </c>
      <c r="D3585" t="s">
        <v>279</v>
      </c>
      <c r="E3585" t="s">
        <v>280</v>
      </c>
      <c r="F3585" t="s">
        <v>3917</v>
      </c>
    </row>
    <row r="3586" spans="1:6" x14ac:dyDescent="0.25">
      <c r="A3586" t="s">
        <v>6</v>
      </c>
      <c r="B3586" t="s">
        <v>3854</v>
      </c>
      <c r="C3586" t="s">
        <v>3855</v>
      </c>
      <c r="D3586" t="s">
        <v>282</v>
      </c>
      <c r="E3586" t="s">
        <v>283</v>
      </c>
      <c r="F3586" t="s">
        <v>3918</v>
      </c>
    </row>
    <row r="3587" spans="1:6" x14ac:dyDescent="0.25">
      <c r="A3587" t="s">
        <v>6</v>
      </c>
      <c r="B3587" t="s">
        <v>3919</v>
      </c>
      <c r="C3587" t="s">
        <v>3920</v>
      </c>
      <c r="D3587" t="s">
        <v>96</v>
      </c>
      <c r="E3587" t="s">
        <v>97</v>
      </c>
      <c r="F3587" t="s">
        <v>3921</v>
      </c>
    </row>
    <row r="3588" spans="1:6" x14ac:dyDescent="0.25">
      <c r="A3588" t="s">
        <v>6</v>
      </c>
      <c r="B3588" t="s">
        <v>3919</v>
      </c>
      <c r="C3588" t="s">
        <v>3920</v>
      </c>
      <c r="D3588" t="s">
        <v>99</v>
      </c>
      <c r="E3588" t="s">
        <v>100</v>
      </c>
      <c r="F3588" t="s">
        <v>3922</v>
      </c>
    </row>
    <row r="3589" spans="1:6" x14ac:dyDescent="0.25">
      <c r="A3589" t="s">
        <v>6</v>
      </c>
      <c r="B3589" t="s">
        <v>3919</v>
      </c>
      <c r="C3589" t="s">
        <v>3920</v>
      </c>
      <c r="D3589" t="s">
        <v>102</v>
      </c>
      <c r="E3589" t="s">
        <v>103</v>
      </c>
      <c r="F3589" t="s">
        <v>3923</v>
      </c>
    </row>
    <row r="3590" spans="1:6" x14ac:dyDescent="0.25">
      <c r="A3590" t="s">
        <v>6</v>
      </c>
      <c r="B3590" t="s">
        <v>3919</v>
      </c>
      <c r="C3590" t="s">
        <v>3920</v>
      </c>
      <c r="D3590" t="s">
        <v>105</v>
      </c>
      <c r="E3590" t="s">
        <v>106</v>
      </c>
      <c r="F3590" t="s">
        <v>3924</v>
      </c>
    </row>
    <row r="3591" spans="1:6" x14ac:dyDescent="0.25">
      <c r="A3591" t="s">
        <v>6</v>
      </c>
      <c r="B3591" t="s">
        <v>3919</v>
      </c>
      <c r="C3591" t="s">
        <v>3920</v>
      </c>
      <c r="D3591" t="s">
        <v>108</v>
      </c>
      <c r="E3591" t="s">
        <v>109</v>
      </c>
      <c r="F3591" t="s">
        <v>3925</v>
      </c>
    </row>
    <row r="3592" spans="1:6" x14ac:dyDescent="0.25">
      <c r="A3592" t="s">
        <v>6</v>
      </c>
      <c r="B3592" t="s">
        <v>3919</v>
      </c>
      <c r="C3592" t="s">
        <v>3920</v>
      </c>
      <c r="D3592" t="s">
        <v>111</v>
      </c>
      <c r="E3592" t="s">
        <v>112</v>
      </c>
      <c r="F3592" t="s">
        <v>3926</v>
      </c>
    </row>
    <row r="3593" spans="1:6" x14ac:dyDescent="0.25">
      <c r="A3593" t="s">
        <v>6</v>
      </c>
      <c r="B3593" t="s">
        <v>3919</v>
      </c>
      <c r="C3593" t="s">
        <v>3920</v>
      </c>
      <c r="D3593" t="s">
        <v>114</v>
      </c>
      <c r="E3593" t="s">
        <v>115</v>
      </c>
      <c r="F3593" t="s">
        <v>3927</v>
      </c>
    </row>
    <row r="3594" spans="1:6" x14ac:dyDescent="0.25">
      <c r="A3594" t="s">
        <v>6</v>
      </c>
      <c r="B3594" t="s">
        <v>3919</v>
      </c>
      <c r="C3594" t="s">
        <v>3920</v>
      </c>
      <c r="D3594" t="s">
        <v>117</v>
      </c>
      <c r="E3594" t="s">
        <v>118</v>
      </c>
      <c r="F3594" t="s">
        <v>3928</v>
      </c>
    </row>
    <row r="3595" spans="1:6" x14ac:dyDescent="0.25">
      <c r="A3595" t="s">
        <v>6</v>
      </c>
      <c r="B3595" t="s">
        <v>3919</v>
      </c>
      <c r="C3595" t="s">
        <v>3920</v>
      </c>
      <c r="D3595" t="s">
        <v>120</v>
      </c>
      <c r="E3595" t="s">
        <v>121</v>
      </c>
      <c r="F3595" t="s">
        <v>3929</v>
      </c>
    </row>
    <row r="3596" spans="1:6" x14ac:dyDescent="0.25">
      <c r="A3596" t="s">
        <v>6</v>
      </c>
      <c r="B3596" t="s">
        <v>3919</v>
      </c>
      <c r="C3596" t="s">
        <v>3920</v>
      </c>
      <c r="D3596" t="s">
        <v>123</v>
      </c>
      <c r="E3596" t="s">
        <v>124</v>
      </c>
      <c r="F3596" t="s">
        <v>3930</v>
      </c>
    </row>
    <row r="3597" spans="1:6" x14ac:dyDescent="0.25">
      <c r="A3597" t="s">
        <v>6</v>
      </c>
      <c r="B3597" t="s">
        <v>3919</v>
      </c>
      <c r="C3597" t="s">
        <v>3920</v>
      </c>
      <c r="D3597" t="s">
        <v>126</v>
      </c>
      <c r="E3597" t="s">
        <v>127</v>
      </c>
      <c r="F3597" t="s">
        <v>3931</v>
      </c>
    </row>
    <row r="3598" spans="1:6" x14ac:dyDescent="0.25">
      <c r="A3598" t="s">
        <v>6</v>
      </c>
      <c r="B3598" t="s">
        <v>3919</v>
      </c>
      <c r="C3598" t="s">
        <v>3920</v>
      </c>
      <c r="D3598" t="s">
        <v>129</v>
      </c>
      <c r="E3598" t="s">
        <v>130</v>
      </c>
      <c r="F3598" t="s">
        <v>3932</v>
      </c>
    </row>
    <row r="3599" spans="1:6" x14ac:dyDescent="0.25">
      <c r="A3599" t="s">
        <v>6</v>
      </c>
      <c r="B3599" t="s">
        <v>3919</v>
      </c>
      <c r="C3599" t="s">
        <v>3920</v>
      </c>
      <c r="D3599" t="s">
        <v>132</v>
      </c>
      <c r="E3599" t="s">
        <v>133</v>
      </c>
      <c r="F3599" t="s">
        <v>3933</v>
      </c>
    </row>
    <row r="3600" spans="1:6" x14ac:dyDescent="0.25">
      <c r="A3600" t="s">
        <v>6</v>
      </c>
      <c r="B3600" t="s">
        <v>3919</v>
      </c>
      <c r="C3600" t="s">
        <v>3920</v>
      </c>
      <c r="D3600" t="s">
        <v>135</v>
      </c>
      <c r="E3600" t="s">
        <v>136</v>
      </c>
      <c r="F3600" t="s">
        <v>3934</v>
      </c>
    </row>
    <row r="3601" spans="1:6" x14ac:dyDescent="0.25">
      <c r="A3601" t="s">
        <v>6</v>
      </c>
      <c r="B3601" t="s">
        <v>3919</v>
      </c>
      <c r="C3601" t="s">
        <v>3920</v>
      </c>
      <c r="D3601" t="s">
        <v>138</v>
      </c>
      <c r="E3601" t="s">
        <v>139</v>
      </c>
      <c r="F3601" t="s">
        <v>3935</v>
      </c>
    </row>
    <row r="3602" spans="1:6" x14ac:dyDescent="0.25">
      <c r="A3602" t="s">
        <v>6</v>
      </c>
      <c r="B3602" t="s">
        <v>3919</v>
      </c>
      <c r="C3602" t="s">
        <v>3920</v>
      </c>
      <c r="D3602" t="s">
        <v>141</v>
      </c>
      <c r="E3602" t="s">
        <v>142</v>
      </c>
      <c r="F3602" t="s">
        <v>3936</v>
      </c>
    </row>
    <row r="3603" spans="1:6" x14ac:dyDescent="0.25">
      <c r="A3603" t="s">
        <v>6</v>
      </c>
      <c r="B3603" t="s">
        <v>3919</v>
      </c>
      <c r="C3603" t="s">
        <v>3920</v>
      </c>
      <c r="D3603" t="s">
        <v>144</v>
      </c>
      <c r="E3603" t="s">
        <v>145</v>
      </c>
      <c r="F3603" t="s">
        <v>3937</v>
      </c>
    </row>
    <row r="3604" spans="1:6" x14ac:dyDescent="0.25">
      <c r="A3604" t="s">
        <v>6</v>
      </c>
      <c r="B3604" t="s">
        <v>3919</v>
      </c>
      <c r="C3604" t="s">
        <v>3920</v>
      </c>
      <c r="D3604" t="s">
        <v>147</v>
      </c>
      <c r="E3604" t="s">
        <v>148</v>
      </c>
      <c r="F3604" t="s">
        <v>3938</v>
      </c>
    </row>
    <row r="3605" spans="1:6" x14ac:dyDescent="0.25">
      <c r="A3605" t="s">
        <v>6</v>
      </c>
      <c r="B3605" t="s">
        <v>3919</v>
      </c>
      <c r="C3605" t="s">
        <v>3920</v>
      </c>
      <c r="D3605" t="s">
        <v>150</v>
      </c>
      <c r="E3605" t="s">
        <v>151</v>
      </c>
      <c r="F3605" t="s">
        <v>3939</v>
      </c>
    </row>
    <row r="3606" spans="1:6" x14ac:dyDescent="0.25">
      <c r="A3606" t="s">
        <v>6</v>
      </c>
      <c r="B3606" t="s">
        <v>3919</v>
      </c>
      <c r="C3606" t="s">
        <v>3920</v>
      </c>
      <c r="D3606" t="s">
        <v>153</v>
      </c>
      <c r="E3606" t="s">
        <v>154</v>
      </c>
      <c r="F3606" t="s">
        <v>3940</v>
      </c>
    </row>
    <row r="3607" spans="1:6" x14ac:dyDescent="0.25">
      <c r="A3607" t="s">
        <v>6</v>
      </c>
      <c r="B3607" t="s">
        <v>3919</v>
      </c>
      <c r="C3607" t="s">
        <v>3920</v>
      </c>
      <c r="D3607" t="s">
        <v>156</v>
      </c>
      <c r="E3607" t="s">
        <v>157</v>
      </c>
      <c r="F3607" t="s">
        <v>3941</v>
      </c>
    </row>
    <row r="3608" spans="1:6" x14ac:dyDescent="0.25">
      <c r="A3608" t="s">
        <v>6</v>
      </c>
      <c r="B3608" t="s">
        <v>3919</v>
      </c>
      <c r="C3608" t="s">
        <v>3920</v>
      </c>
      <c r="D3608" t="s">
        <v>159</v>
      </c>
      <c r="E3608" t="s">
        <v>160</v>
      </c>
      <c r="F3608" t="s">
        <v>3942</v>
      </c>
    </row>
    <row r="3609" spans="1:6" x14ac:dyDescent="0.25">
      <c r="A3609" t="s">
        <v>6</v>
      </c>
      <c r="B3609" t="s">
        <v>3919</v>
      </c>
      <c r="C3609" t="s">
        <v>3920</v>
      </c>
      <c r="D3609" t="s">
        <v>162</v>
      </c>
      <c r="E3609" t="s">
        <v>163</v>
      </c>
      <c r="F3609" t="s">
        <v>3943</v>
      </c>
    </row>
    <row r="3610" spans="1:6" x14ac:dyDescent="0.25">
      <c r="A3610" t="s">
        <v>6</v>
      </c>
      <c r="B3610" t="s">
        <v>3919</v>
      </c>
      <c r="C3610" t="s">
        <v>3920</v>
      </c>
      <c r="D3610" t="s">
        <v>165</v>
      </c>
      <c r="E3610" t="s">
        <v>166</v>
      </c>
      <c r="F3610" t="s">
        <v>3944</v>
      </c>
    </row>
    <row r="3611" spans="1:6" x14ac:dyDescent="0.25">
      <c r="A3611" t="s">
        <v>6</v>
      </c>
      <c r="B3611" t="s">
        <v>3919</v>
      </c>
      <c r="C3611" t="s">
        <v>3920</v>
      </c>
      <c r="D3611" t="s">
        <v>168</v>
      </c>
      <c r="E3611" t="s">
        <v>169</v>
      </c>
      <c r="F3611" t="s">
        <v>3945</v>
      </c>
    </row>
    <row r="3612" spans="1:6" x14ac:dyDescent="0.25">
      <c r="A3612" t="s">
        <v>6</v>
      </c>
      <c r="B3612" t="s">
        <v>3919</v>
      </c>
      <c r="C3612" t="s">
        <v>3920</v>
      </c>
      <c r="D3612" t="s">
        <v>171</v>
      </c>
      <c r="E3612" t="s">
        <v>172</v>
      </c>
      <c r="F3612" t="s">
        <v>3946</v>
      </c>
    </row>
    <row r="3613" spans="1:6" x14ac:dyDescent="0.25">
      <c r="A3613" t="s">
        <v>6</v>
      </c>
      <c r="B3613" t="s">
        <v>3919</v>
      </c>
      <c r="C3613" t="s">
        <v>3920</v>
      </c>
      <c r="D3613" t="s">
        <v>174</v>
      </c>
      <c r="E3613" t="s">
        <v>175</v>
      </c>
      <c r="F3613" t="s">
        <v>3947</v>
      </c>
    </row>
    <row r="3614" spans="1:6" x14ac:dyDescent="0.25">
      <c r="A3614" t="s">
        <v>6</v>
      </c>
      <c r="B3614" t="s">
        <v>3919</v>
      </c>
      <c r="C3614" t="s">
        <v>3920</v>
      </c>
      <c r="D3614" t="s">
        <v>177</v>
      </c>
      <c r="E3614" t="s">
        <v>178</v>
      </c>
      <c r="F3614" t="s">
        <v>3948</v>
      </c>
    </row>
    <row r="3615" spans="1:6" x14ac:dyDescent="0.25">
      <c r="A3615" t="s">
        <v>6</v>
      </c>
      <c r="B3615" t="s">
        <v>3919</v>
      </c>
      <c r="C3615" t="s">
        <v>3920</v>
      </c>
      <c r="D3615" t="s">
        <v>180</v>
      </c>
      <c r="E3615" t="s">
        <v>181</v>
      </c>
      <c r="F3615" t="s">
        <v>3949</v>
      </c>
    </row>
    <row r="3616" spans="1:6" x14ac:dyDescent="0.25">
      <c r="A3616" t="s">
        <v>6</v>
      </c>
      <c r="B3616" t="s">
        <v>3919</v>
      </c>
      <c r="C3616" t="s">
        <v>3920</v>
      </c>
      <c r="D3616" t="s">
        <v>183</v>
      </c>
      <c r="E3616" t="s">
        <v>184</v>
      </c>
      <c r="F3616" t="s">
        <v>3950</v>
      </c>
    </row>
    <row r="3617" spans="1:6" x14ac:dyDescent="0.25">
      <c r="A3617" t="s">
        <v>6</v>
      </c>
      <c r="B3617" t="s">
        <v>3919</v>
      </c>
      <c r="C3617" t="s">
        <v>3920</v>
      </c>
      <c r="D3617" t="s">
        <v>186</v>
      </c>
      <c r="E3617" t="s">
        <v>187</v>
      </c>
      <c r="F3617" t="s">
        <v>3951</v>
      </c>
    </row>
    <row r="3618" spans="1:6" x14ac:dyDescent="0.25">
      <c r="A3618" t="s">
        <v>6</v>
      </c>
      <c r="B3618" t="s">
        <v>3919</v>
      </c>
      <c r="C3618" t="s">
        <v>3920</v>
      </c>
      <c r="D3618" t="s">
        <v>189</v>
      </c>
      <c r="E3618" t="s">
        <v>190</v>
      </c>
      <c r="F3618" t="s">
        <v>3952</v>
      </c>
    </row>
    <row r="3619" spans="1:6" x14ac:dyDescent="0.25">
      <c r="A3619" t="s">
        <v>6</v>
      </c>
      <c r="B3619" t="s">
        <v>3919</v>
      </c>
      <c r="C3619" t="s">
        <v>3920</v>
      </c>
      <c r="D3619" t="s">
        <v>192</v>
      </c>
      <c r="E3619" t="s">
        <v>193</v>
      </c>
      <c r="F3619" t="s">
        <v>3953</v>
      </c>
    </row>
    <row r="3620" spans="1:6" x14ac:dyDescent="0.25">
      <c r="A3620" t="s">
        <v>6</v>
      </c>
      <c r="B3620" t="s">
        <v>3919</v>
      </c>
      <c r="C3620" t="s">
        <v>3920</v>
      </c>
      <c r="D3620" t="s">
        <v>195</v>
      </c>
      <c r="E3620" t="s">
        <v>196</v>
      </c>
      <c r="F3620" t="s">
        <v>3954</v>
      </c>
    </row>
    <row r="3621" spans="1:6" x14ac:dyDescent="0.25">
      <c r="A3621" t="s">
        <v>6</v>
      </c>
      <c r="B3621" t="s">
        <v>3919</v>
      </c>
      <c r="C3621" t="s">
        <v>3920</v>
      </c>
      <c r="D3621" t="s">
        <v>198</v>
      </c>
      <c r="E3621" t="s">
        <v>199</v>
      </c>
      <c r="F3621" t="s">
        <v>3955</v>
      </c>
    </row>
    <row r="3622" spans="1:6" x14ac:dyDescent="0.25">
      <c r="A3622" t="s">
        <v>6</v>
      </c>
      <c r="B3622" t="s">
        <v>3919</v>
      </c>
      <c r="C3622" t="s">
        <v>3920</v>
      </c>
      <c r="D3622" t="s">
        <v>201</v>
      </c>
      <c r="E3622" t="s">
        <v>202</v>
      </c>
      <c r="F3622" t="s">
        <v>3956</v>
      </c>
    </row>
    <row r="3623" spans="1:6" x14ac:dyDescent="0.25">
      <c r="A3623" t="s">
        <v>6</v>
      </c>
      <c r="B3623" t="s">
        <v>3919</v>
      </c>
      <c r="C3623" t="s">
        <v>3920</v>
      </c>
      <c r="D3623" t="s">
        <v>204</v>
      </c>
      <c r="E3623" t="s">
        <v>205</v>
      </c>
      <c r="F3623" t="s">
        <v>3957</v>
      </c>
    </row>
    <row r="3624" spans="1:6" x14ac:dyDescent="0.25">
      <c r="A3624" t="s">
        <v>6</v>
      </c>
      <c r="B3624" t="s">
        <v>3919</v>
      </c>
      <c r="C3624" t="s">
        <v>3920</v>
      </c>
      <c r="D3624" t="s">
        <v>207</v>
      </c>
      <c r="E3624" t="s">
        <v>208</v>
      </c>
      <c r="F3624" t="s">
        <v>3958</v>
      </c>
    </row>
    <row r="3625" spans="1:6" x14ac:dyDescent="0.25">
      <c r="A3625" t="s">
        <v>6</v>
      </c>
      <c r="B3625" t="s">
        <v>3919</v>
      </c>
      <c r="C3625" t="s">
        <v>3920</v>
      </c>
      <c r="D3625" t="s">
        <v>210</v>
      </c>
      <c r="E3625" t="s">
        <v>211</v>
      </c>
      <c r="F3625" t="s">
        <v>3959</v>
      </c>
    </row>
    <row r="3626" spans="1:6" x14ac:dyDescent="0.25">
      <c r="A3626" t="s">
        <v>6</v>
      </c>
      <c r="B3626" t="s">
        <v>3919</v>
      </c>
      <c r="C3626" t="s">
        <v>3920</v>
      </c>
      <c r="D3626" t="s">
        <v>213</v>
      </c>
      <c r="E3626" t="s">
        <v>214</v>
      </c>
      <c r="F3626" t="s">
        <v>3960</v>
      </c>
    </row>
    <row r="3627" spans="1:6" x14ac:dyDescent="0.25">
      <c r="A3627" t="s">
        <v>6</v>
      </c>
      <c r="B3627" t="s">
        <v>3919</v>
      </c>
      <c r="C3627" t="s">
        <v>3920</v>
      </c>
      <c r="D3627" t="s">
        <v>216</v>
      </c>
      <c r="E3627" t="s">
        <v>217</v>
      </c>
      <c r="F3627" t="s">
        <v>3961</v>
      </c>
    </row>
    <row r="3628" spans="1:6" x14ac:dyDescent="0.25">
      <c r="A3628" t="s">
        <v>6</v>
      </c>
      <c r="B3628" t="s">
        <v>3919</v>
      </c>
      <c r="C3628" t="s">
        <v>3920</v>
      </c>
      <c r="D3628" t="s">
        <v>219</v>
      </c>
      <c r="E3628" t="s">
        <v>220</v>
      </c>
      <c r="F3628" t="s">
        <v>3962</v>
      </c>
    </row>
    <row r="3629" spans="1:6" x14ac:dyDescent="0.25">
      <c r="A3629" t="s">
        <v>6</v>
      </c>
      <c r="B3629" t="s">
        <v>3919</v>
      </c>
      <c r="C3629" t="s">
        <v>3920</v>
      </c>
      <c r="D3629" t="s">
        <v>222</v>
      </c>
      <c r="E3629" t="s">
        <v>223</v>
      </c>
      <c r="F3629" t="s">
        <v>3963</v>
      </c>
    </row>
    <row r="3630" spans="1:6" x14ac:dyDescent="0.25">
      <c r="A3630" t="s">
        <v>6</v>
      </c>
      <c r="B3630" t="s">
        <v>3919</v>
      </c>
      <c r="C3630" t="s">
        <v>3920</v>
      </c>
      <c r="D3630" t="s">
        <v>225</v>
      </c>
      <c r="E3630" t="s">
        <v>226</v>
      </c>
      <c r="F3630" t="s">
        <v>3964</v>
      </c>
    </row>
    <row r="3631" spans="1:6" x14ac:dyDescent="0.25">
      <c r="A3631" t="s">
        <v>6</v>
      </c>
      <c r="B3631" t="s">
        <v>3919</v>
      </c>
      <c r="C3631" t="s">
        <v>3920</v>
      </c>
      <c r="D3631" t="s">
        <v>228</v>
      </c>
      <c r="E3631" t="s">
        <v>229</v>
      </c>
      <c r="F3631" t="s">
        <v>3965</v>
      </c>
    </row>
    <row r="3632" spans="1:6" x14ac:dyDescent="0.25">
      <c r="A3632" t="s">
        <v>6</v>
      </c>
      <c r="B3632" t="s">
        <v>3919</v>
      </c>
      <c r="C3632" t="s">
        <v>3920</v>
      </c>
      <c r="D3632" t="s">
        <v>231</v>
      </c>
      <c r="E3632" t="s">
        <v>232</v>
      </c>
      <c r="F3632" t="s">
        <v>3966</v>
      </c>
    </row>
    <row r="3633" spans="1:6" x14ac:dyDescent="0.25">
      <c r="A3633" t="s">
        <v>6</v>
      </c>
      <c r="B3633" t="s">
        <v>3919</v>
      </c>
      <c r="C3633" t="s">
        <v>3920</v>
      </c>
      <c r="D3633" t="s">
        <v>234</v>
      </c>
      <c r="E3633" t="s">
        <v>235</v>
      </c>
      <c r="F3633" t="s">
        <v>3967</v>
      </c>
    </row>
    <row r="3634" spans="1:6" x14ac:dyDescent="0.25">
      <c r="A3634" t="s">
        <v>6</v>
      </c>
      <c r="B3634" t="s">
        <v>3919</v>
      </c>
      <c r="C3634" t="s">
        <v>3920</v>
      </c>
      <c r="D3634" t="s">
        <v>237</v>
      </c>
      <c r="E3634" t="s">
        <v>238</v>
      </c>
      <c r="F3634" t="s">
        <v>3968</v>
      </c>
    </row>
    <row r="3635" spans="1:6" x14ac:dyDescent="0.25">
      <c r="A3635" t="s">
        <v>6</v>
      </c>
      <c r="B3635" t="s">
        <v>3919</v>
      </c>
      <c r="C3635" t="s">
        <v>3920</v>
      </c>
      <c r="D3635" t="s">
        <v>240</v>
      </c>
      <c r="E3635" t="s">
        <v>241</v>
      </c>
      <c r="F3635" t="s">
        <v>3969</v>
      </c>
    </row>
    <row r="3636" spans="1:6" x14ac:dyDescent="0.25">
      <c r="A3636" t="s">
        <v>6</v>
      </c>
      <c r="B3636" t="s">
        <v>3919</v>
      </c>
      <c r="C3636" t="s">
        <v>3920</v>
      </c>
      <c r="D3636" t="s">
        <v>243</v>
      </c>
      <c r="E3636" t="s">
        <v>244</v>
      </c>
      <c r="F3636" t="s">
        <v>3970</v>
      </c>
    </row>
    <row r="3637" spans="1:6" x14ac:dyDescent="0.25">
      <c r="A3637" t="s">
        <v>6</v>
      </c>
      <c r="B3637" t="s">
        <v>3919</v>
      </c>
      <c r="C3637" t="s">
        <v>3920</v>
      </c>
      <c r="D3637" t="s">
        <v>246</v>
      </c>
      <c r="E3637" t="s">
        <v>247</v>
      </c>
      <c r="F3637" t="s">
        <v>3971</v>
      </c>
    </row>
    <row r="3638" spans="1:6" x14ac:dyDescent="0.25">
      <c r="A3638" t="s">
        <v>6</v>
      </c>
      <c r="B3638" t="s">
        <v>3919</v>
      </c>
      <c r="C3638" t="s">
        <v>3920</v>
      </c>
      <c r="D3638" t="s">
        <v>249</v>
      </c>
      <c r="E3638" t="s">
        <v>250</v>
      </c>
      <c r="F3638" t="s">
        <v>3972</v>
      </c>
    </row>
    <row r="3639" spans="1:6" x14ac:dyDescent="0.25">
      <c r="A3639" t="s">
        <v>6</v>
      </c>
      <c r="B3639" t="s">
        <v>3919</v>
      </c>
      <c r="C3639" t="s">
        <v>3920</v>
      </c>
      <c r="D3639" t="s">
        <v>252</v>
      </c>
      <c r="E3639" t="s">
        <v>253</v>
      </c>
      <c r="F3639" t="s">
        <v>3973</v>
      </c>
    </row>
    <row r="3640" spans="1:6" x14ac:dyDescent="0.25">
      <c r="A3640" t="s">
        <v>6</v>
      </c>
      <c r="B3640" t="s">
        <v>3919</v>
      </c>
      <c r="C3640" t="s">
        <v>3920</v>
      </c>
      <c r="D3640" t="s">
        <v>255</v>
      </c>
      <c r="E3640" t="s">
        <v>256</v>
      </c>
      <c r="F3640" t="s">
        <v>3974</v>
      </c>
    </row>
    <row r="3641" spans="1:6" x14ac:dyDescent="0.25">
      <c r="A3641" t="s">
        <v>6</v>
      </c>
      <c r="B3641" t="s">
        <v>3919</v>
      </c>
      <c r="C3641" t="s">
        <v>3920</v>
      </c>
      <c r="D3641" t="s">
        <v>258</v>
      </c>
      <c r="E3641" t="s">
        <v>259</v>
      </c>
      <c r="F3641" t="s">
        <v>3975</v>
      </c>
    </row>
    <row r="3642" spans="1:6" x14ac:dyDescent="0.25">
      <c r="A3642" t="s">
        <v>6</v>
      </c>
      <c r="B3642" t="s">
        <v>3919</v>
      </c>
      <c r="C3642" t="s">
        <v>3920</v>
      </c>
      <c r="D3642" t="s">
        <v>261</v>
      </c>
      <c r="E3642" t="s">
        <v>262</v>
      </c>
      <c r="F3642" t="s">
        <v>3976</v>
      </c>
    </row>
    <row r="3643" spans="1:6" x14ac:dyDescent="0.25">
      <c r="A3643" t="s">
        <v>6</v>
      </c>
      <c r="B3643" t="s">
        <v>3919</v>
      </c>
      <c r="C3643" t="s">
        <v>3920</v>
      </c>
      <c r="D3643" t="s">
        <v>264</v>
      </c>
      <c r="E3643" t="s">
        <v>265</v>
      </c>
      <c r="F3643" t="s">
        <v>3977</v>
      </c>
    </row>
    <row r="3644" spans="1:6" x14ac:dyDescent="0.25">
      <c r="A3644" t="s">
        <v>6</v>
      </c>
      <c r="B3644" t="s">
        <v>3919</v>
      </c>
      <c r="C3644" t="s">
        <v>3920</v>
      </c>
      <c r="D3644" t="s">
        <v>267</v>
      </c>
      <c r="E3644" t="s">
        <v>268</v>
      </c>
      <c r="F3644" t="s">
        <v>3978</v>
      </c>
    </row>
    <row r="3645" spans="1:6" x14ac:dyDescent="0.25">
      <c r="A3645" t="s">
        <v>6</v>
      </c>
      <c r="B3645" t="s">
        <v>3919</v>
      </c>
      <c r="C3645" t="s">
        <v>3920</v>
      </c>
      <c r="D3645" t="s">
        <v>270</v>
      </c>
      <c r="E3645" t="s">
        <v>271</v>
      </c>
      <c r="F3645" t="s">
        <v>3979</v>
      </c>
    </row>
    <row r="3646" spans="1:6" x14ac:dyDescent="0.25">
      <c r="A3646" t="s">
        <v>6</v>
      </c>
      <c r="B3646" t="s">
        <v>3919</v>
      </c>
      <c r="C3646" t="s">
        <v>3920</v>
      </c>
      <c r="D3646" t="s">
        <v>273</v>
      </c>
      <c r="E3646" t="s">
        <v>274</v>
      </c>
      <c r="F3646" t="s">
        <v>3980</v>
      </c>
    </row>
    <row r="3647" spans="1:6" x14ac:dyDescent="0.25">
      <c r="A3647" t="s">
        <v>6</v>
      </c>
      <c r="B3647" t="s">
        <v>3919</v>
      </c>
      <c r="C3647" t="s">
        <v>3920</v>
      </c>
      <c r="D3647" t="s">
        <v>276</v>
      </c>
      <c r="E3647" t="s">
        <v>277</v>
      </c>
      <c r="F3647" t="s">
        <v>3981</v>
      </c>
    </row>
    <row r="3648" spans="1:6" x14ac:dyDescent="0.25">
      <c r="A3648" t="s">
        <v>6</v>
      </c>
      <c r="B3648" t="s">
        <v>3919</v>
      </c>
      <c r="C3648" t="s">
        <v>3920</v>
      </c>
      <c r="D3648" t="s">
        <v>279</v>
      </c>
      <c r="E3648" t="s">
        <v>280</v>
      </c>
      <c r="F3648" t="s">
        <v>3982</v>
      </c>
    </row>
    <row r="3649" spans="1:6" x14ac:dyDescent="0.25">
      <c r="A3649" t="s">
        <v>6</v>
      </c>
      <c r="B3649" t="s">
        <v>3919</v>
      </c>
      <c r="C3649" t="s">
        <v>3920</v>
      </c>
      <c r="D3649" t="s">
        <v>282</v>
      </c>
      <c r="E3649" t="s">
        <v>283</v>
      </c>
      <c r="F3649" t="s">
        <v>3983</v>
      </c>
    </row>
    <row r="3650" spans="1:6" x14ac:dyDescent="0.25">
      <c r="A3650" t="s">
        <v>6</v>
      </c>
      <c r="B3650" t="s">
        <v>3984</v>
      </c>
      <c r="C3650" t="s">
        <v>3985</v>
      </c>
      <c r="D3650" t="s">
        <v>96</v>
      </c>
      <c r="E3650" t="s">
        <v>97</v>
      </c>
      <c r="F3650" t="s">
        <v>3986</v>
      </c>
    </row>
    <row r="3651" spans="1:6" x14ac:dyDescent="0.25">
      <c r="A3651" t="s">
        <v>6</v>
      </c>
      <c r="B3651" t="s">
        <v>3984</v>
      </c>
      <c r="C3651" t="s">
        <v>3985</v>
      </c>
      <c r="D3651" t="s">
        <v>99</v>
      </c>
      <c r="E3651" t="s">
        <v>100</v>
      </c>
      <c r="F3651" t="s">
        <v>3987</v>
      </c>
    </row>
    <row r="3652" spans="1:6" x14ac:dyDescent="0.25">
      <c r="A3652" t="s">
        <v>6</v>
      </c>
      <c r="B3652" t="s">
        <v>3984</v>
      </c>
      <c r="C3652" t="s">
        <v>3985</v>
      </c>
      <c r="D3652" t="s">
        <v>102</v>
      </c>
      <c r="E3652" t="s">
        <v>103</v>
      </c>
      <c r="F3652" t="s">
        <v>3988</v>
      </c>
    </row>
    <row r="3653" spans="1:6" x14ac:dyDescent="0.25">
      <c r="A3653" t="s">
        <v>6</v>
      </c>
      <c r="B3653" t="s">
        <v>3984</v>
      </c>
      <c r="C3653" t="s">
        <v>3985</v>
      </c>
      <c r="D3653" t="s">
        <v>105</v>
      </c>
      <c r="E3653" t="s">
        <v>106</v>
      </c>
      <c r="F3653" t="s">
        <v>3989</v>
      </c>
    </row>
    <row r="3654" spans="1:6" x14ac:dyDescent="0.25">
      <c r="A3654" t="s">
        <v>6</v>
      </c>
      <c r="B3654" t="s">
        <v>3984</v>
      </c>
      <c r="C3654" t="s">
        <v>3985</v>
      </c>
      <c r="D3654" t="s">
        <v>108</v>
      </c>
      <c r="E3654" t="s">
        <v>109</v>
      </c>
      <c r="F3654" t="s">
        <v>3990</v>
      </c>
    </row>
    <row r="3655" spans="1:6" x14ac:dyDescent="0.25">
      <c r="A3655" t="s">
        <v>6</v>
      </c>
      <c r="B3655" t="s">
        <v>3984</v>
      </c>
      <c r="C3655" t="s">
        <v>3985</v>
      </c>
      <c r="D3655" t="s">
        <v>111</v>
      </c>
      <c r="E3655" t="s">
        <v>112</v>
      </c>
      <c r="F3655" t="s">
        <v>3991</v>
      </c>
    </row>
    <row r="3656" spans="1:6" x14ac:dyDescent="0.25">
      <c r="A3656" t="s">
        <v>6</v>
      </c>
      <c r="B3656" t="s">
        <v>3984</v>
      </c>
      <c r="C3656" t="s">
        <v>3985</v>
      </c>
      <c r="D3656" t="s">
        <v>114</v>
      </c>
      <c r="E3656" t="s">
        <v>115</v>
      </c>
      <c r="F3656" t="s">
        <v>3992</v>
      </c>
    </row>
    <row r="3657" spans="1:6" x14ac:dyDescent="0.25">
      <c r="A3657" t="s">
        <v>6</v>
      </c>
      <c r="B3657" t="s">
        <v>3984</v>
      </c>
      <c r="C3657" t="s">
        <v>3985</v>
      </c>
      <c r="D3657" t="s">
        <v>117</v>
      </c>
      <c r="E3657" t="s">
        <v>118</v>
      </c>
      <c r="F3657" t="s">
        <v>3993</v>
      </c>
    </row>
    <row r="3658" spans="1:6" x14ac:dyDescent="0.25">
      <c r="A3658" t="s">
        <v>6</v>
      </c>
      <c r="B3658" t="s">
        <v>3984</v>
      </c>
      <c r="C3658" t="s">
        <v>3985</v>
      </c>
      <c r="D3658" t="s">
        <v>120</v>
      </c>
      <c r="E3658" t="s">
        <v>121</v>
      </c>
      <c r="F3658" t="s">
        <v>3994</v>
      </c>
    </row>
    <row r="3659" spans="1:6" x14ac:dyDescent="0.25">
      <c r="A3659" t="s">
        <v>6</v>
      </c>
      <c r="B3659" t="s">
        <v>3984</v>
      </c>
      <c r="C3659" t="s">
        <v>3985</v>
      </c>
      <c r="D3659" t="s">
        <v>123</v>
      </c>
      <c r="E3659" t="s">
        <v>124</v>
      </c>
      <c r="F3659" t="s">
        <v>3995</v>
      </c>
    </row>
    <row r="3660" spans="1:6" x14ac:dyDescent="0.25">
      <c r="A3660" t="s">
        <v>6</v>
      </c>
      <c r="B3660" t="s">
        <v>3984</v>
      </c>
      <c r="C3660" t="s">
        <v>3985</v>
      </c>
      <c r="D3660" t="s">
        <v>126</v>
      </c>
      <c r="E3660" t="s">
        <v>127</v>
      </c>
      <c r="F3660" t="s">
        <v>3996</v>
      </c>
    </row>
    <row r="3661" spans="1:6" x14ac:dyDescent="0.25">
      <c r="A3661" t="s">
        <v>6</v>
      </c>
      <c r="B3661" t="s">
        <v>3984</v>
      </c>
      <c r="C3661" t="s">
        <v>3985</v>
      </c>
      <c r="D3661" t="s">
        <v>129</v>
      </c>
      <c r="E3661" t="s">
        <v>130</v>
      </c>
      <c r="F3661" t="s">
        <v>3997</v>
      </c>
    </row>
    <row r="3662" spans="1:6" x14ac:dyDescent="0.25">
      <c r="A3662" t="s">
        <v>6</v>
      </c>
      <c r="B3662" t="s">
        <v>3984</v>
      </c>
      <c r="C3662" t="s">
        <v>3985</v>
      </c>
      <c r="D3662" t="s">
        <v>132</v>
      </c>
      <c r="E3662" t="s">
        <v>133</v>
      </c>
      <c r="F3662" t="s">
        <v>3998</v>
      </c>
    </row>
    <row r="3663" spans="1:6" x14ac:dyDescent="0.25">
      <c r="A3663" t="s">
        <v>6</v>
      </c>
      <c r="B3663" t="s">
        <v>3984</v>
      </c>
      <c r="C3663" t="s">
        <v>3985</v>
      </c>
      <c r="D3663" t="s">
        <v>135</v>
      </c>
      <c r="E3663" t="s">
        <v>136</v>
      </c>
      <c r="F3663" t="s">
        <v>3999</v>
      </c>
    </row>
    <row r="3664" spans="1:6" x14ac:dyDescent="0.25">
      <c r="A3664" t="s">
        <v>6</v>
      </c>
      <c r="B3664" t="s">
        <v>3984</v>
      </c>
      <c r="C3664" t="s">
        <v>3985</v>
      </c>
      <c r="D3664" t="s">
        <v>138</v>
      </c>
      <c r="E3664" t="s">
        <v>139</v>
      </c>
      <c r="F3664" t="s">
        <v>4000</v>
      </c>
    </row>
    <row r="3665" spans="1:6" x14ac:dyDescent="0.25">
      <c r="A3665" t="s">
        <v>6</v>
      </c>
      <c r="B3665" t="s">
        <v>3984</v>
      </c>
      <c r="C3665" t="s">
        <v>3985</v>
      </c>
      <c r="D3665" t="s">
        <v>141</v>
      </c>
      <c r="E3665" t="s">
        <v>142</v>
      </c>
      <c r="F3665" t="s">
        <v>4001</v>
      </c>
    </row>
    <row r="3666" spans="1:6" x14ac:dyDescent="0.25">
      <c r="A3666" t="s">
        <v>6</v>
      </c>
      <c r="B3666" t="s">
        <v>3984</v>
      </c>
      <c r="C3666" t="s">
        <v>3985</v>
      </c>
      <c r="D3666" t="s">
        <v>144</v>
      </c>
      <c r="E3666" t="s">
        <v>145</v>
      </c>
      <c r="F3666" t="s">
        <v>4002</v>
      </c>
    </row>
    <row r="3667" spans="1:6" x14ac:dyDescent="0.25">
      <c r="A3667" t="s">
        <v>6</v>
      </c>
      <c r="B3667" t="s">
        <v>3984</v>
      </c>
      <c r="C3667" t="s">
        <v>3985</v>
      </c>
      <c r="D3667" t="s">
        <v>147</v>
      </c>
      <c r="E3667" t="s">
        <v>148</v>
      </c>
      <c r="F3667" t="s">
        <v>4003</v>
      </c>
    </row>
    <row r="3668" spans="1:6" x14ac:dyDescent="0.25">
      <c r="A3668" t="s">
        <v>6</v>
      </c>
      <c r="B3668" t="s">
        <v>3984</v>
      </c>
      <c r="C3668" t="s">
        <v>3985</v>
      </c>
      <c r="D3668" t="s">
        <v>150</v>
      </c>
      <c r="E3668" t="s">
        <v>151</v>
      </c>
      <c r="F3668" t="s">
        <v>4004</v>
      </c>
    </row>
    <row r="3669" spans="1:6" x14ac:dyDescent="0.25">
      <c r="A3669" t="s">
        <v>6</v>
      </c>
      <c r="B3669" t="s">
        <v>3984</v>
      </c>
      <c r="C3669" t="s">
        <v>3985</v>
      </c>
      <c r="D3669" t="s">
        <v>153</v>
      </c>
      <c r="E3669" t="s">
        <v>154</v>
      </c>
      <c r="F3669" t="s">
        <v>4005</v>
      </c>
    </row>
    <row r="3670" spans="1:6" x14ac:dyDescent="0.25">
      <c r="A3670" t="s">
        <v>6</v>
      </c>
      <c r="B3670" t="s">
        <v>3984</v>
      </c>
      <c r="C3670" t="s">
        <v>3985</v>
      </c>
      <c r="D3670" t="s">
        <v>156</v>
      </c>
      <c r="E3670" t="s">
        <v>157</v>
      </c>
      <c r="F3670" t="s">
        <v>4006</v>
      </c>
    </row>
    <row r="3671" spans="1:6" x14ac:dyDescent="0.25">
      <c r="A3671" t="s">
        <v>6</v>
      </c>
      <c r="B3671" t="s">
        <v>3984</v>
      </c>
      <c r="C3671" t="s">
        <v>3985</v>
      </c>
      <c r="D3671" t="s">
        <v>159</v>
      </c>
      <c r="E3671" t="s">
        <v>160</v>
      </c>
      <c r="F3671" t="s">
        <v>4007</v>
      </c>
    </row>
    <row r="3672" spans="1:6" x14ac:dyDescent="0.25">
      <c r="A3672" t="s">
        <v>6</v>
      </c>
      <c r="B3672" t="s">
        <v>3984</v>
      </c>
      <c r="C3672" t="s">
        <v>3985</v>
      </c>
      <c r="D3672" t="s">
        <v>162</v>
      </c>
      <c r="E3672" t="s">
        <v>163</v>
      </c>
      <c r="F3672" t="s">
        <v>4008</v>
      </c>
    </row>
    <row r="3673" spans="1:6" x14ac:dyDescent="0.25">
      <c r="A3673" t="s">
        <v>6</v>
      </c>
      <c r="B3673" t="s">
        <v>3984</v>
      </c>
      <c r="C3673" t="s">
        <v>3985</v>
      </c>
      <c r="D3673" t="s">
        <v>165</v>
      </c>
      <c r="E3673" t="s">
        <v>166</v>
      </c>
      <c r="F3673" t="s">
        <v>4009</v>
      </c>
    </row>
    <row r="3674" spans="1:6" x14ac:dyDescent="0.25">
      <c r="A3674" t="s">
        <v>6</v>
      </c>
      <c r="B3674" t="s">
        <v>3984</v>
      </c>
      <c r="C3674" t="s">
        <v>3985</v>
      </c>
      <c r="D3674" t="s">
        <v>168</v>
      </c>
      <c r="E3674" t="s">
        <v>169</v>
      </c>
      <c r="F3674" t="s">
        <v>4010</v>
      </c>
    </row>
    <row r="3675" spans="1:6" x14ac:dyDescent="0.25">
      <c r="A3675" t="s">
        <v>6</v>
      </c>
      <c r="B3675" t="s">
        <v>3984</v>
      </c>
      <c r="C3675" t="s">
        <v>3985</v>
      </c>
      <c r="D3675" t="s">
        <v>171</v>
      </c>
      <c r="E3675" t="s">
        <v>172</v>
      </c>
      <c r="F3675" t="s">
        <v>4011</v>
      </c>
    </row>
    <row r="3676" spans="1:6" x14ac:dyDescent="0.25">
      <c r="A3676" t="s">
        <v>6</v>
      </c>
      <c r="B3676" t="s">
        <v>3984</v>
      </c>
      <c r="C3676" t="s">
        <v>3985</v>
      </c>
      <c r="D3676" t="s">
        <v>174</v>
      </c>
      <c r="E3676" t="s">
        <v>175</v>
      </c>
      <c r="F3676" t="s">
        <v>4012</v>
      </c>
    </row>
    <row r="3677" spans="1:6" x14ac:dyDescent="0.25">
      <c r="A3677" t="s">
        <v>6</v>
      </c>
      <c r="B3677" t="s">
        <v>3984</v>
      </c>
      <c r="C3677" t="s">
        <v>3985</v>
      </c>
      <c r="D3677" t="s">
        <v>177</v>
      </c>
      <c r="E3677" t="s">
        <v>178</v>
      </c>
      <c r="F3677" t="s">
        <v>4013</v>
      </c>
    </row>
    <row r="3678" spans="1:6" x14ac:dyDescent="0.25">
      <c r="A3678" t="s">
        <v>6</v>
      </c>
      <c r="B3678" t="s">
        <v>3984</v>
      </c>
      <c r="C3678" t="s">
        <v>3985</v>
      </c>
      <c r="D3678" t="s">
        <v>180</v>
      </c>
      <c r="E3678" t="s">
        <v>181</v>
      </c>
      <c r="F3678" t="s">
        <v>4014</v>
      </c>
    </row>
    <row r="3679" spans="1:6" x14ac:dyDescent="0.25">
      <c r="A3679" t="s">
        <v>6</v>
      </c>
      <c r="B3679" t="s">
        <v>3984</v>
      </c>
      <c r="C3679" t="s">
        <v>3985</v>
      </c>
      <c r="D3679" t="s">
        <v>183</v>
      </c>
      <c r="E3679" t="s">
        <v>184</v>
      </c>
      <c r="F3679" t="s">
        <v>4015</v>
      </c>
    </row>
    <row r="3680" spans="1:6" x14ac:dyDescent="0.25">
      <c r="A3680" t="s">
        <v>6</v>
      </c>
      <c r="B3680" t="s">
        <v>3984</v>
      </c>
      <c r="C3680" t="s">
        <v>3985</v>
      </c>
      <c r="D3680" t="s">
        <v>186</v>
      </c>
      <c r="E3680" t="s">
        <v>187</v>
      </c>
      <c r="F3680" t="s">
        <v>4016</v>
      </c>
    </row>
    <row r="3681" spans="1:6" x14ac:dyDescent="0.25">
      <c r="A3681" t="s">
        <v>6</v>
      </c>
      <c r="B3681" t="s">
        <v>3984</v>
      </c>
      <c r="C3681" t="s">
        <v>3985</v>
      </c>
      <c r="D3681" t="s">
        <v>189</v>
      </c>
      <c r="E3681" t="s">
        <v>190</v>
      </c>
      <c r="F3681" t="s">
        <v>4017</v>
      </c>
    </row>
    <row r="3682" spans="1:6" x14ac:dyDescent="0.25">
      <c r="A3682" t="s">
        <v>6</v>
      </c>
      <c r="B3682" t="s">
        <v>3984</v>
      </c>
      <c r="C3682" t="s">
        <v>3985</v>
      </c>
      <c r="D3682" t="s">
        <v>192</v>
      </c>
      <c r="E3682" t="s">
        <v>193</v>
      </c>
      <c r="F3682" t="s">
        <v>4018</v>
      </c>
    </row>
    <row r="3683" spans="1:6" x14ac:dyDescent="0.25">
      <c r="A3683" t="s">
        <v>6</v>
      </c>
      <c r="B3683" t="s">
        <v>3984</v>
      </c>
      <c r="C3683" t="s">
        <v>3985</v>
      </c>
      <c r="D3683" t="s">
        <v>195</v>
      </c>
      <c r="E3683" t="s">
        <v>196</v>
      </c>
      <c r="F3683" t="s">
        <v>4019</v>
      </c>
    </row>
    <row r="3684" spans="1:6" x14ac:dyDescent="0.25">
      <c r="A3684" t="s">
        <v>6</v>
      </c>
      <c r="B3684" t="s">
        <v>3984</v>
      </c>
      <c r="C3684" t="s">
        <v>3985</v>
      </c>
      <c r="D3684" t="s">
        <v>198</v>
      </c>
      <c r="E3684" t="s">
        <v>199</v>
      </c>
      <c r="F3684" t="s">
        <v>4020</v>
      </c>
    </row>
    <row r="3685" spans="1:6" x14ac:dyDescent="0.25">
      <c r="A3685" t="s">
        <v>6</v>
      </c>
      <c r="B3685" t="s">
        <v>3984</v>
      </c>
      <c r="C3685" t="s">
        <v>3985</v>
      </c>
      <c r="D3685" t="s">
        <v>201</v>
      </c>
      <c r="E3685" t="s">
        <v>202</v>
      </c>
      <c r="F3685" t="s">
        <v>4021</v>
      </c>
    </row>
    <row r="3686" spans="1:6" x14ac:dyDescent="0.25">
      <c r="A3686" t="s">
        <v>6</v>
      </c>
      <c r="B3686" t="s">
        <v>3984</v>
      </c>
      <c r="C3686" t="s">
        <v>3985</v>
      </c>
      <c r="D3686" t="s">
        <v>204</v>
      </c>
      <c r="E3686" t="s">
        <v>205</v>
      </c>
      <c r="F3686" t="s">
        <v>4022</v>
      </c>
    </row>
    <row r="3687" spans="1:6" x14ac:dyDescent="0.25">
      <c r="A3687" t="s">
        <v>6</v>
      </c>
      <c r="B3687" t="s">
        <v>3984</v>
      </c>
      <c r="C3687" t="s">
        <v>3985</v>
      </c>
      <c r="D3687" t="s">
        <v>207</v>
      </c>
      <c r="E3687" t="s">
        <v>208</v>
      </c>
      <c r="F3687" t="s">
        <v>4023</v>
      </c>
    </row>
    <row r="3688" spans="1:6" x14ac:dyDescent="0.25">
      <c r="A3688" t="s">
        <v>6</v>
      </c>
      <c r="B3688" t="s">
        <v>3984</v>
      </c>
      <c r="C3688" t="s">
        <v>3985</v>
      </c>
      <c r="D3688" t="s">
        <v>210</v>
      </c>
      <c r="E3688" t="s">
        <v>211</v>
      </c>
      <c r="F3688" t="s">
        <v>4024</v>
      </c>
    </row>
    <row r="3689" spans="1:6" x14ac:dyDescent="0.25">
      <c r="A3689" t="s">
        <v>6</v>
      </c>
      <c r="B3689" t="s">
        <v>3984</v>
      </c>
      <c r="C3689" t="s">
        <v>3985</v>
      </c>
      <c r="D3689" t="s">
        <v>213</v>
      </c>
      <c r="E3689" t="s">
        <v>214</v>
      </c>
      <c r="F3689" t="s">
        <v>4025</v>
      </c>
    </row>
    <row r="3690" spans="1:6" x14ac:dyDescent="0.25">
      <c r="A3690" t="s">
        <v>6</v>
      </c>
      <c r="B3690" t="s">
        <v>3984</v>
      </c>
      <c r="C3690" t="s">
        <v>3985</v>
      </c>
      <c r="D3690" t="s">
        <v>216</v>
      </c>
      <c r="E3690" t="s">
        <v>217</v>
      </c>
      <c r="F3690" t="s">
        <v>4026</v>
      </c>
    </row>
    <row r="3691" spans="1:6" x14ac:dyDescent="0.25">
      <c r="A3691" t="s">
        <v>6</v>
      </c>
      <c r="B3691" t="s">
        <v>3984</v>
      </c>
      <c r="C3691" t="s">
        <v>3985</v>
      </c>
      <c r="D3691" t="s">
        <v>219</v>
      </c>
      <c r="E3691" t="s">
        <v>220</v>
      </c>
      <c r="F3691" t="s">
        <v>4027</v>
      </c>
    </row>
    <row r="3692" spans="1:6" x14ac:dyDescent="0.25">
      <c r="A3692" t="s">
        <v>6</v>
      </c>
      <c r="B3692" t="s">
        <v>3984</v>
      </c>
      <c r="C3692" t="s">
        <v>3985</v>
      </c>
      <c r="D3692" t="s">
        <v>222</v>
      </c>
      <c r="E3692" t="s">
        <v>223</v>
      </c>
      <c r="F3692" t="s">
        <v>4028</v>
      </c>
    </row>
    <row r="3693" spans="1:6" x14ac:dyDescent="0.25">
      <c r="A3693" t="s">
        <v>6</v>
      </c>
      <c r="B3693" t="s">
        <v>3984</v>
      </c>
      <c r="C3693" t="s">
        <v>3985</v>
      </c>
      <c r="D3693" t="s">
        <v>225</v>
      </c>
      <c r="E3693" t="s">
        <v>226</v>
      </c>
      <c r="F3693" t="s">
        <v>4029</v>
      </c>
    </row>
    <row r="3694" spans="1:6" x14ac:dyDescent="0.25">
      <c r="A3694" t="s">
        <v>6</v>
      </c>
      <c r="B3694" t="s">
        <v>3984</v>
      </c>
      <c r="C3694" t="s">
        <v>3985</v>
      </c>
      <c r="D3694" t="s">
        <v>228</v>
      </c>
      <c r="E3694" t="s">
        <v>229</v>
      </c>
      <c r="F3694" t="s">
        <v>4030</v>
      </c>
    </row>
    <row r="3695" spans="1:6" x14ac:dyDescent="0.25">
      <c r="A3695" t="s">
        <v>6</v>
      </c>
      <c r="B3695" t="s">
        <v>3984</v>
      </c>
      <c r="C3695" t="s">
        <v>3985</v>
      </c>
      <c r="D3695" t="s">
        <v>231</v>
      </c>
      <c r="E3695" t="s">
        <v>232</v>
      </c>
      <c r="F3695" t="s">
        <v>4031</v>
      </c>
    </row>
    <row r="3696" spans="1:6" x14ac:dyDescent="0.25">
      <c r="A3696" t="s">
        <v>6</v>
      </c>
      <c r="B3696" t="s">
        <v>3984</v>
      </c>
      <c r="C3696" t="s">
        <v>3985</v>
      </c>
      <c r="D3696" t="s">
        <v>234</v>
      </c>
      <c r="E3696" t="s">
        <v>235</v>
      </c>
      <c r="F3696" t="s">
        <v>4032</v>
      </c>
    </row>
    <row r="3697" spans="1:6" x14ac:dyDescent="0.25">
      <c r="A3697" t="s">
        <v>6</v>
      </c>
      <c r="B3697" t="s">
        <v>3984</v>
      </c>
      <c r="C3697" t="s">
        <v>3985</v>
      </c>
      <c r="D3697" t="s">
        <v>237</v>
      </c>
      <c r="E3697" t="s">
        <v>238</v>
      </c>
      <c r="F3697" t="s">
        <v>4033</v>
      </c>
    </row>
    <row r="3698" spans="1:6" x14ac:dyDescent="0.25">
      <c r="A3698" t="s">
        <v>6</v>
      </c>
      <c r="B3698" t="s">
        <v>3984</v>
      </c>
      <c r="C3698" t="s">
        <v>3985</v>
      </c>
      <c r="D3698" t="s">
        <v>240</v>
      </c>
      <c r="E3698" t="s">
        <v>241</v>
      </c>
      <c r="F3698" t="s">
        <v>4034</v>
      </c>
    </row>
    <row r="3699" spans="1:6" x14ac:dyDescent="0.25">
      <c r="A3699" t="s">
        <v>6</v>
      </c>
      <c r="B3699" t="s">
        <v>3984</v>
      </c>
      <c r="C3699" t="s">
        <v>3985</v>
      </c>
      <c r="D3699" t="s">
        <v>243</v>
      </c>
      <c r="E3699" t="s">
        <v>244</v>
      </c>
      <c r="F3699" t="s">
        <v>4035</v>
      </c>
    </row>
    <row r="3700" spans="1:6" x14ac:dyDescent="0.25">
      <c r="A3700" t="s">
        <v>6</v>
      </c>
      <c r="B3700" t="s">
        <v>3984</v>
      </c>
      <c r="C3700" t="s">
        <v>3985</v>
      </c>
      <c r="D3700" t="s">
        <v>246</v>
      </c>
      <c r="E3700" t="s">
        <v>247</v>
      </c>
      <c r="F3700" t="s">
        <v>4036</v>
      </c>
    </row>
    <row r="3701" spans="1:6" x14ac:dyDescent="0.25">
      <c r="A3701" t="s">
        <v>6</v>
      </c>
      <c r="B3701" t="s">
        <v>3984</v>
      </c>
      <c r="C3701" t="s">
        <v>3985</v>
      </c>
      <c r="D3701" t="s">
        <v>249</v>
      </c>
      <c r="E3701" t="s">
        <v>250</v>
      </c>
      <c r="F3701" t="s">
        <v>4037</v>
      </c>
    </row>
    <row r="3702" spans="1:6" x14ac:dyDescent="0.25">
      <c r="A3702" t="s">
        <v>6</v>
      </c>
      <c r="B3702" t="s">
        <v>3984</v>
      </c>
      <c r="C3702" t="s">
        <v>3985</v>
      </c>
      <c r="D3702" t="s">
        <v>252</v>
      </c>
      <c r="E3702" t="s">
        <v>253</v>
      </c>
      <c r="F3702" t="s">
        <v>4038</v>
      </c>
    </row>
    <row r="3703" spans="1:6" x14ac:dyDescent="0.25">
      <c r="A3703" t="s">
        <v>6</v>
      </c>
      <c r="B3703" t="s">
        <v>3984</v>
      </c>
      <c r="C3703" t="s">
        <v>3985</v>
      </c>
      <c r="D3703" t="s">
        <v>255</v>
      </c>
      <c r="E3703" t="s">
        <v>256</v>
      </c>
      <c r="F3703" t="s">
        <v>4039</v>
      </c>
    </row>
    <row r="3704" spans="1:6" x14ac:dyDescent="0.25">
      <c r="A3704" t="s">
        <v>6</v>
      </c>
      <c r="B3704" t="s">
        <v>3984</v>
      </c>
      <c r="C3704" t="s">
        <v>3985</v>
      </c>
      <c r="D3704" t="s">
        <v>258</v>
      </c>
      <c r="E3704" t="s">
        <v>259</v>
      </c>
      <c r="F3704" t="s">
        <v>4040</v>
      </c>
    </row>
    <row r="3705" spans="1:6" x14ac:dyDescent="0.25">
      <c r="A3705" t="s">
        <v>6</v>
      </c>
      <c r="B3705" t="s">
        <v>3984</v>
      </c>
      <c r="C3705" t="s">
        <v>3985</v>
      </c>
      <c r="D3705" t="s">
        <v>261</v>
      </c>
      <c r="E3705" t="s">
        <v>262</v>
      </c>
      <c r="F3705" t="s">
        <v>4041</v>
      </c>
    </row>
    <row r="3706" spans="1:6" x14ac:dyDescent="0.25">
      <c r="A3706" t="s">
        <v>6</v>
      </c>
      <c r="B3706" t="s">
        <v>3984</v>
      </c>
      <c r="C3706" t="s">
        <v>3985</v>
      </c>
      <c r="D3706" t="s">
        <v>264</v>
      </c>
      <c r="E3706" t="s">
        <v>265</v>
      </c>
      <c r="F3706" t="s">
        <v>4042</v>
      </c>
    </row>
    <row r="3707" spans="1:6" x14ac:dyDescent="0.25">
      <c r="A3707" t="s">
        <v>6</v>
      </c>
      <c r="B3707" t="s">
        <v>3984</v>
      </c>
      <c r="C3707" t="s">
        <v>3985</v>
      </c>
      <c r="D3707" t="s">
        <v>267</v>
      </c>
      <c r="E3707" t="s">
        <v>268</v>
      </c>
      <c r="F3707" t="s">
        <v>4043</v>
      </c>
    </row>
    <row r="3708" spans="1:6" x14ac:dyDescent="0.25">
      <c r="A3708" t="s">
        <v>6</v>
      </c>
      <c r="B3708" t="s">
        <v>3984</v>
      </c>
      <c r="C3708" t="s">
        <v>3985</v>
      </c>
      <c r="D3708" t="s">
        <v>270</v>
      </c>
      <c r="E3708" t="s">
        <v>271</v>
      </c>
      <c r="F3708" t="s">
        <v>4044</v>
      </c>
    </row>
    <row r="3709" spans="1:6" x14ac:dyDescent="0.25">
      <c r="A3709" t="s">
        <v>6</v>
      </c>
      <c r="B3709" t="s">
        <v>3984</v>
      </c>
      <c r="C3709" t="s">
        <v>3985</v>
      </c>
      <c r="D3709" t="s">
        <v>273</v>
      </c>
      <c r="E3709" t="s">
        <v>274</v>
      </c>
      <c r="F3709" t="s">
        <v>4045</v>
      </c>
    </row>
    <row r="3710" spans="1:6" x14ac:dyDescent="0.25">
      <c r="A3710" t="s">
        <v>6</v>
      </c>
      <c r="B3710" t="s">
        <v>3984</v>
      </c>
      <c r="C3710" t="s">
        <v>3985</v>
      </c>
      <c r="D3710" t="s">
        <v>276</v>
      </c>
      <c r="E3710" t="s">
        <v>277</v>
      </c>
      <c r="F3710" t="s">
        <v>4046</v>
      </c>
    </row>
    <row r="3711" spans="1:6" x14ac:dyDescent="0.25">
      <c r="A3711" t="s">
        <v>6</v>
      </c>
      <c r="B3711" t="s">
        <v>3984</v>
      </c>
      <c r="C3711" t="s">
        <v>3985</v>
      </c>
      <c r="D3711" t="s">
        <v>279</v>
      </c>
      <c r="E3711" t="s">
        <v>280</v>
      </c>
      <c r="F3711" t="s">
        <v>4047</v>
      </c>
    </row>
    <row r="3712" spans="1:6" x14ac:dyDescent="0.25">
      <c r="A3712" t="s">
        <v>6</v>
      </c>
      <c r="B3712" t="s">
        <v>3984</v>
      </c>
      <c r="C3712" t="s">
        <v>3985</v>
      </c>
      <c r="D3712" t="s">
        <v>282</v>
      </c>
      <c r="E3712" t="s">
        <v>283</v>
      </c>
      <c r="F3712" t="s">
        <v>4048</v>
      </c>
    </row>
    <row r="3713" spans="1:6" x14ac:dyDescent="0.25">
      <c r="A3713" t="s">
        <v>6</v>
      </c>
      <c r="B3713" t="s">
        <v>4049</v>
      </c>
      <c r="C3713" t="s">
        <v>4050</v>
      </c>
      <c r="D3713" t="s">
        <v>96</v>
      </c>
      <c r="E3713" t="s">
        <v>97</v>
      </c>
      <c r="F3713" t="s">
        <v>4051</v>
      </c>
    </row>
    <row r="3714" spans="1:6" x14ac:dyDescent="0.25">
      <c r="A3714" t="s">
        <v>6</v>
      </c>
      <c r="B3714" t="s">
        <v>4049</v>
      </c>
      <c r="C3714" t="s">
        <v>4050</v>
      </c>
      <c r="D3714" t="s">
        <v>99</v>
      </c>
      <c r="E3714" t="s">
        <v>100</v>
      </c>
      <c r="F3714" t="s">
        <v>4052</v>
      </c>
    </row>
    <row r="3715" spans="1:6" x14ac:dyDescent="0.25">
      <c r="A3715" t="s">
        <v>6</v>
      </c>
      <c r="B3715" t="s">
        <v>4049</v>
      </c>
      <c r="C3715" t="s">
        <v>4050</v>
      </c>
      <c r="D3715" t="s">
        <v>102</v>
      </c>
      <c r="E3715" t="s">
        <v>103</v>
      </c>
      <c r="F3715" t="s">
        <v>4053</v>
      </c>
    </row>
    <row r="3716" spans="1:6" x14ac:dyDescent="0.25">
      <c r="A3716" t="s">
        <v>6</v>
      </c>
      <c r="B3716" t="s">
        <v>4049</v>
      </c>
      <c r="C3716" t="s">
        <v>4050</v>
      </c>
      <c r="D3716" t="s">
        <v>105</v>
      </c>
      <c r="E3716" t="s">
        <v>106</v>
      </c>
      <c r="F3716" t="s">
        <v>4054</v>
      </c>
    </row>
    <row r="3717" spans="1:6" x14ac:dyDescent="0.25">
      <c r="A3717" t="s">
        <v>6</v>
      </c>
      <c r="B3717" t="s">
        <v>4049</v>
      </c>
      <c r="C3717" t="s">
        <v>4050</v>
      </c>
      <c r="D3717" t="s">
        <v>108</v>
      </c>
      <c r="E3717" t="s">
        <v>109</v>
      </c>
      <c r="F3717" t="s">
        <v>4055</v>
      </c>
    </row>
    <row r="3718" spans="1:6" x14ac:dyDescent="0.25">
      <c r="A3718" t="s">
        <v>6</v>
      </c>
      <c r="B3718" t="s">
        <v>4049</v>
      </c>
      <c r="C3718" t="s">
        <v>4050</v>
      </c>
      <c r="D3718" t="s">
        <v>111</v>
      </c>
      <c r="E3718" t="s">
        <v>112</v>
      </c>
      <c r="F3718" t="s">
        <v>4056</v>
      </c>
    </row>
    <row r="3719" spans="1:6" x14ac:dyDescent="0.25">
      <c r="A3719" t="s">
        <v>6</v>
      </c>
      <c r="B3719" t="s">
        <v>4049</v>
      </c>
      <c r="C3719" t="s">
        <v>4050</v>
      </c>
      <c r="D3719" t="s">
        <v>114</v>
      </c>
      <c r="E3719" t="s">
        <v>115</v>
      </c>
      <c r="F3719" t="s">
        <v>4057</v>
      </c>
    </row>
    <row r="3720" spans="1:6" x14ac:dyDescent="0.25">
      <c r="A3720" t="s">
        <v>6</v>
      </c>
      <c r="B3720" t="s">
        <v>4049</v>
      </c>
      <c r="C3720" t="s">
        <v>4050</v>
      </c>
      <c r="D3720" t="s">
        <v>117</v>
      </c>
      <c r="E3720" t="s">
        <v>118</v>
      </c>
      <c r="F3720" t="s">
        <v>4058</v>
      </c>
    </row>
    <row r="3721" spans="1:6" x14ac:dyDescent="0.25">
      <c r="A3721" t="s">
        <v>6</v>
      </c>
      <c r="B3721" t="s">
        <v>4049</v>
      </c>
      <c r="C3721" t="s">
        <v>4050</v>
      </c>
      <c r="D3721" t="s">
        <v>120</v>
      </c>
      <c r="E3721" t="s">
        <v>121</v>
      </c>
      <c r="F3721" t="s">
        <v>4059</v>
      </c>
    </row>
    <row r="3722" spans="1:6" x14ac:dyDescent="0.25">
      <c r="A3722" t="s">
        <v>6</v>
      </c>
      <c r="B3722" t="s">
        <v>4049</v>
      </c>
      <c r="C3722" t="s">
        <v>4050</v>
      </c>
      <c r="D3722" t="s">
        <v>123</v>
      </c>
      <c r="E3722" t="s">
        <v>124</v>
      </c>
      <c r="F3722" t="s">
        <v>4060</v>
      </c>
    </row>
    <row r="3723" spans="1:6" x14ac:dyDescent="0.25">
      <c r="A3723" t="s">
        <v>6</v>
      </c>
      <c r="B3723" t="s">
        <v>4049</v>
      </c>
      <c r="C3723" t="s">
        <v>4050</v>
      </c>
      <c r="D3723" t="s">
        <v>126</v>
      </c>
      <c r="E3723" t="s">
        <v>127</v>
      </c>
      <c r="F3723" t="s">
        <v>4061</v>
      </c>
    </row>
    <row r="3724" spans="1:6" x14ac:dyDescent="0.25">
      <c r="A3724" t="s">
        <v>6</v>
      </c>
      <c r="B3724" t="s">
        <v>4049</v>
      </c>
      <c r="C3724" t="s">
        <v>4050</v>
      </c>
      <c r="D3724" t="s">
        <v>129</v>
      </c>
      <c r="E3724" t="s">
        <v>130</v>
      </c>
      <c r="F3724" t="s">
        <v>4062</v>
      </c>
    </row>
    <row r="3725" spans="1:6" x14ac:dyDescent="0.25">
      <c r="A3725" t="s">
        <v>6</v>
      </c>
      <c r="B3725" t="s">
        <v>4049</v>
      </c>
      <c r="C3725" t="s">
        <v>4050</v>
      </c>
      <c r="D3725" t="s">
        <v>132</v>
      </c>
      <c r="E3725" t="s">
        <v>133</v>
      </c>
      <c r="F3725" t="s">
        <v>4063</v>
      </c>
    </row>
    <row r="3726" spans="1:6" x14ac:dyDescent="0.25">
      <c r="A3726" t="s">
        <v>6</v>
      </c>
      <c r="B3726" t="s">
        <v>4049</v>
      </c>
      <c r="C3726" t="s">
        <v>4050</v>
      </c>
      <c r="D3726" t="s">
        <v>135</v>
      </c>
      <c r="E3726" t="s">
        <v>136</v>
      </c>
      <c r="F3726" t="s">
        <v>4064</v>
      </c>
    </row>
    <row r="3727" spans="1:6" x14ac:dyDescent="0.25">
      <c r="A3727" t="s">
        <v>6</v>
      </c>
      <c r="B3727" t="s">
        <v>4049</v>
      </c>
      <c r="C3727" t="s">
        <v>4050</v>
      </c>
      <c r="D3727" t="s">
        <v>138</v>
      </c>
      <c r="E3727" t="s">
        <v>139</v>
      </c>
      <c r="F3727" t="s">
        <v>4065</v>
      </c>
    </row>
    <row r="3728" spans="1:6" x14ac:dyDescent="0.25">
      <c r="A3728" t="s">
        <v>6</v>
      </c>
      <c r="B3728" t="s">
        <v>4049</v>
      </c>
      <c r="C3728" t="s">
        <v>4050</v>
      </c>
      <c r="D3728" t="s">
        <v>141</v>
      </c>
      <c r="E3728" t="s">
        <v>142</v>
      </c>
      <c r="F3728" t="s">
        <v>4066</v>
      </c>
    </row>
    <row r="3729" spans="1:6" x14ac:dyDescent="0.25">
      <c r="A3729" t="s">
        <v>6</v>
      </c>
      <c r="B3729" t="s">
        <v>4049</v>
      </c>
      <c r="C3729" t="s">
        <v>4050</v>
      </c>
      <c r="D3729" t="s">
        <v>144</v>
      </c>
      <c r="E3729" t="s">
        <v>145</v>
      </c>
      <c r="F3729" t="s">
        <v>4067</v>
      </c>
    </row>
    <row r="3730" spans="1:6" x14ac:dyDescent="0.25">
      <c r="A3730" t="s">
        <v>6</v>
      </c>
      <c r="B3730" t="s">
        <v>4049</v>
      </c>
      <c r="C3730" t="s">
        <v>4050</v>
      </c>
      <c r="D3730" t="s">
        <v>147</v>
      </c>
      <c r="E3730" t="s">
        <v>148</v>
      </c>
      <c r="F3730" t="s">
        <v>4068</v>
      </c>
    </row>
    <row r="3731" spans="1:6" x14ac:dyDescent="0.25">
      <c r="A3731" t="s">
        <v>6</v>
      </c>
      <c r="B3731" t="s">
        <v>4049</v>
      </c>
      <c r="C3731" t="s">
        <v>4050</v>
      </c>
      <c r="D3731" t="s">
        <v>150</v>
      </c>
      <c r="E3731" t="s">
        <v>151</v>
      </c>
      <c r="F3731" t="s">
        <v>4069</v>
      </c>
    </row>
    <row r="3732" spans="1:6" x14ac:dyDescent="0.25">
      <c r="A3732" t="s">
        <v>6</v>
      </c>
      <c r="B3732" t="s">
        <v>4049</v>
      </c>
      <c r="C3732" t="s">
        <v>4050</v>
      </c>
      <c r="D3732" t="s">
        <v>153</v>
      </c>
      <c r="E3732" t="s">
        <v>154</v>
      </c>
      <c r="F3732" t="s">
        <v>4070</v>
      </c>
    </row>
    <row r="3733" spans="1:6" x14ac:dyDescent="0.25">
      <c r="A3733" t="s">
        <v>6</v>
      </c>
      <c r="B3733" t="s">
        <v>4049</v>
      </c>
      <c r="C3733" t="s">
        <v>4050</v>
      </c>
      <c r="D3733" t="s">
        <v>156</v>
      </c>
      <c r="E3733" t="s">
        <v>157</v>
      </c>
      <c r="F3733" t="s">
        <v>4071</v>
      </c>
    </row>
    <row r="3734" spans="1:6" x14ac:dyDescent="0.25">
      <c r="A3734" t="s">
        <v>6</v>
      </c>
      <c r="B3734" t="s">
        <v>4049</v>
      </c>
      <c r="C3734" t="s">
        <v>4050</v>
      </c>
      <c r="D3734" t="s">
        <v>159</v>
      </c>
      <c r="E3734" t="s">
        <v>160</v>
      </c>
      <c r="F3734" t="s">
        <v>4072</v>
      </c>
    </row>
    <row r="3735" spans="1:6" x14ac:dyDescent="0.25">
      <c r="A3735" t="s">
        <v>6</v>
      </c>
      <c r="B3735" t="s">
        <v>4049</v>
      </c>
      <c r="C3735" t="s">
        <v>4050</v>
      </c>
      <c r="D3735" t="s">
        <v>162</v>
      </c>
      <c r="E3735" t="s">
        <v>163</v>
      </c>
      <c r="F3735" t="s">
        <v>4073</v>
      </c>
    </row>
    <row r="3736" spans="1:6" x14ac:dyDescent="0.25">
      <c r="A3736" t="s">
        <v>6</v>
      </c>
      <c r="B3736" t="s">
        <v>4049</v>
      </c>
      <c r="C3736" t="s">
        <v>4050</v>
      </c>
      <c r="D3736" t="s">
        <v>165</v>
      </c>
      <c r="E3736" t="s">
        <v>166</v>
      </c>
      <c r="F3736" t="s">
        <v>4074</v>
      </c>
    </row>
    <row r="3737" spans="1:6" x14ac:dyDescent="0.25">
      <c r="A3737" t="s">
        <v>6</v>
      </c>
      <c r="B3737" t="s">
        <v>4049</v>
      </c>
      <c r="C3737" t="s">
        <v>4050</v>
      </c>
      <c r="D3737" t="s">
        <v>168</v>
      </c>
      <c r="E3737" t="s">
        <v>169</v>
      </c>
      <c r="F3737" t="s">
        <v>4075</v>
      </c>
    </row>
    <row r="3738" spans="1:6" x14ac:dyDescent="0.25">
      <c r="A3738" t="s">
        <v>6</v>
      </c>
      <c r="B3738" t="s">
        <v>4049</v>
      </c>
      <c r="C3738" t="s">
        <v>4050</v>
      </c>
      <c r="D3738" t="s">
        <v>171</v>
      </c>
      <c r="E3738" t="s">
        <v>172</v>
      </c>
      <c r="F3738" t="s">
        <v>4076</v>
      </c>
    </row>
    <row r="3739" spans="1:6" x14ac:dyDescent="0.25">
      <c r="A3739" t="s">
        <v>6</v>
      </c>
      <c r="B3739" t="s">
        <v>4049</v>
      </c>
      <c r="C3739" t="s">
        <v>4050</v>
      </c>
      <c r="D3739" t="s">
        <v>174</v>
      </c>
      <c r="E3739" t="s">
        <v>175</v>
      </c>
      <c r="F3739" t="s">
        <v>4077</v>
      </c>
    </row>
    <row r="3740" spans="1:6" x14ac:dyDescent="0.25">
      <c r="A3740" t="s">
        <v>6</v>
      </c>
      <c r="B3740" t="s">
        <v>4049</v>
      </c>
      <c r="C3740" t="s">
        <v>4050</v>
      </c>
      <c r="D3740" t="s">
        <v>177</v>
      </c>
      <c r="E3740" t="s">
        <v>178</v>
      </c>
      <c r="F3740" t="s">
        <v>4078</v>
      </c>
    </row>
    <row r="3741" spans="1:6" x14ac:dyDescent="0.25">
      <c r="A3741" t="s">
        <v>6</v>
      </c>
      <c r="B3741" t="s">
        <v>4049</v>
      </c>
      <c r="C3741" t="s">
        <v>4050</v>
      </c>
      <c r="D3741" t="s">
        <v>180</v>
      </c>
      <c r="E3741" t="s">
        <v>181</v>
      </c>
      <c r="F3741" t="s">
        <v>4079</v>
      </c>
    </row>
    <row r="3742" spans="1:6" x14ac:dyDescent="0.25">
      <c r="A3742" t="s">
        <v>6</v>
      </c>
      <c r="B3742" t="s">
        <v>4049</v>
      </c>
      <c r="C3742" t="s">
        <v>4050</v>
      </c>
      <c r="D3742" t="s">
        <v>183</v>
      </c>
      <c r="E3742" t="s">
        <v>184</v>
      </c>
      <c r="F3742" t="s">
        <v>4080</v>
      </c>
    </row>
    <row r="3743" spans="1:6" x14ac:dyDescent="0.25">
      <c r="A3743" t="s">
        <v>6</v>
      </c>
      <c r="B3743" t="s">
        <v>4049</v>
      </c>
      <c r="C3743" t="s">
        <v>4050</v>
      </c>
      <c r="D3743" t="s">
        <v>186</v>
      </c>
      <c r="E3743" t="s">
        <v>187</v>
      </c>
      <c r="F3743" t="s">
        <v>4081</v>
      </c>
    </row>
    <row r="3744" spans="1:6" x14ac:dyDescent="0.25">
      <c r="A3744" t="s">
        <v>6</v>
      </c>
      <c r="B3744" t="s">
        <v>4049</v>
      </c>
      <c r="C3744" t="s">
        <v>4050</v>
      </c>
      <c r="D3744" t="s">
        <v>189</v>
      </c>
      <c r="E3744" t="s">
        <v>190</v>
      </c>
      <c r="F3744" t="s">
        <v>4082</v>
      </c>
    </row>
    <row r="3745" spans="1:6" x14ac:dyDescent="0.25">
      <c r="A3745" t="s">
        <v>6</v>
      </c>
      <c r="B3745" t="s">
        <v>4049</v>
      </c>
      <c r="C3745" t="s">
        <v>4050</v>
      </c>
      <c r="D3745" t="s">
        <v>192</v>
      </c>
      <c r="E3745" t="s">
        <v>193</v>
      </c>
      <c r="F3745" t="s">
        <v>4083</v>
      </c>
    </row>
    <row r="3746" spans="1:6" x14ac:dyDescent="0.25">
      <c r="A3746" t="s">
        <v>6</v>
      </c>
      <c r="B3746" t="s">
        <v>4049</v>
      </c>
      <c r="C3746" t="s">
        <v>4050</v>
      </c>
      <c r="D3746" t="s">
        <v>195</v>
      </c>
      <c r="E3746" t="s">
        <v>196</v>
      </c>
      <c r="F3746" t="s">
        <v>4084</v>
      </c>
    </row>
    <row r="3747" spans="1:6" x14ac:dyDescent="0.25">
      <c r="A3747" t="s">
        <v>6</v>
      </c>
      <c r="B3747" t="s">
        <v>4049</v>
      </c>
      <c r="C3747" t="s">
        <v>4050</v>
      </c>
      <c r="D3747" t="s">
        <v>198</v>
      </c>
      <c r="E3747" t="s">
        <v>199</v>
      </c>
      <c r="F3747" t="s">
        <v>4085</v>
      </c>
    </row>
    <row r="3748" spans="1:6" x14ac:dyDescent="0.25">
      <c r="A3748" t="s">
        <v>6</v>
      </c>
      <c r="B3748" t="s">
        <v>4049</v>
      </c>
      <c r="C3748" t="s">
        <v>4050</v>
      </c>
      <c r="D3748" t="s">
        <v>201</v>
      </c>
      <c r="E3748" t="s">
        <v>202</v>
      </c>
      <c r="F3748" t="s">
        <v>4086</v>
      </c>
    </row>
    <row r="3749" spans="1:6" x14ac:dyDescent="0.25">
      <c r="A3749" t="s">
        <v>6</v>
      </c>
      <c r="B3749" t="s">
        <v>4049</v>
      </c>
      <c r="C3749" t="s">
        <v>4050</v>
      </c>
      <c r="D3749" t="s">
        <v>204</v>
      </c>
      <c r="E3749" t="s">
        <v>205</v>
      </c>
      <c r="F3749" t="s">
        <v>4087</v>
      </c>
    </row>
    <row r="3750" spans="1:6" x14ac:dyDescent="0.25">
      <c r="A3750" t="s">
        <v>6</v>
      </c>
      <c r="B3750" t="s">
        <v>4049</v>
      </c>
      <c r="C3750" t="s">
        <v>4050</v>
      </c>
      <c r="D3750" t="s">
        <v>207</v>
      </c>
      <c r="E3750" t="s">
        <v>208</v>
      </c>
      <c r="F3750" t="s">
        <v>4088</v>
      </c>
    </row>
    <row r="3751" spans="1:6" x14ac:dyDescent="0.25">
      <c r="A3751" t="s">
        <v>6</v>
      </c>
      <c r="B3751" t="s">
        <v>4049</v>
      </c>
      <c r="C3751" t="s">
        <v>4050</v>
      </c>
      <c r="D3751" t="s">
        <v>210</v>
      </c>
      <c r="E3751" t="s">
        <v>211</v>
      </c>
      <c r="F3751" t="s">
        <v>4089</v>
      </c>
    </row>
    <row r="3752" spans="1:6" x14ac:dyDescent="0.25">
      <c r="A3752" t="s">
        <v>6</v>
      </c>
      <c r="B3752" t="s">
        <v>4049</v>
      </c>
      <c r="C3752" t="s">
        <v>4050</v>
      </c>
      <c r="D3752" t="s">
        <v>213</v>
      </c>
      <c r="E3752" t="s">
        <v>214</v>
      </c>
      <c r="F3752" t="s">
        <v>4090</v>
      </c>
    </row>
    <row r="3753" spans="1:6" x14ac:dyDescent="0.25">
      <c r="A3753" t="s">
        <v>6</v>
      </c>
      <c r="B3753" t="s">
        <v>4049</v>
      </c>
      <c r="C3753" t="s">
        <v>4050</v>
      </c>
      <c r="D3753" t="s">
        <v>216</v>
      </c>
      <c r="E3753" t="s">
        <v>217</v>
      </c>
      <c r="F3753" t="s">
        <v>4091</v>
      </c>
    </row>
    <row r="3754" spans="1:6" x14ac:dyDescent="0.25">
      <c r="A3754" t="s">
        <v>6</v>
      </c>
      <c r="B3754" t="s">
        <v>4049</v>
      </c>
      <c r="C3754" t="s">
        <v>4050</v>
      </c>
      <c r="D3754" t="s">
        <v>219</v>
      </c>
      <c r="E3754" t="s">
        <v>220</v>
      </c>
      <c r="F3754" t="s">
        <v>4092</v>
      </c>
    </row>
    <row r="3755" spans="1:6" x14ac:dyDescent="0.25">
      <c r="A3755" t="s">
        <v>6</v>
      </c>
      <c r="B3755" t="s">
        <v>4049</v>
      </c>
      <c r="C3755" t="s">
        <v>4050</v>
      </c>
      <c r="D3755" t="s">
        <v>222</v>
      </c>
      <c r="E3755" t="s">
        <v>223</v>
      </c>
      <c r="F3755" t="s">
        <v>4093</v>
      </c>
    </row>
    <row r="3756" spans="1:6" x14ac:dyDescent="0.25">
      <c r="A3756" t="s">
        <v>6</v>
      </c>
      <c r="B3756" t="s">
        <v>4049</v>
      </c>
      <c r="C3756" t="s">
        <v>4050</v>
      </c>
      <c r="D3756" t="s">
        <v>225</v>
      </c>
      <c r="E3756" t="s">
        <v>226</v>
      </c>
      <c r="F3756" t="s">
        <v>4094</v>
      </c>
    </row>
    <row r="3757" spans="1:6" x14ac:dyDescent="0.25">
      <c r="A3757" t="s">
        <v>6</v>
      </c>
      <c r="B3757" t="s">
        <v>4049</v>
      </c>
      <c r="C3757" t="s">
        <v>4050</v>
      </c>
      <c r="D3757" t="s">
        <v>228</v>
      </c>
      <c r="E3757" t="s">
        <v>229</v>
      </c>
      <c r="F3757" t="s">
        <v>4095</v>
      </c>
    </row>
    <row r="3758" spans="1:6" x14ac:dyDescent="0.25">
      <c r="A3758" t="s">
        <v>6</v>
      </c>
      <c r="B3758" t="s">
        <v>4049</v>
      </c>
      <c r="C3758" t="s">
        <v>4050</v>
      </c>
      <c r="D3758" t="s">
        <v>231</v>
      </c>
      <c r="E3758" t="s">
        <v>232</v>
      </c>
      <c r="F3758" t="s">
        <v>4096</v>
      </c>
    </row>
    <row r="3759" spans="1:6" x14ac:dyDescent="0.25">
      <c r="A3759" t="s">
        <v>6</v>
      </c>
      <c r="B3759" t="s">
        <v>4049</v>
      </c>
      <c r="C3759" t="s">
        <v>4050</v>
      </c>
      <c r="D3759" t="s">
        <v>234</v>
      </c>
      <c r="E3759" t="s">
        <v>235</v>
      </c>
      <c r="F3759" t="s">
        <v>4097</v>
      </c>
    </row>
    <row r="3760" spans="1:6" x14ac:dyDescent="0.25">
      <c r="A3760" t="s">
        <v>6</v>
      </c>
      <c r="B3760" t="s">
        <v>4049</v>
      </c>
      <c r="C3760" t="s">
        <v>4050</v>
      </c>
      <c r="D3760" t="s">
        <v>237</v>
      </c>
      <c r="E3760" t="s">
        <v>238</v>
      </c>
      <c r="F3760" t="s">
        <v>4098</v>
      </c>
    </row>
    <row r="3761" spans="1:6" x14ac:dyDescent="0.25">
      <c r="A3761" t="s">
        <v>6</v>
      </c>
      <c r="B3761" t="s">
        <v>4049</v>
      </c>
      <c r="C3761" t="s">
        <v>4050</v>
      </c>
      <c r="D3761" t="s">
        <v>240</v>
      </c>
      <c r="E3761" t="s">
        <v>241</v>
      </c>
      <c r="F3761" t="s">
        <v>4099</v>
      </c>
    </row>
    <row r="3762" spans="1:6" x14ac:dyDescent="0.25">
      <c r="A3762" t="s">
        <v>6</v>
      </c>
      <c r="B3762" t="s">
        <v>4049</v>
      </c>
      <c r="C3762" t="s">
        <v>4050</v>
      </c>
      <c r="D3762" t="s">
        <v>243</v>
      </c>
      <c r="E3762" t="s">
        <v>244</v>
      </c>
      <c r="F3762" t="s">
        <v>4100</v>
      </c>
    </row>
    <row r="3763" spans="1:6" x14ac:dyDescent="0.25">
      <c r="A3763" t="s">
        <v>6</v>
      </c>
      <c r="B3763" t="s">
        <v>4049</v>
      </c>
      <c r="C3763" t="s">
        <v>4050</v>
      </c>
      <c r="D3763" t="s">
        <v>246</v>
      </c>
      <c r="E3763" t="s">
        <v>247</v>
      </c>
      <c r="F3763" t="s">
        <v>4101</v>
      </c>
    </row>
    <row r="3764" spans="1:6" x14ac:dyDescent="0.25">
      <c r="A3764" t="s">
        <v>6</v>
      </c>
      <c r="B3764" t="s">
        <v>4049</v>
      </c>
      <c r="C3764" t="s">
        <v>4050</v>
      </c>
      <c r="D3764" t="s">
        <v>249</v>
      </c>
      <c r="E3764" t="s">
        <v>250</v>
      </c>
      <c r="F3764" t="s">
        <v>4102</v>
      </c>
    </row>
    <row r="3765" spans="1:6" x14ac:dyDescent="0.25">
      <c r="A3765" t="s">
        <v>6</v>
      </c>
      <c r="B3765" t="s">
        <v>4049</v>
      </c>
      <c r="C3765" t="s">
        <v>4050</v>
      </c>
      <c r="D3765" t="s">
        <v>252</v>
      </c>
      <c r="E3765" t="s">
        <v>253</v>
      </c>
      <c r="F3765" t="s">
        <v>4103</v>
      </c>
    </row>
    <row r="3766" spans="1:6" x14ac:dyDescent="0.25">
      <c r="A3766" t="s">
        <v>6</v>
      </c>
      <c r="B3766" t="s">
        <v>4049</v>
      </c>
      <c r="C3766" t="s">
        <v>4050</v>
      </c>
      <c r="D3766" t="s">
        <v>255</v>
      </c>
      <c r="E3766" t="s">
        <v>256</v>
      </c>
      <c r="F3766" t="s">
        <v>4104</v>
      </c>
    </row>
    <row r="3767" spans="1:6" x14ac:dyDescent="0.25">
      <c r="A3767" t="s">
        <v>6</v>
      </c>
      <c r="B3767" t="s">
        <v>4049</v>
      </c>
      <c r="C3767" t="s">
        <v>4050</v>
      </c>
      <c r="D3767" t="s">
        <v>258</v>
      </c>
      <c r="E3767" t="s">
        <v>259</v>
      </c>
      <c r="F3767" t="s">
        <v>4105</v>
      </c>
    </row>
    <row r="3768" spans="1:6" x14ac:dyDescent="0.25">
      <c r="A3768" t="s">
        <v>6</v>
      </c>
      <c r="B3768" t="s">
        <v>4049</v>
      </c>
      <c r="C3768" t="s">
        <v>4050</v>
      </c>
      <c r="D3768" t="s">
        <v>261</v>
      </c>
      <c r="E3768" t="s">
        <v>262</v>
      </c>
      <c r="F3768" t="s">
        <v>4106</v>
      </c>
    </row>
    <row r="3769" spans="1:6" x14ac:dyDescent="0.25">
      <c r="A3769" t="s">
        <v>6</v>
      </c>
      <c r="B3769" t="s">
        <v>4049</v>
      </c>
      <c r="C3769" t="s">
        <v>4050</v>
      </c>
      <c r="D3769" t="s">
        <v>264</v>
      </c>
      <c r="E3769" t="s">
        <v>265</v>
      </c>
      <c r="F3769" t="s">
        <v>4107</v>
      </c>
    </row>
    <row r="3770" spans="1:6" x14ac:dyDescent="0.25">
      <c r="A3770" t="s">
        <v>6</v>
      </c>
      <c r="B3770" t="s">
        <v>4049</v>
      </c>
      <c r="C3770" t="s">
        <v>4050</v>
      </c>
      <c r="D3770" t="s">
        <v>267</v>
      </c>
      <c r="E3770" t="s">
        <v>268</v>
      </c>
      <c r="F3770" t="s">
        <v>4108</v>
      </c>
    </row>
    <row r="3771" spans="1:6" x14ac:dyDescent="0.25">
      <c r="A3771" t="s">
        <v>6</v>
      </c>
      <c r="B3771" t="s">
        <v>4049</v>
      </c>
      <c r="C3771" t="s">
        <v>4050</v>
      </c>
      <c r="D3771" t="s">
        <v>270</v>
      </c>
      <c r="E3771" t="s">
        <v>271</v>
      </c>
      <c r="F3771" t="s">
        <v>4109</v>
      </c>
    </row>
    <row r="3772" spans="1:6" x14ac:dyDescent="0.25">
      <c r="A3772" t="s">
        <v>6</v>
      </c>
      <c r="B3772" t="s">
        <v>4049</v>
      </c>
      <c r="C3772" t="s">
        <v>4050</v>
      </c>
      <c r="D3772" t="s">
        <v>273</v>
      </c>
      <c r="E3772" t="s">
        <v>274</v>
      </c>
      <c r="F3772" t="s">
        <v>4110</v>
      </c>
    </row>
    <row r="3773" spans="1:6" x14ac:dyDescent="0.25">
      <c r="A3773" t="s">
        <v>6</v>
      </c>
      <c r="B3773" t="s">
        <v>4049</v>
      </c>
      <c r="C3773" t="s">
        <v>4050</v>
      </c>
      <c r="D3773" t="s">
        <v>276</v>
      </c>
      <c r="E3773" t="s">
        <v>277</v>
      </c>
      <c r="F3773" t="s">
        <v>4111</v>
      </c>
    </row>
    <row r="3774" spans="1:6" x14ac:dyDescent="0.25">
      <c r="A3774" t="s">
        <v>6</v>
      </c>
      <c r="B3774" t="s">
        <v>4049</v>
      </c>
      <c r="C3774" t="s">
        <v>4050</v>
      </c>
      <c r="D3774" t="s">
        <v>279</v>
      </c>
      <c r="E3774" t="s">
        <v>280</v>
      </c>
      <c r="F3774" t="s">
        <v>4112</v>
      </c>
    </row>
    <row r="3775" spans="1:6" x14ac:dyDescent="0.25">
      <c r="A3775" t="s">
        <v>6</v>
      </c>
      <c r="B3775" t="s">
        <v>4049</v>
      </c>
      <c r="C3775" t="s">
        <v>4050</v>
      </c>
      <c r="D3775" t="s">
        <v>282</v>
      </c>
      <c r="E3775" t="s">
        <v>283</v>
      </c>
      <c r="F3775" t="s">
        <v>4113</v>
      </c>
    </row>
    <row r="3776" spans="1:6" x14ac:dyDescent="0.25">
      <c r="A3776" t="s">
        <v>6</v>
      </c>
      <c r="B3776" t="s">
        <v>4114</v>
      </c>
      <c r="C3776" t="s">
        <v>4115</v>
      </c>
      <c r="D3776" t="s">
        <v>96</v>
      </c>
      <c r="E3776" t="s">
        <v>97</v>
      </c>
      <c r="F3776" t="s">
        <v>4116</v>
      </c>
    </row>
    <row r="3777" spans="1:6" x14ac:dyDescent="0.25">
      <c r="A3777" t="s">
        <v>6</v>
      </c>
      <c r="B3777" t="s">
        <v>4114</v>
      </c>
      <c r="C3777" t="s">
        <v>4115</v>
      </c>
      <c r="D3777" t="s">
        <v>99</v>
      </c>
      <c r="E3777" t="s">
        <v>100</v>
      </c>
      <c r="F3777" t="s">
        <v>4117</v>
      </c>
    </row>
    <row r="3778" spans="1:6" x14ac:dyDescent="0.25">
      <c r="A3778" t="s">
        <v>6</v>
      </c>
      <c r="B3778" t="s">
        <v>4114</v>
      </c>
      <c r="C3778" t="s">
        <v>4115</v>
      </c>
      <c r="D3778" t="s">
        <v>102</v>
      </c>
      <c r="E3778" t="s">
        <v>103</v>
      </c>
      <c r="F3778" t="s">
        <v>4118</v>
      </c>
    </row>
    <row r="3779" spans="1:6" x14ac:dyDescent="0.25">
      <c r="A3779" t="s">
        <v>6</v>
      </c>
      <c r="B3779" t="s">
        <v>4114</v>
      </c>
      <c r="C3779" t="s">
        <v>4115</v>
      </c>
      <c r="D3779" t="s">
        <v>105</v>
      </c>
      <c r="E3779" t="s">
        <v>106</v>
      </c>
      <c r="F3779" t="s">
        <v>4119</v>
      </c>
    </row>
    <row r="3780" spans="1:6" x14ac:dyDescent="0.25">
      <c r="A3780" t="s">
        <v>6</v>
      </c>
      <c r="B3780" t="s">
        <v>4114</v>
      </c>
      <c r="C3780" t="s">
        <v>4115</v>
      </c>
      <c r="D3780" t="s">
        <v>108</v>
      </c>
      <c r="E3780" t="s">
        <v>109</v>
      </c>
      <c r="F3780" t="s">
        <v>4120</v>
      </c>
    </row>
    <row r="3781" spans="1:6" x14ac:dyDescent="0.25">
      <c r="A3781" t="s">
        <v>6</v>
      </c>
      <c r="B3781" t="s">
        <v>4114</v>
      </c>
      <c r="C3781" t="s">
        <v>4115</v>
      </c>
      <c r="D3781" t="s">
        <v>111</v>
      </c>
      <c r="E3781" t="s">
        <v>112</v>
      </c>
      <c r="F3781" t="s">
        <v>4121</v>
      </c>
    </row>
    <row r="3782" spans="1:6" x14ac:dyDescent="0.25">
      <c r="A3782" t="s">
        <v>6</v>
      </c>
      <c r="B3782" t="s">
        <v>4114</v>
      </c>
      <c r="C3782" t="s">
        <v>4115</v>
      </c>
      <c r="D3782" t="s">
        <v>114</v>
      </c>
      <c r="E3782" t="s">
        <v>115</v>
      </c>
      <c r="F3782" t="s">
        <v>4122</v>
      </c>
    </row>
    <row r="3783" spans="1:6" x14ac:dyDescent="0.25">
      <c r="A3783" t="s">
        <v>6</v>
      </c>
      <c r="B3783" t="s">
        <v>4114</v>
      </c>
      <c r="C3783" t="s">
        <v>4115</v>
      </c>
      <c r="D3783" t="s">
        <v>117</v>
      </c>
      <c r="E3783" t="s">
        <v>118</v>
      </c>
      <c r="F3783" t="s">
        <v>4123</v>
      </c>
    </row>
    <row r="3784" spans="1:6" x14ac:dyDescent="0.25">
      <c r="A3784" t="s">
        <v>6</v>
      </c>
      <c r="B3784" t="s">
        <v>4114</v>
      </c>
      <c r="C3784" t="s">
        <v>4115</v>
      </c>
      <c r="D3784" t="s">
        <v>120</v>
      </c>
      <c r="E3784" t="s">
        <v>121</v>
      </c>
      <c r="F3784" t="s">
        <v>4124</v>
      </c>
    </row>
    <row r="3785" spans="1:6" x14ac:dyDescent="0.25">
      <c r="A3785" t="s">
        <v>6</v>
      </c>
      <c r="B3785" t="s">
        <v>4114</v>
      </c>
      <c r="C3785" t="s">
        <v>4115</v>
      </c>
      <c r="D3785" t="s">
        <v>123</v>
      </c>
      <c r="E3785" t="s">
        <v>124</v>
      </c>
      <c r="F3785" t="s">
        <v>4125</v>
      </c>
    </row>
    <row r="3786" spans="1:6" x14ac:dyDescent="0.25">
      <c r="A3786" t="s">
        <v>6</v>
      </c>
      <c r="B3786" t="s">
        <v>4114</v>
      </c>
      <c r="C3786" t="s">
        <v>4115</v>
      </c>
      <c r="D3786" t="s">
        <v>126</v>
      </c>
      <c r="E3786" t="s">
        <v>127</v>
      </c>
      <c r="F3786" t="s">
        <v>4126</v>
      </c>
    </row>
    <row r="3787" spans="1:6" x14ac:dyDescent="0.25">
      <c r="A3787" t="s">
        <v>6</v>
      </c>
      <c r="B3787" t="s">
        <v>4114</v>
      </c>
      <c r="C3787" t="s">
        <v>4115</v>
      </c>
      <c r="D3787" t="s">
        <v>129</v>
      </c>
      <c r="E3787" t="s">
        <v>130</v>
      </c>
      <c r="F3787" t="s">
        <v>4127</v>
      </c>
    </row>
    <row r="3788" spans="1:6" x14ac:dyDescent="0.25">
      <c r="A3788" t="s">
        <v>6</v>
      </c>
      <c r="B3788" t="s">
        <v>4114</v>
      </c>
      <c r="C3788" t="s">
        <v>4115</v>
      </c>
      <c r="D3788" t="s">
        <v>132</v>
      </c>
      <c r="E3788" t="s">
        <v>133</v>
      </c>
      <c r="F3788" t="s">
        <v>4128</v>
      </c>
    </row>
    <row r="3789" spans="1:6" x14ac:dyDescent="0.25">
      <c r="A3789" t="s">
        <v>6</v>
      </c>
      <c r="B3789" t="s">
        <v>4114</v>
      </c>
      <c r="C3789" t="s">
        <v>4115</v>
      </c>
      <c r="D3789" t="s">
        <v>135</v>
      </c>
      <c r="E3789" t="s">
        <v>136</v>
      </c>
      <c r="F3789" t="s">
        <v>4129</v>
      </c>
    </row>
    <row r="3790" spans="1:6" x14ac:dyDescent="0.25">
      <c r="A3790" t="s">
        <v>6</v>
      </c>
      <c r="B3790" t="s">
        <v>4114</v>
      </c>
      <c r="C3790" t="s">
        <v>4115</v>
      </c>
      <c r="D3790" t="s">
        <v>138</v>
      </c>
      <c r="E3790" t="s">
        <v>139</v>
      </c>
      <c r="F3790" t="s">
        <v>4130</v>
      </c>
    </row>
    <row r="3791" spans="1:6" x14ac:dyDescent="0.25">
      <c r="A3791" t="s">
        <v>6</v>
      </c>
      <c r="B3791" t="s">
        <v>4114</v>
      </c>
      <c r="C3791" t="s">
        <v>4115</v>
      </c>
      <c r="D3791" t="s">
        <v>141</v>
      </c>
      <c r="E3791" t="s">
        <v>142</v>
      </c>
      <c r="F3791" t="s">
        <v>4131</v>
      </c>
    </row>
    <row r="3792" spans="1:6" x14ac:dyDescent="0.25">
      <c r="A3792" t="s">
        <v>6</v>
      </c>
      <c r="B3792" t="s">
        <v>4114</v>
      </c>
      <c r="C3792" t="s">
        <v>4115</v>
      </c>
      <c r="D3792" t="s">
        <v>144</v>
      </c>
      <c r="E3792" t="s">
        <v>145</v>
      </c>
      <c r="F3792" t="s">
        <v>4132</v>
      </c>
    </row>
    <row r="3793" spans="1:6" x14ac:dyDescent="0.25">
      <c r="A3793" t="s">
        <v>6</v>
      </c>
      <c r="B3793" t="s">
        <v>4114</v>
      </c>
      <c r="C3793" t="s">
        <v>4115</v>
      </c>
      <c r="D3793" t="s">
        <v>147</v>
      </c>
      <c r="E3793" t="s">
        <v>148</v>
      </c>
      <c r="F3793" t="s">
        <v>4133</v>
      </c>
    </row>
    <row r="3794" spans="1:6" x14ac:dyDescent="0.25">
      <c r="A3794" t="s">
        <v>6</v>
      </c>
      <c r="B3794" t="s">
        <v>4114</v>
      </c>
      <c r="C3794" t="s">
        <v>4115</v>
      </c>
      <c r="D3794" t="s">
        <v>150</v>
      </c>
      <c r="E3794" t="s">
        <v>151</v>
      </c>
      <c r="F3794" t="s">
        <v>4134</v>
      </c>
    </row>
    <row r="3795" spans="1:6" x14ac:dyDescent="0.25">
      <c r="A3795" t="s">
        <v>6</v>
      </c>
      <c r="B3795" t="s">
        <v>4114</v>
      </c>
      <c r="C3795" t="s">
        <v>4115</v>
      </c>
      <c r="D3795" t="s">
        <v>153</v>
      </c>
      <c r="E3795" t="s">
        <v>154</v>
      </c>
      <c r="F3795" t="s">
        <v>4135</v>
      </c>
    </row>
    <row r="3796" spans="1:6" x14ac:dyDescent="0.25">
      <c r="A3796" t="s">
        <v>6</v>
      </c>
      <c r="B3796" t="s">
        <v>4114</v>
      </c>
      <c r="C3796" t="s">
        <v>4115</v>
      </c>
      <c r="D3796" t="s">
        <v>156</v>
      </c>
      <c r="E3796" t="s">
        <v>157</v>
      </c>
      <c r="F3796" t="s">
        <v>4136</v>
      </c>
    </row>
    <row r="3797" spans="1:6" x14ac:dyDescent="0.25">
      <c r="A3797" t="s">
        <v>6</v>
      </c>
      <c r="B3797" t="s">
        <v>4114</v>
      </c>
      <c r="C3797" t="s">
        <v>4115</v>
      </c>
      <c r="D3797" t="s">
        <v>159</v>
      </c>
      <c r="E3797" t="s">
        <v>160</v>
      </c>
      <c r="F3797" t="s">
        <v>4137</v>
      </c>
    </row>
    <row r="3798" spans="1:6" x14ac:dyDescent="0.25">
      <c r="A3798" t="s">
        <v>6</v>
      </c>
      <c r="B3798" t="s">
        <v>4114</v>
      </c>
      <c r="C3798" t="s">
        <v>4115</v>
      </c>
      <c r="D3798" t="s">
        <v>162</v>
      </c>
      <c r="E3798" t="s">
        <v>163</v>
      </c>
      <c r="F3798" t="s">
        <v>4138</v>
      </c>
    </row>
    <row r="3799" spans="1:6" x14ac:dyDescent="0.25">
      <c r="A3799" t="s">
        <v>6</v>
      </c>
      <c r="B3799" t="s">
        <v>4114</v>
      </c>
      <c r="C3799" t="s">
        <v>4115</v>
      </c>
      <c r="D3799" t="s">
        <v>165</v>
      </c>
      <c r="E3799" t="s">
        <v>166</v>
      </c>
      <c r="F3799" t="s">
        <v>4139</v>
      </c>
    </row>
    <row r="3800" spans="1:6" x14ac:dyDescent="0.25">
      <c r="A3800" t="s">
        <v>6</v>
      </c>
      <c r="B3800" t="s">
        <v>4114</v>
      </c>
      <c r="C3800" t="s">
        <v>4115</v>
      </c>
      <c r="D3800" t="s">
        <v>168</v>
      </c>
      <c r="E3800" t="s">
        <v>169</v>
      </c>
      <c r="F3800" t="s">
        <v>4140</v>
      </c>
    </row>
    <row r="3801" spans="1:6" x14ac:dyDescent="0.25">
      <c r="A3801" t="s">
        <v>6</v>
      </c>
      <c r="B3801" t="s">
        <v>4114</v>
      </c>
      <c r="C3801" t="s">
        <v>4115</v>
      </c>
      <c r="D3801" t="s">
        <v>171</v>
      </c>
      <c r="E3801" t="s">
        <v>172</v>
      </c>
      <c r="F3801" t="s">
        <v>4141</v>
      </c>
    </row>
    <row r="3802" spans="1:6" x14ac:dyDescent="0.25">
      <c r="A3802" t="s">
        <v>6</v>
      </c>
      <c r="B3802" t="s">
        <v>4114</v>
      </c>
      <c r="C3802" t="s">
        <v>4115</v>
      </c>
      <c r="D3802" t="s">
        <v>174</v>
      </c>
      <c r="E3802" t="s">
        <v>175</v>
      </c>
      <c r="F3802" t="s">
        <v>4142</v>
      </c>
    </row>
    <row r="3803" spans="1:6" x14ac:dyDescent="0.25">
      <c r="A3803" t="s">
        <v>6</v>
      </c>
      <c r="B3803" t="s">
        <v>4114</v>
      </c>
      <c r="C3803" t="s">
        <v>4115</v>
      </c>
      <c r="D3803" t="s">
        <v>177</v>
      </c>
      <c r="E3803" t="s">
        <v>178</v>
      </c>
      <c r="F3803" t="s">
        <v>4143</v>
      </c>
    </row>
    <row r="3804" spans="1:6" x14ac:dyDescent="0.25">
      <c r="A3804" t="s">
        <v>6</v>
      </c>
      <c r="B3804" t="s">
        <v>4114</v>
      </c>
      <c r="C3804" t="s">
        <v>4115</v>
      </c>
      <c r="D3804" t="s">
        <v>180</v>
      </c>
      <c r="E3804" t="s">
        <v>181</v>
      </c>
      <c r="F3804" t="s">
        <v>4144</v>
      </c>
    </row>
    <row r="3805" spans="1:6" x14ac:dyDescent="0.25">
      <c r="A3805" t="s">
        <v>6</v>
      </c>
      <c r="B3805" t="s">
        <v>4114</v>
      </c>
      <c r="C3805" t="s">
        <v>4115</v>
      </c>
      <c r="D3805" t="s">
        <v>183</v>
      </c>
      <c r="E3805" t="s">
        <v>184</v>
      </c>
      <c r="F3805" t="s">
        <v>4145</v>
      </c>
    </row>
    <row r="3806" spans="1:6" x14ac:dyDescent="0.25">
      <c r="A3806" t="s">
        <v>6</v>
      </c>
      <c r="B3806" t="s">
        <v>4114</v>
      </c>
      <c r="C3806" t="s">
        <v>4115</v>
      </c>
      <c r="D3806" t="s">
        <v>186</v>
      </c>
      <c r="E3806" t="s">
        <v>187</v>
      </c>
      <c r="F3806" t="s">
        <v>4146</v>
      </c>
    </row>
    <row r="3807" spans="1:6" x14ac:dyDescent="0.25">
      <c r="A3807" t="s">
        <v>6</v>
      </c>
      <c r="B3807" t="s">
        <v>4114</v>
      </c>
      <c r="C3807" t="s">
        <v>4115</v>
      </c>
      <c r="D3807" t="s">
        <v>189</v>
      </c>
      <c r="E3807" t="s">
        <v>190</v>
      </c>
      <c r="F3807" t="s">
        <v>4147</v>
      </c>
    </row>
    <row r="3808" spans="1:6" x14ac:dyDescent="0.25">
      <c r="A3808" t="s">
        <v>6</v>
      </c>
      <c r="B3808" t="s">
        <v>4114</v>
      </c>
      <c r="C3808" t="s">
        <v>4115</v>
      </c>
      <c r="D3808" t="s">
        <v>192</v>
      </c>
      <c r="E3808" t="s">
        <v>193</v>
      </c>
      <c r="F3808" t="s">
        <v>4148</v>
      </c>
    </row>
    <row r="3809" spans="1:6" x14ac:dyDescent="0.25">
      <c r="A3809" t="s">
        <v>6</v>
      </c>
      <c r="B3809" t="s">
        <v>4114</v>
      </c>
      <c r="C3809" t="s">
        <v>4115</v>
      </c>
      <c r="D3809" t="s">
        <v>195</v>
      </c>
      <c r="E3809" t="s">
        <v>196</v>
      </c>
      <c r="F3809" t="s">
        <v>4149</v>
      </c>
    </row>
    <row r="3810" spans="1:6" x14ac:dyDescent="0.25">
      <c r="A3810" t="s">
        <v>6</v>
      </c>
      <c r="B3810" t="s">
        <v>4114</v>
      </c>
      <c r="C3810" t="s">
        <v>4115</v>
      </c>
      <c r="D3810" t="s">
        <v>198</v>
      </c>
      <c r="E3810" t="s">
        <v>199</v>
      </c>
      <c r="F3810" t="s">
        <v>4150</v>
      </c>
    </row>
    <row r="3811" spans="1:6" x14ac:dyDescent="0.25">
      <c r="A3811" t="s">
        <v>6</v>
      </c>
      <c r="B3811" t="s">
        <v>4114</v>
      </c>
      <c r="C3811" t="s">
        <v>4115</v>
      </c>
      <c r="D3811" t="s">
        <v>201</v>
      </c>
      <c r="E3811" t="s">
        <v>202</v>
      </c>
      <c r="F3811" t="s">
        <v>4151</v>
      </c>
    </row>
    <row r="3812" spans="1:6" x14ac:dyDescent="0.25">
      <c r="A3812" t="s">
        <v>6</v>
      </c>
      <c r="B3812" t="s">
        <v>4114</v>
      </c>
      <c r="C3812" t="s">
        <v>4115</v>
      </c>
      <c r="D3812" t="s">
        <v>204</v>
      </c>
      <c r="E3812" t="s">
        <v>205</v>
      </c>
      <c r="F3812" t="s">
        <v>4152</v>
      </c>
    </row>
    <row r="3813" spans="1:6" x14ac:dyDescent="0.25">
      <c r="A3813" t="s">
        <v>6</v>
      </c>
      <c r="B3813" t="s">
        <v>4114</v>
      </c>
      <c r="C3813" t="s">
        <v>4115</v>
      </c>
      <c r="D3813" t="s">
        <v>207</v>
      </c>
      <c r="E3813" t="s">
        <v>208</v>
      </c>
      <c r="F3813" t="s">
        <v>4153</v>
      </c>
    </row>
    <row r="3814" spans="1:6" x14ac:dyDescent="0.25">
      <c r="A3814" t="s">
        <v>6</v>
      </c>
      <c r="B3814" t="s">
        <v>4114</v>
      </c>
      <c r="C3814" t="s">
        <v>4115</v>
      </c>
      <c r="D3814" t="s">
        <v>210</v>
      </c>
      <c r="E3814" t="s">
        <v>211</v>
      </c>
      <c r="F3814" t="s">
        <v>4154</v>
      </c>
    </row>
    <row r="3815" spans="1:6" x14ac:dyDescent="0.25">
      <c r="A3815" t="s">
        <v>6</v>
      </c>
      <c r="B3815" t="s">
        <v>4114</v>
      </c>
      <c r="C3815" t="s">
        <v>4115</v>
      </c>
      <c r="D3815" t="s">
        <v>213</v>
      </c>
      <c r="E3815" t="s">
        <v>214</v>
      </c>
      <c r="F3815" t="s">
        <v>4155</v>
      </c>
    </row>
    <row r="3816" spans="1:6" x14ac:dyDescent="0.25">
      <c r="A3816" t="s">
        <v>6</v>
      </c>
      <c r="B3816" t="s">
        <v>4114</v>
      </c>
      <c r="C3816" t="s">
        <v>4115</v>
      </c>
      <c r="D3816" t="s">
        <v>216</v>
      </c>
      <c r="E3816" t="s">
        <v>217</v>
      </c>
      <c r="F3816" t="s">
        <v>4156</v>
      </c>
    </row>
    <row r="3817" spans="1:6" x14ac:dyDescent="0.25">
      <c r="A3817" t="s">
        <v>6</v>
      </c>
      <c r="B3817" t="s">
        <v>4114</v>
      </c>
      <c r="C3817" t="s">
        <v>4115</v>
      </c>
      <c r="D3817" t="s">
        <v>219</v>
      </c>
      <c r="E3817" t="s">
        <v>220</v>
      </c>
      <c r="F3817" t="s">
        <v>4157</v>
      </c>
    </row>
    <row r="3818" spans="1:6" x14ac:dyDescent="0.25">
      <c r="A3818" t="s">
        <v>6</v>
      </c>
      <c r="B3818" t="s">
        <v>4114</v>
      </c>
      <c r="C3818" t="s">
        <v>4115</v>
      </c>
      <c r="D3818" t="s">
        <v>222</v>
      </c>
      <c r="E3818" t="s">
        <v>223</v>
      </c>
      <c r="F3818" t="s">
        <v>4158</v>
      </c>
    </row>
    <row r="3819" spans="1:6" x14ac:dyDescent="0.25">
      <c r="A3819" t="s">
        <v>6</v>
      </c>
      <c r="B3819" t="s">
        <v>4114</v>
      </c>
      <c r="C3819" t="s">
        <v>4115</v>
      </c>
      <c r="D3819" t="s">
        <v>225</v>
      </c>
      <c r="E3819" t="s">
        <v>226</v>
      </c>
      <c r="F3819" t="s">
        <v>4159</v>
      </c>
    </row>
    <row r="3820" spans="1:6" x14ac:dyDescent="0.25">
      <c r="A3820" t="s">
        <v>6</v>
      </c>
      <c r="B3820" t="s">
        <v>4114</v>
      </c>
      <c r="C3820" t="s">
        <v>4115</v>
      </c>
      <c r="D3820" t="s">
        <v>228</v>
      </c>
      <c r="E3820" t="s">
        <v>229</v>
      </c>
      <c r="F3820" t="s">
        <v>4160</v>
      </c>
    </row>
    <row r="3821" spans="1:6" x14ac:dyDescent="0.25">
      <c r="A3821" t="s">
        <v>6</v>
      </c>
      <c r="B3821" t="s">
        <v>4114</v>
      </c>
      <c r="C3821" t="s">
        <v>4115</v>
      </c>
      <c r="D3821" t="s">
        <v>231</v>
      </c>
      <c r="E3821" t="s">
        <v>232</v>
      </c>
      <c r="F3821" t="s">
        <v>4161</v>
      </c>
    </row>
    <row r="3822" spans="1:6" x14ac:dyDescent="0.25">
      <c r="A3822" t="s">
        <v>6</v>
      </c>
      <c r="B3822" t="s">
        <v>4114</v>
      </c>
      <c r="C3822" t="s">
        <v>4115</v>
      </c>
      <c r="D3822" t="s">
        <v>234</v>
      </c>
      <c r="E3822" t="s">
        <v>235</v>
      </c>
      <c r="F3822" t="s">
        <v>4162</v>
      </c>
    </row>
    <row r="3823" spans="1:6" x14ac:dyDescent="0.25">
      <c r="A3823" t="s">
        <v>6</v>
      </c>
      <c r="B3823" t="s">
        <v>4114</v>
      </c>
      <c r="C3823" t="s">
        <v>4115</v>
      </c>
      <c r="D3823" t="s">
        <v>237</v>
      </c>
      <c r="E3823" t="s">
        <v>238</v>
      </c>
      <c r="F3823" t="s">
        <v>4163</v>
      </c>
    </row>
    <row r="3824" spans="1:6" x14ac:dyDescent="0.25">
      <c r="A3824" t="s">
        <v>6</v>
      </c>
      <c r="B3824" t="s">
        <v>4114</v>
      </c>
      <c r="C3824" t="s">
        <v>4115</v>
      </c>
      <c r="D3824" t="s">
        <v>240</v>
      </c>
      <c r="E3824" t="s">
        <v>241</v>
      </c>
      <c r="F3824" t="s">
        <v>4164</v>
      </c>
    </row>
    <row r="3825" spans="1:6" x14ac:dyDescent="0.25">
      <c r="A3825" t="s">
        <v>6</v>
      </c>
      <c r="B3825" t="s">
        <v>4114</v>
      </c>
      <c r="C3825" t="s">
        <v>4115</v>
      </c>
      <c r="D3825" t="s">
        <v>243</v>
      </c>
      <c r="E3825" t="s">
        <v>244</v>
      </c>
      <c r="F3825" t="s">
        <v>4165</v>
      </c>
    </row>
    <row r="3826" spans="1:6" x14ac:dyDescent="0.25">
      <c r="A3826" t="s">
        <v>6</v>
      </c>
      <c r="B3826" t="s">
        <v>4114</v>
      </c>
      <c r="C3826" t="s">
        <v>4115</v>
      </c>
      <c r="D3826" t="s">
        <v>246</v>
      </c>
      <c r="E3826" t="s">
        <v>247</v>
      </c>
      <c r="F3826" t="s">
        <v>4166</v>
      </c>
    </row>
    <row r="3827" spans="1:6" x14ac:dyDescent="0.25">
      <c r="A3827" t="s">
        <v>6</v>
      </c>
      <c r="B3827" t="s">
        <v>4114</v>
      </c>
      <c r="C3827" t="s">
        <v>4115</v>
      </c>
      <c r="D3827" t="s">
        <v>249</v>
      </c>
      <c r="E3827" t="s">
        <v>250</v>
      </c>
      <c r="F3827" t="s">
        <v>4167</v>
      </c>
    </row>
    <row r="3828" spans="1:6" x14ac:dyDescent="0.25">
      <c r="A3828" t="s">
        <v>6</v>
      </c>
      <c r="B3828" t="s">
        <v>4114</v>
      </c>
      <c r="C3828" t="s">
        <v>4115</v>
      </c>
      <c r="D3828" t="s">
        <v>252</v>
      </c>
      <c r="E3828" t="s">
        <v>253</v>
      </c>
      <c r="F3828" t="s">
        <v>4168</v>
      </c>
    </row>
    <row r="3829" spans="1:6" x14ac:dyDescent="0.25">
      <c r="A3829" t="s">
        <v>6</v>
      </c>
      <c r="B3829" t="s">
        <v>4114</v>
      </c>
      <c r="C3829" t="s">
        <v>4115</v>
      </c>
      <c r="D3829" t="s">
        <v>255</v>
      </c>
      <c r="E3829" t="s">
        <v>256</v>
      </c>
      <c r="F3829" t="s">
        <v>4169</v>
      </c>
    </row>
    <row r="3830" spans="1:6" x14ac:dyDescent="0.25">
      <c r="A3830" t="s">
        <v>6</v>
      </c>
      <c r="B3830" t="s">
        <v>4114</v>
      </c>
      <c r="C3830" t="s">
        <v>4115</v>
      </c>
      <c r="D3830" t="s">
        <v>258</v>
      </c>
      <c r="E3830" t="s">
        <v>259</v>
      </c>
      <c r="F3830" t="s">
        <v>4170</v>
      </c>
    </row>
    <row r="3831" spans="1:6" x14ac:dyDescent="0.25">
      <c r="A3831" t="s">
        <v>6</v>
      </c>
      <c r="B3831" t="s">
        <v>4114</v>
      </c>
      <c r="C3831" t="s">
        <v>4115</v>
      </c>
      <c r="D3831" t="s">
        <v>261</v>
      </c>
      <c r="E3831" t="s">
        <v>262</v>
      </c>
      <c r="F3831" t="s">
        <v>4171</v>
      </c>
    </row>
    <row r="3832" spans="1:6" x14ac:dyDescent="0.25">
      <c r="A3832" t="s">
        <v>6</v>
      </c>
      <c r="B3832" t="s">
        <v>4114</v>
      </c>
      <c r="C3832" t="s">
        <v>4115</v>
      </c>
      <c r="D3832" t="s">
        <v>264</v>
      </c>
      <c r="E3832" t="s">
        <v>265</v>
      </c>
      <c r="F3832" t="s">
        <v>4172</v>
      </c>
    </row>
    <row r="3833" spans="1:6" x14ac:dyDescent="0.25">
      <c r="A3833" t="s">
        <v>6</v>
      </c>
      <c r="B3833" t="s">
        <v>4114</v>
      </c>
      <c r="C3833" t="s">
        <v>4115</v>
      </c>
      <c r="D3833" t="s">
        <v>267</v>
      </c>
      <c r="E3833" t="s">
        <v>268</v>
      </c>
      <c r="F3833" t="s">
        <v>4173</v>
      </c>
    </row>
    <row r="3834" spans="1:6" x14ac:dyDescent="0.25">
      <c r="A3834" t="s">
        <v>6</v>
      </c>
      <c r="B3834" t="s">
        <v>4114</v>
      </c>
      <c r="C3834" t="s">
        <v>4115</v>
      </c>
      <c r="D3834" t="s">
        <v>270</v>
      </c>
      <c r="E3834" t="s">
        <v>271</v>
      </c>
      <c r="F3834" t="s">
        <v>4174</v>
      </c>
    </row>
    <row r="3835" spans="1:6" x14ac:dyDescent="0.25">
      <c r="A3835" t="s">
        <v>6</v>
      </c>
      <c r="B3835" t="s">
        <v>4114</v>
      </c>
      <c r="C3835" t="s">
        <v>4115</v>
      </c>
      <c r="D3835" t="s">
        <v>273</v>
      </c>
      <c r="E3835" t="s">
        <v>274</v>
      </c>
      <c r="F3835" t="s">
        <v>4175</v>
      </c>
    </row>
    <row r="3836" spans="1:6" x14ac:dyDescent="0.25">
      <c r="A3836" t="s">
        <v>6</v>
      </c>
      <c r="B3836" t="s">
        <v>4114</v>
      </c>
      <c r="C3836" t="s">
        <v>4115</v>
      </c>
      <c r="D3836" t="s">
        <v>276</v>
      </c>
      <c r="E3836" t="s">
        <v>277</v>
      </c>
      <c r="F3836" t="s">
        <v>4176</v>
      </c>
    </row>
    <row r="3837" spans="1:6" x14ac:dyDescent="0.25">
      <c r="A3837" t="s">
        <v>6</v>
      </c>
      <c r="B3837" t="s">
        <v>4114</v>
      </c>
      <c r="C3837" t="s">
        <v>4115</v>
      </c>
      <c r="D3837" t="s">
        <v>279</v>
      </c>
      <c r="E3837" t="s">
        <v>280</v>
      </c>
      <c r="F3837" t="s">
        <v>4177</v>
      </c>
    </row>
    <row r="3838" spans="1:6" x14ac:dyDescent="0.25">
      <c r="A3838" t="s">
        <v>6</v>
      </c>
      <c r="B3838" t="s">
        <v>4114</v>
      </c>
      <c r="C3838" t="s">
        <v>4115</v>
      </c>
      <c r="D3838" t="s">
        <v>282</v>
      </c>
      <c r="E3838" t="s">
        <v>283</v>
      </c>
      <c r="F3838" t="s">
        <v>4178</v>
      </c>
    </row>
    <row r="3839" spans="1:6" x14ac:dyDescent="0.25">
      <c r="A3839" t="s">
        <v>6</v>
      </c>
      <c r="B3839" t="s">
        <v>4179</v>
      </c>
      <c r="C3839" t="s">
        <v>4180</v>
      </c>
      <c r="D3839" t="s">
        <v>96</v>
      </c>
      <c r="E3839" t="s">
        <v>97</v>
      </c>
      <c r="F3839" t="s">
        <v>4181</v>
      </c>
    </row>
    <row r="3840" spans="1:6" x14ac:dyDescent="0.25">
      <c r="A3840" t="s">
        <v>6</v>
      </c>
      <c r="B3840" t="s">
        <v>4179</v>
      </c>
      <c r="C3840" t="s">
        <v>4180</v>
      </c>
      <c r="D3840" t="s">
        <v>99</v>
      </c>
      <c r="E3840" t="s">
        <v>100</v>
      </c>
      <c r="F3840" t="s">
        <v>4182</v>
      </c>
    </row>
    <row r="3841" spans="1:6" x14ac:dyDescent="0.25">
      <c r="A3841" t="s">
        <v>6</v>
      </c>
      <c r="B3841" t="s">
        <v>4179</v>
      </c>
      <c r="C3841" t="s">
        <v>4180</v>
      </c>
      <c r="D3841" t="s">
        <v>102</v>
      </c>
      <c r="E3841" t="s">
        <v>103</v>
      </c>
      <c r="F3841" t="s">
        <v>4183</v>
      </c>
    </row>
    <row r="3842" spans="1:6" x14ac:dyDescent="0.25">
      <c r="A3842" t="s">
        <v>6</v>
      </c>
      <c r="B3842" t="s">
        <v>4179</v>
      </c>
      <c r="C3842" t="s">
        <v>4180</v>
      </c>
      <c r="D3842" t="s">
        <v>105</v>
      </c>
      <c r="E3842" t="s">
        <v>106</v>
      </c>
      <c r="F3842" t="s">
        <v>4184</v>
      </c>
    </row>
    <row r="3843" spans="1:6" x14ac:dyDescent="0.25">
      <c r="A3843" t="s">
        <v>6</v>
      </c>
      <c r="B3843" t="s">
        <v>4179</v>
      </c>
      <c r="C3843" t="s">
        <v>4180</v>
      </c>
      <c r="D3843" t="s">
        <v>108</v>
      </c>
      <c r="E3843" t="s">
        <v>109</v>
      </c>
      <c r="F3843" t="s">
        <v>4185</v>
      </c>
    </row>
    <row r="3844" spans="1:6" x14ac:dyDescent="0.25">
      <c r="A3844" t="s">
        <v>6</v>
      </c>
      <c r="B3844" t="s">
        <v>4179</v>
      </c>
      <c r="C3844" t="s">
        <v>4180</v>
      </c>
      <c r="D3844" t="s">
        <v>111</v>
      </c>
      <c r="E3844" t="s">
        <v>112</v>
      </c>
      <c r="F3844" t="s">
        <v>4186</v>
      </c>
    </row>
    <row r="3845" spans="1:6" x14ac:dyDescent="0.25">
      <c r="A3845" t="s">
        <v>6</v>
      </c>
      <c r="B3845" t="s">
        <v>4179</v>
      </c>
      <c r="C3845" t="s">
        <v>4180</v>
      </c>
      <c r="D3845" t="s">
        <v>114</v>
      </c>
      <c r="E3845" t="s">
        <v>115</v>
      </c>
      <c r="F3845" t="s">
        <v>4187</v>
      </c>
    </row>
    <row r="3846" spans="1:6" x14ac:dyDescent="0.25">
      <c r="A3846" t="s">
        <v>6</v>
      </c>
      <c r="B3846" t="s">
        <v>4179</v>
      </c>
      <c r="C3846" t="s">
        <v>4180</v>
      </c>
      <c r="D3846" t="s">
        <v>117</v>
      </c>
      <c r="E3846" t="s">
        <v>118</v>
      </c>
      <c r="F3846" t="s">
        <v>4188</v>
      </c>
    </row>
    <row r="3847" spans="1:6" x14ac:dyDescent="0.25">
      <c r="A3847" t="s">
        <v>6</v>
      </c>
      <c r="B3847" t="s">
        <v>4179</v>
      </c>
      <c r="C3847" t="s">
        <v>4180</v>
      </c>
      <c r="D3847" t="s">
        <v>120</v>
      </c>
      <c r="E3847" t="s">
        <v>121</v>
      </c>
      <c r="F3847" t="s">
        <v>4189</v>
      </c>
    </row>
    <row r="3848" spans="1:6" x14ac:dyDescent="0.25">
      <c r="A3848" t="s">
        <v>6</v>
      </c>
      <c r="B3848" t="s">
        <v>4179</v>
      </c>
      <c r="C3848" t="s">
        <v>4180</v>
      </c>
      <c r="D3848" t="s">
        <v>123</v>
      </c>
      <c r="E3848" t="s">
        <v>124</v>
      </c>
      <c r="F3848" t="s">
        <v>4190</v>
      </c>
    </row>
    <row r="3849" spans="1:6" x14ac:dyDescent="0.25">
      <c r="A3849" t="s">
        <v>6</v>
      </c>
      <c r="B3849" t="s">
        <v>4179</v>
      </c>
      <c r="C3849" t="s">
        <v>4180</v>
      </c>
      <c r="D3849" t="s">
        <v>126</v>
      </c>
      <c r="E3849" t="s">
        <v>127</v>
      </c>
      <c r="F3849" t="s">
        <v>4191</v>
      </c>
    </row>
    <row r="3850" spans="1:6" x14ac:dyDescent="0.25">
      <c r="A3850" t="s">
        <v>6</v>
      </c>
      <c r="B3850" t="s">
        <v>4179</v>
      </c>
      <c r="C3850" t="s">
        <v>4180</v>
      </c>
      <c r="D3850" t="s">
        <v>129</v>
      </c>
      <c r="E3850" t="s">
        <v>130</v>
      </c>
      <c r="F3850" t="s">
        <v>4192</v>
      </c>
    </row>
    <row r="3851" spans="1:6" x14ac:dyDescent="0.25">
      <c r="A3851" t="s">
        <v>6</v>
      </c>
      <c r="B3851" t="s">
        <v>4179</v>
      </c>
      <c r="C3851" t="s">
        <v>4180</v>
      </c>
      <c r="D3851" t="s">
        <v>132</v>
      </c>
      <c r="E3851" t="s">
        <v>133</v>
      </c>
      <c r="F3851" t="s">
        <v>4193</v>
      </c>
    </row>
    <row r="3852" spans="1:6" x14ac:dyDescent="0.25">
      <c r="A3852" t="s">
        <v>6</v>
      </c>
      <c r="B3852" t="s">
        <v>4179</v>
      </c>
      <c r="C3852" t="s">
        <v>4180</v>
      </c>
      <c r="D3852" t="s">
        <v>135</v>
      </c>
      <c r="E3852" t="s">
        <v>136</v>
      </c>
      <c r="F3852" t="s">
        <v>4194</v>
      </c>
    </row>
    <row r="3853" spans="1:6" x14ac:dyDescent="0.25">
      <c r="A3853" t="s">
        <v>6</v>
      </c>
      <c r="B3853" t="s">
        <v>4179</v>
      </c>
      <c r="C3853" t="s">
        <v>4180</v>
      </c>
      <c r="D3853" t="s">
        <v>138</v>
      </c>
      <c r="E3853" t="s">
        <v>139</v>
      </c>
      <c r="F3853" t="s">
        <v>4195</v>
      </c>
    </row>
    <row r="3854" spans="1:6" x14ac:dyDescent="0.25">
      <c r="A3854" t="s">
        <v>6</v>
      </c>
      <c r="B3854" t="s">
        <v>4179</v>
      </c>
      <c r="C3854" t="s">
        <v>4180</v>
      </c>
      <c r="D3854" t="s">
        <v>141</v>
      </c>
      <c r="E3854" t="s">
        <v>142</v>
      </c>
      <c r="F3854" t="s">
        <v>4196</v>
      </c>
    </row>
    <row r="3855" spans="1:6" x14ac:dyDescent="0.25">
      <c r="A3855" t="s">
        <v>6</v>
      </c>
      <c r="B3855" t="s">
        <v>4179</v>
      </c>
      <c r="C3855" t="s">
        <v>4180</v>
      </c>
      <c r="D3855" t="s">
        <v>144</v>
      </c>
      <c r="E3855" t="s">
        <v>145</v>
      </c>
      <c r="F3855" t="s">
        <v>4197</v>
      </c>
    </row>
    <row r="3856" spans="1:6" x14ac:dyDescent="0.25">
      <c r="A3856" t="s">
        <v>6</v>
      </c>
      <c r="B3856" t="s">
        <v>4179</v>
      </c>
      <c r="C3856" t="s">
        <v>4180</v>
      </c>
      <c r="D3856" t="s">
        <v>147</v>
      </c>
      <c r="E3856" t="s">
        <v>148</v>
      </c>
      <c r="F3856" t="s">
        <v>4198</v>
      </c>
    </row>
    <row r="3857" spans="1:6" x14ac:dyDescent="0.25">
      <c r="A3857" t="s">
        <v>6</v>
      </c>
      <c r="B3857" t="s">
        <v>4179</v>
      </c>
      <c r="C3857" t="s">
        <v>4180</v>
      </c>
      <c r="D3857" t="s">
        <v>150</v>
      </c>
      <c r="E3857" t="s">
        <v>151</v>
      </c>
      <c r="F3857" t="s">
        <v>4199</v>
      </c>
    </row>
    <row r="3858" spans="1:6" x14ac:dyDescent="0.25">
      <c r="A3858" t="s">
        <v>6</v>
      </c>
      <c r="B3858" t="s">
        <v>4179</v>
      </c>
      <c r="C3858" t="s">
        <v>4180</v>
      </c>
      <c r="D3858" t="s">
        <v>153</v>
      </c>
      <c r="E3858" t="s">
        <v>154</v>
      </c>
      <c r="F3858" t="s">
        <v>4200</v>
      </c>
    </row>
    <row r="3859" spans="1:6" x14ac:dyDescent="0.25">
      <c r="A3859" t="s">
        <v>6</v>
      </c>
      <c r="B3859" t="s">
        <v>4179</v>
      </c>
      <c r="C3859" t="s">
        <v>4180</v>
      </c>
      <c r="D3859" t="s">
        <v>156</v>
      </c>
      <c r="E3859" t="s">
        <v>157</v>
      </c>
      <c r="F3859" t="s">
        <v>4201</v>
      </c>
    </row>
    <row r="3860" spans="1:6" x14ac:dyDescent="0.25">
      <c r="A3860" t="s">
        <v>6</v>
      </c>
      <c r="B3860" t="s">
        <v>4179</v>
      </c>
      <c r="C3860" t="s">
        <v>4180</v>
      </c>
      <c r="D3860" t="s">
        <v>159</v>
      </c>
      <c r="E3860" t="s">
        <v>160</v>
      </c>
      <c r="F3860" t="s">
        <v>4202</v>
      </c>
    </row>
    <row r="3861" spans="1:6" x14ac:dyDescent="0.25">
      <c r="A3861" t="s">
        <v>6</v>
      </c>
      <c r="B3861" t="s">
        <v>4179</v>
      </c>
      <c r="C3861" t="s">
        <v>4180</v>
      </c>
      <c r="D3861" t="s">
        <v>162</v>
      </c>
      <c r="E3861" t="s">
        <v>163</v>
      </c>
      <c r="F3861" t="s">
        <v>4203</v>
      </c>
    </row>
    <row r="3862" spans="1:6" x14ac:dyDescent="0.25">
      <c r="A3862" t="s">
        <v>6</v>
      </c>
      <c r="B3862" t="s">
        <v>4179</v>
      </c>
      <c r="C3862" t="s">
        <v>4180</v>
      </c>
      <c r="D3862" t="s">
        <v>165</v>
      </c>
      <c r="E3862" t="s">
        <v>166</v>
      </c>
      <c r="F3862" t="s">
        <v>4204</v>
      </c>
    </row>
    <row r="3863" spans="1:6" x14ac:dyDescent="0.25">
      <c r="A3863" t="s">
        <v>6</v>
      </c>
      <c r="B3863" t="s">
        <v>4179</v>
      </c>
      <c r="C3863" t="s">
        <v>4180</v>
      </c>
      <c r="D3863" t="s">
        <v>168</v>
      </c>
      <c r="E3863" t="s">
        <v>169</v>
      </c>
      <c r="F3863" t="s">
        <v>4205</v>
      </c>
    </row>
    <row r="3864" spans="1:6" x14ac:dyDescent="0.25">
      <c r="A3864" t="s">
        <v>6</v>
      </c>
      <c r="B3864" t="s">
        <v>4179</v>
      </c>
      <c r="C3864" t="s">
        <v>4180</v>
      </c>
      <c r="D3864" t="s">
        <v>171</v>
      </c>
      <c r="E3864" t="s">
        <v>172</v>
      </c>
      <c r="F3864" t="s">
        <v>4206</v>
      </c>
    </row>
    <row r="3865" spans="1:6" x14ac:dyDescent="0.25">
      <c r="A3865" t="s">
        <v>6</v>
      </c>
      <c r="B3865" t="s">
        <v>4179</v>
      </c>
      <c r="C3865" t="s">
        <v>4180</v>
      </c>
      <c r="D3865" t="s">
        <v>174</v>
      </c>
      <c r="E3865" t="s">
        <v>175</v>
      </c>
      <c r="F3865" t="s">
        <v>4207</v>
      </c>
    </row>
    <row r="3866" spans="1:6" x14ac:dyDescent="0.25">
      <c r="A3866" t="s">
        <v>6</v>
      </c>
      <c r="B3866" t="s">
        <v>4179</v>
      </c>
      <c r="C3866" t="s">
        <v>4180</v>
      </c>
      <c r="D3866" t="s">
        <v>177</v>
      </c>
      <c r="E3866" t="s">
        <v>178</v>
      </c>
      <c r="F3866" t="s">
        <v>4208</v>
      </c>
    </row>
    <row r="3867" spans="1:6" x14ac:dyDescent="0.25">
      <c r="A3867" t="s">
        <v>6</v>
      </c>
      <c r="B3867" t="s">
        <v>4179</v>
      </c>
      <c r="C3867" t="s">
        <v>4180</v>
      </c>
      <c r="D3867" t="s">
        <v>180</v>
      </c>
      <c r="E3867" t="s">
        <v>181</v>
      </c>
      <c r="F3867" t="s">
        <v>4209</v>
      </c>
    </row>
    <row r="3868" spans="1:6" x14ac:dyDescent="0.25">
      <c r="A3868" t="s">
        <v>6</v>
      </c>
      <c r="B3868" t="s">
        <v>4179</v>
      </c>
      <c r="C3868" t="s">
        <v>4180</v>
      </c>
      <c r="D3868" t="s">
        <v>183</v>
      </c>
      <c r="E3868" t="s">
        <v>184</v>
      </c>
      <c r="F3868" t="s">
        <v>4210</v>
      </c>
    </row>
    <row r="3869" spans="1:6" x14ac:dyDescent="0.25">
      <c r="A3869" t="s">
        <v>6</v>
      </c>
      <c r="B3869" t="s">
        <v>4179</v>
      </c>
      <c r="C3869" t="s">
        <v>4180</v>
      </c>
      <c r="D3869" t="s">
        <v>186</v>
      </c>
      <c r="E3869" t="s">
        <v>187</v>
      </c>
      <c r="F3869" t="s">
        <v>4211</v>
      </c>
    </row>
    <row r="3870" spans="1:6" x14ac:dyDescent="0.25">
      <c r="A3870" t="s">
        <v>6</v>
      </c>
      <c r="B3870" t="s">
        <v>4179</v>
      </c>
      <c r="C3870" t="s">
        <v>4180</v>
      </c>
      <c r="D3870" t="s">
        <v>189</v>
      </c>
      <c r="E3870" t="s">
        <v>190</v>
      </c>
      <c r="F3870" t="s">
        <v>4212</v>
      </c>
    </row>
    <row r="3871" spans="1:6" x14ac:dyDescent="0.25">
      <c r="A3871" t="s">
        <v>6</v>
      </c>
      <c r="B3871" t="s">
        <v>4179</v>
      </c>
      <c r="C3871" t="s">
        <v>4180</v>
      </c>
      <c r="D3871" t="s">
        <v>192</v>
      </c>
      <c r="E3871" t="s">
        <v>193</v>
      </c>
      <c r="F3871" t="s">
        <v>4213</v>
      </c>
    </row>
    <row r="3872" spans="1:6" x14ac:dyDescent="0.25">
      <c r="A3872" t="s">
        <v>6</v>
      </c>
      <c r="B3872" t="s">
        <v>4179</v>
      </c>
      <c r="C3872" t="s">
        <v>4180</v>
      </c>
      <c r="D3872" t="s">
        <v>195</v>
      </c>
      <c r="E3872" t="s">
        <v>196</v>
      </c>
      <c r="F3872" t="s">
        <v>4214</v>
      </c>
    </row>
    <row r="3873" spans="1:6" x14ac:dyDescent="0.25">
      <c r="A3873" t="s">
        <v>6</v>
      </c>
      <c r="B3873" t="s">
        <v>4179</v>
      </c>
      <c r="C3873" t="s">
        <v>4180</v>
      </c>
      <c r="D3873" t="s">
        <v>198</v>
      </c>
      <c r="E3873" t="s">
        <v>199</v>
      </c>
      <c r="F3873" t="s">
        <v>4215</v>
      </c>
    </row>
    <row r="3874" spans="1:6" x14ac:dyDescent="0.25">
      <c r="A3874" t="s">
        <v>6</v>
      </c>
      <c r="B3874" t="s">
        <v>4179</v>
      </c>
      <c r="C3874" t="s">
        <v>4180</v>
      </c>
      <c r="D3874" t="s">
        <v>201</v>
      </c>
      <c r="E3874" t="s">
        <v>202</v>
      </c>
      <c r="F3874" t="s">
        <v>4216</v>
      </c>
    </row>
    <row r="3875" spans="1:6" x14ac:dyDescent="0.25">
      <c r="A3875" t="s">
        <v>6</v>
      </c>
      <c r="B3875" t="s">
        <v>4179</v>
      </c>
      <c r="C3875" t="s">
        <v>4180</v>
      </c>
      <c r="D3875" t="s">
        <v>204</v>
      </c>
      <c r="E3875" t="s">
        <v>205</v>
      </c>
      <c r="F3875" t="s">
        <v>4217</v>
      </c>
    </row>
    <row r="3876" spans="1:6" x14ac:dyDescent="0.25">
      <c r="A3876" t="s">
        <v>6</v>
      </c>
      <c r="B3876" t="s">
        <v>4179</v>
      </c>
      <c r="C3876" t="s">
        <v>4180</v>
      </c>
      <c r="D3876" t="s">
        <v>207</v>
      </c>
      <c r="E3876" t="s">
        <v>208</v>
      </c>
      <c r="F3876" t="s">
        <v>4218</v>
      </c>
    </row>
    <row r="3877" spans="1:6" x14ac:dyDescent="0.25">
      <c r="A3877" t="s">
        <v>6</v>
      </c>
      <c r="B3877" t="s">
        <v>4179</v>
      </c>
      <c r="C3877" t="s">
        <v>4180</v>
      </c>
      <c r="D3877" t="s">
        <v>210</v>
      </c>
      <c r="E3877" t="s">
        <v>211</v>
      </c>
      <c r="F3877" t="s">
        <v>4219</v>
      </c>
    </row>
    <row r="3878" spans="1:6" x14ac:dyDescent="0.25">
      <c r="A3878" t="s">
        <v>6</v>
      </c>
      <c r="B3878" t="s">
        <v>4179</v>
      </c>
      <c r="C3878" t="s">
        <v>4180</v>
      </c>
      <c r="D3878" t="s">
        <v>213</v>
      </c>
      <c r="E3878" t="s">
        <v>214</v>
      </c>
      <c r="F3878" t="s">
        <v>4220</v>
      </c>
    </row>
    <row r="3879" spans="1:6" x14ac:dyDescent="0.25">
      <c r="A3879" t="s">
        <v>6</v>
      </c>
      <c r="B3879" t="s">
        <v>4179</v>
      </c>
      <c r="C3879" t="s">
        <v>4180</v>
      </c>
      <c r="D3879" t="s">
        <v>216</v>
      </c>
      <c r="E3879" t="s">
        <v>217</v>
      </c>
      <c r="F3879" t="s">
        <v>4221</v>
      </c>
    </row>
    <row r="3880" spans="1:6" x14ac:dyDescent="0.25">
      <c r="A3880" t="s">
        <v>6</v>
      </c>
      <c r="B3880" t="s">
        <v>4179</v>
      </c>
      <c r="C3880" t="s">
        <v>4180</v>
      </c>
      <c r="D3880" t="s">
        <v>219</v>
      </c>
      <c r="E3880" t="s">
        <v>220</v>
      </c>
      <c r="F3880" t="s">
        <v>4222</v>
      </c>
    </row>
    <row r="3881" spans="1:6" x14ac:dyDescent="0.25">
      <c r="A3881" t="s">
        <v>6</v>
      </c>
      <c r="B3881" t="s">
        <v>4179</v>
      </c>
      <c r="C3881" t="s">
        <v>4180</v>
      </c>
      <c r="D3881" t="s">
        <v>222</v>
      </c>
      <c r="E3881" t="s">
        <v>223</v>
      </c>
      <c r="F3881" t="s">
        <v>4223</v>
      </c>
    </row>
    <row r="3882" spans="1:6" x14ac:dyDescent="0.25">
      <c r="A3882" t="s">
        <v>6</v>
      </c>
      <c r="B3882" t="s">
        <v>4179</v>
      </c>
      <c r="C3882" t="s">
        <v>4180</v>
      </c>
      <c r="D3882" t="s">
        <v>225</v>
      </c>
      <c r="E3882" t="s">
        <v>226</v>
      </c>
      <c r="F3882" t="s">
        <v>4224</v>
      </c>
    </row>
    <row r="3883" spans="1:6" x14ac:dyDescent="0.25">
      <c r="A3883" t="s">
        <v>6</v>
      </c>
      <c r="B3883" t="s">
        <v>4179</v>
      </c>
      <c r="C3883" t="s">
        <v>4180</v>
      </c>
      <c r="D3883" t="s">
        <v>228</v>
      </c>
      <c r="E3883" t="s">
        <v>229</v>
      </c>
      <c r="F3883" t="s">
        <v>4225</v>
      </c>
    </row>
    <row r="3884" spans="1:6" x14ac:dyDescent="0.25">
      <c r="A3884" t="s">
        <v>6</v>
      </c>
      <c r="B3884" t="s">
        <v>4179</v>
      </c>
      <c r="C3884" t="s">
        <v>4180</v>
      </c>
      <c r="D3884" t="s">
        <v>231</v>
      </c>
      <c r="E3884" t="s">
        <v>232</v>
      </c>
      <c r="F3884" t="s">
        <v>4226</v>
      </c>
    </row>
    <row r="3885" spans="1:6" x14ac:dyDescent="0.25">
      <c r="A3885" t="s">
        <v>6</v>
      </c>
      <c r="B3885" t="s">
        <v>4179</v>
      </c>
      <c r="C3885" t="s">
        <v>4180</v>
      </c>
      <c r="D3885" t="s">
        <v>234</v>
      </c>
      <c r="E3885" t="s">
        <v>235</v>
      </c>
      <c r="F3885" t="s">
        <v>4227</v>
      </c>
    </row>
    <row r="3886" spans="1:6" x14ac:dyDescent="0.25">
      <c r="A3886" t="s">
        <v>6</v>
      </c>
      <c r="B3886" t="s">
        <v>4179</v>
      </c>
      <c r="C3886" t="s">
        <v>4180</v>
      </c>
      <c r="D3886" t="s">
        <v>237</v>
      </c>
      <c r="E3886" t="s">
        <v>238</v>
      </c>
      <c r="F3886" t="s">
        <v>4228</v>
      </c>
    </row>
    <row r="3887" spans="1:6" x14ac:dyDescent="0.25">
      <c r="A3887" t="s">
        <v>6</v>
      </c>
      <c r="B3887" t="s">
        <v>4179</v>
      </c>
      <c r="C3887" t="s">
        <v>4180</v>
      </c>
      <c r="D3887" t="s">
        <v>240</v>
      </c>
      <c r="E3887" t="s">
        <v>241</v>
      </c>
      <c r="F3887" t="s">
        <v>4229</v>
      </c>
    </row>
    <row r="3888" spans="1:6" x14ac:dyDescent="0.25">
      <c r="A3888" t="s">
        <v>6</v>
      </c>
      <c r="B3888" t="s">
        <v>4179</v>
      </c>
      <c r="C3888" t="s">
        <v>4180</v>
      </c>
      <c r="D3888" t="s">
        <v>243</v>
      </c>
      <c r="E3888" t="s">
        <v>244</v>
      </c>
      <c r="F3888" t="s">
        <v>4230</v>
      </c>
    </row>
    <row r="3889" spans="1:6" x14ac:dyDescent="0.25">
      <c r="A3889" t="s">
        <v>6</v>
      </c>
      <c r="B3889" t="s">
        <v>4179</v>
      </c>
      <c r="C3889" t="s">
        <v>4180</v>
      </c>
      <c r="D3889" t="s">
        <v>246</v>
      </c>
      <c r="E3889" t="s">
        <v>247</v>
      </c>
      <c r="F3889" t="s">
        <v>4231</v>
      </c>
    </row>
    <row r="3890" spans="1:6" x14ac:dyDescent="0.25">
      <c r="A3890" t="s">
        <v>6</v>
      </c>
      <c r="B3890" t="s">
        <v>4179</v>
      </c>
      <c r="C3890" t="s">
        <v>4180</v>
      </c>
      <c r="D3890" t="s">
        <v>249</v>
      </c>
      <c r="E3890" t="s">
        <v>250</v>
      </c>
      <c r="F3890" t="s">
        <v>4232</v>
      </c>
    </row>
    <row r="3891" spans="1:6" x14ac:dyDescent="0.25">
      <c r="A3891" t="s">
        <v>6</v>
      </c>
      <c r="B3891" t="s">
        <v>4179</v>
      </c>
      <c r="C3891" t="s">
        <v>4180</v>
      </c>
      <c r="D3891" t="s">
        <v>252</v>
      </c>
      <c r="E3891" t="s">
        <v>253</v>
      </c>
      <c r="F3891" t="s">
        <v>4233</v>
      </c>
    </row>
    <row r="3892" spans="1:6" x14ac:dyDescent="0.25">
      <c r="A3892" t="s">
        <v>6</v>
      </c>
      <c r="B3892" t="s">
        <v>4179</v>
      </c>
      <c r="C3892" t="s">
        <v>4180</v>
      </c>
      <c r="D3892" t="s">
        <v>255</v>
      </c>
      <c r="E3892" t="s">
        <v>256</v>
      </c>
      <c r="F3892" t="s">
        <v>4234</v>
      </c>
    </row>
    <row r="3893" spans="1:6" x14ac:dyDescent="0.25">
      <c r="A3893" t="s">
        <v>6</v>
      </c>
      <c r="B3893" t="s">
        <v>4179</v>
      </c>
      <c r="C3893" t="s">
        <v>4180</v>
      </c>
      <c r="D3893" t="s">
        <v>258</v>
      </c>
      <c r="E3893" t="s">
        <v>259</v>
      </c>
      <c r="F3893" t="s">
        <v>4235</v>
      </c>
    </row>
    <row r="3894" spans="1:6" x14ac:dyDescent="0.25">
      <c r="A3894" t="s">
        <v>6</v>
      </c>
      <c r="B3894" t="s">
        <v>4179</v>
      </c>
      <c r="C3894" t="s">
        <v>4180</v>
      </c>
      <c r="D3894" t="s">
        <v>261</v>
      </c>
      <c r="E3894" t="s">
        <v>262</v>
      </c>
      <c r="F3894" t="s">
        <v>4236</v>
      </c>
    </row>
    <row r="3895" spans="1:6" x14ac:dyDescent="0.25">
      <c r="A3895" t="s">
        <v>6</v>
      </c>
      <c r="B3895" t="s">
        <v>4179</v>
      </c>
      <c r="C3895" t="s">
        <v>4180</v>
      </c>
      <c r="D3895" t="s">
        <v>264</v>
      </c>
      <c r="E3895" t="s">
        <v>265</v>
      </c>
      <c r="F3895" t="s">
        <v>4237</v>
      </c>
    </row>
    <row r="3896" spans="1:6" x14ac:dyDescent="0.25">
      <c r="A3896" t="s">
        <v>6</v>
      </c>
      <c r="B3896" t="s">
        <v>4179</v>
      </c>
      <c r="C3896" t="s">
        <v>4180</v>
      </c>
      <c r="D3896" t="s">
        <v>267</v>
      </c>
      <c r="E3896" t="s">
        <v>268</v>
      </c>
      <c r="F3896" t="s">
        <v>4238</v>
      </c>
    </row>
    <row r="3897" spans="1:6" x14ac:dyDescent="0.25">
      <c r="A3897" t="s">
        <v>6</v>
      </c>
      <c r="B3897" t="s">
        <v>4179</v>
      </c>
      <c r="C3897" t="s">
        <v>4180</v>
      </c>
      <c r="D3897" t="s">
        <v>270</v>
      </c>
      <c r="E3897" t="s">
        <v>271</v>
      </c>
      <c r="F3897" t="s">
        <v>4239</v>
      </c>
    </row>
    <row r="3898" spans="1:6" x14ac:dyDescent="0.25">
      <c r="A3898" t="s">
        <v>6</v>
      </c>
      <c r="B3898" t="s">
        <v>4179</v>
      </c>
      <c r="C3898" t="s">
        <v>4180</v>
      </c>
      <c r="D3898" t="s">
        <v>273</v>
      </c>
      <c r="E3898" t="s">
        <v>274</v>
      </c>
      <c r="F3898" t="s">
        <v>4240</v>
      </c>
    </row>
    <row r="3899" spans="1:6" x14ac:dyDescent="0.25">
      <c r="A3899" t="s">
        <v>6</v>
      </c>
      <c r="B3899" t="s">
        <v>4179</v>
      </c>
      <c r="C3899" t="s">
        <v>4180</v>
      </c>
      <c r="D3899" t="s">
        <v>276</v>
      </c>
      <c r="E3899" t="s">
        <v>277</v>
      </c>
      <c r="F3899" t="s">
        <v>4241</v>
      </c>
    </row>
    <row r="3900" spans="1:6" x14ac:dyDescent="0.25">
      <c r="A3900" t="s">
        <v>6</v>
      </c>
      <c r="B3900" t="s">
        <v>4179</v>
      </c>
      <c r="C3900" t="s">
        <v>4180</v>
      </c>
      <c r="D3900" t="s">
        <v>279</v>
      </c>
      <c r="E3900" t="s">
        <v>280</v>
      </c>
      <c r="F3900" t="s">
        <v>4242</v>
      </c>
    </row>
    <row r="3901" spans="1:6" x14ac:dyDescent="0.25">
      <c r="A3901" t="s">
        <v>6</v>
      </c>
      <c r="B3901" t="s">
        <v>4179</v>
      </c>
      <c r="C3901" t="s">
        <v>4180</v>
      </c>
      <c r="D3901" t="s">
        <v>282</v>
      </c>
      <c r="E3901" t="s">
        <v>283</v>
      </c>
      <c r="F3901" t="s">
        <v>4243</v>
      </c>
    </row>
    <row r="3902" spans="1:6" x14ac:dyDescent="0.25">
      <c r="A3902" t="s">
        <v>6</v>
      </c>
      <c r="B3902" t="s">
        <v>4244</v>
      </c>
      <c r="C3902" t="s">
        <v>4245</v>
      </c>
      <c r="D3902" t="s">
        <v>96</v>
      </c>
      <c r="E3902" t="s">
        <v>97</v>
      </c>
      <c r="F3902" t="s">
        <v>4246</v>
      </c>
    </row>
    <row r="3903" spans="1:6" x14ac:dyDescent="0.25">
      <c r="A3903" t="s">
        <v>6</v>
      </c>
      <c r="B3903" t="s">
        <v>4244</v>
      </c>
      <c r="C3903" t="s">
        <v>4245</v>
      </c>
      <c r="D3903" t="s">
        <v>99</v>
      </c>
      <c r="E3903" t="s">
        <v>100</v>
      </c>
      <c r="F3903" t="s">
        <v>4247</v>
      </c>
    </row>
    <row r="3904" spans="1:6" x14ac:dyDescent="0.25">
      <c r="A3904" t="s">
        <v>6</v>
      </c>
      <c r="B3904" t="s">
        <v>4244</v>
      </c>
      <c r="C3904" t="s">
        <v>4245</v>
      </c>
      <c r="D3904" t="s">
        <v>102</v>
      </c>
      <c r="E3904" t="s">
        <v>103</v>
      </c>
      <c r="F3904" t="s">
        <v>4248</v>
      </c>
    </row>
    <row r="3905" spans="1:6" x14ac:dyDescent="0.25">
      <c r="A3905" t="s">
        <v>6</v>
      </c>
      <c r="B3905" t="s">
        <v>4244</v>
      </c>
      <c r="C3905" t="s">
        <v>4245</v>
      </c>
      <c r="D3905" t="s">
        <v>105</v>
      </c>
      <c r="E3905" t="s">
        <v>106</v>
      </c>
      <c r="F3905" t="s">
        <v>4249</v>
      </c>
    </row>
    <row r="3906" spans="1:6" x14ac:dyDescent="0.25">
      <c r="A3906" t="s">
        <v>6</v>
      </c>
      <c r="B3906" t="s">
        <v>4244</v>
      </c>
      <c r="C3906" t="s">
        <v>4245</v>
      </c>
      <c r="D3906" t="s">
        <v>108</v>
      </c>
      <c r="E3906" t="s">
        <v>109</v>
      </c>
      <c r="F3906" t="s">
        <v>4250</v>
      </c>
    </row>
    <row r="3907" spans="1:6" x14ac:dyDescent="0.25">
      <c r="A3907" t="s">
        <v>6</v>
      </c>
      <c r="B3907" t="s">
        <v>4244</v>
      </c>
      <c r="C3907" t="s">
        <v>4245</v>
      </c>
      <c r="D3907" t="s">
        <v>111</v>
      </c>
      <c r="E3907" t="s">
        <v>112</v>
      </c>
      <c r="F3907" t="s">
        <v>4251</v>
      </c>
    </row>
    <row r="3908" spans="1:6" x14ac:dyDescent="0.25">
      <c r="A3908" t="s">
        <v>6</v>
      </c>
      <c r="B3908" t="s">
        <v>4244</v>
      </c>
      <c r="C3908" t="s">
        <v>4245</v>
      </c>
      <c r="D3908" t="s">
        <v>114</v>
      </c>
      <c r="E3908" t="s">
        <v>115</v>
      </c>
      <c r="F3908" t="s">
        <v>4252</v>
      </c>
    </row>
    <row r="3909" spans="1:6" x14ac:dyDescent="0.25">
      <c r="A3909" t="s">
        <v>6</v>
      </c>
      <c r="B3909" t="s">
        <v>4244</v>
      </c>
      <c r="C3909" t="s">
        <v>4245</v>
      </c>
      <c r="D3909" t="s">
        <v>117</v>
      </c>
      <c r="E3909" t="s">
        <v>118</v>
      </c>
      <c r="F3909" t="s">
        <v>4253</v>
      </c>
    </row>
    <row r="3910" spans="1:6" x14ac:dyDescent="0.25">
      <c r="A3910" t="s">
        <v>6</v>
      </c>
      <c r="B3910" t="s">
        <v>4244</v>
      </c>
      <c r="C3910" t="s">
        <v>4245</v>
      </c>
      <c r="D3910" t="s">
        <v>120</v>
      </c>
      <c r="E3910" t="s">
        <v>121</v>
      </c>
      <c r="F3910" t="s">
        <v>4254</v>
      </c>
    </row>
    <row r="3911" spans="1:6" x14ac:dyDescent="0.25">
      <c r="A3911" t="s">
        <v>6</v>
      </c>
      <c r="B3911" t="s">
        <v>4244</v>
      </c>
      <c r="C3911" t="s">
        <v>4245</v>
      </c>
      <c r="D3911" t="s">
        <v>123</v>
      </c>
      <c r="E3911" t="s">
        <v>124</v>
      </c>
      <c r="F3911" t="s">
        <v>4255</v>
      </c>
    </row>
    <row r="3912" spans="1:6" x14ac:dyDescent="0.25">
      <c r="A3912" t="s">
        <v>6</v>
      </c>
      <c r="B3912" t="s">
        <v>4244</v>
      </c>
      <c r="C3912" t="s">
        <v>4245</v>
      </c>
      <c r="D3912" t="s">
        <v>126</v>
      </c>
      <c r="E3912" t="s">
        <v>127</v>
      </c>
      <c r="F3912" t="s">
        <v>4256</v>
      </c>
    </row>
    <row r="3913" spans="1:6" x14ac:dyDescent="0.25">
      <c r="A3913" t="s">
        <v>6</v>
      </c>
      <c r="B3913" t="s">
        <v>4244</v>
      </c>
      <c r="C3913" t="s">
        <v>4245</v>
      </c>
      <c r="D3913" t="s">
        <v>129</v>
      </c>
      <c r="E3913" t="s">
        <v>130</v>
      </c>
      <c r="F3913" t="s">
        <v>4257</v>
      </c>
    </row>
    <row r="3914" spans="1:6" x14ac:dyDescent="0.25">
      <c r="A3914" t="s">
        <v>6</v>
      </c>
      <c r="B3914" t="s">
        <v>4244</v>
      </c>
      <c r="C3914" t="s">
        <v>4245</v>
      </c>
      <c r="D3914" t="s">
        <v>132</v>
      </c>
      <c r="E3914" t="s">
        <v>133</v>
      </c>
      <c r="F3914" t="s">
        <v>4258</v>
      </c>
    </row>
    <row r="3915" spans="1:6" x14ac:dyDescent="0.25">
      <c r="A3915" t="s">
        <v>6</v>
      </c>
      <c r="B3915" t="s">
        <v>4244</v>
      </c>
      <c r="C3915" t="s">
        <v>4245</v>
      </c>
      <c r="D3915" t="s">
        <v>135</v>
      </c>
      <c r="E3915" t="s">
        <v>136</v>
      </c>
      <c r="F3915" t="s">
        <v>4259</v>
      </c>
    </row>
    <row r="3916" spans="1:6" x14ac:dyDescent="0.25">
      <c r="A3916" t="s">
        <v>6</v>
      </c>
      <c r="B3916" t="s">
        <v>4244</v>
      </c>
      <c r="C3916" t="s">
        <v>4245</v>
      </c>
      <c r="D3916" t="s">
        <v>138</v>
      </c>
      <c r="E3916" t="s">
        <v>139</v>
      </c>
      <c r="F3916" t="s">
        <v>4260</v>
      </c>
    </row>
    <row r="3917" spans="1:6" x14ac:dyDescent="0.25">
      <c r="A3917" t="s">
        <v>6</v>
      </c>
      <c r="B3917" t="s">
        <v>4244</v>
      </c>
      <c r="C3917" t="s">
        <v>4245</v>
      </c>
      <c r="D3917" t="s">
        <v>141</v>
      </c>
      <c r="E3917" t="s">
        <v>142</v>
      </c>
      <c r="F3917" t="s">
        <v>4261</v>
      </c>
    </row>
    <row r="3918" spans="1:6" x14ac:dyDescent="0.25">
      <c r="A3918" t="s">
        <v>6</v>
      </c>
      <c r="B3918" t="s">
        <v>4244</v>
      </c>
      <c r="C3918" t="s">
        <v>4245</v>
      </c>
      <c r="D3918" t="s">
        <v>144</v>
      </c>
      <c r="E3918" t="s">
        <v>145</v>
      </c>
      <c r="F3918" t="s">
        <v>4262</v>
      </c>
    </row>
    <row r="3919" spans="1:6" x14ac:dyDescent="0.25">
      <c r="A3919" t="s">
        <v>6</v>
      </c>
      <c r="B3919" t="s">
        <v>4244</v>
      </c>
      <c r="C3919" t="s">
        <v>4245</v>
      </c>
      <c r="D3919" t="s">
        <v>147</v>
      </c>
      <c r="E3919" t="s">
        <v>148</v>
      </c>
      <c r="F3919" t="s">
        <v>4263</v>
      </c>
    </row>
    <row r="3920" spans="1:6" x14ac:dyDescent="0.25">
      <c r="A3920" t="s">
        <v>6</v>
      </c>
      <c r="B3920" t="s">
        <v>4244</v>
      </c>
      <c r="C3920" t="s">
        <v>4245</v>
      </c>
      <c r="D3920" t="s">
        <v>150</v>
      </c>
      <c r="E3920" t="s">
        <v>151</v>
      </c>
      <c r="F3920" t="s">
        <v>4264</v>
      </c>
    </row>
    <row r="3921" spans="1:6" x14ac:dyDescent="0.25">
      <c r="A3921" t="s">
        <v>6</v>
      </c>
      <c r="B3921" t="s">
        <v>4244</v>
      </c>
      <c r="C3921" t="s">
        <v>4245</v>
      </c>
      <c r="D3921" t="s">
        <v>153</v>
      </c>
      <c r="E3921" t="s">
        <v>154</v>
      </c>
      <c r="F3921" t="s">
        <v>4265</v>
      </c>
    </row>
    <row r="3922" spans="1:6" x14ac:dyDescent="0.25">
      <c r="A3922" t="s">
        <v>6</v>
      </c>
      <c r="B3922" t="s">
        <v>4244</v>
      </c>
      <c r="C3922" t="s">
        <v>4245</v>
      </c>
      <c r="D3922" t="s">
        <v>156</v>
      </c>
      <c r="E3922" t="s">
        <v>157</v>
      </c>
      <c r="F3922" t="s">
        <v>4266</v>
      </c>
    </row>
    <row r="3923" spans="1:6" x14ac:dyDescent="0.25">
      <c r="A3923" t="s">
        <v>6</v>
      </c>
      <c r="B3923" t="s">
        <v>4244</v>
      </c>
      <c r="C3923" t="s">
        <v>4245</v>
      </c>
      <c r="D3923" t="s">
        <v>159</v>
      </c>
      <c r="E3923" t="s">
        <v>160</v>
      </c>
      <c r="F3923" t="s">
        <v>4267</v>
      </c>
    </row>
    <row r="3924" spans="1:6" x14ac:dyDescent="0.25">
      <c r="A3924" t="s">
        <v>6</v>
      </c>
      <c r="B3924" t="s">
        <v>4244</v>
      </c>
      <c r="C3924" t="s">
        <v>4245</v>
      </c>
      <c r="D3924" t="s">
        <v>162</v>
      </c>
      <c r="E3924" t="s">
        <v>163</v>
      </c>
      <c r="F3924" t="s">
        <v>4268</v>
      </c>
    </row>
    <row r="3925" spans="1:6" x14ac:dyDescent="0.25">
      <c r="A3925" t="s">
        <v>6</v>
      </c>
      <c r="B3925" t="s">
        <v>4244</v>
      </c>
      <c r="C3925" t="s">
        <v>4245</v>
      </c>
      <c r="D3925" t="s">
        <v>165</v>
      </c>
      <c r="E3925" t="s">
        <v>166</v>
      </c>
      <c r="F3925" t="s">
        <v>4269</v>
      </c>
    </row>
    <row r="3926" spans="1:6" x14ac:dyDescent="0.25">
      <c r="A3926" t="s">
        <v>6</v>
      </c>
      <c r="B3926" t="s">
        <v>4244</v>
      </c>
      <c r="C3926" t="s">
        <v>4245</v>
      </c>
      <c r="D3926" t="s">
        <v>168</v>
      </c>
      <c r="E3926" t="s">
        <v>169</v>
      </c>
      <c r="F3926" t="s">
        <v>4270</v>
      </c>
    </row>
    <row r="3927" spans="1:6" x14ac:dyDescent="0.25">
      <c r="A3927" t="s">
        <v>6</v>
      </c>
      <c r="B3927" t="s">
        <v>4244</v>
      </c>
      <c r="C3927" t="s">
        <v>4245</v>
      </c>
      <c r="D3927" t="s">
        <v>171</v>
      </c>
      <c r="E3927" t="s">
        <v>172</v>
      </c>
      <c r="F3927" t="s">
        <v>4271</v>
      </c>
    </row>
    <row r="3928" spans="1:6" x14ac:dyDescent="0.25">
      <c r="A3928" t="s">
        <v>6</v>
      </c>
      <c r="B3928" t="s">
        <v>4244</v>
      </c>
      <c r="C3928" t="s">
        <v>4245</v>
      </c>
      <c r="D3928" t="s">
        <v>174</v>
      </c>
      <c r="E3928" t="s">
        <v>175</v>
      </c>
      <c r="F3928" t="s">
        <v>4272</v>
      </c>
    </row>
    <row r="3929" spans="1:6" x14ac:dyDescent="0.25">
      <c r="A3929" t="s">
        <v>6</v>
      </c>
      <c r="B3929" t="s">
        <v>4244</v>
      </c>
      <c r="C3929" t="s">
        <v>4245</v>
      </c>
      <c r="D3929" t="s">
        <v>177</v>
      </c>
      <c r="E3929" t="s">
        <v>178</v>
      </c>
      <c r="F3929" t="s">
        <v>4273</v>
      </c>
    </row>
    <row r="3930" spans="1:6" x14ac:dyDescent="0.25">
      <c r="A3930" t="s">
        <v>6</v>
      </c>
      <c r="B3930" t="s">
        <v>4244</v>
      </c>
      <c r="C3930" t="s">
        <v>4245</v>
      </c>
      <c r="D3930" t="s">
        <v>180</v>
      </c>
      <c r="E3930" t="s">
        <v>181</v>
      </c>
      <c r="F3930" t="s">
        <v>4274</v>
      </c>
    </row>
    <row r="3931" spans="1:6" x14ac:dyDescent="0.25">
      <c r="A3931" t="s">
        <v>6</v>
      </c>
      <c r="B3931" t="s">
        <v>4244</v>
      </c>
      <c r="C3931" t="s">
        <v>4245</v>
      </c>
      <c r="D3931" t="s">
        <v>183</v>
      </c>
      <c r="E3931" t="s">
        <v>184</v>
      </c>
      <c r="F3931" t="s">
        <v>4275</v>
      </c>
    </row>
    <row r="3932" spans="1:6" x14ac:dyDescent="0.25">
      <c r="A3932" t="s">
        <v>6</v>
      </c>
      <c r="B3932" t="s">
        <v>4244</v>
      </c>
      <c r="C3932" t="s">
        <v>4245</v>
      </c>
      <c r="D3932" t="s">
        <v>186</v>
      </c>
      <c r="E3932" t="s">
        <v>187</v>
      </c>
      <c r="F3932" t="s">
        <v>4276</v>
      </c>
    </row>
    <row r="3933" spans="1:6" x14ac:dyDescent="0.25">
      <c r="A3933" t="s">
        <v>6</v>
      </c>
      <c r="B3933" t="s">
        <v>4244</v>
      </c>
      <c r="C3933" t="s">
        <v>4245</v>
      </c>
      <c r="D3933" t="s">
        <v>189</v>
      </c>
      <c r="E3933" t="s">
        <v>190</v>
      </c>
      <c r="F3933" t="s">
        <v>4277</v>
      </c>
    </row>
    <row r="3934" spans="1:6" x14ac:dyDescent="0.25">
      <c r="A3934" t="s">
        <v>6</v>
      </c>
      <c r="B3934" t="s">
        <v>4244</v>
      </c>
      <c r="C3934" t="s">
        <v>4245</v>
      </c>
      <c r="D3934" t="s">
        <v>192</v>
      </c>
      <c r="E3934" t="s">
        <v>193</v>
      </c>
      <c r="F3934" t="s">
        <v>4278</v>
      </c>
    </row>
    <row r="3935" spans="1:6" x14ac:dyDescent="0.25">
      <c r="A3935" t="s">
        <v>6</v>
      </c>
      <c r="B3935" t="s">
        <v>4244</v>
      </c>
      <c r="C3935" t="s">
        <v>4245</v>
      </c>
      <c r="D3935" t="s">
        <v>195</v>
      </c>
      <c r="E3935" t="s">
        <v>196</v>
      </c>
      <c r="F3935" t="s">
        <v>4279</v>
      </c>
    </row>
    <row r="3936" spans="1:6" x14ac:dyDescent="0.25">
      <c r="A3936" t="s">
        <v>6</v>
      </c>
      <c r="B3936" t="s">
        <v>4244</v>
      </c>
      <c r="C3936" t="s">
        <v>4245</v>
      </c>
      <c r="D3936" t="s">
        <v>198</v>
      </c>
      <c r="E3936" t="s">
        <v>199</v>
      </c>
      <c r="F3936" t="s">
        <v>4280</v>
      </c>
    </row>
    <row r="3937" spans="1:6" x14ac:dyDescent="0.25">
      <c r="A3937" t="s">
        <v>6</v>
      </c>
      <c r="B3937" t="s">
        <v>4244</v>
      </c>
      <c r="C3937" t="s">
        <v>4245</v>
      </c>
      <c r="D3937" t="s">
        <v>201</v>
      </c>
      <c r="E3937" t="s">
        <v>202</v>
      </c>
      <c r="F3937" t="s">
        <v>4281</v>
      </c>
    </row>
    <row r="3938" spans="1:6" x14ac:dyDescent="0.25">
      <c r="A3938" t="s">
        <v>6</v>
      </c>
      <c r="B3938" t="s">
        <v>4244</v>
      </c>
      <c r="C3938" t="s">
        <v>4245</v>
      </c>
      <c r="D3938" t="s">
        <v>204</v>
      </c>
      <c r="E3938" t="s">
        <v>205</v>
      </c>
      <c r="F3938" t="s">
        <v>4282</v>
      </c>
    </row>
    <row r="3939" spans="1:6" x14ac:dyDescent="0.25">
      <c r="A3939" t="s">
        <v>6</v>
      </c>
      <c r="B3939" t="s">
        <v>4244</v>
      </c>
      <c r="C3939" t="s">
        <v>4245</v>
      </c>
      <c r="D3939" t="s">
        <v>207</v>
      </c>
      <c r="E3939" t="s">
        <v>208</v>
      </c>
      <c r="F3939" t="s">
        <v>4283</v>
      </c>
    </row>
    <row r="3940" spans="1:6" x14ac:dyDescent="0.25">
      <c r="A3940" t="s">
        <v>6</v>
      </c>
      <c r="B3940" t="s">
        <v>4244</v>
      </c>
      <c r="C3940" t="s">
        <v>4245</v>
      </c>
      <c r="D3940" t="s">
        <v>210</v>
      </c>
      <c r="E3940" t="s">
        <v>211</v>
      </c>
      <c r="F3940" t="s">
        <v>4284</v>
      </c>
    </row>
    <row r="3941" spans="1:6" x14ac:dyDescent="0.25">
      <c r="A3941" t="s">
        <v>6</v>
      </c>
      <c r="B3941" t="s">
        <v>4244</v>
      </c>
      <c r="C3941" t="s">
        <v>4245</v>
      </c>
      <c r="D3941" t="s">
        <v>213</v>
      </c>
      <c r="E3941" t="s">
        <v>214</v>
      </c>
      <c r="F3941" t="s">
        <v>4285</v>
      </c>
    </row>
    <row r="3942" spans="1:6" x14ac:dyDescent="0.25">
      <c r="A3942" t="s">
        <v>6</v>
      </c>
      <c r="B3942" t="s">
        <v>4244</v>
      </c>
      <c r="C3942" t="s">
        <v>4245</v>
      </c>
      <c r="D3942" t="s">
        <v>216</v>
      </c>
      <c r="E3942" t="s">
        <v>217</v>
      </c>
      <c r="F3942" t="s">
        <v>4286</v>
      </c>
    </row>
    <row r="3943" spans="1:6" x14ac:dyDescent="0.25">
      <c r="A3943" t="s">
        <v>6</v>
      </c>
      <c r="B3943" t="s">
        <v>4244</v>
      </c>
      <c r="C3943" t="s">
        <v>4245</v>
      </c>
      <c r="D3943" t="s">
        <v>219</v>
      </c>
      <c r="E3943" t="s">
        <v>220</v>
      </c>
      <c r="F3943" t="s">
        <v>4287</v>
      </c>
    </row>
    <row r="3944" spans="1:6" x14ac:dyDescent="0.25">
      <c r="A3944" t="s">
        <v>6</v>
      </c>
      <c r="B3944" t="s">
        <v>4244</v>
      </c>
      <c r="C3944" t="s">
        <v>4245</v>
      </c>
      <c r="D3944" t="s">
        <v>222</v>
      </c>
      <c r="E3944" t="s">
        <v>223</v>
      </c>
      <c r="F3944" t="s">
        <v>4288</v>
      </c>
    </row>
    <row r="3945" spans="1:6" x14ac:dyDescent="0.25">
      <c r="A3945" t="s">
        <v>6</v>
      </c>
      <c r="B3945" t="s">
        <v>4244</v>
      </c>
      <c r="C3945" t="s">
        <v>4245</v>
      </c>
      <c r="D3945" t="s">
        <v>225</v>
      </c>
      <c r="E3945" t="s">
        <v>226</v>
      </c>
      <c r="F3945" t="s">
        <v>4289</v>
      </c>
    </row>
    <row r="3946" spans="1:6" x14ac:dyDescent="0.25">
      <c r="A3946" t="s">
        <v>6</v>
      </c>
      <c r="B3946" t="s">
        <v>4244</v>
      </c>
      <c r="C3946" t="s">
        <v>4245</v>
      </c>
      <c r="D3946" t="s">
        <v>228</v>
      </c>
      <c r="E3946" t="s">
        <v>229</v>
      </c>
      <c r="F3946" t="s">
        <v>4290</v>
      </c>
    </row>
    <row r="3947" spans="1:6" x14ac:dyDescent="0.25">
      <c r="A3947" t="s">
        <v>6</v>
      </c>
      <c r="B3947" t="s">
        <v>4244</v>
      </c>
      <c r="C3947" t="s">
        <v>4245</v>
      </c>
      <c r="D3947" t="s">
        <v>231</v>
      </c>
      <c r="E3947" t="s">
        <v>232</v>
      </c>
      <c r="F3947" t="s">
        <v>4291</v>
      </c>
    </row>
    <row r="3948" spans="1:6" x14ac:dyDescent="0.25">
      <c r="A3948" t="s">
        <v>6</v>
      </c>
      <c r="B3948" t="s">
        <v>4244</v>
      </c>
      <c r="C3948" t="s">
        <v>4245</v>
      </c>
      <c r="D3948" t="s">
        <v>234</v>
      </c>
      <c r="E3948" t="s">
        <v>235</v>
      </c>
      <c r="F3948" t="s">
        <v>4292</v>
      </c>
    </row>
    <row r="3949" spans="1:6" x14ac:dyDescent="0.25">
      <c r="A3949" t="s">
        <v>6</v>
      </c>
      <c r="B3949" t="s">
        <v>4244</v>
      </c>
      <c r="C3949" t="s">
        <v>4245</v>
      </c>
      <c r="D3949" t="s">
        <v>237</v>
      </c>
      <c r="E3949" t="s">
        <v>238</v>
      </c>
      <c r="F3949" t="s">
        <v>4293</v>
      </c>
    </row>
    <row r="3950" spans="1:6" x14ac:dyDescent="0.25">
      <c r="A3950" t="s">
        <v>6</v>
      </c>
      <c r="B3950" t="s">
        <v>4244</v>
      </c>
      <c r="C3950" t="s">
        <v>4245</v>
      </c>
      <c r="D3950" t="s">
        <v>240</v>
      </c>
      <c r="E3950" t="s">
        <v>241</v>
      </c>
      <c r="F3950" t="s">
        <v>4294</v>
      </c>
    </row>
    <row r="3951" spans="1:6" x14ac:dyDescent="0.25">
      <c r="A3951" t="s">
        <v>6</v>
      </c>
      <c r="B3951" t="s">
        <v>4244</v>
      </c>
      <c r="C3951" t="s">
        <v>4245</v>
      </c>
      <c r="D3951" t="s">
        <v>243</v>
      </c>
      <c r="E3951" t="s">
        <v>244</v>
      </c>
      <c r="F3951" t="s">
        <v>4295</v>
      </c>
    </row>
    <row r="3952" spans="1:6" x14ac:dyDescent="0.25">
      <c r="A3952" t="s">
        <v>6</v>
      </c>
      <c r="B3952" t="s">
        <v>4244</v>
      </c>
      <c r="C3952" t="s">
        <v>4245</v>
      </c>
      <c r="D3952" t="s">
        <v>246</v>
      </c>
      <c r="E3952" t="s">
        <v>247</v>
      </c>
      <c r="F3952" t="s">
        <v>4296</v>
      </c>
    </row>
    <row r="3953" spans="1:6" x14ac:dyDescent="0.25">
      <c r="A3953" t="s">
        <v>6</v>
      </c>
      <c r="B3953" t="s">
        <v>4244</v>
      </c>
      <c r="C3953" t="s">
        <v>4245</v>
      </c>
      <c r="D3953" t="s">
        <v>249</v>
      </c>
      <c r="E3953" t="s">
        <v>250</v>
      </c>
      <c r="F3953" t="s">
        <v>4297</v>
      </c>
    </row>
    <row r="3954" spans="1:6" x14ac:dyDescent="0.25">
      <c r="A3954" t="s">
        <v>6</v>
      </c>
      <c r="B3954" t="s">
        <v>4244</v>
      </c>
      <c r="C3954" t="s">
        <v>4245</v>
      </c>
      <c r="D3954" t="s">
        <v>252</v>
      </c>
      <c r="E3954" t="s">
        <v>253</v>
      </c>
      <c r="F3954" t="s">
        <v>4298</v>
      </c>
    </row>
    <row r="3955" spans="1:6" x14ac:dyDescent="0.25">
      <c r="A3955" t="s">
        <v>6</v>
      </c>
      <c r="B3955" t="s">
        <v>4244</v>
      </c>
      <c r="C3955" t="s">
        <v>4245</v>
      </c>
      <c r="D3955" t="s">
        <v>255</v>
      </c>
      <c r="E3955" t="s">
        <v>256</v>
      </c>
      <c r="F3955" t="s">
        <v>4299</v>
      </c>
    </row>
    <row r="3956" spans="1:6" x14ac:dyDescent="0.25">
      <c r="A3956" t="s">
        <v>6</v>
      </c>
      <c r="B3956" t="s">
        <v>4244</v>
      </c>
      <c r="C3956" t="s">
        <v>4245</v>
      </c>
      <c r="D3956" t="s">
        <v>258</v>
      </c>
      <c r="E3956" t="s">
        <v>259</v>
      </c>
      <c r="F3956" t="s">
        <v>4300</v>
      </c>
    </row>
    <row r="3957" spans="1:6" x14ac:dyDescent="0.25">
      <c r="A3957" t="s">
        <v>6</v>
      </c>
      <c r="B3957" t="s">
        <v>4244</v>
      </c>
      <c r="C3957" t="s">
        <v>4245</v>
      </c>
      <c r="D3957" t="s">
        <v>261</v>
      </c>
      <c r="E3957" t="s">
        <v>262</v>
      </c>
      <c r="F3957" t="s">
        <v>4301</v>
      </c>
    </row>
    <row r="3958" spans="1:6" x14ac:dyDescent="0.25">
      <c r="A3958" t="s">
        <v>6</v>
      </c>
      <c r="B3958" t="s">
        <v>4244</v>
      </c>
      <c r="C3958" t="s">
        <v>4245</v>
      </c>
      <c r="D3958" t="s">
        <v>264</v>
      </c>
      <c r="E3958" t="s">
        <v>265</v>
      </c>
      <c r="F3958" t="s">
        <v>4302</v>
      </c>
    </row>
    <row r="3959" spans="1:6" x14ac:dyDescent="0.25">
      <c r="A3959" t="s">
        <v>6</v>
      </c>
      <c r="B3959" t="s">
        <v>4244</v>
      </c>
      <c r="C3959" t="s">
        <v>4245</v>
      </c>
      <c r="D3959" t="s">
        <v>267</v>
      </c>
      <c r="E3959" t="s">
        <v>268</v>
      </c>
      <c r="F3959" t="s">
        <v>4303</v>
      </c>
    </row>
    <row r="3960" spans="1:6" x14ac:dyDescent="0.25">
      <c r="A3960" t="s">
        <v>6</v>
      </c>
      <c r="B3960" t="s">
        <v>4244</v>
      </c>
      <c r="C3960" t="s">
        <v>4245</v>
      </c>
      <c r="D3960" t="s">
        <v>270</v>
      </c>
      <c r="E3960" t="s">
        <v>271</v>
      </c>
      <c r="F3960" t="s">
        <v>4304</v>
      </c>
    </row>
    <row r="3961" spans="1:6" x14ac:dyDescent="0.25">
      <c r="A3961" t="s">
        <v>6</v>
      </c>
      <c r="B3961" t="s">
        <v>4244</v>
      </c>
      <c r="C3961" t="s">
        <v>4245</v>
      </c>
      <c r="D3961" t="s">
        <v>273</v>
      </c>
      <c r="E3961" t="s">
        <v>274</v>
      </c>
      <c r="F3961" t="s">
        <v>4305</v>
      </c>
    </row>
    <row r="3962" spans="1:6" x14ac:dyDescent="0.25">
      <c r="A3962" t="s">
        <v>6</v>
      </c>
      <c r="B3962" t="s">
        <v>4244</v>
      </c>
      <c r="C3962" t="s">
        <v>4245</v>
      </c>
      <c r="D3962" t="s">
        <v>276</v>
      </c>
      <c r="E3962" t="s">
        <v>277</v>
      </c>
      <c r="F3962" t="s">
        <v>4306</v>
      </c>
    </row>
    <row r="3963" spans="1:6" x14ac:dyDescent="0.25">
      <c r="A3963" t="s">
        <v>6</v>
      </c>
      <c r="B3963" t="s">
        <v>4244</v>
      </c>
      <c r="C3963" t="s">
        <v>4245</v>
      </c>
      <c r="D3963" t="s">
        <v>279</v>
      </c>
      <c r="E3963" t="s">
        <v>280</v>
      </c>
      <c r="F3963" t="s">
        <v>4307</v>
      </c>
    </row>
    <row r="3964" spans="1:6" x14ac:dyDescent="0.25">
      <c r="A3964" t="s">
        <v>6</v>
      </c>
      <c r="B3964" t="s">
        <v>4244</v>
      </c>
      <c r="C3964" t="s">
        <v>4245</v>
      </c>
      <c r="D3964" t="s">
        <v>282</v>
      </c>
      <c r="E3964" t="s">
        <v>283</v>
      </c>
      <c r="F3964" t="s">
        <v>4308</v>
      </c>
    </row>
    <row r="3965" spans="1:6" x14ac:dyDescent="0.25">
      <c r="A3965" t="s">
        <v>6</v>
      </c>
      <c r="B3965" t="s">
        <v>4309</v>
      </c>
      <c r="C3965" t="s">
        <v>4310</v>
      </c>
      <c r="D3965" t="s">
        <v>96</v>
      </c>
      <c r="E3965" t="s">
        <v>97</v>
      </c>
      <c r="F3965" t="s">
        <v>4311</v>
      </c>
    </row>
    <row r="3966" spans="1:6" x14ac:dyDescent="0.25">
      <c r="A3966" t="s">
        <v>6</v>
      </c>
      <c r="B3966" t="s">
        <v>4309</v>
      </c>
      <c r="C3966" t="s">
        <v>4310</v>
      </c>
      <c r="D3966" t="s">
        <v>99</v>
      </c>
      <c r="E3966" t="s">
        <v>100</v>
      </c>
      <c r="F3966" t="s">
        <v>4312</v>
      </c>
    </row>
    <row r="3967" spans="1:6" x14ac:dyDescent="0.25">
      <c r="A3967" t="s">
        <v>6</v>
      </c>
      <c r="B3967" t="s">
        <v>4309</v>
      </c>
      <c r="C3967" t="s">
        <v>4310</v>
      </c>
      <c r="D3967" t="s">
        <v>102</v>
      </c>
      <c r="E3967" t="s">
        <v>103</v>
      </c>
      <c r="F3967" t="s">
        <v>4313</v>
      </c>
    </row>
    <row r="3968" spans="1:6" x14ac:dyDescent="0.25">
      <c r="A3968" t="s">
        <v>6</v>
      </c>
      <c r="B3968" t="s">
        <v>4309</v>
      </c>
      <c r="C3968" t="s">
        <v>4310</v>
      </c>
      <c r="D3968" t="s">
        <v>105</v>
      </c>
      <c r="E3968" t="s">
        <v>106</v>
      </c>
      <c r="F3968" t="s">
        <v>4314</v>
      </c>
    </row>
    <row r="3969" spans="1:6" x14ac:dyDescent="0.25">
      <c r="A3969" t="s">
        <v>6</v>
      </c>
      <c r="B3969" t="s">
        <v>4309</v>
      </c>
      <c r="C3969" t="s">
        <v>4310</v>
      </c>
      <c r="D3969" t="s">
        <v>108</v>
      </c>
      <c r="E3969" t="s">
        <v>109</v>
      </c>
      <c r="F3969" t="s">
        <v>4315</v>
      </c>
    </row>
    <row r="3970" spans="1:6" x14ac:dyDescent="0.25">
      <c r="A3970" t="s">
        <v>6</v>
      </c>
      <c r="B3970" t="s">
        <v>4309</v>
      </c>
      <c r="C3970" t="s">
        <v>4310</v>
      </c>
      <c r="D3970" t="s">
        <v>111</v>
      </c>
      <c r="E3970" t="s">
        <v>112</v>
      </c>
      <c r="F3970" t="s">
        <v>4316</v>
      </c>
    </row>
    <row r="3971" spans="1:6" x14ac:dyDescent="0.25">
      <c r="A3971" t="s">
        <v>6</v>
      </c>
      <c r="B3971" t="s">
        <v>4309</v>
      </c>
      <c r="C3971" t="s">
        <v>4310</v>
      </c>
      <c r="D3971" t="s">
        <v>114</v>
      </c>
      <c r="E3971" t="s">
        <v>115</v>
      </c>
      <c r="F3971" t="s">
        <v>4317</v>
      </c>
    </row>
    <row r="3972" spans="1:6" x14ac:dyDescent="0.25">
      <c r="A3972" t="s">
        <v>6</v>
      </c>
      <c r="B3972" t="s">
        <v>4309</v>
      </c>
      <c r="C3972" t="s">
        <v>4310</v>
      </c>
      <c r="D3972" t="s">
        <v>117</v>
      </c>
      <c r="E3972" t="s">
        <v>118</v>
      </c>
      <c r="F3972" t="s">
        <v>4318</v>
      </c>
    </row>
    <row r="3973" spans="1:6" x14ac:dyDescent="0.25">
      <c r="A3973" t="s">
        <v>6</v>
      </c>
      <c r="B3973" t="s">
        <v>4309</v>
      </c>
      <c r="C3973" t="s">
        <v>4310</v>
      </c>
      <c r="D3973" t="s">
        <v>120</v>
      </c>
      <c r="E3973" t="s">
        <v>121</v>
      </c>
      <c r="F3973" t="s">
        <v>4319</v>
      </c>
    </row>
    <row r="3974" spans="1:6" x14ac:dyDescent="0.25">
      <c r="A3974" t="s">
        <v>6</v>
      </c>
      <c r="B3974" t="s">
        <v>4309</v>
      </c>
      <c r="C3974" t="s">
        <v>4310</v>
      </c>
      <c r="D3974" t="s">
        <v>123</v>
      </c>
      <c r="E3974" t="s">
        <v>124</v>
      </c>
      <c r="F3974" t="s">
        <v>4320</v>
      </c>
    </row>
    <row r="3975" spans="1:6" x14ac:dyDescent="0.25">
      <c r="A3975" t="s">
        <v>6</v>
      </c>
      <c r="B3975" t="s">
        <v>4309</v>
      </c>
      <c r="C3975" t="s">
        <v>4310</v>
      </c>
      <c r="D3975" t="s">
        <v>126</v>
      </c>
      <c r="E3975" t="s">
        <v>127</v>
      </c>
      <c r="F3975" t="s">
        <v>4321</v>
      </c>
    </row>
    <row r="3976" spans="1:6" x14ac:dyDescent="0.25">
      <c r="A3976" t="s">
        <v>6</v>
      </c>
      <c r="B3976" t="s">
        <v>4309</v>
      </c>
      <c r="C3976" t="s">
        <v>4310</v>
      </c>
      <c r="D3976" t="s">
        <v>129</v>
      </c>
      <c r="E3976" t="s">
        <v>130</v>
      </c>
      <c r="F3976" t="s">
        <v>4322</v>
      </c>
    </row>
    <row r="3977" spans="1:6" x14ac:dyDescent="0.25">
      <c r="A3977" t="s">
        <v>6</v>
      </c>
      <c r="B3977" t="s">
        <v>4309</v>
      </c>
      <c r="C3977" t="s">
        <v>4310</v>
      </c>
      <c r="D3977" t="s">
        <v>132</v>
      </c>
      <c r="E3977" t="s">
        <v>133</v>
      </c>
      <c r="F3977" t="s">
        <v>4323</v>
      </c>
    </row>
    <row r="3978" spans="1:6" x14ac:dyDescent="0.25">
      <c r="A3978" t="s">
        <v>6</v>
      </c>
      <c r="B3978" t="s">
        <v>4309</v>
      </c>
      <c r="C3978" t="s">
        <v>4310</v>
      </c>
      <c r="D3978" t="s">
        <v>135</v>
      </c>
      <c r="E3978" t="s">
        <v>136</v>
      </c>
      <c r="F3978" t="s">
        <v>4324</v>
      </c>
    </row>
    <row r="3979" spans="1:6" x14ac:dyDescent="0.25">
      <c r="A3979" t="s">
        <v>6</v>
      </c>
      <c r="B3979" t="s">
        <v>4309</v>
      </c>
      <c r="C3979" t="s">
        <v>4310</v>
      </c>
      <c r="D3979" t="s">
        <v>138</v>
      </c>
      <c r="E3979" t="s">
        <v>139</v>
      </c>
      <c r="F3979" t="s">
        <v>4325</v>
      </c>
    </row>
    <row r="3980" spans="1:6" x14ac:dyDescent="0.25">
      <c r="A3980" t="s">
        <v>6</v>
      </c>
      <c r="B3980" t="s">
        <v>4309</v>
      </c>
      <c r="C3980" t="s">
        <v>4310</v>
      </c>
      <c r="D3980" t="s">
        <v>141</v>
      </c>
      <c r="E3980" t="s">
        <v>142</v>
      </c>
      <c r="F3980" t="s">
        <v>4326</v>
      </c>
    </row>
    <row r="3981" spans="1:6" x14ac:dyDescent="0.25">
      <c r="A3981" t="s">
        <v>6</v>
      </c>
      <c r="B3981" t="s">
        <v>4309</v>
      </c>
      <c r="C3981" t="s">
        <v>4310</v>
      </c>
      <c r="D3981" t="s">
        <v>144</v>
      </c>
      <c r="E3981" t="s">
        <v>145</v>
      </c>
      <c r="F3981" t="s">
        <v>4327</v>
      </c>
    </row>
    <row r="3982" spans="1:6" x14ac:dyDescent="0.25">
      <c r="A3982" t="s">
        <v>6</v>
      </c>
      <c r="B3982" t="s">
        <v>4309</v>
      </c>
      <c r="C3982" t="s">
        <v>4310</v>
      </c>
      <c r="D3982" t="s">
        <v>147</v>
      </c>
      <c r="E3982" t="s">
        <v>148</v>
      </c>
      <c r="F3982" t="s">
        <v>4328</v>
      </c>
    </row>
    <row r="3983" spans="1:6" x14ac:dyDescent="0.25">
      <c r="A3983" t="s">
        <v>6</v>
      </c>
      <c r="B3983" t="s">
        <v>4309</v>
      </c>
      <c r="C3983" t="s">
        <v>4310</v>
      </c>
      <c r="D3983" t="s">
        <v>150</v>
      </c>
      <c r="E3983" t="s">
        <v>151</v>
      </c>
      <c r="F3983" t="s">
        <v>4329</v>
      </c>
    </row>
    <row r="3984" spans="1:6" x14ac:dyDescent="0.25">
      <c r="A3984" t="s">
        <v>6</v>
      </c>
      <c r="B3984" t="s">
        <v>4309</v>
      </c>
      <c r="C3984" t="s">
        <v>4310</v>
      </c>
      <c r="D3984" t="s">
        <v>153</v>
      </c>
      <c r="E3984" t="s">
        <v>154</v>
      </c>
      <c r="F3984" t="s">
        <v>4330</v>
      </c>
    </row>
    <row r="3985" spans="1:6" x14ac:dyDescent="0.25">
      <c r="A3985" t="s">
        <v>6</v>
      </c>
      <c r="B3985" t="s">
        <v>4309</v>
      </c>
      <c r="C3985" t="s">
        <v>4310</v>
      </c>
      <c r="D3985" t="s">
        <v>156</v>
      </c>
      <c r="E3985" t="s">
        <v>157</v>
      </c>
      <c r="F3985" t="s">
        <v>4331</v>
      </c>
    </row>
    <row r="3986" spans="1:6" x14ac:dyDescent="0.25">
      <c r="A3986" t="s">
        <v>6</v>
      </c>
      <c r="B3986" t="s">
        <v>4309</v>
      </c>
      <c r="C3986" t="s">
        <v>4310</v>
      </c>
      <c r="D3986" t="s">
        <v>159</v>
      </c>
      <c r="E3986" t="s">
        <v>160</v>
      </c>
      <c r="F3986" t="s">
        <v>4332</v>
      </c>
    </row>
    <row r="3987" spans="1:6" x14ac:dyDescent="0.25">
      <c r="A3987" t="s">
        <v>6</v>
      </c>
      <c r="B3987" t="s">
        <v>4309</v>
      </c>
      <c r="C3987" t="s">
        <v>4310</v>
      </c>
      <c r="D3987" t="s">
        <v>162</v>
      </c>
      <c r="E3987" t="s">
        <v>163</v>
      </c>
      <c r="F3987" t="s">
        <v>4333</v>
      </c>
    </row>
    <row r="3988" spans="1:6" x14ac:dyDescent="0.25">
      <c r="A3988" t="s">
        <v>6</v>
      </c>
      <c r="B3988" t="s">
        <v>4309</v>
      </c>
      <c r="C3988" t="s">
        <v>4310</v>
      </c>
      <c r="D3988" t="s">
        <v>165</v>
      </c>
      <c r="E3988" t="s">
        <v>166</v>
      </c>
      <c r="F3988" t="s">
        <v>4334</v>
      </c>
    </row>
    <row r="3989" spans="1:6" x14ac:dyDescent="0.25">
      <c r="A3989" t="s">
        <v>6</v>
      </c>
      <c r="B3989" t="s">
        <v>4309</v>
      </c>
      <c r="C3989" t="s">
        <v>4310</v>
      </c>
      <c r="D3989" t="s">
        <v>168</v>
      </c>
      <c r="E3989" t="s">
        <v>169</v>
      </c>
      <c r="F3989" t="s">
        <v>4335</v>
      </c>
    </row>
    <row r="3990" spans="1:6" x14ac:dyDescent="0.25">
      <c r="A3990" t="s">
        <v>6</v>
      </c>
      <c r="B3990" t="s">
        <v>4309</v>
      </c>
      <c r="C3990" t="s">
        <v>4310</v>
      </c>
      <c r="D3990" t="s">
        <v>171</v>
      </c>
      <c r="E3990" t="s">
        <v>172</v>
      </c>
      <c r="F3990" t="s">
        <v>4336</v>
      </c>
    </row>
    <row r="3991" spans="1:6" x14ac:dyDescent="0.25">
      <c r="A3991" t="s">
        <v>6</v>
      </c>
      <c r="B3991" t="s">
        <v>4309</v>
      </c>
      <c r="C3991" t="s">
        <v>4310</v>
      </c>
      <c r="D3991" t="s">
        <v>174</v>
      </c>
      <c r="E3991" t="s">
        <v>175</v>
      </c>
      <c r="F3991" t="s">
        <v>4337</v>
      </c>
    </row>
    <row r="3992" spans="1:6" x14ac:dyDescent="0.25">
      <c r="A3992" t="s">
        <v>6</v>
      </c>
      <c r="B3992" t="s">
        <v>4309</v>
      </c>
      <c r="C3992" t="s">
        <v>4310</v>
      </c>
      <c r="D3992" t="s">
        <v>177</v>
      </c>
      <c r="E3992" t="s">
        <v>178</v>
      </c>
      <c r="F3992" t="s">
        <v>4338</v>
      </c>
    </row>
    <row r="3993" spans="1:6" x14ac:dyDescent="0.25">
      <c r="A3993" t="s">
        <v>6</v>
      </c>
      <c r="B3993" t="s">
        <v>4309</v>
      </c>
      <c r="C3993" t="s">
        <v>4310</v>
      </c>
      <c r="D3993" t="s">
        <v>180</v>
      </c>
      <c r="E3993" t="s">
        <v>181</v>
      </c>
      <c r="F3993" t="s">
        <v>4339</v>
      </c>
    </row>
    <row r="3994" spans="1:6" x14ac:dyDescent="0.25">
      <c r="A3994" t="s">
        <v>6</v>
      </c>
      <c r="B3994" t="s">
        <v>4309</v>
      </c>
      <c r="C3994" t="s">
        <v>4310</v>
      </c>
      <c r="D3994" t="s">
        <v>183</v>
      </c>
      <c r="E3994" t="s">
        <v>184</v>
      </c>
      <c r="F3994" t="s">
        <v>4340</v>
      </c>
    </row>
    <row r="3995" spans="1:6" x14ac:dyDescent="0.25">
      <c r="A3995" t="s">
        <v>6</v>
      </c>
      <c r="B3995" t="s">
        <v>4309</v>
      </c>
      <c r="C3995" t="s">
        <v>4310</v>
      </c>
      <c r="D3995" t="s">
        <v>186</v>
      </c>
      <c r="E3995" t="s">
        <v>187</v>
      </c>
      <c r="F3995" t="s">
        <v>4341</v>
      </c>
    </row>
    <row r="3996" spans="1:6" x14ac:dyDescent="0.25">
      <c r="A3996" t="s">
        <v>6</v>
      </c>
      <c r="B3996" t="s">
        <v>4309</v>
      </c>
      <c r="C3996" t="s">
        <v>4310</v>
      </c>
      <c r="D3996" t="s">
        <v>189</v>
      </c>
      <c r="E3996" t="s">
        <v>190</v>
      </c>
      <c r="F3996" t="s">
        <v>4342</v>
      </c>
    </row>
    <row r="3997" spans="1:6" x14ac:dyDescent="0.25">
      <c r="A3997" t="s">
        <v>6</v>
      </c>
      <c r="B3997" t="s">
        <v>4309</v>
      </c>
      <c r="C3997" t="s">
        <v>4310</v>
      </c>
      <c r="D3997" t="s">
        <v>192</v>
      </c>
      <c r="E3997" t="s">
        <v>193</v>
      </c>
      <c r="F3997" t="s">
        <v>4343</v>
      </c>
    </row>
    <row r="3998" spans="1:6" x14ac:dyDescent="0.25">
      <c r="A3998" t="s">
        <v>6</v>
      </c>
      <c r="B3998" t="s">
        <v>4309</v>
      </c>
      <c r="C3998" t="s">
        <v>4310</v>
      </c>
      <c r="D3998" t="s">
        <v>195</v>
      </c>
      <c r="E3998" t="s">
        <v>196</v>
      </c>
      <c r="F3998" t="s">
        <v>4344</v>
      </c>
    </row>
    <row r="3999" spans="1:6" x14ac:dyDescent="0.25">
      <c r="A3999" t="s">
        <v>6</v>
      </c>
      <c r="B3999" t="s">
        <v>4309</v>
      </c>
      <c r="C3999" t="s">
        <v>4310</v>
      </c>
      <c r="D3999" t="s">
        <v>198</v>
      </c>
      <c r="E3999" t="s">
        <v>199</v>
      </c>
      <c r="F3999" t="s">
        <v>4345</v>
      </c>
    </row>
    <row r="4000" spans="1:6" x14ac:dyDescent="0.25">
      <c r="A4000" t="s">
        <v>6</v>
      </c>
      <c r="B4000" t="s">
        <v>4309</v>
      </c>
      <c r="C4000" t="s">
        <v>4310</v>
      </c>
      <c r="D4000" t="s">
        <v>201</v>
      </c>
      <c r="E4000" t="s">
        <v>202</v>
      </c>
      <c r="F4000" t="s">
        <v>4346</v>
      </c>
    </row>
    <row r="4001" spans="1:6" x14ac:dyDescent="0.25">
      <c r="A4001" t="s">
        <v>6</v>
      </c>
      <c r="B4001" t="s">
        <v>4309</v>
      </c>
      <c r="C4001" t="s">
        <v>4310</v>
      </c>
      <c r="D4001" t="s">
        <v>204</v>
      </c>
      <c r="E4001" t="s">
        <v>205</v>
      </c>
      <c r="F4001" t="s">
        <v>4347</v>
      </c>
    </row>
    <row r="4002" spans="1:6" x14ac:dyDescent="0.25">
      <c r="A4002" t="s">
        <v>6</v>
      </c>
      <c r="B4002" t="s">
        <v>4309</v>
      </c>
      <c r="C4002" t="s">
        <v>4310</v>
      </c>
      <c r="D4002" t="s">
        <v>207</v>
      </c>
      <c r="E4002" t="s">
        <v>208</v>
      </c>
      <c r="F4002" t="s">
        <v>4348</v>
      </c>
    </row>
    <row r="4003" spans="1:6" x14ac:dyDescent="0.25">
      <c r="A4003" t="s">
        <v>6</v>
      </c>
      <c r="B4003" t="s">
        <v>4309</v>
      </c>
      <c r="C4003" t="s">
        <v>4310</v>
      </c>
      <c r="D4003" t="s">
        <v>210</v>
      </c>
      <c r="E4003" t="s">
        <v>211</v>
      </c>
      <c r="F4003" t="s">
        <v>4349</v>
      </c>
    </row>
    <row r="4004" spans="1:6" x14ac:dyDescent="0.25">
      <c r="A4004" t="s">
        <v>6</v>
      </c>
      <c r="B4004" t="s">
        <v>4309</v>
      </c>
      <c r="C4004" t="s">
        <v>4310</v>
      </c>
      <c r="D4004" t="s">
        <v>213</v>
      </c>
      <c r="E4004" t="s">
        <v>214</v>
      </c>
      <c r="F4004" t="s">
        <v>4350</v>
      </c>
    </row>
    <row r="4005" spans="1:6" x14ac:dyDescent="0.25">
      <c r="A4005" t="s">
        <v>6</v>
      </c>
      <c r="B4005" t="s">
        <v>4309</v>
      </c>
      <c r="C4005" t="s">
        <v>4310</v>
      </c>
      <c r="D4005" t="s">
        <v>216</v>
      </c>
      <c r="E4005" t="s">
        <v>217</v>
      </c>
      <c r="F4005" t="s">
        <v>4351</v>
      </c>
    </row>
    <row r="4006" spans="1:6" x14ac:dyDescent="0.25">
      <c r="A4006" t="s">
        <v>6</v>
      </c>
      <c r="B4006" t="s">
        <v>4309</v>
      </c>
      <c r="C4006" t="s">
        <v>4310</v>
      </c>
      <c r="D4006" t="s">
        <v>219</v>
      </c>
      <c r="E4006" t="s">
        <v>220</v>
      </c>
      <c r="F4006" t="s">
        <v>4352</v>
      </c>
    </row>
    <row r="4007" spans="1:6" x14ac:dyDescent="0.25">
      <c r="A4007" t="s">
        <v>6</v>
      </c>
      <c r="B4007" t="s">
        <v>4309</v>
      </c>
      <c r="C4007" t="s">
        <v>4310</v>
      </c>
      <c r="D4007" t="s">
        <v>222</v>
      </c>
      <c r="E4007" t="s">
        <v>223</v>
      </c>
      <c r="F4007" t="s">
        <v>4353</v>
      </c>
    </row>
    <row r="4008" spans="1:6" x14ac:dyDescent="0.25">
      <c r="A4008" t="s">
        <v>6</v>
      </c>
      <c r="B4008" t="s">
        <v>4309</v>
      </c>
      <c r="C4008" t="s">
        <v>4310</v>
      </c>
      <c r="D4008" t="s">
        <v>225</v>
      </c>
      <c r="E4008" t="s">
        <v>226</v>
      </c>
      <c r="F4008" t="s">
        <v>4354</v>
      </c>
    </row>
    <row r="4009" spans="1:6" x14ac:dyDescent="0.25">
      <c r="A4009" t="s">
        <v>6</v>
      </c>
      <c r="B4009" t="s">
        <v>4309</v>
      </c>
      <c r="C4009" t="s">
        <v>4310</v>
      </c>
      <c r="D4009" t="s">
        <v>228</v>
      </c>
      <c r="E4009" t="s">
        <v>229</v>
      </c>
      <c r="F4009" t="s">
        <v>4355</v>
      </c>
    </row>
    <row r="4010" spans="1:6" x14ac:dyDescent="0.25">
      <c r="A4010" t="s">
        <v>6</v>
      </c>
      <c r="B4010" t="s">
        <v>4309</v>
      </c>
      <c r="C4010" t="s">
        <v>4310</v>
      </c>
      <c r="D4010" t="s">
        <v>231</v>
      </c>
      <c r="E4010" t="s">
        <v>232</v>
      </c>
      <c r="F4010" t="s">
        <v>4356</v>
      </c>
    </row>
    <row r="4011" spans="1:6" x14ac:dyDescent="0.25">
      <c r="A4011" t="s">
        <v>6</v>
      </c>
      <c r="B4011" t="s">
        <v>4309</v>
      </c>
      <c r="C4011" t="s">
        <v>4310</v>
      </c>
      <c r="D4011" t="s">
        <v>234</v>
      </c>
      <c r="E4011" t="s">
        <v>235</v>
      </c>
      <c r="F4011" t="s">
        <v>4357</v>
      </c>
    </row>
    <row r="4012" spans="1:6" x14ac:dyDescent="0.25">
      <c r="A4012" t="s">
        <v>6</v>
      </c>
      <c r="B4012" t="s">
        <v>4309</v>
      </c>
      <c r="C4012" t="s">
        <v>4310</v>
      </c>
      <c r="D4012" t="s">
        <v>237</v>
      </c>
      <c r="E4012" t="s">
        <v>238</v>
      </c>
      <c r="F4012" t="s">
        <v>4358</v>
      </c>
    </row>
    <row r="4013" spans="1:6" x14ac:dyDescent="0.25">
      <c r="A4013" t="s">
        <v>6</v>
      </c>
      <c r="B4013" t="s">
        <v>4309</v>
      </c>
      <c r="C4013" t="s">
        <v>4310</v>
      </c>
      <c r="D4013" t="s">
        <v>240</v>
      </c>
      <c r="E4013" t="s">
        <v>241</v>
      </c>
      <c r="F4013" t="s">
        <v>4359</v>
      </c>
    </row>
    <row r="4014" spans="1:6" x14ac:dyDescent="0.25">
      <c r="A4014" t="s">
        <v>6</v>
      </c>
      <c r="B4014" t="s">
        <v>4309</v>
      </c>
      <c r="C4014" t="s">
        <v>4310</v>
      </c>
      <c r="D4014" t="s">
        <v>243</v>
      </c>
      <c r="E4014" t="s">
        <v>244</v>
      </c>
      <c r="F4014" t="s">
        <v>4360</v>
      </c>
    </row>
    <row r="4015" spans="1:6" x14ac:dyDescent="0.25">
      <c r="A4015" t="s">
        <v>6</v>
      </c>
      <c r="B4015" t="s">
        <v>4309</v>
      </c>
      <c r="C4015" t="s">
        <v>4310</v>
      </c>
      <c r="D4015" t="s">
        <v>246</v>
      </c>
      <c r="E4015" t="s">
        <v>247</v>
      </c>
      <c r="F4015" t="s">
        <v>4361</v>
      </c>
    </row>
    <row r="4016" spans="1:6" x14ac:dyDescent="0.25">
      <c r="A4016" t="s">
        <v>6</v>
      </c>
      <c r="B4016" t="s">
        <v>4309</v>
      </c>
      <c r="C4016" t="s">
        <v>4310</v>
      </c>
      <c r="D4016" t="s">
        <v>249</v>
      </c>
      <c r="E4016" t="s">
        <v>250</v>
      </c>
      <c r="F4016" t="s">
        <v>4362</v>
      </c>
    </row>
    <row r="4017" spans="1:6" x14ac:dyDescent="0.25">
      <c r="A4017" t="s">
        <v>6</v>
      </c>
      <c r="B4017" t="s">
        <v>4309</v>
      </c>
      <c r="C4017" t="s">
        <v>4310</v>
      </c>
      <c r="D4017" t="s">
        <v>252</v>
      </c>
      <c r="E4017" t="s">
        <v>253</v>
      </c>
      <c r="F4017" t="s">
        <v>4363</v>
      </c>
    </row>
    <row r="4018" spans="1:6" x14ac:dyDescent="0.25">
      <c r="A4018" t="s">
        <v>6</v>
      </c>
      <c r="B4018" t="s">
        <v>4309</v>
      </c>
      <c r="C4018" t="s">
        <v>4310</v>
      </c>
      <c r="D4018" t="s">
        <v>255</v>
      </c>
      <c r="E4018" t="s">
        <v>256</v>
      </c>
      <c r="F4018" t="s">
        <v>4364</v>
      </c>
    </row>
    <row r="4019" spans="1:6" x14ac:dyDescent="0.25">
      <c r="A4019" t="s">
        <v>6</v>
      </c>
      <c r="B4019" t="s">
        <v>4309</v>
      </c>
      <c r="C4019" t="s">
        <v>4310</v>
      </c>
      <c r="D4019" t="s">
        <v>258</v>
      </c>
      <c r="E4019" t="s">
        <v>259</v>
      </c>
      <c r="F4019" t="s">
        <v>4365</v>
      </c>
    </row>
    <row r="4020" spans="1:6" x14ac:dyDescent="0.25">
      <c r="A4020" t="s">
        <v>6</v>
      </c>
      <c r="B4020" t="s">
        <v>4309</v>
      </c>
      <c r="C4020" t="s">
        <v>4310</v>
      </c>
      <c r="D4020" t="s">
        <v>261</v>
      </c>
      <c r="E4020" t="s">
        <v>262</v>
      </c>
      <c r="F4020" t="s">
        <v>4366</v>
      </c>
    </row>
    <row r="4021" spans="1:6" x14ac:dyDescent="0.25">
      <c r="A4021" t="s">
        <v>6</v>
      </c>
      <c r="B4021" t="s">
        <v>4309</v>
      </c>
      <c r="C4021" t="s">
        <v>4310</v>
      </c>
      <c r="D4021" t="s">
        <v>264</v>
      </c>
      <c r="E4021" t="s">
        <v>265</v>
      </c>
      <c r="F4021" t="s">
        <v>4367</v>
      </c>
    </row>
    <row r="4022" spans="1:6" x14ac:dyDescent="0.25">
      <c r="A4022" t="s">
        <v>6</v>
      </c>
      <c r="B4022" t="s">
        <v>4309</v>
      </c>
      <c r="C4022" t="s">
        <v>4310</v>
      </c>
      <c r="D4022" t="s">
        <v>267</v>
      </c>
      <c r="E4022" t="s">
        <v>268</v>
      </c>
      <c r="F4022" t="s">
        <v>4368</v>
      </c>
    </row>
    <row r="4023" spans="1:6" x14ac:dyDescent="0.25">
      <c r="A4023" t="s">
        <v>6</v>
      </c>
      <c r="B4023" t="s">
        <v>4309</v>
      </c>
      <c r="C4023" t="s">
        <v>4310</v>
      </c>
      <c r="D4023" t="s">
        <v>270</v>
      </c>
      <c r="E4023" t="s">
        <v>271</v>
      </c>
      <c r="F4023" t="s">
        <v>4369</v>
      </c>
    </row>
    <row r="4024" spans="1:6" x14ac:dyDescent="0.25">
      <c r="A4024" t="s">
        <v>6</v>
      </c>
      <c r="B4024" t="s">
        <v>4309</v>
      </c>
      <c r="C4024" t="s">
        <v>4310</v>
      </c>
      <c r="D4024" t="s">
        <v>273</v>
      </c>
      <c r="E4024" t="s">
        <v>274</v>
      </c>
      <c r="F4024" t="s">
        <v>4370</v>
      </c>
    </row>
    <row r="4025" spans="1:6" x14ac:dyDescent="0.25">
      <c r="A4025" t="s">
        <v>6</v>
      </c>
      <c r="B4025" t="s">
        <v>4309</v>
      </c>
      <c r="C4025" t="s">
        <v>4310</v>
      </c>
      <c r="D4025" t="s">
        <v>276</v>
      </c>
      <c r="E4025" t="s">
        <v>277</v>
      </c>
      <c r="F4025" t="s">
        <v>4371</v>
      </c>
    </row>
    <row r="4026" spans="1:6" x14ac:dyDescent="0.25">
      <c r="A4026" t="s">
        <v>6</v>
      </c>
      <c r="B4026" t="s">
        <v>4309</v>
      </c>
      <c r="C4026" t="s">
        <v>4310</v>
      </c>
      <c r="D4026" t="s">
        <v>279</v>
      </c>
      <c r="E4026" t="s">
        <v>280</v>
      </c>
      <c r="F4026" t="s">
        <v>4372</v>
      </c>
    </row>
    <row r="4027" spans="1:6" x14ac:dyDescent="0.25">
      <c r="A4027" t="s">
        <v>6</v>
      </c>
      <c r="B4027" t="s">
        <v>4309</v>
      </c>
      <c r="C4027" t="s">
        <v>4310</v>
      </c>
      <c r="D4027" t="s">
        <v>282</v>
      </c>
      <c r="E4027" t="s">
        <v>283</v>
      </c>
      <c r="F4027" t="s">
        <v>4373</v>
      </c>
    </row>
    <row r="4028" spans="1:6" x14ac:dyDescent="0.25">
      <c r="A4028" t="s">
        <v>6</v>
      </c>
      <c r="B4028" t="s">
        <v>4374</v>
      </c>
      <c r="C4028" t="s">
        <v>4375</v>
      </c>
      <c r="D4028" t="s">
        <v>96</v>
      </c>
      <c r="E4028" t="s">
        <v>97</v>
      </c>
      <c r="F4028" t="s">
        <v>4376</v>
      </c>
    </row>
    <row r="4029" spans="1:6" x14ac:dyDescent="0.25">
      <c r="A4029" t="s">
        <v>6</v>
      </c>
      <c r="B4029" t="s">
        <v>4374</v>
      </c>
      <c r="C4029" t="s">
        <v>4375</v>
      </c>
      <c r="D4029" t="s">
        <v>99</v>
      </c>
      <c r="E4029" t="s">
        <v>100</v>
      </c>
      <c r="F4029" t="s">
        <v>4377</v>
      </c>
    </row>
    <row r="4030" spans="1:6" x14ac:dyDescent="0.25">
      <c r="A4030" t="s">
        <v>6</v>
      </c>
      <c r="B4030" t="s">
        <v>4374</v>
      </c>
      <c r="C4030" t="s">
        <v>4375</v>
      </c>
      <c r="D4030" t="s">
        <v>102</v>
      </c>
      <c r="E4030" t="s">
        <v>103</v>
      </c>
      <c r="F4030" t="s">
        <v>4378</v>
      </c>
    </row>
    <row r="4031" spans="1:6" x14ac:dyDescent="0.25">
      <c r="A4031" t="s">
        <v>6</v>
      </c>
      <c r="B4031" t="s">
        <v>4374</v>
      </c>
      <c r="C4031" t="s">
        <v>4375</v>
      </c>
      <c r="D4031" t="s">
        <v>105</v>
      </c>
      <c r="E4031" t="s">
        <v>106</v>
      </c>
      <c r="F4031" t="s">
        <v>4379</v>
      </c>
    </row>
    <row r="4032" spans="1:6" x14ac:dyDescent="0.25">
      <c r="A4032" t="s">
        <v>6</v>
      </c>
      <c r="B4032" t="s">
        <v>4374</v>
      </c>
      <c r="C4032" t="s">
        <v>4375</v>
      </c>
      <c r="D4032" t="s">
        <v>108</v>
      </c>
      <c r="E4032" t="s">
        <v>109</v>
      </c>
      <c r="F4032" t="s">
        <v>4380</v>
      </c>
    </row>
    <row r="4033" spans="1:6" x14ac:dyDescent="0.25">
      <c r="A4033" t="s">
        <v>6</v>
      </c>
      <c r="B4033" t="s">
        <v>4374</v>
      </c>
      <c r="C4033" t="s">
        <v>4375</v>
      </c>
      <c r="D4033" t="s">
        <v>111</v>
      </c>
      <c r="E4033" t="s">
        <v>112</v>
      </c>
      <c r="F4033" t="s">
        <v>4381</v>
      </c>
    </row>
    <row r="4034" spans="1:6" x14ac:dyDescent="0.25">
      <c r="A4034" t="s">
        <v>6</v>
      </c>
      <c r="B4034" t="s">
        <v>4374</v>
      </c>
      <c r="C4034" t="s">
        <v>4375</v>
      </c>
      <c r="D4034" t="s">
        <v>114</v>
      </c>
      <c r="E4034" t="s">
        <v>115</v>
      </c>
      <c r="F4034" t="s">
        <v>4382</v>
      </c>
    </row>
    <row r="4035" spans="1:6" x14ac:dyDescent="0.25">
      <c r="A4035" t="s">
        <v>6</v>
      </c>
      <c r="B4035" t="s">
        <v>4374</v>
      </c>
      <c r="C4035" t="s">
        <v>4375</v>
      </c>
      <c r="D4035" t="s">
        <v>117</v>
      </c>
      <c r="E4035" t="s">
        <v>118</v>
      </c>
      <c r="F4035" t="s">
        <v>4383</v>
      </c>
    </row>
    <row r="4036" spans="1:6" x14ac:dyDescent="0.25">
      <c r="A4036" t="s">
        <v>6</v>
      </c>
      <c r="B4036" t="s">
        <v>4374</v>
      </c>
      <c r="C4036" t="s">
        <v>4375</v>
      </c>
      <c r="D4036" t="s">
        <v>120</v>
      </c>
      <c r="E4036" t="s">
        <v>121</v>
      </c>
      <c r="F4036" t="s">
        <v>4384</v>
      </c>
    </row>
    <row r="4037" spans="1:6" x14ac:dyDescent="0.25">
      <c r="A4037" t="s">
        <v>6</v>
      </c>
      <c r="B4037" t="s">
        <v>4374</v>
      </c>
      <c r="C4037" t="s">
        <v>4375</v>
      </c>
      <c r="D4037" t="s">
        <v>123</v>
      </c>
      <c r="E4037" t="s">
        <v>124</v>
      </c>
      <c r="F4037" t="s">
        <v>4385</v>
      </c>
    </row>
    <row r="4038" spans="1:6" x14ac:dyDescent="0.25">
      <c r="A4038" t="s">
        <v>6</v>
      </c>
      <c r="B4038" t="s">
        <v>4374</v>
      </c>
      <c r="C4038" t="s">
        <v>4375</v>
      </c>
      <c r="D4038" t="s">
        <v>126</v>
      </c>
      <c r="E4038" t="s">
        <v>127</v>
      </c>
      <c r="F4038" t="s">
        <v>4386</v>
      </c>
    </row>
    <row r="4039" spans="1:6" x14ac:dyDescent="0.25">
      <c r="A4039" t="s">
        <v>6</v>
      </c>
      <c r="B4039" t="s">
        <v>4374</v>
      </c>
      <c r="C4039" t="s">
        <v>4375</v>
      </c>
      <c r="D4039" t="s">
        <v>129</v>
      </c>
      <c r="E4039" t="s">
        <v>130</v>
      </c>
      <c r="F4039" t="s">
        <v>4387</v>
      </c>
    </row>
    <row r="4040" spans="1:6" x14ac:dyDescent="0.25">
      <c r="A4040" t="s">
        <v>6</v>
      </c>
      <c r="B4040" t="s">
        <v>4374</v>
      </c>
      <c r="C4040" t="s">
        <v>4375</v>
      </c>
      <c r="D4040" t="s">
        <v>132</v>
      </c>
      <c r="E4040" t="s">
        <v>133</v>
      </c>
      <c r="F4040" t="s">
        <v>4388</v>
      </c>
    </row>
    <row r="4041" spans="1:6" x14ac:dyDescent="0.25">
      <c r="A4041" t="s">
        <v>6</v>
      </c>
      <c r="B4041" t="s">
        <v>4374</v>
      </c>
      <c r="C4041" t="s">
        <v>4375</v>
      </c>
      <c r="D4041" t="s">
        <v>135</v>
      </c>
      <c r="E4041" t="s">
        <v>136</v>
      </c>
      <c r="F4041" t="s">
        <v>4389</v>
      </c>
    </row>
    <row r="4042" spans="1:6" x14ac:dyDescent="0.25">
      <c r="A4042" t="s">
        <v>6</v>
      </c>
      <c r="B4042" t="s">
        <v>4374</v>
      </c>
      <c r="C4042" t="s">
        <v>4375</v>
      </c>
      <c r="D4042" t="s">
        <v>138</v>
      </c>
      <c r="E4042" t="s">
        <v>139</v>
      </c>
      <c r="F4042" t="s">
        <v>4390</v>
      </c>
    </row>
    <row r="4043" spans="1:6" x14ac:dyDescent="0.25">
      <c r="A4043" t="s">
        <v>6</v>
      </c>
      <c r="B4043" t="s">
        <v>4374</v>
      </c>
      <c r="C4043" t="s">
        <v>4375</v>
      </c>
      <c r="D4043" t="s">
        <v>141</v>
      </c>
      <c r="E4043" t="s">
        <v>142</v>
      </c>
      <c r="F4043" t="s">
        <v>4391</v>
      </c>
    </row>
    <row r="4044" spans="1:6" x14ac:dyDescent="0.25">
      <c r="A4044" t="s">
        <v>6</v>
      </c>
      <c r="B4044" t="s">
        <v>4374</v>
      </c>
      <c r="C4044" t="s">
        <v>4375</v>
      </c>
      <c r="D4044" t="s">
        <v>144</v>
      </c>
      <c r="E4044" t="s">
        <v>145</v>
      </c>
      <c r="F4044" t="s">
        <v>4392</v>
      </c>
    </row>
    <row r="4045" spans="1:6" x14ac:dyDescent="0.25">
      <c r="A4045" t="s">
        <v>6</v>
      </c>
      <c r="B4045" t="s">
        <v>4374</v>
      </c>
      <c r="C4045" t="s">
        <v>4375</v>
      </c>
      <c r="D4045" t="s">
        <v>147</v>
      </c>
      <c r="E4045" t="s">
        <v>148</v>
      </c>
      <c r="F4045" t="s">
        <v>4393</v>
      </c>
    </row>
    <row r="4046" spans="1:6" x14ac:dyDescent="0.25">
      <c r="A4046" t="s">
        <v>6</v>
      </c>
      <c r="B4046" t="s">
        <v>4374</v>
      </c>
      <c r="C4046" t="s">
        <v>4375</v>
      </c>
      <c r="D4046" t="s">
        <v>150</v>
      </c>
      <c r="E4046" t="s">
        <v>151</v>
      </c>
      <c r="F4046" t="s">
        <v>4394</v>
      </c>
    </row>
    <row r="4047" spans="1:6" x14ac:dyDescent="0.25">
      <c r="A4047" t="s">
        <v>6</v>
      </c>
      <c r="B4047" t="s">
        <v>4374</v>
      </c>
      <c r="C4047" t="s">
        <v>4375</v>
      </c>
      <c r="D4047" t="s">
        <v>153</v>
      </c>
      <c r="E4047" t="s">
        <v>154</v>
      </c>
      <c r="F4047" t="s">
        <v>4395</v>
      </c>
    </row>
    <row r="4048" spans="1:6" x14ac:dyDescent="0.25">
      <c r="A4048" t="s">
        <v>6</v>
      </c>
      <c r="B4048" t="s">
        <v>4374</v>
      </c>
      <c r="C4048" t="s">
        <v>4375</v>
      </c>
      <c r="D4048" t="s">
        <v>156</v>
      </c>
      <c r="E4048" t="s">
        <v>157</v>
      </c>
      <c r="F4048" t="s">
        <v>4396</v>
      </c>
    </row>
    <row r="4049" spans="1:6" x14ac:dyDescent="0.25">
      <c r="A4049" t="s">
        <v>6</v>
      </c>
      <c r="B4049" t="s">
        <v>4374</v>
      </c>
      <c r="C4049" t="s">
        <v>4375</v>
      </c>
      <c r="D4049" t="s">
        <v>159</v>
      </c>
      <c r="E4049" t="s">
        <v>160</v>
      </c>
      <c r="F4049" t="s">
        <v>4397</v>
      </c>
    </row>
    <row r="4050" spans="1:6" x14ac:dyDescent="0.25">
      <c r="A4050" t="s">
        <v>6</v>
      </c>
      <c r="B4050" t="s">
        <v>4374</v>
      </c>
      <c r="C4050" t="s">
        <v>4375</v>
      </c>
      <c r="D4050" t="s">
        <v>162</v>
      </c>
      <c r="E4050" t="s">
        <v>163</v>
      </c>
      <c r="F4050" t="s">
        <v>4398</v>
      </c>
    </row>
    <row r="4051" spans="1:6" x14ac:dyDescent="0.25">
      <c r="A4051" t="s">
        <v>6</v>
      </c>
      <c r="B4051" t="s">
        <v>4374</v>
      </c>
      <c r="C4051" t="s">
        <v>4375</v>
      </c>
      <c r="D4051" t="s">
        <v>165</v>
      </c>
      <c r="E4051" t="s">
        <v>166</v>
      </c>
      <c r="F4051" t="s">
        <v>4399</v>
      </c>
    </row>
    <row r="4052" spans="1:6" x14ac:dyDescent="0.25">
      <c r="A4052" t="s">
        <v>6</v>
      </c>
      <c r="B4052" t="s">
        <v>4374</v>
      </c>
      <c r="C4052" t="s">
        <v>4375</v>
      </c>
      <c r="D4052" t="s">
        <v>168</v>
      </c>
      <c r="E4052" t="s">
        <v>169</v>
      </c>
      <c r="F4052" t="s">
        <v>4400</v>
      </c>
    </row>
    <row r="4053" spans="1:6" x14ac:dyDescent="0.25">
      <c r="A4053" t="s">
        <v>6</v>
      </c>
      <c r="B4053" t="s">
        <v>4374</v>
      </c>
      <c r="C4053" t="s">
        <v>4375</v>
      </c>
      <c r="D4053" t="s">
        <v>171</v>
      </c>
      <c r="E4053" t="s">
        <v>172</v>
      </c>
      <c r="F4053" t="s">
        <v>4401</v>
      </c>
    </row>
    <row r="4054" spans="1:6" x14ac:dyDescent="0.25">
      <c r="A4054" t="s">
        <v>6</v>
      </c>
      <c r="B4054" t="s">
        <v>4374</v>
      </c>
      <c r="C4054" t="s">
        <v>4375</v>
      </c>
      <c r="D4054" t="s">
        <v>174</v>
      </c>
      <c r="E4054" t="s">
        <v>175</v>
      </c>
      <c r="F4054" t="s">
        <v>4402</v>
      </c>
    </row>
    <row r="4055" spans="1:6" x14ac:dyDescent="0.25">
      <c r="A4055" t="s">
        <v>6</v>
      </c>
      <c r="B4055" t="s">
        <v>4374</v>
      </c>
      <c r="C4055" t="s">
        <v>4375</v>
      </c>
      <c r="D4055" t="s">
        <v>177</v>
      </c>
      <c r="E4055" t="s">
        <v>178</v>
      </c>
      <c r="F4055" t="s">
        <v>4403</v>
      </c>
    </row>
    <row r="4056" spans="1:6" x14ac:dyDescent="0.25">
      <c r="A4056" t="s">
        <v>6</v>
      </c>
      <c r="B4056" t="s">
        <v>4374</v>
      </c>
      <c r="C4056" t="s">
        <v>4375</v>
      </c>
      <c r="D4056" t="s">
        <v>180</v>
      </c>
      <c r="E4056" t="s">
        <v>181</v>
      </c>
      <c r="F4056" t="s">
        <v>4404</v>
      </c>
    </row>
    <row r="4057" spans="1:6" x14ac:dyDescent="0.25">
      <c r="A4057" t="s">
        <v>6</v>
      </c>
      <c r="B4057" t="s">
        <v>4374</v>
      </c>
      <c r="C4057" t="s">
        <v>4375</v>
      </c>
      <c r="D4057" t="s">
        <v>183</v>
      </c>
      <c r="E4057" t="s">
        <v>184</v>
      </c>
      <c r="F4057" t="s">
        <v>4405</v>
      </c>
    </row>
    <row r="4058" spans="1:6" x14ac:dyDescent="0.25">
      <c r="A4058" t="s">
        <v>6</v>
      </c>
      <c r="B4058" t="s">
        <v>4374</v>
      </c>
      <c r="C4058" t="s">
        <v>4375</v>
      </c>
      <c r="D4058" t="s">
        <v>186</v>
      </c>
      <c r="E4058" t="s">
        <v>187</v>
      </c>
      <c r="F4058" t="s">
        <v>4406</v>
      </c>
    </row>
    <row r="4059" spans="1:6" x14ac:dyDescent="0.25">
      <c r="A4059" t="s">
        <v>6</v>
      </c>
      <c r="B4059" t="s">
        <v>4374</v>
      </c>
      <c r="C4059" t="s">
        <v>4375</v>
      </c>
      <c r="D4059" t="s">
        <v>189</v>
      </c>
      <c r="E4059" t="s">
        <v>190</v>
      </c>
      <c r="F4059" t="s">
        <v>4407</v>
      </c>
    </row>
    <row r="4060" spans="1:6" x14ac:dyDescent="0.25">
      <c r="A4060" t="s">
        <v>6</v>
      </c>
      <c r="B4060" t="s">
        <v>4374</v>
      </c>
      <c r="C4060" t="s">
        <v>4375</v>
      </c>
      <c r="D4060" t="s">
        <v>192</v>
      </c>
      <c r="E4060" t="s">
        <v>193</v>
      </c>
      <c r="F4060" t="s">
        <v>4408</v>
      </c>
    </row>
    <row r="4061" spans="1:6" x14ac:dyDescent="0.25">
      <c r="A4061" t="s">
        <v>6</v>
      </c>
      <c r="B4061" t="s">
        <v>4374</v>
      </c>
      <c r="C4061" t="s">
        <v>4375</v>
      </c>
      <c r="D4061" t="s">
        <v>195</v>
      </c>
      <c r="E4061" t="s">
        <v>196</v>
      </c>
      <c r="F4061" t="s">
        <v>4409</v>
      </c>
    </row>
    <row r="4062" spans="1:6" x14ac:dyDescent="0.25">
      <c r="A4062" t="s">
        <v>6</v>
      </c>
      <c r="B4062" t="s">
        <v>4374</v>
      </c>
      <c r="C4062" t="s">
        <v>4375</v>
      </c>
      <c r="D4062" t="s">
        <v>198</v>
      </c>
      <c r="E4062" t="s">
        <v>199</v>
      </c>
      <c r="F4062" t="s">
        <v>4410</v>
      </c>
    </row>
    <row r="4063" spans="1:6" x14ac:dyDescent="0.25">
      <c r="A4063" t="s">
        <v>6</v>
      </c>
      <c r="B4063" t="s">
        <v>4374</v>
      </c>
      <c r="C4063" t="s">
        <v>4375</v>
      </c>
      <c r="D4063" t="s">
        <v>201</v>
      </c>
      <c r="E4063" t="s">
        <v>202</v>
      </c>
      <c r="F4063" t="s">
        <v>4411</v>
      </c>
    </row>
    <row r="4064" spans="1:6" x14ac:dyDescent="0.25">
      <c r="A4064" t="s">
        <v>6</v>
      </c>
      <c r="B4064" t="s">
        <v>4374</v>
      </c>
      <c r="C4064" t="s">
        <v>4375</v>
      </c>
      <c r="D4064" t="s">
        <v>204</v>
      </c>
      <c r="E4064" t="s">
        <v>205</v>
      </c>
      <c r="F4064" t="s">
        <v>4412</v>
      </c>
    </row>
    <row r="4065" spans="1:6" x14ac:dyDescent="0.25">
      <c r="A4065" t="s">
        <v>6</v>
      </c>
      <c r="B4065" t="s">
        <v>4374</v>
      </c>
      <c r="C4065" t="s">
        <v>4375</v>
      </c>
      <c r="D4065" t="s">
        <v>207</v>
      </c>
      <c r="E4065" t="s">
        <v>208</v>
      </c>
      <c r="F4065" t="s">
        <v>4413</v>
      </c>
    </row>
    <row r="4066" spans="1:6" x14ac:dyDescent="0.25">
      <c r="A4066" t="s">
        <v>6</v>
      </c>
      <c r="B4066" t="s">
        <v>4374</v>
      </c>
      <c r="C4066" t="s">
        <v>4375</v>
      </c>
      <c r="D4066" t="s">
        <v>210</v>
      </c>
      <c r="E4066" t="s">
        <v>211</v>
      </c>
      <c r="F4066" t="s">
        <v>4414</v>
      </c>
    </row>
    <row r="4067" spans="1:6" x14ac:dyDescent="0.25">
      <c r="A4067" t="s">
        <v>6</v>
      </c>
      <c r="B4067" t="s">
        <v>4374</v>
      </c>
      <c r="C4067" t="s">
        <v>4375</v>
      </c>
      <c r="D4067" t="s">
        <v>213</v>
      </c>
      <c r="E4067" t="s">
        <v>214</v>
      </c>
      <c r="F4067" t="s">
        <v>4415</v>
      </c>
    </row>
    <row r="4068" spans="1:6" x14ac:dyDescent="0.25">
      <c r="A4068" t="s">
        <v>6</v>
      </c>
      <c r="B4068" t="s">
        <v>4374</v>
      </c>
      <c r="C4068" t="s">
        <v>4375</v>
      </c>
      <c r="D4068" t="s">
        <v>216</v>
      </c>
      <c r="E4068" t="s">
        <v>217</v>
      </c>
      <c r="F4068" t="s">
        <v>4416</v>
      </c>
    </row>
    <row r="4069" spans="1:6" x14ac:dyDescent="0.25">
      <c r="A4069" t="s">
        <v>6</v>
      </c>
      <c r="B4069" t="s">
        <v>4374</v>
      </c>
      <c r="C4069" t="s">
        <v>4375</v>
      </c>
      <c r="D4069" t="s">
        <v>219</v>
      </c>
      <c r="E4069" t="s">
        <v>220</v>
      </c>
      <c r="F4069" t="s">
        <v>4417</v>
      </c>
    </row>
    <row r="4070" spans="1:6" x14ac:dyDescent="0.25">
      <c r="A4070" t="s">
        <v>6</v>
      </c>
      <c r="B4070" t="s">
        <v>4374</v>
      </c>
      <c r="C4070" t="s">
        <v>4375</v>
      </c>
      <c r="D4070" t="s">
        <v>222</v>
      </c>
      <c r="E4070" t="s">
        <v>223</v>
      </c>
      <c r="F4070" t="s">
        <v>4418</v>
      </c>
    </row>
    <row r="4071" spans="1:6" x14ac:dyDescent="0.25">
      <c r="A4071" t="s">
        <v>6</v>
      </c>
      <c r="B4071" t="s">
        <v>4374</v>
      </c>
      <c r="C4071" t="s">
        <v>4375</v>
      </c>
      <c r="D4071" t="s">
        <v>225</v>
      </c>
      <c r="E4071" t="s">
        <v>226</v>
      </c>
      <c r="F4071" t="s">
        <v>4419</v>
      </c>
    </row>
    <row r="4072" spans="1:6" x14ac:dyDescent="0.25">
      <c r="A4072" t="s">
        <v>6</v>
      </c>
      <c r="B4072" t="s">
        <v>4374</v>
      </c>
      <c r="C4072" t="s">
        <v>4375</v>
      </c>
      <c r="D4072" t="s">
        <v>228</v>
      </c>
      <c r="E4072" t="s">
        <v>229</v>
      </c>
      <c r="F4072" t="s">
        <v>4420</v>
      </c>
    </row>
    <row r="4073" spans="1:6" x14ac:dyDescent="0.25">
      <c r="A4073" t="s">
        <v>6</v>
      </c>
      <c r="B4073" t="s">
        <v>4374</v>
      </c>
      <c r="C4073" t="s">
        <v>4375</v>
      </c>
      <c r="D4073" t="s">
        <v>231</v>
      </c>
      <c r="E4073" t="s">
        <v>232</v>
      </c>
      <c r="F4073" t="s">
        <v>4421</v>
      </c>
    </row>
    <row r="4074" spans="1:6" x14ac:dyDescent="0.25">
      <c r="A4074" t="s">
        <v>6</v>
      </c>
      <c r="B4074" t="s">
        <v>4374</v>
      </c>
      <c r="C4074" t="s">
        <v>4375</v>
      </c>
      <c r="D4074" t="s">
        <v>234</v>
      </c>
      <c r="E4074" t="s">
        <v>235</v>
      </c>
      <c r="F4074" t="s">
        <v>4422</v>
      </c>
    </row>
    <row r="4075" spans="1:6" x14ac:dyDescent="0.25">
      <c r="A4075" t="s">
        <v>6</v>
      </c>
      <c r="B4075" t="s">
        <v>4374</v>
      </c>
      <c r="C4075" t="s">
        <v>4375</v>
      </c>
      <c r="D4075" t="s">
        <v>237</v>
      </c>
      <c r="E4075" t="s">
        <v>238</v>
      </c>
      <c r="F4075" t="s">
        <v>4423</v>
      </c>
    </row>
    <row r="4076" spans="1:6" x14ac:dyDescent="0.25">
      <c r="A4076" t="s">
        <v>6</v>
      </c>
      <c r="B4076" t="s">
        <v>4374</v>
      </c>
      <c r="C4076" t="s">
        <v>4375</v>
      </c>
      <c r="D4076" t="s">
        <v>240</v>
      </c>
      <c r="E4076" t="s">
        <v>241</v>
      </c>
      <c r="F4076" t="s">
        <v>4424</v>
      </c>
    </row>
    <row r="4077" spans="1:6" x14ac:dyDescent="0.25">
      <c r="A4077" t="s">
        <v>6</v>
      </c>
      <c r="B4077" t="s">
        <v>4374</v>
      </c>
      <c r="C4077" t="s">
        <v>4375</v>
      </c>
      <c r="D4077" t="s">
        <v>243</v>
      </c>
      <c r="E4077" t="s">
        <v>244</v>
      </c>
      <c r="F4077" t="s">
        <v>4425</v>
      </c>
    </row>
    <row r="4078" spans="1:6" x14ac:dyDescent="0.25">
      <c r="A4078" t="s">
        <v>6</v>
      </c>
      <c r="B4078" t="s">
        <v>4374</v>
      </c>
      <c r="C4078" t="s">
        <v>4375</v>
      </c>
      <c r="D4078" t="s">
        <v>246</v>
      </c>
      <c r="E4078" t="s">
        <v>247</v>
      </c>
      <c r="F4078" t="s">
        <v>4426</v>
      </c>
    </row>
    <row r="4079" spans="1:6" x14ac:dyDescent="0.25">
      <c r="A4079" t="s">
        <v>6</v>
      </c>
      <c r="B4079" t="s">
        <v>4374</v>
      </c>
      <c r="C4079" t="s">
        <v>4375</v>
      </c>
      <c r="D4079" t="s">
        <v>249</v>
      </c>
      <c r="E4079" t="s">
        <v>250</v>
      </c>
      <c r="F4079" t="s">
        <v>4427</v>
      </c>
    </row>
    <row r="4080" spans="1:6" x14ac:dyDescent="0.25">
      <c r="A4080" t="s">
        <v>6</v>
      </c>
      <c r="B4080" t="s">
        <v>4374</v>
      </c>
      <c r="C4080" t="s">
        <v>4375</v>
      </c>
      <c r="D4080" t="s">
        <v>252</v>
      </c>
      <c r="E4080" t="s">
        <v>253</v>
      </c>
      <c r="F4080" t="s">
        <v>4428</v>
      </c>
    </row>
    <row r="4081" spans="1:6" x14ac:dyDescent="0.25">
      <c r="A4081" t="s">
        <v>6</v>
      </c>
      <c r="B4081" t="s">
        <v>4374</v>
      </c>
      <c r="C4081" t="s">
        <v>4375</v>
      </c>
      <c r="D4081" t="s">
        <v>255</v>
      </c>
      <c r="E4081" t="s">
        <v>256</v>
      </c>
      <c r="F4081" t="s">
        <v>4429</v>
      </c>
    </row>
    <row r="4082" spans="1:6" x14ac:dyDescent="0.25">
      <c r="A4082" t="s">
        <v>6</v>
      </c>
      <c r="B4082" t="s">
        <v>4374</v>
      </c>
      <c r="C4082" t="s">
        <v>4375</v>
      </c>
      <c r="D4082" t="s">
        <v>258</v>
      </c>
      <c r="E4082" t="s">
        <v>259</v>
      </c>
      <c r="F4082" t="s">
        <v>4430</v>
      </c>
    </row>
    <row r="4083" spans="1:6" x14ac:dyDescent="0.25">
      <c r="A4083" t="s">
        <v>6</v>
      </c>
      <c r="B4083" t="s">
        <v>4374</v>
      </c>
      <c r="C4083" t="s">
        <v>4375</v>
      </c>
      <c r="D4083" t="s">
        <v>261</v>
      </c>
      <c r="E4083" t="s">
        <v>262</v>
      </c>
      <c r="F4083" t="s">
        <v>4431</v>
      </c>
    </row>
    <row r="4084" spans="1:6" x14ac:dyDescent="0.25">
      <c r="A4084" t="s">
        <v>6</v>
      </c>
      <c r="B4084" t="s">
        <v>4374</v>
      </c>
      <c r="C4084" t="s">
        <v>4375</v>
      </c>
      <c r="D4084" t="s">
        <v>264</v>
      </c>
      <c r="E4084" t="s">
        <v>265</v>
      </c>
      <c r="F4084" t="s">
        <v>4432</v>
      </c>
    </row>
    <row r="4085" spans="1:6" x14ac:dyDescent="0.25">
      <c r="A4085" t="s">
        <v>6</v>
      </c>
      <c r="B4085" t="s">
        <v>4374</v>
      </c>
      <c r="C4085" t="s">
        <v>4375</v>
      </c>
      <c r="D4085" t="s">
        <v>267</v>
      </c>
      <c r="E4085" t="s">
        <v>268</v>
      </c>
      <c r="F4085" t="s">
        <v>4433</v>
      </c>
    </row>
    <row r="4086" spans="1:6" x14ac:dyDescent="0.25">
      <c r="A4086" t="s">
        <v>6</v>
      </c>
      <c r="B4086" t="s">
        <v>4374</v>
      </c>
      <c r="C4086" t="s">
        <v>4375</v>
      </c>
      <c r="D4086" t="s">
        <v>270</v>
      </c>
      <c r="E4086" t="s">
        <v>271</v>
      </c>
      <c r="F4086" t="s">
        <v>4434</v>
      </c>
    </row>
    <row r="4087" spans="1:6" x14ac:dyDescent="0.25">
      <c r="A4087" t="s">
        <v>6</v>
      </c>
      <c r="B4087" t="s">
        <v>4374</v>
      </c>
      <c r="C4087" t="s">
        <v>4375</v>
      </c>
      <c r="D4087" t="s">
        <v>273</v>
      </c>
      <c r="E4087" t="s">
        <v>274</v>
      </c>
      <c r="F4087" t="s">
        <v>4435</v>
      </c>
    </row>
    <row r="4088" spans="1:6" x14ac:dyDescent="0.25">
      <c r="A4088" t="s">
        <v>6</v>
      </c>
      <c r="B4088" t="s">
        <v>4374</v>
      </c>
      <c r="C4088" t="s">
        <v>4375</v>
      </c>
      <c r="D4088" t="s">
        <v>276</v>
      </c>
      <c r="E4088" t="s">
        <v>277</v>
      </c>
      <c r="F4088" t="s">
        <v>4436</v>
      </c>
    </row>
    <row r="4089" spans="1:6" x14ac:dyDescent="0.25">
      <c r="A4089" t="s">
        <v>6</v>
      </c>
      <c r="B4089" t="s">
        <v>4374</v>
      </c>
      <c r="C4089" t="s">
        <v>4375</v>
      </c>
      <c r="D4089" t="s">
        <v>279</v>
      </c>
      <c r="E4089" t="s">
        <v>280</v>
      </c>
      <c r="F4089" t="s">
        <v>4437</v>
      </c>
    </row>
    <row r="4090" spans="1:6" x14ac:dyDescent="0.25">
      <c r="A4090" t="s">
        <v>6</v>
      </c>
      <c r="B4090" t="s">
        <v>4374</v>
      </c>
      <c r="C4090" t="s">
        <v>4375</v>
      </c>
      <c r="D4090" t="s">
        <v>282</v>
      </c>
      <c r="E4090" t="s">
        <v>283</v>
      </c>
      <c r="F4090" t="s">
        <v>4438</v>
      </c>
    </row>
    <row r="4091" spans="1:6" x14ac:dyDescent="0.25">
      <c r="A4091" t="s">
        <v>6</v>
      </c>
      <c r="B4091" t="s">
        <v>4439</v>
      </c>
      <c r="C4091" t="s">
        <v>4440</v>
      </c>
      <c r="D4091" t="s">
        <v>96</v>
      </c>
      <c r="E4091" t="s">
        <v>97</v>
      </c>
      <c r="F4091" t="s">
        <v>4441</v>
      </c>
    </row>
    <row r="4092" spans="1:6" x14ac:dyDescent="0.25">
      <c r="A4092" t="s">
        <v>6</v>
      </c>
      <c r="B4092" t="s">
        <v>4439</v>
      </c>
      <c r="C4092" t="s">
        <v>4440</v>
      </c>
      <c r="D4092" t="s">
        <v>99</v>
      </c>
      <c r="E4092" t="s">
        <v>100</v>
      </c>
      <c r="F4092" t="s">
        <v>4442</v>
      </c>
    </row>
    <row r="4093" spans="1:6" x14ac:dyDescent="0.25">
      <c r="A4093" t="s">
        <v>6</v>
      </c>
      <c r="B4093" t="s">
        <v>4439</v>
      </c>
      <c r="C4093" t="s">
        <v>4440</v>
      </c>
      <c r="D4093" t="s">
        <v>102</v>
      </c>
      <c r="E4093" t="s">
        <v>103</v>
      </c>
      <c r="F4093" t="s">
        <v>4443</v>
      </c>
    </row>
    <row r="4094" spans="1:6" x14ac:dyDescent="0.25">
      <c r="A4094" t="s">
        <v>6</v>
      </c>
      <c r="B4094" t="s">
        <v>4439</v>
      </c>
      <c r="C4094" t="s">
        <v>4440</v>
      </c>
      <c r="D4094" t="s">
        <v>105</v>
      </c>
      <c r="E4094" t="s">
        <v>106</v>
      </c>
      <c r="F4094" t="s">
        <v>4444</v>
      </c>
    </row>
    <row r="4095" spans="1:6" x14ac:dyDescent="0.25">
      <c r="A4095" t="s">
        <v>6</v>
      </c>
      <c r="B4095" t="s">
        <v>4439</v>
      </c>
      <c r="C4095" t="s">
        <v>4440</v>
      </c>
      <c r="D4095" t="s">
        <v>108</v>
      </c>
      <c r="E4095" t="s">
        <v>109</v>
      </c>
      <c r="F4095" t="s">
        <v>4445</v>
      </c>
    </row>
    <row r="4096" spans="1:6" x14ac:dyDescent="0.25">
      <c r="A4096" t="s">
        <v>6</v>
      </c>
      <c r="B4096" t="s">
        <v>4439</v>
      </c>
      <c r="C4096" t="s">
        <v>4440</v>
      </c>
      <c r="D4096" t="s">
        <v>111</v>
      </c>
      <c r="E4096" t="s">
        <v>112</v>
      </c>
      <c r="F4096" t="s">
        <v>4446</v>
      </c>
    </row>
    <row r="4097" spans="1:6" x14ac:dyDescent="0.25">
      <c r="A4097" t="s">
        <v>6</v>
      </c>
      <c r="B4097" t="s">
        <v>4439</v>
      </c>
      <c r="C4097" t="s">
        <v>4440</v>
      </c>
      <c r="D4097" t="s">
        <v>114</v>
      </c>
      <c r="E4097" t="s">
        <v>115</v>
      </c>
      <c r="F4097" t="s">
        <v>4447</v>
      </c>
    </row>
    <row r="4098" spans="1:6" x14ac:dyDescent="0.25">
      <c r="A4098" t="s">
        <v>6</v>
      </c>
      <c r="B4098" t="s">
        <v>4439</v>
      </c>
      <c r="C4098" t="s">
        <v>4440</v>
      </c>
      <c r="D4098" t="s">
        <v>117</v>
      </c>
      <c r="E4098" t="s">
        <v>118</v>
      </c>
      <c r="F4098" t="s">
        <v>4448</v>
      </c>
    </row>
    <row r="4099" spans="1:6" x14ac:dyDescent="0.25">
      <c r="A4099" t="s">
        <v>6</v>
      </c>
      <c r="B4099" t="s">
        <v>4439</v>
      </c>
      <c r="C4099" t="s">
        <v>4440</v>
      </c>
      <c r="D4099" t="s">
        <v>120</v>
      </c>
      <c r="E4099" t="s">
        <v>121</v>
      </c>
      <c r="F4099" t="s">
        <v>4449</v>
      </c>
    </row>
    <row r="4100" spans="1:6" x14ac:dyDescent="0.25">
      <c r="A4100" t="s">
        <v>6</v>
      </c>
      <c r="B4100" t="s">
        <v>4439</v>
      </c>
      <c r="C4100" t="s">
        <v>4440</v>
      </c>
      <c r="D4100" t="s">
        <v>123</v>
      </c>
      <c r="E4100" t="s">
        <v>124</v>
      </c>
      <c r="F4100" t="s">
        <v>4450</v>
      </c>
    </row>
    <row r="4101" spans="1:6" x14ac:dyDescent="0.25">
      <c r="A4101" t="s">
        <v>6</v>
      </c>
      <c r="B4101" t="s">
        <v>4439</v>
      </c>
      <c r="C4101" t="s">
        <v>4440</v>
      </c>
      <c r="D4101" t="s">
        <v>126</v>
      </c>
      <c r="E4101" t="s">
        <v>127</v>
      </c>
      <c r="F4101" t="s">
        <v>4451</v>
      </c>
    </row>
    <row r="4102" spans="1:6" x14ac:dyDescent="0.25">
      <c r="A4102" t="s">
        <v>6</v>
      </c>
      <c r="B4102" t="s">
        <v>4439</v>
      </c>
      <c r="C4102" t="s">
        <v>4440</v>
      </c>
      <c r="D4102" t="s">
        <v>129</v>
      </c>
      <c r="E4102" t="s">
        <v>130</v>
      </c>
      <c r="F4102" t="s">
        <v>4452</v>
      </c>
    </row>
    <row r="4103" spans="1:6" x14ac:dyDescent="0.25">
      <c r="A4103" t="s">
        <v>6</v>
      </c>
      <c r="B4103" t="s">
        <v>4439</v>
      </c>
      <c r="C4103" t="s">
        <v>4440</v>
      </c>
      <c r="D4103" t="s">
        <v>132</v>
      </c>
      <c r="E4103" t="s">
        <v>133</v>
      </c>
      <c r="F4103" t="s">
        <v>4453</v>
      </c>
    </row>
    <row r="4104" spans="1:6" x14ac:dyDescent="0.25">
      <c r="A4104" t="s">
        <v>6</v>
      </c>
      <c r="B4104" t="s">
        <v>4439</v>
      </c>
      <c r="C4104" t="s">
        <v>4440</v>
      </c>
      <c r="D4104" t="s">
        <v>135</v>
      </c>
      <c r="E4104" t="s">
        <v>136</v>
      </c>
      <c r="F4104" t="s">
        <v>4454</v>
      </c>
    </row>
    <row r="4105" spans="1:6" x14ac:dyDescent="0.25">
      <c r="A4105" t="s">
        <v>6</v>
      </c>
      <c r="B4105" t="s">
        <v>4439</v>
      </c>
      <c r="C4105" t="s">
        <v>4440</v>
      </c>
      <c r="D4105" t="s">
        <v>138</v>
      </c>
      <c r="E4105" t="s">
        <v>139</v>
      </c>
      <c r="F4105" t="s">
        <v>4455</v>
      </c>
    </row>
    <row r="4106" spans="1:6" x14ac:dyDescent="0.25">
      <c r="A4106" t="s">
        <v>6</v>
      </c>
      <c r="B4106" t="s">
        <v>4439</v>
      </c>
      <c r="C4106" t="s">
        <v>4440</v>
      </c>
      <c r="D4106" t="s">
        <v>141</v>
      </c>
      <c r="E4106" t="s">
        <v>142</v>
      </c>
      <c r="F4106" t="s">
        <v>4456</v>
      </c>
    </row>
    <row r="4107" spans="1:6" x14ac:dyDescent="0.25">
      <c r="A4107" t="s">
        <v>6</v>
      </c>
      <c r="B4107" t="s">
        <v>4439</v>
      </c>
      <c r="C4107" t="s">
        <v>4440</v>
      </c>
      <c r="D4107" t="s">
        <v>144</v>
      </c>
      <c r="E4107" t="s">
        <v>145</v>
      </c>
      <c r="F4107" t="s">
        <v>4457</v>
      </c>
    </row>
    <row r="4108" spans="1:6" x14ac:dyDescent="0.25">
      <c r="A4108" t="s">
        <v>6</v>
      </c>
      <c r="B4108" t="s">
        <v>4439</v>
      </c>
      <c r="C4108" t="s">
        <v>4440</v>
      </c>
      <c r="D4108" t="s">
        <v>147</v>
      </c>
      <c r="E4108" t="s">
        <v>148</v>
      </c>
      <c r="F4108" t="s">
        <v>4458</v>
      </c>
    </row>
    <row r="4109" spans="1:6" x14ac:dyDescent="0.25">
      <c r="A4109" t="s">
        <v>6</v>
      </c>
      <c r="B4109" t="s">
        <v>4439</v>
      </c>
      <c r="C4109" t="s">
        <v>4440</v>
      </c>
      <c r="D4109" t="s">
        <v>150</v>
      </c>
      <c r="E4109" t="s">
        <v>151</v>
      </c>
      <c r="F4109" t="s">
        <v>4459</v>
      </c>
    </row>
    <row r="4110" spans="1:6" x14ac:dyDescent="0.25">
      <c r="A4110" t="s">
        <v>6</v>
      </c>
      <c r="B4110" t="s">
        <v>4439</v>
      </c>
      <c r="C4110" t="s">
        <v>4440</v>
      </c>
      <c r="D4110" t="s">
        <v>153</v>
      </c>
      <c r="E4110" t="s">
        <v>154</v>
      </c>
      <c r="F4110" t="s">
        <v>4460</v>
      </c>
    </row>
    <row r="4111" spans="1:6" x14ac:dyDescent="0.25">
      <c r="A4111" t="s">
        <v>6</v>
      </c>
      <c r="B4111" t="s">
        <v>4439</v>
      </c>
      <c r="C4111" t="s">
        <v>4440</v>
      </c>
      <c r="D4111" t="s">
        <v>156</v>
      </c>
      <c r="E4111" t="s">
        <v>157</v>
      </c>
      <c r="F4111" t="s">
        <v>4461</v>
      </c>
    </row>
    <row r="4112" spans="1:6" x14ac:dyDescent="0.25">
      <c r="A4112" t="s">
        <v>6</v>
      </c>
      <c r="B4112" t="s">
        <v>4439</v>
      </c>
      <c r="C4112" t="s">
        <v>4440</v>
      </c>
      <c r="D4112" t="s">
        <v>159</v>
      </c>
      <c r="E4112" t="s">
        <v>160</v>
      </c>
      <c r="F4112" t="s">
        <v>4462</v>
      </c>
    </row>
    <row r="4113" spans="1:6" x14ac:dyDescent="0.25">
      <c r="A4113" t="s">
        <v>6</v>
      </c>
      <c r="B4113" t="s">
        <v>4439</v>
      </c>
      <c r="C4113" t="s">
        <v>4440</v>
      </c>
      <c r="D4113" t="s">
        <v>162</v>
      </c>
      <c r="E4113" t="s">
        <v>163</v>
      </c>
      <c r="F4113" t="s">
        <v>4463</v>
      </c>
    </row>
    <row r="4114" spans="1:6" x14ac:dyDescent="0.25">
      <c r="A4114" t="s">
        <v>6</v>
      </c>
      <c r="B4114" t="s">
        <v>4439</v>
      </c>
      <c r="C4114" t="s">
        <v>4440</v>
      </c>
      <c r="D4114" t="s">
        <v>165</v>
      </c>
      <c r="E4114" t="s">
        <v>166</v>
      </c>
      <c r="F4114" t="s">
        <v>4464</v>
      </c>
    </row>
    <row r="4115" spans="1:6" x14ac:dyDescent="0.25">
      <c r="A4115" t="s">
        <v>6</v>
      </c>
      <c r="B4115" t="s">
        <v>4439</v>
      </c>
      <c r="C4115" t="s">
        <v>4440</v>
      </c>
      <c r="D4115" t="s">
        <v>168</v>
      </c>
      <c r="E4115" t="s">
        <v>169</v>
      </c>
      <c r="F4115" t="s">
        <v>4465</v>
      </c>
    </row>
    <row r="4116" spans="1:6" x14ac:dyDescent="0.25">
      <c r="A4116" t="s">
        <v>6</v>
      </c>
      <c r="B4116" t="s">
        <v>4439</v>
      </c>
      <c r="C4116" t="s">
        <v>4440</v>
      </c>
      <c r="D4116" t="s">
        <v>171</v>
      </c>
      <c r="E4116" t="s">
        <v>172</v>
      </c>
      <c r="F4116" t="s">
        <v>4466</v>
      </c>
    </row>
    <row r="4117" spans="1:6" x14ac:dyDescent="0.25">
      <c r="A4117" t="s">
        <v>6</v>
      </c>
      <c r="B4117" t="s">
        <v>4439</v>
      </c>
      <c r="C4117" t="s">
        <v>4440</v>
      </c>
      <c r="D4117" t="s">
        <v>174</v>
      </c>
      <c r="E4117" t="s">
        <v>175</v>
      </c>
      <c r="F4117" t="s">
        <v>4467</v>
      </c>
    </row>
    <row r="4118" spans="1:6" x14ac:dyDescent="0.25">
      <c r="A4118" t="s">
        <v>6</v>
      </c>
      <c r="B4118" t="s">
        <v>4439</v>
      </c>
      <c r="C4118" t="s">
        <v>4440</v>
      </c>
      <c r="D4118" t="s">
        <v>177</v>
      </c>
      <c r="E4118" t="s">
        <v>178</v>
      </c>
      <c r="F4118" t="s">
        <v>4468</v>
      </c>
    </row>
    <row r="4119" spans="1:6" x14ac:dyDescent="0.25">
      <c r="A4119" t="s">
        <v>6</v>
      </c>
      <c r="B4119" t="s">
        <v>4439</v>
      </c>
      <c r="C4119" t="s">
        <v>4440</v>
      </c>
      <c r="D4119" t="s">
        <v>180</v>
      </c>
      <c r="E4119" t="s">
        <v>181</v>
      </c>
      <c r="F4119" t="s">
        <v>4469</v>
      </c>
    </row>
    <row r="4120" spans="1:6" x14ac:dyDescent="0.25">
      <c r="A4120" t="s">
        <v>6</v>
      </c>
      <c r="B4120" t="s">
        <v>4439</v>
      </c>
      <c r="C4120" t="s">
        <v>4440</v>
      </c>
      <c r="D4120" t="s">
        <v>183</v>
      </c>
      <c r="E4120" t="s">
        <v>184</v>
      </c>
      <c r="F4120" t="s">
        <v>4470</v>
      </c>
    </row>
    <row r="4121" spans="1:6" x14ac:dyDescent="0.25">
      <c r="A4121" t="s">
        <v>6</v>
      </c>
      <c r="B4121" t="s">
        <v>4439</v>
      </c>
      <c r="C4121" t="s">
        <v>4440</v>
      </c>
      <c r="D4121" t="s">
        <v>186</v>
      </c>
      <c r="E4121" t="s">
        <v>187</v>
      </c>
      <c r="F4121" t="s">
        <v>4471</v>
      </c>
    </row>
    <row r="4122" spans="1:6" x14ac:dyDescent="0.25">
      <c r="A4122" t="s">
        <v>6</v>
      </c>
      <c r="B4122" t="s">
        <v>4439</v>
      </c>
      <c r="C4122" t="s">
        <v>4440</v>
      </c>
      <c r="D4122" t="s">
        <v>189</v>
      </c>
      <c r="E4122" t="s">
        <v>190</v>
      </c>
      <c r="F4122" t="s">
        <v>4472</v>
      </c>
    </row>
    <row r="4123" spans="1:6" x14ac:dyDescent="0.25">
      <c r="A4123" t="s">
        <v>6</v>
      </c>
      <c r="B4123" t="s">
        <v>4439</v>
      </c>
      <c r="C4123" t="s">
        <v>4440</v>
      </c>
      <c r="D4123" t="s">
        <v>192</v>
      </c>
      <c r="E4123" t="s">
        <v>193</v>
      </c>
      <c r="F4123" t="s">
        <v>4473</v>
      </c>
    </row>
    <row r="4124" spans="1:6" x14ac:dyDescent="0.25">
      <c r="A4124" t="s">
        <v>6</v>
      </c>
      <c r="B4124" t="s">
        <v>4439</v>
      </c>
      <c r="C4124" t="s">
        <v>4440</v>
      </c>
      <c r="D4124" t="s">
        <v>195</v>
      </c>
      <c r="E4124" t="s">
        <v>196</v>
      </c>
      <c r="F4124" t="s">
        <v>4474</v>
      </c>
    </row>
    <row r="4125" spans="1:6" x14ac:dyDescent="0.25">
      <c r="A4125" t="s">
        <v>6</v>
      </c>
      <c r="B4125" t="s">
        <v>4439</v>
      </c>
      <c r="C4125" t="s">
        <v>4440</v>
      </c>
      <c r="D4125" t="s">
        <v>198</v>
      </c>
      <c r="E4125" t="s">
        <v>199</v>
      </c>
      <c r="F4125" t="s">
        <v>4475</v>
      </c>
    </row>
    <row r="4126" spans="1:6" x14ac:dyDescent="0.25">
      <c r="A4126" t="s">
        <v>6</v>
      </c>
      <c r="B4126" t="s">
        <v>4439</v>
      </c>
      <c r="C4126" t="s">
        <v>4440</v>
      </c>
      <c r="D4126" t="s">
        <v>201</v>
      </c>
      <c r="E4126" t="s">
        <v>202</v>
      </c>
      <c r="F4126" t="s">
        <v>4476</v>
      </c>
    </row>
    <row r="4127" spans="1:6" x14ac:dyDescent="0.25">
      <c r="A4127" t="s">
        <v>6</v>
      </c>
      <c r="B4127" t="s">
        <v>4439</v>
      </c>
      <c r="C4127" t="s">
        <v>4440</v>
      </c>
      <c r="D4127" t="s">
        <v>204</v>
      </c>
      <c r="E4127" t="s">
        <v>205</v>
      </c>
      <c r="F4127" t="s">
        <v>4477</v>
      </c>
    </row>
    <row r="4128" spans="1:6" x14ac:dyDescent="0.25">
      <c r="A4128" t="s">
        <v>6</v>
      </c>
      <c r="B4128" t="s">
        <v>4439</v>
      </c>
      <c r="C4128" t="s">
        <v>4440</v>
      </c>
      <c r="D4128" t="s">
        <v>207</v>
      </c>
      <c r="E4128" t="s">
        <v>208</v>
      </c>
      <c r="F4128" t="s">
        <v>4478</v>
      </c>
    </row>
    <row r="4129" spans="1:6" x14ac:dyDescent="0.25">
      <c r="A4129" t="s">
        <v>6</v>
      </c>
      <c r="B4129" t="s">
        <v>4439</v>
      </c>
      <c r="C4129" t="s">
        <v>4440</v>
      </c>
      <c r="D4129" t="s">
        <v>210</v>
      </c>
      <c r="E4129" t="s">
        <v>211</v>
      </c>
      <c r="F4129" t="s">
        <v>4479</v>
      </c>
    </row>
    <row r="4130" spans="1:6" x14ac:dyDescent="0.25">
      <c r="A4130" t="s">
        <v>6</v>
      </c>
      <c r="B4130" t="s">
        <v>4439</v>
      </c>
      <c r="C4130" t="s">
        <v>4440</v>
      </c>
      <c r="D4130" t="s">
        <v>213</v>
      </c>
      <c r="E4130" t="s">
        <v>214</v>
      </c>
      <c r="F4130" t="s">
        <v>4480</v>
      </c>
    </row>
    <row r="4131" spans="1:6" x14ac:dyDescent="0.25">
      <c r="A4131" t="s">
        <v>6</v>
      </c>
      <c r="B4131" t="s">
        <v>4439</v>
      </c>
      <c r="C4131" t="s">
        <v>4440</v>
      </c>
      <c r="D4131" t="s">
        <v>216</v>
      </c>
      <c r="E4131" t="s">
        <v>217</v>
      </c>
      <c r="F4131" t="s">
        <v>4481</v>
      </c>
    </row>
    <row r="4132" spans="1:6" x14ac:dyDescent="0.25">
      <c r="A4132" t="s">
        <v>6</v>
      </c>
      <c r="B4132" t="s">
        <v>4439</v>
      </c>
      <c r="C4132" t="s">
        <v>4440</v>
      </c>
      <c r="D4132" t="s">
        <v>219</v>
      </c>
      <c r="E4132" t="s">
        <v>220</v>
      </c>
      <c r="F4132" t="s">
        <v>4482</v>
      </c>
    </row>
    <row r="4133" spans="1:6" x14ac:dyDescent="0.25">
      <c r="A4133" t="s">
        <v>6</v>
      </c>
      <c r="B4133" t="s">
        <v>4439</v>
      </c>
      <c r="C4133" t="s">
        <v>4440</v>
      </c>
      <c r="D4133" t="s">
        <v>222</v>
      </c>
      <c r="E4133" t="s">
        <v>223</v>
      </c>
      <c r="F4133" t="s">
        <v>4483</v>
      </c>
    </row>
    <row r="4134" spans="1:6" x14ac:dyDescent="0.25">
      <c r="A4134" t="s">
        <v>6</v>
      </c>
      <c r="B4134" t="s">
        <v>4439</v>
      </c>
      <c r="C4134" t="s">
        <v>4440</v>
      </c>
      <c r="D4134" t="s">
        <v>225</v>
      </c>
      <c r="E4134" t="s">
        <v>226</v>
      </c>
      <c r="F4134" t="s">
        <v>4484</v>
      </c>
    </row>
    <row r="4135" spans="1:6" x14ac:dyDescent="0.25">
      <c r="A4135" t="s">
        <v>6</v>
      </c>
      <c r="B4135" t="s">
        <v>4439</v>
      </c>
      <c r="C4135" t="s">
        <v>4440</v>
      </c>
      <c r="D4135" t="s">
        <v>228</v>
      </c>
      <c r="E4135" t="s">
        <v>229</v>
      </c>
      <c r="F4135" t="s">
        <v>4485</v>
      </c>
    </row>
    <row r="4136" spans="1:6" x14ac:dyDescent="0.25">
      <c r="A4136" t="s">
        <v>6</v>
      </c>
      <c r="B4136" t="s">
        <v>4439</v>
      </c>
      <c r="C4136" t="s">
        <v>4440</v>
      </c>
      <c r="D4136" t="s">
        <v>231</v>
      </c>
      <c r="E4136" t="s">
        <v>232</v>
      </c>
      <c r="F4136" t="s">
        <v>4486</v>
      </c>
    </row>
    <row r="4137" spans="1:6" x14ac:dyDescent="0.25">
      <c r="A4137" t="s">
        <v>6</v>
      </c>
      <c r="B4137" t="s">
        <v>4439</v>
      </c>
      <c r="C4137" t="s">
        <v>4440</v>
      </c>
      <c r="D4137" t="s">
        <v>234</v>
      </c>
      <c r="E4137" t="s">
        <v>235</v>
      </c>
      <c r="F4137" t="s">
        <v>4487</v>
      </c>
    </row>
    <row r="4138" spans="1:6" x14ac:dyDescent="0.25">
      <c r="A4138" t="s">
        <v>6</v>
      </c>
      <c r="B4138" t="s">
        <v>4439</v>
      </c>
      <c r="C4138" t="s">
        <v>4440</v>
      </c>
      <c r="D4138" t="s">
        <v>237</v>
      </c>
      <c r="E4138" t="s">
        <v>238</v>
      </c>
      <c r="F4138" t="s">
        <v>4488</v>
      </c>
    </row>
    <row r="4139" spans="1:6" x14ac:dyDescent="0.25">
      <c r="A4139" t="s">
        <v>6</v>
      </c>
      <c r="B4139" t="s">
        <v>4439</v>
      </c>
      <c r="C4139" t="s">
        <v>4440</v>
      </c>
      <c r="D4139" t="s">
        <v>240</v>
      </c>
      <c r="E4139" t="s">
        <v>241</v>
      </c>
      <c r="F4139" t="s">
        <v>4489</v>
      </c>
    </row>
    <row r="4140" spans="1:6" x14ac:dyDescent="0.25">
      <c r="A4140" t="s">
        <v>6</v>
      </c>
      <c r="B4140" t="s">
        <v>4439</v>
      </c>
      <c r="C4140" t="s">
        <v>4440</v>
      </c>
      <c r="D4140" t="s">
        <v>243</v>
      </c>
      <c r="E4140" t="s">
        <v>244</v>
      </c>
      <c r="F4140" t="s">
        <v>4490</v>
      </c>
    </row>
    <row r="4141" spans="1:6" x14ac:dyDescent="0.25">
      <c r="A4141" t="s">
        <v>6</v>
      </c>
      <c r="B4141" t="s">
        <v>4439</v>
      </c>
      <c r="C4141" t="s">
        <v>4440</v>
      </c>
      <c r="D4141" t="s">
        <v>246</v>
      </c>
      <c r="E4141" t="s">
        <v>247</v>
      </c>
      <c r="F4141" t="s">
        <v>4491</v>
      </c>
    </row>
    <row r="4142" spans="1:6" x14ac:dyDescent="0.25">
      <c r="A4142" t="s">
        <v>6</v>
      </c>
      <c r="B4142" t="s">
        <v>4439</v>
      </c>
      <c r="C4142" t="s">
        <v>4440</v>
      </c>
      <c r="D4142" t="s">
        <v>249</v>
      </c>
      <c r="E4142" t="s">
        <v>250</v>
      </c>
      <c r="F4142" t="s">
        <v>4492</v>
      </c>
    </row>
    <row r="4143" spans="1:6" x14ac:dyDescent="0.25">
      <c r="A4143" t="s">
        <v>6</v>
      </c>
      <c r="B4143" t="s">
        <v>4439</v>
      </c>
      <c r="C4143" t="s">
        <v>4440</v>
      </c>
      <c r="D4143" t="s">
        <v>252</v>
      </c>
      <c r="E4143" t="s">
        <v>253</v>
      </c>
      <c r="F4143" t="s">
        <v>4493</v>
      </c>
    </row>
    <row r="4144" spans="1:6" x14ac:dyDescent="0.25">
      <c r="A4144" t="s">
        <v>6</v>
      </c>
      <c r="B4144" t="s">
        <v>4439</v>
      </c>
      <c r="C4144" t="s">
        <v>4440</v>
      </c>
      <c r="D4144" t="s">
        <v>255</v>
      </c>
      <c r="E4144" t="s">
        <v>256</v>
      </c>
      <c r="F4144" t="s">
        <v>4494</v>
      </c>
    </row>
    <row r="4145" spans="1:6" x14ac:dyDescent="0.25">
      <c r="A4145" t="s">
        <v>6</v>
      </c>
      <c r="B4145" t="s">
        <v>4439</v>
      </c>
      <c r="C4145" t="s">
        <v>4440</v>
      </c>
      <c r="D4145" t="s">
        <v>258</v>
      </c>
      <c r="E4145" t="s">
        <v>259</v>
      </c>
      <c r="F4145" t="s">
        <v>4495</v>
      </c>
    </row>
    <row r="4146" spans="1:6" x14ac:dyDescent="0.25">
      <c r="A4146" t="s">
        <v>6</v>
      </c>
      <c r="B4146" t="s">
        <v>4439</v>
      </c>
      <c r="C4146" t="s">
        <v>4440</v>
      </c>
      <c r="D4146" t="s">
        <v>261</v>
      </c>
      <c r="E4146" t="s">
        <v>262</v>
      </c>
      <c r="F4146" t="s">
        <v>4496</v>
      </c>
    </row>
    <row r="4147" spans="1:6" x14ac:dyDescent="0.25">
      <c r="A4147" t="s">
        <v>6</v>
      </c>
      <c r="B4147" t="s">
        <v>4439</v>
      </c>
      <c r="C4147" t="s">
        <v>4440</v>
      </c>
      <c r="D4147" t="s">
        <v>264</v>
      </c>
      <c r="E4147" t="s">
        <v>265</v>
      </c>
      <c r="F4147" t="s">
        <v>4497</v>
      </c>
    </row>
    <row r="4148" spans="1:6" x14ac:dyDescent="0.25">
      <c r="A4148" t="s">
        <v>6</v>
      </c>
      <c r="B4148" t="s">
        <v>4439</v>
      </c>
      <c r="C4148" t="s">
        <v>4440</v>
      </c>
      <c r="D4148" t="s">
        <v>267</v>
      </c>
      <c r="E4148" t="s">
        <v>268</v>
      </c>
      <c r="F4148" t="s">
        <v>4498</v>
      </c>
    </row>
    <row r="4149" spans="1:6" x14ac:dyDescent="0.25">
      <c r="A4149" t="s">
        <v>6</v>
      </c>
      <c r="B4149" t="s">
        <v>4439</v>
      </c>
      <c r="C4149" t="s">
        <v>4440</v>
      </c>
      <c r="D4149" t="s">
        <v>270</v>
      </c>
      <c r="E4149" t="s">
        <v>271</v>
      </c>
      <c r="F4149" t="s">
        <v>4499</v>
      </c>
    </row>
    <row r="4150" spans="1:6" x14ac:dyDescent="0.25">
      <c r="A4150" t="s">
        <v>6</v>
      </c>
      <c r="B4150" t="s">
        <v>4439</v>
      </c>
      <c r="C4150" t="s">
        <v>4440</v>
      </c>
      <c r="D4150" t="s">
        <v>273</v>
      </c>
      <c r="E4150" t="s">
        <v>274</v>
      </c>
      <c r="F4150" t="s">
        <v>4500</v>
      </c>
    </row>
    <row r="4151" spans="1:6" x14ac:dyDescent="0.25">
      <c r="A4151" t="s">
        <v>6</v>
      </c>
      <c r="B4151" t="s">
        <v>4439</v>
      </c>
      <c r="C4151" t="s">
        <v>4440</v>
      </c>
      <c r="D4151" t="s">
        <v>276</v>
      </c>
      <c r="E4151" t="s">
        <v>277</v>
      </c>
      <c r="F4151" t="s">
        <v>4501</v>
      </c>
    </row>
    <row r="4152" spans="1:6" x14ac:dyDescent="0.25">
      <c r="A4152" t="s">
        <v>6</v>
      </c>
      <c r="B4152" t="s">
        <v>4439</v>
      </c>
      <c r="C4152" t="s">
        <v>4440</v>
      </c>
      <c r="D4152" t="s">
        <v>279</v>
      </c>
      <c r="E4152" t="s">
        <v>280</v>
      </c>
      <c r="F4152" t="s">
        <v>4502</v>
      </c>
    </row>
    <row r="4153" spans="1:6" x14ac:dyDescent="0.25">
      <c r="A4153" t="s">
        <v>6</v>
      </c>
      <c r="B4153" t="s">
        <v>4439</v>
      </c>
      <c r="C4153" t="s">
        <v>4440</v>
      </c>
      <c r="D4153" t="s">
        <v>282</v>
      </c>
      <c r="E4153" t="s">
        <v>283</v>
      </c>
      <c r="F4153" t="s">
        <v>4503</v>
      </c>
    </row>
    <row r="4154" spans="1:6" x14ac:dyDescent="0.25">
      <c r="A4154" t="s">
        <v>6</v>
      </c>
      <c r="B4154" t="s">
        <v>4504</v>
      </c>
      <c r="C4154" t="s">
        <v>4505</v>
      </c>
      <c r="D4154" t="s">
        <v>96</v>
      </c>
      <c r="E4154" t="s">
        <v>97</v>
      </c>
      <c r="F4154" t="s">
        <v>4506</v>
      </c>
    </row>
    <row r="4155" spans="1:6" x14ac:dyDescent="0.25">
      <c r="A4155" t="s">
        <v>6</v>
      </c>
      <c r="B4155" t="s">
        <v>4504</v>
      </c>
      <c r="C4155" t="s">
        <v>4505</v>
      </c>
      <c r="D4155" t="s">
        <v>99</v>
      </c>
      <c r="E4155" t="s">
        <v>100</v>
      </c>
      <c r="F4155" t="s">
        <v>4507</v>
      </c>
    </row>
    <row r="4156" spans="1:6" x14ac:dyDescent="0.25">
      <c r="A4156" t="s">
        <v>6</v>
      </c>
      <c r="B4156" t="s">
        <v>4504</v>
      </c>
      <c r="C4156" t="s">
        <v>4505</v>
      </c>
      <c r="D4156" t="s">
        <v>102</v>
      </c>
      <c r="E4156" t="s">
        <v>103</v>
      </c>
      <c r="F4156" t="s">
        <v>4508</v>
      </c>
    </row>
    <row r="4157" spans="1:6" x14ac:dyDescent="0.25">
      <c r="A4157" t="s">
        <v>6</v>
      </c>
      <c r="B4157" t="s">
        <v>4504</v>
      </c>
      <c r="C4157" t="s">
        <v>4505</v>
      </c>
      <c r="D4157" t="s">
        <v>105</v>
      </c>
      <c r="E4157" t="s">
        <v>106</v>
      </c>
      <c r="F4157" t="s">
        <v>4509</v>
      </c>
    </row>
    <row r="4158" spans="1:6" x14ac:dyDescent="0.25">
      <c r="A4158" t="s">
        <v>6</v>
      </c>
      <c r="B4158" t="s">
        <v>4504</v>
      </c>
      <c r="C4158" t="s">
        <v>4505</v>
      </c>
      <c r="D4158" t="s">
        <v>108</v>
      </c>
      <c r="E4158" t="s">
        <v>109</v>
      </c>
      <c r="F4158" t="s">
        <v>4510</v>
      </c>
    </row>
    <row r="4159" spans="1:6" x14ac:dyDescent="0.25">
      <c r="A4159" t="s">
        <v>6</v>
      </c>
      <c r="B4159" t="s">
        <v>4504</v>
      </c>
      <c r="C4159" t="s">
        <v>4505</v>
      </c>
      <c r="D4159" t="s">
        <v>111</v>
      </c>
      <c r="E4159" t="s">
        <v>112</v>
      </c>
      <c r="F4159" t="s">
        <v>4511</v>
      </c>
    </row>
    <row r="4160" spans="1:6" x14ac:dyDescent="0.25">
      <c r="A4160" t="s">
        <v>6</v>
      </c>
      <c r="B4160" t="s">
        <v>4504</v>
      </c>
      <c r="C4160" t="s">
        <v>4505</v>
      </c>
      <c r="D4160" t="s">
        <v>114</v>
      </c>
      <c r="E4160" t="s">
        <v>115</v>
      </c>
      <c r="F4160" t="s">
        <v>4512</v>
      </c>
    </row>
    <row r="4161" spans="1:6" x14ac:dyDescent="0.25">
      <c r="A4161" t="s">
        <v>6</v>
      </c>
      <c r="B4161" t="s">
        <v>4504</v>
      </c>
      <c r="C4161" t="s">
        <v>4505</v>
      </c>
      <c r="D4161" t="s">
        <v>117</v>
      </c>
      <c r="E4161" t="s">
        <v>118</v>
      </c>
      <c r="F4161" t="s">
        <v>4513</v>
      </c>
    </row>
    <row r="4162" spans="1:6" x14ac:dyDescent="0.25">
      <c r="A4162" t="s">
        <v>6</v>
      </c>
      <c r="B4162" t="s">
        <v>4504</v>
      </c>
      <c r="C4162" t="s">
        <v>4505</v>
      </c>
      <c r="D4162" t="s">
        <v>120</v>
      </c>
      <c r="E4162" t="s">
        <v>121</v>
      </c>
      <c r="F4162" t="s">
        <v>4514</v>
      </c>
    </row>
    <row r="4163" spans="1:6" x14ac:dyDescent="0.25">
      <c r="A4163" t="s">
        <v>6</v>
      </c>
      <c r="B4163" t="s">
        <v>4504</v>
      </c>
      <c r="C4163" t="s">
        <v>4505</v>
      </c>
      <c r="D4163" t="s">
        <v>123</v>
      </c>
      <c r="E4163" t="s">
        <v>124</v>
      </c>
      <c r="F4163" t="s">
        <v>4515</v>
      </c>
    </row>
    <row r="4164" spans="1:6" x14ac:dyDescent="0.25">
      <c r="A4164" t="s">
        <v>6</v>
      </c>
      <c r="B4164" t="s">
        <v>4504</v>
      </c>
      <c r="C4164" t="s">
        <v>4505</v>
      </c>
      <c r="D4164" t="s">
        <v>126</v>
      </c>
      <c r="E4164" t="s">
        <v>127</v>
      </c>
      <c r="F4164" t="s">
        <v>4516</v>
      </c>
    </row>
    <row r="4165" spans="1:6" x14ac:dyDescent="0.25">
      <c r="A4165" t="s">
        <v>6</v>
      </c>
      <c r="B4165" t="s">
        <v>4504</v>
      </c>
      <c r="C4165" t="s">
        <v>4505</v>
      </c>
      <c r="D4165" t="s">
        <v>129</v>
      </c>
      <c r="E4165" t="s">
        <v>130</v>
      </c>
      <c r="F4165" t="s">
        <v>4517</v>
      </c>
    </row>
    <row r="4166" spans="1:6" x14ac:dyDescent="0.25">
      <c r="A4166" t="s">
        <v>6</v>
      </c>
      <c r="B4166" t="s">
        <v>4504</v>
      </c>
      <c r="C4166" t="s">
        <v>4505</v>
      </c>
      <c r="D4166" t="s">
        <v>132</v>
      </c>
      <c r="E4166" t="s">
        <v>133</v>
      </c>
      <c r="F4166" t="s">
        <v>4518</v>
      </c>
    </row>
    <row r="4167" spans="1:6" x14ac:dyDescent="0.25">
      <c r="A4167" t="s">
        <v>6</v>
      </c>
      <c r="B4167" t="s">
        <v>4504</v>
      </c>
      <c r="C4167" t="s">
        <v>4505</v>
      </c>
      <c r="D4167" t="s">
        <v>135</v>
      </c>
      <c r="E4167" t="s">
        <v>136</v>
      </c>
      <c r="F4167" t="s">
        <v>4519</v>
      </c>
    </row>
    <row r="4168" spans="1:6" x14ac:dyDescent="0.25">
      <c r="A4168" t="s">
        <v>6</v>
      </c>
      <c r="B4168" t="s">
        <v>4504</v>
      </c>
      <c r="C4168" t="s">
        <v>4505</v>
      </c>
      <c r="D4168" t="s">
        <v>138</v>
      </c>
      <c r="E4168" t="s">
        <v>139</v>
      </c>
      <c r="F4168" t="s">
        <v>4520</v>
      </c>
    </row>
    <row r="4169" spans="1:6" x14ac:dyDescent="0.25">
      <c r="A4169" t="s">
        <v>6</v>
      </c>
      <c r="B4169" t="s">
        <v>4504</v>
      </c>
      <c r="C4169" t="s">
        <v>4505</v>
      </c>
      <c r="D4169" t="s">
        <v>141</v>
      </c>
      <c r="E4169" t="s">
        <v>142</v>
      </c>
      <c r="F4169" t="s">
        <v>4521</v>
      </c>
    </row>
    <row r="4170" spans="1:6" x14ac:dyDescent="0.25">
      <c r="A4170" t="s">
        <v>6</v>
      </c>
      <c r="B4170" t="s">
        <v>4504</v>
      </c>
      <c r="C4170" t="s">
        <v>4505</v>
      </c>
      <c r="D4170" t="s">
        <v>144</v>
      </c>
      <c r="E4170" t="s">
        <v>145</v>
      </c>
      <c r="F4170" t="s">
        <v>4522</v>
      </c>
    </row>
    <row r="4171" spans="1:6" x14ac:dyDescent="0.25">
      <c r="A4171" t="s">
        <v>6</v>
      </c>
      <c r="B4171" t="s">
        <v>4504</v>
      </c>
      <c r="C4171" t="s">
        <v>4505</v>
      </c>
      <c r="D4171" t="s">
        <v>147</v>
      </c>
      <c r="E4171" t="s">
        <v>148</v>
      </c>
      <c r="F4171" t="s">
        <v>4523</v>
      </c>
    </row>
    <row r="4172" spans="1:6" x14ac:dyDescent="0.25">
      <c r="A4172" t="s">
        <v>6</v>
      </c>
      <c r="B4172" t="s">
        <v>4504</v>
      </c>
      <c r="C4172" t="s">
        <v>4505</v>
      </c>
      <c r="D4172" t="s">
        <v>150</v>
      </c>
      <c r="E4172" t="s">
        <v>151</v>
      </c>
      <c r="F4172" t="s">
        <v>4524</v>
      </c>
    </row>
    <row r="4173" spans="1:6" x14ac:dyDescent="0.25">
      <c r="A4173" t="s">
        <v>6</v>
      </c>
      <c r="B4173" t="s">
        <v>4504</v>
      </c>
      <c r="C4173" t="s">
        <v>4505</v>
      </c>
      <c r="D4173" t="s">
        <v>153</v>
      </c>
      <c r="E4173" t="s">
        <v>154</v>
      </c>
      <c r="F4173" t="s">
        <v>4525</v>
      </c>
    </row>
    <row r="4174" spans="1:6" x14ac:dyDescent="0.25">
      <c r="A4174" t="s">
        <v>6</v>
      </c>
      <c r="B4174" t="s">
        <v>4504</v>
      </c>
      <c r="C4174" t="s">
        <v>4505</v>
      </c>
      <c r="D4174" t="s">
        <v>156</v>
      </c>
      <c r="E4174" t="s">
        <v>157</v>
      </c>
      <c r="F4174" t="s">
        <v>4526</v>
      </c>
    </row>
    <row r="4175" spans="1:6" x14ac:dyDescent="0.25">
      <c r="A4175" t="s">
        <v>6</v>
      </c>
      <c r="B4175" t="s">
        <v>4504</v>
      </c>
      <c r="C4175" t="s">
        <v>4505</v>
      </c>
      <c r="D4175" t="s">
        <v>159</v>
      </c>
      <c r="E4175" t="s">
        <v>160</v>
      </c>
      <c r="F4175" t="s">
        <v>4527</v>
      </c>
    </row>
    <row r="4176" spans="1:6" x14ac:dyDescent="0.25">
      <c r="A4176" t="s">
        <v>6</v>
      </c>
      <c r="B4176" t="s">
        <v>4504</v>
      </c>
      <c r="C4176" t="s">
        <v>4505</v>
      </c>
      <c r="D4176" t="s">
        <v>162</v>
      </c>
      <c r="E4176" t="s">
        <v>163</v>
      </c>
      <c r="F4176" t="s">
        <v>4528</v>
      </c>
    </row>
    <row r="4177" spans="1:6" x14ac:dyDescent="0.25">
      <c r="A4177" t="s">
        <v>6</v>
      </c>
      <c r="B4177" t="s">
        <v>4504</v>
      </c>
      <c r="C4177" t="s">
        <v>4505</v>
      </c>
      <c r="D4177" t="s">
        <v>165</v>
      </c>
      <c r="E4177" t="s">
        <v>166</v>
      </c>
      <c r="F4177" t="s">
        <v>4529</v>
      </c>
    </row>
    <row r="4178" spans="1:6" x14ac:dyDescent="0.25">
      <c r="A4178" t="s">
        <v>6</v>
      </c>
      <c r="B4178" t="s">
        <v>4504</v>
      </c>
      <c r="C4178" t="s">
        <v>4505</v>
      </c>
      <c r="D4178" t="s">
        <v>168</v>
      </c>
      <c r="E4178" t="s">
        <v>169</v>
      </c>
      <c r="F4178" t="s">
        <v>4530</v>
      </c>
    </row>
    <row r="4179" spans="1:6" x14ac:dyDescent="0.25">
      <c r="A4179" t="s">
        <v>6</v>
      </c>
      <c r="B4179" t="s">
        <v>4504</v>
      </c>
      <c r="C4179" t="s">
        <v>4505</v>
      </c>
      <c r="D4179" t="s">
        <v>171</v>
      </c>
      <c r="E4179" t="s">
        <v>172</v>
      </c>
      <c r="F4179" t="s">
        <v>4531</v>
      </c>
    </row>
    <row r="4180" spans="1:6" x14ac:dyDescent="0.25">
      <c r="A4180" t="s">
        <v>6</v>
      </c>
      <c r="B4180" t="s">
        <v>4504</v>
      </c>
      <c r="C4180" t="s">
        <v>4505</v>
      </c>
      <c r="D4180" t="s">
        <v>174</v>
      </c>
      <c r="E4180" t="s">
        <v>175</v>
      </c>
      <c r="F4180" t="s">
        <v>4532</v>
      </c>
    </row>
    <row r="4181" spans="1:6" x14ac:dyDescent="0.25">
      <c r="A4181" t="s">
        <v>6</v>
      </c>
      <c r="B4181" t="s">
        <v>4504</v>
      </c>
      <c r="C4181" t="s">
        <v>4505</v>
      </c>
      <c r="D4181" t="s">
        <v>177</v>
      </c>
      <c r="E4181" t="s">
        <v>178</v>
      </c>
      <c r="F4181" t="s">
        <v>4533</v>
      </c>
    </row>
    <row r="4182" spans="1:6" x14ac:dyDescent="0.25">
      <c r="A4182" t="s">
        <v>6</v>
      </c>
      <c r="B4182" t="s">
        <v>4504</v>
      </c>
      <c r="C4182" t="s">
        <v>4505</v>
      </c>
      <c r="D4182" t="s">
        <v>180</v>
      </c>
      <c r="E4182" t="s">
        <v>181</v>
      </c>
      <c r="F4182" t="s">
        <v>4534</v>
      </c>
    </row>
    <row r="4183" spans="1:6" x14ac:dyDescent="0.25">
      <c r="A4183" t="s">
        <v>6</v>
      </c>
      <c r="B4183" t="s">
        <v>4504</v>
      </c>
      <c r="C4183" t="s">
        <v>4505</v>
      </c>
      <c r="D4183" t="s">
        <v>183</v>
      </c>
      <c r="E4183" t="s">
        <v>184</v>
      </c>
      <c r="F4183" t="s">
        <v>4535</v>
      </c>
    </row>
    <row r="4184" spans="1:6" x14ac:dyDescent="0.25">
      <c r="A4184" t="s">
        <v>6</v>
      </c>
      <c r="B4184" t="s">
        <v>4504</v>
      </c>
      <c r="C4184" t="s">
        <v>4505</v>
      </c>
      <c r="D4184" t="s">
        <v>186</v>
      </c>
      <c r="E4184" t="s">
        <v>187</v>
      </c>
      <c r="F4184" t="s">
        <v>4536</v>
      </c>
    </row>
    <row r="4185" spans="1:6" x14ac:dyDescent="0.25">
      <c r="A4185" t="s">
        <v>6</v>
      </c>
      <c r="B4185" t="s">
        <v>4504</v>
      </c>
      <c r="C4185" t="s">
        <v>4505</v>
      </c>
      <c r="D4185" t="s">
        <v>189</v>
      </c>
      <c r="E4185" t="s">
        <v>190</v>
      </c>
      <c r="F4185" t="s">
        <v>4537</v>
      </c>
    </row>
    <row r="4186" spans="1:6" x14ac:dyDescent="0.25">
      <c r="A4186" t="s">
        <v>6</v>
      </c>
      <c r="B4186" t="s">
        <v>4504</v>
      </c>
      <c r="C4186" t="s">
        <v>4505</v>
      </c>
      <c r="D4186" t="s">
        <v>192</v>
      </c>
      <c r="E4186" t="s">
        <v>193</v>
      </c>
      <c r="F4186" t="s">
        <v>4538</v>
      </c>
    </row>
    <row r="4187" spans="1:6" x14ac:dyDescent="0.25">
      <c r="A4187" t="s">
        <v>6</v>
      </c>
      <c r="B4187" t="s">
        <v>4504</v>
      </c>
      <c r="C4187" t="s">
        <v>4505</v>
      </c>
      <c r="D4187" t="s">
        <v>195</v>
      </c>
      <c r="E4187" t="s">
        <v>196</v>
      </c>
      <c r="F4187" t="s">
        <v>4539</v>
      </c>
    </row>
    <row r="4188" spans="1:6" x14ac:dyDescent="0.25">
      <c r="A4188" t="s">
        <v>6</v>
      </c>
      <c r="B4188" t="s">
        <v>4504</v>
      </c>
      <c r="C4188" t="s">
        <v>4505</v>
      </c>
      <c r="D4188" t="s">
        <v>198</v>
      </c>
      <c r="E4188" t="s">
        <v>199</v>
      </c>
      <c r="F4188" t="s">
        <v>4540</v>
      </c>
    </row>
    <row r="4189" spans="1:6" x14ac:dyDescent="0.25">
      <c r="A4189" t="s">
        <v>6</v>
      </c>
      <c r="B4189" t="s">
        <v>4504</v>
      </c>
      <c r="C4189" t="s">
        <v>4505</v>
      </c>
      <c r="D4189" t="s">
        <v>201</v>
      </c>
      <c r="E4189" t="s">
        <v>202</v>
      </c>
      <c r="F4189" t="s">
        <v>4541</v>
      </c>
    </row>
    <row r="4190" spans="1:6" x14ac:dyDescent="0.25">
      <c r="A4190" t="s">
        <v>6</v>
      </c>
      <c r="B4190" t="s">
        <v>4504</v>
      </c>
      <c r="C4190" t="s">
        <v>4505</v>
      </c>
      <c r="D4190" t="s">
        <v>204</v>
      </c>
      <c r="E4190" t="s">
        <v>205</v>
      </c>
      <c r="F4190" t="s">
        <v>4542</v>
      </c>
    </row>
    <row r="4191" spans="1:6" x14ac:dyDescent="0.25">
      <c r="A4191" t="s">
        <v>6</v>
      </c>
      <c r="B4191" t="s">
        <v>4504</v>
      </c>
      <c r="C4191" t="s">
        <v>4505</v>
      </c>
      <c r="D4191" t="s">
        <v>207</v>
      </c>
      <c r="E4191" t="s">
        <v>208</v>
      </c>
      <c r="F4191" t="s">
        <v>4543</v>
      </c>
    </row>
    <row r="4192" spans="1:6" x14ac:dyDescent="0.25">
      <c r="A4192" t="s">
        <v>6</v>
      </c>
      <c r="B4192" t="s">
        <v>4504</v>
      </c>
      <c r="C4192" t="s">
        <v>4505</v>
      </c>
      <c r="D4192" t="s">
        <v>210</v>
      </c>
      <c r="E4192" t="s">
        <v>211</v>
      </c>
      <c r="F4192" t="s">
        <v>4544</v>
      </c>
    </row>
    <row r="4193" spans="1:6" x14ac:dyDescent="0.25">
      <c r="A4193" t="s">
        <v>6</v>
      </c>
      <c r="B4193" t="s">
        <v>4504</v>
      </c>
      <c r="C4193" t="s">
        <v>4505</v>
      </c>
      <c r="D4193" t="s">
        <v>213</v>
      </c>
      <c r="E4193" t="s">
        <v>214</v>
      </c>
      <c r="F4193" t="s">
        <v>4545</v>
      </c>
    </row>
    <row r="4194" spans="1:6" x14ac:dyDescent="0.25">
      <c r="A4194" t="s">
        <v>6</v>
      </c>
      <c r="B4194" t="s">
        <v>4504</v>
      </c>
      <c r="C4194" t="s">
        <v>4505</v>
      </c>
      <c r="D4194" t="s">
        <v>216</v>
      </c>
      <c r="E4194" t="s">
        <v>217</v>
      </c>
      <c r="F4194" t="s">
        <v>4546</v>
      </c>
    </row>
    <row r="4195" spans="1:6" x14ac:dyDescent="0.25">
      <c r="A4195" t="s">
        <v>6</v>
      </c>
      <c r="B4195" t="s">
        <v>4504</v>
      </c>
      <c r="C4195" t="s">
        <v>4505</v>
      </c>
      <c r="D4195" t="s">
        <v>219</v>
      </c>
      <c r="E4195" t="s">
        <v>220</v>
      </c>
      <c r="F4195" t="s">
        <v>4547</v>
      </c>
    </row>
    <row r="4196" spans="1:6" x14ac:dyDescent="0.25">
      <c r="A4196" t="s">
        <v>6</v>
      </c>
      <c r="B4196" t="s">
        <v>4504</v>
      </c>
      <c r="C4196" t="s">
        <v>4505</v>
      </c>
      <c r="D4196" t="s">
        <v>222</v>
      </c>
      <c r="E4196" t="s">
        <v>223</v>
      </c>
      <c r="F4196" t="s">
        <v>4548</v>
      </c>
    </row>
    <row r="4197" spans="1:6" x14ac:dyDescent="0.25">
      <c r="A4197" t="s">
        <v>6</v>
      </c>
      <c r="B4197" t="s">
        <v>4504</v>
      </c>
      <c r="C4197" t="s">
        <v>4505</v>
      </c>
      <c r="D4197" t="s">
        <v>225</v>
      </c>
      <c r="E4197" t="s">
        <v>226</v>
      </c>
      <c r="F4197" t="s">
        <v>4549</v>
      </c>
    </row>
    <row r="4198" spans="1:6" x14ac:dyDescent="0.25">
      <c r="A4198" t="s">
        <v>6</v>
      </c>
      <c r="B4198" t="s">
        <v>4504</v>
      </c>
      <c r="C4198" t="s">
        <v>4505</v>
      </c>
      <c r="D4198" t="s">
        <v>228</v>
      </c>
      <c r="E4198" t="s">
        <v>229</v>
      </c>
      <c r="F4198" t="s">
        <v>4550</v>
      </c>
    </row>
    <row r="4199" spans="1:6" x14ac:dyDescent="0.25">
      <c r="A4199" t="s">
        <v>6</v>
      </c>
      <c r="B4199" t="s">
        <v>4504</v>
      </c>
      <c r="C4199" t="s">
        <v>4505</v>
      </c>
      <c r="D4199" t="s">
        <v>231</v>
      </c>
      <c r="E4199" t="s">
        <v>232</v>
      </c>
      <c r="F4199" t="s">
        <v>4551</v>
      </c>
    </row>
    <row r="4200" spans="1:6" x14ac:dyDescent="0.25">
      <c r="A4200" t="s">
        <v>6</v>
      </c>
      <c r="B4200" t="s">
        <v>4504</v>
      </c>
      <c r="C4200" t="s">
        <v>4505</v>
      </c>
      <c r="D4200" t="s">
        <v>234</v>
      </c>
      <c r="E4200" t="s">
        <v>235</v>
      </c>
      <c r="F4200" t="s">
        <v>4552</v>
      </c>
    </row>
    <row r="4201" spans="1:6" x14ac:dyDescent="0.25">
      <c r="A4201" t="s">
        <v>6</v>
      </c>
      <c r="B4201" t="s">
        <v>4504</v>
      </c>
      <c r="C4201" t="s">
        <v>4505</v>
      </c>
      <c r="D4201" t="s">
        <v>237</v>
      </c>
      <c r="E4201" t="s">
        <v>238</v>
      </c>
      <c r="F4201" t="s">
        <v>4553</v>
      </c>
    </row>
    <row r="4202" spans="1:6" x14ac:dyDescent="0.25">
      <c r="A4202" t="s">
        <v>6</v>
      </c>
      <c r="B4202" t="s">
        <v>4504</v>
      </c>
      <c r="C4202" t="s">
        <v>4505</v>
      </c>
      <c r="D4202" t="s">
        <v>240</v>
      </c>
      <c r="E4202" t="s">
        <v>241</v>
      </c>
      <c r="F4202" t="s">
        <v>4554</v>
      </c>
    </row>
    <row r="4203" spans="1:6" x14ac:dyDescent="0.25">
      <c r="A4203" t="s">
        <v>6</v>
      </c>
      <c r="B4203" t="s">
        <v>4504</v>
      </c>
      <c r="C4203" t="s">
        <v>4505</v>
      </c>
      <c r="D4203" t="s">
        <v>243</v>
      </c>
      <c r="E4203" t="s">
        <v>244</v>
      </c>
      <c r="F4203" t="s">
        <v>4555</v>
      </c>
    </row>
    <row r="4204" spans="1:6" x14ac:dyDescent="0.25">
      <c r="A4204" t="s">
        <v>6</v>
      </c>
      <c r="B4204" t="s">
        <v>4504</v>
      </c>
      <c r="C4204" t="s">
        <v>4505</v>
      </c>
      <c r="D4204" t="s">
        <v>246</v>
      </c>
      <c r="E4204" t="s">
        <v>247</v>
      </c>
      <c r="F4204" t="s">
        <v>4556</v>
      </c>
    </row>
    <row r="4205" spans="1:6" x14ac:dyDescent="0.25">
      <c r="A4205" t="s">
        <v>6</v>
      </c>
      <c r="B4205" t="s">
        <v>4504</v>
      </c>
      <c r="C4205" t="s">
        <v>4505</v>
      </c>
      <c r="D4205" t="s">
        <v>249</v>
      </c>
      <c r="E4205" t="s">
        <v>250</v>
      </c>
      <c r="F4205" t="s">
        <v>4557</v>
      </c>
    </row>
    <row r="4206" spans="1:6" x14ac:dyDescent="0.25">
      <c r="A4206" t="s">
        <v>6</v>
      </c>
      <c r="B4206" t="s">
        <v>4504</v>
      </c>
      <c r="C4206" t="s">
        <v>4505</v>
      </c>
      <c r="D4206" t="s">
        <v>252</v>
      </c>
      <c r="E4206" t="s">
        <v>253</v>
      </c>
      <c r="F4206" t="s">
        <v>4558</v>
      </c>
    </row>
    <row r="4207" spans="1:6" x14ac:dyDescent="0.25">
      <c r="A4207" t="s">
        <v>6</v>
      </c>
      <c r="B4207" t="s">
        <v>4504</v>
      </c>
      <c r="C4207" t="s">
        <v>4505</v>
      </c>
      <c r="D4207" t="s">
        <v>255</v>
      </c>
      <c r="E4207" t="s">
        <v>256</v>
      </c>
      <c r="F4207" t="s">
        <v>4559</v>
      </c>
    </row>
    <row r="4208" spans="1:6" x14ac:dyDescent="0.25">
      <c r="A4208" t="s">
        <v>6</v>
      </c>
      <c r="B4208" t="s">
        <v>4504</v>
      </c>
      <c r="C4208" t="s">
        <v>4505</v>
      </c>
      <c r="D4208" t="s">
        <v>258</v>
      </c>
      <c r="E4208" t="s">
        <v>259</v>
      </c>
      <c r="F4208" t="s">
        <v>4560</v>
      </c>
    </row>
    <row r="4209" spans="1:6" x14ac:dyDescent="0.25">
      <c r="A4209" t="s">
        <v>6</v>
      </c>
      <c r="B4209" t="s">
        <v>4504</v>
      </c>
      <c r="C4209" t="s">
        <v>4505</v>
      </c>
      <c r="D4209" t="s">
        <v>261</v>
      </c>
      <c r="E4209" t="s">
        <v>262</v>
      </c>
      <c r="F4209" t="s">
        <v>4561</v>
      </c>
    </row>
    <row r="4210" spans="1:6" x14ac:dyDescent="0.25">
      <c r="A4210" t="s">
        <v>6</v>
      </c>
      <c r="B4210" t="s">
        <v>4504</v>
      </c>
      <c r="C4210" t="s">
        <v>4505</v>
      </c>
      <c r="D4210" t="s">
        <v>264</v>
      </c>
      <c r="E4210" t="s">
        <v>265</v>
      </c>
      <c r="F4210" t="s">
        <v>4562</v>
      </c>
    </row>
    <row r="4211" spans="1:6" x14ac:dyDescent="0.25">
      <c r="A4211" t="s">
        <v>6</v>
      </c>
      <c r="B4211" t="s">
        <v>4504</v>
      </c>
      <c r="C4211" t="s">
        <v>4505</v>
      </c>
      <c r="D4211" t="s">
        <v>267</v>
      </c>
      <c r="E4211" t="s">
        <v>268</v>
      </c>
      <c r="F4211" t="s">
        <v>4563</v>
      </c>
    </row>
    <row r="4212" spans="1:6" x14ac:dyDescent="0.25">
      <c r="A4212" t="s">
        <v>6</v>
      </c>
      <c r="B4212" t="s">
        <v>4504</v>
      </c>
      <c r="C4212" t="s">
        <v>4505</v>
      </c>
      <c r="D4212" t="s">
        <v>270</v>
      </c>
      <c r="E4212" t="s">
        <v>271</v>
      </c>
      <c r="F4212" t="s">
        <v>4564</v>
      </c>
    </row>
    <row r="4213" spans="1:6" x14ac:dyDescent="0.25">
      <c r="A4213" t="s">
        <v>6</v>
      </c>
      <c r="B4213" t="s">
        <v>4504</v>
      </c>
      <c r="C4213" t="s">
        <v>4505</v>
      </c>
      <c r="D4213" t="s">
        <v>273</v>
      </c>
      <c r="E4213" t="s">
        <v>274</v>
      </c>
      <c r="F4213" t="s">
        <v>4565</v>
      </c>
    </row>
    <row r="4214" spans="1:6" x14ac:dyDescent="0.25">
      <c r="A4214" t="s">
        <v>6</v>
      </c>
      <c r="B4214" t="s">
        <v>4504</v>
      </c>
      <c r="C4214" t="s">
        <v>4505</v>
      </c>
      <c r="D4214" t="s">
        <v>276</v>
      </c>
      <c r="E4214" t="s">
        <v>277</v>
      </c>
      <c r="F4214" t="s">
        <v>4566</v>
      </c>
    </row>
    <row r="4215" spans="1:6" x14ac:dyDescent="0.25">
      <c r="A4215" t="s">
        <v>6</v>
      </c>
      <c r="B4215" t="s">
        <v>4504</v>
      </c>
      <c r="C4215" t="s">
        <v>4505</v>
      </c>
      <c r="D4215" t="s">
        <v>279</v>
      </c>
      <c r="E4215" t="s">
        <v>280</v>
      </c>
      <c r="F4215" t="s">
        <v>4567</v>
      </c>
    </row>
    <row r="4216" spans="1:6" x14ac:dyDescent="0.25">
      <c r="A4216" t="s">
        <v>6</v>
      </c>
      <c r="B4216" t="s">
        <v>4504</v>
      </c>
      <c r="C4216" t="s">
        <v>4505</v>
      </c>
      <c r="D4216" t="s">
        <v>282</v>
      </c>
      <c r="E4216" t="s">
        <v>283</v>
      </c>
      <c r="F4216" t="s">
        <v>4568</v>
      </c>
    </row>
    <row r="4217" spans="1:6" x14ac:dyDescent="0.25">
      <c r="A4217" t="s">
        <v>6</v>
      </c>
      <c r="B4217" t="s">
        <v>4569</v>
      </c>
      <c r="C4217" t="s">
        <v>4570</v>
      </c>
      <c r="D4217" t="s">
        <v>96</v>
      </c>
      <c r="E4217" t="s">
        <v>97</v>
      </c>
      <c r="F4217" t="s">
        <v>4571</v>
      </c>
    </row>
    <row r="4218" spans="1:6" x14ac:dyDescent="0.25">
      <c r="A4218" t="s">
        <v>6</v>
      </c>
      <c r="B4218" t="s">
        <v>4569</v>
      </c>
      <c r="C4218" t="s">
        <v>4570</v>
      </c>
      <c r="D4218" t="s">
        <v>99</v>
      </c>
      <c r="E4218" t="s">
        <v>100</v>
      </c>
      <c r="F4218" t="s">
        <v>4572</v>
      </c>
    </row>
    <row r="4219" spans="1:6" x14ac:dyDescent="0.25">
      <c r="A4219" t="s">
        <v>6</v>
      </c>
      <c r="B4219" t="s">
        <v>4569</v>
      </c>
      <c r="C4219" t="s">
        <v>4570</v>
      </c>
      <c r="D4219" t="s">
        <v>102</v>
      </c>
      <c r="E4219" t="s">
        <v>103</v>
      </c>
      <c r="F4219" t="s">
        <v>4573</v>
      </c>
    </row>
    <row r="4220" spans="1:6" x14ac:dyDescent="0.25">
      <c r="A4220" t="s">
        <v>6</v>
      </c>
      <c r="B4220" t="s">
        <v>4569</v>
      </c>
      <c r="C4220" t="s">
        <v>4570</v>
      </c>
      <c r="D4220" t="s">
        <v>105</v>
      </c>
      <c r="E4220" t="s">
        <v>106</v>
      </c>
      <c r="F4220" t="s">
        <v>4574</v>
      </c>
    </row>
    <row r="4221" spans="1:6" x14ac:dyDescent="0.25">
      <c r="A4221" t="s">
        <v>6</v>
      </c>
      <c r="B4221" t="s">
        <v>4569</v>
      </c>
      <c r="C4221" t="s">
        <v>4570</v>
      </c>
      <c r="D4221" t="s">
        <v>108</v>
      </c>
      <c r="E4221" t="s">
        <v>109</v>
      </c>
      <c r="F4221" t="s">
        <v>4575</v>
      </c>
    </row>
    <row r="4222" spans="1:6" x14ac:dyDescent="0.25">
      <c r="A4222" t="s">
        <v>6</v>
      </c>
      <c r="B4222" t="s">
        <v>4569</v>
      </c>
      <c r="C4222" t="s">
        <v>4570</v>
      </c>
      <c r="D4222" t="s">
        <v>111</v>
      </c>
      <c r="E4222" t="s">
        <v>112</v>
      </c>
      <c r="F4222" t="s">
        <v>4576</v>
      </c>
    </row>
    <row r="4223" spans="1:6" x14ac:dyDescent="0.25">
      <c r="A4223" t="s">
        <v>6</v>
      </c>
      <c r="B4223" t="s">
        <v>4569</v>
      </c>
      <c r="C4223" t="s">
        <v>4570</v>
      </c>
      <c r="D4223" t="s">
        <v>114</v>
      </c>
      <c r="E4223" t="s">
        <v>115</v>
      </c>
      <c r="F4223" t="s">
        <v>4577</v>
      </c>
    </row>
    <row r="4224" spans="1:6" x14ac:dyDescent="0.25">
      <c r="A4224" t="s">
        <v>6</v>
      </c>
      <c r="B4224" t="s">
        <v>4569</v>
      </c>
      <c r="C4224" t="s">
        <v>4570</v>
      </c>
      <c r="D4224" t="s">
        <v>117</v>
      </c>
      <c r="E4224" t="s">
        <v>118</v>
      </c>
      <c r="F4224" t="s">
        <v>4578</v>
      </c>
    </row>
    <row r="4225" spans="1:6" x14ac:dyDescent="0.25">
      <c r="A4225" t="s">
        <v>6</v>
      </c>
      <c r="B4225" t="s">
        <v>4569</v>
      </c>
      <c r="C4225" t="s">
        <v>4570</v>
      </c>
      <c r="D4225" t="s">
        <v>120</v>
      </c>
      <c r="E4225" t="s">
        <v>121</v>
      </c>
      <c r="F4225" t="s">
        <v>4579</v>
      </c>
    </row>
    <row r="4226" spans="1:6" x14ac:dyDescent="0.25">
      <c r="A4226" t="s">
        <v>6</v>
      </c>
      <c r="B4226" t="s">
        <v>4569</v>
      </c>
      <c r="C4226" t="s">
        <v>4570</v>
      </c>
      <c r="D4226" t="s">
        <v>123</v>
      </c>
      <c r="E4226" t="s">
        <v>124</v>
      </c>
      <c r="F4226" t="s">
        <v>4580</v>
      </c>
    </row>
    <row r="4227" spans="1:6" x14ac:dyDescent="0.25">
      <c r="A4227" t="s">
        <v>6</v>
      </c>
      <c r="B4227" t="s">
        <v>4569</v>
      </c>
      <c r="C4227" t="s">
        <v>4570</v>
      </c>
      <c r="D4227" t="s">
        <v>126</v>
      </c>
      <c r="E4227" t="s">
        <v>127</v>
      </c>
      <c r="F4227" t="s">
        <v>4581</v>
      </c>
    </row>
    <row r="4228" spans="1:6" x14ac:dyDescent="0.25">
      <c r="A4228" t="s">
        <v>6</v>
      </c>
      <c r="B4228" t="s">
        <v>4569</v>
      </c>
      <c r="C4228" t="s">
        <v>4570</v>
      </c>
      <c r="D4228" t="s">
        <v>129</v>
      </c>
      <c r="E4228" t="s">
        <v>130</v>
      </c>
      <c r="F4228" t="s">
        <v>4582</v>
      </c>
    </row>
    <row r="4229" spans="1:6" x14ac:dyDescent="0.25">
      <c r="A4229" t="s">
        <v>6</v>
      </c>
      <c r="B4229" t="s">
        <v>4569</v>
      </c>
      <c r="C4229" t="s">
        <v>4570</v>
      </c>
      <c r="D4229" t="s">
        <v>132</v>
      </c>
      <c r="E4229" t="s">
        <v>133</v>
      </c>
      <c r="F4229" t="s">
        <v>4583</v>
      </c>
    </row>
    <row r="4230" spans="1:6" x14ac:dyDescent="0.25">
      <c r="A4230" t="s">
        <v>6</v>
      </c>
      <c r="B4230" t="s">
        <v>4569</v>
      </c>
      <c r="C4230" t="s">
        <v>4570</v>
      </c>
      <c r="D4230" t="s">
        <v>135</v>
      </c>
      <c r="E4230" t="s">
        <v>136</v>
      </c>
      <c r="F4230" t="s">
        <v>4584</v>
      </c>
    </row>
    <row r="4231" spans="1:6" x14ac:dyDescent="0.25">
      <c r="A4231" t="s">
        <v>6</v>
      </c>
      <c r="B4231" t="s">
        <v>4569</v>
      </c>
      <c r="C4231" t="s">
        <v>4570</v>
      </c>
      <c r="D4231" t="s">
        <v>138</v>
      </c>
      <c r="E4231" t="s">
        <v>139</v>
      </c>
      <c r="F4231" t="s">
        <v>4585</v>
      </c>
    </row>
    <row r="4232" spans="1:6" x14ac:dyDescent="0.25">
      <c r="A4232" t="s">
        <v>6</v>
      </c>
      <c r="B4232" t="s">
        <v>4569</v>
      </c>
      <c r="C4232" t="s">
        <v>4570</v>
      </c>
      <c r="D4232" t="s">
        <v>141</v>
      </c>
      <c r="E4232" t="s">
        <v>142</v>
      </c>
      <c r="F4232" t="s">
        <v>4586</v>
      </c>
    </row>
    <row r="4233" spans="1:6" x14ac:dyDescent="0.25">
      <c r="A4233" t="s">
        <v>6</v>
      </c>
      <c r="B4233" t="s">
        <v>4569</v>
      </c>
      <c r="C4233" t="s">
        <v>4570</v>
      </c>
      <c r="D4233" t="s">
        <v>144</v>
      </c>
      <c r="E4233" t="s">
        <v>145</v>
      </c>
      <c r="F4233" t="s">
        <v>4587</v>
      </c>
    </row>
    <row r="4234" spans="1:6" x14ac:dyDescent="0.25">
      <c r="A4234" t="s">
        <v>6</v>
      </c>
      <c r="B4234" t="s">
        <v>4569</v>
      </c>
      <c r="C4234" t="s">
        <v>4570</v>
      </c>
      <c r="D4234" t="s">
        <v>147</v>
      </c>
      <c r="E4234" t="s">
        <v>148</v>
      </c>
      <c r="F4234" t="s">
        <v>4588</v>
      </c>
    </row>
    <row r="4235" spans="1:6" x14ac:dyDescent="0.25">
      <c r="A4235" t="s">
        <v>6</v>
      </c>
      <c r="B4235" t="s">
        <v>4569</v>
      </c>
      <c r="C4235" t="s">
        <v>4570</v>
      </c>
      <c r="D4235" t="s">
        <v>150</v>
      </c>
      <c r="E4235" t="s">
        <v>151</v>
      </c>
      <c r="F4235" t="s">
        <v>4589</v>
      </c>
    </row>
    <row r="4236" spans="1:6" x14ac:dyDescent="0.25">
      <c r="A4236" t="s">
        <v>6</v>
      </c>
      <c r="B4236" t="s">
        <v>4569</v>
      </c>
      <c r="C4236" t="s">
        <v>4570</v>
      </c>
      <c r="D4236" t="s">
        <v>153</v>
      </c>
      <c r="E4236" t="s">
        <v>154</v>
      </c>
      <c r="F4236" t="s">
        <v>4590</v>
      </c>
    </row>
    <row r="4237" spans="1:6" x14ac:dyDescent="0.25">
      <c r="A4237" t="s">
        <v>6</v>
      </c>
      <c r="B4237" t="s">
        <v>4569</v>
      </c>
      <c r="C4237" t="s">
        <v>4570</v>
      </c>
      <c r="D4237" t="s">
        <v>156</v>
      </c>
      <c r="E4237" t="s">
        <v>157</v>
      </c>
      <c r="F4237" t="s">
        <v>4591</v>
      </c>
    </row>
    <row r="4238" spans="1:6" x14ac:dyDescent="0.25">
      <c r="A4238" t="s">
        <v>6</v>
      </c>
      <c r="B4238" t="s">
        <v>4569</v>
      </c>
      <c r="C4238" t="s">
        <v>4570</v>
      </c>
      <c r="D4238" t="s">
        <v>159</v>
      </c>
      <c r="E4238" t="s">
        <v>160</v>
      </c>
      <c r="F4238" t="s">
        <v>4592</v>
      </c>
    </row>
    <row r="4239" spans="1:6" x14ac:dyDescent="0.25">
      <c r="A4239" t="s">
        <v>6</v>
      </c>
      <c r="B4239" t="s">
        <v>4569</v>
      </c>
      <c r="C4239" t="s">
        <v>4570</v>
      </c>
      <c r="D4239" t="s">
        <v>162</v>
      </c>
      <c r="E4239" t="s">
        <v>163</v>
      </c>
      <c r="F4239" t="s">
        <v>4593</v>
      </c>
    </row>
    <row r="4240" spans="1:6" x14ac:dyDescent="0.25">
      <c r="A4240" t="s">
        <v>6</v>
      </c>
      <c r="B4240" t="s">
        <v>4569</v>
      </c>
      <c r="C4240" t="s">
        <v>4570</v>
      </c>
      <c r="D4240" t="s">
        <v>165</v>
      </c>
      <c r="E4240" t="s">
        <v>166</v>
      </c>
      <c r="F4240" t="s">
        <v>4594</v>
      </c>
    </row>
    <row r="4241" spans="1:6" x14ac:dyDescent="0.25">
      <c r="A4241" t="s">
        <v>6</v>
      </c>
      <c r="B4241" t="s">
        <v>4569</v>
      </c>
      <c r="C4241" t="s">
        <v>4570</v>
      </c>
      <c r="D4241" t="s">
        <v>168</v>
      </c>
      <c r="E4241" t="s">
        <v>169</v>
      </c>
      <c r="F4241" t="s">
        <v>4595</v>
      </c>
    </row>
    <row r="4242" spans="1:6" x14ac:dyDescent="0.25">
      <c r="A4242" t="s">
        <v>6</v>
      </c>
      <c r="B4242" t="s">
        <v>4569</v>
      </c>
      <c r="C4242" t="s">
        <v>4570</v>
      </c>
      <c r="D4242" t="s">
        <v>171</v>
      </c>
      <c r="E4242" t="s">
        <v>172</v>
      </c>
      <c r="F4242" t="s">
        <v>4596</v>
      </c>
    </row>
    <row r="4243" spans="1:6" x14ac:dyDescent="0.25">
      <c r="A4243" t="s">
        <v>6</v>
      </c>
      <c r="B4243" t="s">
        <v>4569</v>
      </c>
      <c r="C4243" t="s">
        <v>4570</v>
      </c>
      <c r="D4243" t="s">
        <v>174</v>
      </c>
      <c r="E4243" t="s">
        <v>175</v>
      </c>
      <c r="F4243" t="s">
        <v>4597</v>
      </c>
    </row>
    <row r="4244" spans="1:6" x14ac:dyDescent="0.25">
      <c r="A4244" t="s">
        <v>6</v>
      </c>
      <c r="B4244" t="s">
        <v>4569</v>
      </c>
      <c r="C4244" t="s">
        <v>4570</v>
      </c>
      <c r="D4244" t="s">
        <v>177</v>
      </c>
      <c r="E4244" t="s">
        <v>178</v>
      </c>
      <c r="F4244" t="s">
        <v>4598</v>
      </c>
    </row>
    <row r="4245" spans="1:6" x14ac:dyDescent="0.25">
      <c r="A4245" t="s">
        <v>6</v>
      </c>
      <c r="B4245" t="s">
        <v>4569</v>
      </c>
      <c r="C4245" t="s">
        <v>4570</v>
      </c>
      <c r="D4245" t="s">
        <v>180</v>
      </c>
      <c r="E4245" t="s">
        <v>181</v>
      </c>
      <c r="F4245" t="s">
        <v>4599</v>
      </c>
    </row>
    <row r="4246" spans="1:6" x14ac:dyDescent="0.25">
      <c r="A4246" t="s">
        <v>6</v>
      </c>
      <c r="B4246" t="s">
        <v>4569</v>
      </c>
      <c r="C4246" t="s">
        <v>4570</v>
      </c>
      <c r="D4246" t="s">
        <v>183</v>
      </c>
      <c r="E4246" t="s">
        <v>184</v>
      </c>
      <c r="F4246" t="s">
        <v>4600</v>
      </c>
    </row>
    <row r="4247" spans="1:6" x14ac:dyDescent="0.25">
      <c r="A4247" t="s">
        <v>6</v>
      </c>
      <c r="B4247" t="s">
        <v>4569</v>
      </c>
      <c r="C4247" t="s">
        <v>4570</v>
      </c>
      <c r="D4247" t="s">
        <v>186</v>
      </c>
      <c r="E4247" t="s">
        <v>187</v>
      </c>
      <c r="F4247" t="s">
        <v>4601</v>
      </c>
    </row>
    <row r="4248" spans="1:6" x14ac:dyDescent="0.25">
      <c r="A4248" t="s">
        <v>6</v>
      </c>
      <c r="B4248" t="s">
        <v>4569</v>
      </c>
      <c r="C4248" t="s">
        <v>4570</v>
      </c>
      <c r="D4248" t="s">
        <v>189</v>
      </c>
      <c r="E4248" t="s">
        <v>190</v>
      </c>
      <c r="F4248" t="s">
        <v>4602</v>
      </c>
    </row>
    <row r="4249" spans="1:6" x14ac:dyDescent="0.25">
      <c r="A4249" t="s">
        <v>6</v>
      </c>
      <c r="B4249" t="s">
        <v>4569</v>
      </c>
      <c r="C4249" t="s">
        <v>4570</v>
      </c>
      <c r="D4249" t="s">
        <v>192</v>
      </c>
      <c r="E4249" t="s">
        <v>193</v>
      </c>
      <c r="F4249" t="s">
        <v>4603</v>
      </c>
    </row>
    <row r="4250" spans="1:6" x14ac:dyDescent="0.25">
      <c r="A4250" t="s">
        <v>6</v>
      </c>
      <c r="B4250" t="s">
        <v>4569</v>
      </c>
      <c r="C4250" t="s">
        <v>4570</v>
      </c>
      <c r="D4250" t="s">
        <v>195</v>
      </c>
      <c r="E4250" t="s">
        <v>196</v>
      </c>
      <c r="F4250" t="s">
        <v>4604</v>
      </c>
    </row>
    <row r="4251" spans="1:6" x14ac:dyDescent="0.25">
      <c r="A4251" t="s">
        <v>6</v>
      </c>
      <c r="B4251" t="s">
        <v>4569</v>
      </c>
      <c r="C4251" t="s">
        <v>4570</v>
      </c>
      <c r="D4251" t="s">
        <v>198</v>
      </c>
      <c r="E4251" t="s">
        <v>199</v>
      </c>
      <c r="F4251" t="s">
        <v>4605</v>
      </c>
    </row>
    <row r="4252" spans="1:6" x14ac:dyDescent="0.25">
      <c r="A4252" t="s">
        <v>6</v>
      </c>
      <c r="B4252" t="s">
        <v>4569</v>
      </c>
      <c r="C4252" t="s">
        <v>4570</v>
      </c>
      <c r="D4252" t="s">
        <v>201</v>
      </c>
      <c r="E4252" t="s">
        <v>202</v>
      </c>
      <c r="F4252" t="s">
        <v>4606</v>
      </c>
    </row>
    <row r="4253" spans="1:6" x14ac:dyDescent="0.25">
      <c r="A4253" t="s">
        <v>6</v>
      </c>
      <c r="B4253" t="s">
        <v>4569</v>
      </c>
      <c r="C4253" t="s">
        <v>4570</v>
      </c>
      <c r="D4253" t="s">
        <v>204</v>
      </c>
      <c r="E4253" t="s">
        <v>205</v>
      </c>
      <c r="F4253" t="s">
        <v>4607</v>
      </c>
    </row>
    <row r="4254" spans="1:6" x14ac:dyDescent="0.25">
      <c r="A4254" t="s">
        <v>6</v>
      </c>
      <c r="B4254" t="s">
        <v>4569</v>
      </c>
      <c r="C4254" t="s">
        <v>4570</v>
      </c>
      <c r="D4254" t="s">
        <v>207</v>
      </c>
      <c r="E4254" t="s">
        <v>208</v>
      </c>
      <c r="F4254" t="s">
        <v>4608</v>
      </c>
    </row>
    <row r="4255" spans="1:6" x14ac:dyDescent="0.25">
      <c r="A4255" t="s">
        <v>6</v>
      </c>
      <c r="B4255" t="s">
        <v>4569</v>
      </c>
      <c r="C4255" t="s">
        <v>4570</v>
      </c>
      <c r="D4255" t="s">
        <v>210</v>
      </c>
      <c r="E4255" t="s">
        <v>211</v>
      </c>
      <c r="F4255" t="s">
        <v>4609</v>
      </c>
    </row>
    <row r="4256" spans="1:6" x14ac:dyDescent="0.25">
      <c r="A4256" t="s">
        <v>6</v>
      </c>
      <c r="B4256" t="s">
        <v>4569</v>
      </c>
      <c r="C4256" t="s">
        <v>4570</v>
      </c>
      <c r="D4256" t="s">
        <v>213</v>
      </c>
      <c r="E4256" t="s">
        <v>214</v>
      </c>
      <c r="F4256" t="s">
        <v>4610</v>
      </c>
    </row>
    <row r="4257" spans="1:6" x14ac:dyDescent="0.25">
      <c r="A4257" t="s">
        <v>6</v>
      </c>
      <c r="B4257" t="s">
        <v>4569</v>
      </c>
      <c r="C4257" t="s">
        <v>4570</v>
      </c>
      <c r="D4257" t="s">
        <v>216</v>
      </c>
      <c r="E4257" t="s">
        <v>217</v>
      </c>
      <c r="F4257" t="s">
        <v>4611</v>
      </c>
    </row>
    <row r="4258" spans="1:6" x14ac:dyDescent="0.25">
      <c r="A4258" t="s">
        <v>6</v>
      </c>
      <c r="B4258" t="s">
        <v>4569</v>
      </c>
      <c r="C4258" t="s">
        <v>4570</v>
      </c>
      <c r="D4258" t="s">
        <v>219</v>
      </c>
      <c r="E4258" t="s">
        <v>220</v>
      </c>
      <c r="F4258" t="s">
        <v>4612</v>
      </c>
    </row>
    <row r="4259" spans="1:6" x14ac:dyDescent="0.25">
      <c r="A4259" t="s">
        <v>6</v>
      </c>
      <c r="B4259" t="s">
        <v>4569</v>
      </c>
      <c r="C4259" t="s">
        <v>4570</v>
      </c>
      <c r="D4259" t="s">
        <v>222</v>
      </c>
      <c r="E4259" t="s">
        <v>223</v>
      </c>
      <c r="F4259" t="s">
        <v>4613</v>
      </c>
    </row>
    <row r="4260" spans="1:6" x14ac:dyDescent="0.25">
      <c r="A4260" t="s">
        <v>6</v>
      </c>
      <c r="B4260" t="s">
        <v>4569</v>
      </c>
      <c r="C4260" t="s">
        <v>4570</v>
      </c>
      <c r="D4260" t="s">
        <v>225</v>
      </c>
      <c r="E4260" t="s">
        <v>226</v>
      </c>
      <c r="F4260" t="s">
        <v>4614</v>
      </c>
    </row>
    <row r="4261" spans="1:6" x14ac:dyDescent="0.25">
      <c r="A4261" t="s">
        <v>6</v>
      </c>
      <c r="B4261" t="s">
        <v>4569</v>
      </c>
      <c r="C4261" t="s">
        <v>4570</v>
      </c>
      <c r="D4261" t="s">
        <v>228</v>
      </c>
      <c r="E4261" t="s">
        <v>229</v>
      </c>
      <c r="F4261" t="s">
        <v>4615</v>
      </c>
    </row>
    <row r="4262" spans="1:6" x14ac:dyDescent="0.25">
      <c r="A4262" t="s">
        <v>6</v>
      </c>
      <c r="B4262" t="s">
        <v>4569</v>
      </c>
      <c r="C4262" t="s">
        <v>4570</v>
      </c>
      <c r="D4262" t="s">
        <v>231</v>
      </c>
      <c r="E4262" t="s">
        <v>232</v>
      </c>
      <c r="F4262" t="s">
        <v>4616</v>
      </c>
    </row>
    <row r="4263" spans="1:6" x14ac:dyDescent="0.25">
      <c r="A4263" t="s">
        <v>6</v>
      </c>
      <c r="B4263" t="s">
        <v>4569</v>
      </c>
      <c r="C4263" t="s">
        <v>4570</v>
      </c>
      <c r="D4263" t="s">
        <v>234</v>
      </c>
      <c r="E4263" t="s">
        <v>235</v>
      </c>
      <c r="F4263" t="s">
        <v>4617</v>
      </c>
    </row>
    <row r="4264" spans="1:6" x14ac:dyDescent="0.25">
      <c r="A4264" t="s">
        <v>6</v>
      </c>
      <c r="B4264" t="s">
        <v>4569</v>
      </c>
      <c r="C4264" t="s">
        <v>4570</v>
      </c>
      <c r="D4264" t="s">
        <v>237</v>
      </c>
      <c r="E4264" t="s">
        <v>238</v>
      </c>
      <c r="F4264" t="s">
        <v>4618</v>
      </c>
    </row>
    <row r="4265" spans="1:6" x14ac:dyDescent="0.25">
      <c r="A4265" t="s">
        <v>6</v>
      </c>
      <c r="B4265" t="s">
        <v>4569</v>
      </c>
      <c r="C4265" t="s">
        <v>4570</v>
      </c>
      <c r="D4265" t="s">
        <v>240</v>
      </c>
      <c r="E4265" t="s">
        <v>241</v>
      </c>
      <c r="F4265" t="s">
        <v>4619</v>
      </c>
    </row>
    <row r="4266" spans="1:6" x14ac:dyDescent="0.25">
      <c r="A4266" t="s">
        <v>6</v>
      </c>
      <c r="B4266" t="s">
        <v>4569</v>
      </c>
      <c r="C4266" t="s">
        <v>4570</v>
      </c>
      <c r="D4266" t="s">
        <v>243</v>
      </c>
      <c r="E4266" t="s">
        <v>244</v>
      </c>
      <c r="F4266" t="s">
        <v>4620</v>
      </c>
    </row>
    <row r="4267" spans="1:6" x14ac:dyDescent="0.25">
      <c r="A4267" t="s">
        <v>6</v>
      </c>
      <c r="B4267" t="s">
        <v>4569</v>
      </c>
      <c r="C4267" t="s">
        <v>4570</v>
      </c>
      <c r="D4267" t="s">
        <v>246</v>
      </c>
      <c r="E4267" t="s">
        <v>247</v>
      </c>
      <c r="F4267" t="s">
        <v>4621</v>
      </c>
    </row>
    <row r="4268" spans="1:6" x14ac:dyDescent="0.25">
      <c r="A4268" t="s">
        <v>6</v>
      </c>
      <c r="B4268" t="s">
        <v>4569</v>
      </c>
      <c r="C4268" t="s">
        <v>4570</v>
      </c>
      <c r="D4268" t="s">
        <v>249</v>
      </c>
      <c r="E4268" t="s">
        <v>250</v>
      </c>
      <c r="F4268" t="s">
        <v>4622</v>
      </c>
    </row>
    <row r="4269" spans="1:6" x14ac:dyDescent="0.25">
      <c r="A4269" t="s">
        <v>6</v>
      </c>
      <c r="B4269" t="s">
        <v>4569</v>
      </c>
      <c r="C4269" t="s">
        <v>4570</v>
      </c>
      <c r="D4269" t="s">
        <v>252</v>
      </c>
      <c r="E4269" t="s">
        <v>253</v>
      </c>
      <c r="F4269" t="s">
        <v>4623</v>
      </c>
    </row>
    <row r="4270" spans="1:6" x14ac:dyDescent="0.25">
      <c r="A4270" t="s">
        <v>6</v>
      </c>
      <c r="B4270" t="s">
        <v>4569</v>
      </c>
      <c r="C4270" t="s">
        <v>4570</v>
      </c>
      <c r="D4270" t="s">
        <v>255</v>
      </c>
      <c r="E4270" t="s">
        <v>256</v>
      </c>
      <c r="F4270" t="s">
        <v>4624</v>
      </c>
    </row>
    <row r="4271" spans="1:6" x14ac:dyDescent="0.25">
      <c r="A4271" t="s">
        <v>6</v>
      </c>
      <c r="B4271" t="s">
        <v>4569</v>
      </c>
      <c r="C4271" t="s">
        <v>4570</v>
      </c>
      <c r="D4271" t="s">
        <v>258</v>
      </c>
      <c r="E4271" t="s">
        <v>259</v>
      </c>
      <c r="F4271" t="s">
        <v>4625</v>
      </c>
    </row>
    <row r="4272" spans="1:6" x14ac:dyDescent="0.25">
      <c r="A4272" t="s">
        <v>6</v>
      </c>
      <c r="B4272" t="s">
        <v>4569</v>
      </c>
      <c r="C4272" t="s">
        <v>4570</v>
      </c>
      <c r="D4272" t="s">
        <v>261</v>
      </c>
      <c r="E4272" t="s">
        <v>262</v>
      </c>
      <c r="F4272" t="s">
        <v>4626</v>
      </c>
    </row>
    <row r="4273" spans="1:6" x14ac:dyDescent="0.25">
      <c r="A4273" t="s">
        <v>6</v>
      </c>
      <c r="B4273" t="s">
        <v>4569</v>
      </c>
      <c r="C4273" t="s">
        <v>4570</v>
      </c>
      <c r="D4273" t="s">
        <v>264</v>
      </c>
      <c r="E4273" t="s">
        <v>265</v>
      </c>
      <c r="F4273" t="s">
        <v>4627</v>
      </c>
    </row>
    <row r="4274" spans="1:6" x14ac:dyDescent="0.25">
      <c r="A4274" t="s">
        <v>6</v>
      </c>
      <c r="B4274" t="s">
        <v>4569</v>
      </c>
      <c r="C4274" t="s">
        <v>4570</v>
      </c>
      <c r="D4274" t="s">
        <v>267</v>
      </c>
      <c r="E4274" t="s">
        <v>268</v>
      </c>
      <c r="F4274" t="s">
        <v>4628</v>
      </c>
    </row>
    <row r="4275" spans="1:6" x14ac:dyDescent="0.25">
      <c r="A4275" t="s">
        <v>6</v>
      </c>
      <c r="B4275" t="s">
        <v>4569</v>
      </c>
      <c r="C4275" t="s">
        <v>4570</v>
      </c>
      <c r="D4275" t="s">
        <v>270</v>
      </c>
      <c r="E4275" t="s">
        <v>271</v>
      </c>
      <c r="F4275" t="s">
        <v>4629</v>
      </c>
    </row>
    <row r="4276" spans="1:6" x14ac:dyDescent="0.25">
      <c r="A4276" t="s">
        <v>6</v>
      </c>
      <c r="B4276" t="s">
        <v>4569</v>
      </c>
      <c r="C4276" t="s">
        <v>4570</v>
      </c>
      <c r="D4276" t="s">
        <v>273</v>
      </c>
      <c r="E4276" t="s">
        <v>274</v>
      </c>
      <c r="F4276" t="s">
        <v>4630</v>
      </c>
    </row>
    <row r="4277" spans="1:6" x14ac:dyDescent="0.25">
      <c r="A4277" t="s">
        <v>6</v>
      </c>
      <c r="B4277" t="s">
        <v>4569</v>
      </c>
      <c r="C4277" t="s">
        <v>4570</v>
      </c>
      <c r="D4277" t="s">
        <v>276</v>
      </c>
      <c r="E4277" t="s">
        <v>277</v>
      </c>
      <c r="F4277" t="s">
        <v>4631</v>
      </c>
    </row>
    <row r="4278" spans="1:6" x14ac:dyDescent="0.25">
      <c r="A4278" t="s">
        <v>6</v>
      </c>
      <c r="B4278" t="s">
        <v>4569</v>
      </c>
      <c r="C4278" t="s">
        <v>4570</v>
      </c>
      <c r="D4278" t="s">
        <v>279</v>
      </c>
      <c r="E4278" t="s">
        <v>280</v>
      </c>
      <c r="F4278" t="s">
        <v>4632</v>
      </c>
    </row>
    <row r="4279" spans="1:6" x14ac:dyDescent="0.25">
      <c r="A4279" t="s">
        <v>6</v>
      </c>
      <c r="B4279" t="s">
        <v>4569</v>
      </c>
      <c r="C4279" t="s">
        <v>4570</v>
      </c>
      <c r="D4279" t="s">
        <v>282</v>
      </c>
      <c r="E4279" t="s">
        <v>283</v>
      </c>
      <c r="F4279" t="s">
        <v>4633</v>
      </c>
    </row>
    <row r="4280" spans="1:6" x14ac:dyDescent="0.25">
      <c r="A4280" t="s">
        <v>6</v>
      </c>
      <c r="B4280" t="s">
        <v>4634</v>
      </c>
      <c r="C4280" t="s">
        <v>4635</v>
      </c>
      <c r="D4280" t="s">
        <v>96</v>
      </c>
      <c r="E4280" t="s">
        <v>97</v>
      </c>
      <c r="F4280" t="s">
        <v>4636</v>
      </c>
    </row>
    <row r="4281" spans="1:6" x14ac:dyDescent="0.25">
      <c r="A4281" t="s">
        <v>6</v>
      </c>
      <c r="B4281" t="s">
        <v>4634</v>
      </c>
      <c r="C4281" t="s">
        <v>4635</v>
      </c>
      <c r="D4281" t="s">
        <v>99</v>
      </c>
      <c r="E4281" t="s">
        <v>100</v>
      </c>
      <c r="F4281" t="s">
        <v>4637</v>
      </c>
    </row>
    <row r="4282" spans="1:6" x14ac:dyDescent="0.25">
      <c r="A4282" t="s">
        <v>6</v>
      </c>
      <c r="B4282" t="s">
        <v>4634</v>
      </c>
      <c r="C4282" t="s">
        <v>4635</v>
      </c>
      <c r="D4282" t="s">
        <v>102</v>
      </c>
      <c r="E4282" t="s">
        <v>103</v>
      </c>
      <c r="F4282" t="s">
        <v>4638</v>
      </c>
    </row>
    <row r="4283" spans="1:6" x14ac:dyDescent="0.25">
      <c r="A4283" t="s">
        <v>6</v>
      </c>
      <c r="B4283" t="s">
        <v>4634</v>
      </c>
      <c r="C4283" t="s">
        <v>4635</v>
      </c>
      <c r="D4283" t="s">
        <v>105</v>
      </c>
      <c r="E4283" t="s">
        <v>106</v>
      </c>
      <c r="F4283" t="s">
        <v>4639</v>
      </c>
    </row>
    <row r="4284" spans="1:6" x14ac:dyDescent="0.25">
      <c r="A4284" t="s">
        <v>6</v>
      </c>
      <c r="B4284" t="s">
        <v>4634</v>
      </c>
      <c r="C4284" t="s">
        <v>4635</v>
      </c>
      <c r="D4284" t="s">
        <v>108</v>
      </c>
      <c r="E4284" t="s">
        <v>109</v>
      </c>
      <c r="F4284" t="s">
        <v>4640</v>
      </c>
    </row>
    <row r="4285" spans="1:6" x14ac:dyDescent="0.25">
      <c r="A4285" t="s">
        <v>6</v>
      </c>
      <c r="B4285" t="s">
        <v>4634</v>
      </c>
      <c r="C4285" t="s">
        <v>4635</v>
      </c>
      <c r="D4285" t="s">
        <v>111</v>
      </c>
      <c r="E4285" t="s">
        <v>112</v>
      </c>
      <c r="F4285" t="s">
        <v>4641</v>
      </c>
    </row>
    <row r="4286" spans="1:6" x14ac:dyDescent="0.25">
      <c r="A4286" t="s">
        <v>6</v>
      </c>
      <c r="B4286" t="s">
        <v>4634</v>
      </c>
      <c r="C4286" t="s">
        <v>4635</v>
      </c>
      <c r="D4286" t="s">
        <v>114</v>
      </c>
      <c r="E4286" t="s">
        <v>115</v>
      </c>
      <c r="F4286" t="s">
        <v>4642</v>
      </c>
    </row>
    <row r="4287" spans="1:6" x14ac:dyDescent="0.25">
      <c r="A4287" t="s">
        <v>6</v>
      </c>
      <c r="B4287" t="s">
        <v>4634</v>
      </c>
      <c r="C4287" t="s">
        <v>4635</v>
      </c>
      <c r="D4287" t="s">
        <v>117</v>
      </c>
      <c r="E4287" t="s">
        <v>118</v>
      </c>
      <c r="F4287" t="s">
        <v>4643</v>
      </c>
    </row>
    <row r="4288" spans="1:6" x14ac:dyDescent="0.25">
      <c r="A4288" t="s">
        <v>6</v>
      </c>
      <c r="B4288" t="s">
        <v>4634</v>
      </c>
      <c r="C4288" t="s">
        <v>4635</v>
      </c>
      <c r="D4288" t="s">
        <v>120</v>
      </c>
      <c r="E4288" t="s">
        <v>121</v>
      </c>
      <c r="F4288" t="s">
        <v>4644</v>
      </c>
    </row>
    <row r="4289" spans="1:6" x14ac:dyDescent="0.25">
      <c r="A4289" t="s">
        <v>6</v>
      </c>
      <c r="B4289" t="s">
        <v>4634</v>
      </c>
      <c r="C4289" t="s">
        <v>4635</v>
      </c>
      <c r="D4289" t="s">
        <v>123</v>
      </c>
      <c r="E4289" t="s">
        <v>124</v>
      </c>
      <c r="F4289" t="s">
        <v>4645</v>
      </c>
    </row>
    <row r="4290" spans="1:6" x14ac:dyDescent="0.25">
      <c r="A4290" t="s">
        <v>6</v>
      </c>
      <c r="B4290" t="s">
        <v>4634</v>
      </c>
      <c r="C4290" t="s">
        <v>4635</v>
      </c>
      <c r="D4290" t="s">
        <v>126</v>
      </c>
      <c r="E4290" t="s">
        <v>127</v>
      </c>
      <c r="F4290" t="s">
        <v>4646</v>
      </c>
    </row>
    <row r="4291" spans="1:6" x14ac:dyDescent="0.25">
      <c r="A4291" t="s">
        <v>6</v>
      </c>
      <c r="B4291" t="s">
        <v>4634</v>
      </c>
      <c r="C4291" t="s">
        <v>4635</v>
      </c>
      <c r="D4291" t="s">
        <v>129</v>
      </c>
      <c r="E4291" t="s">
        <v>130</v>
      </c>
      <c r="F4291" t="s">
        <v>4647</v>
      </c>
    </row>
    <row r="4292" spans="1:6" x14ac:dyDescent="0.25">
      <c r="A4292" t="s">
        <v>6</v>
      </c>
      <c r="B4292" t="s">
        <v>4634</v>
      </c>
      <c r="C4292" t="s">
        <v>4635</v>
      </c>
      <c r="D4292" t="s">
        <v>132</v>
      </c>
      <c r="E4292" t="s">
        <v>133</v>
      </c>
      <c r="F4292" t="s">
        <v>4648</v>
      </c>
    </row>
    <row r="4293" spans="1:6" x14ac:dyDescent="0.25">
      <c r="A4293" t="s">
        <v>6</v>
      </c>
      <c r="B4293" t="s">
        <v>4634</v>
      </c>
      <c r="C4293" t="s">
        <v>4635</v>
      </c>
      <c r="D4293" t="s">
        <v>135</v>
      </c>
      <c r="E4293" t="s">
        <v>136</v>
      </c>
      <c r="F4293" t="s">
        <v>4649</v>
      </c>
    </row>
    <row r="4294" spans="1:6" x14ac:dyDescent="0.25">
      <c r="A4294" t="s">
        <v>6</v>
      </c>
      <c r="B4294" t="s">
        <v>4634</v>
      </c>
      <c r="C4294" t="s">
        <v>4635</v>
      </c>
      <c r="D4294" t="s">
        <v>138</v>
      </c>
      <c r="E4294" t="s">
        <v>139</v>
      </c>
      <c r="F4294" t="s">
        <v>4650</v>
      </c>
    </row>
    <row r="4295" spans="1:6" x14ac:dyDescent="0.25">
      <c r="A4295" t="s">
        <v>6</v>
      </c>
      <c r="B4295" t="s">
        <v>4634</v>
      </c>
      <c r="C4295" t="s">
        <v>4635</v>
      </c>
      <c r="D4295" t="s">
        <v>141</v>
      </c>
      <c r="E4295" t="s">
        <v>142</v>
      </c>
      <c r="F4295" t="s">
        <v>4651</v>
      </c>
    </row>
    <row r="4296" spans="1:6" x14ac:dyDescent="0.25">
      <c r="A4296" t="s">
        <v>6</v>
      </c>
      <c r="B4296" t="s">
        <v>4634</v>
      </c>
      <c r="C4296" t="s">
        <v>4635</v>
      </c>
      <c r="D4296" t="s">
        <v>144</v>
      </c>
      <c r="E4296" t="s">
        <v>145</v>
      </c>
      <c r="F4296" t="s">
        <v>4652</v>
      </c>
    </row>
    <row r="4297" spans="1:6" x14ac:dyDescent="0.25">
      <c r="A4297" t="s">
        <v>6</v>
      </c>
      <c r="B4297" t="s">
        <v>4634</v>
      </c>
      <c r="C4297" t="s">
        <v>4635</v>
      </c>
      <c r="D4297" t="s">
        <v>147</v>
      </c>
      <c r="E4297" t="s">
        <v>148</v>
      </c>
      <c r="F4297" t="s">
        <v>4653</v>
      </c>
    </row>
    <row r="4298" spans="1:6" x14ac:dyDescent="0.25">
      <c r="A4298" t="s">
        <v>6</v>
      </c>
      <c r="B4298" t="s">
        <v>4634</v>
      </c>
      <c r="C4298" t="s">
        <v>4635</v>
      </c>
      <c r="D4298" t="s">
        <v>150</v>
      </c>
      <c r="E4298" t="s">
        <v>151</v>
      </c>
      <c r="F4298" t="s">
        <v>4654</v>
      </c>
    </row>
    <row r="4299" spans="1:6" x14ac:dyDescent="0.25">
      <c r="A4299" t="s">
        <v>6</v>
      </c>
      <c r="B4299" t="s">
        <v>4634</v>
      </c>
      <c r="C4299" t="s">
        <v>4635</v>
      </c>
      <c r="D4299" t="s">
        <v>153</v>
      </c>
      <c r="E4299" t="s">
        <v>154</v>
      </c>
      <c r="F4299" t="s">
        <v>4655</v>
      </c>
    </row>
    <row r="4300" spans="1:6" x14ac:dyDescent="0.25">
      <c r="A4300" t="s">
        <v>6</v>
      </c>
      <c r="B4300" t="s">
        <v>4634</v>
      </c>
      <c r="C4300" t="s">
        <v>4635</v>
      </c>
      <c r="D4300" t="s">
        <v>156</v>
      </c>
      <c r="E4300" t="s">
        <v>157</v>
      </c>
      <c r="F4300" t="s">
        <v>4656</v>
      </c>
    </row>
    <row r="4301" spans="1:6" x14ac:dyDescent="0.25">
      <c r="A4301" t="s">
        <v>6</v>
      </c>
      <c r="B4301" t="s">
        <v>4634</v>
      </c>
      <c r="C4301" t="s">
        <v>4635</v>
      </c>
      <c r="D4301" t="s">
        <v>159</v>
      </c>
      <c r="E4301" t="s">
        <v>160</v>
      </c>
      <c r="F4301" t="s">
        <v>4657</v>
      </c>
    </row>
    <row r="4302" spans="1:6" x14ac:dyDescent="0.25">
      <c r="A4302" t="s">
        <v>6</v>
      </c>
      <c r="B4302" t="s">
        <v>4634</v>
      </c>
      <c r="C4302" t="s">
        <v>4635</v>
      </c>
      <c r="D4302" t="s">
        <v>162</v>
      </c>
      <c r="E4302" t="s">
        <v>163</v>
      </c>
      <c r="F4302" t="s">
        <v>4658</v>
      </c>
    </row>
    <row r="4303" spans="1:6" x14ac:dyDescent="0.25">
      <c r="A4303" t="s">
        <v>6</v>
      </c>
      <c r="B4303" t="s">
        <v>4634</v>
      </c>
      <c r="C4303" t="s">
        <v>4635</v>
      </c>
      <c r="D4303" t="s">
        <v>165</v>
      </c>
      <c r="E4303" t="s">
        <v>166</v>
      </c>
      <c r="F4303" t="s">
        <v>4659</v>
      </c>
    </row>
    <row r="4304" spans="1:6" x14ac:dyDescent="0.25">
      <c r="A4304" t="s">
        <v>6</v>
      </c>
      <c r="B4304" t="s">
        <v>4634</v>
      </c>
      <c r="C4304" t="s">
        <v>4635</v>
      </c>
      <c r="D4304" t="s">
        <v>168</v>
      </c>
      <c r="E4304" t="s">
        <v>169</v>
      </c>
      <c r="F4304" t="s">
        <v>4660</v>
      </c>
    </row>
    <row r="4305" spans="1:6" x14ac:dyDescent="0.25">
      <c r="A4305" t="s">
        <v>6</v>
      </c>
      <c r="B4305" t="s">
        <v>4634</v>
      </c>
      <c r="C4305" t="s">
        <v>4635</v>
      </c>
      <c r="D4305" t="s">
        <v>171</v>
      </c>
      <c r="E4305" t="s">
        <v>172</v>
      </c>
      <c r="F4305" t="s">
        <v>4661</v>
      </c>
    </row>
    <row r="4306" spans="1:6" x14ac:dyDescent="0.25">
      <c r="A4306" t="s">
        <v>6</v>
      </c>
      <c r="B4306" t="s">
        <v>4634</v>
      </c>
      <c r="C4306" t="s">
        <v>4635</v>
      </c>
      <c r="D4306" t="s">
        <v>174</v>
      </c>
      <c r="E4306" t="s">
        <v>175</v>
      </c>
      <c r="F4306" t="s">
        <v>4662</v>
      </c>
    </row>
    <row r="4307" spans="1:6" x14ac:dyDescent="0.25">
      <c r="A4307" t="s">
        <v>6</v>
      </c>
      <c r="B4307" t="s">
        <v>4634</v>
      </c>
      <c r="C4307" t="s">
        <v>4635</v>
      </c>
      <c r="D4307" t="s">
        <v>177</v>
      </c>
      <c r="E4307" t="s">
        <v>178</v>
      </c>
      <c r="F4307" t="s">
        <v>4663</v>
      </c>
    </row>
    <row r="4308" spans="1:6" x14ac:dyDescent="0.25">
      <c r="A4308" t="s">
        <v>6</v>
      </c>
      <c r="B4308" t="s">
        <v>4634</v>
      </c>
      <c r="C4308" t="s">
        <v>4635</v>
      </c>
      <c r="D4308" t="s">
        <v>180</v>
      </c>
      <c r="E4308" t="s">
        <v>181</v>
      </c>
      <c r="F4308" t="s">
        <v>4664</v>
      </c>
    </row>
    <row r="4309" spans="1:6" x14ac:dyDescent="0.25">
      <c r="A4309" t="s">
        <v>6</v>
      </c>
      <c r="B4309" t="s">
        <v>4634</v>
      </c>
      <c r="C4309" t="s">
        <v>4635</v>
      </c>
      <c r="D4309" t="s">
        <v>183</v>
      </c>
      <c r="E4309" t="s">
        <v>184</v>
      </c>
      <c r="F4309" t="s">
        <v>4665</v>
      </c>
    </row>
    <row r="4310" spans="1:6" x14ac:dyDescent="0.25">
      <c r="A4310" t="s">
        <v>6</v>
      </c>
      <c r="B4310" t="s">
        <v>4634</v>
      </c>
      <c r="C4310" t="s">
        <v>4635</v>
      </c>
      <c r="D4310" t="s">
        <v>186</v>
      </c>
      <c r="E4310" t="s">
        <v>187</v>
      </c>
      <c r="F4310" t="s">
        <v>4666</v>
      </c>
    </row>
    <row r="4311" spans="1:6" x14ac:dyDescent="0.25">
      <c r="A4311" t="s">
        <v>6</v>
      </c>
      <c r="B4311" t="s">
        <v>4634</v>
      </c>
      <c r="C4311" t="s">
        <v>4635</v>
      </c>
      <c r="D4311" t="s">
        <v>189</v>
      </c>
      <c r="E4311" t="s">
        <v>190</v>
      </c>
      <c r="F4311" t="s">
        <v>4667</v>
      </c>
    </row>
    <row r="4312" spans="1:6" x14ac:dyDescent="0.25">
      <c r="A4312" t="s">
        <v>6</v>
      </c>
      <c r="B4312" t="s">
        <v>4634</v>
      </c>
      <c r="C4312" t="s">
        <v>4635</v>
      </c>
      <c r="D4312" t="s">
        <v>192</v>
      </c>
      <c r="E4312" t="s">
        <v>193</v>
      </c>
      <c r="F4312" t="s">
        <v>4668</v>
      </c>
    </row>
    <row r="4313" spans="1:6" x14ac:dyDescent="0.25">
      <c r="A4313" t="s">
        <v>6</v>
      </c>
      <c r="B4313" t="s">
        <v>4634</v>
      </c>
      <c r="C4313" t="s">
        <v>4635</v>
      </c>
      <c r="D4313" t="s">
        <v>195</v>
      </c>
      <c r="E4313" t="s">
        <v>196</v>
      </c>
      <c r="F4313" t="s">
        <v>4669</v>
      </c>
    </row>
    <row r="4314" spans="1:6" x14ac:dyDescent="0.25">
      <c r="A4314" t="s">
        <v>6</v>
      </c>
      <c r="B4314" t="s">
        <v>4634</v>
      </c>
      <c r="C4314" t="s">
        <v>4635</v>
      </c>
      <c r="D4314" t="s">
        <v>198</v>
      </c>
      <c r="E4314" t="s">
        <v>199</v>
      </c>
      <c r="F4314" t="s">
        <v>4670</v>
      </c>
    </row>
    <row r="4315" spans="1:6" x14ac:dyDescent="0.25">
      <c r="A4315" t="s">
        <v>6</v>
      </c>
      <c r="B4315" t="s">
        <v>4634</v>
      </c>
      <c r="C4315" t="s">
        <v>4635</v>
      </c>
      <c r="D4315" t="s">
        <v>201</v>
      </c>
      <c r="E4315" t="s">
        <v>202</v>
      </c>
      <c r="F4315" t="s">
        <v>4671</v>
      </c>
    </row>
    <row r="4316" spans="1:6" x14ac:dyDescent="0.25">
      <c r="A4316" t="s">
        <v>6</v>
      </c>
      <c r="B4316" t="s">
        <v>4634</v>
      </c>
      <c r="C4316" t="s">
        <v>4635</v>
      </c>
      <c r="D4316" t="s">
        <v>204</v>
      </c>
      <c r="E4316" t="s">
        <v>205</v>
      </c>
      <c r="F4316" t="s">
        <v>4672</v>
      </c>
    </row>
    <row r="4317" spans="1:6" x14ac:dyDescent="0.25">
      <c r="A4317" t="s">
        <v>6</v>
      </c>
      <c r="B4317" t="s">
        <v>4634</v>
      </c>
      <c r="C4317" t="s">
        <v>4635</v>
      </c>
      <c r="D4317" t="s">
        <v>207</v>
      </c>
      <c r="E4317" t="s">
        <v>208</v>
      </c>
      <c r="F4317" t="s">
        <v>4673</v>
      </c>
    </row>
    <row r="4318" spans="1:6" x14ac:dyDescent="0.25">
      <c r="A4318" t="s">
        <v>6</v>
      </c>
      <c r="B4318" t="s">
        <v>4634</v>
      </c>
      <c r="C4318" t="s">
        <v>4635</v>
      </c>
      <c r="D4318" t="s">
        <v>210</v>
      </c>
      <c r="E4318" t="s">
        <v>211</v>
      </c>
      <c r="F4318" t="s">
        <v>4674</v>
      </c>
    </row>
    <row r="4319" spans="1:6" x14ac:dyDescent="0.25">
      <c r="A4319" t="s">
        <v>6</v>
      </c>
      <c r="B4319" t="s">
        <v>4634</v>
      </c>
      <c r="C4319" t="s">
        <v>4635</v>
      </c>
      <c r="D4319" t="s">
        <v>213</v>
      </c>
      <c r="E4319" t="s">
        <v>214</v>
      </c>
      <c r="F4319" t="s">
        <v>4675</v>
      </c>
    </row>
    <row r="4320" spans="1:6" x14ac:dyDescent="0.25">
      <c r="A4320" t="s">
        <v>6</v>
      </c>
      <c r="B4320" t="s">
        <v>4634</v>
      </c>
      <c r="C4320" t="s">
        <v>4635</v>
      </c>
      <c r="D4320" t="s">
        <v>216</v>
      </c>
      <c r="E4320" t="s">
        <v>217</v>
      </c>
      <c r="F4320" t="s">
        <v>4676</v>
      </c>
    </row>
    <row r="4321" spans="1:6" x14ac:dyDescent="0.25">
      <c r="A4321" t="s">
        <v>6</v>
      </c>
      <c r="B4321" t="s">
        <v>4634</v>
      </c>
      <c r="C4321" t="s">
        <v>4635</v>
      </c>
      <c r="D4321" t="s">
        <v>219</v>
      </c>
      <c r="E4321" t="s">
        <v>220</v>
      </c>
      <c r="F4321" t="s">
        <v>4677</v>
      </c>
    </row>
    <row r="4322" spans="1:6" x14ac:dyDescent="0.25">
      <c r="A4322" t="s">
        <v>6</v>
      </c>
      <c r="B4322" t="s">
        <v>4634</v>
      </c>
      <c r="C4322" t="s">
        <v>4635</v>
      </c>
      <c r="D4322" t="s">
        <v>222</v>
      </c>
      <c r="E4322" t="s">
        <v>223</v>
      </c>
      <c r="F4322" t="s">
        <v>4678</v>
      </c>
    </row>
    <row r="4323" spans="1:6" x14ac:dyDescent="0.25">
      <c r="A4323" t="s">
        <v>6</v>
      </c>
      <c r="B4323" t="s">
        <v>4634</v>
      </c>
      <c r="C4323" t="s">
        <v>4635</v>
      </c>
      <c r="D4323" t="s">
        <v>225</v>
      </c>
      <c r="E4323" t="s">
        <v>226</v>
      </c>
      <c r="F4323" t="s">
        <v>4679</v>
      </c>
    </row>
    <row r="4324" spans="1:6" x14ac:dyDescent="0.25">
      <c r="A4324" t="s">
        <v>6</v>
      </c>
      <c r="B4324" t="s">
        <v>4634</v>
      </c>
      <c r="C4324" t="s">
        <v>4635</v>
      </c>
      <c r="D4324" t="s">
        <v>228</v>
      </c>
      <c r="E4324" t="s">
        <v>229</v>
      </c>
      <c r="F4324" t="s">
        <v>4680</v>
      </c>
    </row>
    <row r="4325" spans="1:6" x14ac:dyDescent="0.25">
      <c r="A4325" t="s">
        <v>6</v>
      </c>
      <c r="B4325" t="s">
        <v>4634</v>
      </c>
      <c r="C4325" t="s">
        <v>4635</v>
      </c>
      <c r="D4325" t="s">
        <v>231</v>
      </c>
      <c r="E4325" t="s">
        <v>232</v>
      </c>
      <c r="F4325" t="s">
        <v>4681</v>
      </c>
    </row>
    <row r="4326" spans="1:6" x14ac:dyDescent="0.25">
      <c r="A4326" t="s">
        <v>6</v>
      </c>
      <c r="B4326" t="s">
        <v>4634</v>
      </c>
      <c r="C4326" t="s">
        <v>4635</v>
      </c>
      <c r="D4326" t="s">
        <v>234</v>
      </c>
      <c r="E4326" t="s">
        <v>235</v>
      </c>
      <c r="F4326" t="s">
        <v>4682</v>
      </c>
    </row>
    <row r="4327" spans="1:6" x14ac:dyDescent="0.25">
      <c r="A4327" t="s">
        <v>6</v>
      </c>
      <c r="B4327" t="s">
        <v>4634</v>
      </c>
      <c r="C4327" t="s">
        <v>4635</v>
      </c>
      <c r="D4327" t="s">
        <v>237</v>
      </c>
      <c r="E4327" t="s">
        <v>238</v>
      </c>
      <c r="F4327" t="s">
        <v>4683</v>
      </c>
    </row>
    <row r="4328" spans="1:6" x14ac:dyDescent="0.25">
      <c r="A4328" t="s">
        <v>6</v>
      </c>
      <c r="B4328" t="s">
        <v>4634</v>
      </c>
      <c r="C4328" t="s">
        <v>4635</v>
      </c>
      <c r="D4328" t="s">
        <v>240</v>
      </c>
      <c r="E4328" t="s">
        <v>241</v>
      </c>
      <c r="F4328" t="s">
        <v>4684</v>
      </c>
    </row>
    <row r="4329" spans="1:6" x14ac:dyDescent="0.25">
      <c r="A4329" t="s">
        <v>6</v>
      </c>
      <c r="B4329" t="s">
        <v>4634</v>
      </c>
      <c r="C4329" t="s">
        <v>4635</v>
      </c>
      <c r="D4329" t="s">
        <v>243</v>
      </c>
      <c r="E4329" t="s">
        <v>244</v>
      </c>
      <c r="F4329" t="s">
        <v>4685</v>
      </c>
    </row>
    <row r="4330" spans="1:6" x14ac:dyDescent="0.25">
      <c r="A4330" t="s">
        <v>6</v>
      </c>
      <c r="B4330" t="s">
        <v>4634</v>
      </c>
      <c r="C4330" t="s">
        <v>4635</v>
      </c>
      <c r="D4330" t="s">
        <v>246</v>
      </c>
      <c r="E4330" t="s">
        <v>247</v>
      </c>
      <c r="F4330" t="s">
        <v>4686</v>
      </c>
    </row>
    <row r="4331" spans="1:6" x14ac:dyDescent="0.25">
      <c r="A4331" t="s">
        <v>6</v>
      </c>
      <c r="B4331" t="s">
        <v>4634</v>
      </c>
      <c r="C4331" t="s">
        <v>4635</v>
      </c>
      <c r="D4331" t="s">
        <v>249</v>
      </c>
      <c r="E4331" t="s">
        <v>250</v>
      </c>
      <c r="F4331" t="s">
        <v>4687</v>
      </c>
    </row>
    <row r="4332" spans="1:6" x14ac:dyDescent="0.25">
      <c r="A4332" t="s">
        <v>6</v>
      </c>
      <c r="B4332" t="s">
        <v>4634</v>
      </c>
      <c r="C4332" t="s">
        <v>4635</v>
      </c>
      <c r="D4332" t="s">
        <v>252</v>
      </c>
      <c r="E4332" t="s">
        <v>253</v>
      </c>
      <c r="F4332" t="s">
        <v>4688</v>
      </c>
    </row>
    <row r="4333" spans="1:6" x14ac:dyDescent="0.25">
      <c r="A4333" t="s">
        <v>6</v>
      </c>
      <c r="B4333" t="s">
        <v>4634</v>
      </c>
      <c r="C4333" t="s">
        <v>4635</v>
      </c>
      <c r="D4333" t="s">
        <v>255</v>
      </c>
      <c r="E4333" t="s">
        <v>256</v>
      </c>
      <c r="F4333" t="s">
        <v>4689</v>
      </c>
    </row>
    <row r="4334" spans="1:6" x14ac:dyDescent="0.25">
      <c r="A4334" t="s">
        <v>6</v>
      </c>
      <c r="B4334" t="s">
        <v>4634</v>
      </c>
      <c r="C4334" t="s">
        <v>4635</v>
      </c>
      <c r="D4334" t="s">
        <v>258</v>
      </c>
      <c r="E4334" t="s">
        <v>259</v>
      </c>
      <c r="F4334" t="s">
        <v>4690</v>
      </c>
    </row>
    <row r="4335" spans="1:6" x14ac:dyDescent="0.25">
      <c r="A4335" t="s">
        <v>6</v>
      </c>
      <c r="B4335" t="s">
        <v>4634</v>
      </c>
      <c r="C4335" t="s">
        <v>4635</v>
      </c>
      <c r="D4335" t="s">
        <v>261</v>
      </c>
      <c r="E4335" t="s">
        <v>262</v>
      </c>
      <c r="F4335" t="s">
        <v>4691</v>
      </c>
    </row>
    <row r="4336" spans="1:6" x14ac:dyDescent="0.25">
      <c r="A4336" t="s">
        <v>6</v>
      </c>
      <c r="B4336" t="s">
        <v>4634</v>
      </c>
      <c r="C4336" t="s">
        <v>4635</v>
      </c>
      <c r="D4336" t="s">
        <v>264</v>
      </c>
      <c r="E4336" t="s">
        <v>265</v>
      </c>
      <c r="F4336" t="s">
        <v>4692</v>
      </c>
    </row>
    <row r="4337" spans="1:6" x14ac:dyDescent="0.25">
      <c r="A4337" t="s">
        <v>6</v>
      </c>
      <c r="B4337" t="s">
        <v>4634</v>
      </c>
      <c r="C4337" t="s">
        <v>4635</v>
      </c>
      <c r="D4337" t="s">
        <v>267</v>
      </c>
      <c r="E4337" t="s">
        <v>268</v>
      </c>
      <c r="F4337" t="s">
        <v>4693</v>
      </c>
    </row>
    <row r="4338" spans="1:6" x14ac:dyDescent="0.25">
      <c r="A4338" t="s">
        <v>6</v>
      </c>
      <c r="B4338" t="s">
        <v>4634</v>
      </c>
      <c r="C4338" t="s">
        <v>4635</v>
      </c>
      <c r="D4338" t="s">
        <v>270</v>
      </c>
      <c r="E4338" t="s">
        <v>271</v>
      </c>
      <c r="F4338" t="s">
        <v>4694</v>
      </c>
    </row>
    <row r="4339" spans="1:6" x14ac:dyDescent="0.25">
      <c r="A4339" t="s">
        <v>6</v>
      </c>
      <c r="B4339" t="s">
        <v>4634</v>
      </c>
      <c r="C4339" t="s">
        <v>4635</v>
      </c>
      <c r="D4339" t="s">
        <v>273</v>
      </c>
      <c r="E4339" t="s">
        <v>274</v>
      </c>
      <c r="F4339" t="s">
        <v>4695</v>
      </c>
    </row>
    <row r="4340" spans="1:6" x14ac:dyDescent="0.25">
      <c r="A4340" t="s">
        <v>6</v>
      </c>
      <c r="B4340" t="s">
        <v>4634</v>
      </c>
      <c r="C4340" t="s">
        <v>4635</v>
      </c>
      <c r="D4340" t="s">
        <v>276</v>
      </c>
      <c r="E4340" t="s">
        <v>277</v>
      </c>
      <c r="F4340" t="s">
        <v>4696</v>
      </c>
    </row>
    <row r="4341" spans="1:6" x14ac:dyDescent="0.25">
      <c r="A4341" t="s">
        <v>6</v>
      </c>
      <c r="B4341" t="s">
        <v>4634</v>
      </c>
      <c r="C4341" t="s">
        <v>4635</v>
      </c>
      <c r="D4341" t="s">
        <v>279</v>
      </c>
      <c r="E4341" t="s">
        <v>280</v>
      </c>
      <c r="F4341" t="s">
        <v>4697</v>
      </c>
    </row>
    <row r="4342" spans="1:6" x14ac:dyDescent="0.25">
      <c r="A4342" t="s">
        <v>6</v>
      </c>
      <c r="B4342" t="s">
        <v>4634</v>
      </c>
      <c r="C4342" t="s">
        <v>4635</v>
      </c>
      <c r="D4342" t="s">
        <v>282</v>
      </c>
      <c r="E4342" t="s">
        <v>283</v>
      </c>
      <c r="F4342" t="s">
        <v>4698</v>
      </c>
    </row>
    <row r="4343" spans="1:6" x14ac:dyDescent="0.25">
      <c r="A4343" t="s">
        <v>6</v>
      </c>
      <c r="B4343" t="s">
        <v>4699</v>
      </c>
      <c r="C4343" t="s">
        <v>4700</v>
      </c>
      <c r="D4343" t="s">
        <v>96</v>
      </c>
      <c r="E4343" t="s">
        <v>97</v>
      </c>
      <c r="F4343" t="s">
        <v>4701</v>
      </c>
    </row>
    <row r="4344" spans="1:6" x14ac:dyDescent="0.25">
      <c r="A4344" t="s">
        <v>6</v>
      </c>
      <c r="B4344" t="s">
        <v>4699</v>
      </c>
      <c r="C4344" t="s">
        <v>4700</v>
      </c>
      <c r="D4344" t="s">
        <v>99</v>
      </c>
      <c r="E4344" t="s">
        <v>100</v>
      </c>
      <c r="F4344" t="s">
        <v>4702</v>
      </c>
    </row>
    <row r="4345" spans="1:6" x14ac:dyDescent="0.25">
      <c r="A4345" t="s">
        <v>6</v>
      </c>
      <c r="B4345" t="s">
        <v>4699</v>
      </c>
      <c r="C4345" t="s">
        <v>4700</v>
      </c>
      <c r="D4345" t="s">
        <v>102</v>
      </c>
      <c r="E4345" t="s">
        <v>103</v>
      </c>
      <c r="F4345" t="s">
        <v>4703</v>
      </c>
    </row>
    <row r="4346" spans="1:6" x14ac:dyDescent="0.25">
      <c r="A4346" t="s">
        <v>6</v>
      </c>
      <c r="B4346" t="s">
        <v>4699</v>
      </c>
      <c r="C4346" t="s">
        <v>4700</v>
      </c>
      <c r="D4346" t="s">
        <v>105</v>
      </c>
      <c r="E4346" t="s">
        <v>106</v>
      </c>
      <c r="F4346" t="s">
        <v>4704</v>
      </c>
    </row>
    <row r="4347" spans="1:6" x14ac:dyDescent="0.25">
      <c r="A4347" t="s">
        <v>6</v>
      </c>
      <c r="B4347" t="s">
        <v>4699</v>
      </c>
      <c r="C4347" t="s">
        <v>4700</v>
      </c>
      <c r="D4347" t="s">
        <v>108</v>
      </c>
      <c r="E4347" t="s">
        <v>109</v>
      </c>
      <c r="F4347" t="s">
        <v>4705</v>
      </c>
    </row>
    <row r="4348" spans="1:6" x14ac:dyDescent="0.25">
      <c r="A4348" t="s">
        <v>6</v>
      </c>
      <c r="B4348" t="s">
        <v>4699</v>
      </c>
      <c r="C4348" t="s">
        <v>4700</v>
      </c>
      <c r="D4348" t="s">
        <v>111</v>
      </c>
      <c r="E4348" t="s">
        <v>112</v>
      </c>
      <c r="F4348" t="s">
        <v>4706</v>
      </c>
    </row>
    <row r="4349" spans="1:6" x14ac:dyDescent="0.25">
      <c r="A4349" t="s">
        <v>6</v>
      </c>
      <c r="B4349" t="s">
        <v>4699</v>
      </c>
      <c r="C4349" t="s">
        <v>4700</v>
      </c>
      <c r="D4349" t="s">
        <v>114</v>
      </c>
      <c r="E4349" t="s">
        <v>115</v>
      </c>
      <c r="F4349" t="s">
        <v>4707</v>
      </c>
    </row>
    <row r="4350" spans="1:6" x14ac:dyDescent="0.25">
      <c r="A4350" t="s">
        <v>6</v>
      </c>
      <c r="B4350" t="s">
        <v>4699</v>
      </c>
      <c r="C4350" t="s">
        <v>4700</v>
      </c>
      <c r="D4350" t="s">
        <v>117</v>
      </c>
      <c r="E4350" t="s">
        <v>118</v>
      </c>
      <c r="F4350" t="s">
        <v>4708</v>
      </c>
    </row>
    <row r="4351" spans="1:6" x14ac:dyDescent="0.25">
      <c r="A4351" t="s">
        <v>6</v>
      </c>
      <c r="B4351" t="s">
        <v>4699</v>
      </c>
      <c r="C4351" t="s">
        <v>4700</v>
      </c>
      <c r="D4351" t="s">
        <v>120</v>
      </c>
      <c r="E4351" t="s">
        <v>121</v>
      </c>
      <c r="F4351" t="s">
        <v>4709</v>
      </c>
    </row>
    <row r="4352" spans="1:6" x14ac:dyDescent="0.25">
      <c r="A4352" t="s">
        <v>6</v>
      </c>
      <c r="B4352" t="s">
        <v>4699</v>
      </c>
      <c r="C4352" t="s">
        <v>4700</v>
      </c>
      <c r="D4352" t="s">
        <v>123</v>
      </c>
      <c r="E4352" t="s">
        <v>124</v>
      </c>
      <c r="F4352" t="s">
        <v>4710</v>
      </c>
    </row>
    <row r="4353" spans="1:6" x14ac:dyDescent="0.25">
      <c r="A4353" t="s">
        <v>6</v>
      </c>
      <c r="B4353" t="s">
        <v>4699</v>
      </c>
      <c r="C4353" t="s">
        <v>4700</v>
      </c>
      <c r="D4353" t="s">
        <v>126</v>
      </c>
      <c r="E4353" t="s">
        <v>127</v>
      </c>
      <c r="F4353" t="s">
        <v>4711</v>
      </c>
    </row>
    <row r="4354" spans="1:6" x14ac:dyDescent="0.25">
      <c r="A4354" t="s">
        <v>6</v>
      </c>
      <c r="B4354" t="s">
        <v>4699</v>
      </c>
      <c r="C4354" t="s">
        <v>4700</v>
      </c>
      <c r="D4354" t="s">
        <v>129</v>
      </c>
      <c r="E4354" t="s">
        <v>130</v>
      </c>
      <c r="F4354" t="s">
        <v>4712</v>
      </c>
    </row>
    <row r="4355" spans="1:6" x14ac:dyDescent="0.25">
      <c r="A4355" t="s">
        <v>6</v>
      </c>
      <c r="B4355" t="s">
        <v>4699</v>
      </c>
      <c r="C4355" t="s">
        <v>4700</v>
      </c>
      <c r="D4355" t="s">
        <v>132</v>
      </c>
      <c r="E4355" t="s">
        <v>133</v>
      </c>
      <c r="F4355" t="s">
        <v>4713</v>
      </c>
    </row>
    <row r="4356" spans="1:6" x14ac:dyDescent="0.25">
      <c r="A4356" t="s">
        <v>6</v>
      </c>
      <c r="B4356" t="s">
        <v>4699</v>
      </c>
      <c r="C4356" t="s">
        <v>4700</v>
      </c>
      <c r="D4356" t="s">
        <v>135</v>
      </c>
      <c r="E4356" t="s">
        <v>136</v>
      </c>
      <c r="F4356" t="s">
        <v>4714</v>
      </c>
    </row>
    <row r="4357" spans="1:6" x14ac:dyDescent="0.25">
      <c r="A4357" t="s">
        <v>6</v>
      </c>
      <c r="B4357" t="s">
        <v>4699</v>
      </c>
      <c r="C4357" t="s">
        <v>4700</v>
      </c>
      <c r="D4357" t="s">
        <v>138</v>
      </c>
      <c r="E4357" t="s">
        <v>139</v>
      </c>
      <c r="F4357" t="s">
        <v>4715</v>
      </c>
    </row>
    <row r="4358" spans="1:6" x14ac:dyDescent="0.25">
      <c r="A4358" t="s">
        <v>6</v>
      </c>
      <c r="B4358" t="s">
        <v>4699</v>
      </c>
      <c r="C4358" t="s">
        <v>4700</v>
      </c>
      <c r="D4358" t="s">
        <v>141</v>
      </c>
      <c r="E4358" t="s">
        <v>142</v>
      </c>
      <c r="F4358" t="s">
        <v>4716</v>
      </c>
    </row>
    <row r="4359" spans="1:6" x14ac:dyDescent="0.25">
      <c r="A4359" t="s">
        <v>6</v>
      </c>
      <c r="B4359" t="s">
        <v>4699</v>
      </c>
      <c r="C4359" t="s">
        <v>4700</v>
      </c>
      <c r="D4359" t="s">
        <v>144</v>
      </c>
      <c r="E4359" t="s">
        <v>145</v>
      </c>
      <c r="F4359" t="s">
        <v>4717</v>
      </c>
    </row>
    <row r="4360" spans="1:6" x14ac:dyDescent="0.25">
      <c r="A4360" t="s">
        <v>6</v>
      </c>
      <c r="B4360" t="s">
        <v>4699</v>
      </c>
      <c r="C4360" t="s">
        <v>4700</v>
      </c>
      <c r="D4360" t="s">
        <v>147</v>
      </c>
      <c r="E4360" t="s">
        <v>148</v>
      </c>
      <c r="F4360" t="s">
        <v>4718</v>
      </c>
    </row>
    <row r="4361" spans="1:6" x14ac:dyDescent="0.25">
      <c r="A4361" t="s">
        <v>6</v>
      </c>
      <c r="B4361" t="s">
        <v>4699</v>
      </c>
      <c r="C4361" t="s">
        <v>4700</v>
      </c>
      <c r="D4361" t="s">
        <v>150</v>
      </c>
      <c r="E4361" t="s">
        <v>151</v>
      </c>
      <c r="F4361" t="s">
        <v>4719</v>
      </c>
    </row>
    <row r="4362" spans="1:6" x14ac:dyDescent="0.25">
      <c r="A4362" t="s">
        <v>6</v>
      </c>
      <c r="B4362" t="s">
        <v>4699</v>
      </c>
      <c r="C4362" t="s">
        <v>4700</v>
      </c>
      <c r="D4362" t="s">
        <v>153</v>
      </c>
      <c r="E4362" t="s">
        <v>154</v>
      </c>
      <c r="F4362" t="s">
        <v>4720</v>
      </c>
    </row>
    <row r="4363" spans="1:6" x14ac:dyDescent="0.25">
      <c r="A4363" t="s">
        <v>6</v>
      </c>
      <c r="B4363" t="s">
        <v>4699</v>
      </c>
      <c r="C4363" t="s">
        <v>4700</v>
      </c>
      <c r="D4363" t="s">
        <v>156</v>
      </c>
      <c r="E4363" t="s">
        <v>157</v>
      </c>
      <c r="F4363" t="s">
        <v>4721</v>
      </c>
    </row>
    <row r="4364" spans="1:6" x14ac:dyDescent="0.25">
      <c r="A4364" t="s">
        <v>6</v>
      </c>
      <c r="B4364" t="s">
        <v>4699</v>
      </c>
      <c r="C4364" t="s">
        <v>4700</v>
      </c>
      <c r="D4364" t="s">
        <v>159</v>
      </c>
      <c r="E4364" t="s">
        <v>160</v>
      </c>
      <c r="F4364" t="s">
        <v>4722</v>
      </c>
    </row>
    <row r="4365" spans="1:6" x14ac:dyDescent="0.25">
      <c r="A4365" t="s">
        <v>6</v>
      </c>
      <c r="B4365" t="s">
        <v>4699</v>
      </c>
      <c r="C4365" t="s">
        <v>4700</v>
      </c>
      <c r="D4365" t="s">
        <v>162</v>
      </c>
      <c r="E4365" t="s">
        <v>163</v>
      </c>
      <c r="F4365" t="s">
        <v>4723</v>
      </c>
    </row>
    <row r="4366" spans="1:6" x14ac:dyDescent="0.25">
      <c r="A4366" t="s">
        <v>6</v>
      </c>
      <c r="B4366" t="s">
        <v>4699</v>
      </c>
      <c r="C4366" t="s">
        <v>4700</v>
      </c>
      <c r="D4366" t="s">
        <v>165</v>
      </c>
      <c r="E4366" t="s">
        <v>166</v>
      </c>
      <c r="F4366" t="s">
        <v>4724</v>
      </c>
    </row>
    <row r="4367" spans="1:6" x14ac:dyDescent="0.25">
      <c r="A4367" t="s">
        <v>6</v>
      </c>
      <c r="B4367" t="s">
        <v>4699</v>
      </c>
      <c r="C4367" t="s">
        <v>4700</v>
      </c>
      <c r="D4367" t="s">
        <v>168</v>
      </c>
      <c r="E4367" t="s">
        <v>169</v>
      </c>
      <c r="F4367" t="s">
        <v>4725</v>
      </c>
    </row>
    <row r="4368" spans="1:6" x14ac:dyDescent="0.25">
      <c r="A4368" t="s">
        <v>6</v>
      </c>
      <c r="B4368" t="s">
        <v>4699</v>
      </c>
      <c r="C4368" t="s">
        <v>4700</v>
      </c>
      <c r="D4368" t="s">
        <v>171</v>
      </c>
      <c r="E4368" t="s">
        <v>172</v>
      </c>
      <c r="F4368" t="s">
        <v>4726</v>
      </c>
    </row>
    <row r="4369" spans="1:6" x14ac:dyDescent="0.25">
      <c r="A4369" t="s">
        <v>6</v>
      </c>
      <c r="B4369" t="s">
        <v>4699</v>
      </c>
      <c r="C4369" t="s">
        <v>4700</v>
      </c>
      <c r="D4369" t="s">
        <v>174</v>
      </c>
      <c r="E4369" t="s">
        <v>175</v>
      </c>
      <c r="F4369" t="s">
        <v>4727</v>
      </c>
    </row>
    <row r="4370" spans="1:6" x14ac:dyDescent="0.25">
      <c r="A4370" t="s">
        <v>6</v>
      </c>
      <c r="B4370" t="s">
        <v>4699</v>
      </c>
      <c r="C4370" t="s">
        <v>4700</v>
      </c>
      <c r="D4370" t="s">
        <v>177</v>
      </c>
      <c r="E4370" t="s">
        <v>178</v>
      </c>
      <c r="F4370" t="s">
        <v>4728</v>
      </c>
    </row>
    <row r="4371" spans="1:6" x14ac:dyDescent="0.25">
      <c r="A4371" t="s">
        <v>6</v>
      </c>
      <c r="B4371" t="s">
        <v>4699</v>
      </c>
      <c r="C4371" t="s">
        <v>4700</v>
      </c>
      <c r="D4371" t="s">
        <v>180</v>
      </c>
      <c r="E4371" t="s">
        <v>181</v>
      </c>
      <c r="F4371" t="s">
        <v>4729</v>
      </c>
    </row>
    <row r="4372" spans="1:6" x14ac:dyDescent="0.25">
      <c r="A4372" t="s">
        <v>6</v>
      </c>
      <c r="B4372" t="s">
        <v>4699</v>
      </c>
      <c r="C4372" t="s">
        <v>4700</v>
      </c>
      <c r="D4372" t="s">
        <v>183</v>
      </c>
      <c r="E4372" t="s">
        <v>184</v>
      </c>
      <c r="F4372" t="s">
        <v>4730</v>
      </c>
    </row>
    <row r="4373" spans="1:6" x14ac:dyDescent="0.25">
      <c r="A4373" t="s">
        <v>6</v>
      </c>
      <c r="B4373" t="s">
        <v>4699</v>
      </c>
      <c r="C4373" t="s">
        <v>4700</v>
      </c>
      <c r="D4373" t="s">
        <v>186</v>
      </c>
      <c r="E4373" t="s">
        <v>187</v>
      </c>
      <c r="F4373" t="s">
        <v>4731</v>
      </c>
    </row>
    <row r="4374" spans="1:6" x14ac:dyDescent="0.25">
      <c r="A4374" t="s">
        <v>6</v>
      </c>
      <c r="B4374" t="s">
        <v>4699</v>
      </c>
      <c r="C4374" t="s">
        <v>4700</v>
      </c>
      <c r="D4374" t="s">
        <v>189</v>
      </c>
      <c r="E4374" t="s">
        <v>190</v>
      </c>
      <c r="F4374" t="s">
        <v>4732</v>
      </c>
    </row>
    <row r="4375" spans="1:6" x14ac:dyDescent="0.25">
      <c r="A4375" t="s">
        <v>6</v>
      </c>
      <c r="B4375" t="s">
        <v>4699</v>
      </c>
      <c r="C4375" t="s">
        <v>4700</v>
      </c>
      <c r="D4375" t="s">
        <v>192</v>
      </c>
      <c r="E4375" t="s">
        <v>193</v>
      </c>
      <c r="F4375" t="s">
        <v>4733</v>
      </c>
    </row>
    <row r="4376" spans="1:6" x14ac:dyDescent="0.25">
      <c r="A4376" t="s">
        <v>6</v>
      </c>
      <c r="B4376" t="s">
        <v>4699</v>
      </c>
      <c r="C4376" t="s">
        <v>4700</v>
      </c>
      <c r="D4376" t="s">
        <v>195</v>
      </c>
      <c r="E4376" t="s">
        <v>196</v>
      </c>
      <c r="F4376" t="s">
        <v>4734</v>
      </c>
    </row>
    <row r="4377" spans="1:6" x14ac:dyDescent="0.25">
      <c r="A4377" t="s">
        <v>6</v>
      </c>
      <c r="B4377" t="s">
        <v>4699</v>
      </c>
      <c r="C4377" t="s">
        <v>4700</v>
      </c>
      <c r="D4377" t="s">
        <v>198</v>
      </c>
      <c r="E4377" t="s">
        <v>199</v>
      </c>
      <c r="F4377" t="s">
        <v>4735</v>
      </c>
    </row>
    <row r="4378" spans="1:6" x14ac:dyDescent="0.25">
      <c r="A4378" t="s">
        <v>6</v>
      </c>
      <c r="B4378" t="s">
        <v>4699</v>
      </c>
      <c r="C4378" t="s">
        <v>4700</v>
      </c>
      <c r="D4378" t="s">
        <v>201</v>
      </c>
      <c r="E4378" t="s">
        <v>202</v>
      </c>
      <c r="F4378" t="s">
        <v>4736</v>
      </c>
    </row>
    <row r="4379" spans="1:6" x14ac:dyDescent="0.25">
      <c r="A4379" t="s">
        <v>6</v>
      </c>
      <c r="B4379" t="s">
        <v>4699</v>
      </c>
      <c r="C4379" t="s">
        <v>4700</v>
      </c>
      <c r="D4379" t="s">
        <v>204</v>
      </c>
      <c r="E4379" t="s">
        <v>205</v>
      </c>
      <c r="F4379" t="s">
        <v>4737</v>
      </c>
    </row>
    <row r="4380" spans="1:6" x14ac:dyDescent="0.25">
      <c r="A4380" t="s">
        <v>6</v>
      </c>
      <c r="B4380" t="s">
        <v>4699</v>
      </c>
      <c r="C4380" t="s">
        <v>4700</v>
      </c>
      <c r="D4380" t="s">
        <v>207</v>
      </c>
      <c r="E4380" t="s">
        <v>208</v>
      </c>
      <c r="F4380" t="s">
        <v>4738</v>
      </c>
    </row>
    <row r="4381" spans="1:6" x14ac:dyDescent="0.25">
      <c r="A4381" t="s">
        <v>6</v>
      </c>
      <c r="B4381" t="s">
        <v>4699</v>
      </c>
      <c r="C4381" t="s">
        <v>4700</v>
      </c>
      <c r="D4381" t="s">
        <v>210</v>
      </c>
      <c r="E4381" t="s">
        <v>211</v>
      </c>
      <c r="F4381" t="s">
        <v>4739</v>
      </c>
    </row>
    <row r="4382" spans="1:6" x14ac:dyDescent="0.25">
      <c r="A4382" t="s">
        <v>6</v>
      </c>
      <c r="B4382" t="s">
        <v>4699</v>
      </c>
      <c r="C4382" t="s">
        <v>4700</v>
      </c>
      <c r="D4382" t="s">
        <v>213</v>
      </c>
      <c r="E4382" t="s">
        <v>214</v>
      </c>
      <c r="F4382" t="s">
        <v>4740</v>
      </c>
    </row>
    <row r="4383" spans="1:6" x14ac:dyDescent="0.25">
      <c r="A4383" t="s">
        <v>6</v>
      </c>
      <c r="B4383" t="s">
        <v>4699</v>
      </c>
      <c r="C4383" t="s">
        <v>4700</v>
      </c>
      <c r="D4383" t="s">
        <v>216</v>
      </c>
      <c r="E4383" t="s">
        <v>217</v>
      </c>
      <c r="F4383" t="s">
        <v>4741</v>
      </c>
    </row>
    <row r="4384" spans="1:6" x14ac:dyDescent="0.25">
      <c r="A4384" t="s">
        <v>6</v>
      </c>
      <c r="B4384" t="s">
        <v>4699</v>
      </c>
      <c r="C4384" t="s">
        <v>4700</v>
      </c>
      <c r="D4384" t="s">
        <v>219</v>
      </c>
      <c r="E4384" t="s">
        <v>220</v>
      </c>
      <c r="F4384" t="s">
        <v>4742</v>
      </c>
    </row>
    <row r="4385" spans="1:6" x14ac:dyDescent="0.25">
      <c r="A4385" t="s">
        <v>6</v>
      </c>
      <c r="B4385" t="s">
        <v>4699</v>
      </c>
      <c r="C4385" t="s">
        <v>4700</v>
      </c>
      <c r="D4385" t="s">
        <v>222</v>
      </c>
      <c r="E4385" t="s">
        <v>223</v>
      </c>
      <c r="F4385" t="s">
        <v>4743</v>
      </c>
    </row>
    <row r="4386" spans="1:6" x14ac:dyDescent="0.25">
      <c r="A4386" t="s">
        <v>6</v>
      </c>
      <c r="B4386" t="s">
        <v>4699</v>
      </c>
      <c r="C4386" t="s">
        <v>4700</v>
      </c>
      <c r="D4386" t="s">
        <v>225</v>
      </c>
      <c r="E4386" t="s">
        <v>226</v>
      </c>
      <c r="F4386" t="s">
        <v>4744</v>
      </c>
    </row>
    <row r="4387" spans="1:6" x14ac:dyDescent="0.25">
      <c r="A4387" t="s">
        <v>6</v>
      </c>
      <c r="B4387" t="s">
        <v>4699</v>
      </c>
      <c r="C4387" t="s">
        <v>4700</v>
      </c>
      <c r="D4387" t="s">
        <v>228</v>
      </c>
      <c r="E4387" t="s">
        <v>229</v>
      </c>
      <c r="F4387" t="s">
        <v>4745</v>
      </c>
    </row>
    <row r="4388" spans="1:6" x14ac:dyDescent="0.25">
      <c r="A4388" t="s">
        <v>6</v>
      </c>
      <c r="B4388" t="s">
        <v>4699</v>
      </c>
      <c r="C4388" t="s">
        <v>4700</v>
      </c>
      <c r="D4388" t="s">
        <v>231</v>
      </c>
      <c r="E4388" t="s">
        <v>232</v>
      </c>
      <c r="F4388" t="s">
        <v>4746</v>
      </c>
    </row>
    <row r="4389" spans="1:6" x14ac:dyDescent="0.25">
      <c r="A4389" t="s">
        <v>6</v>
      </c>
      <c r="B4389" t="s">
        <v>4699</v>
      </c>
      <c r="C4389" t="s">
        <v>4700</v>
      </c>
      <c r="D4389" t="s">
        <v>234</v>
      </c>
      <c r="E4389" t="s">
        <v>235</v>
      </c>
      <c r="F4389" t="s">
        <v>4747</v>
      </c>
    </row>
    <row r="4390" spans="1:6" x14ac:dyDescent="0.25">
      <c r="A4390" t="s">
        <v>6</v>
      </c>
      <c r="B4390" t="s">
        <v>4699</v>
      </c>
      <c r="C4390" t="s">
        <v>4700</v>
      </c>
      <c r="D4390" t="s">
        <v>237</v>
      </c>
      <c r="E4390" t="s">
        <v>238</v>
      </c>
      <c r="F4390" t="s">
        <v>4748</v>
      </c>
    </row>
    <row r="4391" spans="1:6" x14ac:dyDescent="0.25">
      <c r="A4391" t="s">
        <v>6</v>
      </c>
      <c r="B4391" t="s">
        <v>4699</v>
      </c>
      <c r="C4391" t="s">
        <v>4700</v>
      </c>
      <c r="D4391" t="s">
        <v>240</v>
      </c>
      <c r="E4391" t="s">
        <v>241</v>
      </c>
      <c r="F4391" t="s">
        <v>4749</v>
      </c>
    </row>
    <row r="4392" spans="1:6" x14ac:dyDescent="0.25">
      <c r="A4392" t="s">
        <v>6</v>
      </c>
      <c r="B4392" t="s">
        <v>4699</v>
      </c>
      <c r="C4392" t="s">
        <v>4700</v>
      </c>
      <c r="D4392" t="s">
        <v>243</v>
      </c>
      <c r="E4392" t="s">
        <v>244</v>
      </c>
      <c r="F4392" t="s">
        <v>4750</v>
      </c>
    </row>
    <row r="4393" spans="1:6" x14ac:dyDescent="0.25">
      <c r="A4393" t="s">
        <v>6</v>
      </c>
      <c r="B4393" t="s">
        <v>4699</v>
      </c>
      <c r="C4393" t="s">
        <v>4700</v>
      </c>
      <c r="D4393" t="s">
        <v>246</v>
      </c>
      <c r="E4393" t="s">
        <v>247</v>
      </c>
      <c r="F4393" t="s">
        <v>4751</v>
      </c>
    </row>
    <row r="4394" spans="1:6" x14ac:dyDescent="0.25">
      <c r="A4394" t="s">
        <v>6</v>
      </c>
      <c r="B4394" t="s">
        <v>4699</v>
      </c>
      <c r="C4394" t="s">
        <v>4700</v>
      </c>
      <c r="D4394" t="s">
        <v>249</v>
      </c>
      <c r="E4394" t="s">
        <v>250</v>
      </c>
      <c r="F4394" t="s">
        <v>4752</v>
      </c>
    </row>
    <row r="4395" spans="1:6" x14ac:dyDescent="0.25">
      <c r="A4395" t="s">
        <v>6</v>
      </c>
      <c r="B4395" t="s">
        <v>4699</v>
      </c>
      <c r="C4395" t="s">
        <v>4700</v>
      </c>
      <c r="D4395" t="s">
        <v>252</v>
      </c>
      <c r="E4395" t="s">
        <v>253</v>
      </c>
      <c r="F4395" t="s">
        <v>4753</v>
      </c>
    </row>
    <row r="4396" spans="1:6" x14ac:dyDescent="0.25">
      <c r="A4396" t="s">
        <v>6</v>
      </c>
      <c r="B4396" t="s">
        <v>4699</v>
      </c>
      <c r="C4396" t="s">
        <v>4700</v>
      </c>
      <c r="D4396" t="s">
        <v>255</v>
      </c>
      <c r="E4396" t="s">
        <v>256</v>
      </c>
      <c r="F4396" t="s">
        <v>4754</v>
      </c>
    </row>
    <row r="4397" spans="1:6" x14ac:dyDescent="0.25">
      <c r="A4397" t="s">
        <v>6</v>
      </c>
      <c r="B4397" t="s">
        <v>4699</v>
      </c>
      <c r="C4397" t="s">
        <v>4700</v>
      </c>
      <c r="D4397" t="s">
        <v>258</v>
      </c>
      <c r="E4397" t="s">
        <v>259</v>
      </c>
      <c r="F4397" t="s">
        <v>4755</v>
      </c>
    </row>
    <row r="4398" spans="1:6" x14ac:dyDescent="0.25">
      <c r="A4398" t="s">
        <v>6</v>
      </c>
      <c r="B4398" t="s">
        <v>4699</v>
      </c>
      <c r="C4398" t="s">
        <v>4700</v>
      </c>
      <c r="D4398" t="s">
        <v>261</v>
      </c>
      <c r="E4398" t="s">
        <v>262</v>
      </c>
      <c r="F4398" t="s">
        <v>4756</v>
      </c>
    </row>
    <row r="4399" spans="1:6" x14ac:dyDescent="0.25">
      <c r="A4399" t="s">
        <v>6</v>
      </c>
      <c r="B4399" t="s">
        <v>4699</v>
      </c>
      <c r="C4399" t="s">
        <v>4700</v>
      </c>
      <c r="D4399" t="s">
        <v>264</v>
      </c>
      <c r="E4399" t="s">
        <v>265</v>
      </c>
      <c r="F4399" t="s">
        <v>4757</v>
      </c>
    </row>
    <row r="4400" spans="1:6" x14ac:dyDescent="0.25">
      <c r="A4400" t="s">
        <v>6</v>
      </c>
      <c r="B4400" t="s">
        <v>4699</v>
      </c>
      <c r="C4400" t="s">
        <v>4700</v>
      </c>
      <c r="D4400" t="s">
        <v>267</v>
      </c>
      <c r="E4400" t="s">
        <v>268</v>
      </c>
      <c r="F4400" t="s">
        <v>4758</v>
      </c>
    </row>
    <row r="4401" spans="1:6" x14ac:dyDescent="0.25">
      <c r="A4401" t="s">
        <v>6</v>
      </c>
      <c r="B4401" t="s">
        <v>4699</v>
      </c>
      <c r="C4401" t="s">
        <v>4700</v>
      </c>
      <c r="D4401" t="s">
        <v>270</v>
      </c>
      <c r="E4401" t="s">
        <v>271</v>
      </c>
      <c r="F4401" t="s">
        <v>4759</v>
      </c>
    </row>
    <row r="4402" spans="1:6" x14ac:dyDescent="0.25">
      <c r="A4402" t="s">
        <v>6</v>
      </c>
      <c r="B4402" t="s">
        <v>4699</v>
      </c>
      <c r="C4402" t="s">
        <v>4700</v>
      </c>
      <c r="D4402" t="s">
        <v>273</v>
      </c>
      <c r="E4402" t="s">
        <v>274</v>
      </c>
      <c r="F4402" t="s">
        <v>4760</v>
      </c>
    </row>
    <row r="4403" spans="1:6" x14ac:dyDescent="0.25">
      <c r="A4403" t="s">
        <v>6</v>
      </c>
      <c r="B4403" t="s">
        <v>4699</v>
      </c>
      <c r="C4403" t="s">
        <v>4700</v>
      </c>
      <c r="D4403" t="s">
        <v>276</v>
      </c>
      <c r="E4403" t="s">
        <v>277</v>
      </c>
      <c r="F4403" t="s">
        <v>4761</v>
      </c>
    </row>
    <row r="4404" spans="1:6" x14ac:dyDescent="0.25">
      <c r="A4404" t="s">
        <v>6</v>
      </c>
      <c r="B4404" t="s">
        <v>4699</v>
      </c>
      <c r="C4404" t="s">
        <v>4700</v>
      </c>
      <c r="D4404" t="s">
        <v>279</v>
      </c>
      <c r="E4404" t="s">
        <v>280</v>
      </c>
      <c r="F4404" t="s">
        <v>4762</v>
      </c>
    </row>
    <row r="4405" spans="1:6" x14ac:dyDescent="0.25">
      <c r="A4405" t="s">
        <v>6</v>
      </c>
      <c r="B4405" t="s">
        <v>4699</v>
      </c>
      <c r="C4405" t="s">
        <v>4700</v>
      </c>
      <c r="D4405" t="s">
        <v>282</v>
      </c>
      <c r="E4405" t="s">
        <v>283</v>
      </c>
      <c r="F4405" t="s">
        <v>4763</v>
      </c>
    </row>
    <row r="4406" spans="1:6" x14ac:dyDescent="0.25">
      <c r="A4406" t="s">
        <v>6</v>
      </c>
      <c r="B4406" t="s">
        <v>4764</v>
      </c>
      <c r="C4406" t="s">
        <v>4765</v>
      </c>
      <c r="D4406" t="s">
        <v>96</v>
      </c>
      <c r="E4406" t="s">
        <v>97</v>
      </c>
      <c r="F4406" t="s">
        <v>4766</v>
      </c>
    </row>
    <row r="4407" spans="1:6" x14ac:dyDescent="0.25">
      <c r="A4407" t="s">
        <v>6</v>
      </c>
      <c r="B4407" t="s">
        <v>4764</v>
      </c>
      <c r="C4407" t="s">
        <v>4765</v>
      </c>
      <c r="D4407" t="s">
        <v>99</v>
      </c>
      <c r="E4407" t="s">
        <v>100</v>
      </c>
      <c r="F4407" t="s">
        <v>4767</v>
      </c>
    </row>
    <row r="4408" spans="1:6" x14ac:dyDescent="0.25">
      <c r="A4408" t="s">
        <v>6</v>
      </c>
      <c r="B4408" t="s">
        <v>4764</v>
      </c>
      <c r="C4408" t="s">
        <v>4765</v>
      </c>
      <c r="D4408" t="s">
        <v>102</v>
      </c>
      <c r="E4408" t="s">
        <v>103</v>
      </c>
      <c r="F4408" t="s">
        <v>4768</v>
      </c>
    </row>
    <row r="4409" spans="1:6" x14ac:dyDescent="0.25">
      <c r="A4409" t="s">
        <v>6</v>
      </c>
      <c r="B4409" t="s">
        <v>4764</v>
      </c>
      <c r="C4409" t="s">
        <v>4765</v>
      </c>
      <c r="D4409" t="s">
        <v>105</v>
      </c>
      <c r="E4409" t="s">
        <v>106</v>
      </c>
      <c r="F4409" t="s">
        <v>4769</v>
      </c>
    </row>
    <row r="4410" spans="1:6" x14ac:dyDescent="0.25">
      <c r="A4410" t="s">
        <v>6</v>
      </c>
      <c r="B4410" t="s">
        <v>4764</v>
      </c>
      <c r="C4410" t="s">
        <v>4765</v>
      </c>
      <c r="D4410" t="s">
        <v>108</v>
      </c>
      <c r="E4410" t="s">
        <v>109</v>
      </c>
      <c r="F4410" t="s">
        <v>4770</v>
      </c>
    </row>
    <row r="4411" spans="1:6" x14ac:dyDescent="0.25">
      <c r="A4411" t="s">
        <v>6</v>
      </c>
      <c r="B4411" t="s">
        <v>4764</v>
      </c>
      <c r="C4411" t="s">
        <v>4765</v>
      </c>
      <c r="D4411" t="s">
        <v>111</v>
      </c>
      <c r="E4411" t="s">
        <v>112</v>
      </c>
      <c r="F4411" t="s">
        <v>4771</v>
      </c>
    </row>
    <row r="4412" spans="1:6" x14ac:dyDescent="0.25">
      <c r="A4412" t="s">
        <v>6</v>
      </c>
      <c r="B4412" t="s">
        <v>4764</v>
      </c>
      <c r="C4412" t="s">
        <v>4765</v>
      </c>
      <c r="D4412" t="s">
        <v>114</v>
      </c>
      <c r="E4412" t="s">
        <v>115</v>
      </c>
      <c r="F4412" t="s">
        <v>4772</v>
      </c>
    </row>
    <row r="4413" spans="1:6" x14ac:dyDescent="0.25">
      <c r="A4413" t="s">
        <v>6</v>
      </c>
      <c r="B4413" t="s">
        <v>4764</v>
      </c>
      <c r="C4413" t="s">
        <v>4765</v>
      </c>
      <c r="D4413" t="s">
        <v>117</v>
      </c>
      <c r="E4413" t="s">
        <v>118</v>
      </c>
      <c r="F4413" t="s">
        <v>4773</v>
      </c>
    </row>
    <row r="4414" spans="1:6" x14ac:dyDescent="0.25">
      <c r="A4414" t="s">
        <v>6</v>
      </c>
      <c r="B4414" t="s">
        <v>4764</v>
      </c>
      <c r="C4414" t="s">
        <v>4765</v>
      </c>
      <c r="D4414" t="s">
        <v>120</v>
      </c>
      <c r="E4414" t="s">
        <v>121</v>
      </c>
      <c r="F4414" t="s">
        <v>4774</v>
      </c>
    </row>
    <row r="4415" spans="1:6" x14ac:dyDescent="0.25">
      <c r="A4415" t="s">
        <v>6</v>
      </c>
      <c r="B4415" t="s">
        <v>4764</v>
      </c>
      <c r="C4415" t="s">
        <v>4765</v>
      </c>
      <c r="D4415" t="s">
        <v>123</v>
      </c>
      <c r="E4415" t="s">
        <v>124</v>
      </c>
      <c r="F4415" t="s">
        <v>4775</v>
      </c>
    </row>
    <row r="4416" spans="1:6" x14ac:dyDescent="0.25">
      <c r="A4416" t="s">
        <v>6</v>
      </c>
      <c r="B4416" t="s">
        <v>4764</v>
      </c>
      <c r="C4416" t="s">
        <v>4765</v>
      </c>
      <c r="D4416" t="s">
        <v>126</v>
      </c>
      <c r="E4416" t="s">
        <v>127</v>
      </c>
      <c r="F4416" t="s">
        <v>4776</v>
      </c>
    </row>
    <row r="4417" spans="1:6" x14ac:dyDescent="0.25">
      <c r="A4417" t="s">
        <v>6</v>
      </c>
      <c r="B4417" t="s">
        <v>4764</v>
      </c>
      <c r="C4417" t="s">
        <v>4765</v>
      </c>
      <c r="D4417" t="s">
        <v>129</v>
      </c>
      <c r="E4417" t="s">
        <v>130</v>
      </c>
      <c r="F4417" t="s">
        <v>4777</v>
      </c>
    </row>
    <row r="4418" spans="1:6" x14ac:dyDescent="0.25">
      <c r="A4418" t="s">
        <v>6</v>
      </c>
      <c r="B4418" t="s">
        <v>4764</v>
      </c>
      <c r="C4418" t="s">
        <v>4765</v>
      </c>
      <c r="D4418" t="s">
        <v>132</v>
      </c>
      <c r="E4418" t="s">
        <v>133</v>
      </c>
      <c r="F4418" t="s">
        <v>4778</v>
      </c>
    </row>
    <row r="4419" spans="1:6" x14ac:dyDescent="0.25">
      <c r="A4419" t="s">
        <v>6</v>
      </c>
      <c r="B4419" t="s">
        <v>4764</v>
      </c>
      <c r="C4419" t="s">
        <v>4765</v>
      </c>
      <c r="D4419" t="s">
        <v>135</v>
      </c>
      <c r="E4419" t="s">
        <v>136</v>
      </c>
      <c r="F4419" t="s">
        <v>4779</v>
      </c>
    </row>
    <row r="4420" spans="1:6" x14ac:dyDescent="0.25">
      <c r="A4420" t="s">
        <v>6</v>
      </c>
      <c r="B4420" t="s">
        <v>4764</v>
      </c>
      <c r="C4420" t="s">
        <v>4765</v>
      </c>
      <c r="D4420" t="s">
        <v>138</v>
      </c>
      <c r="E4420" t="s">
        <v>139</v>
      </c>
      <c r="F4420" t="s">
        <v>4780</v>
      </c>
    </row>
    <row r="4421" spans="1:6" x14ac:dyDescent="0.25">
      <c r="A4421" t="s">
        <v>6</v>
      </c>
      <c r="B4421" t="s">
        <v>4764</v>
      </c>
      <c r="C4421" t="s">
        <v>4765</v>
      </c>
      <c r="D4421" t="s">
        <v>141</v>
      </c>
      <c r="E4421" t="s">
        <v>142</v>
      </c>
      <c r="F4421" t="s">
        <v>4781</v>
      </c>
    </row>
    <row r="4422" spans="1:6" x14ac:dyDescent="0.25">
      <c r="A4422" t="s">
        <v>6</v>
      </c>
      <c r="B4422" t="s">
        <v>4764</v>
      </c>
      <c r="C4422" t="s">
        <v>4765</v>
      </c>
      <c r="D4422" t="s">
        <v>144</v>
      </c>
      <c r="E4422" t="s">
        <v>145</v>
      </c>
      <c r="F4422" t="s">
        <v>4782</v>
      </c>
    </row>
    <row r="4423" spans="1:6" x14ac:dyDescent="0.25">
      <c r="A4423" t="s">
        <v>6</v>
      </c>
      <c r="B4423" t="s">
        <v>4764</v>
      </c>
      <c r="C4423" t="s">
        <v>4765</v>
      </c>
      <c r="D4423" t="s">
        <v>147</v>
      </c>
      <c r="E4423" t="s">
        <v>148</v>
      </c>
      <c r="F4423" t="s">
        <v>4783</v>
      </c>
    </row>
    <row r="4424" spans="1:6" x14ac:dyDescent="0.25">
      <c r="A4424" t="s">
        <v>6</v>
      </c>
      <c r="B4424" t="s">
        <v>4764</v>
      </c>
      <c r="C4424" t="s">
        <v>4765</v>
      </c>
      <c r="D4424" t="s">
        <v>150</v>
      </c>
      <c r="E4424" t="s">
        <v>151</v>
      </c>
      <c r="F4424" t="s">
        <v>4784</v>
      </c>
    </row>
    <row r="4425" spans="1:6" x14ac:dyDescent="0.25">
      <c r="A4425" t="s">
        <v>6</v>
      </c>
      <c r="B4425" t="s">
        <v>4764</v>
      </c>
      <c r="C4425" t="s">
        <v>4765</v>
      </c>
      <c r="D4425" t="s">
        <v>153</v>
      </c>
      <c r="E4425" t="s">
        <v>154</v>
      </c>
      <c r="F4425" t="s">
        <v>4785</v>
      </c>
    </row>
    <row r="4426" spans="1:6" x14ac:dyDescent="0.25">
      <c r="A4426" t="s">
        <v>6</v>
      </c>
      <c r="B4426" t="s">
        <v>4764</v>
      </c>
      <c r="C4426" t="s">
        <v>4765</v>
      </c>
      <c r="D4426" t="s">
        <v>156</v>
      </c>
      <c r="E4426" t="s">
        <v>157</v>
      </c>
      <c r="F4426" t="s">
        <v>4786</v>
      </c>
    </row>
    <row r="4427" spans="1:6" x14ac:dyDescent="0.25">
      <c r="A4427" t="s">
        <v>6</v>
      </c>
      <c r="B4427" t="s">
        <v>4764</v>
      </c>
      <c r="C4427" t="s">
        <v>4765</v>
      </c>
      <c r="D4427" t="s">
        <v>159</v>
      </c>
      <c r="E4427" t="s">
        <v>160</v>
      </c>
      <c r="F4427" t="s">
        <v>4787</v>
      </c>
    </row>
    <row r="4428" spans="1:6" x14ac:dyDescent="0.25">
      <c r="A4428" t="s">
        <v>6</v>
      </c>
      <c r="B4428" t="s">
        <v>4764</v>
      </c>
      <c r="C4428" t="s">
        <v>4765</v>
      </c>
      <c r="D4428" t="s">
        <v>162</v>
      </c>
      <c r="E4428" t="s">
        <v>163</v>
      </c>
      <c r="F4428" t="s">
        <v>4788</v>
      </c>
    </row>
    <row r="4429" spans="1:6" x14ac:dyDescent="0.25">
      <c r="A4429" t="s">
        <v>6</v>
      </c>
      <c r="B4429" t="s">
        <v>4764</v>
      </c>
      <c r="C4429" t="s">
        <v>4765</v>
      </c>
      <c r="D4429" t="s">
        <v>165</v>
      </c>
      <c r="E4429" t="s">
        <v>166</v>
      </c>
      <c r="F4429" t="s">
        <v>4789</v>
      </c>
    </row>
    <row r="4430" spans="1:6" x14ac:dyDescent="0.25">
      <c r="A4430" t="s">
        <v>6</v>
      </c>
      <c r="B4430" t="s">
        <v>4764</v>
      </c>
      <c r="C4430" t="s">
        <v>4765</v>
      </c>
      <c r="D4430" t="s">
        <v>168</v>
      </c>
      <c r="E4430" t="s">
        <v>169</v>
      </c>
      <c r="F4430" t="s">
        <v>4790</v>
      </c>
    </row>
    <row r="4431" spans="1:6" x14ac:dyDescent="0.25">
      <c r="A4431" t="s">
        <v>6</v>
      </c>
      <c r="B4431" t="s">
        <v>4764</v>
      </c>
      <c r="C4431" t="s">
        <v>4765</v>
      </c>
      <c r="D4431" t="s">
        <v>171</v>
      </c>
      <c r="E4431" t="s">
        <v>172</v>
      </c>
      <c r="F4431" t="s">
        <v>4791</v>
      </c>
    </row>
    <row r="4432" spans="1:6" x14ac:dyDescent="0.25">
      <c r="A4432" t="s">
        <v>6</v>
      </c>
      <c r="B4432" t="s">
        <v>4764</v>
      </c>
      <c r="C4432" t="s">
        <v>4765</v>
      </c>
      <c r="D4432" t="s">
        <v>174</v>
      </c>
      <c r="E4432" t="s">
        <v>175</v>
      </c>
      <c r="F4432" t="s">
        <v>4792</v>
      </c>
    </row>
    <row r="4433" spans="1:6" x14ac:dyDescent="0.25">
      <c r="A4433" t="s">
        <v>6</v>
      </c>
      <c r="B4433" t="s">
        <v>4764</v>
      </c>
      <c r="C4433" t="s">
        <v>4765</v>
      </c>
      <c r="D4433" t="s">
        <v>177</v>
      </c>
      <c r="E4433" t="s">
        <v>178</v>
      </c>
      <c r="F4433" t="s">
        <v>4793</v>
      </c>
    </row>
    <row r="4434" spans="1:6" x14ac:dyDescent="0.25">
      <c r="A4434" t="s">
        <v>6</v>
      </c>
      <c r="B4434" t="s">
        <v>4764</v>
      </c>
      <c r="C4434" t="s">
        <v>4765</v>
      </c>
      <c r="D4434" t="s">
        <v>180</v>
      </c>
      <c r="E4434" t="s">
        <v>181</v>
      </c>
      <c r="F4434" t="s">
        <v>4794</v>
      </c>
    </row>
    <row r="4435" spans="1:6" x14ac:dyDescent="0.25">
      <c r="A4435" t="s">
        <v>6</v>
      </c>
      <c r="B4435" t="s">
        <v>4764</v>
      </c>
      <c r="C4435" t="s">
        <v>4765</v>
      </c>
      <c r="D4435" t="s">
        <v>183</v>
      </c>
      <c r="E4435" t="s">
        <v>184</v>
      </c>
      <c r="F4435" t="s">
        <v>4795</v>
      </c>
    </row>
    <row r="4436" spans="1:6" x14ac:dyDescent="0.25">
      <c r="A4436" t="s">
        <v>6</v>
      </c>
      <c r="B4436" t="s">
        <v>4764</v>
      </c>
      <c r="C4436" t="s">
        <v>4765</v>
      </c>
      <c r="D4436" t="s">
        <v>186</v>
      </c>
      <c r="E4436" t="s">
        <v>187</v>
      </c>
      <c r="F4436" t="s">
        <v>4796</v>
      </c>
    </row>
    <row r="4437" spans="1:6" x14ac:dyDescent="0.25">
      <c r="A4437" t="s">
        <v>6</v>
      </c>
      <c r="B4437" t="s">
        <v>4764</v>
      </c>
      <c r="C4437" t="s">
        <v>4765</v>
      </c>
      <c r="D4437" t="s">
        <v>189</v>
      </c>
      <c r="E4437" t="s">
        <v>190</v>
      </c>
      <c r="F4437" t="s">
        <v>4797</v>
      </c>
    </row>
    <row r="4438" spans="1:6" x14ac:dyDescent="0.25">
      <c r="A4438" t="s">
        <v>6</v>
      </c>
      <c r="B4438" t="s">
        <v>4764</v>
      </c>
      <c r="C4438" t="s">
        <v>4765</v>
      </c>
      <c r="D4438" t="s">
        <v>192</v>
      </c>
      <c r="E4438" t="s">
        <v>193</v>
      </c>
      <c r="F4438" t="s">
        <v>4798</v>
      </c>
    </row>
    <row r="4439" spans="1:6" x14ac:dyDescent="0.25">
      <c r="A4439" t="s">
        <v>6</v>
      </c>
      <c r="B4439" t="s">
        <v>4764</v>
      </c>
      <c r="C4439" t="s">
        <v>4765</v>
      </c>
      <c r="D4439" t="s">
        <v>195</v>
      </c>
      <c r="E4439" t="s">
        <v>196</v>
      </c>
      <c r="F4439" t="s">
        <v>4799</v>
      </c>
    </row>
    <row r="4440" spans="1:6" x14ac:dyDescent="0.25">
      <c r="A4440" t="s">
        <v>6</v>
      </c>
      <c r="B4440" t="s">
        <v>4764</v>
      </c>
      <c r="C4440" t="s">
        <v>4765</v>
      </c>
      <c r="D4440" t="s">
        <v>198</v>
      </c>
      <c r="E4440" t="s">
        <v>199</v>
      </c>
      <c r="F4440" t="s">
        <v>4800</v>
      </c>
    </row>
    <row r="4441" spans="1:6" x14ac:dyDescent="0.25">
      <c r="A4441" t="s">
        <v>6</v>
      </c>
      <c r="B4441" t="s">
        <v>4764</v>
      </c>
      <c r="C4441" t="s">
        <v>4765</v>
      </c>
      <c r="D4441" t="s">
        <v>201</v>
      </c>
      <c r="E4441" t="s">
        <v>202</v>
      </c>
      <c r="F4441" t="s">
        <v>4801</v>
      </c>
    </row>
    <row r="4442" spans="1:6" x14ac:dyDescent="0.25">
      <c r="A4442" t="s">
        <v>6</v>
      </c>
      <c r="B4442" t="s">
        <v>4764</v>
      </c>
      <c r="C4442" t="s">
        <v>4765</v>
      </c>
      <c r="D4442" t="s">
        <v>204</v>
      </c>
      <c r="E4442" t="s">
        <v>205</v>
      </c>
      <c r="F4442" t="s">
        <v>4802</v>
      </c>
    </row>
    <row r="4443" spans="1:6" x14ac:dyDescent="0.25">
      <c r="A4443" t="s">
        <v>6</v>
      </c>
      <c r="B4443" t="s">
        <v>4764</v>
      </c>
      <c r="C4443" t="s">
        <v>4765</v>
      </c>
      <c r="D4443" t="s">
        <v>207</v>
      </c>
      <c r="E4443" t="s">
        <v>208</v>
      </c>
      <c r="F4443" t="s">
        <v>4803</v>
      </c>
    </row>
    <row r="4444" spans="1:6" x14ac:dyDescent="0.25">
      <c r="A4444" t="s">
        <v>6</v>
      </c>
      <c r="B4444" t="s">
        <v>4764</v>
      </c>
      <c r="C4444" t="s">
        <v>4765</v>
      </c>
      <c r="D4444" t="s">
        <v>210</v>
      </c>
      <c r="E4444" t="s">
        <v>211</v>
      </c>
      <c r="F4444" t="s">
        <v>4804</v>
      </c>
    </row>
    <row r="4445" spans="1:6" x14ac:dyDescent="0.25">
      <c r="A4445" t="s">
        <v>6</v>
      </c>
      <c r="B4445" t="s">
        <v>4764</v>
      </c>
      <c r="C4445" t="s">
        <v>4765</v>
      </c>
      <c r="D4445" t="s">
        <v>213</v>
      </c>
      <c r="E4445" t="s">
        <v>214</v>
      </c>
      <c r="F4445" t="s">
        <v>4805</v>
      </c>
    </row>
    <row r="4446" spans="1:6" x14ac:dyDescent="0.25">
      <c r="A4446" t="s">
        <v>6</v>
      </c>
      <c r="B4446" t="s">
        <v>4764</v>
      </c>
      <c r="C4446" t="s">
        <v>4765</v>
      </c>
      <c r="D4446" t="s">
        <v>216</v>
      </c>
      <c r="E4446" t="s">
        <v>217</v>
      </c>
      <c r="F4446" t="s">
        <v>4806</v>
      </c>
    </row>
    <row r="4447" spans="1:6" x14ac:dyDescent="0.25">
      <c r="A4447" t="s">
        <v>6</v>
      </c>
      <c r="B4447" t="s">
        <v>4764</v>
      </c>
      <c r="C4447" t="s">
        <v>4765</v>
      </c>
      <c r="D4447" t="s">
        <v>219</v>
      </c>
      <c r="E4447" t="s">
        <v>220</v>
      </c>
      <c r="F4447" t="s">
        <v>4807</v>
      </c>
    </row>
    <row r="4448" spans="1:6" x14ac:dyDescent="0.25">
      <c r="A4448" t="s">
        <v>6</v>
      </c>
      <c r="B4448" t="s">
        <v>4764</v>
      </c>
      <c r="C4448" t="s">
        <v>4765</v>
      </c>
      <c r="D4448" t="s">
        <v>222</v>
      </c>
      <c r="E4448" t="s">
        <v>223</v>
      </c>
      <c r="F4448" t="s">
        <v>4808</v>
      </c>
    </row>
    <row r="4449" spans="1:6" x14ac:dyDescent="0.25">
      <c r="A4449" t="s">
        <v>6</v>
      </c>
      <c r="B4449" t="s">
        <v>4764</v>
      </c>
      <c r="C4449" t="s">
        <v>4765</v>
      </c>
      <c r="D4449" t="s">
        <v>225</v>
      </c>
      <c r="E4449" t="s">
        <v>226</v>
      </c>
      <c r="F4449" t="s">
        <v>4809</v>
      </c>
    </row>
    <row r="4450" spans="1:6" x14ac:dyDescent="0.25">
      <c r="A4450" t="s">
        <v>6</v>
      </c>
      <c r="B4450" t="s">
        <v>4764</v>
      </c>
      <c r="C4450" t="s">
        <v>4765</v>
      </c>
      <c r="D4450" t="s">
        <v>228</v>
      </c>
      <c r="E4450" t="s">
        <v>229</v>
      </c>
      <c r="F4450" t="s">
        <v>4810</v>
      </c>
    </row>
    <row r="4451" spans="1:6" x14ac:dyDescent="0.25">
      <c r="A4451" t="s">
        <v>6</v>
      </c>
      <c r="B4451" t="s">
        <v>4764</v>
      </c>
      <c r="C4451" t="s">
        <v>4765</v>
      </c>
      <c r="D4451" t="s">
        <v>231</v>
      </c>
      <c r="E4451" t="s">
        <v>232</v>
      </c>
      <c r="F4451" t="s">
        <v>4811</v>
      </c>
    </row>
    <row r="4452" spans="1:6" x14ac:dyDescent="0.25">
      <c r="A4452" t="s">
        <v>6</v>
      </c>
      <c r="B4452" t="s">
        <v>4764</v>
      </c>
      <c r="C4452" t="s">
        <v>4765</v>
      </c>
      <c r="D4452" t="s">
        <v>234</v>
      </c>
      <c r="E4452" t="s">
        <v>235</v>
      </c>
      <c r="F4452" t="s">
        <v>4812</v>
      </c>
    </row>
    <row r="4453" spans="1:6" x14ac:dyDescent="0.25">
      <c r="A4453" t="s">
        <v>6</v>
      </c>
      <c r="B4453" t="s">
        <v>4764</v>
      </c>
      <c r="C4453" t="s">
        <v>4765</v>
      </c>
      <c r="D4453" t="s">
        <v>237</v>
      </c>
      <c r="E4453" t="s">
        <v>238</v>
      </c>
      <c r="F4453" t="s">
        <v>4813</v>
      </c>
    </row>
    <row r="4454" spans="1:6" x14ac:dyDescent="0.25">
      <c r="A4454" t="s">
        <v>6</v>
      </c>
      <c r="B4454" t="s">
        <v>4764</v>
      </c>
      <c r="C4454" t="s">
        <v>4765</v>
      </c>
      <c r="D4454" t="s">
        <v>240</v>
      </c>
      <c r="E4454" t="s">
        <v>241</v>
      </c>
      <c r="F4454" t="s">
        <v>4814</v>
      </c>
    </row>
    <row r="4455" spans="1:6" x14ac:dyDescent="0.25">
      <c r="A4455" t="s">
        <v>6</v>
      </c>
      <c r="B4455" t="s">
        <v>4764</v>
      </c>
      <c r="C4455" t="s">
        <v>4765</v>
      </c>
      <c r="D4455" t="s">
        <v>243</v>
      </c>
      <c r="E4455" t="s">
        <v>244</v>
      </c>
      <c r="F4455" t="s">
        <v>4815</v>
      </c>
    </row>
    <row r="4456" spans="1:6" x14ac:dyDescent="0.25">
      <c r="A4456" t="s">
        <v>6</v>
      </c>
      <c r="B4456" t="s">
        <v>4764</v>
      </c>
      <c r="C4456" t="s">
        <v>4765</v>
      </c>
      <c r="D4456" t="s">
        <v>246</v>
      </c>
      <c r="E4456" t="s">
        <v>247</v>
      </c>
      <c r="F4456" t="s">
        <v>4816</v>
      </c>
    </row>
    <row r="4457" spans="1:6" x14ac:dyDescent="0.25">
      <c r="A4457" t="s">
        <v>6</v>
      </c>
      <c r="B4457" t="s">
        <v>4764</v>
      </c>
      <c r="C4457" t="s">
        <v>4765</v>
      </c>
      <c r="D4457" t="s">
        <v>249</v>
      </c>
      <c r="E4457" t="s">
        <v>250</v>
      </c>
      <c r="F4457" t="s">
        <v>4817</v>
      </c>
    </row>
    <row r="4458" spans="1:6" x14ac:dyDescent="0.25">
      <c r="A4458" t="s">
        <v>6</v>
      </c>
      <c r="B4458" t="s">
        <v>4764</v>
      </c>
      <c r="C4458" t="s">
        <v>4765</v>
      </c>
      <c r="D4458" t="s">
        <v>252</v>
      </c>
      <c r="E4458" t="s">
        <v>253</v>
      </c>
      <c r="F4458" t="s">
        <v>4818</v>
      </c>
    </row>
    <row r="4459" spans="1:6" x14ac:dyDescent="0.25">
      <c r="A4459" t="s">
        <v>6</v>
      </c>
      <c r="B4459" t="s">
        <v>4764</v>
      </c>
      <c r="C4459" t="s">
        <v>4765</v>
      </c>
      <c r="D4459" t="s">
        <v>255</v>
      </c>
      <c r="E4459" t="s">
        <v>256</v>
      </c>
      <c r="F4459" t="s">
        <v>4819</v>
      </c>
    </row>
    <row r="4460" spans="1:6" x14ac:dyDescent="0.25">
      <c r="A4460" t="s">
        <v>6</v>
      </c>
      <c r="B4460" t="s">
        <v>4764</v>
      </c>
      <c r="C4460" t="s">
        <v>4765</v>
      </c>
      <c r="D4460" t="s">
        <v>258</v>
      </c>
      <c r="E4460" t="s">
        <v>259</v>
      </c>
      <c r="F4460" t="s">
        <v>4820</v>
      </c>
    </row>
    <row r="4461" spans="1:6" x14ac:dyDescent="0.25">
      <c r="A4461" t="s">
        <v>6</v>
      </c>
      <c r="B4461" t="s">
        <v>4764</v>
      </c>
      <c r="C4461" t="s">
        <v>4765</v>
      </c>
      <c r="D4461" t="s">
        <v>261</v>
      </c>
      <c r="E4461" t="s">
        <v>262</v>
      </c>
      <c r="F4461" t="s">
        <v>4821</v>
      </c>
    </row>
    <row r="4462" spans="1:6" x14ac:dyDescent="0.25">
      <c r="A4462" t="s">
        <v>6</v>
      </c>
      <c r="B4462" t="s">
        <v>4764</v>
      </c>
      <c r="C4462" t="s">
        <v>4765</v>
      </c>
      <c r="D4462" t="s">
        <v>264</v>
      </c>
      <c r="E4462" t="s">
        <v>265</v>
      </c>
      <c r="F4462" t="s">
        <v>4822</v>
      </c>
    </row>
    <row r="4463" spans="1:6" x14ac:dyDescent="0.25">
      <c r="A4463" t="s">
        <v>6</v>
      </c>
      <c r="B4463" t="s">
        <v>4764</v>
      </c>
      <c r="C4463" t="s">
        <v>4765</v>
      </c>
      <c r="D4463" t="s">
        <v>267</v>
      </c>
      <c r="E4463" t="s">
        <v>268</v>
      </c>
      <c r="F4463" t="s">
        <v>4823</v>
      </c>
    </row>
    <row r="4464" spans="1:6" x14ac:dyDescent="0.25">
      <c r="A4464" t="s">
        <v>6</v>
      </c>
      <c r="B4464" t="s">
        <v>4764</v>
      </c>
      <c r="C4464" t="s">
        <v>4765</v>
      </c>
      <c r="D4464" t="s">
        <v>270</v>
      </c>
      <c r="E4464" t="s">
        <v>271</v>
      </c>
      <c r="F4464" t="s">
        <v>4824</v>
      </c>
    </row>
    <row r="4465" spans="1:6" x14ac:dyDescent="0.25">
      <c r="A4465" t="s">
        <v>6</v>
      </c>
      <c r="B4465" t="s">
        <v>4764</v>
      </c>
      <c r="C4465" t="s">
        <v>4765</v>
      </c>
      <c r="D4465" t="s">
        <v>273</v>
      </c>
      <c r="E4465" t="s">
        <v>274</v>
      </c>
      <c r="F4465" t="s">
        <v>4825</v>
      </c>
    </row>
    <row r="4466" spans="1:6" x14ac:dyDescent="0.25">
      <c r="A4466" t="s">
        <v>6</v>
      </c>
      <c r="B4466" t="s">
        <v>4764</v>
      </c>
      <c r="C4466" t="s">
        <v>4765</v>
      </c>
      <c r="D4466" t="s">
        <v>276</v>
      </c>
      <c r="E4466" t="s">
        <v>277</v>
      </c>
      <c r="F4466" t="s">
        <v>4826</v>
      </c>
    </row>
    <row r="4467" spans="1:6" x14ac:dyDescent="0.25">
      <c r="A4467" t="s">
        <v>6</v>
      </c>
      <c r="B4467" t="s">
        <v>4764</v>
      </c>
      <c r="C4467" t="s">
        <v>4765</v>
      </c>
      <c r="D4467" t="s">
        <v>279</v>
      </c>
      <c r="E4467" t="s">
        <v>280</v>
      </c>
      <c r="F4467" t="s">
        <v>4827</v>
      </c>
    </row>
    <row r="4468" spans="1:6" x14ac:dyDescent="0.25">
      <c r="A4468" t="s">
        <v>6</v>
      </c>
      <c r="B4468" t="s">
        <v>4764</v>
      </c>
      <c r="C4468" t="s">
        <v>4765</v>
      </c>
      <c r="D4468" t="s">
        <v>282</v>
      </c>
      <c r="E4468" t="s">
        <v>283</v>
      </c>
      <c r="F4468" t="s">
        <v>4828</v>
      </c>
    </row>
    <row r="4469" spans="1:6" x14ac:dyDescent="0.25">
      <c r="A4469" t="s">
        <v>6</v>
      </c>
      <c r="B4469" t="s">
        <v>4829</v>
      </c>
      <c r="C4469" t="s">
        <v>4830</v>
      </c>
      <c r="D4469" t="s">
        <v>96</v>
      </c>
      <c r="E4469" t="s">
        <v>97</v>
      </c>
      <c r="F4469" t="s">
        <v>4831</v>
      </c>
    </row>
    <row r="4470" spans="1:6" x14ac:dyDescent="0.25">
      <c r="A4470" t="s">
        <v>6</v>
      </c>
      <c r="B4470" t="s">
        <v>4829</v>
      </c>
      <c r="C4470" t="s">
        <v>4830</v>
      </c>
      <c r="D4470" t="s">
        <v>99</v>
      </c>
      <c r="E4470" t="s">
        <v>100</v>
      </c>
      <c r="F4470" t="s">
        <v>4832</v>
      </c>
    </row>
    <row r="4471" spans="1:6" x14ac:dyDescent="0.25">
      <c r="A4471" t="s">
        <v>6</v>
      </c>
      <c r="B4471" t="s">
        <v>4829</v>
      </c>
      <c r="C4471" t="s">
        <v>4830</v>
      </c>
      <c r="D4471" t="s">
        <v>102</v>
      </c>
      <c r="E4471" t="s">
        <v>103</v>
      </c>
      <c r="F4471" t="s">
        <v>4833</v>
      </c>
    </row>
    <row r="4472" spans="1:6" x14ac:dyDescent="0.25">
      <c r="A4472" t="s">
        <v>6</v>
      </c>
      <c r="B4472" t="s">
        <v>4829</v>
      </c>
      <c r="C4472" t="s">
        <v>4830</v>
      </c>
      <c r="D4472" t="s">
        <v>105</v>
      </c>
      <c r="E4472" t="s">
        <v>106</v>
      </c>
      <c r="F4472" t="s">
        <v>4834</v>
      </c>
    </row>
    <row r="4473" spans="1:6" x14ac:dyDescent="0.25">
      <c r="A4473" t="s">
        <v>6</v>
      </c>
      <c r="B4473" t="s">
        <v>4829</v>
      </c>
      <c r="C4473" t="s">
        <v>4830</v>
      </c>
      <c r="D4473" t="s">
        <v>108</v>
      </c>
      <c r="E4473" t="s">
        <v>109</v>
      </c>
      <c r="F4473" t="s">
        <v>4835</v>
      </c>
    </row>
    <row r="4474" spans="1:6" x14ac:dyDescent="0.25">
      <c r="A4474" t="s">
        <v>6</v>
      </c>
      <c r="B4474" t="s">
        <v>4829</v>
      </c>
      <c r="C4474" t="s">
        <v>4830</v>
      </c>
      <c r="D4474" t="s">
        <v>111</v>
      </c>
      <c r="E4474" t="s">
        <v>112</v>
      </c>
      <c r="F4474" t="s">
        <v>4836</v>
      </c>
    </row>
    <row r="4475" spans="1:6" x14ac:dyDescent="0.25">
      <c r="A4475" t="s">
        <v>6</v>
      </c>
      <c r="B4475" t="s">
        <v>4829</v>
      </c>
      <c r="C4475" t="s">
        <v>4830</v>
      </c>
      <c r="D4475" t="s">
        <v>114</v>
      </c>
      <c r="E4475" t="s">
        <v>115</v>
      </c>
      <c r="F4475" t="s">
        <v>4837</v>
      </c>
    </row>
    <row r="4476" spans="1:6" x14ac:dyDescent="0.25">
      <c r="A4476" t="s">
        <v>6</v>
      </c>
      <c r="B4476" t="s">
        <v>4829</v>
      </c>
      <c r="C4476" t="s">
        <v>4830</v>
      </c>
      <c r="D4476" t="s">
        <v>117</v>
      </c>
      <c r="E4476" t="s">
        <v>118</v>
      </c>
      <c r="F4476" t="s">
        <v>4838</v>
      </c>
    </row>
    <row r="4477" spans="1:6" x14ac:dyDescent="0.25">
      <c r="A4477" t="s">
        <v>6</v>
      </c>
      <c r="B4477" t="s">
        <v>4829</v>
      </c>
      <c r="C4477" t="s">
        <v>4830</v>
      </c>
      <c r="D4477" t="s">
        <v>120</v>
      </c>
      <c r="E4477" t="s">
        <v>121</v>
      </c>
      <c r="F4477" t="s">
        <v>4839</v>
      </c>
    </row>
    <row r="4478" spans="1:6" x14ac:dyDescent="0.25">
      <c r="A4478" t="s">
        <v>6</v>
      </c>
      <c r="B4478" t="s">
        <v>4829</v>
      </c>
      <c r="C4478" t="s">
        <v>4830</v>
      </c>
      <c r="D4478" t="s">
        <v>123</v>
      </c>
      <c r="E4478" t="s">
        <v>124</v>
      </c>
      <c r="F4478" t="s">
        <v>4840</v>
      </c>
    </row>
    <row r="4479" spans="1:6" x14ac:dyDescent="0.25">
      <c r="A4479" t="s">
        <v>6</v>
      </c>
      <c r="B4479" t="s">
        <v>4829</v>
      </c>
      <c r="C4479" t="s">
        <v>4830</v>
      </c>
      <c r="D4479" t="s">
        <v>126</v>
      </c>
      <c r="E4479" t="s">
        <v>127</v>
      </c>
      <c r="F4479" t="s">
        <v>4841</v>
      </c>
    </row>
    <row r="4480" spans="1:6" x14ac:dyDescent="0.25">
      <c r="A4480" t="s">
        <v>6</v>
      </c>
      <c r="B4480" t="s">
        <v>4829</v>
      </c>
      <c r="C4480" t="s">
        <v>4830</v>
      </c>
      <c r="D4480" t="s">
        <v>129</v>
      </c>
      <c r="E4480" t="s">
        <v>130</v>
      </c>
      <c r="F4480" t="s">
        <v>4842</v>
      </c>
    </row>
    <row r="4481" spans="1:6" x14ac:dyDescent="0.25">
      <c r="A4481" t="s">
        <v>6</v>
      </c>
      <c r="B4481" t="s">
        <v>4829</v>
      </c>
      <c r="C4481" t="s">
        <v>4830</v>
      </c>
      <c r="D4481" t="s">
        <v>132</v>
      </c>
      <c r="E4481" t="s">
        <v>133</v>
      </c>
      <c r="F4481" t="s">
        <v>4843</v>
      </c>
    </row>
    <row r="4482" spans="1:6" x14ac:dyDescent="0.25">
      <c r="A4482" t="s">
        <v>6</v>
      </c>
      <c r="B4482" t="s">
        <v>4829</v>
      </c>
      <c r="C4482" t="s">
        <v>4830</v>
      </c>
      <c r="D4482" t="s">
        <v>135</v>
      </c>
      <c r="E4482" t="s">
        <v>136</v>
      </c>
      <c r="F4482" t="s">
        <v>4844</v>
      </c>
    </row>
    <row r="4483" spans="1:6" x14ac:dyDescent="0.25">
      <c r="A4483" t="s">
        <v>6</v>
      </c>
      <c r="B4483" t="s">
        <v>4829</v>
      </c>
      <c r="C4483" t="s">
        <v>4830</v>
      </c>
      <c r="D4483" t="s">
        <v>138</v>
      </c>
      <c r="E4483" t="s">
        <v>139</v>
      </c>
      <c r="F4483" t="s">
        <v>4845</v>
      </c>
    </row>
    <row r="4484" spans="1:6" x14ac:dyDescent="0.25">
      <c r="A4484" t="s">
        <v>6</v>
      </c>
      <c r="B4484" t="s">
        <v>4829</v>
      </c>
      <c r="C4484" t="s">
        <v>4830</v>
      </c>
      <c r="D4484" t="s">
        <v>141</v>
      </c>
      <c r="E4484" t="s">
        <v>142</v>
      </c>
      <c r="F4484" t="s">
        <v>4846</v>
      </c>
    </row>
    <row r="4485" spans="1:6" x14ac:dyDescent="0.25">
      <c r="A4485" t="s">
        <v>6</v>
      </c>
      <c r="B4485" t="s">
        <v>4829</v>
      </c>
      <c r="C4485" t="s">
        <v>4830</v>
      </c>
      <c r="D4485" t="s">
        <v>144</v>
      </c>
      <c r="E4485" t="s">
        <v>145</v>
      </c>
      <c r="F4485" t="s">
        <v>4847</v>
      </c>
    </row>
    <row r="4486" spans="1:6" x14ac:dyDescent="0.25">
      <c r="A4486" t="s">
        <v>6</v>
      </c>
      <c r="B4486" t="s">
        <v>4829</v>
      </c>
      <c r="C4486" t="s">
        <v>4830</v>
      </c>
      <c r="D4486" t="s">
        <v>147</v>
      </c>
      <c r="E4486" t="s">
        <v>148</v>
      </c>
      <c r="F4486" t="s">
        <v>4848</v>
      </c>
    </row>
    <row r="4487" spans="1:6" x14ac:dyDescent="0.25">
      <c r="A4487" t="s">
        <v>6</v>
      </c>
      <c r="B4487" t="s">
        <v>4829</v>
      </c>
      <c r="C4487" t="s">
        <v>4830</v>
      </c>
      <c r="D4487" t="s">
        <v>150</v>
      </c>
      <c r="E4487" t="s">
        <v>151</v>
      </c>
      <c r="F4487" t="s">
        <v>4849</v>
      </c>
    </row>
    <row r="4488" spans="1:6" x14ac:dyDescent="0.25">
      <c r="A4488" t="s">
        <v>6</v>
      </c>
      <c r="B4488" t="s">
        <v>4829</v>
      </c>
      <c r="C4488" t="s">
        <v>4830</v>
      </c>
      <c r="D4488" t="s">
        <v>153</v>
      </c>
      <c r="E4488" t="s">
        <v>154</v>
      </c>
      <c r="F4488" t="s">
        <v>4850</v>
      </c>
    </row>
    <row r="4489" spans="1:6" x14ac:dyDescent="0.25">
      <c r="A4489" t="s">
        <v>6</v>
      </c>
      <c r="B4489" t="s">
        <v>4829</v>
      </c>
      <c r="C4489" t="s">
        <v>4830</v>
      </c>
      <c r="D4489" t="s">
        <v>156</v>
      </c>
      <c r="E4489" t="s">
        <v>157</v>
      </c>
      <c r="F4489" t="s">
        <v>4851</v>
      </c>
    </row>
    <row r="4490" spans="1:6" x14ac:dyDescent="0.25">
      <c r="A4490" t="s">
        <v>6</v>
      </c>
      <c r="B4490" t="s">
        <v>4829</v>
      </c>
      <c r="C4490" t="s">
        <v>4830</v>
      </c>
      <c r="D4490" t="s">
        <v>159</v>
      </c>
      <c r="E4490" t="s">
        <v>160</v>
      </c>
      <c r="F4490" t="s">
        <v>4852</v>
      </c>
    </row>
    <row r="4491" spans="1:6" x14ac:dyDescent="0.25">
      <c r="A4491" t="s">
        <v>6</v>
      </c>
      <c r="B4491" t="s">
        <v>4829</v>
      </c>
      <c r="C4491" t="s">
        <v>4830</v>
      </c>
      <c r="D4491" t="s">
        <v>162</v>
      </c>
      <c r="E4491" t="s">
        <v>163</v>
      </c>
      <c r="F4491" t="s">
        <v>4853</v>
      </c>
    </row>
    <row r="4492" spans="1:6" x14ac:dyDescent="0.25">
      <c r="A4492" t="s">
        <v>6</v>
      </c>
      <c r="B4492" t="s">
        <v>4829</v>
      </c>
      <c r="C4492" t="s">
        <v>4830</v>
      </c>
      <c r="D4492" t="s">
        <v>165</v>
      </c>
      <c r="E4492" t="s">
        <v>166</v>
      </c>
      <c r="F4492" t="s">
        <v>4854</v>
      </c>
    </row>
    <row r="4493" spans="1:6" x14ac:dyDescent="0.25">
      <c r="A4493" t="s">
        <v>6</v>
      </c>
      <c r="B4493" t="s">
        <v>4829</v>
      </c>
      <c r="C4493" t="s">
        <v>4830</v>
      </c>
      <c r="D4493" t="s">
        <v>168</v>
      </c>
      <c r="E4493" t="s">
        <v>169</v>
      </c>
      <c r="F4493" t="s">
        <v>4855</v>
      </c>
    </row>
    <row r="4494" spans="1:6" x14ac:dyDescent="0.25">
      <c r="A4494" t="s">
        <v>6</v>
      </c>
      <c r="B4494" t="s">
        <v>4829</v>
      </c>
      <c r="C4494" t="s">
        <v>4830</v>
      </c>
      <c r="D4494" t="s">
        <v>171</v>
      </c>
      <c r="E4494" t="s">
        <v>172</v>
      </c>
      <c r="F4494" t="s">
        <v>4856</v>
      </c>
    </row>
    <row r="4495" spans="1:6" x14ac:dyDescent="0.25">
      <c r="A4495" t="s">
        <v>6</v>
      </c>
      <c r="B4495" t="s">
        <v>4829</v>
      </c>
      <c r="C4495" t="s">
        <v>4830</v>
      </c>
      <c r="D4495" t="s">
        <v>174</v>
      </c>
      <c r="E4495" t="s">
        <v>175</v>
      </c>
      <c r="F4495" t="s">
        <v>4857</v>
      </c>
    </row>
    <row r="4496" spans="1:6" x14ac:dyDescent="0.25">
      <c r="A4496" t="s">
        <v>6</v>
      </c>
      <c r="B4496" t="s">
        <v>4829</v>
      </c>
      <c r="C4496" t="s">
        <v>4830</v>
      </c>
      <c r="D4496" t="s">
        <v>177</v>
      </c>
      <c r="E4496" t="s">
        <v>178</v>
      </c>
      <c r="F4496" t="s">
        <v>4858</v>
      </c>
    </row>
    <row r="4497" spans="1:6" x14ac:dyDescent="0.25">
      <c r="A4497" t="s">
        <v>6</v>
      </c>
      <c r="B4497" t="s">
        <v>4829</v>
      </c>
      <c r="C4497" t="s">
        <v>4830</v>
      </c>
      <c r="D4497" t="s">
        <v>180</v>
      </c>
      <c r="E4497" t="s">
        <v>181</v>
      </c>
      <c r="F4497" t="s">
        <v>4859</v>
      </c>
    </row>
    <row r="4498" spans="1:6" x14ac:dyDescent="0.25">
      <c r="A4498" t="s">
        <v>6</v>
      </c>
      <c r="B4498" t="s">
        <v>4829</v>
      </c>
      <c r="C4498" t="s">
        <v>4830</v>
      </c>
      <c r="D4498" t="s">
        <v>183</v>
      </c>
      <c r="E4498" t="s">
        <v>184</v>
      </c>
      <c r="F4498" t="s">
        <v>4860</v>
      </c>
    </row>
    <row r="4499" spans="1:6" x14ac:dyDescent="0.25">
      <c r="A4499" t="s">
        <v>6</v>
      </c>
      <c r="B4499" t="s">
        <v>4829</v>
      </c>
      <c r="C4499" t="s">
        <v>4830</v>
      </c>
      <c r="D4499" t="s">
        <v>186</v>
      </c>
      <c r="E4499" t="s">
        <v>187</v>
      </c>
      <c r="F4499" t="s">
        <v>4861</v>
      </c>
    </row>
    <row r="4500" spans="1:6" x14ac:dyDescent="0.25">
      <c r="A4500" t="s">
        <v>6</v>
      </c>
      <c r="B4500" t="s">
        <v>4829</v>
      </c>
      <c r="C4500" t="s">
        <v>4830</v>
      </c>
      <c r="D4500" t="s">
        <v>189</v>
      </c>
      <c r="E4500" t="s">
        <v>190</v>
      </c>
      <c r="F4500" t="s">
        <v>4862</v>
      </c>
    </row>
    <row r="4501" spans="1:6" x14ac:dyDescent="0.25">
      <c r="A4501" t="s">
        <v>6</v>
      </c>
      <c r="B4501" t="s">
        <v>4829</v>
      </c>
      <c r="C4501" t="s">
        <v>4830</v>
      </c>
      <c r="D4501" t="s">
        <v>192</v>
      </c>
      <c r="E4501" t="s">
        <v>193</v>
      </c>
      <c r="F4501" t="s">
        <v>4863</v>
      </c>
    </row>
    <row r="4502" spans="1:6" x14ac:dyDescent="0.25">
      <c r="A4502" t="s">
        <v>6</v>
      </c>
      <c r="B4502" t="s">
        <v>4829</v>
      </c>
      <c r="C4502" t="s">
        <v>4830</v>
      </c>
      <c r="D4502" t="s">
        <v>195</v>
      </c>
      <c r="E4502" t="s">
        <v>196</v>
      </c>
      <c r="F4502" t="s">
        <v>4864</v>
      </c>
    </row>
    <row r="4503" spans="1:6" x14ac:dyDescent="0.25">
      <c r="A4503" t="s">
        <v>6</v>
      </c>
      <c r="B4503" t="s">
        <v>4829</v>
      </c>
      <c r="C4503" t="s">
        <v>4830</v>
      </c>
      <c r="D4503" t="s">
        <v>198</v>
      </c>
      <c r="E4503" t="s">
        <v>199</v>
      </c>
      <c r="F4503" t="s">
        <v>4865</v>
      </c>
    </row>
    <row r="4504" spans="1:6" x14ac:dyDescent="0.25">
      <c r="A4504" t="s">
        <v>6</v>
      </c>
      <c r="B4504" t="s">
        <v>4829</v>
      </c>
      <c r="C4504" t="s">
        <v>4830</v>
      </c>
      <c r="D4504" t="s">
        <v>201</v>
      </c>
      <c r="E4504" t="s">
        <v>202</v>
      </c>
      <c r="F4504" t="s">
        <v>4866</v>
      </c>
    </row>
    <row r="4505" spans="1:6" x14ac:dyDescent="0.25">
      <c r="A4505" t="s">
        <v>6</v>
      </c>
      <c r="B4505" t="s">
        <v>4829</v>
      </c>
      <c r="C4505" t="s">
        <v>4830</v>
      </c>
      <c r="D4505" t="s">
        <v>204</v>
      </c>
      <c r="E4505" t="s">
        <v>205</v>
      </c>
      <c r="F4505" t="s">
        <v>4867</v>
      </c>
    </row>
    <row r="4506" spans="1:6" x14ac:dyDescent="0.25">
      <c r="A4506" t="s">
        <v>6</v>
      </c>
      <c r="B4506" t="s">
        <v>4829</v>
      </c>
      <c r="C4506" t="s">
        <v>4830</v>
      </c>
      <c r="D4506" t="s">
        <v>207</v>
      </c>
      <c r="E4506" t="s">
        <v>208</v>
      </c>
      <c r="F4506" t="s">
        <v>4868</v>
      </c>
    </row>
    <row r="4507" spans="1:6" x14ac:dyDescent="0.25">
      <c r="A4507" t="s">
        <v>6</v>
      </c>
      <c r="B4507" t="s">
        <v>4829</v>
      </c>
      <c r="C4507" t="s">
        <v>4830</v>
      </c>
      <c r="D4507" t="s">
        <v>210</v>
      </c>
      <c r="E4507" t="s">
        <v>211</v>
      </c>
      <c r="F4507" t="s">
        <v>4869</v>
      </c>
    </row>
    <row r="4508" spans="1:6" x14ac:dyDescent="0.25">
      <c r="A4508" t="s">
        <v>6</v>
      </c>
      <c r="B4508" t="s">
        <v>4829</v>
      </c>
      <c r="C4508" t="s">
        <v>4830</v>
      </c>
      <c r="D4508" t="s">
        <v>213</v>
      </c>
      <c r="E4508" t="s">
        <v>214</v>
      </c>
      <c r="F4508" t="s">
        <v>4870</v>
      </c>
    </row>
    <row r="4509" spans="1:6" x14ac:dyDescent="0.25">
      <c r="A4509" t="s">
        <v>6</v>
      </c>
      <c r="B4509" t="s">
        <v>4829</v>
      </c>
      <c r="C4509" t="s">
        <v>4830</v>
      </c>
      <c r="D4509" t="s">
        <v>216</v>
      </c>
      <c r="E4509" t="s">
        <v>217</v>
      </c>
      <c r="F4509" t="s">
        <v>4871</v>
      </c>
    </row>
    <row r="4510" spans="1:6" x14ac:dyDescent="0.25">
      <c r="A4510" t="s">
        <v>6</v>
      </c>
      <c r="B4510" t="s">
        <v>4829</v>
      </c>
      <c r="C4510" t="s">
        <v>4830</v>
      </c>
      <c r="D4510" t="s">
        <v>219</v>
      </c>
      <c r="E4510" t="s">
        <v>220</v>
      </c>
      <c r="F4510" t="s">
        <v>4872</v>
      </c>
    </row>
    <row r="4511" spans="1:6" x14ac:dyDescent="0.25">
      <c r="A4511" t="s">
        <v>6</v>
      </c>
      <c r="B4511" t="s">
        <v>4829</v>
      </c>
      <c r="C4511" t="s">
        <v>4830</v>
      </c>
      <c r="D4511" t="s">
        <v>222</v>
      </c>
      <c r="E4511" t="s">
        <v>223</v>
      </c>
      <c r="F4511" t="s">
        <v>4873</v>
      </c>
    </row>
    <row r="4512" spans="1:6" x14ac:dyDescent="0.25">
      <c r="A4512" t="s">
        <v>6</v>
      </c>
      <c r="B4512" t="s">
        <v>4829</v>
      </c>
      <c r="C4512" t="s">
        <v>4830</v>
      </c>
      <c r="D4512" t="s">
        <v>225</v>
      </c>
      <c r="E4512" t="s">
        <v>226</v>
      </c>
      <c r="F4512" t="s">
        <v>4874</v>
      </c>
    </row>
    <row r="4513" spans="1:6" x14ac:dyDescent="0.25">
      <c r="A4513" t="s">
        <v>6</v>
      </c>
      <c r="B4513" t="s">
        <v>4829</v>
      </c>
      <c r="C4513" t="s">
        <v>4830</v>
      </c>
      <c r="D4513" t="s">
        <v>228</v>
      </c>
      <c r="E4513" t="s">
        <v>229</v>
      </c>
      <c r="F4513" t="s">
        <v>4875</v>
      </c>
    </row>
    <row r="4514" spans="1:6" x14ac:dyDescent="0.25">
      <c r="A4514" t="s">
        <v>6</v>
      </c>
      <c r="B4514" t="s">
        <v>4829</v>
      </c>
      <c r="C4514" t="s">
        <v>4830</v>
      </c>
      <c r="D4514" t="s">
        <v>231</v>
      </c>
      <c r="E4514" t="s">
        <v>232</v>
      </c>
      <c r="F4514" t="s">
        <v>4876</v>
      </c>
    </row>
    <row r="4515" spans="1:6" x14ac:dyDescent="0.25">
      <c r="A4515" t="s">
        <v>6</v>
      </c>
      <c r="B4515" t="s">
        <v>4829</v>
      </c>
      <c r="C4515" t="s">
        <v>4830</v>
      </c>
      <c r="D4515" t="s">
        <v>234</v>
      </c>
      <c r="E4515" t="s">
        <v>235</v>
      </c>
      <c r="F4515" t="s">
        <v>4877</v>
      </c>
    </row>
    <row r="4516" spans="1:6" x14ac:dyDescent="0.25">
      <c r="A4516" t="s">
        <v>6</v>
      </c>
      <c r="B4516" t="s">
        <v>4829</v>
      </c>
      <c r="C4516" t="s">
        <v>4830</v>
      </c>
      <c r="D4516" t="s">
        <v>237</v>
      </c>
      <c r="E4516" t="s">
        <v>238</v>
      </c>
      <c r="F4516" t="s">
        <v>4878</v>
      </c>
    </row>
    <row r="4517" spans="1:6" x14ac:dyDescent="0.25">
      <c r="A4517" t="s">
        <v>6</v>
      </c>
      <c r="B4517" t="s">
        <v>4829</v>
      </c>
      <c r="C4517" t="s">
        <v>4830</v>
      </c>
      <c r="D4517" t="s">
        <v>240</v>
      </c>
      <c r="E4517" t="s">
        <v>241</v>
      </c>
      <c r="F4517" t="s">
        <v>4879</v>
      </c>
    </row>
    <row r="4518" spans="1:6" x14ac:dyDescent="0.25">
      <c r="A4518" t="s">
        <v>6</v>
      </c>
      <c r="B4518" t="s">
        <v>4829</v>
      </c>
      <c r="C4518" t="s">
        <v>4830</v>
      </c>
      <c r="D4518" t="s">
        <v>243</v>
      </c>
      <c r="E4518" t="s">
        <v>244</v>
      </c>
      <c r="F4518" t="s">
        <v>4880</v>
      </c>
    </row>
    <row r="4519" spans="1:6" x14ac:dyDescent="0.25">
      <c r="A4519" t="s">
        <v>6</v>
      </c>
      <c r="B4519" t="s">
        <v>4829</v>
      </c>
      <c r="C4519" t="s">
        <v>4830</v>
      </c>
      <c r="D4519" t="s">
        <v>246</v>
      </c>
      <c r="E4519" t="s">
        <v>247</v>
      </c>
      <c r="F4519" t="s">
        <v>4881</v>
      </c>
    </row>
    <row r="4520" spans="1:6" x14ac:dyDescent="0.25">
      <c r="A4520" t="s">
        <v>6</v>
      </c>
      <c r="B4520" t="s">
        <v>4829</v>
      </c>
      <c r="C4520" t="s">
        <v>4830</v>
      </c>
      <c r="D4520" t="s">
        <v>249</v>
      </c>
      <c r="E4520" t="s">
        <v>250</v>
      </c>
      <c r="F4520" t="s">
        <v>4882</v>
      </c>
    </row>
    <row r="4521" spans="1:6" x14ac:dyDescent="0.25">
      <c r="A4521" t="s">
        <v>6</v>
      </c>
      <c r="B4521" t="s">
        <v>4829</v>
      </c>
      <c r="C4521" t="s">
        <v>4830</v>
      </c>
      <c r="D4521" t="s">
        <v>252</v>
      </c>
      <c r="E4521" t="s">
        <v>253</v>
      </c>
      <c r="F4521" t="s">
        <v>4883</v>
      </c>
    </row>
    <row r="4522" spans="1:6" x14ac:dyDescent="0.25">
      <c r="A4522" t="s">
        <v>6</v>
      </c>
      <c r="B4522" t="s">
        <v>4829</v>
      </c>
      <c r="C4522" t="s">
        <v>4830</v>
      </c>
      <c r="D4522" t="s">
        <v>255</v>
      </c>
      <c r="E4522" t="s">
        <v>256</v>
      </c>
      <c r="F4522" t="s">
        <v>4884</v>
      </c>
    </row>
    <row r="4523" spans="1:6" x14ac:dyDescent="0.25">
      <c r="A4523" t="s">
        <v>6</v>
      </c>
      <c r="B4523" t="s">
        <v>4829</v>
      </c>
      <c r="C4523" t="s">
        <v>4830</v>
      </c>
      <c r="D4523" t="s">
        <v>258</v>
      </c>
      <c r="E4523" t="s">
        <v>259</v>
      </c>
      <c r="F4523" t="s">
        <v>4885</v>
      </c>
    </row>
    <row r="4524" spans="1:6" x14ac:dyDescent="0.25">
      <c r="A4524" t="s">
        <v>6</v>
      </c>
      <c r="B4524" t="s">
        <v>4829</v>
      </c>
      <c r="C4524" t="s">
        <v>4830</v>
      </c>
      <c r="D4524" t="s">
        <v>261</v>
      </c>
      <c r="E4524" t="s">
        <v>262</v>
      </c>
      <c r="F4524" t="s">
        <v>4886</v>
      </c>
    </row>
    <row r="4525" spans="1:6" x14ac:dyDescent="0.25">
      <c r="A4525" t="s">
        <v>6</v>
      </c>
      <c r="B4525" t="s">
        <v>4829</v>
      </c>
      <c r="C4525" t="s">
        <v>4830</v>
      </c>
      <c r="D4525" t="s">
        <v>264</v>
      </c>
      <c r="E4525" t="s">
        <v>265</v>
      </c>
      <c r="F4525" t="s">
        <v>4887</v>
      </c>
    </row>
    <row r="4526" spans="1:6" x14ac:dyDescent="0.25">
      <c r="A4526" t="s">
        <v>6</v>
      </c>
      <c r="B4526" t="s">
        <v>4829</v>
      </c>
      <c r="C4526" t="s">
        <v>4830</v>
      </c>
      <c r="D4526" t="s">
        <v>267</v>
      </c>
      <c r="E4526" t="s">
        <v>268</v>
      </c>
      <c r="F4526" t="s">
        <v>4888</v>
      </c>
    </row>
    <row r="4527" spans="1:6" x14ac:dyDescent="0.25">
      <c r="A4527" t="s">
        <v>6</v>
      </c>
      <c r="B4527" t="s">
        <v>4829</v>
      </c>
      <c r="C4527" t="s">
        <v>4830</v>
      </c>
      <c r="D4527" t="s">
        <v>270</v>
      </c>
      <c r="E4527" t="s">
        <v>271</v>
      </c>
      <c r="F4527" t="s">
        <v>4889</v>
      </c>
    </row>
    <row r="4528" spans="1:6" x14ac:dyDescent="0.25">
      <c r="A4528" t="s">
        <v>6</v>
      </c>
      <c r="B4528" t="s">
        <v>4829</v>
      </c>
      <c r="C4528" t="s">
        <v>4830</v>
      </c>
      <c r="D4528" t="s">
        <v>273</v>
      </c>
      <c r="E4528" t="s">
        <v>274</v>
      </c>
      <c r="F4528" t="s">
        <v>4890</v>
      </c>
    </row>
    <row r="4529" spans="1:6" x14ac:dyDescent="0.25">
      <c r="A4529" t="s">
        <v>6</v>
      </c>
      <c r="B4529" t="s">
        <v>4829</v>
      </c>
      <c r="C4529" t="s">
        <v>4830</v>
      </c>
      <c r="D4529" t="s">
        <v>276</v>
      </c>
      <c r="E4529" t="s">
        <v>277</v>
      </c>
      <c r="F4529" t="s">
        <v>4891</v>
      </c>
    </row>
    <row r="4530" spans="1:6" x14ac:dyDescent="0.25">
      <c r="A4530" t="s">
        <v>6</v>
      </c>
      <c r="B4530" t="s">
        <v>4829</v>
      </c>
      <c r="C4530" t="s">
        <v>4830</v>
      </c>
      <c r="D4530" t="s">
        <v>279</v>
      </c>
      <c r="E4530" t="s">
        <v>280</v>
      </c>
      <c r="F4530" t="s">
        <v>4892</v>
      </c>
    </row>
    <row r="4531" spans="1:6" x14ac:dyDescent="0.25">
      <c r="A4531" t="s">
        <v>6</v>
      </c>
      <c r="B4531" t="s">
        <v>4829</v>
      </c>
      <c r="C4531" t="s">
        <v>4830</v>
      </c>
      <c r="D4531" t="s">
        <v>282</v>
      </c>
      <c r="E4531" t="s">
        <v>283</v>
      </c>
      <c r="F4531" t="s">
        <v>4893</v>
      </c>
    </row>
    <row r="4532" spans="1:6" x14ac:dyDescent="0.25">
      <c r="A4532" t="s">
        <v>6</v>
      </c>
      <c r="B4532" t="s">
        <v>4894</v>
      </c>
      <c r="C4532" t="s">
        <v>4895</v>
      </c>
      <c r="D4532" t="s">
        <v>96</v>
      </c>
      <c r="E4532" t="s">
        <v>97</v>
      </c>
      <c r="F4532" t="s">
        <v>4896</v>
      </c>
    </row>
    <row r="4533" spans="1:6" x14ac:dyDescent="0.25">
      <c r="A4533" t="s">
        <v>6</v>
      </c>
      <c r="B4533" t="s">
        <v>4894</v>
      </c>
      <c r="C4533" t="s">
        <v>4895</v>
      </c>
      <c r="D4533" t="s">
        <v>99</v>
      </c>
      <c r="E4533" t="s">
        <v>100</v>
      </c>
      <c r="F4533" t="s">
        <v>4897</v>
      </c>
    </row>
    <row r="4534" spans="1:6" x14ac:dyDescent="0.25">
      <c r="A4534" t="s">
        <v>6</v>
      </c>
      <c r="B4534" t="s">
        <v>4894</v>
      </c>
      <c r="C4534" t="s">
        <v>4895</v>
      </c>
      <c r="D4534" t="s">
        <v>102</v>
      </c>
      <c r="E4534" t="s">
        <v>103</v>
      </c>
      <c r="F4534" t="s">
        <v>4898</v>
      </c>
    </row>
    <row r="4535" spans="1:6" x14ac:dyDescent="0.25">
      <c r="A4535" t="s">
        <v>6</v>
      </c>
      <c r="B4535" t="s">
        <v>4894</v>
      </c>
      <c r="C4535" t="s">
        <v>4895</v>
      </c>
      <c r="D4535" t="s">
        <v>105</v>
      </c>
      <c r="E4535" t="s">
        <v>106</v>
      </c>
      <c r="F4535" t="s">
        <v>4899</v>
      </c>
    </row>
    <row r="4536" spans="1:6" x14ac:dyDescent="0.25">
      <c r="A4536" t="s">
        <v>6</v>
      </c>
      <c r="B4536" t="s">
        <v>4894</v>
      </c>
      <c r="C4536" t="s">
        <v>4895</v>
      </c>
      <c r="D4536" t="s">
        <v>108</v>
      </c>
      <c r="E4536" t="s">
        <v>109</v>
      </c>
      <c r="F4536" t="s">
        <v>4900</v>
      </c>
    </row>
    <row r="4537" spans="1:6" x14ac:dyDescent="0.25">
      <c r="A4537" t="s">
        <v>6</v>
      </c>
      <c r="B4537" t="s">
        <v>4894</v>
      </c>
      <c r="C4537" t="s">
        <v>4895</v>
      </c>
      <c r="D4537" t="s">
        <v>111</v>
      </c>
      <c r="E4537" t="s">
        <v>112</v>
      </c>
      <c r="F4537" t="s">
        <v>4901</v>
      </c>
    </row>
    <row r="4538" spans="1:6" x14ac:dyDescent="0.25">
      <c r="A4538" t="s">
        <v>6</v>
      </c>
      <c r="B4538" t="s">
        <v>4894</v>
      </c>
      <c r="C4538" t="s">
        <v>4895</v>
      </c>
      <c r="D4538" t="s">
        <v>114</v>
      </c>
      <c r="E4538" t="s">
        <v>115</v>
      </c>
      <c r="F4538" t="s">
        <v>4902</v>
      </c>
    </row>
    <row r="4539" spans="1:6" x14ac:dyDescent="0.25">
      <c r="A4539" t="s">
        <v>6</v>
      </c>
      <c r="B4539" t="s">
        <v>4894</v>
      </c>
      <c r="C4539" t="s">
        <v>4895</v>
      </c>
      <c r="D4539" t="s">
        <v>117</v>
      </c>
      <c r="E4539" t="s">
        <v>118</v>
      </c>
      <c r="F4539" t="s">
        <v>4903</v>
      </c>
    </row>
    <row r="4540" spans="1:6" x14ac:dyDescent="0.25">
      <c r="A4540" t="s">
        <v>6</v>
      </c>
      <c r="B4540" t="s">
        <v>4894</v>
      </c>
      <c r="C4540" t="s">
        <v>4895</v>
      </c>
      <c r="D4540" t="s">
        <v>120</v>
      </c>
      <c r="E4540" t="s">
        <v>121</v>
      </c>
      <c r="F4540" t="s">
        <v>4904</v>
      </c>
    </row>
    <row r="4541" spans="1:6" x14ac:dyDescent="0.25">
      <c r="A4541" t="s">
        <v>6</v>
      </c>
      <c r="B4541" t="s">
        <v>4894</v>
      </c>
      <c r="C4541" t="s">
        <v>4895</v>
      </c>
      <c r="D4541" t="s">
        <v>123</v>
      </c>
      <c r="E4541" t="s">
        <v>124</v>
      </c>
      <c r="F4541" t="s">
        <v>4905</v>
      </c>
    </row>
    <row r="4542" spans="1:6" x14ac:dyDescent="0.25">
      <c r="A4542" t="s">
        <v>6</v>
      </c>
      <c r="B4542" t="s">
        <v>4894</v>
      </c>
      <c r="C4542" t="s">
        <v>4895</v>
      </c>
      <c r="D4542" t="s">
        <v>126</v>
      </c>
      <c r="E4542" t="s">
        <v>127</v>
      </c>
      <c r="F4542" t="s">
        <v>4906</v>
      </c>
    </row>
    <row r="4543" spans="1:6" x14ac:dyDescent="0.25">
      <c r="A4543" t="s">
        <v>6</v>
      </c>
      <c r="B4543" t="s">
        <v>4894</v>
      </c>
      <c r="C4543" t="s">
        <v>4895</v>
      </c>
      <c r="D4543" t="s">
        <v>129</v>
      </c>
      <c r="E4543" t="s">
        <v>130</v>
      </c>
      <c r="F4543" t="s">
        <v>4907</v>
      </c>
    </row>
    <row r="4544" spans="1:6" x14ac:dyDescent="0.25">
      <c r="A4544" t="s">
        <v>6</v>
      </c>
      <c r="B4544" t="s">
        <v>4894</v>
      </c>
      <c r="C4544" t="s">
        <v>4895</v>
      </c>
      <c r="D4544" t="s">
        <v>132</v>
      </c>
      <c r="E4544" t="s">
        <v>133</v>
      </c>
      <c r="F4544" t="s">
        <v>4908</v>
      </c>
    </row>
    <row r="4545" spans="1:6" x14ac:dyDescent="0.25">
      <c r="A4545" t="s">
        <v>6</v>
      </c>
      <c r="B4545" t="s">
        <v>4894</v>
      </c>
      <c r="C4545" t="s">
        <v>4895</v>
      </c>
      <c r="D4545" t="s">
        <v>135</v>
      </c>
      <c r="E4545" t="s">
        <v>136</v>
      </c>
      <c r="F4545" t="s">
        <v>4909</v>
      </c>
    </row>
    <row r="4546" spans="1:6" x14ac:dyDescent="0.25">
      <c r="A4546" t="s">
        <v>6</v>
      </c>
      <c r="B4546" t="s">
        <v>4894</v>
      </c>
      <c r="C4546" t="s">
        <v>4895</v>
      </c>
      <c r="D4546" t="s">
        <v>138</v>
      </c>
      <c r="E4546" t="s">
        <v>139</v>
      </c>
      <c r="F4546" t="s">
        <v>4910</v>
      </c>
    </row>
    <row r="4547" spans="1:6" x14ac:dyDescent="0.25">
      <c r="A4547" t="s">
        <v>6</v>
      </c>
      <c r="B4547" t="s">
        <v>4894</v>
      </c>
      <c r="C4547" t="s">
        <v>4895</v>
      </c>
      <c r="D4547" t="s">
        <v>141</v>
      </c>
      <c r="E4547" t="s">
        <v>142</v>
      </c>
      <c r="F4547" t="s">
        <v>4911</v>
      </c>
    </row>
    <row r="4548" spans="1:6" x14ac:dyDescent="0.25">
      <c r="A4548" t="s">
        <v>6</v>
      </c>
      <c r="B4548" t="s">
        <v>4894</v>
      </c>
      <c r="C4548" t="s">
        <v>4895</v>
      </c>
      <c r="D4548" t="s">
        <v>144</v>
      </c>
      <c r="E4548" t="s">
        <v>145</v>
      </c>
      <c r="F4548" t="s">
        <v>4912</v>
      </c>
    </row>
    <row r="4549" spans="1:6" x14ac:dyDescent="0.25">
      <c r="A4549" t="s">
        <v>6</v>
      </c>
      <c r="B4549" t="s">
        <v>4894</v>
      </c>
      <c r="C4549" t="s">
        <v>4895</v>
      </c>
      <c r="D4549" t="s">
        <v>147</v>
      </c>
      <c r="E4549" t="s">
        <v>148</v>
      </c>
      <c r="F4549" t="s">
        <v>4913</v>
      </c>
    </row>
    <row r="4550" spans="1:6" x14ac:dyDescent="0.25">
      <c r="A4550" t="s">
        <v>6</v>
      </c>
      <c r="B4550" t="s">
        <v>4894</v>
      </c>
      <c r="C4550" t="s">
        <v>4895</v>
      </c>
      <c r="D4550" t="s">
        <v>150</v>
      </c>
      <c r="E4550" t="s">
        <v>151</v>
      </c>
      <c r="F4550" t="s">
        <v>4914</v>
      </c>
    </row>
    <row r="4551" spans="1:6" x14ac:dyDescent="0.25">
      <c r="A4551" t="s">
        <v>6</v>
      </c>
      <c r="B4551" t="s">
        <v>4894</v>
      </c>
      <c r="C4551" t="s">
        <v>4895</v>
      </c>
      <c r="D4551" t="s">
        <v>153</v>
      </c>
      <c r="E4551" t="s">
        <v>154</v>
      </c>
      <c r="F4551" t="s">
        <v>4915</v>
      </c>
    </row>
    <row r="4552" spans="1:6" x14ac:dyDescent="0.25">
      <c r="A4552" t="s">
        <v>6</v>
      </c>
      <c r="B4552" t="s">
        <v>4894</v>
      </c>
      <c r="C4552" t="s">
        <v>4895</v>
      </c>
      <c r="D4552" t="s">
        <v>156</v>
      </c>
      <c r="E4552" t="s">
        <v>157</v>
      </c>
      <c r="F4552" t="s">
        <v>4916</v>
      </c>
    </row>
    <row r="4553" spans="1:6" x14ac:dyDescent="0.25">
      <c r="A4553" t="s">
        <v>6</v>
      </c>
      <c r="B4553" t="s">
        <v>4894</v>
      </c>
      <c r="C4553" t="s">
        <v>4895</v>
      </c>
      <c r="D4553" t="s">
        <v>159</v>
      </c>
      <c r="E4553" t="s">
        <v>160</v>
      </c>
      <c r="F4553" t="s">
        <v>4917</v>
      </c>
    </row>
    <row r="4554" spans="1:6" x14ac:dyDescent="0.25">
      <c r="A4554" t="s">
        <v>6</v>
      </c>
      <c r="B4554" t="s">
        <v>4894</v>
      </c>
      <c r="C4554" t="s">
        <v>4895</v>
      </c>
      <c r="D4554" t="s">
        <v>162</v>
      </c>
      <c r="E4554" t="s">
        <v>163</v>
      </c>
      <c r="F4554" t="s">
        <v>4918</v>
      </c>
    </row>
    <row r="4555" spans="1:6" x14ac:dyDescent="0.25">
      <c r="A4555" t="s">
        <v>6</v>
      </c>
      <c r="B4555" t="s">
        <v>4894</v>
      </c>
      <c r="C4555" t="s">
        <v>4895</v>
      </c>
      <c r="D4555" t="s">
        <v>165</v>
      </c>
      <c r="E4555" t="s">
        <v>166</v>
      </c>
      <c r="F4555" t="s">
        <v>4919</v>
      </c>
    </row>
    <row r="4556" spans="1:6" x14ac:dyDescent="0.25">
      <c r="A4556" t="s">
        <v>6</v>
      </c>
      <c r="B4556" t="s">
        <v>4894</v>
      </c>
      <c r="C4556" t="s">
        <v>4895</v>
      </c>
      <c r="D4556" t="s">
        <v>168</v>
      </c>
      <c r="E4556" t="s">
        <v>169</v>
      </c>
      <c r="F4556" t="s">
        <v>4920</v>
      </c>
    </row>
    <row r="4557" spans="1:6" x14ac:dyDescent="0.25">
      <c r="A4557" t="s">
        <v>6</v>
      </c>
      <c r="B4557" t="s">
        <v>4894</v>
      </c>
      <c r="C4557" t="s">
        <v>4895</v>
      </c>
      <c r="D4557" t="s">
        <v>171</v>
      </c>
      <c r="E4557" t="s">
        <v>172</v>
      </c>
      <c r="F4557" t="s">
        <v>4921</v>
      </c>
    </row>
    <row r="4558" spans="1:6" x14ac:dyDescent="0.25">
      <c r="A4558" t="s">
        <v>6</v>
      </c>
      <c r="B4558" t="s">
        <v>4894</v>
      </c>
      <c r="C4558" t="s">
        <v>4895</v>
      </c>
      <c r="D4558" t="s">
        <v>174</v>
      </c>
      <c r="E4558" t="s">
        <v>175</v>
      </c>
      <c r="F4558" t="s">
        <v>4922</v>
      </c>
    </row>
    <row r="4559" spans="1:6" x14ac:dyDescent="0.25">
      <c r="A4559" t="s">
        <v>6</v>
      </c>
      <c r="B4559" t="s">
        <v>4894</v>
      </c>
      <c r="C4559" t="s">
        <v>4895</v>
      </c>
      <c r="D4559" t="s">
        <v>177</v>
      </c>
      <c r="E4559" t="s">
        <v>178</v>
      </c>
      <c r="F4559" t="s">
        <v>4923</v>
      </c>
    </row>
    <row r="4560" spans="1:6" x14ac:dyDescent="0.25">
      <c r="A4560" t="s">
        <v>6</v>
      </c>
      <c r="B4560" t="s">
        <v>4894</v>
      </c>
      <c r="C4560" t="s">
        <v>4895</v>
      </c>
      <c r="D4560" t="s">
        <v>180</v>
      </c>
      <c r="E4560" t="s">
        <v>181</v>
      </c>
      <c r="F4560" t="s">
        <v>4924</v>
      </c>
    </row>
    <row r="4561" spans="1:6" x14ac:dyDescent="0.25">
      <c r="A4561" t="s">
        <v>6</v>
      </c>
      <c r="B4561" t="s">
        <v>4894</v>
      </c>
      <c r="C4561" t="s">
        <v>4895</v>
      </c>
      <c r="D4561" t="s">
        <v>183</v>
      </c>
      <c r="E4561" t="s">
        <v>184</v>
      </c>
      <c r="F4561" t="s">
        <v>4925</v>
      </c>
    </row>
    <row r="4562" spans="1:6" x14ac:dyDescent="0.25">
      <c r="A4562" t="s">
        <v>6</v>
      </c>
      <c r="B4562" t="s">
        <v>4894</v>
      </c>
      <c r="C4562" t="s">
        <v>4895</v>
      </c>
      <c r="D4562" t="s">
        <v>186</v>
      </c>
      <c r="E4562" t="s">
        <v>187</v>
      </c>
      <c r="F4562" t="s">
        <v>4926</v>
      </c>
    </row>
    <row r="4563" spans="1:6" x14ac:dyDescent="0.25">
      <c r="A4563" t="s">
        <v>6</v>
      </c>
      <c r="B4563" t="s">
        <v>4894</v>
      </c>
      <c r="C4563" t="s">
        <v>4895</v>
      </c>
      <c r="D4563" t="s">
        <v>189</v>
      </c>
      <c r="E4563" t="s">
        <v>190</v>
      </c>
      <c r="F4563" t="s">
        <v>4927</v>
      </c>
    </row>
    <row r="4564" spans="1:6" x14ac:dyDescent="0.25">
      <c r="A4564" t="s">
        <v>6</v>
      </c>
      <c r="B4564" t="s">
        <v>4894</v>
      </c>
      <c r="C4564" t="s">
        <v>4895</v>
      </c>
      <c r="D4564" t="s">
        <v>192</v>
      </c>
      <c r="E4564" t="s">
        <v>193</v>
      </c>
      <c r="F4564" t="s">
        <v>4928</v>
      </c>
    </row>
    <row r="4565" spans="1:6" x14ac:dyDescent="0.25">
      <c r="A4565" t="s">
        <v>6</v>
      </c>
      <c r="B4565" t="s">
        <v>4894</v>
      </c>
      <c r="C4565" t="s">
        <v>4895</v>
      </c>
      <c r="D4565" t="s">
        <v>195</v>
      </c>
      <c r="E4565" t="s">
        <v>196</v>
      </c>
      <c r="F4565" t="s">
        <v>4929</v>
      </c>
    </row>
    <row r="4566" spans="1:6" x14ac:dyDescent="0.25">
      <c r="A4566" t="s">
        <v>6</v>
      </c>
      <c r="B4566" t="s">
        <v>4894</v>
      </c>
      <c r="C4566" t="s">
        <v>4895</v>
      </c>
      <c r="D4566" t="s">
        <v>198</v>
      </c>
      <c r="E4566" t="s">
        <v>199</v>
      </c>
      <c r="F4566" t="s">
        <v>4930</v>
      </c>
    </row>
    <row r="4567" spans="1:6" x14ac:dyDescent="0.25">
      <c r="A4567" t="s">
        <v>6</v>
      </c>
      <c r="B4567" t="s">
        <v>4894</v>
      </c>
      <c r="C4567" t="s">
        <v>4895</v>
      </c>
      <c r="D4567" t="s">
        <v>201</v>
      </c>
      <c r="E4567" t="s">
        <v>202</v>
      </c>
      <c r="F4567" t="s">
        <v>4931</v>
      </c>
    </row>
    <row r="4568" spans="1:6" x14ac:dyDescent="0.25">
      <c r="A4568" t="s">
        <v>6</v>
      </c>
      <c r="B4568" t="s">
        <v>4894</v>
      </c>
      <c r="C4568" t="s">
        <v>4895</v>
      </c>
      <c r="D4568" t="s">
        <v>204</v>
      </c>
      <c r="E4568" t="s">
        <v>205</v>
      </c>
      <c r="F4568" t="s">
        <v>4932</v>
      </c>
    </row>
    <row r="4569" spans="1:6" x14ac:dyDescent="0.25">
      <c r="A4569" t="s">
        <v>6</v>
      </c>
      <c r="B4569" t="s">
        <v>4894</v>
      </c>
      <c r="C4569" t="s">
        <v>4895</v>
      </c>
      <c r="D4569" t="s">
        <v>207</v>
      </c>
      <c r="E4569" t="s">
        <v>208</v>
      </c>
      <c r="F4569" t="s">
        <v>4933</v>
      </c>
    </row>
    <row r="4570" spans="1:6" x14ac:dyDescent="0.25">
      <c r="A4570" t="s">
        <v>6</v>
      </c>
      <c r="B4570" t="s">
        <v>4894</v>
      </c>
      <c r="C4570" t="s">
        <v>4895</v>
      </c>
      <c r="D4570" t="s">
        <v>210</v>
      </c>
      <c r="E4570" t="s">
        <v>211</v>
      </c>
      <c r="F4570" t="s">
        <v>4934</v>
      </c>
    </row>
    <row r="4571" spans="1:6" x14ac:dyDescent="0.25">
      <c r="A4571" t="s">
        <v>6</v>
      </c>
      <c r="B4571" t="s">
        <v>4894</v>
      </c>
      <c r="C4571" t="s">
        <v>4895</v>
      </c>
      <c r="D4571" t="s">
        <v>213</v>
      </c>
      <c r="E4571" t="s">
        <v>214</v>
      </c>
      <c r="F4571" t="s">
        <v>4935</v>
      </c>
    </row>
    <row r="4572" spans="1:6" x14ac:dyDescent="0.25">
      <c r="A4572" t="s">
        <v>6</v>
      </c>
      <c r="B4572" t="s">
        <v>4894</v>
      </c>
      <c r="C4572" t="s">
        <v>4895</v>
      </c>
      <c r="D4572" t="s">
        <v>216</v>
      </c>
      <c r="E4572" t="s">
        <v>217</v>
      </c>
      <c r="F4572" t="s">
        <v>4936</v>
      </c>
    </row>
    <row r="4573" spans="1:6" x14ac:dyDescent="0.25">
      <c r="A4573" t="s">
        <v>6</v>
      </c>
      <c r="B4573" t="s">
        <v>4894</v>
      </c>
      <c r="C4573" t="s">
        <v>4895</v>
      </c>
      <c r="D4573" t="s">
        <v>219</v>
      </c>
      <c r="E4573" t="s">
        <v>220</v>
      </c>
      <c r="F4573" t="s">
        <v>4937</v>
      </c>
    </row>
    <row r="4574" spans="1:6" x14ac:dyDescent="0.25">
      <c r="A4574" t="s">
        <v>6</v>
      </c>
      <c r="B4574" t="s">
        <v>4894</v>
      </c>
      <c r="C4574" t="s">
        <v>4895</v>
      </c>
      <c r="D4574" t="s">
        <v>222</v>
      </c>
      <c r="E4574" t="s">
        <v>223</v>
      </c>
      <c r="F4574" t="s">
        <v>4938</v>
      </c>
    </row>
    <row r="4575" spans="1:6" x14ac:dyDescent="0.25">
      <c r="A4575" t="s">
        <v>6</v>
      </c>
      <c r="B4575" t="s">
        <v>4894</v>
      </c>
      <c r="C4575" t="s">
        <v>4895</v>
      </c>
      <c r="D4575" t="s">
        <v>225</v>
      </c>
      <c r="E4575" t="s">
        <v>226</v>
      </c>
      <c r="F4575" t="s">
        <v>4939</v>
      </c>
    </row>
    <row r="4576" spans="1:6" x14ac:dyDescent="0.25">
      <c r="A4576" t="s">
        <v>6</v>
      </c>
      <c r="B4576" t="s">
        <v>4894</v>
      </c>
      <c r="C4576" t="s">
        <v>4895</v>
      </c>
      <c r="D4576" t="s">
        <v>228</v>
      </c>
      <c r="E4576" t="s">
        <v>229</v>
      </c>
      <c r="F4576" t="s">
        <v>4940</v>
      </c>
    </row>
    <row r="4577" spans="1:6" x14ac:dyDescent="0.25">
      <c r="A4577" t="s">
        <v>6</v>
      </c>
      <c r="B4577" t="s">
        <v>4894</v>
      </c>
      <c r="C4577" t="s">
        <v>4895</v>
      </c>
      <c r="D4577" t="s">
        <v>231</v>
      </c>
      <c r="E4577" t="s">
        <v>232</v>
      </c>
      <c r="F4577" t="s">
        <v>4941</v>
      </c>
    </row>
    <row r="4578" spans="1:6" x14ac:dyDescent="0.25">
      <c r="A4578" t="s">
        <v>6</v>
      </c>
      <c r="B4578" t="s">
        <v>4894</v>
      </c>
      <c r="C4578" t="s">
        <v>4895</v>
      </c>
      <c r="D4578" t="s">
        <v>234</v>
      </c>
      <c r="E4578" t="s">
        <v>235</v>
      </c>
      <c r="F4578" t="s">
        <v>4942</v>
      </c>
    </row>
    <row r="4579" spans="1:6" x14ac:dyDescent="0.25">
      <c r="A4579" t="s">
        <v>6</v>
      </c>
      <c r="B4579" t="s">
        <v>4894</v>
      </c>
      <c r="C4579" t="s">
        <v>4895</v>
      </c>
      <c r="D4579" t="s">
        <v>237</v>
      </c>
      <c r="E4579" t="s">
        <v>238</v>
      </c>
      <c r="F4579" t="s">
        <v>4943</v>
      </c>
    </row>
    <row r="4580" spans="1:6" x14ac:dyDescent="0.25">
      <c r="A4580" t="s">
        <v>6</v>
      </c>
      <c r="B4580" t="s">
        <v>4894</v>
      </c>
      <c r="C4580" t="s">
        <v>4895</v>
      </c>
      <c r="D4580" t="s">
        <v>240</v>
      </c>
      <c r="E4580" t="s">
        <v>241</v>
      </c>
      <c r="F4580" t="s">
        <v>4944</v>
      </c>
    </row>
    <row r="4581" spans="1:6" x14ac:dyDescent="0.25">
      <c r="A4581" t="s">
        <v>6</v>
      </c>
      <c r="B4581" t="s">
        <v>4894</v>
      </c>
      <c r="C4581" t="s">
        <v>4895</v>
      </c>
      <c r="D4581" t="s">
        <v>243</v>
      </c>
      <c r="E4581" t="s">
        <v>244</v>
      </c>
      <c r="F4581" t="s">
        <v>4945</v>
      </c>
    </row>
    <row r="4582" spans="1:6" x14ac:dyDescent="0.25">
      <c r="A4582" t="s">
        <v>6</v>
      </c>
      <c r="B4582" t="s">
        <v>4894</v>
      </c>
      <c r="C4582" t="s">
        <v>4895</v>
      </c>
      <c r="D4582" t="s">
        <v>246</v>
      </c>
      <c r="E4582" t="s">
        <v>247</v>
      </c>
      <c r="F4582" t="s">
        <v>4946</v>
      </c>
    </row>
    <row r="4583" spans="1:6" x14ac:dyDescent="0.25">
      <c r="A4583" t="s">
        <v>6</v>
      </c>
      <c r="B4583" t="s">
        <v>4894</v>
      </c>
      <c r="C4583" t="s">
        <v>4895</v>
      </c>
      <c r="D4583" t="s">
        <v>249</v>
      </c>
      <c r="E4583" t="s">
        <v>250</v>
      </c>
      <c r="F4583" t="s">
        <v>4947</v>
      </c>
    </row>
    <row r="4584" spans="1:6" x14ac:dyDescent="0.25">
      <c r="A4584" t="s">
        <v>6</v>
      </c>
      <c r="B4584" t="s">
        <v>4894</v>
      </c>
      <c r="C4584" t="s">
        <v>4895</v>
      </c>
      <c r="D4584" t="s">
        <v>252</v>
      </c>
      <c r="E4584" t="s">
        <v>253</v>
      </c>
      <c r="F4584" t="s">
        <v>4948</v>
      </c>
    </row>
    <row r="4585" spans="1:6" x14ac:dyDescent="0.25">
      <c r="A4585" t="s">
        <v>6</v>
      </c>
      <c r="B4585" t="s">
        <v>4894</v>
      </c>
      <c r="C4585" t="s">
        <v>4895</v>
      </c>
      <c r="D4585" t="s">
        <v>255</v>
      </c>
      <c r="E4585" t="s">
        <v>256</v>
      </c>
      <c r="F4585" t="s">
        <v>4949</v>
      </c>
    </row>
    <row r="4586" spans="1:6" x14ac:dyDescent="0.25">
      <c r="A4586" t="s">
        <v>6</v>
      </c>
      <c r="B4586" t="s">
        <v>4894</v>
      </c>
      <c r="C4586" t="s">
        <v>4895</v>
      </c>
      <c r="D4586" t="s">
        <v>258</v>
      </c>
      <c r="E4586" t="s">
        <v>259</v>
      </c>
      <c r="F4586" t="s">
        <v>4950</v>
      </c>
    </row>
    <row r="4587" spans="1:6" x14ac:dyDescent="0.25">
      <c r="A4587" t="s">
        <v>6</v>
      </c>
      <c r="B4587" t="s">
        <v>4894</v>
      </c>
      <c r="C4587" t="s">
        <v>4895</v>
      </c>
      <c r="D4587" t="s">
        <v>261</v>
      </c>
      <c r="E4587" t="s">
        <v>262</v>
      </c>
      <c r="F4587" t="s">
        <v>4951</v>
      </c>
    </row>
    <row r="4588" spans="1:6" x14ac:dyDescent="0.25">
      <c r="A4588" t="s">
        <v>6</v>
      </c>
      <c r="B4588" t="s">
        <v>4894</v>
      </c>
      <c r="C4588" t="s">
        <v>4895</v>
      </c>
      <c r="D4588" t="s">
        <v>264</v>
      </c>
      <c r="E4588" t="s">
        <v>265</v>
      </c>
      <c r="F4588" t="s">
        <v>4952</v>
      </c>
    </row>
    <row r="4589" spans="1:6" x14ac:dyDescent="0.25">
      <c r="A4589" t="s">
        <v>6</v>
      </c>
      <c r="B4589" t="s">
        <v>4894</v>
      </c>
      <c r="C4589" t="s">
        <v>4895</v>
      </c>
      <c r="D4589" t="s">
        <v>267</v>
      </c>
      <c r="E4589" t="s">
        <v>268</v>
      </c>
      <c r="F4589" t="s">
        <v>4953</v>
      </c>
    </row>
    <row r="4590" spans="1:6" x14ac:dyDescent="0.25">
      <c r="A4590" t="s">
        <v>6</v>
      </c>
      <c r="B4590" t="s">
        <v>4894</v>
      </c>
      <c r="C4590" t="s">
        <v>4895</v>
      </c>
      <c r="D4590" t="s">
        <v>270</v>
      </c>
      <c r="E4590" t="s">
        <v>271</v>
      </c>
      <c r="F4590" t="s">
        <v>4954</v>
      </c>
    </row>
    <row r="4591" spans="1:6" x14ac:dyDescent="0.25">
      <c r="A4591" t="s">
        <v>6</v>
      </c>
      <c r="B4591" t="s">
        <v>4894</v>
      </c>
      <c r="C4591" t="s">
        <v>4895</v>
      </c>
      <c r="D4591" t="s">
        <v>273</v>
      </c>
      <c r="E4591" t="s">
        <v>274</v>
      </c>
      <c r="F4591" t="s">
        <v>4955</v>
      </c>
    </row>
    <row r="4592" spans="1:6" x14ac:dyDescent="0.25">
      <c r="A4592" t="s">
        <v>6</v>
      </c>
      <c r="B4592" t="s">
        <v>4894</v>
      </c>
      <c r="C4592" t="s">
        <v>4895</v>
      </c>
      <c r="D4592" t="s">
        <v>276</v>
      </c>
      <c r="E4592" t="s">
        <v>277</v>
      </c>
      <c r="F4592" t="s">
        <v>4956</v>
      </c>
    </row>
    <row r="4593" spans="1:6" x14ac:dyDescent="0.25">
      <c r="A4593" t="s">
        <v>6</v>
      </c>
      <c r="B4593" t="s">
        <v>4894</v>
      </c>
      <c r="C4593" t="s">
        <v>4895</v>
      </c>
      <c r="D4593" t="s">
        <v>279</v>
      </c>
      <c r="E4593" t="s">
        <v>280</v>
      </c>
      <c r="F4593" t="s">
        <v>4957</v>
      </c>
    </row>
    <row r="4594" spans="1:6" x14ac:dyDescent="0.25">
      <c r="A4594" t="s">
        <v>6</v>
      </c>
      <c r="B4594" t="s">
        <v>4894</v>
      </c>
      <c r="C4594" t="s">
        <v>4895</v>
      </c>
      <c r="D4594" t="s">
        <v>282</v>
      </c>
      <c r="E4594" t="s">
        <v>283</v>
      </c>
      <c r="F4594" t="s">
        <v>4958</v>
      </c>
    </row>
    <row r="4595" spans="1:6" x14ac:dyDescent="0.25">
      <c r="A4595" t="s">
        <v>7</v>
      </c>
      <c r="B4595" t="s">
        <v>4959</v>
      </c>
      <c r="C4595" t="s">
        <v>4960</v>
      </c>
      <c r="D4595" t="s">
        <v>96</v>
      </c>
      <c r="E4595" t="s">
        <v>97</v>
      </c>
      <c r="F4595" t="s">
        <v>4961</v>
      </c>
    </row>
    <row r="4596" spans="1:6" x14ac:dyDescent="0.25">
      <c r="A4596" t="s">
        <v>7</v>
      </c>
      <c r="B4596" t="s">
        <v>4959</v>
      </c>
      <c r="C4596" t="s">
        <v>4960</v>
      </c>
      <c r="D4596" t="s">
        <v>99</v>
      </c>
      <c r="E4596" t="s">
        <v>100</v>
      </c>
      <c r="F4596" t="s">
        <v>4962</v>
      </c>
    </row>
    <row r="4597" spans="1:6" x14ac:dyDescent="0.25">
      <c r="A4597" t="s">
        <v>7</v>
      </c>
      <c r="B4597" t="s">
        <v>4959</v>
      </c>
      <c r="C4597" t="s">
        <v>4960</v>
      </c>
      <c r="D4597" t="s">
        <v>102</v>
      </c>
      <c r="E4597" t="s">
        <v>103</v>
      </c>
      <c r="F4597" t="s">
        <v>4963</v>
      </c>
    </row>
    <row r="4598" spans="1:6" x14ac:dyDescent="0.25">
      <c r="A4598" t="s">
        <v>7</v>
      </c>
      <c r="B4598" t="s">
        <v>4959</v>
      </c>
      <c r="C4598" t="s">
        <v>4960</v>
      </c>
      <c r="D4598" t="s">
        <v>105</v>
      </c>
      <c r="E4598" t="s">
        <v>106</v>
      </c>
      <c r="F4598" t="s">
        <v>4964</v>
      </c>
    </row>
    <row r="4599" spans="1:6" x14ac:dyDescent="0.25">
      <c r="A4599" t="s">
        <v>7</v>
      </c>
      <c r="B4599" t="s">
        <v>4959</v>
      </c>
      <c r="C4599" t="s">
        <v>4960</v>
      </c>
      <c r="D4599" t="s">
        <v>108</v>
      </c>
      <c r="E4599" t="s">
        <v>109</v>
      </c>
      <c r="F4599" t="s">
        <v>4965</v>
      </c>
    </row>
    <row r="4600" spans="1:6" x14ac:dyDescent="0.25">
      <c r="A4600" t="s">
        <v>7</v>
      </c>
      <c r="B4600" t="s">
        <v>4959</v>
      </c>
      <c r="C4600" t="s">
        <v>4960</v>
      </c>
      <c r="D4600" t="s">
        <v>111</v>
      </c>
      <c r="E4600" t="s">
        <v>112</v>
      </c>
      <c r="F4600" t="s">
        <v>4966</v>
      </c>
    </row>
    <row r="4601" spans="1:6" x14ac:dyDescent="0.25">
      <c r="A4601" t="s">
        <v>7</v>
      </c>
      <c r="B4601" t="s">
        <v>4959</v>
      </c>
      <c r="C4601" t="s">
        <v>4960</v>
      </c>
      <c r="D4601" t="s">
        <v>114</v>
      </c>
      <c r="E4601" t="s">
        <v>115</v>
      </c>
      <c r="F4601" t="s">
        <v>4967</v>
      </c>
    </row>
    <row r="4602" spans="1:6" x14ac:dyDescent="0.25">
      <c r="A4602" t="s">
        <v>7</v>
      </c>
      <c r="B4602" t="s">
        <v>4959</v>
      </c>
      <c r="C4602" t="s">
        <v>4960</v>
      </c>
      <c r="D4602" t="s">
        <v>117</v>
      </c>
      <c r="E4602" t="s">
        <v>118</v>
      </c>
      <c r="F4602" t="s">
        <v>4968</v>
      </c>
    </row>
    <row r="4603" spans="1:6" x14ac:dyDescent="0.25">
      <c r="A4603" t="s">
        <v>7</v>
      </c>
      <c r="B4603" t="s">
        <v>4959</v>
      </c>
      <c r="C4603" t="s">
        <v>4960</v>
      </c>
      <c r="D4603" t="s">
        <v>120</v>
      </c>
      <c r="E4603" t="s">
        <v>121</v>
      </c>
      <c r="F4603" t="s">
        <v>4969</v>
      </c>
    </row>
    <row r="4604" spans="1:6" x14ac:dyDescent="0.25">
      <c r="A4604" t="s">
        <v>7</v>
      </c>
      <c r="B4604" t="s">
        <v>4959</v>
      </c>
      <c r="C4604" t="s">
        <v>4960</v>
      </c>
      <c r="D4604" t="s">
        <v>123</v>
      </c>
      <c r="E4604" t="s">
        <v>124</v>
      </c>
      <c r="F4604" t="s">
        <v>4970</v>
      </c>
    </row>
    <row r="4605" spans="1:6" x14ac:dyDescent="0.25">
      <c r="A4605" t="s">
        <v>7</v>
      </c>
      <c r="B4605" t="s">
        <v>4959</v>
      </c>
      <c r="C4605" t="s">
        <v>4960</v>
      </c>
      <c r="D4605" t="s">
        <v>126</v>
      </c>
      <c r="E4605" t="s">
        <v>127</v>
      </c>
      <c r="F4605" t="s">
        <v>4971</v>
      </c>
    </row>
    <row r="4606" spans="1:6" x14ac:dyDescent="0.25">
      <c r="A4606" t="s">
        <v>7</v>
      </c>
      <c r="B4606" t="s">
        <v>4959</v>
      </c>
      <c r="C4606" t="s">
        <v>4960</v>
      </c>
      <c r="D4606" t="s">
        <v>129</v>
      </c>
      <c r="E4606" t="s">
        <v>130</v>
      </c>
      <c r="F4606" t="s">
        <v>4972</v>
      </c>
    </row>
    <row r="4607" spans="1:6" x14ac:dyDescent="0.25">
      <c r="A4607" t="s">
        <v>7</v>
      </c>
      <c r="B4607" t="s">
        <v>4959</v>
      </c>
      <c r="C4607" t="s">
        <v>4960</v>
      </c>
      <c r="D4607" t="s">
        <v>132</v>
      </c>
      <c r="E4607" t="s">
        <v>133</v>
      </c>
      <c r="F4607" t="s">
        <v>4973</v>
      </c>
    </row>
    <row r="4608" spans="1:6" x14ac:dyDescent="0.25">
      <c r="A4608" t="s">
        <v>7</v>
      </c>
      <c r="B4608" t="s">
        <v>4959</v>
      </c>
      <c r="C4608" t="s">
        <v>4960</v>
      </c>
      <c r="D4608" t="s">
        <v>135</v>
      </c>
      <c r="E4608" t="s">
        <v>136</v>
      </c>
      <c r="F4608" t="s">
        <v>4974</v>
      </c>
    </row>
    <row r="4609" spans="1:6" x14ac:dyDescent="0.25">
      <c r="A4609" t="s">
        <v>7</v>
      </c>
      <c r="B4609" t="s">
        <v>4959</v>
      </c>
      <c r="C4609" t="s">
        <v>4960</v>
      </c>
      <c r="D4609" t="s">
        <v>138</v>
      </c>
      <c r="E4609" t="s">
        <v>139</v>
      </c>
      <c r="F4609" t="s">
        <v>4975</v>
      </c>
    </row>
    <row r="4610" spans="1:6" x14ac:dyDescent="0.25">
      <c r="A4610" t="s">
        <v>7</v>
      </c>
      <c r="B4610" t="s">
        <v>4959</v>
      </c>
      <c r="C4610" t="s">
        <v>4960</v>
      </c>
      <c r="D4610" t="s">
        <v>141</v>
      </c>
      <c r="E4610" t="s">
        <v>142</v>
      </c>
      <c r="F4610" t="s">
        <v>4976</v>
      </c>
    </row>
    <row r="4611" spans="1:6" x14ac:dyDescent="0.25">
      <c r="A4611" t="s">
        <v>7</v>
      </c>
      <c r="B4611" t="s">
        <v>4959</v>
      </c>
      <c r="C4611" t="s">
        <v>4960</v>
      </c>
      <c r="D4611" t="s">
        <v>144</v>
      </c>
      <c r="E4611" t="s">
        <v>145</v>
      </c>
      <c r="F4611" t="s">
        <v>4977</v>
      </c>
    </row>
    <row r="4612" spans="1:6" x14ac:dyDescent="0.25">
      <c r="A4612" t="s">
        <v>7</v>
      </c>
      <c r="B4612" t="s">
        <v>4959</v>
      </c>
      <c r="C4612" t="s">
        <v>4960</v>
      </c>
      <c r="D4612" t="s">
        <v>147</v>
      </c>
      <c r="E4612" t="s">
        <v>148</v>
      </c>
      <c r="F4612" t="s">
        <v>4978</v>
      </c>
    </row>
    <row r="4613" spans="1:6" x14ac:dyDescent="0.25">
      <c r="A4613" t="s">
        <v>7</v>
      </c>
      <c r="B4613" t="s">
        <v>4959</v>
      </c>
      <c r="C4613" t="s">
        <v>4960</v>
      </c>
      <c r="D4613" t="s">
        <v>150</v>
      </c>
      <c r="E4613" t="s">
        <v>151</v>
      </c>
      <c r="F4613" t="s">
        <v>4979</v>
      </c>
    </row>
    <row r="4614" spans="1:6" x14ac:dyDescent="0.25">
      <c r="A4614" t="s">
        <v>7</v>
      </c>
      <c r="B4614" t="s">
        <v>4959</v>
      </c>
      <c r="C4614" t="s">
        <v>4960</v>
      </c>
      <c r="D4614" t="s">
        <v>153</v>
      </c>
      <c r="E4614" t="s">
        <v>154</v>
      </c>
      <c r="F4614" t="s">
        <v>4980</v>
      </c>
    </row>
    <row r="4615" spans="1:6" x14ac:dyDescent="0.25">
      <c r="A4615" t="s">
        <v>7</v>
      </c>
      <c r="B4615" t="s">
        <v>4959</v>
      </c>
      <c r="C4615" t="s">
        <v>4960</v>
      </c>
      <c r="D4615" t="s">
        <v>156</v>
      </c>
      <c r="E4615" t="s">
        <v>157</v>
      </c>
      <c r="F4615" t="s">
        <v>4981</v>
      </c>
    </row>
    <row r="4616" spans="1:6" x14ac:dyDescent="0.25">
      <c r="A4616" t="s">
        <v>7</v>
      </c>
      <c r="B4616" t="s">
        <v>4959</v>
      </c>
      <c r="C4616" t="s">
        <v>4960</v>
      </c>
      <c r="D4616" t="s">
        <v>159</v>
      </c>
      <c r="E4616" t="s">
        <v>160</v>
      </c>
      <c r="F4616" t="s">
        <v>4982</v>
      </c>
    </row>
    <row r="4617" spans="1:6" x14ac:dyDescent="0.25">
      <c r="A4617" t="s">
        <v>7</v>
      </c>
      <c r="B4617" t="s">
        <v>4959</v>
      </c>
      <c r="C4617" t="s">
        <v>4960</v>
      </c>
      <c r="D4617" t="s">
        <v>162</v>
      </c>
      <c r="E4617" t="s">
        <v>163</v>
      </c>
      <c r="F4617" t="s">
        <v>4983</v>
      </c>
    </row>
    <row r="4618" spans="1:6" x14ac:dyDescent="0.25">
      <c r="A4618" t="s">
        <v>7</v>
      </c>
      <c r="B4618" t="s">
        <v>4959</v>
      </c>
      <c r="C4618" t="s">
        <v>4960</v>
      </c>
      <c r="D4618" t="s">
        <v>165</v>
      </c>
      <c r="E4618" t="s">
        <v>166</v>
      </c>
      <c r="F4618" t="s">
        <v>4984</v>
      </c>
    </row>
    <row r="4619" spans="1:6" x14ac:dyDescent="0.25">
      <c r="A4619" t="s">
        <v>7</v>
      </c>
      <c r="B4619" t="s">
        <v>4959</v>
      </c>
      <c r="C4619" t="s">
        <v>4960</v>
      </c>
      <c r="D4619" t="s">
        <v>168</v>
      </c>
      <c r="E4619" t="s">
        <v>169</v>
      </c>
      <c r="F4619" t="s">
        <v>4985</v>
      </c>
    </row>
    <row r="4620" spans="1:6" x14ac:dyDescent="0.25">
      <c r="A4620" t="s">
        <v>7</v>
      </c>
      <c r="B4620" t="s">
        <v>4959</v>
      </c>
      <c r="C4620" t="s">
        <v>4960</v>
      </c>
      <c r="D4620" t="s">
        <v>171</v>
      </c>
      <c r="E4620" t="s">
        <v>172</v>
      </c>
      <c r="F4620" t="s">
        <v>4986</v>
      </c>
    </row>
    <row r="4621" spans="1:6" x14ac:dyDescent="0.25">
      <c r="A4621" t="s">
        <v>7</v>
      </c>
      <c r="B4621" t="s">
        <v>4959</v>
      </c>
      <c r="C4621" t="s">
        <v>4960</v>
      </c>
      <c r="D4621" t="s">
        <v>174</v>
      </c>
      <c r="E4621" t="s">
        <v>175</v>
      </c>
      <c r="F4621" t="s">
        <v>4987</v>
      </c>
    </row>
    <row r="4622" spans="1:6" x14ac:dyDescent="0.25">
      <c r="A4622" t="s">
        <v>7</v>
      </c>
      <c r="B4622" t="s">
        <v>4959</v>
      </c>
      <c r="C4622" t="s">
        <v>4960</v>
      </c>
      <c r="D4622" t="s">
        <v>177</v>
      </c>
      <c r="E4622" t="s">
        <v>178</v>
      </c>
      <c r="F4622" t="s">
        <v>4988</v>
      </c>
    </row>
    <row r="4623" spans="1:6" x14ac:dyDescent="0.25">
      <c r="A4623" t="s">
        <v>7</v>
      </c>
      <c r="B4623" t="s">
        <v>4959</v>
      </c>
      <c r="C4623" t="s">
        <v>4960</v>
      </c>
      <c r="D4623" t="s">
        <v>180</v>
      </c>
      <c r="E4623" t="s">
        <v>181</v>
      </c>
      <c r="F4623" t="s">
        <v>4989</v>
      </c>
    </row>
    <row r="4624" spans="1:6" x14ac:dyDescent="0.25">
      <c r="A4624" t="s">
        <v>7</v>
      </c>
      <c r="B4624" t="s">
        <v>4959</v>
      </c>
      <c r="C4624" t="s">
        <v>4960</v>
      </c>
      <c r="D4624" t="s">
        <v>183</v>
      </c>
      <c r="E4624" t="s">
        <v>184</v>
      </c>
      <c r="F4624" t="s">
        <v>4990</v>
      </c>
    </row>
    <row r="4625" spans="1:6" x14ac:dyDescent="0.25">
      <c r="A4625" t="s">
        <v>7</v>
      </c>
      <c r="B4625" t="s">
        <v>4959</v>
      </c>
      <c r="C4625" t="s">
        <v>4960</v>
      </c>
      <c r="D4625" t="s">
        <v>186</v>
      </c>
      <c r="E4625" t="s">
        <v>187</v>
      </c>
      <c r="F4625" t="s">
        <v>4991</v>
      </c>
    </row>
    <row r="4626" spans="1:6" x14ac:dyDescent="0.25">
      <c r="A4626" t="s">
        <v>7</v>
      </c>
      <c r="B4626" t="s">
        <v>4959</v>
      </c>
      <c r="C4626" t="s">
        <v>4960</v>
      </c>
      <c r="D4626" t="s">
        <v>189</v>
      </c>
      <c r="E4626" t="s">
        <v>190</v>
      </c>
      <c r="F4626" t="s">
        <v>4992</v>
      </c>
    </row>
    <row r="4627" spans="1:6" x14ac:dyDescent="0.25">
      <c r="A4627" t="s">
        <v>7</v>
      </c>
      <c r="B4627" t="s">
        <v>4959</v>
      </c>
      <c r="C4627" t="s">
        <v>4960</v>
      </c>
      <c r="D4627" t="s">
        <v>192</v>
      </c>
      <c r="E4627" t="s">
        <v>193</v>
      </c>
      <c r="F4627" t="s">
        <v>4993</v>
      </c>
    </row>
    <row r="4628" spans="1:6" x14ac:dyDescent="0.25">
      <c r="A4628" t="s">
        <v>7</v>
      </c>
      <c r="B4628" t="s">
        <v>4959</v>
      </c>
      <c r="C4628" t="s">
        <v>4960</v>
      </c>
      <c r="D4628" t="s">
        <v>195</v>
      </c>
      <c r="E4628" t="s">
        <v>196</v>
      </c>
      <c r="F4628" t="s">
        <v>4994</v>
      </c>
    </row>
    <row r="4629" spans="1:6" x14ac:dyDescent="0.25">
      <c r="A4629" t="s">
        <v>7</v>
      </c>
      <c r="B4629" t="s">
        <v>4959</v>
      </c>
      <c r="C4629" t="s">
        <v>4960</v>
      </c>
      <c r="D4629" t="s">
        <v>198</v>
      </c>
      <c r="E4629" t="s">
        <v>199</v>
      </c>
      <c r="F4629" t="s">
        <v>4995</v>
      </c>
    </row>
    <row r="4630" spans="1:6" x14ac:dyDescent="0.25">
      <c r="A4630" t="s">
        <v>7</v>
      </c>
      <c r="B4630" t="s">
        <v>4959</v>
      </c>
      <c r="C4630" t="s">
        <v>4960</v>
      </c>
      <c r="D4630" t="s">
        <v>201</v>
      </c>
      <c r="E4630" t="s">
        <v>202</v>
      </c>
      <c r="F4630" t="s">
        <v>4996</v>
      </c>
    </row>
    <row r="4631" spans="1:6" x14ac:dyDescent="0.25">
      <c r="A4631" t="s">
        <v>7</v>
      </c>
      <c r="B4631" t="s">
        <v>4959</v>
      </c>
      <c r="C4631" t="s">
        <v>4960</v>
      </c>
      <c r="D4631" t="s">
        <v>204</v>
      </c>
      <c r="E4631" t="s">
        <v>205</v>
      </c>
      <c r="F4631" t="s">
        <v>4997</v>
      </c>
    </row>
    <row r="4632" spans="1:6" x14ac:dyDescent="0.25">
      <c r="A4632" t="s">
        <v>7</v>
      </c>
      <c r="B4632" t="s">
        <v>4959</v>
      </c>
      <c r="C4632" t="s">
        <v>4960</v>
      </c>
      <c r="D4632" t="s">
        <v>207</v>
      </c>
      <c r="E4632" t="s">
        <v>208</v>
      </c>
      <c r="F4632" t="s">
        <v>4998</v>
      </c>
    </row>
    <row r="4633" spans="1:6" x14ac:dyDescent="0.25">
      <c r="A4633" t="s">
        <v>7</v>
      </c>
      <c r="B4633" t="s">
        <v>4959</v>
      </c>
      <c r="C4633" t="s">
        <v>4960</v>
      </c>
      <c r="D4633" t="s">
        <v>210</v>
      </c>
      <c r="E4633" t="s">
        <v>211</v>
      </c>
      <c r="F4633" t="s">
        <v>4999</v>
      </c>
    </row>
    <row r="4634" spans="1:6" x14ac:dyDescent="0.25">
      <c r="A4634" t="s">
        <v>7</v>
      </c>
      <c r="B4634" t="s">
        <v>4959</v>
      </c>
      <c r="C4634" t="s">
        <v>4960</v>
      </c>
      <c r="D4634" t="s">
        <v>213</v>
      </c>
      <c r="E4634" t="s">
        <v>214</v>
      </c>
      <c r="F4634" t="s">
        <v>5000</v>
      </c>
    </row>
    <row r="4635" spans="1:6" x14ac:dyDescent="0.25">
      <c r="A4635" t="s">
        <v>7</v>
      </c>
      <c r="B4635" t="s">
        <v>4959</v>
      </c>
      <c r="C4635" t="s">
        <v>4960</v>
      </c>
      <c r="D4635" t="s">
        <v>216</v>
      </c>
      <c r="E4635" t="s">
        <v>217</v>
      </c>
      <c r="F4635" t="s">
        <v>5001</v>
      </c>
    </row>
    <row r="4636" spans="1:6" x14ac:dyDescent="0.25">
      <c r="A4636" t="s">
        <v>7</v>
      </c>
      <c r="B4636" t="s">
        <v>4959</v>
      </c>
      <c r="C4636" t="s">
        <v>4960</v>
      </c>
      <c r="D4636" t="s">
        <v>219</v>
      </c>
      <c r="E4636" t="s">
        <v>220</v>
      </c>
      <c r="F4636" t="s">
        <v>5002</v>
      </c>
    </row>
    <row r="4637" spans="1:6" x14ac:dyDescent="0.25">
      <c r="A4637" t="s">
        <v>7</v>
      </c>
      <c r="B4637" t="s">
        <v>4959</v>
      </c>
      <c r="C4637" t="s">
        <v>4960</v>
      </c>
      <c r="D4637" t="s">
        <v>222</v>
      </c>
      <c r="E4637" t="s">
        <v>223</v>
      </c>
      <c r="F4637" t="s">
        <v>5003</v>
      </c>
    </row>
    <row r="4638" spans="1:6" x14ac:dyDescent="0.25">
      <c r="A4638" t="s">
        <v>7</v>
      </c>
      <c r="B4638" t="s">
        <v>4959</v>
      </c>
      <c r="C4638" t="s">
        <v>4960</v>
      </c>
      <c r="D4638" t="s">
        <v>225</v>
      </c>
      <c r="E4638" t="s">
        <v>226</v>
      </c>
      <c r="F4638" t="s">
        <v>5004</v>
      </c>
    </row>
    <row r="4639" spans="1:6" x14ac:dyDescent="0.25">
      <c r="A4639" t="s">
        <v>7</v>
      </c>
      <c r="B4639" t="s">
        <v>4959</v>
      </c>
      <c r="C4639" t="s">
        <v>4960</v>
      </c>
      <c r="D4639" t="s">
        <v>228</v>
      </c>
      <c r="E4639" t="s">
        <v>229</v>
      </c>
      <c r="F4639" t="s">
        <v>5005</v>
      </c>
    </row>
    <row r="4640" spans="1:6" x14ac:dyDescent="0.25">
      <c r="A4640" t="s">
        <v>7</v>
      </c>
      <c r="B4640" t="s">
        <v>4959</v>
      </c>
      <c r="C4640" t="s">
        <v>4960</v>
      </c>
      <c r="D4640" t="s">
        <v>231</v>
      </c>
      <c r="E4640" t="s">
        <v>232</v>
      </c>
      <c r="F4640" t="s">
        <v>5006</v>
      </c>
    </row>
    <row r="4641" spans="1:6" x14ac:dyDescent="0.25">
      <c r="A4641" t="s">
        <v>7</v>
      </c>
      <c r="B4641" t="s">
        <v>4959</v>
      </c>
      <c r="C4641" t="s">
        <v>4960</v>
      </c>
      <c r="D4641" t="s">
        <v>234</v>
      </c>
      <c r="E4641" t="s">
        <v>235</v>
      </c>
      <c r="F4641" t="s">
        <v>5007</v>
      </c>
    </row>
    <row r="4642" spans="1:6" x14ac:dyDescent="0.25">
      <c r="A4642" t="s">
        <v>7</v>
      </c>
      <c r="B4642" t="s">
        <v>4959</v>
      </c>
      <c r="C4642" t="s">
        <v>4960</v>
      </c>
      <c r="D4642" t="s">
        <v>237</v>
      </c>
      <c r="E4642" t="s">
        <v>238</v>
      </c>
      <c r="F4642" t="s">
        <v>5008</v>
      </c>
    </row>
    <row r="4643" spans="1:6" x14ac:dyDescent="0.25">
      <c r="A4643" t="s">
        <v>7</v>
      </c>
      <c r="B4643" t="s">
        <v>4959</v>
      </c>
      <c r="C4643" t="s">
        <v>4960</v>
      </c>
      <c r="D4643" t="s">
        <v>240</v>
      </c>
      <c r="E4643" t="s">
        <v>241</v>
      </c>
      <c r="F4643" t="s">
        <v>5009</v>
      </c>
    </row>
    <row r="4644" spans="1:6" x14ac:dyDescent="0.25">
      <c r="A4644" t="s">
        <v>7</v>
      </c>
      <c r="B4644" t="s">
        <v>4959</v>
      </c>
      <c r="C4644" t="s">
        <v>4960</v>
      </c>
      <c r="D4644" t="s">
        <v>243</v>
      </c>
      <c r="E4644" t="s">
        <v>244</v>
      </c>
      <c r="F4644" t="s">
        <v>5010</v>
      </c>
    </row>
    <row r="4645" spans="1:6" x14ac:dyDescent="0.25">
      <c r="A4645" t="s">
        <v>7</v>
      </c>
      <c r="B4645" t="s">
        <v>4959</v>
      </c>
      <c r="C4645" t="s">
        <v>4960</v>
      </c>
      <c r="D4645" t="s">
        <v>246</v>
      </c>
      <c r="E4645" t="s">
        <v>247</v>
      </c>
      <c r="F4645" t="s">
        <v>5011</v>
      </c>
    </row>
    <row r="4646" spans="1:6" x14ac:dyDescent="0.25">
      <c r="A4646" t="s">
        <v>7</v>
      </c>
      <c r="B4646" t="s">
        <v>4959</v>
      </c>
      <c r="C4646" t="s">
        <v>4960</v>
      </c>
      <c r="D4646" t="s">
        <v>249</v>
      </c>
      <c r="E4646" t="s">
        <v>250</v>
      </c>
      <c r="F4646" t="s">
        <v>5012</v>
      </c>
    </row>
    <row r="4647" spans="1:6" x14ac:dyDescent="0.25">
      <c r="A4647" t="s">
        <v>7</v>
      </c>
      <c r="B4647" t="s">
        <v>4959</v>
      </c>
      <c r="C4647" t="s">
        <v>4960</v>
      </c>
      <c r="D4647" t="s">
        <v>252</v>
      </c>
      <c r="E4647" t="s">
        <v>253</v>
      </c>
      <c r="F4647" t="s">
        <v>5013</v>
      </c>
    </row>
    <row r="4648" spans="1:6" x14ac:dyDescent="0.25">
      <c r="A4648" t="s">
        <v>7</v>
      </c>
      <c r="B4648" t="s">
        <v>4959</v>
      </c>
      <c r="C4648" t="s">
        <v>4960</v>
      </c>
      <c r="D4648" t="s">
        <v>255</v>
      </c>
      <c r="E4648" t="s">
        <v>256</v>
      </c>
      <c r="F4648" t="s">
        <v>5014</v>
      </c>
    </row>
    <row r="4649" spans="1:6" x14ac:dyDescent="0.25">
      <c r="A4649" t="s">
        <v>7</v>
      </c>
      <c r="B4649" t="s">
        <v>4959</v>
      </c>
      <c r="C4649" t="s">
        <v>4960</v>
      </c>
      <c r="D4649" t="s">
        <v>258</v>
      </c>
      <c r="E4649" t="s">
        <v>259</v>
      </c>
      <c r="F4649" t="s">
        <v>5015</v>
      </c>
    </row>
    <row r="4650" spans="1:6" x14ac:dyDescent="0.25">
      <c r="A4650" t="s">
        <v>7</v>
      </c>
      <c r="B4650" t="s">
        <v>4959</v>
      </c>
      <c r="C4650" t="s">
        <v>4960</v>
      </c>
      <c r="D4650" t="s">
        <v>261</v>
      </c>
      <c r="E4650" t="s">
        <v>262</v>
      </c>
      <c r="F4650" t="s">
        <v>5016</v>
      </c>
    </row>
    <row r="4651" spans="1:6" x14ac:dyDescent="0.25">
      <c r="A4651" t="s">
        <v>7</v>
      </c>
      <c r="B4651" t="s">
        <v>4959</v>
      </c>
      <c r="C4651" t="s">
        <v>4960</v>
      </c>
      <c r="D4651" t="s">
        <v>264</v>
      </c>
      <c r="E4651" t="s">
        <v>265</v>
      </c>
      <c r="F4651" t="s">
        <v>5017</v>
      </c>
    </row>
    <row r="4652" spans="1:6" x14ac:dyDescent="0.25">
      <c r="A4652" t="s">
        <v>7</v>
      </c>
      <c r="B4652" t="s">
        <v>4959</v>
      </c>
      <c r="C4652" t="s">
        <v>4960</v>
      </c>
      <c r="D4652" t="s">
        <v>267</v>
      </c>
      <c r="E4652" t="s">
        <v>268</v>
      </c>
      <c r="F4652" t="s">
        <v>5018</v>
      </c>
    </row>
    <row r="4653" spans="1:6" x14ac:dyDescent="0.25">
      <c r="A4653" t="s">
        <v>7</v>
      </c>
      <c r="B4653" t="s">
        <v>4959</v>
      </c>
      <c r="C4653" t="s">
        <v>4960</v>
      </c>
      <c r="D4653" t="s">
        <v>270</v>
      </c>
      <c r="E4653" t="s">
        <v>271</v>
      </c>
      <c r="F4653" t="s">
        <v>5019</v>
      </c>
    </row>
    <row r="4654" spans="1:6" x14ac:dyDescent="0.25">
      <c r="A4654" t="s">
        <v>7</v>
      </c>
      <c r="B4654" t="s">
        <v>4959</v>
      </c>
      <c r="C4654" t="s">
        <v>4960</v>
      </c>
      <c r="D4654" t="s">
        <v>273</v>
      </c>
      <c r="E4654" t="s">
        <v>274</v>
      </c>
      <c r="F4654" t="s">
        <v>5020</v>
      </c>
    </row>
    <row r="4655" spans="1:6" x14ac:dyDescent="0.25">
      <c r="A4655" t="s">
        <v>7</v>
      </c>
      <c r="B4655" t="s">
        <v>4959</v>
      </c>
      <c r="C4655" t="s">
        <v>4960</v>
      </c>
      <c r="D4655" t="s">
        <v>276</v>
      </c>
      <c r="E4655" t="s">
        <v>277</v>
      </c>
      <c r="F4655" t="s">
        <v>5021</v>
      </c>
    </row>
    <row r="4656" spans="1:6" x14ac:dyDescent="0.25">
      <c r="A4656" t="s">
        <v>7</v>
      </c>
      <c r="B4656" t="s">
        <v>4959</v>
      </c>
      <c r="C4656" t="s">
        <v>4960</v>
      </c>
      <c r="D4656" t="s">
        <v>279</v>
      </c>
      <c r="E4656" t="s">
        <v>280</v>
      </c>
      <c r="F4656" t="s">
        <v>5022</v>
      </c>
    </row>
    <row r="4657" spans="1:6" x14ac:dyDescent="0.25">
      <c r="A4657" t="s">
        <v>7</v>
      </c>
      <c r="B4657" t="s">
        <v>4959</v>
      </c>
      <c r="C4657" t="s">
        <v>4960</v>
      </c>
      <c r="D4657" t="s">
        <v>282</v>
      </c>
      <c r="E4657" t="s">
        <v>283</v>
      </c>
      <c r="F4657" t="s">
        <v>5023</v>
      </c>
    </row>
    <row r="4658" spans="1:6" x14ac:dyDescent="0.25">
      <c r="A4658" t="s">
        <v>7</v>
      </c>
      <c r="B4658" t="s">
        <v>5024</v>
      </c>
      <c r="C4658" t="s">
        <v>5025</v>
      </c>
      <c r="D4658" t="s">
        <v>96</v>
      </c>
      <c r="E4658" t="s">
        <v>97</v>
      </c>
      <c r="F4658" t="s">
        <v>5026</v>
      </c>
    </row>
    <row r="4659" spans="1:6" x14ac:dyDescent="0.25">
      <c r="A4659" t="s">
        <v>7</v>
      </c>
      <c r="B4659" t="s">
        <v>5024</v>
      </c>
      <c r="C4659" t="s">
        <v>5025</v>
      </c>
      <c r="D4659" t="s">
        <v>99</v>
      </c>
      <c r="E4659" t="s">
        <v>100</v>
      </c>
      <c r="F4659" t="s">
        <v>5027</v>
      </c>
    </row>
    <row r="4660" spans="1:6" x14ac:dyDescent="0.25">
      <c r="A4660" t="s">
        <v>7</v>
      </c>
      <c r="B4660" t="s">
        <v>5024</v>
      </c>
      <c r="C4660" t="s">
        <v>5025</v>
      </c>
      <c r="D4660" t="s">
        <v>102</v>
      </c>
      <c r="E4660" t="s">
        <v>103</v>
      </c>
      <c r="F4660" t="s">
        <v>5028</v>
      </c>
    </row>
    <row r="4661" spans="1:6" x14ac:dyDescent="0.25">
      <c r="A4661" t="s">
        <v>7</v>
      </c>
      <c r="B4661" t="s">
        <v>5024</v>
      </c>
      <c r="C4661" t="s">
        <v>5025</v>
      </c>
      <c r="D4661" t="s">
        <v>105</v>
      </c>
      <c r="E4661" t="s">
        <v>106</v>
      </c>
      <c r="F4661" t="s">
        <v>5029</v>
      </c>
    </row>
    <row r="4662" spans="1:6" x14ac:dyDescent="0.25">
      <c r="A4662" t="s">
        <v>7</v>
      </c>
      <c r="B4662" t="s">
        <v>5024</v>
      </c>
      <c r="C4662" t="s">
        <v>5025</v>
      </c>
      <c r="D4662" t="s">
        <v>108</v>
      </c>
      <c r="E4662" t="s">
        <v>109</v>
      </c>
      <c r="F4662" t="s">
        <v>5030</v>
      </c>
    </row>
    <row r="4663" spans="1:6" x14ac:dyDescent="0.25">
      <c r="A4663" t="s">
        <v>7</v>
      </c>
      <c r="B4663" t="s">
        <v>5024</v>
      </c>
      <c r="C4663" t="s">
        <v>5025</v>
      </c>
      <c r="D4663" t="s">
        <v>111</v>
      </c>
      <c r="E4663" t="s">
        <v>112</v>
      </c>
      <c r="F4663" t="s">
        <v>5031</v>
      </c>
    </row>
    <row r="4664" spans="1:6" x14ac:dyDescent="0.25">
      <c r="A4664" t="s">
        <v>7</v>
      </c>
      <c r="B4664" t="s">
        <v>5024</v>
      </c>
      <c r="C4664" t="s">
        <v>5025</v>
      </c>
      <c r="D4664" t="s">
        <v>114</v>
      </c>
      <c r="E4664" t="s">
        <v>115</v>
      </c>
      <c r="F4664" t="s">
        <v>5032</v>
      </c>
    </row>
    <row r="4665" spans="1:6" x14ac:dyDescent="0.25">
      <c r="A4665" t="s">
        <v>7</v>
      </c>
      <c r="B4665" t="s">
        <v>5024</v>
      </c>
      <c r="C4665" t="s">
        <v>5025</v>
      </c>
      <c r="D4665" t="s">
        <v>117</v>
      </c>
      <c r="E4665" t="s">
        <v>118</v>
      </c>
      <c r="F4665" t="s">
        <v>5033</v>
      </c>
    </row>
    <row r="4666" spans="1:6" x14ac:dyDescent="0.25">
      <c r="A4666" t="s">
        <v>7</v>
      </c>
      <c r="B4666" t="s">
        <v>5024</v>
      </c>
      <c r="C4666" t="s">
        <v>5025</v>
      </c>
      <c r="D4666" t="s">
        <v>120</v>
      </c>
      <c r="E4666" t="s">
        <v>121</v>
      </c>
      <c r="F4666" t="s">
        <v>5034</v>
      </c>
    </row>
    <row r="4667" spans="1:6" x14ac:dyDescent="0.25">
      <c r="A4667" t="s">
        <v>7</v>
      </c>
      <c r="B4667" t="s">
        <v>5024</v>
      </c>
      <c r="C4667" t="s">
        <v>5025</v>
      </c>
      <c r="D4667" t="s">
        <v>123</v>
      </c>
      <c r="E4667" t="s">
        <v>124</v>
      </c>
      <c r="F4667" t="s">
        <v>5035</v>
      </c>
    </row>
    <row r="4668" spans="1:6" x14ac:dyDescent="0.25">
      <c r="A4668" t="s">
        <v>7</v>
      </c>
      <c r="B4668" t="s">
        <v>5024</v>
      </c>
      <c r="C4668" t="s">
        <v>5025</v>
      </c>
      <c r="D4668" t="s">
        <v>126</v>
      </c>
      <c r="E4668" t="s">
        <v>127</v>
      </c>
      <c r="F4668" t="s">
        <v>5036</v>
      </c>
    </row>
    <row r="4669" spans="1:6" x14ac:dyDescent="0.25">
      <c r="A4669" t="s">
        <v>7</v>
      </c>
      <c r="B4669" t="s">
        <v>5024</v>
      </c>
      <c r="C4669" t="s">
        <v>5025</v>
      </c>
      <c r="D4669" t="s">
        <v>129</v>
      </c>
      <c r="E4669" t="s">
        <v>130</v>
      </c>
      <c r="F4669" t="s">
        <v>5037</v>
      </c>
    </row>
    <row r="4670" spans="1:6" x14ac:dyDescent="0.25">
      <c r="A4670" t="s">
        <v>7</v>
      </c>
      <c r="B4670" t="s">
        <v>5024</v>
      </c>
      <c r="C4670" t="s">
        <v>5025</v>
      </c>
      <c r="D4670" t="s">
        <v>132</v>
      </c>
      <c r="E4670" t="s">
        <v>133</v>
      </c>
      <c r="F4670" t="s">
        <v>5038</v>
      </c>
    </row>
    <row r="4671" spans="1:6" x14ac:dyDescent="0.25">
      <c r="A4671" t="s">
        <v>7</v>
      </c>
      <c r="B4671" t="s">
        <v>5024</v>
      </c>
      <c r="C4671" t="s">
        <v>5025</v>
      </c>
      <c r="D4671" t="s">
        <v>135</v>
      </c>
      <c r="E4671" t="s">
        <v>136</v>
      </c>
      <c r="F4671" t="s">
        <v>5039</v>
      </c>
    </row>
    <row r="4672" spans="1:6" x14ac:dyDescent="0.25">
      <c r="A4672" t="s">
        <v>7</v>
      </c>
      <c r="B4672" t="s">
        <v>5024</v>
      </c>
      <c r="C4672" t="s">
        <v>5025</v>
      </c>
      <c r="D4672" t="s">
        <v>138</v>
      </c>
      <c r="E4672" t="s">
        <v>139</v>
      </c>
      <c r="F4672" t="s">
        <v>5040</v>
      </c>
    </row>
    <row r="4673" spans="1:6" x14ac:dyDescent="0.25">
      <c r="A4673" t="s">
        <v>7</v>
      </c>
      <c r="B4673" t="s">
        <v>5024</v>
      </c>
      <c r="C4673" t="s">
        <v>5025</v>
      </c>
      <c r="D4673" t="s">
        <v>141</v>
      </c>
      <c r="E4673" t="s">
        <v>142</v>
      </c>
      <c r="F4673" t="s">
        <v>5041</v>
      </c>
    </row>
    <row r="4674" spans="1:6" x14ac:dyDescent="0.25">
      <c r="A4674" t="s">
        <v>7</v>
      </c>
      <c r="B4674" t="s">
        <v>5024</v>
      </c>
      <c r="C4674" t="s">
        <v>5025</v>
      </c>
      <c r="D4674" t="s">
        <v>144</v>
      </c>
      <c r="E4674" t="s">
        <v>145</v>
      </c>
      <c r="F4674" t="s">
        <v>5042</v>
      </c>
    </row>
    <row r="4675" spans="1:6" x14ac:dyDescent="0.25">
      <c r="A4675" t="s">
        <v>7</v>
      </c>
      <c r="B4675" t="s">
        <v>5024</v>
      </c>
      <c r="C4675" t="s">
        <v>5025</v>
      </c>
      <c r="D4675" t="s">
        <v>147</v>
      </c>
      <c r="E4675" t="s">
        <v>148</v>
      </c>
      <c r="F4675" t="s">
        <v>5043</v>
      </c>
    </row>
    <row r="4676" spans="1:6" x14ac:dyDescent="0.25">
      <c r="A4676" t="s">
        <v>7</v>
      </c>
      <c r="B4676" t="s">
        <v>5024</v>
      </c>
      <c r="C4676" t="s">
        <v>5025</v>
      </c>
      <c r="D4676" t="s">
        <v>150</v>
      </c>
      <c r="E4676" t="s">
        <v>151</v>
      </c>
      <c r="F4676" t="s">
        <v>5044</v>
      </c>
    </row>
    <row r="4677" spans="1:6" x14ac:dyDescent="0.25">
      <c r="A4677" t="s">
        <v>7</v>
      </c>
      <c r="B4677" t="s">
        <v>5024</v>
      </c>
      <c r="C4677" t="s">
        <v>5025</v>
      </c>
      <c r="D4677" t="s">
        <v>153</v>
      </c>
      <c r="E4677" t="s">
        <v>154</v>
      </c>
      <c r="F4677" t="s">
        <v>5045</v>
      </c>
    </row>
    <row r="4678" spans="1:6" x14ac:dyDescent="0.25">
      <c r="A4678" t="s">
        <v>7</v>
      </c>
      <c r="B4678" t="s">
        <v>5024</v>
      </c>
      <c r="C4678" t="s">
        <v>5025</v>
      </c>
      <c r="D4678" t="s">
        <v>156</v>
      </c>
      <c r="E4678" t="s">
        <v>157</v>
      </c>
      <c r="F4678" t="s">
        <v>5046</v>
      </c>
    </row>
    <row r="4679" spans="1:6" x14ac:dyDescent="0.25">
      <c r="A4679" t="s">
        <v>7</v>
      </c>
      <c r="B4679" t="s">
        <v>5024</v>
      </c>
      <c r="C4679" t="s">
        <v>5025</v>
      </c>
      <c r="D4679" t="s">
        <v>159</v>
      </c>
      <c r="E4679" t="s">
        <v>160</v>
      </c>
      <c r="F4679" t="s">
        <v>5047</v>
      </c>
    </row>
    <row r="4680" spans="1:6" x14ac:dyDescent="0.25">
      <c r="A4680" t="s">
        <v>7</v>
      </c>
      <c r="B4680" t="s">
        <v>5024</v>
      </c>
      <c r="C4680" t="s">
        <v>5025</v>
      </c>
      <c r="D4680" t="s">
        <v>162</v>
      </c>
      <c r="E4680" t="s">
        <v>163</v>
      </c>
      <c r="F4680" t="s">
        <v>5048</v>
      </c>
    </row>
    <row r="4681" spans="1:6" x14ac:dyDescent="0.25">
      <c r="A4681" t="s">
        <v>7</v>
      </c>
      <c r="B4681" t="s">
        <v>5024</v>
      </c>
      <c r="C4681" t="s">
        <v>5025</v>
      </c>
      <c r="D4681" t="s">
        <v>165</v>
      </c>
      <c r="E4681" t="s">
        <v>166</v>
      </c>
      <c r="F4681" t="s">
        <v>5049</v>
      </c>
    </row>
    <row r="4682" spans="1:6" x14ac:dyDescent="0.25">
      <c r="A4682" t="s">
        <v>7</v>
      </c>
      <c r="B4682" t="s">
        <v>5024</v>
      </c>
      <c r="C4682" t="s">
        <v>5025</v>
      </c>
      <c r="D4682" t="s">
        <v>168</v>
      </c>
      <c r="E4682" t="s">
        <v>169</v>
      </c>
      <c r="F4682" t="s">
        <v>5050</v>
      </c>
    </row>
    <row r="4683" spans="1:6" x14ac:dyDescent="0.25">
      <c r="A4683" t="s">
        <v>7</v>
      </c>
      <c r="B4683" t="s">
        <v>5024</v>
      </c>
      <c r="C4683" t="s">
        <v>5025</v>
      </c>
      <c r="D4683" t="s">
        <v>171</v>
      </c>
      <c r="E4683" t="s">
        <v>172</v>
      </c>
      <c r="F4683" t="s">
        <v>5051</v>
      </c>
    </row>
    <row r="4684" spans="1:6" x14ac:dyDescent="0.25">
      <c r="A4684" t="s">
        <v>7</v>
      </c>
      <c r="B4684" t="s">
        <v>5024</v>
      </c>
      <c r="C4684" t="s">
        <v>5025</v>
      </c>
      <c r="D4684" t="s">
        <v>174</v>
      </c>
      <c r="E4684" t="s">
        <v>175</v>
      </c>
      <c r="F4684" t="s">
        <v>5052</v>
      </c>
    </row>
    <row r="4685" spans="1:6" x14ac:dyDescent="0.25">
      <c r="A4685" t="s">
        <v>7</v>
      </c>
      <c r="B4685" t="s">
        <v>5024</v>
      </c>
      <c r="C4685" t="s">
        <v>5025</v>
      </c>
      <c r="D4685" t="s">
        <v>177</v>
      </c>
      <c r="E4685" t="s">
        <v>178</v>
      </c>
      <c r="F4685" t="s">
        <v>5053</v>
      </c>
    </row>
    <row r="4686" spans="1:6" x14ac:dyDescent="0.25">
      <c r="A4686" t="s">
        <v>7</v>
      </c>
      <c r="B4686" t="s">
        <v>5024</v>
      </c>
      <c r="C4686" t="s">
        <v>5025</v>
      </c>
      <c r="D4686" t="s">
        <v>180</v>
      </c>
      <c r="E4686" t="s">
        <v>181</v>
      </c>
      <c r="F4686" t="s">
        <v>5054</v>
      </c>
    </row>
    <row r="4687" spans="1:6" x14ac:dyDescent="0.25">
      <c r="A4687" t="s">
        <v>7</v>
      </c>
      <c r="B4687" t="s">
        <v>5024</v>
      </c>
      <c r="C4687" t="s">
        <v>5025</v>
      </c>
      <c r="D4687" t="s">
        <v>183</v>
      </c>
      <c r="E4687" t="s">
        <v>184</v>
      </c>
      <c r="F4687" t="s">
        <v>5055</v>
      </c>
    </row>
    <row r="4688" spans="1:6" x14ac:dyDescent="0.25">
      <c r="A4688" t="s">
        <v>7</v>
      </c>
      <c r="B4688" t="s">
        <v>5024</v>
      </c>
      <c r="C4688" t="s">
        <v>5025</v>
      </c>
      <c r="D4688" t="s">
        <v>186</v>
      </c>
      <c r="E4688" t="s">
        <v>187</v>
      </c>
      <c r="F4688" t="s">
        <v>5056</v>
      </c>
    </row>
    <row r="4689" spans="1:6" x14ac:dyDescent="0.25">
      <c r="A4689" t="s">
        <v>7</v>
      </c>
      <c r="B4689" t="s">
        <v>5024</v>
      </c>
      <c r="C4689" t="s">
        <v>5025</v>
      </c>
      <c r="D4689" t="s">
        <v>189</v>
      </c>
      <c r="E4689" t="s">
        <v>190</v>
      </c>
      <c r="F4689" t="s">
        <v>5057</v>
      </c>
    </row>
    <row r="4690" spans="1:6" x14ac:dyDescent="0.25">
      <c r="A4690" t="s">
        <v>7</v>
      </c>
      <c r="B4690" t="s">
        <v>5024</v>
      </c>
      <c r="C4690" t="s">
        <v>5025</v>
      </c>
      <c r="D4690" t="s">
        <v>192</v>
      </c>
      <c r="E4690" t="s">
        <v>193</v>
      </c>
      <c r="F4690" t="s">
        <v>5058</v>
      </c>
    </row>
    <row r="4691" spans="1:6" x14ac:dyDescent="0.25">
      <c r="A4691" t="s">
        <v>7</v>
      </c>
      <c r="B4691" t="s">
        <v>5024</v>
      </c>
      <c r="C4691" t="s">
        <v>5025</v>
      </c>
      <c r="D4691" t="s">
        <v>195</v>
      </c>
      <c r="E4691" t="s">
        <v>196</v>
      </c>
      <c r="F4691" t="s">
        <v>5059</v>
      </c>
    </row>
    <row r="4692" spans="1:6" x14ac:dyDescent="0.25">
      <c r="A4692" t="s">
        <v>7</v>
      </c>
      <c r="B4692" t="s">
        <v>5024</v>
      </c>
      <c r="C4692" t="s">
        <v>5025</v>
      </c>
      <c r="D4692" t="s">
        <v>198</v>
      </c>
      <c r="E4692" t="s">
        <v>199</v>
      </c>
      <c r="F4692" t="s">
        <v>5060</v>
      </c>
    </row>
    <row r="4693" spans="1:6" x14ac:dyDescent="0.25">
      <c r="A4693" t="s">
        <v>7</v>
      </c>
      <c r="B4693" t="s">
        <v>5024</v>
      </c>
      <c r="C4693" t="s">
        <v>5025</v>
      </c>
      <c r="D4693" t="s">
        <v>201</v>
      </c>
      <c r="E4693" t="s">
        <v>202</v>
      </c>
      <c r="F4693" t="s">
        <v>5061</v>
      </c>
    </row>
    <row r="4694" spans="1:6" x14ac:dyDescent="0.25">
      <c r="A4694" t="s">
        <v>7</v>
      </c>
      <c r="B4694" t="s">
        <v>5024</v>
      </c>
      <c r="C4694" t="s">
        <v>5025</v>
      </c>
      <c r="D4694" t="s">
        <v>204</v>
      </c>
      <c r="E4694" t="s">
        <v>205</v>
      </c>
      <c r="F4694" t="s">
        <v>5062</v>
      </c>
    </row>
    <row r="4695" spans="1:6" x14ac:dyDescent="0.25">
      <c r="A4695" t="s">
        <v>7</v>
      </c>
      <c r="B4695" t="s">
        <v>5024</v>
      </c>
      <c r="C4695" t="s">
        <v>5025</v>
      </c>
      <c r="D4695" t="s">
        <v>207</v>
      </c>
      <c r="E4695" t="s">
        <v>208</v>
      </c>
      <c r="F4695" t="s">
        <v>5063</v>
      </c>
    </row>
    <row r="4696" spans="1:6" x14ac:dyDescent="0.25">
      <c r="A4696" t="s">
        <v>7</v>
      </c>
      <c r="B4696" t="s">
        <v>5024</v>
      </c>
      <c r="C4696" t="s">
        <v>5025</v>
      </c>
      <c r="D4696" t="s">
        <v>210</v>
      </c>
      <c r="E4696" t="s">
        <v>211</v>
      </c>
      <c r="F4696" t="s">
        <v>5064</v>
      </c>
    </row>
    <row r="4697" spans="1:6" x14ac:dyDescent="0.25">
      <c r="A4697" t="s">
        <v>7</v>
      </c>
      <c r="B4697" t="s">
        <v>5024</v>
      </c>
      <c r="C4697" t="s">
        <v>5025</v>
      </c>
      <c r="D4697" t="s">
        <v>213</v>
      </c>
      <c r="E4697" t="s">
        <v>214</v>
      </c>
      <c r="F4697" t="s">
        <v>5065</v>
      </c>
    </row>
    <row r="4698" spans="1:6" x14ac:dyDescent="0.25">
      <c r="A4698" t="s">
        <v>7</v>
      </c>
      <c r="B4698" t="s">
        <v>5024</v>
      </c>
      <c r="C4698" t="s">
        <v>5025</v>
      </c>
      <c r="D4698" t="s">
        <v>216</v>
      </c>
      <c r="E4698" t="s">
        <v>217</v>
      </c>
      <c r="F4698" t="s">
        <v>5066</v>
      </c>
    </row>
    <row r="4699" spans="1:6" x14ac:dyDescent="0.25">
      <c r="A4699" t="s">
        <v>7</v>
      </c>
      <c r="B4699" t="s">
        <v>5024</v>
      </c>
      <c r="C4699" t="s">
        <v>5025</v>
      </c>
      <c r="D4699" t="s">
        <v>219</v>
      </c>
      <c r="E4699" t="s">
        <v>220</v>
      </c>
      <c r="F4699" t="s">
        <v>5067</v>
      </c>
    </row>
    <row r="4700" spans="1:6" x14ac:dyDescent="0.25">
      <c r="A4700" t="s">
        <v>7</v>
      </c>
      <c r="B4700" t="s">
        <v>5024</v>
      </c>
      <c r="C4700" t="s">
        <v>5025</v>
      </c>
      <c r="D4700" t="s">
        <v>222</v>
      </c>
      <c r="E4700" t="s">
        <v>223</v>
      </c>
      <c r="F4700" t="s">
        <v>5068</v>
      </c>
    </row>
    <row r="4701" spans="1:6" x14ac:dyDescent="0.25">
      <c r="A4701" t="s">
        <v>7</v>
      </c>
      <c r="B4701" t="s">
        <v>5024</v>
      </c>
      <c r="C4701" t="s">
        <v>5025</v>
      </c>
      <c r="D4701" t="s">
        <v>225</v>
      </c>
      <c r="E4701" t="s">
        <v>226</v>
      </c>
      <c r="F4701" t="s">
        <v>5069</v>
      </c>
    </row>
    <row r="4702" spans="1:6" x14ac:dyDescent="0.25">
      <c r="A4702" t="s">
        <v>7</v>
      </c>
      <c r="B4702" t="s">
        <v>5024</v>
      </c>
      <c r="C4702" t="s">
        <v>5025</v>
      </c>
      <c r="D4702" t="s">
        <v>228</v>
      </c>
      <c r="E4702" t="s">
        <v>229</v>
      </c>
      <c r="F4702" t="s">
        <v>5070</v>
      </c>
    </row>
    <row r="4703" spans="1:6" x14ac:dyDescent="0.25">
      <c r="A4703" t="s">
        <v>7</v>
      </c>
      <c r="B4703" t="s">
        <v>5024</v>
      </c>
      <c r="C4703" t="s">
        <v>5025</v>
      </c>
      <c r="D4703" t="s">
        <v>231</v>
      </c>
      <c r="E4703" t="s">
        <v>232</v>
      </c>
      <c r="F4703" t="s">
        <v>5071</v>
      </c>
    </row>
    <row r="4704" spans="1:6" x14ac:dyDescent="0.25">
      <c r="A4704" t="s">
        <v>7</v>
      </c>
      <c r="B4704" t="s">
        <v>5024</v>
      </c>
      <c r="C4704" t="s">
        <v>5025</v>
      </c>
      <c r="D4704" t="s">
        <v>234</v>
      </c>
      <c r="E4704" t="s">
        <v>235</v>
      </c>
      <c r="F4704" t="s">
        <v>5072</v>
      </c>
    </row>
    <row r="4705" spans="1:6" x14ac:dyDescent="0.25">
      <c r="A4705" t="s">
        <v>7</v>
      </c>
      <c r="B4705" t="s">
        <v>5024</v>
      </c>
      <c r="C4705" t="s">
        <v>5025</v>
      </c>
      <c r="D4705" t="s">
        <v>237</v>
      </c>
      <c r="E4705" t="s">
        <v>238</v>
      </c>
      <c r="F4705" t="s">
        <v>5073</v>
      </c>
    </row>
    <row r="4706" spans="1:6" x14ac:dyDescent="0.25">
      <c r="A4706" t="s">
        <v>7</v>
      </c>
      <c r="B4706" t="s">
        <v>5024</v>
      </c>
      <c r="C4706" t="s">
        <v>5025</v>
      </c>
      <c r="D4706" t="s">
        <v>240</v>
      </c>
      <c r="E4706" t="s">
        <v>241</v>
      </c>
      <c r="F4706" t="s">
        <v>5074</v>
      </c>
    </row>
    <row r="4707" spans="1:6" x14ac:dyDescent="0.25">
      <c r="A4707" t="s">
        <v>7</v>
      </c>
      <c r="B4707" t="s">
        <v>5024</v>
      </c>
      <c r="C4707" t="s">
        <v>5025</v>
      </c>
      <c r="D4707" t="s">
        <v>243</v>
      </c>
      <c r="E4707" t="s">
        <v>244</v>
      </c>
      <c r="F4707" t="s">
        <v>5075</v>
      </c>
    </row>
    <row r="4708" spans="1:6" x14ac:dyDescent="0.25">
      <c r="A4708" t="s">
        <v>7</v>
      </c>
      <c r="B4708" t="s">
        <v>5024</v>
      </c>
      <c r="C4708" t="s">
        <v>5025</v>
      </c>
      <c r="D4708" t="s">
        <v>246</v>
      </c>
      <c r="E4708" t="s">
        <v>247</v>
      </c>
      <c r="F4708" t="s">
        <v>5076</v>
      </c>
    </row>
    <row r="4709" spans="1:6" x14ac:dyDescent="0.25">
      <c r="A4709" t="s">
        <v>7</v>
      </c>
      <c r="B4709" t="s">
        <v>5024</v>
      </c>
      <c r="C4709" t="s">
        <v>5025</v>
      </c>
      <c r="D4709" t="s">
        <v>249</v>
      </c>
      <c r="E4709" t="s">
        <v>250</v>
      </c>
      <c r="F4709" t="s">
        <v>5077</v>
      </c>
    </row>
    <row r="4710" spans="1:6" x14ac:dyDescent="0.25">
      <c r="A4710" t="s">
        <v>7</v>
      </c>
      <c r="B4710" t="s">
        <v>5024</v>
      </c>
      <c r="C4710" t="s">
        <v>5025</v>
      </c>
      <c r="D4710" t="s">
        <v>252</v>
      </c>
      <c r="E4710" t="s">
        <v>253</v>
      </c>
      <c r="F4710" t="s">
        <v>5078</v>
      </c>
    </row>
    <row r="4711" spans="1:6" x14ac:dyDescent="0.25">
      <c r="A4711" t="s">
        <v>7</v>
      </c>
      <c r="B4711" t="s">
        <v>5024</v>
      </c>
      <c r="C4711" t="s">
        <v>5025</v>
      </c>
      <c r="D4711" t="s">
        <v>255</v>
      </c>
      <c r="E4711" t="s">
        <v>256</v>
      </c>
      <c r="F4711" t="s">
        <v>5079</v>
      </c>
    </row>
    <row r="4712" spans="1:6" x14ac:dyDescent="0.25">
      <c r="A4712" t="s">
        <v>7</v>
      </c>
      <c r="B4712" t="s">
        <v>5024</v>
      </c>
      <c r="C4712" t="s">
        <v>5025</v>
      </c>
      <c r="D4712" t="s">
        <v>258</v>
      </c>
      <c r="E4712" t="s">
        <v>259</v>
      </c>
      <c r="F4712" t="s">
        <v>5080</v>
      </c>
    </row>
    <row r="4713" spans="1:6" x14ac:dyDescent="0.25">
      <c r="A4713" t="s">
        <v>7</v>
      </c>
      <c r="B4713" t="s">
        <v>5024</v>
      </c>
      <c r="C4713" t="s">
        <v>5025</v>
      </c>
      <c r="D4713" t="s">
        <v>261</v>
      </c>
      <c r="E4713" t="s">
        <v>262</v>
      </c>
      <c r="F4713" t="s">
        <v>5081</v>
      </c>
    </row>
    <row r="4714" spans="1:6" x14ac:dyDescent="0.25">
      <c r="A4714" t="s">
        <v>7</v>
      </c>
      <c r="B4714" t="s">
        <v>5024</v>
      </c>
      <c r="C4714" t="s">
        <v>5025</v>
      </c>
      <c r="D4714" t="s">
        <v>264</v>
      </c>
      <c r="E4714" t="s">
        <v>265</v>
      </c>
      <c r="F4714" t="s">
        <v>5082</v>
      </c>
    </row>
    <row r="4715" spans="1:6" x14ac:dyDescent="0.25">
      <c r="A4715" t="s">
        <v>7</v>
      </c>
      <c r="B4715" t="s">
        <v>5024</v>
      </c>
      <c r="C4715" t="s">
        <v>5025</v>
      </c>
      <c r="D4715" t="s">
        <v>267</v>
      </c>
      <c r="E4715" t="s">
        <v>268</v>
      </c>
      <c r="F4715" t="s">
        <v>5083</v>
      </c>
    </row>
    <row r="4716" spans="1:6" x14ac:dyDescent="0.25">
      <c r="A4716" t="s">
        <v>7</v>
      </c>
      <c r="B4716" t="s">
        <v>5024</v>
      </c>
      <c r="C4716" t="s">
        <v>5025</v>
      </c>
      <c r="D4716" t="s">
        <v>270</v>
      </c>
      <c r="E4716" t="s">
        <v>271</v>
      </c>
      <c r="F4716" t="s">
        <v>5084</v>
      </c>
    </row>
    <row r="4717" spans="1:6" x14ac:dyDescent="0.25">
      <c r="A4717" t="s">
        <v>7</v>
      </c>
      <c r="B4717" t="s">
        <v>5024</v>
      </c>
      <c r="C4717" t="s">
        <v>5025</v>
      </c>
      <c r="D4717" t="s">
        <v>273</v>
      </c>
      <c r="E4717" t="s">
        <v>274</v>
      </c>
      <c r="F4717" t="s">
        <v>5085</v>
      </c>
    </row>
    <row r="4718" spans="1:6" x14ac:dyDescent="0.25">
      <c r="A4718" t="s">
        <v>7</v>
      </c>
      <c r="B4718" t="s">
        <v>5024</v>
      </c>
      <c r="C4718" t="s">
        <v>5025</v>
      </c>
      <c r="D4718" t="s">
        <v>276</v>
      </c>
      <c r="E4718" t="s">
        <v>277</v>
      </c>
      <c r="F4718" t="s">
        <v>5086</v>
      </c>
    </row>
    <row r="4719" spans="1:6" x14ac:dyDescent="0.25">
      <c r="A4719" t="s">
        <v>7</v>
      </c>
      <c r="B4719" t="s">
        <v>5024</v>
      </c>
      <c r="C4719" t="s">
        <v>5025</v>
      </c>
      <c r="D4719" t="s">
        <v>279</v>
      </c>
      <c r="E4719" t="s">
        <v>280</v>
      </c>
      <c r="F4719" t="s">
        <v>5087</v>
      </c>
    </row>
    <row r="4720" spans="1:6" x14ac:dyDescent="0.25">
      <c r="A4720" t="s">
        <v>7</v>
      </c>
      <c r="B4720" t="s">
        <v>5024</v>
      </c>
      <c r="C4720" t="s">
        <v>5025</v>
      </c>
      <c r="D4720" t="s">
        <v>282</v>
      </c>
      <c r="E4720" t="s">
        <v>283</v>
      </c>
      <c r="F4720" t="s">
        <v>5088</v>
      </c>
    </row>
    <row r="4721" spans="1:6" x14ac:dyDescent="0.25">
      <c r="A4721" t="s">
        <v>7</v>
      </c>
      <c r="B4721" t="s">
        <v>5089</v>
      </c>
      <c r="C4721" t="s">
        <v>5090</v>
      </c>
      <c r="D4721" t="s">
        <v>96</v>
      </c>
      <c r="E4721" t="s">
        <v>97</v>
      </c>
      <c r="F4721" t="s">
        <v>5091</v>
      </c>
    </row>
    <row r="4722" spans="1:6" x14ac:dyDescent="0.25">
      <c r="A4722" t="s">
        <v>7</v>
      </c>
      <c r="B4722" t="s">
        <v>5089</v>
      </c>
      <c r="C4722" t="s">
        <v>5090</v>
      </c>
      <c r="D4722" t="s">
        <v>99</v>
      </c>
      <c r="E4722" t="s">
        <v>100</v>
      </c>
      <c r="F4722" t="s">
        <v>5092</v>
      </c>
    </row>
    <row r="4723" spans="1:6" x14ac:dyDescent="0.25">
      <c r="A4723" t="s">
        <v>7</v>
      </c>
      <c r="B4723" t="s">
        <v>5089</v>
      </c>
      <c r="C4723" t="s">
        <v>5090</v>
      </c>
      <c r="D4723" t="s">
        <v>102</v>
      </c>
      <c r="E4723" t="s">
        <v>103</v>
      </c>
      <c r="F4723" t="s">
        <v>5093</v>
      </c>
    </row>
    <row r="4724" spans="1:6" x14ac:dyDescent="0.25">
      <c r="A4724" t="s">
        <v>7</v>
      </c>
      <c r="B4724" t="s">
        <v>5089</v>
      </c>
      <c r="C4724" t="s">
        <v>5090</v>
      </c>
      <c r="D4724" t="s">
        <v>105</v>
      </c>
      <c r="E4724" t="s">
        <v>106</v>
      </c>
      <c r="F4724" t="s">
        <v>5094</v>
      </c>
    </row>
    <row r="4725" spans="1:6" x14ac:dyDescent="0.25">
      <c r="A4725" t="s">
        <v>7</v>
      </c>
      <c r="B4725" t="s">
        <v>5089</v>
      </c>
      <c r="C4725" t="s">
        <v>5090</v>
      </c>
      <c r="D4725" t="s">
        <v>108</v>
      </c>
      <c r="E4725" t="s">
        <v>109</v>
      </c>
      <c r="F4725" t="s">
        <v>5095</v>
      </c>
    </row>
    <row r="4726" spans="1:6" x14ac:dyDescent="0.25">
      <c r="A4726" t="s">
        <v>7</v>
      </c>
      <c r="B4726" t="s">
        <v>5089</v>
      </c>
      <c r="C4726" t="s">
        <v>5090</v>
      </c>
      <c r="D4726" t="s">
        <v>111</v>
      </c>
      <c r="E4726" t="s">
        <v>112</v>
      </c>
      <c r="F4726" t="s">
        <v>5096</v>
      </c>
    </row>
    <row r="4727" spans="1:6" x14ac:dyDescent="0.25">
      <c r="A4727" t="s">
        <v>7</v>
      </c>
      <c r="B4727" t="s">
        <v>5089</v>
      </c>
      <c r="C4727" t="s">
        <v>5090</v>
      </c>
      <c r="D4727" t="s">
        <v>114</v>
      </c>
      <c r="E4727" t="s">
        <v>115</v>
      </c>
      <c r="F4727" t="s">
        <v>5097</v>
      </c>
    </row>
    <row r="4728" spans="1:6" x14ac:dyDescent="0.25">
      <c r="A4728" t="s">
        <v>7</v>
      </c>
      <c r="B4728" t="s">
        <v>5089</v>
      </c>
      <c r="C4728" t="s">
        <v>5090</v>
      </c>
      <c r="D4728" t="s">
        <v>117</v>
      </c>
      <c r="E4728" t="s">
        <v>118</v>
      </c>
      <c r="F4728" t="s">
        <v>5098</v>
      </c>
    </row>
    <row r="4729" spans="1:6" x14ac:dyDescent="0.25">
      <c r="A4729" t="s">
        <v>7</v>
      </c>
      <c r="B4729" t="s">
        <v>5089</v>
      </c>
      <c r="C4729" t="s">
        <v>5090</v>
      </c>
      <c r="D4729" t="s">
        <v>120</v>
      </c>
      <c r="E4729" t="s">
        <v>121</v>
      </c>
      <c r="F4729" t="s">
        <v>5099</v>
      </c>
    </row>
    <row r="4730" spans="1:6" x14ac:dyDescent="0.25">
      <c r="A4730" t="s">
        <v>7</v>
      </c>
      <c r="B4730" t="s">
        <v>5089</v>
      </c>
      <c r="C4730" t="s">
        <v>5090</v>
      </c>
      <c r="D4730" t="s">
        <v>123</v>
      </c>
      <c r="E4730" t="s">
        <v>124</v>
      </c>
      <c r="F4730" t="s">
        <v>5100</v>
      </c>
    </row>
    <row r="4731" spans="1:6" x14ac:dyDescent="0.25">
      <c r="A4731" t="s">
        <v>7</v>
      </c>
      <c r="B4731" t="s">
        <v>5089</v>
      </c>
      <c r="C4731" t="s">
        <v>5090</v>
      </c>
      <c r="D4731" t="s">
        <v>126</v>
      </c>
      <c r="E4731" t="s">
        <v>127</v>
      </c>
      <c r="F4731" t="s">
        <v>5101</v>
      </c>
    </row>
    <row r="4732" spans="1:6" x14ac:dyDescent="0.25">
      <c r="A4732" t="s">
        <v>7</v>
      </c>
      <c r="B4732" t="s">
        <v>5089</v>
      </c>
      <c r="C4732" t="s">
        <v>5090</v>
      </c>
      <c r="D4732" t="s">
        <v>129</v>
      </c>
      <c r="E4732" t="s">
        <v>130</v>
      </c>
      <c r="F4732" t="s">
        <v>5102</v>
      </c>
    </row>
    <row r="4733" spans="1:6" x14ac:dyDescent="0.25">
      <c r="A4733" t="s">
        <v>7</v>
      </c>
      <c r="B4733" t="s">
        <v>5089</v>
      </c>
      <c r="C4733" t="s">
        <v>5090</v>
      </c>
      <c r="D4733" t="s">
        <v>132</v>
      </c>
      <c r="E4733" t="s">
        <v>133</v>
      </c>
      <c r="F4733" t="s">
        <v>5103</v>
      </c>
    </row>
    <row r="4734" spans="1:6" x14ac:dyDescent="0.25">
      <c r="A4734" t="s">
        <v>7</v>
      </c>
      <c r="B4734" t="s">
        <v>5089</v>
      </c>
      <c r="C4734" t="s">
        <v>5090</v>
      </c>
      <c r="D4734" t="s">
        <v>135</v>
      </c>
      <c r="E4734" t="s">
        <v>136</v>
      </c>
      <c r="F4734" t="s">
        <v>5104</v>
      </c>
    </row>
    <row r="4735" spans="1:6" x14ac:dyDescent="0.25">
      <c r="A4735" t="s">
        <v>7</v>
      </c>
      <c r="B4735" t="s">
        <v>5089</v>
      </c>
      <c r="C4735" t="s">
        <v>5090</v>
      </c>
      <c r="D4735" t="s">
        <v>138</v>
      </c>
      <c r="E4735" t="s">
        <v>139</v>
      </c>
      <c r="F4735" t="s">
        <v>5105</v>
      </c>
    </row>
    <row r="4736" spans="1:6" x14ac:dyDescent="0.25">
      <c r="A4736" t="s">
        <v>7</v>
      </c>
      <c r="B4736" t="s">
        <v>5089</v>
      </c>
      <c r="C4736" t="s">
        <v>5090</v>
      </c>
      <c r="D4736" t="s">
        <v>141</v>
      </c>
      <c r="E4736" t="s">
        <v>142</v>
      </c>
      <c r="F4736" t="s">
        <v>5106</v>
      </c>
    </row>
    <row r="4737" spans="1:6" x14ac:dyDescent="0.25">
      <c r="A4737" t="s">
        <v>7</v>
      </c>
      <c r="B4737" t="s">
        <v>5089</v>
      </c>
      <c r="C4737" t="s">
        <v>5090</v>
      </c>
      <c r="D4737" t="s">
        <v>144</v>
      </c>
      <c r="E4737" t="s">
        <v>145</v>
      </c>
      <c r="F4737" t="s">
        <v>5107</v>
      </c>
    </row>
    <row r="4738" spans="1:6" x14ac:dyDescent="0.25">
      <c r="A4738" t="s">
        <v>7</v>
      </c>
      <c r="B4738" t="s">
        <v>5089</v>
      </c>
      <c r="C4738" t="s">
        <v>5090</v>
      </c>
      <c r="D4738" t="s">
        <v>147</v>
      </c>
      <c r="E4738" t="s">
        <v>148</v>
      </c>
      <c r="F4738" t="s">
        <v>5108</v>
      </c>
    </row>
    <row r="4739" spans="1:6" x14ac:dyDescent="0.25">
      <c r="A4739" t="s">
        <v>7</v>
      </c>
      <c r="B4739" t="s">
        <v>5089</v>
      </c>
      <c r="C4739" t="s">
        <v>5090</v>
      </c>
      <c r="D4739" t="s">
        <v>150</v>
      </c>
      <c r="E4739" t="s">
        <v>151</v>
      </c>
      <c r="F4739" t="s">
        <v>5109</v>
      </c>
    </row>
    <row r="4740" spans="1:6" x14ac:dyDescent="0.25">
      <c r="A4740" t="s">
        <v>7</v>
      </c>
      <c r="B4740" t="s">
        <v>5089</v>
      </c>
      <c r="C4740" t="s">
        <v>5090</v>
      </c>
      <c r="D4740" t="s">
        <v>153</v>
      </c>
      <c r="E4740" t="s">
        <v>154</v>
      </c>
      <c r="F4740" t="s">
        <v>5110</v>
      </c>
    </row>
    <row r="4741" spans="1:6" x14ac:dyDescent="0.25">
      <c r="A4741" t="s">
        <v>7</v>
      </c>
      <c r="B4741" t="s">
        <v>5089</v>
      </c>
      <c r="C4741" t="s">
        <v>5090</v>
      </c>
      <c r="D4741" t="s">
        <v>156</v>
      </c>
      <c r="E4741" t="s">
        <v>157</v>
      </c>
      <c r="F4741" t="s">
        <v>5111</v>
      </c>
    </row>
    <row r="4742" spans="1:6" x14ac:dyDescent="0.25">
      <c r="A4742" t="s">
        <v>7</v>
      </c>
      <c r="B4742" t="s">
        <v>5089</v>
      </c>
      <c r="C4742" t="s">
        <v>5090</v>
      </c>
      <c r="D4742" t="s">
        <v>159</v>
      </c>
      <c r="E4742" t="s">
        <v>160</v>
      </c>
      <c r="F4742" t="s">
        <v>5112</v>
      </c>
    </row>
    <row r="4743" spans="1:6" x14ac:dyDescent="0.25">
      <c r="A4743" t="s">
        <v>7</v>
      </c>
      <c r="B4743" t="s">
        <v>5089</v>
      </c>
      <c r="C4743" t="s">
        <v>5090</v>
      </c>
      <c r="D4743" t="s">
        <v>162</v>
      </c>
      <c r="E4743" t="s">
        <v>163</v>
      </c>
      <c r="F4743" t="s">
        <v>5113</v>
      </c>
    </row>
    <row r="4744" spans="1:6" x14ac:dyDescent="0.25">
      <c r="A4744" t="s">
        <v>7</v>
      </c>
      <c r="B4744" t="s">
        <v>5089</v>
      </c>
      <c r="C4744" t="s">
        <v>5090</v>
      </c>
      <c r="D4744" t="s">
        <v>165</v>
      </c>
      <c r="E4744" t="s">
        <v>166</v>
      </c>
      <c r="F4744" t="s">
        <v>5114</v>
      </c>
    </row>
    <row r="4745" spans="1:6" x14ac:dyDescent="0.25">
      <c r="A4745" t="s">
        <v>7</v>
      </c>
      <c r="B4745" t="s">
        <v>5089</v>
      </c>
      <c r="C4745" t="s">
        <v>5090</v>
      </c>
      <c r="D4745" t="s">
        <v>168</v>
      </c>
      <c r="E4745" t="s">
        <v>169</v>
      </c>
      <c r="F4745" t="s">
        <v>5115</v>
      </c>
    </row>
    <row r="4746" spans="1:6" x14ac:dyDescent="0.25">
      <c r="A4746" t="s">
        <v>7</v>
      </c>
      <c r="B4746" t="s">
        <v>5089</v>
      </c>
      <c r="C4746" t="s">
        <v>5090</v>
      </c>
      <c r="D4746" t="s">
        <v>171</v>
      </c>
      <c r="E4746" t="s">
        <v>172</v>
      </c>
      <c r="F4746" t="s">
        <v>5116</v>
      </c>
    </row>
    <row r="4747" spans="1:6" x14ac:dyDescent="0.25">
      <c r="A4747" t="s">
        <v>7</v>
      </c>
      <c r="B4747" t="s">
        <v>5089</v>
      </c>
      <c r="C4747" t="s">
        <v>5090</v>
      </c>
      <c r="D4747" t="s">
        <v>174</v>
      </c>
      <c r="E4747" t="s">
        <v>175</v>
      </c>
      <c r="F4747" t="s">
        <v>5117</v>
      </c>
    </row>
    <row r="4748" spans="1:6" x14ac:dyDescent="0.25">
      <c r="A4748" t="s">
        <v>7</v>
      </c>
      <c r="B4748" t="s">
        <v>5089</v>
      </c>
      <c r="C4748" t="s">
        <v>5090</v>
      </c>
      <c r="D4748" t="s">
        <v>177</v>
      </c>
      <c r="E4748" t="s">
        <v>178</v>
      </c>
      <c r="F4748" t="s">
        <v>5118</v>
      </c>
    </row>
    <row r="4749" spans="1:6" x14ac:dyDescent="0.25">
      <c r="A4749" t="s">
        <v>7</v>
      </c>
      <c r="B4749" t="s">
        <v>5089</v>
      </c>
      <c r="C4749" t="s">
        <v>5090</v>
      </c>
      <c r="D4749" t="s">
        <v>180</v>
      </c>
      <c r="E4749" t="s">
        <v>181</v>
      </c>
      <c r="F4749" t="s">
        <v>5119</v>
      </c>
    </row>
    <row r="4750" spans="1:6" x14ac:dyDescent="0.25">
      <c r="A4750" t="s">
        <v>7</v>
      </c>
      <c r="B4750" t="s">
        <v>5089</v>
      </c>
      <c r="C4750" t="s">
        <v>5090</v>
      </c>
      <c r="D4750" t="s">
        <v>183</v>
      </c>
      <c r="E4750" t="s">
        <v>184</v>
      </c>
      <c r="F4750" t="s">
        <v>5120</v>
      </c>
    </row>
    <row r="4751" spans="1:6" x14ac:dyDescent="0.25">
      <c r="A4751" t="s">
        <v>7</v>
      </c>
      <c r="B4751" t="s">
        <v>5089</v>
      </c>
      <c r="C4751" t="s">
        <v>5090</v>
      </c>
      <c r="D4751" t="s">
        <v>186</v>
      </c>
      <c r="E4751" t="s">
        <v>187</v>
      </c>
      <c r="F4751" t="s">
        <v>5121</v>
      </c>
    </row>
    <row r="4752" spans="1:6" x14ac:dyDescent="0.25">
      <c r="A4752" t="s">
        <v>7</v>
      </c>
      <c r="B4752" t="s">
        <v>5089</v>
      </c>
      <c r="C4752" t="s">
        <v>5090</v>
      </c>
      <c r="D4752" t="s">
        <v>189</v>
      </c>
      <c r="E4752" t="s">
        <v>190</v>
      </c>
      <c r="F4752" t="s">
        <v>5122</v>
      </c>
    </row>
    <row r="4753" spans="1:6" x14ac:dyDescent="0.25">
      <c r="A4753" t="s">
        <v>7</v>
      </c>
      <c r="B4753" t="s">
        <v>5089</v>
      </c>
      <c r="C4753" t="s">
        <v>5090</v>
      </c>
      <c r="D4753" t="s">
        <v>192</v>
      </c>
      <c r="E4753" t="s">
        <v>193</v>
      </c>
      <c r="F4753" t="s">
        <v>5123</v>
      </c>
    </row>
    <row r="4754" spans="1:6" x14ac:dyDescent="0.25">
      <c r="A4754" t="s">
        <v>7</v>
      </c>
      <c r="B4754" t="s">
        <v>5089</v>
      </c>
      <c r="C4754" t="s">
        <v>5090</v>
      </c>
      <c r="D4754" t="s">
        <v>195</v>
      </c>
      <c r="E4754" t="s">
        <v>196</v>
      </c>
      <c r="F4754" t="s">
        <v>5124</v>
      </c>
    </row>
    <row r="4755" spans="1:6" x14ac:dyDescent="0.25">
      <c r="A4755" t="s">
        <v>7</v>
      </c>
      <c r="B4755" t="s">
        <v>5089</v>
      </c>
      <c r="C4755" t="s">
        <v>5090</v>
      </c>
      <c r="D4755" t="s">
        <v>198</v>
      </c>
      <c r="E4755" t="s">
        <v>199</v>
      </c>
      <c r="F4755" t="s">
        <v>5125</v>
      </c>
    </row>
    <row r="4756" spans="1:6" x14ac:dyDescent="0.25">
      <c r="A4756" t="s">
        <v>7</v>
      </c>
      <c r="B4756" t="s">
        <v>5089</v>
      </c>
      <c r="C4756" t="s">
        <v>5090</v>
      </c>
      <c r="D4756" t="s">
        <v>201</v>
      </c>
      <c r="E4756" t="s">
        <v>202</v>
      </c>
      <c r="F4756" t="s">
        <v>5126</v>
      </c>
    </row>
    <row r="4757" spans="1:6" x14ac:dyDescent="0.25">
      <c r="A4757" t="s">
        <v>7</v>
      </c>
      <c r="B4757" t="s">
        <v>5089</v>
      </c>
      <c r="C4757" t="s">
        <v>5090</v>
      </c>
      <c r="D4757" t="s">
        <v>204</v>
      </c>
      <c r="E4757" t="s">
        <v>205</v>
      </c>
      <c r="F4757" t="s">
        <v>5127</v>
      </c>
    </row>
    <row r="4758" spans="1:6" x14ac:dyDescent="0.25">
      <c r="A4758" t="s">
        <v>7</v>
      </c>
      <c r="B4758" t="s">
        <v>5089</v>
      </c>
      <c r="C4758" t="s">
        <v>5090</v>
      </c>
      <c r="D4758" t="s">
        <v>207</v>
      </c>
      <c r="E4758" t="s">
        <v>208</v>
      </c>
      <c r="F4758" t="s">
        <v>5128</v>
      </c>
    </row>
    <row r="4759" spans="1:6" x14ac:dyDescent="0.25">
      <c r="A4759" t="s">
        <v>7</v>
      </c>
      <c r="B4759" t="s">
        <v>5089</v>
      </c>
      <c r="C4759" t="s">
        <v>5090</v>
      </c>
      <c r="D4759" t="s">
        <v>210</v>
      </c>
      <c r="E4759" t="s">
        <v>211</v>
      </c>
      <c r="F4759" t="s">
        <v>5129</v>
      </c>
    </row>
    <row r="4760" spans="1:6" x14ac:dyDescent="0.25">
      <c r="A4760" t="s">
        <v>7</v>
      </c>
      <c r="B4760" t="s">
        <v>5089</v>
      </c>
      <c r="C4760" t="s">
        <v>5090</v>
      </c>
      <c r="D4760" t="s">
        <v>213</v>
      </c>
      <c r="E4760" t="s">
        <v>214</v>
      </c>
      <c r="F4760" t="s">
        <v>5130</v>
      </c>
    </row>
    <row r="4761" spans="1:6" x14ac:dyDescent="0.25">
      <c r="A4761" t="s">
        <v>7</v>
      </c>
      <c r="B4761" t="s">
        <v>5089</v>
      </c>
      <c r="C4761" t="s">
        <v>5090</v>
      </c>
      <c r="D4761" t="s">
        <v>216</v>
      </c>
      <c r="E4761" t="s">
        <v>217</v>
      </c>
      <c r="F4761" t="s">
        <v>5131</v>
      </c>
    </row>
    <row r="4762" spans="1:6" x14ac:dyDescent="0.25">
      <c r="A4762" t="s">
        <v>7</v>
      </c>
      <c r="B4762" t="s">
        <v>5089</v>
      </c>
      <c r="C4762" t="s">
        <v>5090</v>
      </c>
      <c r="D4762" t="s">
        <v>219</v>
      </c>
      <c r="E4762" t="s">
        <v>220</v>
      </c>
      <c r="F4762" t="s">
        <v>5132</v>
      </c>
    </row>
    <row r="4763" spans="1:6" x14ac:dyDescent="0.25">
      <c r="A4763" t="s">
        <v>7</v>
      </c>
      <c r="B4763" t="s">
        <v>5089</v>
      </c>
      <c r="C4763" t="s">
        <v>5090</v>
      </c>
      <c r="D4763" t="s">
        <v>222</v>
      </c>
      <c r="E4763" t="s">
        <v>223</v>
      </c>
      <c r="F4763" t="s">
        <v>5133</v>
      </c>
    </row>
    <row r="4764" spans="1:6" x14ac:dyDescent="0.25">
      <c r="A4764" t="s">
        <v>7</v>
      </c>
      <c r="B4764" t="s">
        <v>5089</v>
      </c>
      <c r="C4764" t="s">
        <v>5090</v>
      </c>
      <c r="D4764" t="s">
        <v>225</v>
      </c>
      <c r="E4764" t="s">
        <v>226</v>
      </c>
      <c r="F4764" t="s">
        <v>5134</v>
      </c>
    </row>
    <row r="4765" spans="1:6" x14ac:dyDescent="0.25">
      <c r="A4765" t="s">
        <v>7</v>
      </c>
      <c r="B4765" t="s">
        <v>5089</v>
      </c>
      <c r="C4765" t="s">
        <v>5090</v>
      </c>
      <c r="D4765" t="s">
        <v>228</v>
      </c>
      <c r="E4765" t="s">
        <v>229</v>
      </c>
      <c r="F4765" t="s">
        <v>5135</v>
      </c>
    </row>
    <row r="4766" spans="1:6" x14ac:dyDescent="0.25">
      <c r="A4766" t="s">
        <v>7</v>
      </c>
      <c r="B4766" t="s">
        <v>5089</v>
      </c>
      <c r="C4766" t="s">
        <v>5090</v>
      </c>
      <c r="D4766" t="s">
        <v>231</v>
      </c>
      <c r="E4766" t="s">
        <v>232</v>
      </c>
      <c r="F4766" t="s">
        <v>5136</v>
      </c>
    </row>
    <row r="4767" spans="1:6" x14ac:dyDescent="0.25">
      <c r="A4767" t="s">
        <v>7</v>
      </c>
      <c r="B4767" t="s">
        <v>5089</v>
      </c>
      <c r="C4767" t="s">
        <v>5090</v>
      </c>
      <c r="D4767" t="s">
        <v>234</v>
      </c>
      <c r="E4767" t="s">
        <v>235</v>
      </c>
      <c r="F4767" t="s">
        <v>5137</v>
      </c>
    </row>
    <row r="4768" spans="1:6" x14ac:dyDescent="0.25">
      <c r="A4768" t="s">
        <v>7</v>
      </c>
      <c r="B4768" t="s">
        <v>5089</v>
      </c>
      <c r="C4768" t="s">
        <v>5090</v>
      </c>
      <c r="D4768" t="s">
        <v>237</v>
      </c>
      <c r="E4768" t="s">
        <v>238</v>
      </c>
      <c r="F4768" t="s">
        <v>5138</v>
      </c>
    </row>
    <row r="4769" spans="1:6" x14ac:dyDescent="0.25">
      <c r="A4769" t="s">
        <v>7</v>
      </c>
      <c r="B4769" t="s">
        <v>5089</v>
      </c>
      <c r="C4769" t="s">
        <v>5090</v>
      </c>
      <c r="D4769" t="s">
        <v>240</v>
      </c>
      <c r="E4769" t="s">
        <v>241</v>
      </c>
      <c r="F4769" t="s">
        <v>5139</v>
      </c>
    </row>
    <row r="4770" spans="1:6" x14ac:dyDescent="0.25">
      <c r="A4770" t="s">
        <v>7</v>
      </c>
      <c r="B4770" t="s">
        <v>5089</v>
      </c>
      <c r="C4770" t="s">
        <v>5090</v>
      </c>
      <c r="D4770" t="s">
        <v>243</v>
      </c>
      <c r="E4770" t="s">
        <v>244</v>
      </c>
      <c r="F4770" t="s">
        <v>5140</v>
      </c>
    </row>
    <row r="4771" spans="1:6" x14ac:dyDescent="0.25">
      <c r="A4771" t="s">
        <v>7</v>
      </c>
      <c r="B4771" t="s">
        <v>5089</v>
      </c>
      <c r="C4771" t="s">
        <v>5090</v>
      </c>
      <c r="D4771" t="s">
        <v>246</v>
      </c>
      <c r="E4771" t="s">
        <v>247</v>
      </c>
      <c r="F4771" t="s">
        <v>5141</v>
      </c>
    </row>
    <row r="4772" spans="1:6" x14ac:dyDescent="0.25">
      <c r="A4772" t="s">
        <v>7</v>
      </c>
      <c r="B4772" t="s">
        <v>5089</v>
      </c>
      <c r="C4772" t="s">
        <v>5090</v>
      </c>
      <c r="D4772" t="s">
        <v>249</v>
      </c>
      <c r="E4772" t="s">
        <v>250</v>
      </c>
      <c r="F4772" t="s">
        <v>5142</v>
      </c>
    </row>
    <row r="4773" spans="1:6" x14ac:dyDescent="0.25">
      <c r="A4773" t="s">
        <v>7</v>
      </c>
      <c r="B4773" t="s">
        <v>5089</v>
      </c>
      <c r="C4773" t="s">
        <v>5090</v>
      </c>
      <c r="D4773" t="s">
        <v>252</v>
      </c>
      <c r="E4773" t="s">
        <v>253</v>
      </c>
      <c r="F4773" t="s">
        <v>5143</v>
      </c>
    </row>
    <row r="4774" spans="1:6" x14ac:dyDescent="0.25">
      <c r="A4774" t="s">
        <v>7</v>
      </c>
      <c r="B4774" t="s">
        <v>5089</v>
      </c>
      <c r="C4774" t="s">
        <v>5090</v>
      </c>
      <c r="D4774" t="s">
        <v>255</v>
      </c>
      <c r="E4774" t="s">
        <v>256</v>
      </c>
      <c r="F4774" t="s">
        <v>5144</v>
      </c>
    </row>
    <row r="4775" spans="1:6" x14ac:dyDescent="0.25">
      <c r="A4775" t="s">
        <v>7</v>
      </c>
      <c r="B4775" t="s">
        <v>5089</v>
      </c>
      <c r="C4775" t="s">
        <v>5090</v>
      </c>
      <c r="D4775" t="s">
        <v>258</v>
      </c>
      <c r="E4775" t="s">
        <v>259</v>
      </c>
      <c r="F4775" t="s">
        <v>5145</v>
      </c>
    </row>
    <row r="4776" spans="1:6" x14ac:dyDescent="0.25">
      <c r="A4776" t="s">
        <v>7</v>
      </c>
      <c r="B4776" t="s">
        <v>5089</v>
      </c>
      <c r="C4776" t="s">
        <v>5090</v>
      </c>
      <c r="D4776" t="s">
        <v>261</v>
      </c>
      <c r="E4776" t="s">
        <v>262</v>
      </c>
      <c r="F4776" t="s">
        <v>5146</v>
      </c>
    </row>
    <row r="4777" spans="1:6" x14ac:dyDescent="0.25">
      <c r="A4777" t="s">
        <v>7</v>
      </c>
      <c r="B4777" t="s">
        <v>5089</v>
      </c>
      <c r="C4777" t="s">
        <v>5090</v>
      </c>
      <c r="D4777" t="s">
        <v>264</v>
      </c>
      <c r="E4777" t="s">
        <v>265</v>
      </c>
      <c r="F4777" t="s">
        <v>5147</v>
      </c>
    </row>
    <row r="4778" spans="1:6" x14ac:dyDescent="0.25">
      <c r="A4778" t="s">
        <v>7</v>
      </c>
      <c r="B4778" t="s">
        <v>5089</v>
      </c>
      <c r="C4778" t="s">
        <v>5090</v>
      </c>
      <c r="D4778" t="s">
        <v>267</v>
      </c>
      <c r="E4778" t="s">
        <v>268</v>
      </c>
      <c r="F4778" t="s">
        <v>5148</v>
      </c>
    </row>
    <row r="4779" spans="1:6" x14ac:dyDescent="0.25">
      <c r="A4779" t="s">
        <v>7</v>
      </c>
      <c r="B4779" t="s">
        <v>5089</v>
      </c>
      <c r="C4779" t="s">
        <v>5090</v>
      </c>
      <c r="D4779" t="s">
        <v>270</v>
      </c>
      <c r="E4779" t="s">
        <v>271</v>
      </c>
      <c r="F4779" t="s">
        <v>5149</v>
      </c>
    </row>
    <row r="4780" spans="1:6" x14ac:dyDescent="0.25">
      <c r="A4780" t="s">
        <v>7</v>
      </c>
      <c r="B4780" t="s">
        <v>5089</v>
      </c>
      <c r="C4780" t="s">
        <v>5090</v>
      </c>
      <c r="D4780" t="s">
        <v>273</v>
      </c>
      <c r="E4780" t="s">
        <v>274</v>
      </c>
      <c r="F4780" t="s">
        <v>5150</v>
      </c>
    </row>
    <row r="4781" spans="1:6" x14ac:dyDescent="0.25">
      <c r="A4781" t="s">
        <v>7</v>
      </c>
      <c r="B4781" t="s">
        <v>5089</v>
      </c>
      <c r="C4781" t="s">
        <v>5090</v>
      </c>
      <c r="D4781" t="s">
        <v>276</v>
      </c>
      <c r="E4781" t="s">
        <v>277</v>
      </c>
      <c r="F4781" t="s">
        <v>5151</v>
      </c>
    </row>
    <row r="4782" spans="1:6" x14ac:dyDescent="0.25">
      <c r="A4782" t="s">
        <v>7</v>
      </c>
      <c r="B4782" t="s">
        <v>5089</v>
      </c>
      <c r="C4782" t="s">
        <v>5090</v>
      </c>
      <c r="D4782" t="s">
        <v>279</v>
      </c>
      <c r="E4782" t="s">
        <v>280</v>
      </c>
      <c r="F4782" t="s">
        <v>5152</v>
      </c>
    </row>
    <row r="4783" spans="1:6" x14ac:dyDescent="0.25">
      <c r="A4783" t="s">
        <v>7</v>
      </c>
      <c r="B4783" t="s">
        <v>5089</v>
      </c>
      <c r="C4783" t="s">
        <v>5090</v>
      </c>
      <c r="D4783" t="s">
        <v>282</v>
      </c>
      <c r="E4783" t="s">
        <v>283</v>
      </c>
      <c r="F4783" t="s">
        <v>5153</v>
      </c>
    </row>
    <row r="4784" spans="1:6" x14ac:dyDescent="0.25">
      <c r="A4784" t="s">
        <v>7</v>
      </c>
      <c r="B4784" t="s">
        <v>5154</v>
      </c>
      <c r="C4784" t="s">
        <v>5155</v>
      </c>
      <c r="D4784" t="s">
        <v>96</v>
      </c>
      <c r="E4784" t="s">
        <v>97</v>
      </c>
      <c r="F4784" t="s">
        <v>5156</v>
      </c>
    </row>
    <row r="4785" spans="1:6" x14ac:dyDescent="0.25">
      <c r="A4785" t="s">
        <v>7</v>
      </c>
      <c r="B4785" t="s">
        <v>5154</v>
      </c>
      <c r="C4785" t="s">
        <v>5155</v>
      </c>
      <c r="D4785" t="s">
        <v>99</v>
      </c>
      <c r="E4785" t="s">
        <v>100</v>
      </c>
      <c r="F4785" t="s">
        <v>5157</v>
      </c>
    </row>
    <row r="4786" spans="1:6" x14ac:dyDescent="0.25">
      <c r="A4786" t="s">
        <v>7</v>
      </c>
      <c r="B4786" t="s">
        <v>5154</v>
      </c>
      <c r="C4786" t="s">
        <v>5155</v>
      </c>
      <c r="D4786" t="s">
        <v>102</v>
      </c>
      <c r="E4786" t="s">
        <v>103</v>
      </c>
      <c r="F4786" t="s">
        <v>5158</v>
      </c>
    </row>
    <row r="4787" spans="1:6" x14ac:dyDescent="0.25">
      <c r="A4787" t="s">
        <v>7</v>
      </c>
      <c r="B4787" t="s">
        <v>5154</v>
      </c>
      <c r="C4787" t="s">
        <v>5155</v>
      </c>
      <c r="D4787" t="s">
        <v>105</v>
      </c>
      <c r="E4787" t="s">
        <v>106</v>
      </c>
      <c r="F4787" t="s">
        <v>5159</v>
      </c>
    </row>
    <row r="4788" spans="1:6" x14ac:dyDescent="0.25">
      <c r="A4788" t="s">
        <v>7</v>
      </c>
      <c r="B4788" t="s">
        <v>5154</v>
      </c>
      <c r="C4788" t="s">
        <v>5155</v>
      </c>
      <c r="D4788" t="s">
        <v>108</v>
      </c>
      <c r="E4788" t="s">
        <v>109</v>
      </c>
      <c r="F4788" t="s">
        <v>5160</v>
      </c>
    </row>
    <row r="4789" spans="1:6" x14ac:dyDescent="0.25">
      <c r="A4789" t="s">
        <v>7</v>
      </c>
      <c r="B4789" t="s">
        <v>5154</v>
      </c>
      <c r="C4789" t="s">
        <v>5155</v>
      </c>
      <c r="D4789" t="s">
        <v>111</v>
      </c>
      <c r="E4789" t="s">
        <v>112</v>
      </c>
      <c r="F4789" t="s">
        <v>5161</v>
      </c>
    </row>
    <row r="4790" spans="1:6" x14ac:dyDescent="0.25">
      <c r="A4790" t="s">
        <v>7</v>
      </c>
      <c r="B4790" t="s">
        <v>5154</v>
      </c>
      <c r="C4790" t="s">
        <v>5155</v>
      </c>
      <c r="D4790" t="s">
        <v>114</v>
      </c>
      <c r="E4790" t="s">
        <v>115</v>
      </c>
      <c r="F4790" t="s">
        <v>5162</v>
      </c>
    </row>
    <row r="4791" spans="1:6" x14ac:dyDescent="0.25">
      <c r="A4791" t="s">
        <v>7</v>
      </c>
      <c r="B4791" t="s">
        <v>5154</v>
      </c>
      <c r="C4791" t="s">
        <v>5155</v>
      </c>
      <c r="D4791" t="s">
        <v>117</v>
      </c>
      <c r="E4791" t="s">
        <v>118</v>
      </c>
      <c r="F4791" t="s">
        <v>5163</v>
      </c>
    </row>
    <row r="4792" spans="1:6" x14ac:dyDescent="0.25">
      <c r="A4792" t="s">
        <v>7</v>
      </c>
      <c r="B4792" t="s">
        <v>5154</v>
      </c>
      <c r="C4792" t="s">
        <v>5155</v>
      </c>
      <c r="D4792" t="s">
        <v>120</v>
      </c>
      <c r="E4792" t="s">
        <v>121</v>
      </c>
      <c r="F4792" t="s">
        <v>5164</v>
      </c>
    </row>
    <row r="4793" spans="1:6" x14ac:dyDescent="0.25">
      <c r="A4793" t="s">
        <v>7</v>
      </c>
      <c r="B4793" t="s">
        <v>5154</v>
      </c>
      <c r="C4793" t="s">
        <v>5155</v>
      </c>
      <c r="D4793" t="s">
        <v>123</v>
      </c>
      <c r="E4793" t="s">
        <v>124</v>
      </c>
      <c r="F4793" t="s">
        <v>5165</v>
      </c>
    </row>
    <row r="4794" spans="1:6" x14ac:dyDescent="0.25">
      <c r="A4794" t="s">
        <v>7</v>
      </c>
      <c r="B4794" t="s">
        <v>5154</v>
      </c>
      <c r="C4794" t="s">
        <v>5155</v>
      </c>
      <c r="D4794" t="s">
        <v>126</v>
      </c>
      <c r="E4794" t="s">
        <v>127</v>
      </c>
      <c r="F4794" t="s">
        <v>5166</v>
      </c>
    </row>
    <row r="4795" spans="1:6" x14ac:dyDescent="0.25">
      <c r="A4795" t="s">
        <v>7</v>
      </c>
      <c r="B4795" t="s">
        <v>5154</v>
      </c>
      <c r="C4795" t="s">
        <v>5155</v>
      </c>
      <c r="D4795" t="s">
        <v>129</v>
      </c>
      <c r="E4795" t="s">
        <v>130</v>
      </c>
      <c r="F4795" t="s">
        <v>5167</v>
      </c>
    </row>
    <row r="4796" spans="1:6" x14ac:dyDescent="0.25">
      <c r="A4796" t="s">
        <v>7</v>
      </c>
      <c r="B4796" t="s">
        <v>5154</v>
      </c>
      <c r="C4796" t="s">
        <v>5155</v>
      </c>
      <c r="D4796" t="s">
        <v>132</v>
      </c>
      <c r="E4796" t="s">
        <v>133</v>
      </c>
      <c r="F4796" t="s">
        <v>5168</v>
      </c>
    </row>
    <row r="4797" spans="1:6" x14ac:dyDescent="0.25">
      <c r="A4797" t="s">
        <v>7</v>
      </c>
      <c r="B4797" t="s">
        <v>5154</v>
      </c>
      <c r="C4797" t="s">
        <v>5155</v>
      </c>
      <c r="D4797" t="s">
        <v>135</v>
      </c>
      <c r="E4797" t="s">
        <v>136</v>
      </c>
      <c r="F4797" t="s">
        <v>5169</v>
      </c>
    </row>
    <row r="4798" spans="1:6" x14ac:dyDescent="0.25">
      <c r="A4798" t="s">
        <v>7</v>
      </c>
      <c r="B4798" t="s">
        <v>5154</v>
      </c>
      <c r="C4798" t="s">
        <v>5155</v>
      </c>
      <c r="D4798" t="s">
        <v>138</v>
      </c>
      <c r="E4798" t="s">
        <v>139</v>
      </c>
      <c r="F4798" t="s">
        <v>5170</v>
      </c>
    </row>
    <row r="4799" spans="1:6" x14ac:dyDescent="0.25">
      <c r="A4799" t="s">
        <v>7</v>
      </c>
      <c r="B4799" t="s">
        <v>5154</v>
      </c>
      <c r="C4799" t="s">
        <v>5155</v>
      </c>
      <c r="D4799" t="s">
        <v>141</v>
      </c>
      <c r="E4799" t="s">
        <v>142</v>
      </c>
      <c r="F4799" t="s">
        <v>5171</v>
      </c>
    </row>
    <row r="4800" spans="1:6" x14ac:dyDescent="0.25">
      <c r="A4800" t="s">
        <v>7</v>
      </c>
      <c r="B4800" t="s">
        <v>5154</v>
      </c>
      <c r="C4800" t="s">
        <v>5155</v>
      </c>
      <c r="D4800" t="s">
        <v>144</v>
      </c>
      <c r="E4800" t="s">
        <v>145</v>
      </c>
      <c r="F4800" t="s">
        <v>5172</v>
      </c>
    </row>
    <row r="4801" spans="1:6" x14ac:dyDescent="0.25">
      <c r="A4801" t="s">
        <v>7</v>
      </c>
      <c r="B4801" t="s">
        <v>5154</v>
      </c>
      <c r="C4801" t="s">
        <v>5155</v>
      </c>
      <c r="D4801" t="s">
        <v>147</v>
      </c>
      <c r="E4801" t="s">
        <v>148</v>
      </c>
      <c r="F4801" t="s">
        <v>5173</v>
      </c>
    </row>
    <row r="4802" spans="1:6" x14ac:dyDescent="0.25">
      <c r="A4802" t="s">
        <v>7</v>
      </c>
      <c r="B4802" t="s">
        <v>5154</v>
      </c>
      <c r="C4802" t="s">
        <v>5155</v>
      </c>
      <c r="D4802" t="s">
        <v>150</v>
      </c>
      <c r="E4802" t="s">
        <v>151</v>
      </c>
      <c r="F4802" t="s">
        <v>5174</v>
      </c>
    </row>
    <row r="4803" spans="1:6" x14ac:dyDescent="0.25">
      <c r="A4803" t="s">
        <v>7</v>
      </c>
      <c r="B4803" t="s">
        <v>5154</v>
      </c>
      <c r="C4803" t="s">
        <v>5155</v>
      </c>
      <c r="D4803" t="s">
        <v>153</v>
      </c>
      <c r="E4803" t="s">
        <v>154</v>
      </c>
      <c r="F4803" t="s">
        <v>5175</v>
      </c>
    </row>
    <row r="4804" spans="1:6" x14ac:dyDescent="0.25">
      <c r="A4804" t="s">
        <v>7</v>
      </c>
      <c r="B4804" t="s">
        <v>5154</v>
      </c>
      <c r="C4804" t="s">
        <v>5155</v>
      </c>
      <c r="D4804" t="s">
        <v>156</v>
      </c>
      <c r="E4804" t="s">
        <v>157</v>
      </c>
      <c r="F4804" t="s">
        <v>5176</v>
      </c>
    </row>
    <row r="4805" spans="1:6" x14ac:dyDescent="0.25">
      <c r="A4805" t="s">
        <v>7</v>
      </c>
      <c r="B4805" t="s">
        <v>5154</v>
      </c>
      <c r="C4805" t="s">
        <v>5155</v>
      </c>
      <c r="D4805" t="s">
        <v>159</v>
      </c>
      <c r="E4805" t="s">
        <v>160</v>
      </c>
      <c r="F4805" t="s">
        <v>5177</v>
      </c>
    </row>
    <row r="4806" spans="1:6" x14ac:dyDescent="0.25">
      <c r="A4806" t="s">
        <v>7</v>
      </c>
      <c r="B4806" t="s">
        <v>5154</v>
      </c>
      <c r="C4806" t="s">
        <v>5155</v>
      </c>
      <c r="D4806" t="s">
        <v>162</v>
      </c>
      <c r="E4806" t="s">
        <v>163</v>
      </c>
      <c r="F4806" t="s">
        <v>5178</v>
      </c>
    </row>
    <row r="4807" spans="1:6" x14ac:dyDescent="0.25">
      <c r="A4807" t="s">
        <v>7</v>
      </c>
      <c r="B4807" t="s">
        <v>5154</v>
      </c>
      <c r="C4807" t="s">
        <v>5155</v>
      </c>
      <c r="D4807" t="s">
        <v>165</v>
      </c>
      <c r="E4807" t="s">
        <v>166</v>
      </c>
      <c r="F4807" t="s">
        <v>5179</v>
      </c>
    </row>
    <row r="4808" spans="1:6" x14ac:dyDescent="0.25">
      <c r="A4808" t="s">
        <v>7</v>
      </c>
      <c r="B4808" t="s">
        <v>5154</v>
      </c>
      <c r="C4808" t="s">
        <v>5155</v>
      </c>
      <c r="D4808" t="s">
        <v>168</v>
      </c>
      <c r="E4808" t="s">
        <v>169</v>
      </c>
      <c r="F4808" t="s">
        <v>5180</v>
      </c>
    </row>
    <row r="4809" spans="1:6" x14ac:dyDescent="0.25">
      <c r="A4809" t="s">
        <v>7</v>
      </c>
      <c r="B4809" t="s">
        <v>5154</v>
      </c>
      <c r="C4809" t="s">
        <v>5155</v>
      </c>
      <c r="D4809" t="s">
        <v>171</v>
      </c>
      <c r="E4809" t="s">
        <v>172</v>
      </c>
      <c r="F4809" t="s">
        <v>5181</v>
      </c>
    </row>
    <row r="4810" spans="1:6" x14ac:dyDescent="0.25">
      <c r="A4810" t="s">
        <v>7</v>
      </c>
      <c r="B4810" t="s">
        <v>5154</v>
      </c>
      <c r="C4810" t="s">
        <v>5155</v>
      </c>
      <c r="D4810" t="s">
        <v>174</v>
      </c>
      <c r="E4810" t="s">
        <v>175</v>
      </c>
      <c r="F4810" t="s">
        <v>5182</v>
      </c>
    </row>
    <row r="4811" spans="1:6" x14ac:dyDescent="0.25">
      <c r="A4811" t="s">
        <v>7</v>
      </c>
      <c r="B4811" t="s">
        <v>5154</v>
      </c>
      <c r="C4811" t="s">
        <v>5155</v>
      </c>
      <c r="D4811" t="s">
        <v>177</v>
      </c>
      <c r="E4811" t="s">
        <v>178</v>
      </c>
      <c r="F4811" t="s">
        <v>5183</v>
      </c>
    </row>
    <row r="4812" spans="1:6" x14ac:dyDescent="0.25">
      <c r="A4812" t="s">
        <v>7</v>
      </c>
      <c r="B4812" t="s">
        <v>5154</v>
      </c>
      <c r="C4812" t="s">
        <v>5155</v>
      </c>
      <c r="D4812" t="s">
        <v>180</v>
      </c>
      <c r="E4812" t="s">
        <v>181</v>
      </c>
      <c r="F4812" t="s">
        <v>5184</v>
      </c>
    </row>
    <row r="4813" spans="1:6" x14ac:dyDescent="0.25">
      <c r="A4813" t="s">
        <v>7</v>
      </c>
      <c r="B4813" t="s">
        <v>5154</v>
      </c>
      <c r="C4813" t="s">
        <v>5155</v>
      </c>
      <c r="D4813" t="s">
        <v>183</v>
      </c>
      <c r="E4813" t="s">
        <v>184</v>
      </c>
      <c r="F4813" t="s">
        <v>5185</v>
      </c>
    </row>
    <row r="4814" spans="1:6" x14ac:dyDescent="0.25">
      <c r="A4814" t="s">
        <v>7</v>
      </c>
      <c r="B4814" t="s">
        <v>5154</v>
      </c>
      <c r="C4814" t="s">
        <v>5155</v>
      </c>
      <c r="D4814" t="s">
        <v>186</v>
      </c>
      <c r="E4814" t="s">
        <v>187</v>
      </c>
      <c r="F4814" t="s">
        <v>5186</v>
      </c>
    </row>
    <row r="4815" spans="1:6" x14ac:dyDescent="0.25">
      <c r="A4815" t="s">
        <v>7</v>
      </c>
      <c r="B4815" t="s">
        <v>5154</v>
      </c>
      <c r="C4815" t="s">
        <v>5155</v>
      </c>
      <c r="D4815" t="s">
        <v>189</v>
      </c>
      <c r="E4815" t="s">
        <v>190</v>
      </c>
      <c r="F4815" t="s">
        <v>5187</v>
      </c>
    </row>
    <row r="4816" spans="1:6" x14ac:dyDescent="0.25">
      <c r="A4816" t="s">
        <v>7</v>
      </c>
      <c r="B4816" t="s">
        <v>5154</v>
      </c>
      <c r="C4816" t="s">
        <v>5155</v>
      </c>
      <c r="D4816" t="s">
        <v>192</v>
      </c>
      <c r="E4816" t="s">
        <v>193</v>
      </c>
      <c r="F4816" t="s">
        <v>5188</v>
      </c>
    </row>
    <row r="4817" spans="1:6" x14ac:dyDescent="0.25">
      <c r="A4817" t="s">
        <v>7</v>
      </c>
      <c r="B4817" t="s">
        <v>5154</v>
      </c>
      <c r="C4817" t="s">
        <v>5155</v>
      </c>
      <c r="D4817" t="s">
        <v>195</v>
      </c>
      <c r="E4817" t="s">
        <v>196</v>
      </c>
      <c r="F4817" t="s">
        <v>5189</v>
      </c>
    </row>
    <row r="4818" spans="1:6" x14ac:dyDescent="0.25">
      <c r="A4818" t="s">
        <v>7</v>
      </c>
      <c r="B4818" t="s">
        <v>5154</v>
      </c>
      <c r="C4818" t="s">
        <v>5155</v>
      </c>
      <c r="D4818" t="s">
        <v>198</v>
      </c>
      <c r="E4818" t="s">
        <v>199</v>
      </c>
      <c r="F4818" t="s">
        <v>5190</v>
      </c>
    </row>
    <row r="4819" spans="1:6" x14ac:dyDescent="0.25">
      <c r="A4819" t="s">
        <v>7</v>
      </c>
      <c r="B4819" t="s">
        <v>5154</v>
      </c>
      <c r="C4819" t="s">
        <v>5155</v>
      </c>
      <c r="D4819" t="s">
        <v>201</v>
      </c>
      <c r="E4819" t="s">
        <v>202</v>
      </c>
      <c r="F4819" t="s">
        <v>5191</v>
      </c>
    </row>
    <row r="4820" spans="1:6" x14ac:dyDescent="0.25">
      <c r="A4820" t="s">
        <v>7</v>
      </c>
      <c r="B4820" t="s">
        <v>5154</v>
      </c>
      <c r="C4820" t="s">
        <v>5155</v>
      </c>
      <c r="D4820" t="s">
        <v>204</v>
      </c>
      <c r="E4820" t="s">
        <v>205</v>
      </c>
      <c r="F4820" t="s">
        <v>5192</v>
      </c>
    </row>
    <row r="4821" spans="1:6" x14ac:dyDescent="0.25">
      <c r="A4821" t="s">
        <v>7</v>
      </c>
      <c r="B4821" t="s">
        <v>5154</v>
      </c>
      <c r="C4821" t="s">
        <v>5155</v>
      </c>
      <c r="D4821" t="s">
        <v>207</v>
      </c>
      <c r="E4821" t="s">
        <v>208</v>
      </c>
      <c r="F4821" t="s">
        <v>5193</v>
      </c>
    </row>
    <row r="4822" spans="1:6" x14ac:dyDescent="0.25">
      <c r="A4822" t="s">
        <v>7</v>
      </c>
      <c r="B4822" t="s">
        <v>5154</v>
      </c>
      <c r="C4822" t="s">
        <v>5155</v>
      </c>
      <c r="D4822" t="s">
        <v>210</v>
      </c>
      <c r="E4822" t="s">
        <v>211</v>
      </c>
      <c r="F4822" t="s">
        <v>5194</v>
      </c>
    </row>
    <row r="4823" spans="1:6" x14ac:dyDescent="0.25">
      <c r="A4823" t="s">
        <v>7</v>
      </c>
      <c r="B4823" t="s">
        <v>5154</v>
      </c>
      <c r="C4823" t="s">
        <v>5155</v>
      </c>
      <c r="D4823" t="s">
        <v>213</v>
      </c>
      <c r="E4823" t="s">
        <v>214</v>
      </c>
      <c r="F4823" t="s">
        <v>5195</v>
      </c>
    </row>
    <row r="4824" spans="1:6" x14ac:dyDescent="0.25">
      <c r="A4824" t="s">
        <v>7</v>
      </c>
      <c r="B4824" t="s">
        <v>5154</v>
      </c>
      <c r="C4824" t="s">
        <v>5155</v>
      </c>
      <c r="D4824" t="s">
        <v>216</v>
      </c>
      <c r="E4824" t="s">
        <v>217</v>
      </c>
      <c r="F4824" t="s">
        <v>5196</v>
      </c>
    </row>
    <row r="4825" spans="1:6" x14ac:dyDescent="0.25">
      <c r="A4825" t="s">
        <v>7</v>
      </c>
      <c r="B4825" t="s">
        <v>5154</v>
      </c>
      <c r="C4825" t="s">
        <v>5155</v>
      </c>
      <c r="D4825" t="s">
        <v>219</v>
      </c>
      <c r="E4825" t="s">
        <v>220</v>
      </c>
      <c r="F4825" t="s">
        <v>5197</v>
      </c>
    </row>
    <row r="4826" spans="1:6" x14ac:dyDescent="0.25">
      <c r="A4826" t="s">
        <v>7</v>
      </c>
      <c r="B4826" t="s">
        <v>5154</v>
      </c>
      <c r="C4826" t="s">
        <v>5155</v>
      </c>
      <c r="D4826" t="s">
        <v>222</v>
      </c>
      <c r="E4826" t="s">
        <v>223</v>
      </c>
      <c r="F4826" t="s">
        <v>5198</v>
      </c>
    </row>
    <row r="4827" spans="1:6" x14ac:dyDescent="0.25">
      <c r="A4827" t="s">
        <v>7</v>
      </c>
      <c r="B4827" t="s">
        <v>5154</v>
      </c>
      <c r="C4827" t="s">
        <v>5155</v>
      </c>
      <c r="D4827" t="s">
        <v>225</v>
      </c>
      <c r="E4827" t="s">
        <v>226</v>
      </c>
      <c r="F4827" t="s">
        <v>5199</v>
      </c>
    </row>
    <row r="4828" spans="1:6" x14ac:dyDescent="0.25">
      <c r="A4828" t="s">
        <v>7</v>
      </c>
      <c r="B4828" t="s">
        <v>5154</v>
      </c>
      <c r="C4828" t="s">
        <v>5155</v>
      </c>
      <c r="D4828" t="s">
        <v>228</v>
      </c>
      <c r="E4828" t="s">
        <v>229</v>
      </c>
      <c r="F4828" t="s">
        <v>5200</v>
      </c>
    </row>
    <row r="4829" spans="1:6" x14ac:dyDescent="0.25">
      <c r="A4829" t="s">
        <v>7</v>
      </c>
      <c r="B4829" t="s">
        <v>5154</v>
      </c>
      <c r="C4829" t="s">
        <v>5155</v>
      </c>
      <c r="D4829" t="s">
        <v>231</v>
      </c>
      <c r="E4829" t="s">
        <v>232</v>
      </c>
      <c r="F4829" t="s">
        <v>5201</v>
      </c>
    </row>
    <row r="4830" spans="1:6" x14ac:dyDescent="0.25">
      <c r="A4830" t="s">
        <v>7</v>
      </c>
      <c r="B4830" t="s">
        <v>5154</v>
      </c>
      <c r="C4830" t="s">
        <v>5155</v>
      </c>
      <c r="D4830" t="s">
        <v>234</v>
      </c>
      <c r="E4830" t="s">
        <v>235</v>
      </c>
      <c r="F4830" t="s">
        <v>5202</v>
      </c>
    </row>
    <row r="4831" spans="1:6" x14ac:dyDescent="0.25">
      <c r="A4831" t="s">
        <v>7</v>
      </c>
      <c r="B4831" t="s">
        <v>5154</v>
      </c>
      <c r="C4831" t="s">
        <v>5155</v>
      </c>
      <c r="D4831" t="s">
        <v>237</v>
      </c>
      <c r="E4831" t="s">
        <v>238</v>
      </c>
      <c r="F4831" t="s">
        <v>5203</v>
      </c>
    </row>
    <row r="4832" spans="1:6" x14ac:dyDescent="0.25">
      <c r="A4832" t="s">
        <v>7</v>
      </c>
      <c r="B4832" t="s">
        <v>5154</v>
      </c>
      <c r="C4832" t="s">
        <v>5155</v>
      </c>
      <c r="D4832" t="s">
        <v>240</v>
      </c>
      <c r="E4832" t="s">
        <v>241</v>
      </c>
      <c r="F4832" t="s">
        <v>5204</v>
      </c>
    </row>
    <row r="4833" spans="1:6" x14ac:dyDescent="0.25">
      <c r="A4833" t="s">
        <v>7</v>
      </c>
      <c r="B4833" t="s">
        <v>5154</v>
      </c>
      <c r="C4833" t="s">
        <v>5155</v>
      </c>
      <c r="D4833" t="s">
        <v>243</v>
      </c>
      <c r="E4833" t="s">
        <v>244</v>
      </c>
      <c r="F4833" t="s">
        <v>5205</v>
      </c>
    </row>
    <row r="4834" spans="1:6" x14ac:dyDescent="0.25">
      <c r="A4834" t="s">
        <v>7</v>
      </c>
      <c r="B4834" t="s">
        <v>5154</v>
      </c>
      <c r="C4834" t="s">
        <v>5155</v>
      </c>
      <c r="D4834" t="s">
        <v>246</v>
      </c>
      <c r="E4834" t="s">
        <v>247</v>
      </c>
      <c r="F4834" t="s">
        <v>5206</v>
      </c>
    </row>
    <row r="4835" spans="1:6" x14ac:dyDescent="0.25">
      <c r="A4835" t="s">
        <v>7</v>
      </c>
      <c r="B4835" t="s">
        <v>5154</v>
      </c>
      <c r="C4835" t="s">
        <v>5155</v>
      </c>
      <c r="D4835" t="s">
        <v>249</v>
      </c>
      <c r="E4835" t="s">
        <v>250</v>
      </c>
      <c r="F4835" t="s">
        <v>5207</v>
      </c>
    </row>
    <row r="4836" spans="1:6" x14ac:dyDescent="0.25">
      <c r="A4836" t="s">
        <v>7</v>
      </c>
      <c r="B4836" t="s">
        <v>5154</v>
      </c>
      <c r="C4836" t="s">
        <v>5155</v>
      </c>
      <c r="D4836" t="s">
        <v>252</v>
      </c>
      <c r="E4836" t="s">
        <v>253</v>
      </c>
      <c r="F4836" t="s">
        <v>5208</v>
      </c>
    </row>
    <row r="4837" spans="1:6" x14ac:dyDescent="0.25">
      <c r="A4837" t="s">
        <v>7</v>
      </c>
      <c r="B4837" t="s">
        <v>5154</v>
      </c>
      <c r="C4837" t="s">
        <v>5155</v>
      </c>
      <c r="D4837" t="s">
        <v>255</v>
      </c>
      <c r="E4837" t="s">
        <v>256</v>
      </c>
      <c r="F4837" t="s">
        <v>5209</v>
      </c>
    </row>
    <row r="4838" spans="1:6" x14ac:dyDescent="0.25">
      <c r="A4838" t="s">
        <v>7</v>
      </c>
      <c r="B4838" t="s">
        <v>5154</v>
      </c>
      <c r="C4838" t="s">
        <v>5155</v>
      </c>
      <c r="D4838" t="s">
        <v>258</v>
      </c>
      <c r="E4838" t="s">
        <v>259</v>
      </c>
      <c r="F4838" t="s">
        <v>5210</v>
      </c>
    </row>
    <row r="4839" spans="1:6" x14ac:dyDescent="0.25">
      <c r="A4839" t="s">
        <v>7</v>
      </c>
      <c r="B4839" t="s">
        <v>5154</v>
      </c>
      <c r="C4839" t="s">
        <v>5155</v>
      </c>
      <c r="D4839" t="s">
        <v>261</v>
      </c>
      <c r="E4839" t="s">
        <v>262</v>
      </c>
      <c r="F4839" t="s">
        <v>5211</v>
      </c>
    </row>
    <row r="4840" spans="1:6" x14ac:dyDescent="0.25">
      <c r="A4840" t="s">
        <v>7</v>
      </c>
      <c r="B4840" t="s">
        <v>5154</v>
      </c>
      <c r="C4840" t="s">
        <v>5155</v>
      </c>
      <c r="D4840" t="s">
        <v>264</v>
      </c>
      <c r="E4840" t="s">
        <v>265</v>
      </c>
      <c r="F4840" t="s">
        <v>5212</v>
      </c>
    </row>
    <row r="4841" spans="1:6" x14ac:dyDescent="0.25">
      <c r="A4841" t="s">
        <v>7</v>
      </c>
      <c r="B4841" t="s">
        <v>5154</v>
      </c>
      <c r="C4841" t="s">
        <v>5155</v>
      </c>
      <c r="D4841" t="s">
        <v>267</v>
      </c>
      <c r="E4841" t="s">
        <v>268</v>
      </c>
      <c r="F4841" t="s">
        <v>5213</v>
      </c>
    </row>
    <row r="4842" spans="1:6" x14ac:dyDescent="0.25">
      <c r="A4842" t="s">
        <v>7</v>
      </c>
      <c r="B4842" t="s">
        <v>5154</v>
      </c>
      <c r="C4842" t="s">
        <v>5155</v>
      </c>
      <c r="D4842" t="s">
        <v>270</v>
      </c>
      <c r="E4842" t="s">
        <v>271</v>
      </c>
      <c r="F4842" t="s">
        <v>5214</v>
      </c>
    </row>
    <row r="4843" spans="1:6" x14ac:dyDescent="0.25">
      <c r="A4843" t="s">
        <v>7</v>
      </c>
      <c r="B4843" t="s">
        <v>5154</v>
      </c>
      <c r="C4843" t="s">
        <v>5155</v>
      </c>
      <c r="D4843" t="s">
        <v>273</v>
      </c>
      <c r="E4843" t="s">
        <v>274</v>
      </c>
      <c r="F4843" t="s">
        <v>5215</v>
      </c>
    </row>
    <row r="4844" spans="1:6" x14ac:dyDescent="0.25">
      <c r="A4844" t="s">
        <v>7</v>
      </c>
      <c r="B4844" t="s">
        <v>5154</v>
      </c>
      <c r="C4844" t="s">
        <v>5155</v>
      </c>
      <c r="D4844" t="s">
        <v>276</v>
      </c>
      <c r="E4844" t="s">
        <v>277</v>
      </c>
      <c r="F4844" t="s">
        <v>5216</v>
      </c>
    </row>
    <row r="4845" spans="1:6" x14ac:dyDescent="0.25">
      <c r="A4845" t="s">
        <v>7</v>
      </c>
      <c r="B4845" t="s">
        <v>5154</v>
      </c>
      <c r="C4845" t="s">
        <v>5155</v>
      </c>
      <c r="D4845" t="s">
        <v>279</v>
      </c>
      <c r="E4845" t="s">
        <v>280</v>
      </c>
      <c r="F4845" t="s">
        <v>5217</v>
      </c>
    </row>
    <row r="4846" spans="1:6" x14ac:dyDescent="0.25">
      <c r="A4846" t="s">
        <v>7</v>
      </c>
      <c r="B4846" t="s">
        <v>5154</v>
      </c>
      <c r="C4846" t="s">
        <v>5155</v>
      </c>
      <c r="D4846" t="s">
        <v>282</v>
      </c>
      <c r="E4846" t="s">
        <v>283</v>
      </c>
      <c r="F4846" t="s">
        <v>5218</v>
      </c>
    </row>
    <row r="4847" spans="1:6" x14ac:dyDescent="0.25">
      <c r="A4847" t="s">
        <v>7</v>
      </c>
      <c r="B4847" t="s">
        <v>5219</v>
      </c>
      <c r="C4847" t="s">
        <v>5220</v>
      </c>
      <c r="D4847" t="s">
        <v>96</v>
      </c>
      <c r="E4847" t="s">
        <v>97</v>
      </c>
      <c r="F4847" t="s">
        <v>5221</v>
      </c>
    </row>
    <row r="4848" spans="1:6" x14ac:dyDescent="0.25">
      <c r="A4848" t="s">
        <v>7</v>
      </c>
      <c r="B4848" t="s">
        <v>5219</v>
      </c>
      <c r="C4848" t="s">
        <v>5220</v>
      </c>
      <c r="D4848" t="s">
        <v>99</v>
      </c>
      <c r="E4848" t="s">
        <v>100</v>
      </c>
      <c r="F4848" t="s">
        <v>5222</v>
      </c>
    </row>
    <row r="4849" spans="1:6" x14ac:dyDescent="0.25">
      <c r="A4849" t="s">
        <v>7</v>
      </c>
      <c r="B4849" t="s">
        <v>5219</v>
      </c>
      <c r="C4849" t="s">
        <v>5220</v>
      </c>
      <c r="D4849" t="s">
        <v>102</v>
      </c>
      <c r="E4849" t="s">
        <v>103</v>
      </c>
      <c r="F4849" t="s">
        <v>5223</v>
      </c>
    </row>
    <row r="4850" spans="1:6" x14ac:dyDescent="0.25">
      <c r="A4850" t="s">
        <v>7</v>
      </c>
      <c r="B4850" t="s">
        <v>5219</v>
      </c>
      <c r="C4850" t="s">
        <v>5220</v>
      </c>
      <c r="D4850" t="s">
        <v>105</v>
      </c>
      <c r="E4850" t="s">
        <v>106</v>
      </c>
      <c r="F4850" t="s">
        <v>5224</v>
      </c>
    </row>
    <row r="4851" spans="1:6" x14ac:dyDescent="0.25">
      <c r="A4851" t="s">
        <v>7</v>
      </c>
      <c r="B4851" t="s">
        <v>5219</v>
      </c>
      <c r="C4851" t="s">
        <v>5220</v>
      </c>
      <c r="D4851" t="s">
        <v>108</v>
      </c>
      <c r="E4851" t="s">
        <v>109</v>
      </c>
      <c r="F4851" t="s">
        <v>5225</v>
      </c>
    </row>
    <row r="4852" spans="1:6" x14ac:dyDescent="0.25">
      <c r="A4852" t="s">
        <v>7</v>
      </c>
      <c r="B4852" t="s">
        <v>5219</v>
      </c>
      <c r="C4852" t="s">
        <v>5220</v>
      </c>
      <c r="D4852" t="s">
        <v>111</v>
      </c>
      <c r="E4852" t="s">
        <v>112</v>
      </c>
      <c r="F4852" t="s">
        <v>5226</v>
      </c>
    </row>
    <row r="4853" spans="1:6" x14ac:dyDescent="0.25">
      <c r="A4853" t="s">
        <v>7</v>
      </c>
      <c r="B4853" t="s">
        <v>5219</v>
      </c>
      <c r="C4853" t="s">
        <v>5220</v>
      </c>
      <c r="D4853" t="s">
        <v>114</v>
      </c>
      <c r="E4853" t="s">
        <v>115</v>
      </c>
      <c r="F4853" t="s">
        <v>5227</v>
      </c>
    </row>
    <row r="4854" spans="1:6" x14ac:dyDescent="0.25">
      <c r="A4854" t="s">
        <v>7</v>
      </c>
      <c r="B4854" t="s">
        <v>5219</v>
      </c>
      <c r="C4854" t="s">
        <v>5220</v>
      </c>
      <c r="D4854" t="s">
        <v>117</v>
      </c>
      <c r="E4854" t="s">
        <v>118</v>
      </c>
      <c r="F4854" t="s">
        <v>5228</v>
      </c>
    </row>
    <row r="4855" spans="1:6" x14ac:dyDescent="0.25">
      <c r="A4855" t="s">
        <v>7</v>
      </c>
      <c r="B4855" t="s">
        <v>5219</v>
      </c>
      <c r="C4855" t="s">
        <v>5220</v>
      </c>
      <c r="D4855" t="s">
        <v>120</v>
      </c>
      <c r="E4855" t="s">
        <v>121</v>
      </c>
      <c r="F4855" t="s">
        <v>5229</v>
      </c>
    </row>
    <row r="4856" spans="1:6" x14ac:dyDescent="0.25">
      <c r="A4856" t="s">
        <v>7</v>
      </c>
      <c r="B4856" t="s">
        <v>5219</v>
      </c>
      <c r="C4856" t="s">
        <v>5220</v>
      </c>
      <c r="D4856" t="s">
        <v>123</v>
      </c>
      <c r="E4856" t="s">
        <v>124</v>
      </c>
      <c r="F4856" t="s">
        <v>5230</v>
      </c>
    </row>
    <row r="4857" spans="1:6" x14ac:dyDescent="0.25">
      <c r="A4857" t="s">
        <v>7</v>
      </c>
      <c r="B4857" t="s">
        <v>5219</v>
      </c>
      <c r="C4857" t="s">
        <v>5220</v>
      </c>
      <c r="D4857" t="s">
        <v>126</v>
      </c>
      <c r="E4857" t="s">
        <v>127</v>
      </c>
      <c r="F4857" t="s">
        <v>5231</v>
      </c>
    </row>
    <row r="4858" spans="1:6" x14ac:dyDescent="0.25">
      <c r="A4858" t="s">
        <v>7</v>
      </c>
      <c r="B4858" t="s">
        <v>5219</v>
      </c>
      <c r="C4858" t="s">
        <v>5220</v>
      </c>
      <c r="D4858" t="s">
        <v>129</v>
      </c>
      <c r="E4858" t="s">
        <v>130</v>
      </c>
      <c r="F4858" t="s">
        <v>5232</v>
      </c>
    </row>
    <row r="4859" spans="1:6" x14ac:dyDescent="0.25">
      <c r="A4859" t="s">
        <v>7</v>
      </c>
      <c r="B4859" t="s">
        <v>5219</v>
      </c>
      <c r="C4859" t="s">
        <v>5220</v>
      </c>
      <c r="D4859" t="s">
        <v>132</v>
      </c>
      <c r="E4859" t="s">
        <v>133</v>
      </c>
      <c r="F4859" t="s">
        <v>5233</v>
      </c>
    </row>
    <row r="4860" spans="1:6" x14ac:dyDescent="0.25">
      <c r="A4860" t="s">
        <v>7</v>
      </c>
      <c r="B4860" t="s">
        <v>5219</v>
      </c>
      <c r="C4860" t="s">
        <v>5220</v>
      </c>
      <c r="D4860" t="s">
        <v>135</v>
      </c>
      <c r="E4860" t="s">
        <v>136</v>
      </c>
      <c r="F4860" t="s">
        <v>5234</v>
      </c>
    </row>
    <row r="4861" spans="1:6" x14ac:dyDescent="0.25">
      <c r="A4861" t="s">
        <v>7</v>
      </c>
      <c r="B4861" t="s">
        <v>5219</v>
      </c>
      <c r="C4861" t="s">
        <v>5220</v>
      </c>
      <c r="D4861" t="s">
        <v>138</v>
      </c>
      <c r="E4861" t="s">
        <v>139</v>
      </c>
      <c r="F4861" t="s">
        <v>5235</v>
      </c>
    </row>
    <row r="4862" spans="1:6" x14ac:dyDescent="0.25">
      <c r="A4862" t="s">
        <v>7</v>
      </c>
      <c r="B4862" t="s">
        <v>5219</v>
      </c>
      <c r="C4862" t="s">
        <v>5220</v>
      </c>
      <c r="D4862" t="s">
        <v>141</v>
      </c>
      <c r="E4862" t="s">
        <v>142</v>
      </c>
      <c r="F4862" t="s">
        <v>5236</v>
      </c>
    </row>
    <row r="4863" spans="1:6" x14ac:dyDescent="0.25">
      <c r="A4863" t="s">
        <v>7</v>
      </c>
      <c r="B4863" t="s">
        <v>5219</v>
      </c>
      <c r="C4863" t="s">
        <v>5220</v>
      </c>
      <c r="D4863" t="s">
        <v>144</v>
      </c>
      <c r="E4863" t="s">
        <v>145</v>
      </c>
      <c r="F4863" t="s">
        <v>5237</v>
      </c>
    </row>
    <row r="4864" spans="1:6" x14ac:dyDescent="0.25">
      <c r="A4864" t="s">
        <v>7</v>
      </c>
      <c r="B4864" t="s">
        <v>5219</v>
      </c>
      <c r="C4864" t="s">
        <v>5220</v>
      </c>
      <c r="D4864" t="s">
        <v>147</v>
      </c>
      <c r="E4864" t="s">
        <v>148</v>
      </c>
      <c r="F4864" t="s">
        <v>5238</v>
      </c>
    </row>
    <row r="4865" spans="1:6" x14ac:dyDescent="0.25">
      <c r="A4865" t="s">
        <v>7</v>
      </c>
      <c r="B4865" t="s">
        <v>5219</v>
      </c>
      <c r="C4865" t="s">
        <v>5220</v>
      </c>
      <c r="D4865" t="s">
        <v>150</v>
      </c>
      <c r="E4865" t="s">
        <v>151</v>
      </c>
      <c r="F4865" t="s">
        <v>5239</v>
      </c>
    </row>
    <row r="4866" spans="1:6" x14ac:dyDescent="0.25">
      <c r="A4866" t="s">
        <v>7</v>
      </c>
      <c r="B4866" t="s">
        <v>5219</v>
      </c>
      <c r="C4866" t="s">
        <v>5220</v>
      </c>
      <c r="D4866" t="s">
        <v>153</v>
      </c>
      <c r="E4866" t="s">
        <v>154</v>
      </c>
      <c r="F4866" t="s">
        <v>5240</v>
      </c>
    </row>
    <row r="4867" spans="1:6" x14ac:dyDescent="0.25">
      <c r="A4867" t="s">
        <v>7</v>
      </c>
      <c r="B4867" t="s">
        <v>5219</v>
      </c>
      <c r="C4867" t="s">
        <v>5220</v>
      </c>
      <c r="D4867" t="s">
        <v>156</v>
      </c>
      <c r="E4867" t="s">
        <v>157</v>
      </c>
      <c r="F4867" t="s">
        <v>5241</v>
      </c>
    </row>
    <row r="4868" spans="1:6" x14ac:dyDescent="0.25">
      <c r="A4868" t="s">
        <v>7</v>
      </c>
      <c r="B4868" t="s">
        <v>5219</v>
      </c>
      <c r="C4868" t="s">
        <v>5220</v>
      </c>
      <c r="D4868" t="s">
        <v>159</v>
      </c>
      <c r="E4868" t="s">
        <v>160</v>
      </c>
      <c r="F4868" t="s">
        <v>5242</v>
      </c>
    </row>
    <row r="4869" spans="1:6" x14ac:dyDescent="0.25">
      <c r="A4869" t="s">
        <v>7</v>
      </c>
      <c r="B4869" t="s">
        <v>5219</v>
      </c>
      <c r="C4869" t="s">
        <v>5220</v>
      </c>
      <c r="D4869" t="s">
        <v>162</v>
      </c>
      <c r="E4869" t="s">
        <v>163</v>
      </c>
      <c r="F4869" t="s">
        <v>5243</v>
      </c>
    </row>
    <row r="4870" spans="1:6" x14ac:dyDescent="0.25">
      <c r="A4870" t="s">
        <v>7</v>
      </c>
      <c r="B4870" t="s">
        <v>5219</v>
      </c>
      <c r="C4870" t="s">
        <v>5220</v>
      </c>
      <c r="D4870" t="s">
        <v>165</v>
      </c>
      <c r="E4870" t="s">
        <v>166</v>
      </c>
      <c r="F4870" t="s">
        <v>5244</v>
      </c>
    </row>
    <row r="4871" spans="1:6" x14ac:dyDescent="0.25">
      <c r="A4871" t="s">
        <v>7</v>
      </c>
      <c r="B4871" t="s">
        <v>5219</v>
      </c>
      <c r="C4871" t="s">
        <v>5220</v>
      </c>
      <c r="D4871" t="s">
        <v>168</v>
      </c>
      <c r="E4871" t="s">
        <v>169</v>
      </c>
      <c r="F4871" t="s">
        <v>5245</v>
      </c>
    </row>
    <row r="4872" spans="1:6" x14ac:dyDescent="0.25">
      <c r="A4872" t="s">
        <v>7</v>
      </c>
      <c r="B4872" t="s">
        <v>5219</v>
      </c>
      <c r="C4872" t="s">
        <v>5220</v>
      </c>
      <c r="D4872" t="s">
        <v>171</v>
      </c>
      <c r="E4872" t="s">
        <v>172</v>
      </c>
      <c r="F4872" t="s">
        <v>5246</v>
      </c>
    </row>
    <row r="4873" spans="1:6" x14ac:dyDescent="0.25">
      <c r="A4873" t="s">
        <v>7</v>
      </c>
      <c r="B4873" t="s">
        <v>5219</v>
      </c>
      <c r="C4873" t="s">
        <v>5220</v>
      </c>
      <c r="D4873" t="s">
        <v>174</v>
      </c>
      <c r="E4873" t="s">
        <v>175</v>
      </c>
      <c r="F4873" t="s">
        <v>5247</v>
      </c>
    </row>
    <row r="4874" spans="1:6" x14ac:dyDescent="0.25">
      <c r="A4874" t="s">
        <v>7</v>
      </c>
      <c r="B4874" t="s">
        <v>5219</v>
      </c>
      <c r="C4874" t="s">
        <v>5220</v>
      </c>
      <c r="D4874" t="s">
        <v>177</v>
      </c>
      <c r="E4874" t="s">
        <v>178</v>
      </c>
      <c r="F4874" t="s">
        <v>5248</v>
      </c>
    </row>
    <row r="4875" spans="1:6" x14ac:dyDescent="0.25">
      <c r="A4875" t="s">
        <v>7</v>
      </c>
      <c r="B4875" t="s">
        <v>5219</v>
      </c>
      <c r="C4875" t="s">
        <v>5220</v>
      </c>
      <c r="D4875" t="s">
        <v>180</v>
      </c>
      <c r="E4875" t="s">
        <v>181</v>
      </c>
      <c r="F4875" t="s">
        <v>5249</v>
      </c>
    </row>
    <row r="4876" spans="1:6" x14ac:dyDescent="0.25">
      <c r="A4876" t="s">
        <v>7</v>
      </c>
      <c r="B4876" t="s">
        <v>5219</v>
      </c>
      <c r="C4876" t="s">
        <v>5220</v>
      </c>
      <c r="D4876" t="s">
        <v>183</v>
      </c>
      <c r="E4876" t="s">
        <v>184</v>
      </c>
      <c r="F4876" t="s">
        <v>5250</v>
      </c>
    </row>
    <row r="4877" spans="1:6" x14ac:dyDescent="0.25">
      <c r="A4877" t="s">
        <v>7</v>
      </c>
      <c r="B4877" t="s">
        <v>5219</v>
      </c>
      <c r="C4877" t="s">
        <v>5220</v>
      </c>
      <c r="D4877" t="s">
        <v>186</v>
      </c>
      <c r="E4877" t="s">
        <v>187</v>
      </c>
      <c r="F4877" t="s">
        <v>5251</v>
      </c>
    </row>
    <row r="4878" spans="1:6" x14ac:dyDescent="0.25">
      <c r="A4878" t="s">
        <v>7</v>
      </c>
      <c r="B4878" t="s">
        <v>5219</v>
      </c>
      <c r="C4878" t="s">
        <v>5220</v>
      </c>
      <c r="D4878" t="s">
        <v>189</v>
      </c>
      <c r="E4878" t="s">
        <v>190</v>
      </c>
      <c r="F4878" t="s">
        <v>5252</v>
      </c>
    </row>
    <row r="4879" spans="1:6" x14ac:dyDescent="0.25">
      <c r="A4879" t="s">
        <v>7</v>
      </c>
      <c r="B4879" t="s">
        <v>5219</v>
      </c>
      <c r="C4879" t="s">
        <v>5220</v>
      </c>
      <c r="D4879" t="s">
        <v>192</v>
      </c>
      <c r="E4879" t="s">
        <v>193</v>
      </c>
      <c r="F4879" t="s">
        <v>5253</v>
      </c>
    </row>
    <row r="4880" spans="1:6" x14ac:dyDescent="0.25">
      <c r="A4880" t="s">
        <v>7</v>
      </c>
      <c r="B4880" t="s">
        <v>5219</v>
      </c>
      <c r="C4880" t="s">
        <v>5220</v>
      </c>
      <c r="D4880" t="s">
        <v>195</v>
      </c>
      <c r="E4880" t="s">
        <v>196</v>
      </c>
      <c r="F4880" t="s">
        <v>5254</v>
      </c>
    </row>
    <row r="4881" spans="1:6" x14ac:dyDescent="0.25">
      <c r="A4881" t="s">
        <v>7</v>
      </c>
      <c r="B4881" t="s">
        <v>5219</v>
      </c>
      <c r="C4881" t="s">
        <v>5220</v>
      </c>
      <c r="D4881" t="s">
        <v>198</v>
      </c>
      <c r="E4881" t="s">
        <v>199</v>
      </c>
      <c r="F4881" t="s">
        <v>5255</v>
      </c>
    </row>
    <row r="4882" spans="1:6" x14ac:dyDescent="0.25">
      <c r="A4882" t="s">
        <v>7</v>
      </c>
      <c r="B4882" t="s">
        <v>5219</v>
      </c>
      <c r="C4882" t="s">
        <v>5220</v>
      </c>
      <c r="D4882" t="s">
        <v>201</v>
      </c>
      <c r="E4882" t="s">
        <v>202</v>
      </c>
      <c r="F4882" t="s">
        <v>5256</v>
      </c>
    </row>
    <row r="4883" spans="1:6" x14ac:dyDescent="0.25">
      <c r="A4883" t="s">
        <v>7</v>
      </c>
      <c r="B4883" t="s">
        <v>5219</v>
      </c>
      <c r="C4883" t="s">
        <v>5220</v>
      </c>
      <c r="D4883" t="s">
        <v>204</v>
      </c>
      <c r="E4883" t="s">
        <v>205</v>
      </c>
      <c r="F4883" t="s">
        <v>5257</v>
      </c>
    </row>
    <row r="4884" spans="1:6" x14ac:dyDescent="0.25">
      <c r="A4884" t="s">
        <v>7</v>
      </c>
      <c r="B4884" t="s">
        <v>5219</v>
      </c>
      <c r="C4884" t="s">
        <v>5220</v>
      </c>
      <c r="D4884" t="s">
        <v>207</v>
      </c>
      <c r="E4884" t="s">
        <v>208</v>
      </c>
      <c r="F4884" t="s">
        <v>5258</v>
      </c>
    </row>
    <row r="4885" spans="1:6" x14ac:dyDescent="0.25">
      <c r="A4885" t="s">
        <v>7</v>
      </c>
      <c r="B4885" t="s">
        <v>5219</v>
      </c>
      <c r="C4885" t="s">
        <v>5220</v>
      </c>
      <c r="D4885" t="s">
        <v>210</v>
      </c>
      <c r="E4885" t="s">
        <v>211</v>
      </c>
      <c r="F4885" t="s">
        <v>5259</v>
      </c>
    </row>
    <row r="4886" spans="1:6" x14ac:dyDescent="0.25">
      <c r="A4886" t="s">
        <v>7</v>
      </c>
      <c r="B4886" t="s">
        <v>5219</v>
      </c>
      <c r="C4886" t="s">
        <v>5220</v>
      </c>
      <c r="D4886" t="s">
        <v>213</v>
      </c>
      <c r="E4886" t="s">
        <v>214</v>
      </c>
      <c r="F4886" t="s">
        <v>5260</v>
      </c>
    </row>
    <row r="4887" spans="1:6" x14ac:dyDescent="0.25">
      <c r="A4887" t="s">
        <v>7</v>
      </c>
      <c r="B4887" t="s">
        <v>5219</v>
      </c>
      <c r="C4887" t="s">
        <v>5220</v>
      </c>
      <c r="D4887" t="s">
        <v>216</v>
      </c>
      <c r="E4887" t="s">
        <v>217</v>
      </c>
      <c r="F4887" t="s">
        <v>5261</v>
      </c>
    </row>
    <row r="4888" spans="1:6" x14ac:dyDescent="0.25">
      <c r="A4888" t="s">
        <v>7</v>
      </c>
      <c r="B4888" t="s">
        <v>5219</v>
      </c>
      <c r="C4888" t="s">
        <v>5220</v>
      </c>
      <c r="D4888" t="s">
        <v>219</v>
      </c>
      <c r="E4888" t="s">
        <v>220</v>
      </c>
      <c r="F4888" t="s">
        <v>5262</v>
      </c>
    </row>
    <row r="4889" spans="1:6" x14ac:dyDescent="0.25">
      <c r="A4889" t="s">
        <v>7</v>
      </c>
      <c r="B4889" t="s">
        <v>5219</v>
      </c>
      <c r="C4889" t="s">
        <v>5220</v>
      </c>
      <c r="D4889" t="s">
        <v>222</v>
      </c>
      <c r="E4889" t="s">
        <v>223</v>
      </c>
      <c r="F4889" t="s">
        <v>5263</v>
      </c>
    </row>
    <row r="4890" spans="1:6" x14ac:dyDescent="0.25">
      <c r="A4890" t="s">
        <v>7</v>
      </c>
      <c r="B4890" t="s">
        <v>5219</v>
      </c>
      <c r="C4890" t="s">
        <v>5220</v>
      </c>
      <c r="D4890" t="s">
        <v>225</v>
      </c>
      <c r="E4890" t="s">
        <v>226</v>
      </c>
      <c r="F4890" t="s">
        <v>5264</v>
      </c>
    </row>
    <row r="4891" spans="1:6" x14ac:dyDescent="0.25">
      <c r="A4891" t="s">
        <v>7</v>
      </c>
      <c r="B4891" t="s">
        <v>5219</v>
      </c>
      <c r="C4891" t="s">
        <v>5220</v>
      </c>
      <c r="D4891" t="s">
        <v>228</v>
      </c>
      <c r="E4891" t="s">
        <v>229</v>
      </c>
      <c r="F4891" t="s">
        <v>5265</v>
      </c>
    </row>
    <row r="4892" spans="1:6" x14ac:dyDescent="0.25">
      <c r="A4892" t="s">
        <v>7</v>
      </c>
      <c r="B4892" t="s">
        <v>5219</v>
      </c>
      <c r="C4892" t="s">
        <v>5220</v>
      </c>
      <c r="D4892" t="s">
        <v>231</v>
      </c>
      <c r="E4892" t="s">
        <v>232</v>
      </c>
      <c r="F4892" t="s">
        <v>5266</v>
      </c>
    </row>
    <row r="4893" spans="1:6" x14ac:dyDescent="0.25">
      <c r="A4893" t="s">
        <v>7</v>
      </c>
      <c r="B4893" t="s">
        <v>5219</v>
      </c>
      <c r="C4893" t="s">
        <v>5220</v>
      </c>
      <c r="D4893" t="s">
        <v>234</v>
      </c>
      <c r="E4893" t="s">
        <v>235</v>
      </c>
      <c r="F4893" t="s">
        <v>5267</v>
      </c>
    </row>
    <row r="4894" spans="1:6" x14ac:dyDescent="0.25">
      <c r="A4894" t="s">
        <v>7</v>
      </c>
      <c r="B4894" t="s">
        <v>5219</v>
      </c>
      <c r="C4894" t="s">
        <v>5220</v>
      </c>
      <c r="D4894" t="s">
        <v>237</v>
      </c>
      <c r="E4894" t="s">
        <v>238</v>
      </c>
      <c r="F4894" t="s">
        <v>5268</v>
      </c>
    </row>
    <row r="4895" spans="1:6" x14ac:dyDescent="0.25">
      <c r="A4895" t="s">
        <v>7</v>
      </c>
      <c r="B4895" t="s">
        <v>5219</v>
      </c>
      <c r="C4895" t="s">
        <v>5220</v>
      </c>
      <c r="D4895" t="s">
        <v>240</v>
      </c>
      <c r="E4895" t="s">
        <v>241</v>
      </c>
      <c r="F4895" t="s">
        <v>5269</v>
      </c>
    </row>
    <row r="4896" spans="1:6" x14ac:dyDescent="0.25">
      <c r="A4896" t="s">
        <v>7</v>
      </c>
      <c r="B4896" t="s">
        <v>5219</v>
      </c>
      <c r="C4896" t="s">
        <v>5220</v>
      </c>
      <c r="D4896" t="s">
        <v>243</v>
      </c>
      <c r="E4896" t="s">
        <v>244</v>
      </c>
      <c r="F4896" t="s">
        <v>5270</v>
      </c>
    </row>
    <row r="4897" spans="1:6" x14ac:dyDescent="0.25">
      <c r="A4897" t="s">
        <v>7</v>
      </c>
      <c r="B4897" t="s">
        <v>5219</v>
      </c>
      <c r="C4897" t="s">
        <v>5220</v>
      </c>
      <c r="D4897" t="s">
        <v>246</v>
      </c>
      <c r="E4897" t="s">
        <v>247</v>
      </c>
      <c r="F4897" t="s">
        <v>5271</v>
      </c>
    </row>
    <row r="4898" spans="1:6" x14ac:dyDescent="0.25">
      <c r="A4898" t="s">
        <v>7</v>
      </c>
      <c r="B4898" t="s">
        <v>5219</v>
      </c>
      <c r="C4898" t="s">
        <v>5220</v>
      </c>
      <c r="D4898" t="s">
        <v>249</v>
      </c>
      <c r="E4898" t="s">
        <v>250</v>
      </c>
      <c r="F4898" t="s">
        <v>5272</v>
      </c>
    </row>
    <row r="4899" spans="1:6" x14ac:dyDescent="0.25">
      <c r="A4899" t="s">
        <v>7</v>
      </c>
      <c r="B4899" t="s">
        <v>5219</v>
      </c>
      <c r="C4899" t="s">
        <v>5220</v>
      </c>
      <c r="D4899" t="s">
        <v>252</v>
      </c>
      <c r="E4899" t="s">
        <v>253</v>
      </c>
      <c r="F4899" t="s">
        <v>5273</v>
      </c>
    </row>
    <row r="4900" spans="1:6" x14ac:dyDescent="0.25">
      <c r="A4900" t="s">
        <v>7</v>
      </c>
      <c r="B4900" t="s">
        <v>5219</v>
      </c>
      <c r="C4900" t="s">
        <v>5220</v>
      </c>
      <c r="D4900" t="s">
        <v>255</v>
      </c>
      <c r="E4900" t="s">
        <v>256</v>
      </c>
      <c r="F4900" t="s">
        <v>5274</v>
      </c>
    </row>
    <row r="4901" spans="1:6" x14ac:dyDescent="0.25">
      <c r="A4901" t="s">
        <v>7</v>
      </c>
      <c r="B4901" t="s">
        <v>5219</v>
      </c>
      <c r="C4901" t="s">
        <v>5220</v>
      </c>
      <c r="D4901" t="s">
        <v>258</v>
      </c>
      <c r="E4901" t="s">
        <v>259</v>
      </c>
      <c r="F4901" t="s">
        <v>5275</v>
      </c>
    </row>
    <row r="4902" spans="1:6" x14ac:dyDescent="0.25">
      <c r="A4902" t="s">
        <v>7</v>
      </c>
      <c r="B4902" t="s">
        <v>5219</v>
      </c>
      <c r="C4902" t="s">
        <v>5220</v>
      </c>
      <c r="D4902" t="s">
        <v>261</v>
      </c>
      <c r="E4902" t="s">
        <v>262</v>
      </c>
      <c r="F4902" t="s">
        <v>5276</v>
      </c>
    </row>
    <row r="4903" spans="1:6" x14ac:dyDescent="0.25">
      <c r="A4903" t="s">
        <v>7</v>
      </c>
      <c r="B4903" t="s">
        <v>5219</v>
      </c>
      <c r="C4903" t="s">
        <v>5220</v>
      </c>
      <c r="D4903" t="s">
        <v>264</v>
      </c>
      <c r="E4903" t="s">
        <v>265</v>
      </c>
      <c r="F4903" t="s">
        <v>5277</v>
      </c>
    </row>
    <row r="4904" spans="1:6" x14ac:dyDescent="0.25">
      <c r="A4904" t="s">
        <v>7</v>
      </c>
      <c r="B4904" t="s">
        <v>5219</v>
      </c>
      <c r="C4904" t="s">
        <v>5220</v>
      </c>
      <c r="D4904" t="s">
        <v>267</v>
      </c>
      <c r="E4904" t="s">
        <v>268</v>
      </c>
      <c r="F4904" t="s">
        <v>5278</v>
      </c>
    </row>
    <row r="4905" spans="1:6" x14ac:dyDescent="0.25">
      <c r="A4905" t="s">
        <v>7</v>
      </c>
      <c r="B4905" t="s">
        <v>5219</v>
      </c>
      <c r="C4905" t="s">
        <v>5220</v>
      </c>
      <c r="D4905" t="s">
        <v>270</v>
      </c>
      <c r="E4905" t="s">
        <v>271</v>
      </c>
      <c r="F4905" t="s">
        <v>5279</v>
      </c>
    </row>
    <row r="4906" spans="1:6" x14ac:dyDescent="0.25">
      <c r="A4906" t="s">
        <v>7</v>
      </c>
      <c r="B4906" t="s">
        <v>5219</v>
      </c>
      <c r="C4906" t="s">
        <v>5220</v>
      </c>
      <c r="D4906" t="s">
        <v>273</v>
      </c>
      <c r="E4906" t="s">
        <v>274</v>
      </c>
      <c r="F4906" t="s">
        <v>5280</v>
      </c>
    </row>
    <row r="4907" spans="1:6" x14ac:dyDescent="0.25">
      <c r="A4907" t="s">
        <v>7</v>
      </c>
      <c r="B4907" t="s">
        <v>5219</v>
      </c>
      <c r="C4907" t="s">
        <v>5220</v>
      </c>
      <c r="D4907" t="s">
        <v>276</v>
      </c>
      <c r="E4907" t="s">
        <v>277</v>
      </c>
      <c r="F4907" t="s">
        <v>5281</v>
      </c>
    </row>
    <row r="4908" spans="1:6" x14ac:dyDescent="0.25">
      <c r="A4908" t="s">
        <v>7</v>
      </c>
      <c r="B4908" t="s">
        <v>5219</v>
      </c>
      <c r="C4908" t="s">
        <v>5220</v>
      </c>
      <c r="D4908" t="s">
        <v>279</v>
      </c>
      <c r="E4908" t="s">
        <v>280</v>
      </c>
      <c r="F4908" t="s">
        <v>5282</v>
      </c>
    </row>
    <row r="4909" spans="1:6" x14ac:dyDescent="0.25">
      <c r="A4909" t="s">
        <v>7</v>
      </c>
      <c r="B4909" t="s">
        <v>5219</v>
      </c>
      <c r="C4909" t="s">
        <v>5220</v>
      </c>
      <c r="D4909" t="s">
        <v>282</v>
      </c>
      <c r="E4909" t="s">
        <v>283</v>
      </c>
      <c r="F4909" t="s">
        <v>5283</v>
      </c>
    </row>
    <row r="4910" spans="1:6" x14ac:dyDescent="0.25">
      <c r="A4910" t="s">
        <v>8</v>
      </c>
      <c r="B4910" t="s">
        <v>5284</v>
      </c>
      <c r="C4910" t="s">
        <v>5285</v>
      </c>
      <c r="D4910" t="s">
        <v>96</v>
      </c>
      <c r="E4910" t="s">
        <v>97</v>
      </c>
      <c r="F4910" t="s">
        <v>5286</v>
      </c>
    </row>
    <row r="4911" spans="1:6" x14ac:dyDescent="0.25">
      <c r="A4911" t="s">
        <v>8</v>
      </c>
      <c r="B4911" t="s">
        <v>5284</v>
      </c>
      <c r="C4911" t="s">
        <v>5285</v>
      </c>
      <c r="D4911" t="s">
        <v>99</v>
      </c>
      <c r="E4911" t="s">
        <v>100</v>
      </c>
      <c r="F4911" t="s">
        <v>5287</v>
      </c>
    </row>
    <row r="4912" spans="1:6" x14ac:dyDescent="0.25">
      <c r="A4912" t="s">
        <v>8</v>
      </c>
      <c r="B4912" t="s">
        <v>5284</v>
      </c>
      <c r="C4912" t="s">
        <v>5285</v>
      </c>
      <c r="D4912" t="s">
        <v>102</v>
      </c>
      <c r="E4912" t="s">
        <v>103</v>
      </c>
      <c r="F4912" t="s">
        <v>5288</v>
      </c>
    </row>
    <row r="4913" spans="1:6" x14ac:dyDescent="0.25">
      <c r="A4913" t="s">
        <v>8</v>
      </c>
      <c r="B4913" t="s">
        <v>5284</v>
      </c>
      <c r="C4913" t="s">
        <v>5285</v>
      </c>
      <c r="D4913" t="s">
        <v>105</v>
      </c>
      <c r="E4913" t="s">
        <v>106</v>
      </c>
      <c r="F4913" t="s">
        <v>5289</v>
      </c>
    </row>
    <row r="4914" spans="1:6" x14ac:dyDescent="0.25">
      <c r="A4914" t="s">
        <v>8</v>
      </c>
      <c r="B4914" t="s">
        <v>5284</v>
      </c>
      <c r="C4914" t="s">
        <v>5285</v>
      </c>
      <c r="D4914" t="s">
        <v>108</v>
      </c>
      <c r="E4914" t="s">
        <v>109</v>
      </c>
      <c r="F4914" t="s">
        <v>5290</v>
      </c>
    </row>
    <row r="4915" spans="1:6" x14ac:dyDescent="0.25">
      <c r="A4915" t="s">
        <v>8</v>
      </c>
      <c r="B4915" t="s">
        <v>5284</v>
      </c>
      <c r="C4915" t="s">
        <v>5285</v>
      </c>
      <c r="D4915" t="s">
        <v>111</v>
      </c>
      <c r="E4915" t="s">
        <v>112</v>
      </c>
      <c r="F4915" t="s">
        <v>5291</v>
      </c>
    </row>
    <row r="4916" spans="1:6" x14ac:dyDescent="0.25">
      <c r="A4916" t="s">
        <v>8</v>
      </c>
      <c r="B4916" t="s">
        <v>5284</v>
      </c>
      <c r="C4916" t="s">
        <v>5285</v>
      </c>
      <c r="D4916" t="s">
        <v>114</v>
      </c>
      <c r="E4916" t="s">
        <v>115</v>
      </c>
      <c r="F4916" t="s">
        <v>5292</v>
      </c>
    </row>
    <row r="4917" spans="1:6" x14ac:dyDescent="0.25">
      <c r="A4917" t="s">
        <v>8</v>
      </c>
      <c r="B4917" t="s">
        <v>5284</v>
      </c>
      <c r="C4917" t="s">
        <v>5285</v>
      </c>
      <c r="D4917" t="s">
        <v>117</v>
      </c>
      <c r="E4917" t="s">
        <v>118</v>
      </c>
      <c r="F4917" t="s">
        <v>5293</v>
      </c>
    </row>
    <row r="4918" spans="1:6" x14ac:dyDescent="0.25">
      <c r="A4918" t="s">
        <v>8</v>
      </c>
      <c r="B4918" t="s">
        <v>5284</v>
      </c>
      <c r="C4918" t="s">
        <v>5285</v>
      </c>
      <c r="D4918" t="s">
        <v>120</v>
      </c>
      <c r="E4918" t="s">
        <v>121</v>
      </c>
      <c r="F4918" t="s">
        <v>5294</v>
      </c>
    </row>
    <row r="4919" spans="1:6" x14ac:dyDescent="0.25">
      <c r="A4919" t="s">
        <v>8</v>
      </c>
      <c r="B4919" t="s">
        <v>5284</v>
      </c>
      <c r="C4919" t="s">
        <v>5285</v>
      </c>
      <c r="D4919" t="s">
        <v>123</v>
      </c>
      <c r="E4919" t="s">
        <v>124</v>
      </c>
      <c r="F4919" t="s">
        <v>5295</v>
      </c>
    </row>
    <row r="4920" spans="1:6" x14ac:dyDescent="0.25">
      <c r="A4920" t="s">
        <v>8</v>
      </c>
      <c r="B4920" t="s">
        <v>5284</v>
      </c>
      <c r="C4920" t="s">
        <v>5285</v>
      </c>
      <c r="D4920" t="s">
        <v>126</v>
      </c>
      <c r="E4920" t="s">
        <v>127</v>
      </c>
      <c r="F4920" t="s">
        <v>5296</v>
      </c>
    </row>
    <row r="4921" spans="1:6" x14ac:dyDescent="0.25">
      <c r="A4921" t="s">
        <v>8</v>
      </c>
      <c r="B4921" t="s">
        <v>5284</v>
      </c>
      <c r="C4921" t="s">
        <v>5285</v>
      </c>
      <c r="D4921" t="s">
        <v>129</v>
      </c>
      <c r="E4921" t="s">
        <v>130</v>
      </c>
      <c r="F4921" t="s">
        <v>5297</v>
      </c>
    </row>
    <row r="4922" spans="1:6" x14ac:dyDescent="0.25">
      <c r="A4922" t="s">
        <v>8</v>
      </c>
      <c r="B4922" t="s">
        <v>5284</v>
      </c>
      <c r="C4922" t="s">
        <v>5285</v>
      </c>
      <c r="D4922" t="s">
        <v>132</v>
      </c>
      <c r="E4922" t="s">
        <v>133</v>
      </c>
      <c r="F4922" t="s">
        <v>5298</v>
      </c>
    </row>
    <row r="4923" spans="1:6" x14ac:dyDescent="0.25">
      <c r="A4923" t="s">
        <v>8</v>
      </c>
      <c r="B4923" t="s">
        <v>5284</v>
      </c>
      <c r="C4923" t="s">
        <v>5285</v>
      </c>
      <c r="D4923" t="s">
        <v>135</v>
      </c>
      <c r="E4923" t="s">
        <v>136</v>
      </c>
      <c r="F4923" t="s">
        <v>5299</v>
      </c>
    </row>
    <row r="4924" spans="1:6" x14ac:dyDescent="0.25">
      <c r="A4924" t="s">
        <v>8</v>
      </c>
      <c r="B4924" t="s">
        <v>5284</v>
      </c>
      <c r="C4924" t="s">
        <v>5285</v>
      </c>
      <c r="D4924" t="s">
        <v>138</v>
      </c>
      <c r="E4924" t="s">
        <v>139</v>
      </c>
      <c r="F4924" t="s">
        <v>5300</v>
      </c>
    </row>
    <row r="4925" spans="1:6" x14ac:dyDescent="0.25">
      <c r="A4925" t="s">
        <v>8</v>
      </c>
      <c r="B4925" t="s">
        <v>5284</v>
      </c>
      <c r="C4925" t="s">
        <v>5285</v>
      </c>
      <c r="D4925" t="s">
        <v>141</v>
      </c>
      <c r="E4925" t="s">
        <v>142</v>
      </c>
      <c r="F4925" t="s">
        <v>5301</v>
      </c>
    </row>
    <row r="4926" spans="1:6" x14ac:dyDescent="0.25">
      <c r="A4926" t="s">
        <v>8</v>
      </c>
      <c r="B4926" t="s">
        <v>5284</v>
      </c>
      <c r="C4926" t="s">
        <v>5285</v>
      </c>
      <c r="D4926" t="s">
        <v>144</v>
      </c>
      <c r="E4926" t="s">
        <v>145</v>
      </c>
      <c r="F4926" t="s">
        <v>5302</v>
      </c>
    </row>
    <row r="4927" spans="1:6" x14ac:dyDescent="0.25">
      <c r="A4927" t="s">
        <v>8</v>
      </c>
      <c r="B4927" t="s">
        <v>5284</v>
      </c>
      <c r="C4927" t="s">
        <v>5285</v>
      </c>
      <c r="D4927" t="s">
        <v>147</v>
      </c>
      <c r="E4927" t="s">
        <v>148</v>
      </c>
      <c r="F4927" t="s">
        <v>5303</v>
      </c>
    </row>
    <row r="4928" spans="1:6" x14ac:dyDescent="0.25">
      <c r="A4928" t="s">
        <v>8</v>
      </c>
      <c r="B4928" t="s">
        <v>5284</v>
      </c>
      <c r="C4928" t="s">
        <v>5285</v>
      </c>
      <c r="D4928" t="s">
        <v>150</v>
      </c>
      <c r="E4928" t="s">
        <v>151</v>
      </c>
      <c r="F4928" t="s">
        <v>5304</v>
      </c>
    </row>
    <row r="4929" spans="1:6" x14ac:dyDescent="0.25">
      <c r="A4929" t="s">
        <v>8</v>
      </c>
      <c r="B4929" t="s">
        <v>5284</v>
      </c>
      <c r="C4929" t="s">
        <v>5285</v>
      </c>
      <c r="D4929" t="s">
        <v>153</v>
      </c>
      <c r="E4929" t="s">
        <v>154</v>
      </c>
      <c r="F4929" t="s">
        <v>5305</v>
      </c>
    </row>
    <row r="4930" spans="1:6" x14ac:dyDescent="0.25">
      <c r="A4930" t="s">
        <v>8</v>
      </c>
      <c r="B4930" t="s">
        <v>5284</v>
      </c>
      <c r="C4930" t="s">
        <v>5285</v>
      </c>
      <c r="D4930" t="s">
        <v>156</v>
      </c>
      <c r="E4930" t="s">
        <v>157</v>
      </c>
      <c r="F4930" t="s">
        <v>5306</v>
      </c>
    </row>
    <row r="4931" spans="1:6" x14ac:dyDescent="0.25">
      <c r="A4931" t="s">
        <v>8</v>
      </c>
      <c r="B4931" t="s">
        <v>5284</v>
      </c>
      <c r="C4931" t="s">
        <v>5285</v>
      </c>
      <c r="D4931" t="s">
        <v>159</v>
      </c>
      <c r="E4931" t="s">
        <v>160</v>
      </c>
      <c r="F4931" t="s">
        <v>5307</v>
      </c>
    </row>
    <row r="4932" spans="1:6" x14ac:dyDescent="0.25">
      <c r="A4932" t="s">
        <v>8</v>
      </c>
      <c r="B4932" t="s">
        <v>5284</v>
      </c>
      <c r="C4932" t="s">
        <v>5285</v>
      </c>
      <c r="D4932" t="s">
        <v>162</v>
      </c>
      <c r="E4932" t="s">
        <v>163</v>
      </c>
      <c r="F4932" t="s">
        <v>5308</v>
      </c>
    </row>
    <row r="4933" spans="1:6" x14ac:dyDescent="0.25">
      <c r="A4933" t="s">
        <v>8</v>
      </c>
      <c r="B4933" t="s">
        <v>5284</v>
      </c>
      <c r="C4933" t="s">
        <v>5285</v>
      </c>
      <c r="D4933" t="s">
        <v>165</v>
      </c>
      <c r="E4933" t="s">
        <v>166</v>
      </c>
      <c r="F4933" t="s">
        <v>5309</v>
      </c>
    </row>
    <row r="4934" spans="1:6" x14ac:dyDescent="0.25">
      <c r="A4934" t="s">
        <v>8</v>
      </c>
      <c r="B4934" t="s">
        <v>5284</v>
      </c>
      <c r="C4934" t="s">
        <v>5285</v>
      </c>
      <c r="D4934" t="s">
        <v>168</v>
      </c>
      <c r="E4934" t="s">
        <v>169</v>
      </c>
      <c r="F4934" t="s">
        <v>5310</v>
      </c>
    </row>
    <row r="4935" spans="1:6" x14ac:dyDescent="0.25">
      <c r="A4935" t="s">
        <v>8</v>
      </c>
      <c r="B4935" t="s">
        <v>5284</v>
      </c>
      <c r="C4935" t="s">
        <v>5285</v>
      </c>
      <c r="D4935" t="s">
        <v>171</v>
      </c>
      <c r="E4935" t="s">
        <v>172</v>
      </c>
      <c r="F4935" t="s">
        <v>5311</v>
      </c>
    </row>
    <row r="4936" spans="1:6" x14ac:dyDescent="0.25">
      <c r="A4936" t="s">
        <v>8</v>
      </c>
      <c r="B4936" t="s">
        <v>5284</v>
      </c>
      <c r="C4936" t="s">
        <v>5285</v>
      </c>
      <c r="D4936" t="s">
        <v>174</v>
      </c>
      <c r="E4936" t="s">
        <v>175</v>
      </c>
      <c r="F4936" t="s">
        <v>5312</v>
      </c>
    </row>
    <row r="4937" spans="1:6" x14ac:dyDescent="0.25">
      <c r="A4937" t="s">
        <v>8</v>
      </c>
      <c r="B4937" t="s">
        <v>5284</v>
      </c>
      <c r="C4937" t="s">
        <v>5285</v>
      </c>
      <c r="D4937" t="s">
        <v>177</v>
      </c>
      <c r="E4937" t="s">
        <v>178</v>
      </c>
      <c r="F4937" t="s">
        <v>5313</v>
      </c>
    </row>
    <row r="4938" spans="1:6" x14ac:dyDescent="0.25">
      <c r="A4938" t="s">
        <v>8</v>
      </c>
      <c r="B4938" t="s">
        <v>5284</v>
      </c>
      <c r="C4938" t="s">
        <v>5285</v>
      </c>
      <c r="D4938" t="s">
        <v>180</v>
      </c>
      <c r="E4938" t="s">
        <v>181</v>
      </c>
      <c r="F4938" t="s">
        <v>5314</v>
      </c>
    </row>
    <row r="4939" spans="1:6" x14ac:dyDescent="0.25">
      <c r="A4939" t="s">
        <v>8</v>
      </c>
      <c r="B4939" t="s">
        <v>5284</v>
      </c>
      <c r="C4939" t="s">
        <v>5285</v>
      </c>
      <c r="D4939" t="s">
        <v>183</v>
      </c>
      <c r="E4939" t="s">
        <v>184</v>
      </c>
      <c r="F4939" t="s">
        <v>5315</v>
      </c>
    </row>
    <row r="4940" spans="1:6" x14ac:dyDescent="0.25">
      <c r="A4940" t="s">
        <v>8</v>
      </c>
      <c r="B4940" t="s">
        <v>5284</v>
      </c>
      <c r="C4940" t="s">
        <v>5285</v>
      </c>
      <c r="D4940" t="s">
        <v>186</v>
      </c>
      <c r="E4940" t="s">
        <v>187</v>
      </c>
      <c r="F4940" t="s">
        <v>5316</v>
      </c>
    </row>
    <row r="4941" spans="1:6" x14ac:dyDescent="0.25">
      <c r="A4941" t="s">
        <v>8</v>
      </c>
      <c r="B4941" t="s">
        <v>5284</v>
      </c>
      <c r="C4941" t="s">
        <v>5285</v>
      </c>
      <c r="D4941" t="s">
        <v>189</v>
      </c>
      <c r="E4941" t="s">
        <v>190</v>
      </c>
      <c r="F4941" t="s">
        <v>5317</v>
      </c>
    </row>
    <row r="4942" spans="1:6" x14ac:dyDescent="0.25">
      <c r="A4942" t="s">
        <v>8</v>
      </c>
      <c r="B4942" t="s">
        <v>5284</v>
      </c>
      <c r="C4942" t="s">
        <v>5285</v>
      </c>
      <c r="D4942" t="s">
        <v>192</v>
      </c>
      <c r="E4942" t="s">
        <v>193</v>
      </c>
      <c r="F4942" t="s">
        <v>5318</v>
      </c>
    </row>
    <row r="4943" spans="1:6" x14ac:dyDescent="0.25">
      <c r="A4943" t="s">
        <v>8</v>
      </c>
      <c r="B4943" t="s">
        <v>5284</v>
      </c>
      <c r="C4943" t="s">
        <v>5285</v>
      </c>
      <c r="D4943" t="s">
        <v>195</v>
      </c>
      <c r="E4943" t="s">
        <v>196</v>
      </c>
      <c r="F4943" t="s">
        <v>5319</v>
      </c>
    </row>
    <row r="4944" spans="1:6" x14ac:dyDescent="0.25">
      <c r="A4944" t="s">
        <v>8</v>
      </c>
      <c r="B4944" t="s">
        <v>5284</v>
      </c>
      <c r="C4944" t="s">
        <v>5285</v>
      </c>
      <c r="D4944" t="s">
        <v>198</v>
      </c>
      <c r="E4944" t="s">
        <v>199</v>
      </c>
      <c r="F4944" t="s">
        <v>5320</v>
      </c>
    </row>
    <row r="4945" spans="1:6" x14ac:dyDescent="0.25">
      <c r="A4945" t="s">
        <v>8</v>
      </c>
      <c r="B4945" t="s">
        <v>5284</v>
      </c>
      <c r="C4945" t="s">
        <v>5285</v>
      </c>
      <c r="D4945" t="s">
        <v>201</v>
      </c>
      <c r="E4945" t="s">
        <v>202</v>
      </c>
      <c r="F4945" t="s">
        <v>5321</v>
      </c>
    </row>
    <row r="4946" spans="1:6" x14ac:dyDescent="0.25">
      <c r="A4946" t="s">
        <v>8</v>
      </c>
      <c r="B4946" t="s">
        <v>5284</v>
      </c>
      <c r="C4946" t="s">
        <v>5285</v>
      </c>
      <c r="D4946" t="s">
        <v>204</v>
      </c>
      <c r="E4946" t="s">
        <v>205</v>
      </c>
      <c r="F4946" t="s">
        <v>5322</v>
      </c>
    </row>
    <row r="4947" spans="1:6" x14ac:dyDescent="0.25">
      <c r="A4947" t="s">
        <v>8</v>
      </c>
      <c r="B4947" t="s">
        <v>5284</v>
      </c>
      <c r="C4947" t="s">
        <v>5285</v>
      </c>
      <c r="D4947" t="s">
        <v>207</v>
      </c>
      <c r="E4947" t="s">
        <v>208</v>
      </c>
      <c r="F4947" t="s">
        <v>5323</v>
      </c>
    </row>
    <row r="4948" spans="1:6" x14ac:dyDescent="0.25">
      <c r="A4948" t="s">
        <v>8</v>
      </c>
      <c r="B4948" t="s">
        <v>5284</v>
      </c>
      <c r="C4948" t="s">
        <v>5285</v>
      </c>
      <c r="D4948" t="s">
        <v>210</v>
      </c>
      <c r="E4948" t="s">
        <v>211</v>
      </c>
      <c r="F4948" t="s">
        <v>5324</v>
      </c>
    </row>
    <row r="4949" spans="1:6" x14ac:dyDescent="0.25">
      <c r="A4949" t="s">
        <v>8</v>
      </c>
      <c r="B4949" t="s">
        <v>5284</v>
      </c>
      <c r="C4949" t="s">
        <v>5285</v>
      </c>
      <c r="D4949" t="s">
        <v>213</v>
      </c>
      <c r="E4949" t="s">
        <v>214</v>
      </c>
      <c r="F4949" t="s">
        <v>5325</v>
      </c>
    </row>
    <row r="4950" spans="1:6" x14ac:dyDescent="0.25">
      <c r="A4950" t="s">
        <v>8</v>
      </c>
      <c r="B4950" t="s">
        <v>5284</v>
      </c>
      <c r="C4950" t="s">
        <v>5285</v>
      </c>
      <c r="D4950" t="s">
        <v>216</v>
      </c>
      <c r="E4950" t="s">
        <v>217</v>
      </c>
      <c r="F4950" t="s">
        <v>5326</v>
      </c>
    </row>
    <row r="4951" spans="1:6" x14ac:dyDescent="0.25">
      <c r="A4951" t="s">
        <v>8</v>
      </c>
      <c r="B4951" t="s">
        <v>5284</v>
      </c>
      <c r="C4951" t="s">
        <v>5285</v>
      </c>
      <c r="D4951" t="s">
        <v>219</v>
      </c>
      <c r="E4951" t="s">
        <v>220</v>
      </c>
      <c r="F4951" t="s">
        <v>5327</v>
      </c>
    </row>
    <row r="4952" spans="1:6" x14ac:dyDescent="0.25">
      <c r="A4952" t="s">
        <v>8</v>
      </c>
      <c r="B4952" t="s">
        <v>5284</v>
      </c>
      <c r="C4952" t="s">
        <v>5285</v>
      </c>
      <c r="D4952" t="s">
        <v>222</v>
      </c>
      <c r="E4952" t="s">
        <v>223</v>
      </c>
      <c r="F4952" t="s">
        <v>5328</v>
      </c>
    </row>
    <row r="4953" spans="1:6" x14ac:dyDescent="0.25">
      <c r="A4953" t="s">
        <v>8</v>
      </c>
      <c r="B4953" t="s">
        <v>5284</v>
      </c>
      <c r="C4953" t="s">
        <v>5285</v>
      </c>
      <c r="D4953" t="s">
        <v>225</v>
      </c>
      <c r="E4953" t="s">
        <v>226</v>
      </c>
      <c r="F4953" t="s">
        <v>5329</v>
      </c>
    </row>
    <row r="4954" spans="1:6" x14ac:dyDescent="0.25">
      <c r="A4954" t="s">
        <v>8</v>
      </c>
      <c r="B4954" t="s">
        <v>5284</v>
      </c>
      <c r="C4954" t="s">
        <v>5285</v>
      </c>
      <c r="D4954" t="s">
        <v>228</v>
      </c>
      <c r="E4954" t="s">
        <v>229</v>
      </c>
      <c r="F4954" t="s">
        <v>5330</v>
      </c>
    </row>
    <row r="4955" spans="1:6" x14ac:dyDescent="0.25">
      <c r="A4955" t="s">
        <v>8</v>
      </c>
      <c r="B4955" t="s">
        <v>5284</v>
      </c>
      <c r="C4955" t="s">
        <v>5285</v>
      </c>
      <c r="D4955" t="s">
        <v>231</v>
      </c>
      <c r="E4955" t="s">
        <v>232</v>
      </c>
      <c r="F4955" t="s">
        <v>5331</v>
      </c>
    </row>
    <row r="4956" spans="1:6" x14ac:dyDescent="0.25">
      <c r="A4956" t="s">
        <v>8</v>
      </c>
      <c r="B4956" t="s">
        <v>5284</v>
      </c>
      <c r="C4956" t="s">
        <v>5285</v>
      </c>
      <c r="D4956" t="s">
        <v>234</v>
      </c>
      <c r="E4956" t="s">
        <v>235</v>
      </c>
      <c r="F4956" t="s">
        <v>5332</v>
      </c>
    </row>
    <row r="4957" spans="1:6" x14ac:dyDescent="0.25">
      <c r="A4957" t="s">
        <v>8</v>
      </c>
      <c r="B4957" t="s">
        <v>5284</v>
      </c>
      <c r="C4957" t="s">
        <v>5285</v>
      </c>
      <c r="D4957" t="s">
        <v>237</v>
      </c>
      <c r="E4957" t="s">
        <v>238</v>
      </c>
      <c r="F4957" t="s">
        <v>5333</v>
      </c>
    </row>
    <row r="4958" spans="1:6" x14ac:dyDescent="0.25">
      <c r="A4958" t="s">
        <v>8</v>
      </c>
      <c r="B4958" t="s">
        <v>5284</v>
      </c>
      <c r="C4958" t="s">
        <v>5285</v>
      </c>
      <c r="D4958" t="s">
        <v>240</v>
      </c>
      <c r="E4958" t="s">
        <v>241</v>
      </c>
      <c r="F4958" t="s">
        <v>5334</v>
      </c>
    </row>
    <row r="4959" spans="1:6" x14ac:dyDescent="0.25">
      <c r="A4959" t="s">
        <v>8</v>
      </c>
      <c r="B4959" t="s">
        <v>5284</v>
      </c>
      <c r="C4959" t="s">
        <v>5285</v>
      </c>
      <c r="D4959" t="s">
        <v>243</v>
      </c>
      <c r="E4959" t="s">
        <v>244</v>
      </c>
      <c r="F4959" t="s">
        <v>5335</v>
      </c>
    </row>
    <row r="4960" spans="1:6" x14ac:dyDescent="0.25">
      <c r="A4960" t="s">
        <v>8</v>
      </c>
      <c r="B4960" t="s">
        <v>5284</v>
      </c>
      <c r="C4960" t="s">
        <v>5285</v>
      </c>
      <c r="D4960" t="s">
        <v>246</v>
      </c>
      <c r="E4960" t="s">
        <v>247</v>
      </c>
      <c r="F4960" t="s">
        <v>5336</v>
      </c>
    </row>
    <row r="4961" spans="1:6" x14ac:dyDescent="0.25">
      <c r="A4961" t="s">
        <v>8</v>
      </c>
      <c r="B4961" t="s">
        <v>5284</v>
      </c>
      <c r="C4961" t="s">
        <v>5285</v>
      </c>
      <c r="D4961" t="s">
        <v>249</v>
      </c>
      <c r="E4961" t="s">
        <v>250</v>
      </c>
      <c r="F4961" t="s">
        <v>5337</v>
      </c>
    </row>
    <row r="4962" spans="1:6" x14ac:dyDescent="0.25">
      <c r="A4962" t="s">
        <v>8</v>
      </c>
      <c r="B4962" t="s">
        <v>5284</v>
      </c>
      <c r="C4962" t="s">
        <v>5285</v>
      </c>
      <c r="D4962" t="s">
        <v>252</v>
      </c>
      <c r="E4962" t="s">
        <v>253</v>
      </c>
      <c r="F4962" t="s">
        <v>5338</v>
      </c>
    </row>
    <row r="4963" spans="1:6" x14ac:dyDescent="0.25">
      <c r="A4963" t="s">
        <v>8</v>
      </c>
      <c r="B4963" t="s">
        <v>5284</v>
      </c>
      <c r="C4963" t="s">
        <v>5285</v>
      </c>
      <c r="D4963" t="s">
        <v>255</v>
      </c>
      <c r="E4963" t="s">
        <v>256</v>
      </c>
      <c r="F4963" t="s">
        <v>5339</v>
      </c>
    </row>
    <row r="4964" spans="1:6" x14ac:dyDescent="0.25">
      <c r="A4964" t="s">
        <v>8</v>
      </c>
      <c r="B4964" t="s">
        <v>5284</v>
      </c>
      <c r="C4964" t="s">
        <v>5285</v>
      </c>
      <c r="D4964" t="s">
        <v>258</v>
      </c>
      <c r="E4964" t="s">
        <v>259</v>
      </c>
      <c r="F4964" t="s">
        <v>5340</v>
      </c>
    </row>
    <row r="4965" spans="1:6" x14ac:dyDescent="0.25">
      <c r="A4965" t="s">
        <v>8</v>
      </c>
      <c r="B4965" t="s">
        <v>5284</v>
      </c>
      <c r="C4965" t="s">
        <v>5285</v>
      </c>
      <c r="D4965" t="s">
        <v>261</v>
      </c>
      <c r="E4965" t="s">
        <v>262</v>
      </c>
      <c r="F4965" t="s">
        <v>5341</v>
      </c>
    </row>
    <row r="4966" spans="1:6" x14ac:dyDescent="0.25">
      <c r="A4966" t="s">
        <v>8</v>
      </c>
      <c r="B4966" t="s">
        <v>5284</v>
      </c>
      <c r="C4966" t="s">
        <v>5285</v>
      </c>
      <c r="D4966" t="s">
        <v>264</v>
      </c>
      <c r="E4966" t="s">
        <v>265</v>
      </c>
      <c r="F4966" t="s">
        <v>5342</v>
      </c>
    </row>
    <row r="4967" spans="1:6" x14ac:dyDescent="0.25">
      <c r="A4967" t="s">
        <v>8</v>
      </c>
      <c r="B4967" t="s">
        <v>5284</v>
      </c>
      <c r="C4967" t="s">
        <v>5285</v>
      </c>
      <c r="D4967" t="s">
        <v>267</v>
      </c>
      <c r="E4967" t="s">
        <v>268</v>
      </c>
      <c r="F4967" t="s">
        <v>5343</v>
      </c>
    </row>
    <row r="4968" spans="1:6" x14ac:dyDescent="0.25">
      <c r="A4968" t="s">
        <v>8</v>
      </c>
      <c r="B4968" t="s">
        <v>5284</v>
      </c>
      <c r="C4968" t="s">
        <v>5285</v>
      </c>
      <c r="D4968" t="s">
        <v>270</v>
      </c>
      <c r="E4968" t="s">
        <v>271</v>
      </c>
      <c r="F4968" t="s">
        <v>5344</v>
      </c>
    </row>
    <row r="4969" spans="1:6" x14ac:dyDescent="0.25">
      <c r="A4969" t="s">
        <v>8</v>
      </c>
      <c r="B4969" t="s">
        <v>5284</v>
      </c>
      <c r="C4969" t="s">
        <v>5285</v>
      </c>
      <c r="D4969" t="s">
        <v>273</v>
      </c>
      <c r="E4969" t="s">
        <v>274</v>
      </c>
      <c r="F4969" t="s">
        <v>5345</v>
      </c>
    </row>
    <row r="4970" spans="1:6" x14ac:dyDescent="0.25">
      <c r="A4970" t="s">
        <v>8</v>
      </c>
      <c r="B4970" t="s">
        <v>5284</v>
      </c>
      <c r="C4970" t="s">
        <v>5285</v>
      </c>
      <c r="D4970" t="s">
        <v>276</v>
      </c>
      <c r="E4970" t="s">
        <v>277</v>
      </c>
      <c r="F4970" t="s">
        <v>5346</v>
      </c>
    </row>
    <row r="4971" spans="1:6" x14ac:dyDescent="0.25">
      <c r="A4971" t="s">
        <v>8</v>
      </c>
      <c r="B4971" t="s">
        <v>5284</v>
      </c>
      <c r="C4971" t="s">
        <v>5285</v>
      </c>
      <c r="D4971" t="s">
        <v>279</v>
      </c>
      <c r="E4971" t="s">
        <v>280</v>
      </c>
      <c r="F4971" t="s">
        <v>5347</v>
      </c>
    </row>
    <row r="4972" spans="1:6" x14ac:dyDescent="0.25">
      <c r="A4972" t="s">
        <v>8</v>
      </c>
      <c r="B4972" t="s">
        <v>5284</v>
      </c>
      <c r="C4972" t="s">
        <v>5285</v>
      </c>
      <c r="D4972" t="s">
        <v>282</v>
      </c>
      <c r="E4972" t="s">
        <v>283</v>
      </c>
      <c r="F4972" t="s">
        <v>5348</v>
      </c>
    </row>
    <row r="4973" spans="1:6" x14ac:dyDescent="0.25">
      <c r="A4973" t="s">
        <v>9</v>
      </c>
      <c r="B4973" t="s">
        <v>5349</v>
      </c>
      <c r="C4973" t="s">
        <v>5350</v>
      </c>
      <c r="D4973" t="s">
        <v>96</v>
      </c>
      <c r="E4973" t="s">
        <v>97</v>
      </c>
      <c r="F4973" t="s">
        <v>5351</v>
      </c>
    </row>
    <row r="4974" spans="1:6" x14ac:dyDescent="0.25">
      <c r="A4974" t="s">
        <v>9</v>
      </c>
      <c r="B4974" t="s">
        <v>5349</v>
      </c>
      <c r="C4974" t="s">
        <v>5350</v>
      </c>
      <c r="D4974" t="s">
        <v>99</v>
      </c>
      <c r="E4974" t="s">
        <v>100</v>
      </c>
      <c r="F4974" t="s">
        <v>5352</v>
      </c>
    </row>
    <row r="4975" spans="1:6" x14ac:dyDescent="0.25">
      <c r="A4975" t="s">
        <v>9</v>
      </c>
      <c r="B4975" t="s">
        <v>5349</v>
      </c>
      <c r="C4975" t="s">
        <v>5350</v>
      </c>
      <c r="D4975" t="s">
        <v>102</v>
      </c>
      <c r="E4975" t="s">
        <v>103</v>
      </c>
      <c r="F4975" t="s">
        <v>5353</v>
      </c>
    </row>
    <row r="4976" spans="1:6" x14ac:dyDescent="0.25">
      <c r="A4976" t="s">
        <v>9</v>
      </c>
      <c r="B4976" t="s">
        <v>5349</v>
      </c>
      <c r="C4976" t="s">
        <v>5350</v>
      </c>
      <c r="D4976" t="s">
        <v>105</v>
      </c>
      <c r="E4976" t="s">
        <v>106</v>
      </c>
      <c r="F4976" t="s">
        <v>5354</v>
      </c>
    </row>
    <row r="4977" spans="1:6" x14ac:dyDescent="0.25">
      <c r="A4977" t="s">
        <v>9</v>
      </c>
      <c r="B4977" t="s">
        <v>5349</v>
      </c>
      <c r="C4977" t="s">
        <v>5350</v>
      </c>
      <c r="D4977" t="s">
        <v>108</v>
      </c>
      <c r="E4977" t="s">
        <v>109</v>
      </c>
      <c r="F4977" t="s">
        <v>5355</v>
      </c>
    </row>
    <row r="4978" spans="1:6" x14ac:dyDescent="0.25">
      <c r="A4978" t="s">
        <v>9</v>
      </c>
      <c r="B4978" t="s">
        <v>5349</v>
      </c>
      <c r="C4978" t="s">
        <v>5350</v>
      </c>
      <c r="D4978" t="s">
        <v>111</v>
      </c>
      <c r="E4978" t="s">
        <v>112</v>
      </c>
      <c r="F4978" t="s">
        <v>5356</v>
      </c>
    </row>
    <row r="4979" spans="1:6" x14ac:dyDescent="0.25">
      <c r="A4979" t="s">
        <v>9</v>
      </c>
      <c r="B4979" t="s">
        <v>5349</v>
      </c>
      <c r="C4979" t="s">
        <v>5350</v>
      </c>
      <c r="D4979" t="s">
        <v>114</v>
      </c>
      <c r="E4979" t="s">
        <v>115</v>
      </c>
      <c r="F4979" t="s">
        <v>5357</v>
      </c>
    </row>
    <row r="4980" spans="1:6" x14ac:dyDescent="0.25">
      <c r="A4980" t="s">
        <v>9</v>
      </c>
      <c r="B4980" t="s">
        <v>5349</v>
      </c>
      <c r="C4980" t="s">
        <v>5350</v>
      </c>
      <c r="D4980" t="s">
        <v>117</v>
      </c>
      <c r="E4980" t="s">
        <v>118</v>
      </c>
      <c r="F4980" t="s">
        <v>5358</v>
      </c>
    </row>
    <row r="4981" spans="1:6" x14ac:dyDescent="0.25">
      <c r="A4981" t="s">
        <v>9</v>
      </c>
      <c r="B4981" t="s">
        <v>5349</v>
      </c>
      <c r="C4981" t="s">
        <v>5350</v>
      </c>
      <c r="D4981" t="s">
        <v>120</v>
      </c>
      <c r="E4981" t="s">
        <v>121</v>
      </c>
      <c r="F4981" t="s">
        <v>5359</v>
      </c>
    </row>
    <row r="4982" spans="1:6" x14ac:dyDescent="0.25">
      <c r="A4982" t="s">
        <v>9</v>
      </c>
      <c r="B4982" t="s">
        <v>5349</v>
      </c>
      <c r="C4982" t="s">
        <v>5350</v>
      </c>
      <c r="D4982" t="s">
        <v>123</v>
      </c>
      <c r="E4982" t="s">
        <v>124</v>
      </c>
      <c r="F4982" t="s">
        <v>5360</v>
      </c>
    </row>
    <row r="4983" spans="1:6" x14ac:dyDescent="0.25">
      <c r="A4983" t="s">
        <v>9</v>
      </c>
      <c r="B4983" t="s">
        <v>5349</v>
      </c>
      <c r="C4983" t="s">
        <v>5350</v>
      </c>
      <c r="D4983" t="s">
        <v>126</v>
      </c>
      <c r="E4983" t="s">
        <v>127</v>
      </c>
      <c r="F4983" t="s">
        <v>5361</v>
      </c>
    </row>
    <row r="4984" spans="1:6" x14ac:dyDescent="0.25">
      <c r="A4984" t="s">
        <v>9</v>
      </c>
      <c r="B4984" t="s">
        <v>5349</v>
      </c>
      <c r="C4984" t="s">
        <v>5350</v>
      </c>
      <c r="D4984" t="s">
        <v>129</v>
      </c>
      <c r="E4984" t="s">
        <v>130</v>
      </c>
      <c r="F4984" t="s">
        <v>5362</v>
      </c>
    </row>
    <row r="4985" spans="1:6" x14ac:dyDescent="0.25">
      <c r="A4985" t="s">
        <v>9</v>
      </c>
      <c r="B4985" t="s">
        <v>5349</v>
      </c>
      <c r="C4985" t="s">
        <v>5350</v>
      </c>
      <c r="D4985" t="s">
        <v>132</v>
      </c>
      <c r="E4985" t="s">
        <v>133</v>
      </c>
      <c r="F4985" t="s">
        <v>5363</v>
      </c>
    </row>
    <row r="4986" spans="1:6" x14ac:dyDescent="0.25">
      <c r="A4986" t="s">
        <v>9</v>
      </c>
      <c r="B4986" t="s">
        <v>5349</v>
      </c>
      <c r="C4986" t="s">
        <v>5350</v>
      </c>
      <c r="D4986" t="s">
        <v>135</v>
      </c>
      <c r="E4986" t="s">
        <v>136</v>
      </c>
      <c r="F4986" t="s">
        <v>5364</v>
      </c>
    </row>
    <row r="4987" spans="1:6" x14ac:dyDescent="0.25">
      <c r="A4987" t="s">
        <v>9</v>
      </c>
      <c r="B4987" t="s">
        <v>5349</v>
      </c>
      <c r="C4987" t="s">
        <v>5350</v>
      </c>
      <c r="D4987" t="s">
        <v>138</v>
      </c>
      <c r="E4987" t="s">
        <v>139</v>
      </c>
      <c r="F4987" t="s">
        <v>5365</v>
      </c>
    </row>
    <row r="4988" spans="1:6" x14ac:dyDescent="0.25">
      <c r="A4988" t="s">
        <v>9</v>
      </c>
      <c r="B4988" t="s">
        <v>5349</v>
      </c>
      <c r="C4988" t="s">
        <v>5350</v>
      </c>
      <c r="D4988" t="s">
        <v>141</v>
      </c>
      <c r="E4988" t="s">
        <v>142</v>
      </c>
      <c r="F4988" t="s">
        <v>5366</v>
      </c>
    </row>
    <row r="4989" spans="1:6" x14ac:dyDescent="0.25">
      <c r="A4989" t="s">
        <v>9</v>
      </c>
      <c r="B4989" t="s">
        <v>5349</v>
      </c>
      <c r="C4989" t="s">
        <v>5350</v>
      </c>
      <c r="D4989" t="s">
        <v>144</v>
      </c>
      <c r="E4989" t="s">
        <v>145</v>
      </c>
      <c r="F4989" t="s">
        <v>5367</v>
      </c>
    </row>
    <row r="4990" spans="1:6" x14ac:dyDescent="0.25">
      <c r="A4990" t="s">
        <v>9</v>
      </c>
      <c r="B4990" t="s">
        <v>5349</v>
      </c>
      <c r="C4990" t="s">
        <v>5350</v>
      </c>
      <c r="D4990" t="s">
        <v>147</v>
      </c>
      <c r="E4990" t="s">
        <v>148</v>
      </c>
      <c r="F4990" t="s">
        <v>5368</v>
      </c>
    </row>
    <row r="4991" spans="1:6" x14ac:dyDescent="0.25">
      <c r="A4991" t="s">
        <v>9</v>
      </c>
      <c r="B4991" t="s">
        <v>5349</v>
      </c>
      <c r="C4991" t="s">
        <v>5350</v>
      </c>
      <c r="D4991" t="s">
        <v>150</v>
      </c>
      <c r="E4991" t="s">
        <v>151</v>
      </c>
      <c r="F4991" t="s">
        <v>5369</v>
      </c>
    </row>
    <row r="4992" spans="1:6" x14ac:dyDescent="0.25">
      <c r="A4992" t="s">
        <v>9</v>
      </c>
      <c r="B4992" t="s">
        <v>5349</v>
      </c>
      <c r="C4992" t="s">
        <v>5350</v>
      </c>
      <c r="D4992" t="s">
        <v>153</v>
      </c>
      <c r="E4992" t="s">
        <v>154</v>
      </c>
      <c r="F4992" t="s">
        <v>5370</v>
      </c>
    </row>
    <row r="4993" spans="1:6" x14ac:dyDescent="0.25">
      <c r="A4993" t="s">
        <v>9</v>
      </c>
      <c r="B4993" t="s">
        <v>5349</v>
      </c>
      <c r="C4993" t="s">
        <v>5350</v>
      </c>
      <c r="D4993" t="s">
        <v>156</v>
      </c>
      <c r="E4993" t="s">
        <v>157</v>
      </c>
      <c r="F4993" t="s">
        <v>5371</v>
      </c>
    </row>
    <row r="4994" spans="1:6" x14ac:dyDescent="0.25">
      <c r="A4994" t="s">
        <v>9</v>
      </c>
      <c r="B4994" t="s">
        <v>5349</v>
      </c>
      <c r="C4994" t="s">
        <v>5350</v>
      </c>
      <c r="D4994" t="s">
        <v>159</v>
      </c>
      <c r="E4994" t="s">
        <v>160</v>
      </c>
      <c r="F4994" t="s">
        <v>5372</v>
      </c>
    </row>
    <row r="4995" spans="1:6" x14ac:dyDescent="0.25">
      <c r="A4995" t="s">
        <v>9</v>
      </c>
      <c r="B4995" t="s">
        <v>5349</v>
      </c>
      <c r="C4995" t="s">
        <v>5350</v>
      </c>
      <c r="D4995" t="s">
        <v>162</v>
      </c>
      <c r="E4995" t="s">
        <v>163</v>
      </c>
      <c r="F4995" t="s">
        <v>5373</v>
      </c>
    </row>
    <row r="4996" spans="1:6" x14ac:dyDescent="0.25">
      <c r="A4996" t="s">
        <v>9</v>
      </c>
      <c r="B4996" t="s">
        <v>5349</v>
      </c>
      <c r="C4996" t="s">
        <v>5350</v>
      </c>
      <c r="D4996" t="s">
        <v>165</v>
      </c>
      <c r="E4996" t="s">
        <v>166</v>
      </c>
      <c r="F4996" t="s">
        <v>5374</v>
      </c>
    </row>
    <row r="4997" spans="1:6" x14ac:dyDescent="0.25">
      <c r="A4997" t="s">
        <v>9</v>
      </c>
      <c r="B4997" t="s">
        <v>5349</v>
      </c>
      <c r="C4997" t="s">
        <v>5350</v>
      </c>
      <c r="D4997" t="s">
        <v>168</v>
      </c>
      <c r="E4997" t="s">
        <v>169</v>
      </c>
      <c r="F4997" t="s">
        <v>5375</v>
      </c>
    </row>
    <row r="4998" spans="1:6" x14ac:dyDescent="0.25">
      <c r="A4998" t="s">
        <v>9</v>
      </c>
      <c r="B4998" t="s">
        <v>5349</v>
      </c>
      <c r="C4998" t="s">
        <v>5350</v>
      </c>
      <c r="D4998" t="s">
        <v>171</v>
      </c>
      <c r="E4998" t="s">
        <v>172</v>
      </c>
      <c r="F4998" t="s">
        <v>5376</v>
      </c>
    </row>
    <row r="4999" spans="1:6" x14ac:dyDescent="0.25">
      <c r="A4999" t="s">
        <v>9</v>
      </c>
      <c r="B4999" t="s">
        <v>5349</v>
      </c>
      <c r="C4999" t="s">
        <v>5350</v>
      </c>
      <c r="D4999" t="s">
        <v>174</v>
      </c>
      <c r="E4999" t="s">
        <v>175</v>
      </c>
      <c r="F4999" t="s">
        <v>5377</v>
      </c>
    </row>
    <row r="5000" spans="1:6" x14ac:dyDescent="0.25">
      <c r="A5000" t="s">
        <v>9</v>
      </c>
      <c r="B5000" t="s">
        <v>5349</v>
      </c>
      <c r="C5000" t="s">
        <v>5350</v>
      </c>
      <c r="D5000" t="s">
        <v>177</v>
      </c>
      <c r="E5000" t="s">
        <v>178</v>
      </c>
      <c r="F5000" t="s">
        <v>5378</v>
      </c>
    </row>
    <row r="5001" spans="1:6" x14ac:dyDescent="0.25">
      <c r="A5001" t="s">
        <v>9</v>
      </c>
      <c r="B5001" t="s">
        <v>5349</v>
      </c>
      <c r="C5001" t="s">
        <v>5350</v>
      </c>
      <c r="D5001" t="s">
        <v>180</v>
      </c>
      <c r="E5001" t="s">
        <v>181</v>
      </c>
      <c r="F5001" t="s">
        <v>5379</v>
      </c>
    </row>
    <row r="5002" spans="1:6" x14ac:dyDescent="0.25">
      <c r="A5002" t="s">
        <v>9</v>
      </c>
      <c r="B5002" t="s">
        <v>5349</v>
      </c>
      <c r="C5002" t="s">
        <v>5350</v>
      </c>
      <c r="D5002" t="s">
        <v>183</v>
      </c>
      <c r="E5002" t="s">
        <v>184</v>
      </c>
      <c r="F5002" t="s">
        <v>5380</v>
      </c>
    </row>
    <row r="5003" spans="1:6" x14ac:dyDescent="0.25">
      <c r="A5003" t="s">
        <v>9</v>
      </c>
      <c r="B5003" t="s">
        <v>5349</v>
      </c>
      <c r="C5003" t="s">
        <v>5350</v>
      </c>
      <c r="D5003" t="s">
        <v>186</v>
      </c>
      <c r="E5003" t="s">
        <v>187</v>
      </c>
      <c r="F5003" t="s">
        <v>5381</v>
      </c>
    </row>
    <row r="5004" spans="1:6" x14ac:dyDescent="0.25">
      <c r="A5004" t="s">
        <v>9</v>
      </c>
      <c r="B5004" t="s">
        <v>5349</v>
      </c>
      <c r="C5004" t="s">
        <v>5350</v>
      </c>
      <c r="D5004" t="s">
        <v>189</v>
      </c>
      <c r="E5004" t="s">
        <v>190</v>
      </c>
      <c r="F5004" t="s">
        <v>5382</v>
      </c>
    </row>
    <row r="5005" spans="1:6" x14ac:dyDescent="0.25">
      <c r="A5005" t="s">
        <v>9</v>
      </c>
      <c r="B5005" t="s">
        <v>5349</v>
      </c>
      <c r="C5005" t="s">
        <v>5350</v>
      </c>
      <c r="D5005" t="s">
        <v>192</v>
      </c>
      <c r="E5005" t="s">
        <v>193</v>
      </c>
      <c r="F5005" t="s">
        <v>5383</v>
      </c>
    </row>
    <row r="5006" spans="1:6" x14ac:dyDescent="0.25">
      <c r="A5006" t="s">
        <v>9</v>
      </c>
      <c r="B5006" t="s">
        <v>5349</v>
      </c>
      <c r="C5006" t="s">
        <v>5350</v>
      </c>
      <c r="D5006" t="s">
        <v>195</v>
      </c>
      <c r="E5006" t="s">
        <v>196</v>
      </c>
      <c r="F5006" t="s">
        <v>5384</v>
      </c>
    </row>
    <row r="5007" spans="1:6" x14ac:dyDescent="0.25">
      <c r="A5007" t="s">
        <v>9</v>
      </c>
      <c r="B5007" t="s">
        <v>5349</v>
      </c>
      <c r="C5007" t="s">
        <v>5350</v>
      </c>
      <c r="D5007" t="s">
        <v>198</v>
      </c>
      <c r="E5007" t="s">
        <v>199</v>
      </c>
      <c r="F5007" t="s">
        <v>5385</v>
      </c>
    </row>
    <row r="5008" spans="1:6" x14ac:dyDescent="0.25">
      <c r="A5008" t="s">
        <v>9</v>
      </c>
      <c r="B5008" t="s">
        <v>5349</v>
      </c>
      <c r="C5008" t="s">
        <v>5350</v>
      </c>
      <c r="D5008" t="s">
        <v>201</v>
      </c>
      <c r="E5008" t="s">
        <v>202</v>
      </c>
      <c r="F5008" t="s">
        <v>5386</v>
      </c>
    </row>
    <row r="5009" spans="1:6" x14ac:dyDescent="0.25">
      <c r="A5009" t="s">
        <v>9</v>
      </c>
      <c r="B5009" t="s">
        <v>5349</v>
      </c>
      <c r="C5009" t="s">
        <v>5350</v>
      </c>
      <c r="D5009" t="s">
        <v>204</v>
      </c>
      <c r="E5009" t="s">
        <v>205</v>
      </c>
      <c r="F5009" t="s">
        <v>5387</v>
      </c>
    </row>
    <row r="5010" spans="1:6" x14ac:dyDescent="0.25">
      <c r="A5010" t="s">
        <v>9</v>
      </c>
      <c r="B5010" t="s">
        <v>5349</v>
      </c>
      <c r="C5010" t="s">
        <v>5350</v>
      </c>
      <c r="D5010" t="s">
        <v>207</v>
      </c>
      <c r="E5010" t="s">
        <v>208</v>
      </c>
      <c r="F5010" t="s">
        <v>5388</v>
      </c>
    </row>
    <row r="5011" spans="1:6" x14ac:dyDescent="0.25">
      <c r="A5011" t="s">
        <v>9</v>
      </c>
      <c r="B5011" t="s">
        <v>5349</v>
      </c>
      <c r="C5011" t="s">
        <v>5350</v>
      </c>
      <c r="D5011" t="s">
        <v>210</v>
      </c>
      <c r="E5011" t="s">
        <v>211</v>
      </c>
      <c r="F5011" t="s">
        <v>5389</v>
      </c>
    </row>
    <row r="5012" spans="1:6" x14ac:dyDescent="0.25">
      <c r="A5012" t="s">
        <v>9</v>
      </c>
      <c r="B5012" t="s">
        <v>5349</v>
      </c>
      <c r="C5012" t="s">
        <v>5350</v>
      </c>
      <c r="D5012" t="s">
        <v>213</v>
      </c>
      <c r="E5012" t="s">
        <v>214</v>
      </c>
      <c r="F5012" t="s">
        <v>5390</v>
      </c>
    </row>
    <row r="5013" spans="1:6" x14ac:dyDescent="0.25">
      <c r="A5013" t="s">
        <v>9</v>
      </c>
      <c r="B5013" t="s">
        <v>5349</v>
      </c>
      <c r="C5013" t="s">
        <v>5350</v>
      </c>
      <c r="D5013" t="s">
        <v>216</v>
      </c>
      <c r="E5013" t="s">
        <v>217</v>
      </c>
      <c r="F5013" t="s">
        <v>5391</v>
      </c>
    </row>
    <row r="5014" spans="1:6" x14ac:dyDescent="0.25">
      <c r="A5014" t="s">
        <v>9</v>
      </c>
      <c r="B5014" t="s">
        <v>5349</v>
      </c>
      <c r="C5014" t="s">
        <v>5350</v>
      </c>
      <c r="D5014" t="s">
        <v>219</v>
      </c>
      <c r="E5014" t="s">
        <v>220</v>
      </c>
      <c r="F5014" t="s">
        <v>5392</v>
      </c>
    </row>
    <row r="5015" spans="1:6" x14ac:dyDescent="0.25">
      <c r="A5015" t="s">
        <v>9</v>
      </c>
      <c r="B5015" t="s">
        <v>5349</v>
      </c>
      <c r="C5015" t="s">
        <v>5350</v>
      </c>
      <c r="D5015" t="s">
        <v>222</v>
      </c>
      <c r="E5015" t="s">
        <v>223</v>
      </c>
      <c r="F5015" t="s">
        <v>5393</v>
      </c>
    </row>
    <row r="5016" spans="1:6" x14ac:dyDescent="0.25">
      <c r="A5016" t="s">
        <v>9</v>
      </c>
      <c r="B5016" t="s">
        <v>5349</v>
      </c>
      <c r="C5016" t="s">
        <v>5350</v>
      </c>
      <c r="D5016" t="s">
        <v>225</v>
      </c>
      <c r="E5016" t="s">
        <v>226</v>
      </c>
      <c r="F5016" t="s">
        <v>5394</v>
      </c>
    </row>
    <row r="5017" spans="1:6" x14ac:dyDescent="0.25">
      <c r="A5017" t="s">
        <v>9</v>
      </c>
      <c r="B5017" t="s">
        <v>5349</v>
      </c>
      <c r="C5017" t="s">
        <v>5350</v>
      </c>
      <c r="D5017" t="s">
        <v>228</v>
      </c>
      <c r="E5017" t="s">
        <v>229</v>
      </c>
      <c r="F5017" t="s">
        <v>5395</v>
      </c>
    </row>
    <row r="5018" spans="1:6" x14ac:dyDescent="0.25">
      <c r="A5018" t="s">
        <v>9</v>
      </c>
      <c r="B5018" t="s">
        <v>5349</v>
      </c>
      <c r="C5018" t="s">
        <v>5350</v>
      </c>
      <c r="D5018" t="s">
        <v>231</v>
      </c>
      <c r="E5018" t="s">
        <v>232</v>
      </c>
      <c r="F5018" t="s">
        <v>5396</v>
      </c>
    </row>
    <row r="5019" spans="1:6" x14ac:dyDescent="0.25">
      <c r="A5019" t="s">
        <v>9</v>
      </c>
      <c r="B5019" t="s">
        <v>5349</v>
      </c>
      <c r="C5019" t="s">
        <v>5350</v>
      </c>
      <c r="D5019" t="s">
        <v>234</v>
      </c>
      <c r="E5019" t="s">
        <v>235</v>
      </c>
      <c r="F5019" t="s">
        <v>5397</v>
      </c>
    </row>
    <row r="5020" spans="1:6" x14ac:dyDescent="0.25">
      <c r="A5020" t="s">
        <v>9</v>
      </c>
      <c r="B5020" t="s">
        <v>5349</v>
      </c>
      <c r="C5020" t="s">
        <v>5350</v>
      </c>
      <c r="D5020" t="s">
        <v>237</v>
      </c>
      <c r="E5020" t="s">
        <v>238</v>
      </c>
      <c r="F5020" t="s">
        <v>5398</v>
      </c>
    </row>
    <row r="5021" spans="1:6" x14ac:dyDescent="0.25">
      <c r="A5021" t="s">
        <v>9</v>
      </c>
      <c r="B5021" t="s">
        <v>5349</v>
      </c>
      <c r="C5021" t="s">
        <v>5350</v>
      </c>
      <c r="D5021" t="s">
        <v>240</v>
      </c>
      <c r="E5021" t="s">
        <v>241</v>
      </c>
      <c r="F5021" t="s">
        <v>5399</v>
      </c>
    </row>
    <row r="5022" spans="1:6" x14ac:dyDescent="0.25">
      <c r="A5022" t="s">
        <v>9</v>
      </c>
      <c r="B5022" t="s">
        <v>5349</v>
      </c>
      <c r="C5022" t="s">
        <v>5350</v>
      </c>
      <c r="D5022" t="s">
        <v>243</v>
      </c>
      <c r="E5022" t="s">
        <v>244</v>
      </c>
      <c r="F5022" t="s">
        <v>5400</v>
      </c>
    </row>
    <row r="5023" spans="1:6" x14ac:dyDescent="0.25">
      <c r="A5023" t="s">
        <v>9</v>
      </c>
      <c r="B5023" t="s">
        <v>5349</v>
      </c>
      <c r="C5023" t="s">
        <v>5350</v>
      </c>
      <c r="D5023" t="s">
        <v>246</v>
      </c>
      <c r="E5023" t="s">
        <v>247</v>
      </c>
      <c r="F5023" t="s">
        <v>5401</v>
      </c>
    </row>
    <row r="5024" spans="1:6" x14ac:dyDescent="0.25">
      <c r="A5024" t="s">
        <v>9</v>
      </c>
      <c r="B5024" t="s">
        <v>5349</v>
      </c>
      <c r="C5024" t="s">
        <v>5350</v>
      </c>
      <c r="D5024" t="s">
        <v>249</v>
      </c>
      <c r="E5024" t="s">
        <v>250</v>
      </c>
      <c r="F5024" t="s">
        <v>5402</v>
      </c>
    </row>
    <row r="5025" spans="1:6" x14ac:dyDescent="0.25">
      <c r="A5025" t="s">
        <v>9</v>
      </c>
      <c r="B5025" t="s">
        <v>5349</v>
      </c>
      <c r="C5025" t="s">
        <v>5350</v>
      </c>
      <c r="D5025" t="s">
        <v>252</v>
      </c>
      <c r="E5025" t="s">
        <v>253</v>
      </c>
      <c r="F5025" t="s">
        <v>5403</v>
      </c>
    </row>
    <row r="5026" spans="1:6" x14ac:dyDescent="0.25">
      <c r="A5026" t="s">
        <v>9</v>
      </c>
      <c r="B5026" t="s">
        <v>5349</v>
      </c>
      <c r="C5026" t="s">
        <v>5350</v>
      </c>
      <c r="D5026" t="s">
        <v>255</v>
      </c>
      <c r="E5026" t="s">
        <v>256</v>
      </c>
      <c r="F5026" t="s">
        <v>5404</v>
      </c>
    </row>
    <row r="5027" spans="1:6" x14ac:dyDescent="0.25">
      <c r="A5027" t="s">
        <v>9</v>
      </c>
      <c r="B5027" t="s">
        <v>5349</v>
      </c>
      <c r="C5027" t="s">
        <v>5350</v>
      </c>
      <c r="D5027" t="s">
        <v>258</v>
      </c>
      <c r="E5027" t="s">
        <v>259</v>
      </c>
      <c r="F5027" t="s">
        <v>5405</v>
      </c>
    </row>
    <row r="5028" spans="1:6" x14ac:dyDescent="0.25">
      <c r="A5028" t="s">
        <v>9</v>
      </c>
      <c r="B5028" t="s">
        <v>5349</v>
      </c>
      <c r="C5028" t="s">
        <v>5350</v>
      </c>
      <c r="D5028" t="s">
        <v>261</v>
      </c>
      <c r="E5028" t="s">
        <v>262</v>
      </c>
      <c r="F5028" t="s">
        <v>5406</v>
      </c>
    </row>
    <row r="5029" spans="1:6" x14ac:dyDescent="0.25">
      <c r="A5029" t="s">
        <v>9</v>
      </c>
      <c r="B5029" t="s">
        <v>5349</v>
      </c>
      <c r="C5029" t="s">
        <v>5350</v>
      </c>
      <c r="D5029" t="s">
        <v>264</v>
      </c>
      <c r="E5029" t="s">
        <v>265</v>
      </c>
      <c r="F5029" t="s">
        <v>5407</v>
      </c>
    </row>
    <row r="5030" spans="1:6" x14ac:dyDescent="0.25">
      <c r="A5030" t="s">
        <v>9</v>
      </c>
      <c r="B5030" t="s">
        <v>5349</v>
      </c>
      <c r="C5030" t="s">
        <v>5350</v>
      </c>
      <c r="D5030" t="s">
        <v>267</v>
      </c>
      <c r="E5030" t="s">
        <v>268</v>
      </c>
      <c r="F5030" t="s">
        <v>5408</v>
      </c>
    </row>
    <row r="5031" spans="1:6" x14ac:dyDescent="0.25">
      <c r="A5031" t="s">
        <v>9</v>
      </c>
      <c r="B5031" t="s">
        <v>5349</v>
      </c>
      <c r="C5031" t="s">
        <v>5350</v>
      </c>
      <c r="D5031" t="s">
        <v>270</v>
      </c>
      <c r="E5031" t="s">
        <v>271</v>
      </c>
      <c r="F5031" t="s">
        <v>5409</v>
      </c>
    </row>
    <row r="5032" spans="1:6" x14ac:dyDescent="0.25">
      <c r="A5032" t="s">
        <v>9</v>
      </c>
      <c r="B5032" t="s">
        <v>5349</v>
      </c>
      <c r="C5032" t="s">
        <v>5350</v>
      </c>
      <c r="D5032" t="s">
        <v>273</v>
      </c>
      <c r="E5032" t="s">
        <v>274</v>
      </c>
      <c r="F5032" t="s">
        <v>5410</v>
      </c>
    </row>
    <row r="5033" spans="1:6" x14ac:dyDescent="0.25">
      <c r="A5033" t="s">
        <v>9</v>
      </c>
      <c r="B5033" t="s">
        <v>5349</v>
      </c>
      <c r="C5033" t="s">
        <v>5350</v>
      </c>
      <c r="D5033" t="s">
        <v>276</v>
      </c>
      <c r="E5033" t="s">
        <v>277</v>
      </c>
      <c r="F5033" t="s">
        <v>5411</v>
      </c>
    </row>
    <row r="5034" spans="1:6" x14ac:dyDescent="0.25">
      <c r="A5034" t="s">
        <v>9</v>
      </c>
      <c r="B5034" t="s">
        <v>5349</v>
      </c>
      <c r="C5034" t="s">
        <v>5350</v>
      </c>
      <c r="D5034" t="s">
        <v>279</v>
      </c>
      <c r="E5034" t="s">
        <v>280</v>
      </c>
      <c r="F5034" t="s">
        <v>5412</v>
      </c>
    </row>
    <row r="5035" spans="1:6" x14ac:dyDescent="0.25">
      <c r="A5035" t="s">
        <v>9</v>
      </c>
      <c r="B5035" t="s">
        <v>5349</v>
      </c>
      <c r="C5035" t="s">
        <v>5350</v>
      </c>
      <c r="D5035" t="s">
        <v>282</v>
      </c>
      <c r="E5035" t="s">
        <v>283</v>
      </c>
      <c r="F5035" t="s">
        <v>5413</v>
      </c>
    </row>
    <row r="5036" spans="1:6" x14ac:dyDescent="0.25">
      <c r="A5036" t="s">
        <v>9</v>
      </c>
      <c r="B5036" t="s">
        <v>5414</v>
      </c>
      <c r="C5036" t="s">
        <v>5415</v>
      </c>
      <c r="D5036" t="s">
        <v>96</v>
      </c>
      <c r="E5036" t="s">
        <v>97</v>
      </c>
      <c r="F5036" t="s">
        <v>5416</v>
      </c>
    </row>
    <row r="5037" spans="1:6" x14ac:dyDescent="0.25">
      <c r="A5037" t="s">
        <v>9</v>
      </c>
      <c r="B5037" t="s">
        <v>5414</v>
      </c>
      <c r="C5037" t="s">
        <v>5415</v>
      </c>
      <c r="D5037" t="s">
        <v>99</v>
      </c>
      <c r="E5037" t="s">
        <v>100</v>
      </c>
      <c r="F5037" t="s">
        <v>5417</v>
      </c>
    </row>
    <row r="5038" spans="1:6" x14ac:dyDescent="0.25">
      <c r="A5038" t="s">
        <v>9</v>
      </c>
      <c r="B5038" t="s">
        <v>5414</v>
      </c>
      <c r="C5038" t="s">
        <v>5415</v>
      </c>
      <c r="D5038" t="s">
        <v>102</v>
      </c>
      <c r="E5038" t="s">
        <v>103</v>
      </c>
      <c r="F5038" t="s">
        <v>5418</v>
      </c>
    </row>
    <row r="5039" spans="1:6" x14ac:dyDescent="0.25">
      <c r="A5039" t="s">
        <v>9</v>
      </c>
      <c r="B5039" t="s">
        <v>5414</v>
      </c>
      <c r="C5039" t="s">
        <v>5415</v>
      </c>
      <c r="D5039" t="s">
        <v>105</v>
      </c>
      <c r="E5039" t="s">
        <v>106</v>
      </c>
      <c r="F5039" t="s">
        <v>5419</v>
      </c>
    </row>
    <row r="5040" spans="1:6" x14ac:dyDescent="0.25">
      <c r="A5040" t="s">
        <v>9</v>
      </c>
      <c r="B5040" t="s">
        <v>5414</v>
      </c>
      <c r="C5040" t="s">
        <v>5415</v>
      </c>
      <c r="D5040" t="s">
        <v>108</v>
      </c>
      <c r="E5040" t="s">
        <v>109</v>
      </c>
      <c r="F5040" t="s">
        <v>5420</v>
      </c>
    </row>
    <row r="5041" spans="1:6" x14ac:dyDescent="0.25">
      <c r="A5041" t="s">
        <v>9</v>
      </c>
      <c r="B5041" t="s">
        <v>5414</v>
      </c>
      <c r="C5041" t="s">
        <v>5415</v>
      </c>
      <c r="D5041" t="s">
        <v>111</v>
      </c>
      <c r="E5041" t="s">
        <v>112</v>
      </c>
      <c r="F5041" t="s">
        <v>5421</v>
      </c>
    </row>
    <row r="5042" spans="1:6" x14ac:dyDescent="0.25">
      <c r="A5042" t="s">
        <v>9</v>
      </c>
      <c r="B5042" t="s">
        <v>5414</v>
      </c>
      <c r="C5042" t="s">
        <v>5415</v>
      </c>
      <c r="D5042" t="s">
        <v>114</v>
      </c>
      <c r="E5042" t="s">
        <v>115</v>
      </c>
      <c r="F5042" t="s">
        <v>5422</v>
      </c>
    </row>
    <row r="5043" spans="1:6" x14ac:dyDescent="0.25">
      <c r="A5043" t="s">
        <v>9</v>
      </c>
      <c r="B5043" t="s">
        <v>5414</v>
      </c>
      <c r="C5043" t="s">
        <v>5415</v>
      </c>
      <c r="D5043" t="s">
        <v>117</v>
      </c>
      <c r="E5043" t="s">
        <v>118</v>
      </c>
      <c r="F5043" t="s">
        <v>5423</v>
      </c>
    </row>
    <row r="5044" spans="1:6" x14ac:dyDescent="0.25">
      <c r="A5044" t="s">
        <v>9</v>
      </c>
      <c r="B5044" t="s">
        <v>5414</v>
      </c>
      <c r="C5044" t="s">
        <v>5415</v>
      </c>
      <c r="D5044" t="s">
        <v>120</v>
      </c>
      <c r="E5044" t="s">
        <v>121</v>
      </c>
      <c r="F5044" t="s">
        <v>5424</v>
      </c>
    </row>
    <row r="5045" spans="1:6" x14ac:dyDescent="0.25">
      <c r="A5045" t="s">
        <v>9</v>
      </c>
      <c r="B5045" t="s">
        <v>5414</v>
      </c>
      <c r="C5045" t="s">
        <v>5415</v>
      </c>
      <c r="D5045" t="s">
        <v>123</v>
      </c>
      <c r="E5045" t="s">
        <v>124</v>
      </c>
      <c r="F5045" t="s">
        <v>5425</v>
      </c>
    </row>
    <row r="5046" spans="1:6" x14ac:dyDescent="0.25">
      <c r="A5046" t="s">
        <v>9</v>
      </c>
      <c r="B5046" t="s">
        <v>5414</v>
      </c>
      <c r="C5046" t="s">
        <v>5415</v>
      </c>
      <c r="D5046" t="s">
        <v>126</v>
      </c>
      <c r="E5046" t="s">
        <v>127</v>
      </c>
      <c r="F5046" t="s">
        <v>5426</v>
      </c>
    </row>
    <row r="5047" spans="1:6" x14ac:dyDescent="0.25">
      <c r="A5047" t="s">
        <v>9</v>
      </c>
      <c r="B5047" t="s">
        <v>5414</v>
      </c>
      <c r="C5047" t="s">
        <v>5415</v>
      </c>
      <c r="D5047" t="s">
        <v>129</v>
      </c>
      <c r="E5047" t="s">
        <v>130</v>
      </c>
      <c r="F5047" t="s">
        <v>5427</v>
      </c>
    </row>
    <row r="5048" spans="1:6" x14ac:dyDescent="0.25">
      <c r="A5048" t="s">
        <v>9</v>
      </c>
      <c r="B5048" t="s">
        <v>5414</v>
      </c>
      <c r="C5048" t="s">
        <v>5415</v>
      </c>
      <c r="D5048" t="s">
        <v>132</v>
      </c>
      <c r="E5048" t="s">
        <v>133</v>
      </c>
      <c r="F5048" t="s">
        <v>5428</v>
      </c>
    </row>
    <row r="5049" spans="1:6" x14ac:dyDescent="0.25">
      <c r="A5049" t="s">
        <v>9</v>
      </c>
      <c r="B5049" t="s">
        <v>5414</v>
      </c>
      <c r="C5049" t="s">
        <v>5415</v>
      </c>
      <c r="D5049" t="s">
        <v>135</v>
      </c>
      <c r="E5049" t="s">
        <v>136</v>
      </c>
      <c r="F5049" t="s">
        <v>5429</v>
      </c>
    </row>
    <row r="5050" spans="1:6" x14ac:dyDescent="0.25">
      <c r="A5050" t="s">
        <v>9</v>
      </c>
      <c r="B5050" t="s">
        <v>5414</v>
      </c>
      <c r="C5050" t="s">
        <v>5415</v>
      </c>
      <c r="D5050" t="s">
        <v>138</v>
      </c>
      <c r="E5050" t="s">
        <v>139</v>
      </c>
      <c r="F5050" t="s">
        <v>5430</v>
      </c>
    </row>
    <row r="5051" spans="1:6" x14ac:dyDescent="0.25">
      <c r="A5051" t="s">
        <v>9</v>
      </c>
      <c r="B5051" t="s">
        <v>5414</v>
      </c>
      <c r="C5051" t="s">
        <v>5415</v>
      </c>
      <c r="D5051" t="s">
        <v>141</v>
      </c>
      <c r="E5051" t="s">
        <v>142</v>
      </c>
      <c r="F5051" t="s">
        <v>5431</v>
      </c>
    </row>
    <row r="5052" spans="1:6" x14ac:dyDescent="0.25">
      <c r="A5052" t="s">
        <v>9</v>
      </c>
      <c r="B5052" t="s">
        <v>5414</v>
      </c>
      <c r="C5052" t="s">
        <v>5415</v>
      </c>
      <c r="D5052" t="s">
        <v>144</v>
      </c>
      <c r="E5052" t="s">
        <v>145</v>
      </c>
      <c r="F5052" t="s">
        <v>5432</v>
      </c>
    </row>
    <row r="5053" spans="1:6" x14ac:dyDescent="0.25">
      <c r="A5053" t="s">
        <v>9</v>
      </c>
      <c r="B5053" t="s">
        <v>5414</v>
      </c>
      <c r="C5053" t="s">
        <v>5415</v>
      </c>
      <c r="D5053" t="s">
        <v>147</v>
      </c>
      <c r="E5053" t="s">
        <v>148</v>
      </c>
      <c r="F5053" t="s">
        <v>5433</v>
      </c>
    </row>
    <row r="5054" spans="1:6" x14ac:dyDescent="0.25">
      <c r="A5054" t="s">
        <v>9</v>
      </c>
      <c r="B5054" t="s">
        <v>5414</v>
      </c>
      <c r="C5054" t="s">
        <v>5415</v>
      </c>
      <c r="D5054" t="s">
        <v>150</v>
      </c>
      <c r="E5054" t="s">
        <v>151</v>
      </c>
      <c r="F5054" t="s">
        <v>5434</v>
      </c>
    </row>
    <row r="5055" spans="1:6" x14ac:dyDescent="0.25">
      <c r="A5055" t="s">
        <v>9</v>
      </c>
      <c r="B5055" t="s">
        <v>5414</v>
      </c>
      <c r="C5055" t="s">
        <v>5415</v>
      </c>
      <c r="D5055" t="s">
        <v>153</v>
      </c>
      <c r="E5055" t="s">
        <v>154</v>
      </c>
      <c r="F5055" t="s">
        <v>5435</v>
      </c>
    </row>
    <row r="5056" spans="1:6" x14ac:dyDescent="0.25">
      <c r="A5056" t="s">
        <v>9</v>
      </c>
      <c r="B5056" t="s">
        <v>5414</v>
      </c>
      <c r="C5056" t="s">
        <v>5415</v>
      </c>
      <c r="D5056" t="s">
        <v>156</v>
      </c>
      <c r="E5056" t="s">
        <v>157</v>
      </c>
      <c r="F5056" t="s">
        <v>5436</v>
      </c>
    </row>
    <row r="5057" spans="1:6" x14ac:dyDescent="0.25">
      <c r="A5057" t="s">
        <v>9</v>
      </c>
      <c r="B5057" t="s">
        <v>5414</v>
      </c>
      <c r="C5057" t="s">
        <v>5415</v>
      </c>
      <c r="D5057" t="s">
        <v>159</v>
      </c>
      <c r="E5057" t="s">
        <v>160</v>
      </c>
      <c r="F5057" t="s">
        <v>5437</v>
      </c>
    </row>
    <row r="5058" spans="1:6" x14ac:dyDescent="0.25">
      <c r="A5058" t="s">
        <v>9</v>
      </c>
      <c r="B5058" t="s">
        <v>5414</v>
      </c>
      <c r="C5058" t="s">
        <v>5415</v>
      </c>
      <c r="D5058" t="s">
        <v>162</v>
      </c>
      <c r="E5058" t="s">
        <v>163</v>
      </c>
      <c r="F5058" t="s">
        <v>5438</v>
      </c>
    </row>
    <row r="5059" spans="1:6" x14ac:dyDescent="0.25">
      <c r="A5059" t="s">
        <v>9</v>
      </c>
      <c r="B5059" t="s">
        <v>5414</v>
      </c>
      <c r="C5059" t="s">
        <v>5415</v>
      </c>
      <c r="D5059" t="s">
        <v>165</v>
      </c>
      <c r="E5059" t="s">
        <v>166</v>
      </c>
      <c r="F5059" t="s">
        <v>5439</v>
      </c>
    </row>
    <row r="5060" spans="1:6" x14ac:dyDescent="0.25">
      <c r="A5060" t="s">
        <v>9</v>
      </c>
      <c r="B5060" t="s">
        <v>5414</v>
      </c>
      <c r="C5060" t="s">
        <v>5415</v>
      </c>
      <c r="D5060" t="s">
        <v>168</v>
      </c>
      <c r="E5060" t="s">
        <v>169</v>
      </c>
      <c r="F5060" t="s">
        <v>5440</v>
      </c>
    </row>
    <row r="5061" spans="1:6" x14ac:dyDescent="0.25">
      <c r="A5061" t="s">
        <v>9</v>
      </c>
      <c r="B5061" t="s">
        <v>5414</v>
      </c>
      <c r="C5061" t="s">
        <v>5415</v>
      </c>
      <c r="D5061" t="s">
        <v>171</v>
      </c>
      <c r="E5061" t="s">
        <v>172</v>
      </c>
      <c r="F5061" t="s">
        <v>5441</v>
      </c>
    </row>
    <row r="5062" spans="1:6" x14ac:dyDescent="0.25">
      <c r="A5062" t="s">
        <v>9</v>
      </c>
      <c r="B5062" t="s">
        <v>5414</v>
      </c>
      <c r="C5062" t="s">
        <v>5415</v>
      </c>
      <c r="D5062" t="s">
        <v>174</v>
      </c>
      <c r="E5062" t="s">
        <v>175</v>
      </c>
      <c r="F5062" t="s">
        <v>5442</v>
      </c>
    </row>
    <row r="5063" spans="1:6" x14ac:dyDescent="0.25">
      <c r="A5063" t="s">
        <v>9</v>
      </c>
      <c r="B5063" t="s">
        <v>5414</v>
      </c>
      <c r="C5063" t="s">
        <v>5415</v>
      </c>
      <c r="D5063" t="s">
        <v>177</v>
      </c>
      <c r="E5063" t="s">
        <v>178</v>
      </c>
      <c r="F5063" t="s">
        <v>5443</v>
      </c>
    </row>
    <row r="5064" spans="1:6" x14ac:dyDescent="0.25">
      <c r="A5064" t="s">
        <v>9</v>
      </c>
      <c r="B5064" t="s">
        <v>5414</v>
      </c>
      <c r="C5064" t="s">
        <v>5415</v>
      </c>
      <c r="D5064" t="s">
        <v>180</v>
      </c>
      <c r="E5064" t="s">
        <v>181</v>
      </c>
      <c r="F5064" t="s">
        <v>5444</v>
      </c>
    </row>
    <row r="5065" spans="1:6" x14ac:dyDescent="0.25">
      <c r="A5065" t="s">
        <v>9</v>
      </c>
      <c r="B5065" t="s">
        <v>5414</v>
      </c>
      <c r="C5065" t="s">
        <v>5415</v>
      </c>
      <c r="D5065" t="s">
        <v>183</v>
      </c>
      <c r="E5065" t="s">
        <v>184</v>
      </c>
      <c r="F5065" t="s">
        <v>5445</v>
      </c>
    </row>
    <row r="5066" spans="1:6" x14ac:dyDescent="0.25">
      <c r="A5066" t="s">
        <v>9</v>
      </c>
      <c r="B5066" t="s">
        <v>5414</v>
      </c>
      <c r="C5066" t="s">
        <v>5415</v>
      </c>
      <c r="D5066" t="s">
        <v>186</v>
      </c>
      <c r="E5066" t="s">
        <v>187</v>
      </c>
      <c r="F5066" t="s">
        <v>5446</v>
      </c>
    </row>
    <row r="5067" spans="1:6" x14ac:dyDescent="0.25">
      <c r="A5067" t="s">
        <v>9</v>
      </c>
      <c r="B5067" t="s">
        <v>5414</v>
      </c>
      <c r="C5067" t="s">
        <v>5415</v>
      </c>
      <c r="D5067" t="s">
        <v>189</v>
      </c>
      <c r="E5067" t="s">
        <v>190</v>
      </c>
      <c r="F5067" t="s">
        <v>5447</v>
      </c>
    </row>
    <row r="5068" spans="1:6" x14ac:dyDescent="0.25">
      <c r="A5068" t="s">
        <v>9</v>
      </c>
      <c r="B5068" t="s">
        <v>5414</v>
      </c>
      <c r="C5068" t="s">
        <v>5415</v>
      </c>
      <c r="D5068" t="s">
        <v>192</v>
      </c>
      <c r="E5068" t="s">
        <v>193</v>
      </c>
      <c r="F5068" t="s">
        <v>5448</v>
      </c>
    </row>
    <row r="5069" spans="1:6" x14ac:dyDescent="0.25">
      <c r="A5069" t="s">
        <v>9</v>
      </c>
      <c r="B5069" t="s">
        <v>5414</v>
      </c>
      <c r="C5069" t="s">
        <v>5415</v>
      </c>
      <c r="D5069" t="s">
        <v>195</v>
      </c>
      <c r="E5069" t="s">
        <v>196</v>
      </c>
      <c r="F5069" t="s">
        <v>5449</v>
      </c>
    </row>
    <row r="5070" spans="1:6" x14ac:dyDescent="0.25">
      <c r="A5070" t="s">
        <v>9</v>
      </c>
      <c r="B5070" t="s">
        <v>5414</v>
      </c>
      <c r="C5070" t="s">
        <v>5415</v>
      </c>
      <c r="D5070" t="s">
        <v>198</v>
      </c>
      <c r="E5070" t="s">
        <v>199</v>
      </c>
      <c r="F5070" t="s">
        <v>5450</v>
      </c>
    </row>
    <row r="5071" spans="1:6" x14ac:dyDescent="0.25">
      <c r="A5071" t="s">
        <v>9</v>
      </c>
      <c r="B5071" t="s">
        <v>5414</v>
      </c>
      <c r="C5071" t="s">
        <v>5415</v>
      </c>
      <c r="D5071" t="s">
        <v>201</v>
      </c>
      <c r="E5071" t="s">
        <v>202</v>
      </c>
      <c r="F5071" t="s">
        <v>5451</v>
      </c>
    </row>
    <row r="5072" spans="1:6" x14ac:dyDescent="0.25">
      <c r="A5072" t="s">
        <v>9</v>
      </c>
      <c r="B5072" t="s">
        <v>5414</v>
      </c>
      <c r="C5072" t="s">
        <v>5415</v>
      </c>
      <c r="D5072" t="s">
        <v>204</v>
      </c>
      <c r="E5072" t="s">
        <v>205</v>
      </c>
      <c r="F5072" t="s">
        <v>5452</v>
      </c>
    </row>
    <row r="5073" spans="1:6" x14ac:dyDescent="0.25">
      <c r="A5073" t="s">
        <v>9</v>
      </c>
      <c r="B5073" t="s">
        <v>5414</v>
      </c>
      <c r="C5073" t="s">
        <v>5415</v>
      </c>
      <c r="D5073" t="s">
        <v>207</v>
      </c>
      <c r="E5073" t="s">
        <v>208</v>
      </c>
      <c r="F5073" t="s">
        <v>5453</v>
      </c>
    </row>
    <row r="5074" spans="1:6" x14ac:dyDescent="0.25">
      <c r="A5074" t="s">
        <v>9</v>
      </c>
      <c r="B5074" t="s">
        <v>5414</v>
      </c>
      <c r="C5074" t="s">
        <v>5415</v>
      </c>
      <c r="D5074" t="s">
        <v>210</v>
      </c>
      <c r="E5074" t="s">
        <v>211</v>
      </c>
      <c r="F5074" t="s">
        <v>5454</v>
      </c>
    </row>
    <row r="5075" spans="1:6" x14ac:dyDescent="0.25">
      <c r="A5075" t="s">
        <v>9</v>
      </c>
      <c r="B5075" t="s">
        <v>5414</v>
      </c>
      <c r="C5075" t="s">
        <v>5415</v>
      </c>
      <c r="D5075" t="s">
        <v>213</v>
      </c>
      <c r="E5075" t="s">
        <v>214</v>
      </c>
      <c r="F5075" t="s">
        <v>5455</v>
      </c>
    </row>
    <row r="5076" spans="1:6" x14ac:dyDescent="0.25">
      <c r="A5076" t="s">
        <v>9</v>
      </c>
      <c r="B5076" t="s">
        <v>5414</v>
      </c>
      <c r="C5076" t="s">
        <v>5415</v>
      </c>
      <c r="D5076" t="s">
        <v>216</v>
      </c>
      <c r="E5076" t="s">
        <v>217</v>
      </c>
      <c r="F5076" t="s">
        <v>5456</v>
      </c>
    </row>
    <row r="5077" spans="1:6" x14ac:dyDescent="0.25">
      <c r="A5077" t="s">
        <v>9</v>
      </c>
      <c r="B5077" t="s">
        <v>5414</v>
      </c>
      <c r="C5077" t="s">
        <v>5415</v>
      </c>
      <c r="D5077" t="s">
        <v>219</v>
      </c>
      <c r="E5077" t="s">
        <v>220</v>
      </c>
      <c r="F5077" t="s">
        <v>5457</v>
      </c>
    </row>
    <row r="5078" spans="1:6" x14ac:dyDescent="0.25">
      <c r="A5078" t="s">
        <v>9</v>
      </c>
      <c r="B5078" t="s">
        <v>5414</v>
      </c>
      <c r="C5078" t="s">
        <v>5415</v>
      </c>
      <c r="D5078" t="s">
        <v>222</v>
      </c>
      <c r="E5078" t="s">
        <v>223</v>
      </c>
      <c r="F5078" t="s">
        <v>5458</v>
      </c>
    </row>
    <row r="5079" spans="1:6" x14ac:dyDescent="0.25">
      <c r="A5079" t="s">
        <v>9</v>
      </c>
      <c r="B5079" t="s">
        <v>5414</v>
      </c>
      <c r="C5079" t="s">
        <v>5415</v>
      </c>
      <c r="D5079" t="s">
        <v>225</v>
      </c>
      <c r="E5079" t="s">
        <v>226</v>
      </c>
      <c r="F5079" t="s">
        <v>5459</v>
      </c>
    </row>
    <row r="5080" spans="1:6" x14ac:dyDescent="0.25">
      <c r="A5080" t="s">
        <v>9</v>
      </c>
      <c r="B5080" t="s">
        <v>5414</v>
      </c>
      <c r="C5080" t="s">
        <v>5415</v>
      </c>
      <c r="D5080" t="s">
        <v>228</v>
      </c>
      <c r="E5080" t="s">
        <v>229</v>
      </c>
      <c r="F5080" t="s">
        <v>5460</v>
      </c>
    </row>
    <row r="5081" spans="1:6" x14ac:dyDescent="0.25">
      <c r="A5081" t="s">
        <v>9</v>
      </c>
      <c r="B5081" t="s">
        <v>5414</v>
      </c>
      <c r="C5081" t="s">
        <v>5415</v>
      </c>
      <c r="D5081" t="s">
        <v>231</v>
      </c>
      <c r="E5081" t="s">
        <v>232</v>
      </c>
      <c r="F5081" t="s">
        <v>5461</v>
      </c>
    </row>
    <row r="5082" spans="1:6" x14ac:dyDescent="0.25">
      <c r="A5082" t="s">
        <v>9</v>
      </c>
      <c r="B5082" t="s">
        <v>5414</v>
      </c>
      <c r="C5082" t="s">
        <v>5415</v>
      </c>
      <c r="D5082" t="s">
        <v>234</v>
      </c>
      <c r="E5082" t="s">
        <v>235</v>
      </c>
      <c r="F5082" t="s">
        <v>5462</v>
      </c>
    </row>
    <row r="5083" spans="1:6" x14ac:dyDescent="0.25">
      <c r="A5083" t="s">
        <v>9</v>
      </c>
      <c r="B5083" t="s">
        <v>5414</v>
      </c>
      <c r="C5083" t="s">
        <v>5415</v>
      </c>
      <c r="D5083" t="s">
        <v>237</v>
      </c>
      <c r="E5083" t="s">
        <v>238</v>
      </c>
      <c r="F5083" t="s">
        <v>5463</v>
      </c>
    </row>
    <row r="5084" spans="1:6" x14ac:dyDescent="0.25">
      <c r="A5084" t="s">
        <v>9</v>
      </c>
      <c r="B5084" t="s">
        <v>5414</v>
      </c>
      <c r="C5084" t="s">
        <v>5415</v>
      </c>
      <c r="D5084" t="s">
        <v>240</v>
      </c>
      <c r="E5084" t="s">
        <v>241</v>
      </c>
      <c r="F5084" t="s">
        <v>5464</v>
      </c>
    </row>
    <row r="5085" spans="1:6" x14ac:dyDescent="0.25">
      <c r="A5085" t="s">
        <v>9</v>
      </c>
      <c r="B5085" t="s">
        <v>5414</v>
      </c>
      <c r="C5085" t="s">
        <v>5415</v>
      </c>
      <c r="D5085" t="s">
        <v>243</v>
      </c>
      <c r="E5085" t="s">
        <v>244</v>
      </c>
      <c r="F5085" t="s">
        <v>5465</v>
      </c>
    </row>
    <row r="5086" spans="1:6" x14ac:dyDescent="0.25">
      <c r="A5086" t="s">
        <v>9</v>
      </c>
      <c r="B5086" t="s">
        <v>5414</v>
      </c>
      <c r="C5086" t="s">
        <v>5415</v>
      </c>
      <c r="D5086" t="s">
        <v>246</v>
      </c>
      <c r="E5086" t="s">
        <v>247</v>
      </c>
      <c r="F5086" t="s">
        <v>5466</v>
      </c>
    </row>
    <row r="5087" spans="1:6" x14ac:dyDescent="0.25">
      <c r="A5087" t="s">
        <v>9</v>
      </c>
      <c r="B5087" t="s">
        <v>5414</v>
      </c>
      <c r="C5087" t="s">
        <v>5415</v>
      </c>
      <c r="D5087" t="s">
        <v>249</v>
      </c>
      <c r="E5087" t="s">
        <v>250</v>
      </c>
      <c r="F5087" t="s">
        <v>5467</v>
      </c>
    </row>
    <row r="5088" spans="1:6" x14ac:dyDescent="0.25">
      <c r="A5088" t="s">
        <v>9</v>
      </c>
      <c r="B5088" t="s">
        <v>5414</v>
      </c>
      <c r="C5088" t="s">
        <v>5415</v>
      </c>
      <c r="D5088" t="s">
        <v>252</v>
      </c>
      <c r="E5088" t="s">
        <v>253</v>
      </c>
      <c r="F5088" t="s">
        <v>5468</v>
      </c>
    </row>
    <row r="5089" spans="1:6" x14ac:dyDescent="0.25">
      <c r="A5089" t="s">
        <v>9</v>
      </c>
      <c r="B5089" t="s">
        <v>5414</v>
      </c>
      <c r="C5089" t="s">
        <v>5415</v>
      </c>
      <c r="D5089" t="s">
        <v>255</v>
      </c>
      <c r="E5089" t="s">
        <v>256</v>
      </c>
      <c r="F5089" t="s">
        <v>5469</v>
      </c>
    </row>
    <row r="5090" spans="1:6" x14ac:dyDescent="0.25">
      <c r="A5090" t="s">
        <v>9</v>
      </c>
      <c r="B5090" t="s">
        <v>5414</v>
      </c>
      <c r="C5090" t="s">
        <v>5415</v>
      </c>
      <c r="D5090" t="s">
        <v>258</v>
      </c>
      <c r="E5090" t="s">
        <v>259</v>
      </c>
      <c r="F5090" t="s">
        <v>5470</v>
      </c>
    </row>
    <row r="5091" spans="1:6" x14ac:dyDescent="0.25">
      <c r="A5091" t="s">
        <v>9</v>
      </c>
      <c r="B5091" t="s">
        <v>5414</v>
      </c>
      <c r="C5091" t="s">
        <v>5415</v>
      </c>
      <c r="D5091" t="s">
        <v>261</v>
      </c>
      <c r="E5091" t="s">
        <v>262</v>
      </c>
      <c r="F5091" t="s">
        <v>5471</v>
      </c>
    </row>
    <row r="5092" spans="1:6" x14ac:dyDescent="0.25">
      <c r="A5092" t="s">
        <v>9</v>
      </c>
      <c r="B5092" t="s">
        <v>5414</v>
      </c>
      <c r="C5092" t="s">
        <v>5415</v>
      </c>
      <c r="D5092" t="s">
        <v>264</v>
      </c>
      <c r="E5092" t="s">
        <v>265</v>
      </c>
      <c r="F5092" t="s">
        <v>5472</v>
      </c>
    </row>
    <row r="5093" spans="1:6" x14ac:dyDescent="0.25">
      <c r="A5093" t="s">
        <v>9</v>
      </c>
      <c r="B5093" t="s">
        <v>5414</v>
      </c>
      <c r="C5093" t="s">
        <v>5415</v>
      </c>
      <c r="D5093" t="s">
        <v>267</v>
      </c>
      <c r="E5093" t="s">
        <v>268</v>
      </c>
      <c r="F5093" t="s">
        <v>5473</v>
      </c>
    </row>
    <row r="5094" spans="1:6" x14ac:dyDescent="0.25">
      <c r="A5094" t="s">
        <v>9</v>
      </c>
      <c r="B5094" t="s">
        <v>5414</v>
      </c>
      <c r="C5094" t="s">
        <v>5415</v>
      </c>
      <c r="D5094" t="s">
        <v>270</v>
      </c>
      <c r="E5094" t="s">
        <v>271</v>
      </c>
      <c r="F5094" t="s">
        <v>5474</v>
      </c>
    </row>
    <row r="5095" spans="1:6" x14ac:dyDescent="0.25">
      <c r="A5095" t="s">
        <v>9</v>
      </c>
      <c r="B5095" t="s">
        <v>5414</v>
      </c>
      <c r="C5095" t="s">
        <v>5415</v>
      </c>
      <c r="D5095" t="s">
        <v>273</v>
      </c>
      <c r="E5095" t="s">
        <v>274</v>
      </c>
      <c r="F5095" t="s">
        <v>5475</v>
      </c>
    </row>
    <row r="5096" spans="1:6" x14ac:dyDescent="0.25">
      <c r="A5096" t="s">
        <v>9</v>
      </c>
      <c r="B5096" t="s">
        <v>5414</v>
      </c>
      <c r="C5096" t="s">
        <v>5415</v>
      </c>
      <c r="D5096" t="s">
        <v>276</v>
      </c>
      <c r="E5096" t="s">
        <v>277</v>
      </c>
      <c r="F5096" t="s">
        <v>5476</v>
      </c>
    </row>
    <row r="5097" spans="1:6" x14ac:dyDescent="0.25">
      <c r="A5097" t="s">
        <v>9</v>
      </c>
      <c r="B5097" t="s">
        <v>5414</v>
      </c>
      <c r="C5097" t="s">
        <v>5415</v>
      </c>
      <c r="D5097" t="s">
        <v>279</v>
      </c>
      <c r="E5097" t="s">
        <v>280</v>
      </c>
      <c r="F5097" t="s">
        <v>5477</v>
      </c>
    </row>
    <row r="5098" spans="1:6" x14ac:dyDescent="0.25">
      <c r="A5098" t="s">
        <v>9</v>
      </c>
      <c r="B5098" t="s">
        <v>5414</v>
      </c>
      <c r="C5098" t="s">
        <v>5415</v>
      </c>
      <c r="D5098" t="s">
        <v>282</v>
      </c>
      <c r="E5098" t="s">
        <v>283</v>
      </c>
      <c r="F5098" t="s">
        <v>5478</v>
      </c>
    </row>
    <row r="5099" spans="1:6" x14ac:dyDescent="0.25">
      <c r="A5099" t="s">
        <v>9</v>
      </c>
      <c r="B5099" t="s">
        <v>5479</v>
      </c>
      <c r="C5099" t="s">
        <v>5480</v>
      </c>
      <c r="D5099" t="s">
        <v>96</v>
      </c>
      <c r="E5099" t="s">
        <v>97</v>
      </c>
      <c r="F5099" t="s">
        <v>5481</v>
      </c>
    </row>
    <row r="5100" spans="1:6" x14ac:dyDescent="0.25">
      <c r="A5100" t="s">
        <v>9</v>
      </c>
      <c r="B5100" t="s">
        <v>5479</v>
      </c>
      <c r="C5100" t="s">
        <v>5480</v>
      </c>
      <c r="D5100" t="s">
        <v>99</v>
      </c>
      <c r="E5100" t="s">
        <v>100</v>
      </c>
      <c r="F5100" t="s">
        <v>5482</v>
      </c>
    </row>
    <row r="5101" spans="1:6" x14ac:dyDescent="0.25">
      <c r="A5101" t="s">
        <v>9</v>
      </c>
      <c r="B5101" t="s">
        <v>5479</v>
      </c>
      <c r="C5101" t="s">
        <v>5480</v>
      </c>
      <c r="D5101" t="s">
        <v>102</v>
      </c>
      <c r="E5101" t="s">
        <v>103</v>
      </c>
      <c r="F5101" t="s">
        <v>5483</v>
      </c>
    </row>
    <row r="5102" spans="1:6" x14ac:dyDescent="0.25">
      <c r="A5102" t="s">
        <v>9</v>
      </c>
      <c r="B5102" t="s">
        <v>5479</v>
      </c>
      <c r="C5102" t="s">
        <v>5480</v>
      </c>
      <c r="D5102" t="s">
        <v>105</v>
      </c>
      <c r="E5102" t="s">
        <v>106</v>
      </c>
      <c r="F5102" t="s">
        <v>5484</v>
      </c>
    </row>
    <row r="5103" spans="1:6" x14ac:dyDescent="0.25">
      <c r="A5103" t="s">
        <v>9</v>
      </c>
      <c r="B5103" t="s">
        <v>5479</v>
      </c>
      <c r="C5103" t="s">
        <v>5480</v>
      </c>
      <c r="D5103" t="s">
        <v>108</v>
      </c>
      <c r="E5103" t="s">
        <v>109</v>
      </c>
      <c r="F5103" t="s">
        <v>5485</v>
      </c>
    </row>
    <row r="5104" spans="1:6" x14ac:dyDescent="0.25">
      <c r="A5104" t="s">
        <v>9</v>
      </c>
      <c r="B5104" t="s">
        <v>5479</v>
      </c>
      <c r="C5104" t="s">
        <v>5480</v>
      </c>
      <c r="D5104" t="s">
        <v>111</v>
      </c>
      <c r="E5104" t="s">
        <v>112</v>
      </c>
      <c r="F5104" t="s">
        <v>5486</v>
      </c>
    </row>
    <row r="5105" spans="1:6" x14ac:dyDescent="0.25">
      <c r="A5105" t="s">
        <v>9</v>
      </c>
      <c r="B5105" t="s">
        <v>5479</v>
      </c>
      <c r="C5105" t="s">
        <v>5480</v>
      </c>
      <c r="D5105" t="s">
        <v>114</v>
      </c>
      <c r="E5105" t="s">
        <v>115</v>
      </c>
      <c r="F5105" t="s">
        <v>5487</v>
      </c>
    </row>
    <row r="5106" spans="1:6" x14ac:dyDescent="0.25">
      <c r="A5106" t="s">
        <v>9</v>
      </c>
      <c r="B5106" t="s">
        <v>5479</v>
      </c>
      <c r="C5106" t="s">
        <v>5480</v>
      </c>
      <c r="D5106" t="s">
        <v>117</v>
      </c>
      <c r="E5106" t="s">
        <v>118</v>
      </c>
      <c r="F5106" t="s">
        <v>5488</v>
      </c>
    </row>
    <row r="5107" spans="1:6" x14ac:dyDescent="0.25">
      <c r="A5107" t="s">
        <v>9</v>
      </c>
      <c r="B5107" t="s">
        <v>5479</v>
      </c>
      <c r="C5107" t="s">
        <v>5480</v>
      </c>
      <c r="D5107" t="s">
        <v>120</v>
      </c>
      <c r="E5107" t="s">
        <v>121</v>
      </c>
      <c r="F5107" t="s">
        <v>5489</v>
      </c>
    </row>
    <row r="5108" spans="1:6" x14ac:dyDescent="0.25">
      <c r="A5108" t="s">
        <v>9</v>
      </c>
      <c r="B5108" t="s">
        <v>5479</v>
      </c>
      <c r="C5108" t="s">
        <v>5480</v>
      </c>
      <c r="D5108" t="s">
        <v>123</v>
      </c>
      <c r="E5108" t="s">
        <v>124</v>
      </c>
      <c r="F5108" t="s">
        <v>5490</v>
      </c>
    </row>
    <row r="5109" spans="1:6" x14ac:dyDescent="0.25">
      <c r="A5109" t="s">
        <v>9</v>
      </c>
      <c r="B5109" t="s">
        <v>5479</v>
      </c>
      <c r="C5109" t="s">
        <v>5480</v>
      </c>
      <c r="D5109" t="s">
        <v>126</v>
      </c>
      <c r="E5109" t="s">
        <v>127</v>
      </c>
      <c r="F5109" t="s">
        <v>5491</v>
      </c>
    </row>
    <row r="5110" spans="1:6" x14ac:dyDescent="0.25">
      <c r="A5110" t="s">
        <v>9</v>
      </c>
      <c r="B5110" t="s">
        <v>5479</v>
      </c>
      <c r="C5110" t="s">
        <v>5480</v>
      </c>
      <c r="D5110" t="s">
        <v>129</v>
      </c>
      <c r="E5110" t="s">
        <v>130</v>
      </c>
      <c r="F5110" t="s">
        <v>5492</v>
      </c>
    </row>
    <row r="5111" spans="1:6" x14ac:dyDescent="0.25">
      <c r="A5111" t="s">
        <v>9</v>
      </c>
      <c r="B5111" t="s">
        <v>5479</v>
      </c>
      <c r="C5111" t="s">
        <v>5480</v>
      </c>
      <c r="D5111" t="s">
        <v>132</v>
      </c>
      <c r="E5111" t="s">
        <v>133</v>
      </c>
      <c r="F5111" t="s">
        <v>5493</v>
      </c>
    </row>
    <row r="5112" spans="1:6" x14ac:dyDescent="0.25">
      <c r="A5112" t="s">
        <v>9</v>
      </c>
      <c r="B5112" t="s">
        <v>5479</v>
      </c>
      <c r="C5112" t="s">
        <v>5480</v>
      </c>
      <c r="D5112" t="s">
        <v>135</v>
      </c>
      <c r="E5112" t="s">
        <v>136</v>
      </c>
      <c r="F5112" t="s">
        <v>5494</v>
      </c>
    </row>
    <row r="5113" spans="1:6" x14ac:dyDescent="0.25">
      <c r="A5113" t="s">
        <v>9</v>
      </c>
      <c r="B5113" t="s">
        <v>5479</v>
      </c>
      <c r="C5113" t="s">
        <v>5480</v>
      </c>
      <c r="D5113" t="s">
        <v>138</v>
      </c>
      <c r="E5113" t="s">
        <v>139</v>
      </c>
      <c r="F5113" t="s">
        <v>5495</v>
      </c>
    </row>
    <row r="5114" spans="1:6" x14ac:dyDescent="0.25">
      <c r="A5114" t="s">
        <v>9</v>
      </c>
      <c r="B5114" t="s">
        <v>5479</v>
      </c>
      <c r="C5114" t="s">
        <v>5480</v>
      </c>
      <c r="D5114" t="s">
        <v>141</v>
      </c>
      <c r="E5114" t="s">
        <v>142</v>
      </c>
      <c r="F5114" t="s">
        <v>5496</v>
      </c>
    </row>
    <row r="5115" spans="1:6" x14ac:dyDescent="0.25">
      <c r="A5115" t="s">
        <v>9</v>
      </c>
      <c r="B5115" t="s">
        <v>5479</v>
      </c>
      <c r="C5115" t="s">
        <v>5480</v>
      </c>
      <c r="D5115" t="s">
        <v>144</v>
      </c>
      <c r="E5115" t="s">
        <v>145</v>
      </c>
      <c r="F5115" t="s">
        <v>5497</v>
      </c>
    </row>
    <row r="5116" spans="1:6" x14ac:dyDescent="0.25">
      <c r="A5116" t="s">
        <v>9</v>
      </c>
      <c r="B5116" t="s">
        <v>5479</v>
      </c>
      <c r="C5116" t="s">
        <v>5480</v>
      </c>
      <c r="D5116" t="s">
        <v>147</v>
      </c>
      <c r="E5116" t="s">
        <v>148</v>
      </c>
      <c r="F5116" t="s">
        <v>5498</v>
      </c>
    </row>
    <row r="5117" spans="1:6" x14ac:dyDescent="0.25">
      <c r="A5117" t="s">
        <v>9</v>
      </c>
      <c r="B5117" t="s">
        <v>5479</v>
      </c>
      <c r="C5117" t="s">
        <v>5480</v>
      </c>
      <c r="D5117" t="s">
        <v>150</v>
      </c>
      <c r="E5117" t="s">
        <v>151</v>
      </c>
      <c r="F5117" t="s">
        <v>5499</v>
      </c>
    </row>
    <row r="5118" spans="1:6" x14ac:dyDescent="0.25">
      <c r="A5118" t="s">
        <v>9</v>
      </c>
      <c r="B5118" t="s">
        <v>5479</v>
      </c>
      <c r="C5118" t="s">
        <v>5480</v>
      </c>
      <c r="D5118" t="s">
        <v>153</v>
      </c>
      <c r="E5118" t="s">
        <v>154</v>
      </c>
      <c r="F5118" t="s">
        <v>5500</v>
      </c>
    </row>
    <row r="5119" spans="1:6" x14ac:dyDescent="0.25">
      <c r="A5119" t="s">
        <v>9</v>
      </c>
      <c r="B5119" t="s">
        <v>5479</v>
      </c>
      <c r="C5119" t="s">
        <v>5480</v>
      </c>
      <c r="D5119" t="s">
        <v>156</v>
      </c>
      <c r="E5119" t="s">
        <v>157</v>
      </c>
      <c r="F5119" t="s">
        <v>5501</v>
      </c>
    </row>
    <row r="5120" spans="1:6" x14ac:dyDescent="0.25">
      <c r="A5120" t="s">
        <v>9</v>
      </c>
      <c r="B5120" t="s">
        <v>5479</v>
      </c>
      <c r="C5120" t="s">
        <v>5480</v>
      </c>
      <c r="D5120" t="s">
        <v>159</v>
      </c>
      <c r="E5120" t="s">
        <v>160</v>
      </c>
      <c r="F5120" t="s">
        <v>5502</v>
      </c>
    </row>
    <row r="5121" spans="1:6" x14ac:dyDescent="0.25">
      <c r="A5121" t="s">
        <v>9</v>
      </c>
      <c r="B5121" t="s">
        <v>5479</v>
      </c>
      <c r="C5121" t="s">
        <v>5480</v>
      </c>
      <c r="D5121" t="s">
        <v>162</v>
      </c>
      <c r="E5121" t="s">
        <v>163</v>
      </c>
      <c r="F5121" t="s">
        <v>5503</v>
      </c>
    </row>
    <row r="5122" spans="1:6" x14ac:dyDescent="0.25">
      <c r="A5122" t="s">
        <v>9</v>
      </c>
      <c r="B5122" t="s">
        <v>5479</v>
      </c>
      <c r="C5122" t="s">
        <v>5480</v>
      </c>
      <c r="D5122" t="s">
        <v>165</v>
      </c>
      <c r="E5122" t="s">
        <v>166</v>
      </c>
      <c r="F5122" t="s">
        <v>5504</v>
      </c>
    </row>
    <row r="5123" spans="1:6" x14ac:dyDescent="0.25">
      <c r="A5123" t="s">
        <v>9</v>
      </c>
      <c r="B5123" t="s">
        <v>5479</v>
      </c>
      <c r="C5123" t="s">
        <v>5480</v>
      </c>
      <c r="D5123" t="s">
        <v>168</v>
      </c>
      <c r="E5123" t="s">
        <v>169</v>
      </c>
      <c r="F5123" t="s">
        <v>5505</v>
      </c>
    </row>
    <row r="5124" spans="1:6" x14ac:dyDescent="0.25">
      <c r="A5124" t="s">
        <v>9</v>
      </c>
      <c r="B5124" t="s">
        <v>5479</v>
      </c>
      <c r="C5124" t="s">
        <v>5480</v>
      </c>
      <c r="D5124" t="s">
        <v>171</v>
      </c>
      <c r="E5124" t="s">
        <v>172</v>
      </c>
      <c r="F5124" t="s">
        <v>5506</v>
      </c>
    </row>
    <row r="5125" spans="1:6" x14ac:dyDescent="0.25">
      <c r="A5125" t="s">
        <v>9</v>
      </c>
      <c r="B5125" t="s">
        <v>5479</v>
      </c>
      <c r="C5125" t="s">
        <v>5480</v>
      </c>
      <c r="D5125" t="s">
        <v>174</v>
      </c>
      <c r="E5125" t="s">
        <v>175</v>
      </c>
      <c r="F5125" t="s">
        <v>5507</v>
      </c>
    </row>
    <row r="5126" spans="1:6" x14ac:dyDescent="0.25">
      <c r="A5126" t="s">
        <v>9</v>
      </c>
      <c r="B5126" t="s">
        <v>5479</v>
      </c>
      <c r="C5126" t="s">
        <v>5480</v>
      </c>
      <c r="D5126" t="s">
        <v>177</v>
      </c>
      <c r="E5126" t="s">
        <v>178</v>
      </c>
      <c r="F5126" t="s">
        <v>5508</v>
      </c>
    </row>
    <row r="5127" spans="1:6" x14ac:dyDescent="0.25">
      <c r="A5127" t="s">
        <v>9</v>
      </c>
      <c r="B5127" t="s">
        <v>5479</v>
      </c>
      <c r="C5127" t="s">
        <v>5480</v>
      </c>
      <c r="D5127" t="s">
        <v>180</v>
      </c>
      <c r="E5127" t="s">
        <v>181</v>
      </c>
      <c r="F5127" t="s">
        <v>5509</v>
      </c>
    </row>
    <row r="5128" spans="1:6" x14ac:dyDescent="0.25">
      <c r="A5128" t="s">
        <v>9</v>
      </c>
      <c r="B5128" t="s">
        <v>5479</v>
      </c>
      <c r="C5128" t="s">
        <v>5480</v>
      </c>
      <c r="D5128" t="s">
        <v>183</v>
      </c>
      <c r="E5128" t="s">
        <v>184</v>
      </c>
      <c r="F5128" t="s">
        <v>5510</v>
      </c>
    </row>
    <row r="5129" spans="1:6" x14ac:dyDescent="0.25">
      <c r="A5129" t="s">
        <v>9</v>
      </c>
      <c r="B5129" t="s">
        <v>5479</v>
      </c>
      <c r="C5129" t="s">
        <v>5480</v>
      </c>
      <c r="D5129" t="s">
        <v>186</v>
      </c>
      <c r="E5129" t="s">
        <v>187</v>
      </c>
      <c r="F5129" t="s">
        <v>5511</v>
      </c>
    </row>
    <row r="5130" spans="1:6" x14ac:dyDescent="0.25">
      <c r="A5130" t="s">
        <v>9</v>
      </c>
      <c r="B5130" t="s">
        <v>5479</v>
      </c>
      <c r="C5130" t="s">
        <v>5480</v>
      </c>
      <c r="D5130" t="s">
        <v>189</v>
      </c>
      <c r="E5130" t="s">
        <v>190</v>
      </c>
      <c r="F5130" t="s">
        <v>5512</v>
      </c>
    </row>
    <row r="5131" spans="1:6" x14ac:dyDescent="0.25">
      <c r="A5131" t="s">
        <v>9</v>
      </c>
      <c r="B5131" t="s">
        <v>5479</v>
      </c>
      <c r="C5131" t="s">
        <v>5480</v>
      </c>
      <c r="D5131" t="s">
        <v>192</v>
      </c>
      <c r="E5131" t="s">
        <v>193</v>
      </c>
      <c r="F5131" t="s">
        <v>5513</v>
      </c>
    </row>
    <row r="5132" spans="1:6" x14ac:dyDescent="0.25">
      <c r="A5132" t="s">
        <v>9</v>
      </c>
      <c r="B5132" t="s">
        <v>5479</v>
      </c>
      <c r="C5132" t="s">
        <v>5480</v>
      </c>
      <c r="D5132" t="s">
        <v>195</v>
      </c>
      <c r="E5132" t="s">
        <v>196</v>
      </c>
      <c r="F5132" t="s">
        <v>5514</v>
      </c>
    </row>
    <row r="5133" spans="1:6" x14ac:dyDescent="0.25">
      <c r="A5133" t="s">
        <v>9</v>
      </c>
      <c r="B5133" t="s">
        <v>5479</v>
      </c>
      <c r="C5133" t="s">
        <v>5480</v>
      </c>
      <c r="D5133" t="s">
        <v>198</v>
      </c>
      <c r="E5133" t="s">
        <v>199</v>
      </c>
      <c r="F5133" t="s">
        <v>5515</v>
      </c>
    </row>
    <row r="5134" spans="1:6" x14ac:dyDescent="0.25">
      <c r="A5134" t="s">
        <v>9</v>
      </c>
      <c r="B5134" t="s">
        <v>5479</v>
      </c>
      <c r="C5134" t="s">
        <v>5480</v>
      </c>
      <c r="D5134" t="s">
        <v>201</v>
      </c>
      <c r="E5134" t="s">
        <v>202</v>
      </c>
      <c r="F5134" t="s">
        <v>5516</v>
      </c>
    </row>
    <row r="5135" spans="1:6" x14ac:dyDescent="0.25">
      <c r="A5135" t="s">
        <v>9</v>
      </c>
      <c r="B5135" t="s">
        <v>5479</v>
      </c>
      <c r="C5135" t="s">
        <v>5480</v>
      </c>
      <c r="D5135" t="s">
        <v>204</v>
      </c>
      <c r="E5135" t="s">
        <v>205</v>
      </c>
      <c r="F5135" t="s">
        <v>5517</v>
      </c>
    </row>
    <row r="5136" spans="1:6" x14ac:dyDescent="0.25">
      <c r="A5136" t="s">
        <v>9</v>
      </c>
      <c r="B5136" t="s">
        <v>5479</v>
      </c>
      <c r="C5136" t="s">
        <v>5480</v>
      </c>
      <c r="D5136" t="s">
        <v>207</v>
      </c>
      <c r="E5136" t="s">
        <v>208</v>
      </c>
      <c r="F5136" t="s">
        <v>5518</v>
      </c>
    </row>
    <row r="5137" spans="1:6" x14ac:dyDescent="0.25">
      <c r="A5137" t="s">
        <v>9</v>
      </c>
      <c r="B5137" t="s">
        <v>5479</v>
      </c>
      <c r="C5137" t="s">
        <v>5480</v>
      </c>
      <c r="D5137" t="s">
        <v>210</v>
      </c>
      <c r="E5137" t="s">
        <v>211</v>
      </c>
      <c r="F5137" t="s">
        <v>5519</v>
      </c>
    </row>
    <row r="5138" spans="1:6" x14ac:dyDescent="0.25">
      <c r="A5138" t="s">
        <v>9</v>
      </c>
      <c r="B5138" t="s">
        <v>5479</v>
      </c>
      <c r="C5138" t="s">
        <v>5480</v>
      </c>
      <c r="D5138" t="s">
        <v>213</v>
      </c>
      <c r="E5138" t="s">
        <v>214</v>
      </c>
      <c r="F5138" t="s">
        <v>5520</v>
      </c>
    </row>
    <row r="5139" spans="1:6" x14ac:dyDescent="0.25">
      <c r="A5139" t="s">
        <v>9</v>
      </c>
      <c r="B5139" t="s">
        <v>5479</v>
      </c>
      <c r="C5139" t="s">
        <v>5480</v>
      </c>
      <c r="D5139" t="s">
        <v>216</v>
      </c>
      <c r="E5139" t="s">
        <v>217</v>
      </c>
      <c r="F5139" t="s">
        <v>5521</v>
      </c>
    </row>
    <row r="5140" spans="1:6" x14ac:dyDescent="0.25">
      <c r="A5140" t="s">
        <v>9</v>
      </c>
      <c r="B5140" t="s">
        <v>5479</v>
      </c>
      <c r="C5140" t="s">
        <v>5480</v>
      </c>
      <c r="D5140" t="s">
        <v>219</v>
      </c>
      <c r="E5140" t="s">
        <v>220</v>
      </c>
      <c r="F5140" t="s">
        <v>5522</v>
      </c>
    </row>
    <row r="5141" spans="1:6" x14ac:dyDescent="0.25">
      <c r="A5141" t="s">
        <v>9</v>
      </c>
      <c r="B5141" t="s">
        <v>5479</v>
      </c>
      <c r="C5141" t="s">
        <v>5480</v>
      </c>
      <c r="D5141" t="s">
        <v>222</v>
      </c>
      <c r="E5141" t="s">
        <v>223</v>
      </c>
      <c r="F5141" t="s">
        <v>5523</v>
      </c>
    </row>
    <row r="5142" spans="1:6" x14ac:dyDescent="0.25">
      <c r="A5142" t="s">
        <v>9</v>
      </c>
      <c r="B5142" t="s">
        <v>5479</v>
      </c>
      <c r="C5142" t="s">
        <v>5480</v>
      </c>
      <c r="D5142" t="s">
        <v>225</v>
      </c>
      <c r="E5142" t="s">
        <v>226</v>
      </c>
      <c r="F5142" t="s">
        <v>5524</v>
      </c>
    </row>
    <row r="5143" spans="1:6" x14ac:dyDescent="0.25">
      <c r="A5143" t="s">
        <v>9</v>
      </c>
      <c r="B5143" t="s">
        <v>5479</v>
      </c>
      <c r="C5143" t="s">
        <v>5480</v>
      </c>
      <c r="D5143" t="s">
        <v>228</v>
      </c>
      <c r="E5143" t="s">
        <v>229</v>
      </c>
      <c r="F5143" t="s">
        <v>5525</v>
      </c>
    </row>
    <row r="5144" spans="1:6" x14ac:dyDescent="0.25">
      <c r="A5144" t="s">
        <v>9</v>
      </c>
      <c r="B5144" t="s">
        <v>5479</v>
      </c>
      <c r="C5144" t="s">
        <v>5480</v>
      </c>
      <c r="D5144" t="s">
        <v>231</v>
      </c>
      <c r="E5144" t="s">
        <v>232</v>
      </c>
      <c r="F5144" t="s">
        <v>5526</v>
      </c>
    </row>
    <row r="5145" spans="1:6" x14ac:dyDescent="0.25">
      <c r="A5145" t="s">
        <v>9</v>
      </c>
      <c r="B5145" t="s">
        <v>5479</v>
      </c>
      <c r="C5145" t="s">
        <v>5480</v>
      </c>
      <c r="D5145" t="s">
        <v>234</v>
      </c>
      <c r="E5145" t="s">
        <v>235</v>
      </c>
      <c r="F5145" t="s">
        <v>5527</v>
      </c>
    </row>
    <row r="5146" spans="1:6" x14ac:dyDescent="0.25">
      <c r="A5146" t="s">
        <v>9</v>
      </c>
      <c r="B5146" t="s">
        <v>5479</v>
      </c>
      <c r="C5146" t="s">
        <v>5480</v>
      </c>
      <c r="D5146" t="s">
        <v>237</v>
      </c>
      <c r="E5146" t="s">
        <v>238</v>
      </c>
      <c r="F5146" t="s">
        <v>5528</v>
      </c>
    </row>
    <row r="5147" spans="1:6" x14ac:dyDescent="0.25">
      <c r="A5147" t="s">
        <v>9</v>
      </c>
      <c r="B5147" t="s">
        <v>5479</v>
      </c>
      <c r="C5147" t="s">
        <v>5480</v>
      </c>
      <c r="D5147" t="s">
        <v>240</v>
      </c>
      <c r="E5147" t="s">
        <v>241</v>
      </c>
      <c r="F5147" t="s">
        <v>5529</v>
      </c>
    </row>
    <row r="5148" spans="1:6" x14ac:dyDescent="0.25">
      <c r="A5148" t="s">
        <v>9</v>
      </c>
      <c r="B5148" t="s">
        <v>5479</v>
      </c>
      <c r="C5148" t="s">
        <v>5480</v>
      </c>
      <c r="D5148" t="s">
        <v>243</v>
      </c>
      <c r="E5148" t="s">
        <v>244</v>
      </c>
      <c r="F5148" t="s">
        <v>5530</v>
      </c>
    </row>
    <row r="5149" spans="1:6" x14ac:dyDescent="0.25">
      <c r="A5149" t="s">
        <v>9</v>
      </c>
      <c r="B5149" t="s">
        <v>5479</v>
      </c>
      <c r="C5149" t="s">
        <v>5480</v>
      </c>
      <c r="D5149" t="s">
        <v>246</v>
      </c>
      <c r="E5149" t="s">
        <v>247</v>
      </c>
      <c r="F5149" t="s">
        <v>5531</v>
      </c>
    </row>
    <row r="5150" spans="1:6" x14ac:dyDescent="0.25">
      <c r="A5150" t="s">
        <v>9</v>
      </c>
      <c r="B5150" t="s">
        <v>5479</v>
      </c>
      <c r="C5150" t="s">
        <v>5480</v>
      </c>
      <c r="D5150" t="s">
        <v>249</v>
      </c>
      <c r="E5150" t="s">
        <v>250</v>
      </c>
      <c r="F5150" t="s">
        <v>5532</v>
      </c>
    </row>
    <row r="5151" spans="1:6" x14ac:dyDescent="0.25">
      <c r="A5151" t="s">
        <v>9</v>
      </c>
      <c r="B5151" t="s">
        <v>5479</v>
      </c>
      <c r="C5151" t="s">
        <v>5480</v>
      </c>
      <c r="D5151" t="s">
        <v>252</v>
      </c>
      <c r="E5151" t="s">
        <v>253</v>
      </c>
      <c r="F5151" t="s">
        <v>5533</v>
      </c>
    </row>
    <row r="5152" spans="1:6" x14ac:dyDescent="0.25">
      <c r="A5152" t="s">
        <v>9</v>
      </c>
      <c r="B5152" t="s">
        <v>5479</v>
      </c>
      <c r="C5152" t="s">
        <v>5480</v>
      </c>
      <c r="D5152" t="s">
        <v>255</v>
      </c>
      <c r="E5152" t="s">
        <v>256</v>
      </c>
      <c r="F5152" t="s">
        <v>5534</v>
      </c>
    </row>
    <row r="5153" spans="1:6" x14ac:dyDescent="0.25">
      <c r="A5153" t="s">
        <v>9</v>
      </c>
      <c r="B5153" t="s">
        <v>5479</v>
      </c>
      <c r="C5153" t="s">
        <v>5480</v>
      </c>
      <c r="D5153" t="s">
        <v>258</v>
      </c>
      <c r="E5153" t="s">
        <v>259</v>
      </c>
      <c r="F5153" t="s">
        <v>5535</v>
      </c>
    </row>
    <row r="5154" spans="1:6" x14ac:dyDescent="0.25">
      <c r="A5154" t="s">
        <v>9</v>
      </c>
      <c r="B5154" t="s">
        <v>5479</v>
      </c>
      <c r="C5154" t="s">
        <v>5480</v>
      </c>
      <c r="D5154" t="s">
        <v>261</v>
      </c>
      <c r="E5154" t="s">
        <v>262</v>
      </c>
      <c r="F5154" t="s">
        <v>5536</v>
      </c>
    </row>
    <row r="5155" spans="1:6" x14ac:dyDescent="0.25">
      <c r="A5155" t="s">
        <v>9</v>
      </c>
      <c r="B5155" t="s">
        <v>5479</v>
      </c>
      <c r="C5155" t="s">
        <v>5480</v>
      </c>
      <c r="D5155" t="s">
        <v>264</v>
      </c>
      <c r="E5155" t="s">
        <v>265</v>
      </c>
      <c r="F5155" t="s">
        <v>5537</v>
      </c>
    </row>
    <row r="5156" spans="1:6" x14ac:dyDescent="0.25">
      <c r="A5156" t="s">
        <v>9</v>
      </c>
      <c r="B5156" t="s">
        <v>5479</v>
      </c>
      <c r="C5156" t="s">
        <v>5480</v>
      </c>
      <c r="D5156" t="s">
        <v>267</v>
      </c>
      <c r="E5156" t="s">
        <v>268</v>
      </c>
      <c r="F5156" t="s">
        <v>5538</v>
      </c>
    </row>
    <row r="5157" spans="1:6" x14ac:dyDescent="0.25">
      <c r="A5157" t="s">
        <v>9</v>
      </c>
      <c r="B5157" t="s">
        <v>5479</v>
      </c>
      <c r="C5157" t="s">
        <v>5480</v>
      </c>
      <c r="D5157" t="s">
        <v>270</v>
      </c>
      <c r="E5157" t="s">
        <v>271</v>
      </c>
      <c r="F5157" t="s">
        <v>5539</v>
      </c>
    </row>
    <row r="5158" spans="1:6" x14ac:dyDescent="0.25">
      <c r="A5158" t="s">
        <v>9</v>
      </c>
      <c r="B5158" t="s">
        <v>5479</v>
      </c>
      <c r="C5158" t="s">
        <v>5480</v>
      </c>
      <c r="D5158" t="s">
        <v>273</v>
      </c>
      <c r="E5158" t="s">
        <v>274</v>
      </c>
      <c r="F5158" t="s">
        <v>5540</v>
      </c>
    </row>
    <row r="5159" spans="1:6" x14ac:dyDescent="0.25">
      <c r="A5159" t="s">
        <v>9</v>
      </c>
      <c r="B5159" t="s">
        <v>5479</v>
      </c>
      <c r="C5159" t="s">
        <v>5480</v>
      </c>
      <c r="D5159" t="s">
        <v>276</v>
      </c>
      <c r="E5159" t="s">
        <v>277</v>
      </c>
      <c r="F5159" t="s">
        <v>5541</v>
      </c>
    </row>
    <row r="5160" spans="1:6" x14ac:dyDescent="0.25">
      <c r="A5160" t="s">
        <v>9</v>
      </c>
      <c r="B5160" t="s">
        <v>5479</v>
      </c>
      <c r="C5160" t="s">
        <v>5480</v>
      </c>
      <c r="D5160" t="s">
        <v>279</v>
      </c>
      <c r="E5160" t="s">
        <v>280</v>
      </c>
      <c r="F5160" t="s">
        <v>5542</v>
      </c>
    </row>
    <row r="5161" spans="1:6" x14ac:dyDescent="0.25">
      <c r="A5161" t="s">
        <v>9</v>
      </c>
      <c r="B5161" t="s">
        <v>5479</v>
      </c>
      <c r="C5161" t="s">
        <v>5480</v>
      </c>
      <c r="D5161" t="s">
        <v>282</v>
      </c>
      <c r="E5161" t="s">
        <v>283</v>
      </c>
      <c r="F5161" t="s">
        <v>5543</v>
      </c>
    </row>
    <row r="5162" spans="1:6" x14ac:dyDescent="0.25">
      <c r="A5162" t="s">
        <v>9</v>
      </c>
      <c r="B5162" t="s">
        <v>5544</v>
      </c>
      <c r="C5162" t="s">
        <v>5545</v>
      </c>
      <c r="D5162" t="s">
        <v>96</v>
      </c>
      <c r="E5162" t="s">
        <v>97</v>
      </c>
      <c r="F5162" t="s">
        <v>5546</v>
      </c>
    </row>
    <row r="5163" spans="1:6" x14ac:dyDescent="0.25">
      <c r="A5163" t="s">
        <v>9</v>
      </c>
      <c r="B5163" t="s">
        <v>5544</v>
      </c>
      <c r="C5163" t="s">
        <v>5545</v>
      </c>
      <c r="D5163" t="s">
        <v>99</v>
      </c>
      <c r="E5163" t="s">
        <v>100</v>
      </c>
      <c r="F5163" t="s">
        <v>5547</v>
      </c>
    </row>
    <row r="5164" spans="1:6" x14ac:dyDescent="0.25">
      <c r="A5164" t="s">
        <v>9</v>
      </c>
      <c r="B5164" t="s">
        <v>5544</v>
      </c>
      <c r="C5164" t="s">
        <v>5545</v>
      </c>
      <c r="D5164" t="s">
        <v>102</v>
      </c>
      <c r="E5164" t="s">
        <v>103</v>
      </c>
      <c r="F5164" t="s">
        <v>5548</v>
      </c>
    </row>
    <row r="5165" spans="1:6" x14ac:dyDescent="0.25">
      <c r="A5165" t="s">
        <v>9</v>
      </c>
      <c r="B5165" t="s">
        <v>5544</v>
      </c>
      <c r="C5165" t="s">
        <v>5545</v>
      </c>
      <c r="D5165" t="s">
        <v>105</v>
      </c>
      <c r="E5165" t="s">
        <v>106</v>
      </c>
      <c r="F5165" t="s">
        <v>5549</v>
      </c>
    </row>
    <row r="5166" spans="1:6" x14ac:dyDescent="0.25">
      <c r="A5166" t="s">
        <v>9</v>
      </c>
      <c r="B5166" t="s">
        <v>5544</v>
      </c>
      <c r="C5166" t="s">
        <v>5545</v>
      </c>
      <c r="D5166" t="s">
        <v>108</v>
      </c>
      <c r="E5166" t="s">
        <v>109</v>
      </c>
      <c r="F5166" t="s">
        <v>5550</v>
      </c>
    </row>
    <row r="5167" spans="1:6" x14ac:dyDescent="0.25">
      <c r="A5167" t="s">
        <v>9</v>
      </c>
      <c r="B5167" t="s">
        <v>5544</v>
      </c>
      <c r="C5167" t="s">
        <v>5545</v>
      </c>
      <c r="D5167" t="s">
        <v>111</v>
      </c>
      <c r="E5167" t="s">
        <v>112</v>
      </c>
      <c r="F5167" t="s">
        <v>5551</v>
      </c>
    </row>
    <row r="5168" spans="1:6" x14ac:dyDescent="0.25">
      <c r="A5168" t="s">
        <v>9</v>
      </c>
      <c r="B5168" t="s">
        <v>5544</v>
      </c>
      <c r="C5168" t="s">
        <v>5545</v>
      </c>
      <c r="D5168" t="s">
        <v>114</v>
      </c>
      <c r="E5168" t="s">
        <v>115</v>
      </c>
      <c r="F5168" t="s">
        <v>5552</v>
      </c>
    </row>
    <row r="5169" spans="1:6" x14ac:dyDescent="0.25">
      <c r="A5169" t="s">
        <v>9</v>
      </c>
      <c r="B5169" t="s">
        <v>5544</v>
      </c>
      <c r="C5169" t="s">
        <v>5545</v>
      </c>
      <c r="D5169" t="s">
        <v>117</v>
      </c>
      <c r="E5169" t="s">
        <v>118</v>
      </c>
      <c r="F5169" t="s">
        <v>5553</v>
      </c>
    </row>
    <row r="5170" spans="1:6" x14ac:dyDescent="0.25">
      <c r="A5170" t="s">
        <v>9</v>
      </c>
      <c r="B5170" t="s">
        <v>5544</v>
      </c>
      <c r="C5170" t="s">
        <v>5545</v>
      </c>
      <c r="D5170" t="s">
        <v>120</v>
      </c>
      <c r="E5170" t="s">
        <v>121</v>
      </c>
      <c r="F5170" t="s">
        <v>5554</v>
      </c>
    </row>
    <row r="5171" spans="1:6" x14ac:dyDescent="0.25">
      <c r="A5171" t="s">
        <v>9</v>
      </c>
      <c r="B5171" t="s">
        <v>5544</v>
      </c>
      <c r="C5171" t="s">
        <v>5545</v>
      </c>
      <c r="D5171" t="s">
        <v>123</v>
      </c>
      <c r="E5171" t="s">
        <v>124</v>
      </c>
      <c r="F5171" t="s">
        <v>5555</v>
      </c>
    </row>
    <row r="5172" spans="1:6" x14ac:dyDescent="0.25">
      <c r="A5172" t="s">
        <v>9</v>
      </c>
      <c r="B5172" t="s">
        <v>5544</v>
      </c>
      <c r="C5172" t="s">
        <v>5545</v>
      </c>
      <c r="D5172" t="s">
        <v>126</v>
      </c>
      <c r="E5172" t="s">
        <v>127</v>
      </c>
      <c r="F5172" t="s">
        <v>5556</v>
      </c>
    </row>
    <row r="5173" spans="1:6" x14ac:dyDescent="0.25">
      <c r="A5173" t="s">
        <v>9</v>
      </c>
      <c r="B5173" t="s">
        <v>5544</v>
      </c>
      <c r="C5173" t="s">
        <v>5545</v>
      </c>
      <c r="D5173" t="s">
        <v>129</v>
      </c>
      <c r="E5173" t="s">
        <v>130</v>
      </c>
      <c r="F5173" t="s">
        <v>5557</v>
      </c>
    </row>
    <row r="5174" spans="1:6" x14ac:dyDescent="0.25">
      <c r="A5174" t="s">
        <v>9</v>
      </c>
      <c r="B5174" t="s">
        <v>5544</v>
      </c>
      <c r="C5174" t="s">
        <v>5545</v>
      </c>
      <c r="D5174" t="s">
        <v>132</v>
      </c>
      <c r="E5174" t="s">
        <v>133</v>
      </c>
      <c r="F5174" t="s">
        <v>5558</v>
      </c>
    </row>
    <row r="5175" spans="1:6" x14ac:dyDescent="0.25">
      <c r="A5175" t="s">
        <v>9</v>
      </c>
      <c r="B5175" t="s">
        <v>5544</v>
      </c>
      <c r="C5175" t="s">
        <v>5545</v>
      </c>
      <c r="D5175" t="s">
        <v>135</v>
      </c>
      <c r="E5175" t="s">
        <v>136</v>
      </c>
      <c r="F5175" t="s">
        <v>5559</v>
      </c>
    </row>
    <row r="5176" spans="1:6" x14ac:dyDescent="0.25">
      <c r="A5176" t="s">
        <v>9</v>
      </c>
      <c r="B5176" t="s">
        <v>5544</v>
      </c>
      <c r="C5176" t="s">
        <v>5545</v>
      </c>
      <c r="D5176" t="s">
        <v>138</v>
      </c>
      <c r="E5176" t="s">
        <v>139</v>
      </c>
      <c r="F5176" t="s">
        <v>5560</v>
      </c>
    </row>
    <row r="5177" spans="1:6" x14ac:dyDescent="0.25">
      <c r="A5177" t="s">
        <v>9</v>
      </c>
      <c r="B5177" t="s">
        <v>5544</v>
      </c>
      <c r="C5177" t="s">
        <v>5545</v>
      </c>
      <c r="D5177" t="s">
        <v>141</v>
      </c>
      <c r="E5177" t="s">
        <v>142</v>
      </c>
      <c r="F5177" t="s">
        <v>5561</v>
      </c>
    </row>
    <row r="5178" spans="1:6" x14ac:dyDescent="0.25">
      <c r="A5178" t="s">
        <v>9</v>
      </c>
      <c r="B5178" t="s">
        <v>5544</v>
      </c>
      <c r="C5178" t="s">
        <v>5545</v>
      </c>
      <c r="D5178" t="s">
        <v>144</v>
      </c>
      <c r="E5178" t="s">
        <v>145</v>
      </c>
      <c r="F5178" t="s">
        <v>5562</v>
      </c>
    </row>
    <row r="5179" spans="1:6" x14ac:dyDescent="0.25">
      <c r="A5179" t="s">
        <v>9</v>
      </c>
      <c r="B5179" t="s">
        <v>5544</v>
      </c>
      <c r="C5179" t="s">
        <v>5545</v>
      </c>
      <c r="D5179" t="s">
        <v>147</v>
      </c>
      <c r="E5179" t="s">
        <v>148</v>
      </c>
      <c r="F5179" t="s">
        <v>5563</v>
      </c>
    </row>
    <row r="5180" spans="1:6" x14ac:dyDescent="0.25">
      <c r="A5180" t="s">
        <v>9</v>
      </c>
      <c r="B5180" t="s">
        <v>5544</v>
      </c>
      <c r="C5180" t="s">
        <v>5545</v>
      </c>
      <c r="D5180" t="s">
        <v>150</v>
      </c>
      <c r="E5180" t="s">
        <v>151</v>
      </c>
      <c r="F5180" t="s">
        <v>5564</v>
      </c>
    </row>
    <row r="5181" spans="1:6" x14ac:dyDescent="0.25">
      <c r="A5181" t="s">
        <v>9</v>
      </c>
      <c r="B5181" t="s">
        <v>5544</v>
      </c>
      <c r="C5181" t="s">
        <v>5545</v>
      </c>
      <c r="D5181" t="s">
        <v>153</v>
      </c>
      <c r="E5181" t="s">
        <v>154</v>
      </c>
      <c r="F5181" t="s">
        <v>5565</v>
      </c>
    </row>
    <row r="5182" spans="1:6" x14ac:dyDescent="0.25">
      <c r="A5182" t="s">
        <v>9</v>
      </c>
      <c r="B5182" t="s">
        <v>5544</v>
      </c>
      <c r="C5182" t="s">
        <v>5545</v>
      </c>
      <c r="D5182" t="s">
        <v>156</v>
      </c>
      <c r="E5182" t="s">
        <v>157</v>
      </c>
      <c r="F5182" t="s">
        <v>5566</v>
      </c>
    </row>
    <row r="5183" spans="1:6" x14ac:dyDescent="0.25">
      <c r="A5183" t="s">
        <v>9</v>
      </c>
      <c r="B5183" t="s">
        <v>5544</v>
      </c>
      <c r="C5183" t="s">
        <v>5545</v>
      </c>
      <c r="D5183" t="s">
        <v>159</v>
      </c>
      <c r="E5183" t="s">
        <v>160</v>
      </c>
      <c r="F5183" t="s">
        <v>5567</v>
      </c>
    </row>
    <row r="5184" spans="1:6" x14ac:dyDescent="0.25">
      <c r="A5184" t="s">
        <v>9</v>
      </c>
      <c r="B5184" t="s">
        <v>5544</v>
      </c>
      <c r="C5184" t="s">
        <v>5545</v>
      </c>
      <c r="D5184" t="s">
        <v>162</v>
      </c>
      <c r="E5184" t="s">
        <v>163</v>
      </c>
      <c r="F5184" t="s">
        <v>5568</v>
      </c>
    </row>
    <row r="5185" spans="1:6" x14ac:dyDescent="0.25">
      <c r="A5185" t="s">
        <v>9</v>
      </c>
      <c r="B5185" t="s">
        <v>5544</v>
      </c>
      <c r="C5185" t="s">
        <v>5545</v>
      </c>
      <c r="D5185" t="s">
        <v>165</v>
      </c>
      <c r="E5185" t="s">
        <v>166</v>
      </c>
      <c r="F5185" t="s">
        <v>5569</v>
      </c>
    </row>
    <row r="5186" spans="1:6" x14ac:dyDescent="0.25">
      <c r="A5186" t="s">
        <v>9</v>
      </c>
      <c r="B5186" t="s">
        <v>5544</v>
      </c>
      <c r="C5186" t="s">
        <v>5545</v>
      </c>
      <c r="D5186" t="s">
        <v>168</v>
      </c>
      <c r="E5186" t="s">
        <v>169</v>
      </c>
      <c r="F5186" t="s">
        <v>5570</v>
      </c>
    </row>
    <row r="5187" spans="1:6" x14ac:dyDescent="0.25">
      <c r="A5187" t="s">
        <v>9</v>
      </c>
      <c r="B5187" t="s">
        <v>5544</v>
      </c>
      <c r="C5187" t="s">
        <v>5545</v>
      </c>
      <c r="D5187" t="s">
        <v>171</v>
      </c>
      <c r="E5187" t="s">
        <v>172</v>
      </c>
      <c r="F5187" t="s">
        <v>5571</v>
      </c>
    </row>
    <row r="5188" spans="1:6" x14ac:dyDescent="0.25">
      <c r="A5188" t="s">
        <v>9</v>
      </c>
      <c r="B5188" t="s">
        <v>5544</v>
      </c>
      <c r="C5188" t="s">
        <v>5545</v>
      </c>
      <c r="D5188" t="s">
        <v>174</v>
      </c>
      <c r="E5188" t="s">
        <v>175</v>
      </c>
      <c r="F5188" t="s">
        <v>5572</v>
      </c>
    </row>
    <row r="5189" spans="1:6" x14ac:dyDescent="0.25">
      <c r="A5189" t="s">
        <v>9</v>
      </c>
      <c r="B5189" t="s">
        <v>5544</v>
      </c>
      <c r="C5189" t="s">
        <v>5545</v>
      </c>
      <c r="D5189" t="s">
        <v>177</v>
      </c>
      <c r="E5189" t="s">
        <v>178</v>
      </c>
      <c r="F5189" t="s">
        <v>5573</v>
      </c>
    </row>
    <row r="5190" spans="1:6" x14ac:dyDescent="0.25">
      <c r="A5190" t="s">
        <v>9</v>
      </c>
      <c r="B5190" t="s">
        <v>5544</v>
      </c>
      <c r="C5190" t="s">
        <v>5545</v>
      </c>
      <c r="D5190" t="s">
        <v>180</v>
      </c>
      <c r="E5190" t="s">
        <v>181</v>
      </c>
      <c r="F5190" t="s">
        <v>5574</v>
      </c>
    </row>
    <row r="5191" spans="1:6" x14ac:dyDescent="0.25">
      <c r="A5191" t="s">
        <v>9</v>
      </c>
      <c r="B5191" t="s">
        <v>5544</v>
      </c>
      <c r="C5191" t="s">
        <v>5545</v>
      </c>
      <c r="D5191" t="s">
        <v>183</v>
      </c>
      <c r="E5191" t="s">
        <v>184</v>
      </c>
      <c r="F5191" t="s">
        <v>5575</v>
      </c>
    </row>
    <row r="5192" spans="1:6" x14ac:dyDescent="0.25">
      <c r="A5192" t="s">
        <v>9</v>
      </c>
      <c r="B5192" t="s">
        <v>5544</v>
      </c>
      <c r="C5192" t="s">
        <v>5545</v>
      </c>
      <c r="D5192" t="s">
        <v>186</v>
      </c>
      <c r="E5192" t="s">
        <v>187</v>
      </c>
      <c r="F5192" t="s">
        <v>5576</v>
      </c>
    </row>
    <row r="5193" spans="1:6" x14ac:dyDescent="0.25">
      <c r="A5193" t="s">
        <v>9</v>
      </c>
      <c r="B5193" t="s">
        <v>5544</v>
      </c>
      <c r="C5193" t="s">
        <v>5545</v>
      </c>
      <c r="D5193" t="s">
        <v>189</v>
      </c>
      <c r="E5193" t="s">
        <v>190</v>
      </c>
      <c r="F5193" t="s">
        <v>5577</v>
      </c>
    </row>
    <row r="5194" spans="1:6" x14ac:dyDescent="0.25">
      <c r="A5194" t="s">
        <v>9</v>
      </c>
      <c r="B5194" t="s">
        <v>5544</v>
      </c>
      <c r="C5194" t="s">
        <v>5545</v>
      </c>
      <c r="D5194" t="s">
        <v>192</v>
      </c>
      <c r="E5194" t="s">
        <v>193</v>
      </c>
      <c r="F5194" t="s">
        <v>5578</v>
      </c>
    </row>
    <row r="5195" spans="1:6" x14ac:dyDescent="0.25">
      <c r="A5195" t="s">
        <v>9</v>
      </c>
      <c r="B5195" t="s">
        <v>5544</v>
      </c>
      <c r="C5195" t="s">
        <v>5545</v>
      </c>
      <c r="D5195" t="s">
        <v>195</v>
      </c>
      <c r="E5195" t="s">
        <v>196</v>
      </c>
      <c r="F5195" t="s">
        <v>5579</v>
      </c>
    </row>
    <row r="5196" spans="1:6" x14ac:dyDescent="0.25">
      <c r="A5196" t="s">
        <v>9</v>
      </c>
      <c r="B5196" t="s">
        <v>5544</v>
      </c>
      <c r="C5196" t="s">
        <v>5545</v>
      </c>
      <c r="D5196" t="s">
        <v>198</v>
      </c>
      <c r="E5196" t="s">
        <v>199</v>
      </c>
      <c r="F5196" t="s">
        <v>5580</v>
      </c>
    </row>
    <row r="5197" spans="1:6" x14ac:dyDescent="0.25">
      <c r="A5197" t="s">
        <v>9</v>
      </c>
      <c r="B5197" t="s">
        <v>5544</v>
      </c>
      <c r="C5197" t="s">
        <v>5545</v>
      </c>
      <c r="D5197" t="s">
        <v>201</v>
      </c>
      <c r="E5197" t="s">
        <v>202</v>
      </c>
      <c r="F5197" t="s">
        <v>5581</v>
      </c>
    </row>
    <row r="5198" spans="1:6" x14ac:dyDescent="0.25">
      <c r="A5198" t="s">
        <v>9</v>
      </c>
      <c r="B5198" t="s">
        <v>5544</v>
      </c>
      <c r="C5198" t="s">
        <v>5545</v>
      </c>
      <c r="D5198" t="s">
        <v>204</v>
      </c>
      <c r="E5198" t="s">
        <v>205</v>
      </c>
      <c r="F5198" t="s">
        <v>5582</v>
      </c>
    </row>
    <row r="5199" spans="1:6" x14ac:dyDescent="0.25">
      <c r="A5199" t="s">
        <v>9</v>
      </c>
      <c r="B5199" t="s">
        <v>5544</v>
      </c>
      <c r="C5199" t="s">
        <v>5545</v>
      </c>
      <c r="D5199" t="s">
        <v>207</v>
      </c>
      <c r="E5199" t="s">
        <v>208</v>
      </c>
      <c r="F5199" t="s">
        <v>5583</v>
      </c>
    </row>
    <row r="5200" spans="1:6" x14ac:dyDescent="0.25">
      <c r="A5200" t="s">
        <v>9</v>
      </c>
      <c r="B5200" t="s">
        <v>5544</v>
      </c>
      <c r="C5200" t="s">
        <v>5545</v>
      </c>
      <c r="D5200" t="s">
        <v>210</v>
      </c>
      <c r="E5200" t="s">
        <v>211</v>
      </c>
      <c r="F5200" t="s">
        <v>5584</v>
      </c>
    </row>
    <row r="5201" spans="1:6" x14ac:dyDescent="0.25">
      <c r="A5201" t="s">
        <v>9</v>
      </c>
      <c r="B5201" t="s">
        <v>5544</v>
      </c>
      <c r="C5201" t="s">
        <v>5545</v>
      </c>
      <c r="D5201" t="s">
        <v>213</v>
      </c>
      <c r="E5201" t="s">
        <v>214</v>
      </c>
      <c r="F5201" t="s">
        <v>5585</v>
      </c>
    </row>
    <row r="5202" spans="1:6" x14ac:dyDescent="0.25">
      <c r="A5202" t="s">
        <v>9</v>
      </c>
      <c r="B5202" t="s">
        <v>5544</v>
      </c>
      <c r="C5202" t="s">
        <v>5545</v>
      </c>
      <c r="D5202" t="s">
        <v>216</v>
      </c>
      <c r="E5202" t="s">
        <v>217</v>
      </c>
      <c r="F5202" t="s">
        <v>5586</v>
      </c>
    </row>
    <row r="5203" spans="1:6" x14ac:dyDescent="0.25">
      <c r="A5203" t="s">
        <v>9</v>
      </c>
      <c r="B5203" t="s">
        <v>5544</v>
      </c>
      <c r="C5203" t="s">
        <v>5545</v>
      </c>
      <c r="D5203" t="s">
        <v>219</v>
      </c>
      <c r="E5203" t="s">
        <v>220</v>
      </c>
      <c r="F5203" t="s">
        <v>5587</v>
      </c>
    </row>
    <row r="5204" spans="1:6" x14ac:dyDescent="0.25">
      <c r="A5204" t="s">
        <v>9</v>
      </c>
      <c r="B5204" t="s">
        <v>5544</v>
      </c>
      <c r="C5204" t="s">
        <v>5545</v>
      </c>
      <c r="D5204" t="s">
        <v>222</v>
      </c>
      <c r="E5204" t="s">
        <v>223</v>
      </c>
      <c r="F5204" t="s">
        <v>5588</v>
      </c>
    </row>
    <row r="5205" spans="1:6" x14ac:dyDescent="0.25">
      <c r="A5205" t="s">
        <v>9</v>
      </c>
      <c r="B5205" t="s">
        <v>5544</v>
      </c>
      <c r="C5205" t="s">
        <v>5545</v>
      </c>
      <c r="D5205" t="s">
        <v>225</v>
      </c>
      <c r="E5205" t="s">
        <v>226</v>
      </c>
      <c r="F5205" t="s">
        <v>5589</v>
      </c>
    </row>
    <row r="5206" spans="1:6" x14ac:dyDescent="0.25">
      <c r="A5206" t="s">
        <v>9</v>
      </c>
      <c r="B5206" t="s">
        <v>5544</v>
      </c>
      <c r="C5206" t="s">
        <v>5545</v>
      </c>
      <c r="D5206" t="s">
        <v>228</v>
      </c>
      <c r="E5206" t="s">
        <v>229</v>
      </c>
      <c r="F5206" t="s">
        <v>5590</v>
      </c>
    </row>
    <row r="5207" spans="1:6" x14ac:dyDescent="0.25">
      <c r="A5207" t="s">
        <v>9</v>
      </c>
      <c r="B5207" t="s">
        <v>5544</v>
      </c>
      <c r="C5207" t="s">
        <v>5545</v>
      </c>
      <c r="D5207" t="s">
        <v>231</v>
      </c>
      <c r="E5207" t="s">
        <v>232</v>
      </c>
      <c r="F5207" t="s">
        <v>5591</v>
      </c>
    </row>
    <row r="5208" spans="1:6" x14ac:dyDescent="0.25">
      <c r="A5208" t="s">
        <v>9</v>
      </c>
      <c r="B5208" t="s">
        <v>5544</v>
      </c>
      <c r="C5208" t="s">
        <v>5545</v>
      </c>
      <c r="D5208" t="s">
        <v>234</v>
      </c>
      <c r="E5208" t="s">
        <v>235</v>
      </c>
      <c r="F5208" t="s">
        <v>5592</v>
      </c>
    </row>
    <row r="5209" spans="1:6" x14ac:dyDescent="0.25">
      <c r="A5209" t="s">
        <v>9</v>
      </c>
      <c r="B5209" t="s">
        <v>5544</v>
      </c>
      <c r="C5209" t="s">
        <v>5545</v>
      </c>
      <c r="D5209" t="s">
        <v>237</v>
      </c>
      <c r="E5209" t="s">
        <v>238</v>
      </c>
      <c r="F5209" t="s">
        <v>5593</v>
      </c>
    </row>
    <row r="5210" spans="1:6" x14ac:dyDescent="0.25">
      <c r="A5210" t="s">
        <v>9</v>
      </c>
      <c r="B5210" t="s">
        <v>5544</v>
      </c>
      <c r="C5210" t="s">
        <v>5545</v>
      </c>
      <c r="D5210" t="s">
        <v>240</v>
      </c>
      <c r="E5210" t="s">
        <v>241</v>
      </c>
      <c r="F5210" t="s">
        <v>5594</v>
      </c>
    </row>
    <row r="5211" spans="1:6" x14ac:dyDescent="0.25">
      <c r="A5211" t="s">
        <v>9</v>
      </c>
      <c r="B5211" t="s">
        <v>5544</v>
      </c>
      <c r="C5211" t="s">
        <v>5545</v>
      </c>
      <c r="D5211" t="s">
        <v>243</v>
      </c>
      <c r="E5211" t="s">
        <v>244</v>
      </c>
      <c r="F5211" t="s">
        <v>5595</v>
      </c>
    </row>
    <row r="5212" spans="1:6" x14ac:dyDescent="0.25">
      <c r="A5212" t="s">
        <v>9</v>
      </c>
      <c r="B5212" t="s">
        <v>5544</v>
      </c>
      <c r="C5212" t="s">
        <v>5545</v>
      </c>
      <c r="D5212" t="s">
        <v>246</v>
      </c>
      <c r="E5212" t="s">
        <v>247</v>
      </c>
      <c r="F5212" t="s">
        <v>5596</v>
      </c>
    </row>
    <row r="5213" spans="1:6" x14ac:dyDescent="0.25">
      <c r="A5213" t="s">
        <v>9</v>
      </c>
      <c r="B5213" t="s">
        <v>5544</v>
      </c>
      <c r="C5213" t="s">
        <v>5545</v>
      </c>
      <c r="D5213" t="s">
        <v>249</v>
      </c>
      <c r="E5213" t="s">
        <v>250</v>
      </c>
      <c r="F5213" t="s">
        <v>5597</v>
      </c>
    </row>
    <row r="5214" spans="1:6" x14ac:dyDescent="0.25">
      <c r="A5214" t="s">
        <v>9</v>
      </c>
      <c r="B5214" t="s">
        <v>5544</v>
      </c>
      <c r="C5214" t="s">
        <v>5545</v>
      </c>
      <c r="D5214" t="s">
        <v>252</v>
      </c>
      <c r="E5214" t="s">
        <v>253</v>
      </c>
      <c r="F5214" t="s">
        <v>5598</v>
      </c>
    </row>
    <row r="5215" spans="1:6" x14ac:dyDescent="0.25">
      <c r="A5215" t="s">
        <v>9</v>
      </c>
      <c r="B5215" t="s">
        <v>5544</v>
      </c>
      <c r="C5215" t="s">
        <v>5545</v>
      </c>
      <c r="D5215" t="s">
        <v>255</v>
      </c>
      <c r="E5215" t="s">
        <v>256</v>
      </c>
      <c r="F5215" t="s">
        <v>5599</v>
      </c>
    </row>
    <row r="5216" spans="1:6" x14ac:dyDescent="0.25">
      <c r="A5216" t="s">
        <v>9</v>
      </c>
      <c r="B5216" t="s">
        <v>5544</v>
      </c>
      <c r="C5216" t="s">
        <v>5545</v>
      </c>
      <c r="D5216" t="s">
        <v>258</v>
      </c>
      <c r="E5216" t="s">
        <v>259</v>
      </c>
      <c r="F5216" t="s">
        <v>5600</v>
      </c>
    </row>
    <row r="5217" spans="1:6" x14ac:dyDescent="0.25">
      <c r="A5217" t="s">
        <v>9</v>
      </c>
      <c r="B5217" t="s">
        <v>5544</v>
      </c>
      <c r="C5217" t="s">
        <v>5545</v>
      </c>
      <c r="D5217" t="s">
        <v>261</v>
      </c>
      <c r="E5217" t="s">
        <v>262</v>
      </c>
      <c r="F5217" t="s">
        <v>5601</v>
      </c>
    </row>
    <row r="5218" spans="1:6" x14ac:dyDescent="0.25">
      <c r="A5218" t="s">
        <v>9</v>
      </c>
      <c r="B5218" t="s">
        <v>5544</v>
      </c>
      <c r="C5218" t="s">
        <v>5545</v>
      </c>
      <c r="D5218" t="s">
        <v>264</v>
      </c>
      <c r="E5218" t="s">
        <v>265</v>
      </c>
      <c r="F5218" t="s">
        <v>5602</v>
      </c>
    </row>
    <row r="5219" spans="1:6" x14ac:dyDescent="0.25">
      <c r="A5219" t="s">
        <v>9</v>
      </c>
      <c r="B5219" t="s">
        <v>5544</v>
      </c>
      <c r="C5219" t="s">
        <v>5545</v>
      </c>
      <c r="D5219" t="s">
        <v>267</v>
      </c>
      <c r="E5219" t="s">
        <v>268</v>
      </c>
      <c r="F5219" t="s">
        <v>5603</v>
      </c>
    </row>
    <row r="5220" spans="1:6" x14ac:dyDescent="0.25">
      <c r="A5220" t="s">
        <v>9</v>
      </c>
      <c r="B5220" t="s">
        <v>5544</v>
      </c>
      <c r="C5220" t="s">
        <v>5545</v>
      </c>
      <c r="D5220" t="s">
        <v>270</v>
      </c>
      <c r="E5220" t="s">
        <v>271</v>
      </c>
      <c r="F5220" t="s">
        <v>5604</v>
      </c>
    </row>
    <row r="5221" spans="1:6" x14ac:dyDescent="0.25">
      <c r="A5221" t="s">
        <v>9</v>
      </c>
      <c r="B5221" t="s">
        <v>5544</v>
      </c>
      <c r="C5221" t="s">
        <v>5545</v>
      </c>
      <c r="D5221" t="s">
        <v>273</v>
      </c>
      <c r="E5221" t="s">
        <v>274</v>
      </c>
      <c r="F5221" t="s">
        <v>5605</v>
      </c>
    </row>
    <row r="5222" spans="1:6" x14ac:dyDescent="0.25">
      <c r="A5222" t="s">
        <v>9</v>
      </c>
      <c r="B5222" t="s">
        <v>5544</v>
      </c>
      <c r="C5222" t="s">
        <v>5545</v>
      </c>
      <c r="D5222" t="s">
        <v>276</v>
      </c>
      <c r="E5222" t="s">
        <v>277</v>
      </c>
      <c r="F5222" t="s">
        <v>5606</v>
      </c>
    </row>
    <row r="5223" spans="1:6" x14ac:dyDescent="0.25">
      <c r="A5223" t="s">
        <v>9</v>
      </c>
      <c r="B5223" t="s">
        <v>5544</v>
      </c>
      <c r="C5223" t="s">
        <v>5545</v>
      </c>
      <c r="D5223" t="s">
        <v>279</v>
      </c>
      <c r="E5223" t="s">
        <v>280</v>
      </c>
      <c r="F5223" t="s">
        <v>5607</v>
      </c>
    </row>
    <row r="5224" spans="1:6" x14ac:dyDescent="0.25">
      <c r="A5224" t="s">
        <v>9</v>
      </c>
      <c r="B5224" t="s">
        <v>5544</v>
      </c>
      <c r="C5224" t="s">
        <v>5545</v>
      </c>
      <c r="D5224" t="s">
        <v>282</v>
      </c>
      <c r="E5224" t="s">
        <v>283</v>
      </c>
      <c r="F5224" t="s">
        <v>5608</v>
      </c>
    </row>
    <row r="5225" spans="1:6" x14ac:dyDescent="0.25">
      <c r="A5225" t="s">
        <v>9</v>
      </c>
      <c r="B5225" t="s">
        <v>5609</v>
      </c>
      <c r="C5225" t="s">
        <v>5610</v>
      </c>
      <c r="D5225" t="s">
        <v>96</v>
      </c>
      <c r="E5225" t="s">
        <v>97</v>
      </c>
      <c r="F5225" t="s">
        <v>5611</v>
      </c>
    </row>
    <row r="5226" spans="1:6" x14ac:dyDescent="0.25">
      <c r="A5226" t="s">
        <v>9</v>
      </c>
      <c r="B5226" t="s">
        <v>5609</v>
      </c>
      <c r="C5226" t="s">
        <v>5610</v>
      </c>
      <c r="D5226" t="s">
        <v>99</v>
      </c>
      <c r="E5226" t="s">
        <v>100</v>
      </c>
      <c r="F5226" t="s">
        <v>5612</v>
      </c>
    </row>
    <row r="5227" spans="1:6" x14ac:dyDescent="0.25">
      <c r="A5227" t="s">
        <v>9</v>
      </c>
      <c r="B5227" t="s">
        <v>5609</v>
      </c>
      <c r="C5227" t="s">
        <v>5610</v>
      </c>
      <c r="D5227" t="s">
        <v>102</v>
      </c>
      <c r="E5227" t="s">
        <v>103</v>
      </c>
      <c r="F5227" t="s">
        <v>5613</v>
      </c>
    </row>
    <row r="5228" spans="1:6" x14ac:dyDescent="0.25">
      <c r="A5228" t="s">
        <v>9</v>
      </c>
      <c r="B5228" t="s">
        <v>5609</v>
      </c>
      <c r="C5228" t="s">
        <v>5610</v>
      </c>
      <c r="D5228" t="s">
        <v>105</v>
      </c>
      <c r="E5228" t="s">
        <v>106</v>
      </c>
      <c r="F5228" t="s">
        <v>5614</v>
      </c>
    </row>
    <row r="5229" spans="1:6" x14ac:dyDescent="0.25">
      <c r="A5229" t="s">
        <v>9</v>
      </c>
      <c r="B5229" t="s">
        <v>5609</v>
      </c>
      <c r="C5229" t="s">
        <v>5610</v>
      </c>
      <c r="D5229" t="s">
        <v>108</v>
      </c>
      <c r="E5229" t="s">
        <v>109</v>
      </c>
      <c r="F5229" t="s">
        <v>5615</v>
      </c>
    </row>
    <row r="5230" spans="1:6" x14ac:dyDescent="0.25">
      <c r="A5230" t="s">
        <v>9</v>
      </c>
      <c r="B5230" t="s">
        <v>5609</v>
      </c>
      <c r="C5230" t="s">
        <v>5610</v>
      </c>
      <c r="D5230" t="s">
        <v>111</v>
      </c>
      <c r="E5230" t="s">
        <v>112</v>
      </c>
      <c r="F5230" t="s">
        <v>5616</v>
      </c>
    </row>
    <row r="5231" spans="1:6" x14ac:dyDescent="0.25">
      <c r="A5231" t="s">
        <v>9</v>
      </c>
      <c r="B5231" t="s">
        <v>5609</v>
      </c>
      <c r="C5231" t="s">
        <v>5610</v>
      </c>
      <c r="D5231" t="s">
        <v>114</v>
      </c>
      <c r="E5231" t="s">
        <v>115</v>
      </c>
      <c r="F5231" t="s">
        <v>5617</v>
      </c>
    </row>
    <row r="5232" spans="1:6" x14ac:dyDescent="0.25">
      <c r="A5232" t="s">
        <v>9</v>
      </c>
      <c r="B5232" t="s">
        <v>5609</v>
      </c>
      <c r="C5232" t="s">
        <v>5610</v>
      </c>
      <c r="D5232" t="s">
        <v>117</v>
      </c>
      <c r="E5232" t="s">
        <v>118</v>
      </c>
      <c r="F5232" t="s">
        <v>5618</v>
      </c>
    </row>
    <row r="5233" spans="1:6" x14ac:dyDescent="0.25">
      <c r="A5233" t="s">
        <v>9</v>
      </c>
      <c r="B5233" t="s">
        <v>5609</v>
      </c>
      <c r="C5233" t="s">
        <v>5610</v>
      </c>
      <c r="D5233" t="s">
        <v>120</v>
      </c>
      <c r="E5233" t="s">
        <v>121</v>
      </c>
      <c r="F5233" t="s">
        <v>5619</v>
      </c>
    </row>
    <row r="5234" spans="1:6" x14ac:dyDescent="0.25">
      <c r="A5234" t="s">
        <v>9</v>
      </c>
      <c r="B5234" t="s">
        <v>5609</v>
      </c>
      <c r="C5234" t="s">
        <v>5610</v>
      </c>
      <c r="D5234" t="s">
        <v>123</v>
      </c>
      <c r="E5234" t="s">
        <v>124</v>
      </c>
      <c r="F5234" t="s">
        <v>5620</v>
      </c>
    </row>
    <row r="5235" spans="1:6" x14ac:dyDescent="0.25">
      <c r="A5235" t="s">
        <v>9</v>
      </c>
      <c r="B5235" t="s">
        <v>5609</v>
      </c>
      <c r="C5235" t="s">
        <v>5610</v>
      </c>
      <c r="D5235" t="s">
        <v>126</v>
      </c>
      <c r="E5235" t="s">
        <v>127</v>
      </c>
      <c r="F5235" t="s">
        <v>5621</v>
      </c>
    </row>
    <row r="5236" spans="1:6" x14ac:dyDescent="0.25">
      <c r="A5236" t="s">
        <v>9</v>
      </c>
      <c r="B5236" t="s">
        <v>5609</v>
      </c>
      <c r="C5236" t="s">
        <v>5610</v>
      </c>
      <c r="D5236" t="s">
        <v>129</v>
      </c>
      <c r="E5236" t="s">
        <v>130</v>
      </c>
      <c r="F5236" t="s">
        <v>5622</v>
      </c>
    </row>
    <row r="5237" spans="1:6" x14ac:dyDescent="0.25">
      <c r="A5237" t="s">
        <v>9</v>
      </c>
      <c r="B5237" t="s">
        <v>5609</v>
      </c>
      <c r="C5237" t="s">
        <v>5610</v>
      </c>
      <c r="D5237" t="s">
        <v>132</v>
      </c>
      <c r="E5237" t="s">
        <v>133</v>
      </c>
      <c r="F5237" t="s">
        <v>5623</v>
      </c>
    </row>
    <row r="5238" spans="1:6" x14ac:dyDescent="0.25">
      <c r="A5238" t="s">
        <v>9</v>
      </c>
      <c r="B5238" t="s">
        <v>5609</v>
      </c>
      <c r="C5238" t="s">
        <v>5610</v>
      </c>
      <c r="D5238" t="s">
        <v>135</v>
      </c>
      <c r="E5238" t="s">
        <v>136</v>
      </c>
      <c r="F5238" t="s">
        <v>5624</v>
      </c>
    </row>
    <row r="5239" spans="1:6" x14ac:dyDescent="0.25">
      <c r="A5239" t="s">
        <v>9</v>
      </c>
      <c r="B5239" t="s">
        <v>5609</v>
      </c>
      <c r="C5239" t="s">
        <v>5610</v>
      </c>
      <c r="D5239" t="s">
        <v>138</v>
      </c>
      <c r="E5239" t="s">
        <v>139</v>
      </c>
      <c r="F5239" t="s">
        <v>5625</v>
      </c>
    </row>
    <row r="5240" spans="1:6" x14ac:dyDescent="0.25">
      <c r="A5240" t="s">
        <v>9</v>
      </c>
      <c r="B5240" t="s">
        <v>5609</v>
      </c>
      <c r="C5240" t="s">
        <v>5610</v>
      </c>
      <c r="D5240" t="s">
        <v>141</v>
      </c>
      <c r="E5240" t="s">
        <v>142</v>
      </c>
      <c r="F5240" t="s">
        <v>5626</v>
      </c>
    </row>
    <row r="5241" spans="1:6" x14ac:dyDescent="0.25">
      <c r="A5241" t="s">
        <v>9</v>
      </c>
      <c r="B5241" t="s">
        <v>5609</v>
      </c>
      <c r="C5241" t="s">
        <v>5610</v>
      </c>
      <c r="D5241" t="s">
        <v>144</v>
      </c>
      <c r="E5241" t="s">
        <v>145</v>
      </c>
      <c r="F5241" t="s">
        <v>5627</v>
      </c>
    </row>
    <row r="5242" spans="1:6" x14ac:dyDescent="0.25">
      <c r="A5242" t="s">
        <v>9</v>
      </c>
      <c r="B5242" t="s">
        <v>5609</v>
      </c>
      <c r="C5242" t="s">
        <v>5610</v>
      </c>
      <c r="D5242" t="s">
        <v>147</v>
      </c>
      <c r="E5242" t="s">
        <v>148</v>
      </c>
      <c r="F5242" t="s">
        <v>5628</v>
      </c>
    </row>
    <row r="5243" spans="1:6" x14ac:dyDescent="0.25">
      <c r="A5243" t="s">
        <v>9</v>
      </c>
      <c r="B5243" t="s">
        <v>5609</v>
      </c>
      <c r="C5243" t="s">
        <v>5610</v>
      </c>
      <c r="D5243" t="s">
        <v>150</v>
      </c>
      <c r="E5243" t="s">
        <v>151</v>
      </c>
      <c r="F5243" t="s">
        <v>5629</v>
      </c>
    </row>
    <row r="5244" spans="1:6" x14ac:dyDescent="0.25">
      <c r="A5244" t="s">
        <v>9</v>
      </c>
      <c r="B5244" t="s">
        <v>5609</v>
      </c>
      <c r="C5244" t="s">
        <v>5610</v>
      </c>
      <c r="D5244" t="s">
        <v>153</v>
      </c>
      <c r="E5244" t="s">
        <v>154</v>
      </c>
      <c r="F5244" t="s">
        <v>5630</v>
      </c>
    </row>
    <row r="5245" spans="1:6" x14ac:dyDescent="0.25">
      <c r="A5245" t="s">
        <v>9</v>
      </c>
      <c r="B5245" t="s">
        <v>5609</v>
      </c>
      <c r="C5245" t="s">
        <v>5610</v>
      </c>
      <c r="D5245" t="s">
        <v>156</v>
      </c>
      <c r="E5245" t="s">
        <v>157</v>
      </c>
      <c r="F5245" t="s">
        <v>5631</v>
      </c>
    </row>
    <row r="5246" spans="1:6" x14ac:dyDescent="0.25">
      <c r="A5246" t="s">
        <v>9</v>
      </c>
      <c r="B5246" t="s">
        <v>5609</v>
      </c>
      <c r="C5246" t="s">
        <v>5610</v>
      </c>
      <c r="D5246" t="s">
        <v>159</v>
      </c>
      <c r="E5246" t="s">
        <v>160</v>
      </c>
      <c r="F5246" t="s">
        <v>5632</v>
      </c>
    </row>
    <row r="5247" spans="1:6" x14ac:dyDescent="0.25">
      <c r="A5247" t="s">
        <v>9</v>
      </c>
      <c r="B5247" t="s">
        <v>5609</v>
      </c>
      <c r="C5247" t="s">
        <v>5610</v>
      </c>
      <c r="D5247" t="s">
        <v>162</v>
      </c>
      <c r="E5247" t="s">
        <v>163</v>
      </c>
      <c r="F5247" t="s">
        <v>5633</v>
      </c>
    </row>
    <row r="5248" spans="1:6" x14ac:dyDescent="0.25">
      <c r="A5248" t="s">
        <v>9</v>
      </c>
      <c r="B5248" t="s">
        <v>5609</v>
      </c>
      <c r="C5248" t="s">
        <v>5610</v>
      </c>
      <c r="D5248" t="s">
        <v>165</v>
      </c>
      <c r="E5248" t="s">
        <v>166</v>
      </c>
      <c r="F5248" t="s">
        <v>5634</v>
      </c>
    </row>
    <row r="5249" spans="1:6" x14ac:dyDescent="0.25">
      <c r="A5249" t="s">
        <v>9</v>
      </c>
      <c r="B5249" t="s">
        <v>5609</v>
      </c>
      <c r="C5249" t="s">
        <v>5610</v>
      </c>
      <c r="D5249" t="s">
        <v>168</v>
      </c>
      <c r="E5249" t="s">
        <v>169</v>
      </c>
      <c r="F5249" t="s">
        <v>5635</v>
      </c>
    </row>
    <row r="5250" spans="1:6" x14ac:dyDescent="0.25">
      <c r="A5250" t="s">
        <v>9</v>
      </c>
      <c r="B5250" t="s">
        <v>5609</v>
      </c>
      <c r="C5250" t="s">
        <v>5610</v>
      </c>
      <c r="D5250" t="s">
        <v>171</v>
      </c>
      <c r="E5250" t="s">
        <v>172</v>
      </c>
      <c r="F5250" t="s">
        <v>5636</v>
      </c>
    </row>
    <row r="5251" spans="1:6" x14ac:dyDescent="0.25">
      <c r="A5251" t="s">
        <v>9</v>
      </c>
      <c r="B5251" t="s">
        <v>5609</v>
      </c>
      <c r="C5251" t="s">
        <v>5610</v>
      </c>
      <c r="D5251" t="s">
        <v>174</v>
      </c>
      <c r="E5251" t="s">
        <v>175</v>
      </c>
      <c r="F5251" t="s">
        <v>5637</v>
      </c>
    </row>
    <row r="5252" spans="1:6" x14ac:dyDescent="0.25">
      <c r="A5252" t="s">
        <v>9</v>
      </c>
      <c r="B5252" t="s">
        <v>5609</v>
      </c>
      <c r="C5252" t="s">
        <v>5610</v>
      </c>
      <c r="D5252" t="s">
        <v>177</v>
      </c>
      <c r="E5252" t="s">
        <v>178</v>
      </c>
      <c r="F5252" t="s">
        <v>5638</v>
      </c>
    </row>
    <row r="5253" spans="1:6" x14ac:dyDescent="0.25">
      <c r="A5253" t="s">
        <v>9</v>
      </c>
      <c r="B5253" t="s">
        <v>5609</v>
      </c>
      <c r="C5253" t="s">
        <v>5610</v>
      </c>
      <c r="D5253" t="s">
        <v>180</v>
      </c>
      <c r="E5253" t="s">
        <v>181</v>
      </c>
      <c r="F5253" t="s">
        <v>5639</v>
      </c>
    </row>
    <row r="5254" spans="1:6" x14ac:dyDescent="0.25">
      <c r="A5254" t="s">
        <v>9</v>
      </c>
      <c r="B5254" t="s">
        <v>5609</v>
      </c>
      <c r="C5254" t="s">
        <v>5610</v>
      </c>
      <c r="D5254" t="s">
        <v>183</v>
      </c>
      <c r="E5254" t="s">
        <v>184</v>
      </c>
      <c r="F5254" t="s">
        <v>5640</v>
      </c>
    </row>
    <row r="5255" spans="1:6" x14ac:dyDescent="0.25">
      <c r="A5255" t="s">
        <v>9</v>
      </c>
      <c r="B5255" t="s">
        <v>5609</v>
      </c>
      <c r="C5255" t="s">
        <v>5610</v>
      </c>
      <c r="D5255" t="s">
        <v>186</v>
      </c>
      <c r="E5255" t="s">
        <v>187</v>
      </c>
      <c r="F5255" t="s">
        <v>5641</v>
      </c>
    </row>
    <row r="5256" spans="1:6" x14ac:dyDescent="0.25">
      <c r="A5256" t="s">
        <v>9</v>
      </c>
      <c r="B5256" t="s">
        <v>5609</v>
      </c>
      <c r="C5256" t="s">
        <v>5610</v>
      </c>
      <c r="D5256" t="s">
        <v>189</v>
      </c>
      <c r="E5256" t="s">
        <v>190</v>
      </c>
      <c r="F5256" t="s">
        <v>5642</v>
      </c>
    </row>
    <row r="5257" spans="1:6" x14ac:dyDescent="0.25">
      <c r="A5257" t="s">
        <v>9</v>
      </c>
      <c r="B5257" t="s">
        <v>5609</v>
      </c>
      <c r="C5257" t="s">
        <v>5610</v>
      </c>
      <c r="D5257" t="s">
        <v>192</v>
      </c>
      <c r="E5257" t="s">
        <v>193</v>
      </c>
      <c r="F5257" t="s">
        <v>5643</v>
      </c>
    </row>
    <row r="5258" spans="1:6" x14ac:dyDescent="0.25">
      <c r="A5258" t="s">
        <v>9</v>
      </c>
      <c r="B5258" t="s">
        <v>5609</v>
      </c>
      <c r="C5258" t="s">
        <v>5610</v>
      </c>
      <c r="D5258" t="s">
        <v>195</v>
      </c>
      <c r="E5258" t="s">
        <v>196</v>
      </c>
      <c r="F5258" t="s">
        <v>5644</v>
      </c>
    </row>
    <row r="5259" spans="1:6" x14ac:dyDescent="0.25">
      <c r="A5259" t="s">
        <v>9</v>
      </c>
      <c r="B5259" t="s">
        <v>5609</v>
      </c>
      <c r="C5259" t="s">
        <v>5610</v>
      </c>
      <c r="D5259" t="s">
        <v>198</v>
      </c>
      <c r="E5259" t="s">
        <v>199</v>
      </c>
      <c r="F5259" t="s">
        <v>5645</v>
      </c>
    </row>
    <row r="5260" spans="1:6" x14ac:dyDescent="0.25">
      <c r="A5260" t="s">
        <v>9</v>
      </c>
      <c r="B5260" t="s">
        <v>5609</v>
      </c>
      <c r="C5260" t="s">
        <v>5610</v>
      </c>
      <c r="D5260" t="s">
        <v>201</v>
      </c>
      <c r="E5260" t="s">
        <v>202</v>
      </c>
      <c r="F5260" t="s">
        <v>5646</v>
      </c>
    </row>
    <row r="5261" spans="1:6" x14ac:dyDescent="0.25">
      <c r="A5261" t="s">
        <v>9</v>
      </c>
      <c r="B5261" t="s">
        <v>5609</v>
      </c>
      <c r="C5261" t="s">
        <v>5610</v>
      </c>
      <c r="D5261" t="s">
        <v>204</v>
      </c>
      <c r="E5261" t="s">
        <v>205</v>
      </c>
      <c r="F5261" t="s">
        <v>5647</v>
      </c>
    </row>
    <row r="5262" spans="1:6" x14ac:dyDescent="0.25">
      <c r="A5262" t="s">
        <v>9</v>
      </c>
      <c r="B5262" t="s">
        <v>5609</v>
      </c>
      <c r="C5262" t="s">
        <v>5610</v>
      </c>
      <c r="D5262" t="s">
        <v>207</v>
      </c>
      <c r="E5262" t="s">
        <v>208</v>
      </c>
      <c r="F5262" t="s">
        <v>5648</v>
      </c>
    </row>
    <row r="5263" spans="1:6" x14ac:dyDescent="0.25">
      <c r="A5263" t="s">
        <v>9</v>
      </c>
      <c r="B5263" t="s">
        <v>5609</v>
      </c>
      <c r="C5263" t="s">
        <v>5610</v>
      </c>
      <c r="D5263" t="s">
        <v>210</v>
      </c>
      <c r="E5263" t="s">
        <v>211</v>
      </c>
      <c r="F5263" t="s">
        <v>5649</v>
      </c>
    </row>
    <row r="5264" spans="1:6" x14ac:dyDescent="0.25">
      <c r="A5264" t="s">
        <v>9</v>
      </c>
      <c r="B5264" t="s">
        <v>5609</v>
      </c>
      <c r="C5264" t="s">
        <v>5610</v>
      </c>
      <c r="D5264" t="s">
        <v>213</v>
      </c>
      <c r="E5264" t="s">
        <v>214</v>
      </c>
      <c r="F5264" t="s">
        <v>5650</v>
      </c>
    </row>
    <row r="5265" spans="1:6" x14ac:dyDescent="0.25">
      <c r="A5265" t="s">
        <v>9</v>
      </c>
      <c r="B5265" t="s">
        <v>5609</v>
      </c>
      <c r="C5265" t="s">
        <v>5610</v>
      </c>
      <c r="D5265" t="s">
        <v>216</v>
      </c>
      <c r="E5265" t="s">
        <v>217</v>
      </c>
      <c r="F5265" t="s">
        <v>5651</v>
      </c>
    </row>
    <row r="5266" spans="1:6" x14ac:dyDescent="0.25">
      <c r="A5266" t="s">
        <v>9</v>
      </c>
      <c r="B5266" t="s">
        <v>5609</v>
      </c>
      <c r="C5266" t="s">
        <v>5610</v>
      </c>
      <c r="D5266" t="s">
        <v>219</v>
      </c>
      <c r="E5266" t="s">
        <v>220</v>
      </c>
      <c r="F5266" t="s">
        <v>5652</v>
      </c>
    </row>
    <row r="5267" spans="1:6" x14ac:dyDescent="0.25">
      <c r="A5267" t="s">
        <v>9</v>
      </c>
      <c r="B5267" t="s">
        <v>5609</v>
      </c>
      <c r="C5267" t="s">
        <v>5610</v>
      </c>
      <c r="D5267" t="s">
        <v>222</v>
      </c>
      <c r="E5267" t="s">
        <v>223</v>
      </c>
      <c r="F5267" t="s">
        <v>5653</v>
      </c>
    </row>
    <row r="5268" spans="1:6" x14ac:dyDescent="0.25">
      <c r="A5268" t="s">
        <v>9</v>
      </c>
      <c r="B5268" t="s">
        <v>5609</v>
      </c>
      <c r="C5268" t="s">
        <v>5610</v>
      </c>
      <c r="D5268" t="s">
        <v>225</v>
      </c>
      <c r="E5268" t="s">
        <v>226</v>
      </c>
      <c r="F5268" t="s">
        <v>5654</v>
      </c>
    </row>
    <row r="5269" spans="1:6" x14ac:dyDescent="0.25">
      <c r="A5269" t="s">
        <v>9</v>
      </c>
      <c r="B5269" t="s">
        <v>5609</v>
      </c>
      <c r="C5269" t="s">
        <v>5610</v>
      </c>
      <c r="D5269" t="s">
        <v>228</v>
      </c>
      <c r="E5269" t="s">
        <v>229</v>
      </c>
      <c r="F5269" t="s">
        <v>5655</v>
      </c>
    </row>
    <row r="5270" spans="1:6" x14ac:dyDescent="0.25">
      <c r="A5270" t="s">
        <v>9</v>
      </c>
      <c r="B5270" t="s">
        <v>5609</v>
      </c>
      <c r="C5270" t="s">
        <v>5610</v>
      </c>
      <c r="D5270" t="s">
        <v>231</v>
      </c>
      <c r="E5270" t="s">
        <v>232</v>
      </c>
      <c r="F5270" t="s">
        <v>5656</v>
      </c>
    </row>
    <row r="5271" spans="1:6" x14ac:dyDescent="0.25">
      <c r="A5271" t="s">
        <v>9</v>
      </c>
      <c r="B5271" t="s">
        <v>5609</v>
      </c>
      <c r="C5271" t="s">
        <v>5610</v>
      </c>
      <c r="D5271" t="s">
        <v>234</v>
      </c>
      <c r="E5271" t="s">
        <v>235</v>
      </c>
      <c r="F5271" t="s">
        <v>5657</v>
      </c>
    </row>
    <row r="5272" spans="1:6" x14ac:dyDescent="0.25">
      <c r="A5272" t="s">
        <v>9</v>
      </c>
      <c r="B5272" t="s">
        <v>5609</v>
      </c>
      <c r="C5272" t="s">
        <v>5610</v>
      </c>
      <c r="D5272" t="s">
        <v>237</v>
      </c>
      <c r="E5272" t="s">
        <v>238</v>
      </c>
      <c r="F5272" t="s">
        <v>5658</v>
      </c>
    </row>
    <row r="5273" spans="1:6" x14ac:dyDescent="0.25">
      <c r="A5273" t="s">
        <v>9</v>
      </c>
      <c r="B5273" t="s">
        <v>5609</v>
      </c>
      <c r="C5273" t="s">
        <v>5610</v>
      </c>
      <c r="D5273" t="s">
        <v>240</v>
      </c>
      <c r="E5273" t="s">
        <v>241</v>
      </c>
      <c r="F5273" t="s">
        <v>5659</v>
      </c>
    </row>
    <row r="5274" spans="1:6" x14ac:dyDescent="0.25">
      <c r="A5274" t="s">
        <v>9</v>
      </c>
      <c r="B5274" t="s">
        <v>5609</v>
      </c>
      <c r="C5274" t="s">
        <v>5610</v>
      </c>
      <c r="D5274" t="s">
        <v>243</v>
      </c>
      <c r="E5274" t="s">
        <v>244</v>
      </c>
      <c r="F5274" t="s">
        <v>5660</v>
      </c>
    </row>
    <row r="5275" spans="1:6" x14ac:dyDescent="0.25">
      <c r="A5275" t="s">
        <v>9</v>
      </c>
      <c r="B5275" t="s">
        <v>5609</v>
      </c>
      <c r="C5275" t="s">
        <v>5610</v>
      </c>
      <c r="D5275" t="s">
        <v>246</v>
      </c>
      <c r="E5275" t="s">
        <v>247</v>
      </c>
      <c r="F5275" t="s">
        <v>5661</v>
      </c>
    </row>
    <row r="5276" spans="1:6" x14ac:dyDescent="0.25">
      <c r="A5276" t="s">
        <v>9</v>
      </c>
      <c r="B5276" t="s">
        <v>5609</v>
      </c>
      <c r="C5276" t="s">
        <v>5610</v>
      </c>
      <c r="D5276" t="s">
        <v>249</v>
      </c>
      <c r="E5276" t="s">
        <v>250</v>
      </c>
      <c r="F5276" t="s">
        <v>5662</v>
      </c>
    </row>
    <row r="5277" spans="1:6" x14ac:dyDescent="0.25">
      <c r="A5277" t="s">
        <v>9</v>
      </c>
      <c r="B5277" t="s">
        <v>5609</v>
      </c>
      <c r="C5277" t="s">
        <v>5610</v>
      </c>
      <c r="D5277" t="s">
        <v>252</v>
      </c>
      <c r="E5277" t="s">
        <v>253</v>
      </c>
      <c r="F5277" t="s">
        <v>5663</v>
      </c>
    </row>
    <row r="5278" spans="1:6" x14ac:dyDescent="0.25">
      <c r="A5278" t="s">
        <v>9</v>
      </c>
      <c r="B5278" t="s">
        <v>5609</v>
      </c>
      <c r="C5278" t="s">
        <v>5610</v>
      </c>
      <c r="D5278" t="s">
        <v>255</v>
      </c>
      <c r="E5278" t="s">
        <v>256</v>
      </c>
      <c r="F5278" t="s">
        <v>5664</v>
      </c>
    </row>
    <row r="5279" spans="1:6" x14ac:dyDescent="0.25">
      <c r="A5279" t="s">
        <v>9</v>
      </c>
      <c r="B5279" t="s">
        <v>5609</v>
      </c>
      <c r="C5279" t="s">
        <v>5610</v>
      </c>
      <c r="D5279" t="s">
        <v>258</v>
      </c>
      <c r="E5279" t="s">
        <v>259</v>
      </c>
      <c r="F5279" t="s">
        <v>5665</v>
      </c>
    </row>
    <row r="5280" spans="1:6" x14ac:dyDescent="0.25">
      <c r="A5280" t="s">
        <v>9</v>
      </c>
      <c r="B5280" t="s">
        <v>5609</v>
      </c>
      <c r="C5280" t="s">
        <v>5610</v>
      </c>
      <c r="D5280" t="s">
        <v>261</v>
      </c>
      <c r="E5280" t="s">
        <v>262</v>
      </c>
      <c r="F5280" t="s">
        <v>5666</v>
      </c>
    </row>
    <row r="5281" spans="1:6" x14ac:dyDescent="0.25">
      <c r="A5281" t="s">
        <v>9</v>
      </c>
      <c r="B5281" t="s">
        <v>5609</v>
      </c>
      <c r="C5281" t="s">
        <v>5610</v>
      </c>
      <c r="D5281" t="s">
        <v>264</v>
      </c>
      <c r="E5281" t="s">
        <v>265</v>
      </c>
      <c r="F5281" t="s">
        <v>5667</v>
      </c>
    </row>
    <row r="5282" spans="1:6" x14ac:dyDescent="0.25">
      <c r="A5282" t="s">
        <v>9</v>
      </c>
      <c r="B5282" t="s">
        <v>5609</v>
      </c>
      <c r="C5282" t="s">
        <v>5610</v>
      </c>
      <c r="D5282" t="s">
        <v>267</v>
      </c>
      <c r="E5282" t="s">
        <v>268</v>
      </c>
      <c r="F5282" t="s">
        <v>5668</v>
      </c>
    </row>
    <row r="5283" spans="1:6" x14ac:dyDescent="0.25">
      <c r="A5283" t="s">
        <v>9</v>
      </c>
      <c r="B5283" t="s">
        <v>5609</v>
      </c>
      <c r="C5283" t="s">
        <v>5610</v>
      </c>
      <c r="D5283" t="s">
        <v>270</v>
      </c>
      <c r="E5283" t="s">
        <v>271</v>
      </c>
      <c r="F5283" t="s">
        <v>5669</v>
      </c>
    </row>
    <row r="5284" spans="1:6" x14ac:dyDescent="0.25">
      <c r="A5284" t="s">
        <v>9</v>
      </c>
      <c r="B5284" t="s">
        <v>5609</v>
      </c>
      <c r="C5284" t="s">
        <v>5610</v>
      </c>
      <c r="D5284" t="s">
        <v>273</v>
      </c>
      <c r="E5284" t="s">
        <v>274</v>
      </c>
      <c r="F5284" t="s">
        <v>5670</v>
      </c>
    </row>
    <row r="5285" spans="1:6" x14ac:dyDescent="0.25">
      <c r="A5285" t="s">
        <v>9</v>
      </c>
      <c r="B5285" t="s">
        <v>5609</v>
      </c>
      <c r="C5285" t="s">
        <v>5610</v>
      </c>
      <c r="D5285" t="s">
        <v>276</v>
      </c>
      <c r="E5285" t="s">
        <v>277</v>
      </c>
      <c r="F5285" t="s">
        <v>5671</v>
      </c>
    </row>
    <row r="5286" spans="1:6" x14ac:dyDescent="0.25">
      <c r="A5286" t="s">
        <v>9</v>
      </c>
      <c r="B5286" t="s">
        <v>5609</v>
      </c>
      <c r="C5286" t="s">
        <v>5610</v>
      </c>
      <c r="D5286" t="s">
        <v>279</v>
      </c>
      <c r="E5286" t="s">
        <v>280</v>
      </c>
      <c r="F5286" t="s">
        <v>5672</v>
      </c>
    </row>
    <row r="5287" spans="1:6" x14ac:dyDescent="0.25">
      <c r="A5287" t="s">
        <v>9</v>
      </c>
      <c r="B5287" t="s">
        <v>5609</v>
      </c>
      <c r="C5287" t="s">
        <v>5610</v>
      </c>
      <c r="D5287" t="s">
        <v>282</v>
      </c>
      <c r="E5287" t="s">
        <v>283</v>
      </c>
      <c r="F5287" t="s">
        <v>5673</v>
      </c>
    </row>
    <row r="5288" spans="1:6" x14ac:dyDescent="0.25">
      <c r="A5288" t="s">
        <v>9</v>
      </c>
      <c r="B5288" t="s">
        <v>5674</v>
      </c>
      <c r="C5288" t="s">
        <v>5675</v>
      </c>
      <c r="D5288" t="s">
        <v>96</v>
      </c>
      <c r="E5288" t="s">
        <v>97</v>
      </c>
      <c r="F5288" t="s">
        <v>5676</v>
      </c>
    </row>
    <row r="5289" spans="1:6" x14ac:dyDescent="0.25">
      <c r="A5289" t="s">
        <v>9</v>
      </c>
      <c r="B5289" t="s">
        <v>5674</v>
      </c>
      <c r="C5289" t="s">
        <v>5675</v>
      </c>
      <c r="D5289" t="s">
        <v>99</v>
      </c>
      <c r="E5289" t="s">
        <v>100</v>
      </c>
      <c r="F5289" t="s">
        <v>5677</v>
      </c>
    </row>
    <row r="5290" spans="1:6" x14ac:dyDescent="0.25">
      <c r="A5290" t="s">
        <v>9</v>
      </c>
      <c r="B5290" t="s">
        <v>5674</v>
      </c>
      <c r="C5290" t="s">
        <v>5675</v>
      </c>
      <c r="D5290" t="s">
        <v>102</v>
      </c>
      <c r="E5290" t="s">
        <v>103</v>
      </c>
      <c r="F5290" t="s">
        <v>5678</v>
      </c>
    </row>
    <row r="5291" spans="1:6" x14ac:dyDescent="0.25">
      <c r="A5291" t="s">
        <v>9</v>
      </c>
      <c r="B5291" t="s">
        <v>5674</v>
      </c>
      <c r="C5291" t="s">
        <v>5675</v>
      </c>
      <c r="D5291" t="s">
        <v>105</v>
      </c>
      <c r="E5291" t="s">
        <v>106</v>
      </c>
      <c r="F5291" t="s">
        <v>5679</v>
      </c>
    </row>
    <row r="5292" spans="1:6" x14ac:dyDescent="0.25">
      <c r="A5292" t="s">
        <v>9</v>
      </c>
      <c r="B5292" t="s">
        <v>5674</v>
      </c>
      <c r="C5292" t="s">
        <v>5675</v>
      </c>
      <c r="D5292" t="s">
        <v>108</v>
      </c>
      <c r="E5292" t="s">
        <v>109</v>
      </c>
      <c r="F5292" t="s">
        <v>5680</v>
      </c>
    </row>
    <row r="5293" spans="1:6" x14ac:dyDescent="0.25">
      <c r="A5293" t="s">
        <v>9</v>
      </c>
      <c r="B5293" t="s">
        <v>5674</v>
      </c>
      <c r="C5293" t="s">
        <v>5675</v>
      </c>
      <c r="D5293" t="s">
        <v>111</v>
      </c>
      <c r="E5293" t="s">
        <v>112</v>
      </c>
      <c r="F5293" t="s">
        <v>5681</v>
      </c>
    </row>
    <row r="5294" spans="1:6" x14ac:dyDescent="0.25">
      <c r="A5294" t="s">
        <v>9</v>
      </c>
      <c r="B5294" t="s">
        <v>5674</v>
      </c>
      <c r="C5294" t="s">
        <v>5675</v>
      </c>
      <c r="D5294" t="s">
        <v>114</v>
      </c>
      <c r="E5294" t="s">
        <v>115</v>
      </c>
      <c r="F5294" t="s">
        <v>5682</v>
      </c>
    </row>
    <row r="5295" spans="1:6" x14ac:dyDescent="0.25">
      <c r="A5295" t="s">
        <v>9</v>
      </c>
      <c r="B5295" t="s">
        <v>5674</v>
      </c>
      <c r="C5295" t="s">
        <v>5675</v>
      </c>
      <c r="D5295" t="s">
        <v>117</v>
      </c>
      <c r="E5295" t="s">
        <v>118</v>
      </c>
      <c r="F5295" t="s">
        <v>5683</v>
      </c>
    </row>
    <row r="5296" spans="1:6" x14ac:dyDescent="0.25">
      <c r="A5296" t="s">
        <v>9</v>
      </c>
      <c r="B5296" t="s">
        <v>5674</v>
      </c>
      <c r="C5296" t="s">
        <v>5675</v>
      </c>
      <c r="D5296" t="s">
        <v>120</v>
      </c>
      <c r="E5296" t="s">
        <v>121</v>
      </c>
      <c r="F5296" t="s">
        <v>5684</v>
      </c>
    </row>
    <row r="5297" spans="1:6" x14ac:dyDescent="0.25">
      <c r="A5297" t="s">
        <v>9</v>
      </c>
      <c r="B5297" t="s">
        <v>5674</v>
      </c>
      <c r="C5297" t="s">
        <v>5675</v>
      </c>
      <c r="D5297" t="s">
        <v>123</v>
      </c>
      <c r="E5297" t="s">
        <v>124</v>
      </c>
      <c r="F5297" t="s">
        <v>5685</v>
      </c>
    </row>
    <row r="5298" spans="1:6" x14ac:dyDescent="0.25">
      <c r="A5298" t="s">
        <v>9</v>
      </c>
      <c r="B5298" t="s">
        <v>5674</v>
      </c>
      <c r="C5298" t="s">
        <v>5675</v>
      </c>
      <c r="D5298" t="s">
        <v>126</v>
      </c>
      <c r="E5298" t="s">
        <v>127</v>
      </c>
      <c r="F5298" t="s">
        <v>5686</v>
      </c>
    </row>
    <row r="5299" spans="1:6" x14ac:dyDescent="0.25">
      <c r="A5299" t="s">
        <v>9</v>
      </c>
      <c r="B5299" t="s">
        <v>5674</v>
      </c>
      <c r="C5299" t="s">
        <v>5675</v>
      </c>
      <c r="D5299" t="s">
        <v>129</v>
      </c>
      <c r="E5299" t="s">
        <v>130</v>
      </c>
      <c r="F5299" t="s">
        <v>5687</v>
      </c>
    </row>
    <row r="5300" spans="1:6" x14ac:dyDescent="0.25">
      <c r="A5300" t="s">
        <v>9</v>
      </c>
      <c r="B5300" t="s">
        <v>5674</v>
      </c>
      <c r="C5300" t="s">
        <v>5675</v>
      </c>
      <c r="D5300" t="s">
        <v>132</v>
      </c>
      <c r="E5300" t="s">
        <v>133</v>
      </c>
      <c r="F5300" t="s">
        <v>5688</v>
      </c>
    </row>
    <row r="5301" spans="1:6" x14ac:dyDescent="0.25">
      <c r="A5301" t="s">
        <v>9</v>
      </c>
      <c r="B5301" t="s">
        <v>5674</v>
      </c>
      <c r="C5301" t="s">
        <v>5675</v>
      </c>
      <c r="D5301" t="s">
        <v>135</v>
      </c>
      <c r="E5301" t="s">
        <v>136</v>
      </c>
      <c r="F5301" t="s">
        <v>5689</v>
      </c>
    </row>
    <row r="5302" spans="1:6" x14ac:dyDescent="0.25">
      <c r="A5302" t="s">
        <v>9</v>
      </c>
      <c r="B5302" t="s">
        <v>5674</v>
      </c>
      <c r="C5302" t="s">
        <v>5675</v>
      </c>
      <c r="D5302" t="s">
        <v>138</v>
      </c>
      <c r="E5302" t="s">
        <v>139</v>
      </c>
      <c r="F5302" t="s">
        <v>5690</v>
      </c>
    </row>
    <row r="5303" spans="1:6" x14ac:dyDescent="0.25">
      <c r="A5303" t="s">
        <v>9</v>
      </c>
      <c r="B5303" t="s">
        <v>5674</v>
      </c>
      <c r="C5303" t="s">
        <v>5675</v>
      </c>
      <c r="D5303" t="s">
        <v>141</v>
      </c>
      <c r="E5303" t="s">
        <v>142</v>
      </c>
      <c r="F5303" t="s">
        <v>5691</v>
      </c>
    </row>
    <row r="5304" spans="1:6" x14ac:dyDescent="0.25">
      <c r="A5304" t="s">
        <v>9</v>
      </c>
      <c r="B5304" t="s">
        <v>5674</v>
      </c>
      <c r="C5304" t="s">
        <v>5675</v>
      </c>
      <c r="D5304" t="s">
        <v>144</v>
      </c>
      <c r="E5304" t="s">
        <v>145</v>
      </c>
      <c r="F5304" t="s">
        <v>5692</v>
      </c>
    </row>
    <row r="5305" spans="1:6" x14ac:dyDescent="0.25">
      <c r="A5305" t="s">
        <v>9</v>
      </c>
      <c r="B5305" t="s">
        <v>5674</v>
      </c>
      <c r="C5305" t="s">
        <v>5675</v>
      </c>
      <c r="D5305" t="s">
        <v>147</v>
      </c>
      <c r="E5305" t="s">
        <v>148</v>
      </c>
      <c r="F5305" t="s">
        <v>5693</v>
      </c>
    </row>
    <row r="5306" spans="1:6" x14ac:dyDescent="0.25">
      <c r="A5306" t="s">
        <v>9</v>
      </c>
      <c r="B5306" t="s">
        <v>5674</v>
      </c>
      <c r="C5306" t="s">
        <v>5675</v>
      </c>
      <c r="D5306" t="s">
        <v>150</v>
      </c>
      <c r="E5306" t="s">
        <v>151</v>
      </c>
      <c r="F5306" t="s">
        <v>5694</v>
      </c>
    </row>
    <row r="5307" spans="1:6" x14ac:dyDescent="0.25">
      <c r="A5307" t="s">
        <v>9</v>
      </c>
      <c r="B5307" t="s">
        <v>5674</v>
      </c>
      <c r="C5307" t="s">
        <v>5675</v>
      </c>
      <c r="D5307" t="s">
        <v>153</v>
      </c>
      <c r="E5307" t="s">
        <v>154</v>
      </c>
      <c r="F5307" t="s">
        <v>5695</v>
      </c>
    </row>
    <row r="5308" spans="1:6" x14ac:dyDescent="0.25">
      <c r="A5308" t="s">
        <v>9</v>
      </c>
      <c r="B5308" t="s">
        <v>5674</v>
      </c>
      <c r="C5308" t="s">
        <v>5675</v>
      </c>
      <c r="D5308" t="s">
        <v>156</v>
      </c>
      <c r="E5308" t="s">
        <v>157</v>
      </c>
      <c r="F5308" t="s">
        <v>5696</v>
      </c>
    </row>
    <row r="5309" spans="1:6" x14ac:dyDescent="0.25">
      <c r="A5309" t="s">
        <v>9</v>
      </c>
      <c r="B5309" t="s">
        <v>5674</v>
      </c>
      <c r="C5309" t="s">
        <v>5675</v>
      </c>
      <c r="D5309" t="s">
        <v>159</v>
      </c>
      <c r="E5309" t="s">
        <v>160</v>
      </c>
      <c r="F5309" t="s">
        <v>5697</v>
      </c>
    </row>
    <row r="5310" spans="1:6" x14ac:dyDescent="0.25">
      <c r="A5310" t="s">
        <v>9</v>
      </c>
      <c r="B5310" t="s">
        <v>5674</v>
      </c>
      <c r="C5310" t="s">
        <v>5675</v>
      </c>
      <c r="D5310" t="s">
        <v>162</v>
      </c>
      <c r="E5310" t="s">
        <v>163</v>
      </c>
      <c r="F5310" t="s">
        <v>5698</v>
      </c>
    </row>
    <row r="5311" spans="1:6" x14ac:dyDescent="0.25">
      <c r="A5311" t="s">
        <v>9</v>
      </c>
      <c r="B5311" t="s">
        <v>5674</v>
      </c>
      <c r="C5311" t="s">
        <v>5675</v>
      </c>
      <c r="D5311" t="s">
        <v>165</v>
      </c>
      <c r="E5311" t="s">
        <v>166</v>
      </c>
      <c r="F5311" t="s">
        <v>5699</v>
      </c>
    </row>
    <row r="5312" spans="1:6" x14ac:dyDescent="0.25">
      <c r="A5312" t="s">
        <v>9</v>
      </c>
      <c r="B5312" t="s">
        <v>5674</v>
      </c>
      <c r="C5312" t="s">
        <v>5675</v>
      </c>
      <c r="D5312" t="s">
        <v>168</v>
      </c>
      <c r="E5312" t="s">
        <v>169</v>
      </c>
      <c r="F5312" t="s">
        <v>5700</v>
      </c>
    </row>
    <row r="5313" spans="1:6" x14ac:dyDescent="0.25">
      <c r="A5313" t="s">
        <v>9</v>
      </c>
      <c r="B5313" t="s">
        <v>5674</v>
      </c>
      <c r="C5313" t="s">
        <v>5675</v>
      </c>
      <c r="D5313" t="s">
        <v>171</v>
      </c>
      <c r="E5313" t="s">
        <v>172</v>
      </c>
      <c r="F5313" t="s">
        <v>5701</v>
      </c>
    </row>
    <row r="5314" spans="1:6" x14ac:dyDescent="0.25">
      <c r="A5314" t="s">
        <v>9</v>
      </c>
      <c r="B5314" t="s">
        <v>5674</v>
      </c>
      <c r="C5314" t="s">
        <v>5675</v>
      </c>
      <c r="D5314" t="s">
        <v>174</v>
      </c>
      <c r="E5314" t="s">
        <v>175</v>
      </c>
      <c r="F5314" t="s">
        <v>5702</v>
      </c>
    </row>
    <row r="5315" spans="1:6" x14ac:dyDescent="0.25">
      <c r="A5315" t="s">
        <v>9</v>
      </c>
      <c r="B5315" t="s">
        <v>5674</v>
      </c>
      <c r="C5315" t="s">
        <v>5675</v>
      </c>
      <c r="D5315" t="s">
        <v>177</v>
      </c>
      <c r="E5315" t="s">
        <v>178</v>
      </c>
      <c r="F5315" t="s">
        <v>5703</v>
      </c>
    </row>
    <row r="5316" spans="1:6" x14ac:dyDescent="0.25">
      <c r="A5316" t="s">
        <v>9</v>
      </c>
      <c r="B5316" t="s">
        <v>5674</v>
      </c>
      <c r="C5316" t="s">
        <v>5675</v>
      </c>
      <c r="D5316" t="s">
        <v>180</v>
      </c>
      <c r="E5316" t="s">
        <v>181</v>
      </c>
      <c r="F5316" t="s">
        <v>5704</v>
      </c>
    </row>
    <row r="5317" spans="1:6" x14ac:dyDescent="0.25">
      <c r="A5317" t="s">
        <v>9</v>
      </c>
      <c r="B5317" t="s">
        <v>5674</v>
      </c>
      <c r="C5317" t="s">
        <v>5675</v>
      </c>
      <c r="D5317" t="s">
        <v>183</v>
      </c>
      <c r="E5317" t="s">
        <v>184</v>
      </c>
      <c r="F5317" t="s">
        <v>5705</v>
      </c>
    </row>
    <row r="5318" spans="1:6" x14ac:dyDescent="0.25">
      <c r="A5318" t="s">
        <v>9</v>
      </c>
      <c r="B5318" t="s">
        <v>5674</v>
      </c>
      <c r="C5318" t="s">
        <v>5675</v>
      </c>
      <c r="D5318" t="s">
        <v>186</v>
      </c>
      <c r="E5318" t="s">
        <v>187</v>
      </c>
      <c r="F5318" t="s">
        <v>5706</v>
      </c>
    </row>
    <row r="5319" spans="1:6" x14ac:dyDescent="0.25">
      <c r="A5319" t="s">
        <v>9</v>
      </c>
      <c r="B5319" t="s">
        <v>5674</v>
      </c>
      <c r="C5319" t="s">
        <v>5675</v>
      </c>
      <c r="D5319" t="s">
        <v>189</v>
      </c>
      <c r="E5319" t="s">
        <v>190</v>
      </c>
      <c r="F5319" t="s">
        <v>5707</v>
      </c>
    </row>
    <row r="5320" spans="1:6" x14ac:dyDescent="0.25">
      <c r="A5320" t="s">
        <v>9</v>
      </c>
      <c r="B5320" t="s">
        <v>5674</v>
      </c>
      <c r="C5320" t="s">
        <v>5675</v>
      </c>
      <c r="D5320" t="s">
        <v>192</v>
      </c>
      <c r="E5320" t="s">
        <v>193</v>
      </c>
      <c r="F5320" t="s">
        <v>5708</v>
      </c>
    </row>
    <row r="5321" spans="1:6" x14ac:dyDescent="0.25">
      <c r="A5321" t="s">
        <v>9</v>
      </c>
      <c r="B5321" t="s">
        <v>5674</v>
      </c>
      <c r="C5321" t="s">
        <v>5675</v>
      </c>
      <c r="D5321" t="s">
        <v>195</v>
      </c>
      <c r="E5321" t="s">
        <v>196</v>
      </c>
      <c r="F5321" t="s">
        <v>5709</v>
      </c>
    </row>
    <row r="5322" spans="1:6" x14ac:dyDescent="0.25">
      <c r="A5322" t="s">
        <v>9</v>
      </c>
      <c r="B5322" t="s">
        <v>5674</v>
      </c>
      <c r="C5322" t="s">
        <v>5675</v>
      </c>
      <c r="D5322" t="s">
        <v>198</v>
      </c>
      <c r="E5322" t="s">
        <v>199</v>
      </c>
      <c r="F5322" t="s">
        <v>5710</v>
      </c>
    </row>
    <row r="5323" spans="1:6" x14ac:dyDescent="0.25">
      <c r="A5323" t="s">
        <v>9</v>
      </c>
      <c r="B5323" t="s">
        <v>5674</v>
      </c>
      <c r="C5323" t="s">
        <v>5675</v>
      </c>
      <c r="D5323" t="s">
        <v>201</v>
      </c>
      <c r="E5323" t="s">
        <v>202</v>
      </c>
      <c r="F5323" t="s">
        <v>5711</v>
      </c>
    </row>
    <row r="5324" spans="1:6" x14ac:dyDescent="0.25">
      <c r="A5324" t="s">
        <v>9</v>
      </c>
      <c r="B5324" t="s">
        <v>5674</v>
      </c>
      <c r="C5324" t="s">
        <v>5675</v>
      </c>
      <c r="D5324" t="s">
        <v>204</v>
      </c>
      <c r="E5324" t="s">
        <v>205</v>
      </c>
      <c r="F5324" t="s">
        <v>5712</v>
      </c>
    </row>
    <row r="5325" spans="1:6" x14ac:dyDescent="0.25">
      <c r="A5325" t="s">
        <v>9</v>
      </c>
      <c r="B5325" t="s">
        <v>5674</v>
      </c>
      <c r="C5325" t="s">
        <v>5675</v>
      </c>
      <c r="D5325" t="s">
        <v>207</v>
      </c>
      <c r="E5325" t="s">
        <v>208</v>
      </c>
      <c r="F5325" t="s">
        <v>5713</v>
      </c>
    </row>
    <row r="5326" spans="1:6" x14ac:dyDescent="0.25">
      <c r="A5326" t="s">
        <v>9</v>
      </c>
      <c r="B5326" t="s">
        <v>5674</v>
      </c>
      <c r="C5326" t="s">
        <v>5675</v>
      </c>
      <c r="D5326" t="s">
        <v>210</v>
      </c>
      <c r="E5326" t="s">
        <v>211</v>
      </c>
      <c r="F5326" t="s">
        <v>5714</v>
      </c>
    </row>
    <row r="5327" spans="1:6" x14ac:dyDescent="0.25">
      <c r="A5327" t="s">
        <v>9</v>
      </c>
      <c r="B5327" t="s">
        <v>5674</v>
      </c>
      <c r="C5327" t="s">
        <v>5675</v>
      </c>
      <c r="D5327" t="s">
        <v>213</v>
      </c>
      <c r="E5327" t="s">
        <v>214</v>
      </c>
      <c r="F5327" t="s">
        <v>5715</v>
      </c>
    </row>
    <row r="5328" spans="1:6" x14ac:dyDescent="0.25">
      <c r="A5328" t="s">
        <v>9</v>
      </c>
      <c r="B5328" t="s">
        <v>5674</v>
      </c>
      <c r="C5328" t="s">
        <v>5675</v>
      </c>
      <c r="D5328" t="s">
        <v>216</v>
      </c>
      <c r="E5328" t="s">
        <v>217</v>
      </c>
      <c r="F5328" t="s">
        <v>5716</v>
      </c>
    </row>
    <row r="5329" spans="1:6" x14ac:dyDescent="0.25">
      <c r="A5329" t="s">
        <v>9</v>
      </c>
      <c r="B5329" t="s">
        <v>5674</v>
      </c>
      <c r="C5329" t="s">
        <v>5675</v>
      </c>
      <c r="D5329" t="s">
        <v>219</v>
      </c>
      <c r="E5329" t="s">
        <v>220</v>
      </c>
      <c r="F5329" t="s">
        <v>5717</v>
      </c>
    </row>
    <row r="5330" spans="1:6" x14ac:dyDescent="0.25">
      <c r="A5330" t="s">
        <v>9</v>
      </c>
      <c r="B5330" t="s">
        <v>5674</v>
      </c>
      <c r="C5330" t="s">
        <v>5675</v>
      </c>
      <c r="D5330" t="s">
        <v>222</v>
      </c>
      <c r="E5330" t="s">
        <v>223</v>
      </c>
      <c r="F5330" t="s">
        <v>5718</v>
      </c>
    </row>
    <row r="5331" spans="1:6" x14ac:dyDescent="0.25">
      <c r="A5331" t="s">
        <v>9</v>
      </c>
      <c r="B5331" t="s">
        <v>5674</v>
      </c>
      <c r="C5331" t="s">
        <v>5675</v>
      </c>
      <c r="D5331" t="s">
        <v>225</v>
      </c>
      <c r="E5331" t="s">
        <v>226</v>
      </c>
      <c r="F5331" t="s">
        <v>5719</v>
      </c>
    </row>
    <row r="5332" spans="1:6" x14ac:dyDescent="0.25">
      <c r="A5332" t="s">
        <v>9</v>
      </c>
      <c r="B5332" t="s">
        <v>5674</v>
      </c>
      <c r="C5332" t="s">
        <v>5675</v>
      </c>
      <c r="D5332" t="s">
        <v>228</v>
      </c>
      <c r="E5332" t="s">
        <v>229</v>
      </c>
      <c r="F5332" t="s">
        <v>5720</v>
      </c>
    </row>
    <row r="5333" spans="1:6" x14ac:dyDescent="0.25">
      <c r="A5333" t="s">
        <v>9</v>
      </c>
      <c r="B5333" t="s">
        <v>5674</v>
      </c>
      <c r="C5333" t="s">
        <v>5675</v>
      </c>
      <c r="D5333" t="s">
        <v>231</v>
      </c>
      <c r="E5333" t="s">
        <v>232</v>
      </c>
      <c r="F5333" t="s">
        <v>5721</v>
      </c>
    </row>
    <row r="5334" spans="1:6" x14ac:dyDescent="0.25">
      <c r="A5334" t="s">
        <v>9</v>
      </c>
      <c r="B5334" t="s">
        <v>5674</v>
      </c>
      <c r="C5334" t="s">
        <v>5675</v>
      </c>
      <c r="D5334" t="s">
        <v>234</v>
      </c>
      <c r="E5334" t="s">
        <v>235</v>
      </c>
      <c r="F5334" t="s">
        <v>5722</v>
      </c>
    </row>
    <row r="5335" spans="1:6" x14ac:dyDescent="0.25">
      <c r="A5335" t="s">
        <v>9</v>
      </c>
      <c r="B5335" t="s">
        <v>5674</v>
      </c>
      <c r="C5335" t="s">
        <v>5675</v>
      </c>
      <c r="D5335" t="s">
        <v>237</v>
      </c>
      <c r="E5335" t="s">
        <v>238</v>
      </c>
      <c r="F5335" t="s">
        <v>5723</v>
      </c>
    </row>
    <row r="5336" spans="1:6" x14ac:dyDescent="0.25">
      <c r="A5336" t="s">
        <v>9</v>
      </c>
      <c r="B5336" t="s">
        <v>5674</v>
      </c>
      <c r="C5336" t="s">
        <v>5675</v>
      </c>
      <c r="D5336" t="s">
        <v>240</v>
      </c>
      <c r="E5336" t="s">
        <v>241</v>
      </c>
      <c r="F5336" t="s">
        <v>5724</v>
      </c>
    </row>
    <row r="5337" spans="1:6" x14ac:dyDescent="0.25">
      <c r="A5337" t="s">
        <v>9</v>
      </c>
      <c r="B5337" t="s">
        <v>5674</v>
      </c>
      <c r="C5337" t="s">
        <v>5675</v>
      </c>
      <c r="D5337" t="s">
        <v>243</v>
      </c>
      <c r="E5337" t="s">
        <v>244</v>
      </c>
      <c r="F5337" t="s">
        <v>5725</v>
      </c>
    </row>
    <row r="5338" spans="1:6" x14ac:dyDescent="0.25">
      <c r="A5338" t="s">
        <v>9</v>
      </c>
      <c r="B5338" t="s">
        <v>5674</v>
      </c>
      <c r="C5338" t="s">
        <v>5675</v>
      </c>
      <c r="D5338" t="s">
        <v>246</v>
      </c>
      <c r="E5338" t="s">
        <v>247</v>
      </c>
      <c r="F5338" t="s">
        <v>5726</v>
      </c>
    </row>
    <row r="5339" spans="1:6" x14ac:dyDescent="0.25">
      <c r="A5339" t="s">
        <v>9</v>
      </c>
      <c r="B5339" t="s">
        <v>5674</v>
      </c>
      <c r="C5339" t="s">
        <v>5675</v>
      </c>
      <c r="D5339" t="s">
        <v>249</v>
      </c>
      <c r="E5339" t="s">
        <v>250</v>
      </c>
      <c r="F5339" t="s">
        <v>5727</v>
      </c>
    </row>
    <row r="5340" spans="1:6" x14ac:dyDescent="0.25">
      <c r="A5340" t="s">
        <v>9</v>
      </c>
      <c r="B5340" t="s">
        <v>5674</v>
      </c>
      <c r="C5340" t="s">
        <v>5675</v>
      </c>
      <c r="D5340" t="s">
        <v>252</v>
      </c>
      <c r="E5340" t="s">
        <v>253</v>
      </c>
      <c r="F5340" t="s">
        <v>5728</v>
      </c>
    </row>
    <row r="5341" spans="1:6" x14ac:dyDescent="0.25">
      <c r="A5341" t="s">
        <v>9</v>
      </c>
      <c r="B5341" t="s">
        <v>5674</v>
      </c>
      <c r="C5341" t="s">
        <v>5675</v>
      </c>
      <c r="D5341" t="s">
        <v>255</v>
      </c>
      <c r="E5341" t="s">
        <v>256</v>
      </c>
      <c r="F5341" t="s">
        <v>5729</v>
      </c>
    </row>
    <row r="5342" spans="1:6" x14ac:dyDescent="0.25">
      <c r="A5342" t="s">
        <v>9</v>
      </c>
      <c r="B5342" t="s">
        <v>5674</v>
      </c>
      <c r="C5342" t="s">
        <v>5675</v>
      </c>
      <c r="D5342" t="s">
        <v>258</v>
      </c>
      <c r="E5342" t="s">
        <v>259</v>
      </c>
      <c r="F5342" t="s">
        <v>5730</v>
      </c>
    </row>
    <row r="5343" spans="1:6" x14ac:dyDescent="0.25">
      <c r="A5343" t="s">
        <v>9</v>
      </c>
      <c r="B5343" t="s">
        <v>5674</v>
      </c>
      <c r="C5343" t="s">
        <v>5675</v>
      </c>
      <c r="D5343" t="s">
        <v>261</v>
      </c>
      <c r="E5343" t="s">
        <v>262</v>
      </c>
      <c r="F5343" t="s">
        <v>5731</v>
      </c>
    </row>
    <row r="5344" spans="1:6" x14ac:dyDescent="0.25">
      <c r="A5344" t="s">
        <v>9</v>
      </c>
      <c r="B5344" t="s">
        <v>5674</v>
      </c>
      <c r="C5344" t="s">
        <v>5675</v>
      </c>
      <c r="D5344" t="s">
        <v>264</v>
      </c>
      <c r="E5344" t="s">
        <v>265</v>
      </c>
      <c r="F5344" t="s">
        <v>5732</v>
      </c>
    </row>
    <row r="5345" spans="1:6" x14ac:dyDescent="0.25">
      <c r="A5345" t="s">
        <v>9</v>
      </c>
      <c r="B5345" t="s">
        <v>5674</v>
      </c>
      <c r="C5345" t="s">
        <v>5675</v>
      </c>
      <c r="D5345" t="s">
        <v>267</v>
      </c>
      <c r="E5345" t="s">
        <v>268</v>
      </c>
      <c r="F5345" t="s">
        <v>5733</v>
      </c>
    </row>
    <row r="5346" spans="1:6" x14ac:dyDescent="0.25">
      <c r="A5346" t="s">
        <v>9</v>
      </c>
      <c r="B5346" t="s">
        <v>5674</v>
      </c>
      <c r="C5346" t="s">
        <v>5675</v>
      </c>
      <c r="D5346" t="s">
        <v>270</v>
      </c>
      <c r="E5346" t="s">
        <v>271</v>
      </c>
      <c r="F5346" t="s">
        <v>5734</v>
      </c>
    </row>
    <row r="5347" spans="1:6" x14ac:dyDescent="0.25">
      <c r="A5347" t="s">
        <v>9</v>
      </c>
      <c r="B5347" t="s">
        <v>5674</v>
      </c>
      <c r="C5347" t="s">
        <v>5675</v>
      </c>
      <c r="D5347" t="s">
        <v>273</v>
      </c>
      <c r="E5347" t="s">
        <v>274</v>
      </c>
      <c r="F5347" t="s">
        <v>5735</v>
      </c>
    </row>
    <row r="5348" spans="1:6" x14ac:dyDescent="0.25">
      <c r="A5348" t="s">
        <v>9</v>
      </c>
      <c r="B5348" t="s">
        <v>5674</v>
      </c>
      <c r="C5348" t="s">
        <v>5675</v>
      </c>
      <c r="D5348" t="s">
        <v>276</v>
      </c>
      <c r="E5348" t="s">
        <v>277</v>
      </c>
      <c r="F5348" t="s">
        <v>5736</v>
      </c>
    </row>
    <row r="5349" spans="1:6" x14ac:dyDescent="0.25">
      <c r="A5349" t="s">
        <v>9</v>
      </c>
      <c r="B5349" t="s">
        <v>5674</v>
      </c>
      <c r="C5349" t="s">
        <v>5675</v>
      </c>
      <c r="D5349" t="s">
        <v>279</v>
      </c>
      <c r="E5349" t="s">
        <v>280</v>
      </c>
      <c r="F5349" t="s">
        <v>5737</v>
      </c>
    </row>
    <row r="5350" spans="1:6" x14ac:dyDescent="0.25">
      <c r="A5350" t="s">
        <v>9</v>
      </c>
      <c r="B5350" t="s">
        <v>5674</v>
      </c>
      <c r="C5350" t="s">
        <v>5675</v>
      </c>
      <c r="D5350" t="s">
        <v>282</v>
      </c>
      <c r="E5350" t="s">
        <v>283</v>
      </c>
      <c r="F5350" t="s">
        <v>5738</v>
      </c>
    </row>
    <row r="5351" spans="1:6" x14ac:dyDescent="0.25">
      <c r="A5351" t="s">
        <v>9</v>
      </c>
      <c r="B5351" t="s">
        <v>5739</v>
      </c>
      <c r="C5351" t="s">
        <v>5740</v>
      </c>
      <c r="D5351" t="s">
        <v>96</v>
      </c>
      <c r="E5351" t="s">
        <v>97</v>
      </c>
      <c r="F5351" t="s">
        <v>5741</v>
      </c>
    </row>
    <row r="5352" spans="1:6" x14ac:dyDescent="0.25">
      <c r="A5352" t="s">
        <v>9</v>
      </c>
      <c r="B5352" t="s">
        <v>5739</v>
      </c>
      <c r="C5352" t="s">
        <v>5740</v>
      </c>
      <c r="D5352" t="s">
        <v>99</v>
      </c>
      <c r="E5352" t="s">
        <v>100</v>
      </c>
      <c r="F5352" t="s">
        <v>5742</v>
      </c>
    </row>
    <row r="5353" spans="1:6" x14ac:dyDescent="0.25">
      <c r="A5353" t="s">
        <v>9</v>
      </c>
      <c r="B5353" t="s">
        <v>5739</v>
      </c>
      <c r="C5353" t="s">
        <v>5740</v>
      </c>
      <c r="D5353" t="s">
        <v>102</v>
      </c>
      <c r="E5353" t="s">
        <v>103</v>
      </c>
      <c r="F5353" t="s">
        <v>5743</v>
      </c>
    </row>
    <row r="5354" spans="1:6" x14ac:dyDescent="0.25">
      <c r="A5354" t="s">
        <v>9</v>
      </c>
      <c r="B5354" t="s">
        <v>5739</v>
      </c>
      <c r="C5354" t="s">
        <v>5740</v>
      </c>
      <c r="D5354" t="s">
        <v>105</v>
      </c>
      <c r="E5354" t="s">
        <v>106</v>
      </c>
      <c r="F5354" t="s">
        <v>5744</v>
      </c>
    </row>
    <row r="5355" spans="1:6" x14ac:dyDescent="0.25">
      <c r="A5355" t="s">
        <v>9</v>
      </c>
      <c r="B5355" t="s">
        <v>5739</v>
      </c>
      <c r="C5355" t="s">
        <v>5740</v>
      </c>
      <c r="D5355" t="s">
        <v>108</v>
      </c>
      <c r="E5355" t="s">
        <v>109</v>
      </c>
      <c r="F5355" t="s">
        <v>5745</v>
      </c>
    </row>
    <row r="5356" spans="1:6" x14ac:dyDescent="0.25">
      <c r="A5356" t="s">
        <v>9</v>
      </c>
      <c r="B5356" t="s">
        <v>5739</v>
      </c>
      <c r="C5356" t="s">
        <v>5740</v>
      </c>
      <c r="D5356" t="s">
        <v>111</v>
      </c>
      <c r="E5356" t="s">
        <v>112</v>
      </c>
      <c r="F5356" t="s">
        <v>5746</v>
      </c>
    </row>
    <row r="5357" spans="1:6" x14ac:dyDescent="0.25">
      <c r="A5357" t="s">
        <v>9</v>
      </c>
      <c r="B5357" t="s">
        <v>5739</v>
      </c>
      <c r="C5357" t="s">
        <v>5740</v>
      </c>
      <c r="D5357" t="s">
        <v>114</v>
      </c>
      <c r="E5357" t="s">
        <v>115</v>
      </c>
      <c r="F5357" t="s">
        <v>5747</v>
      </c>
    </row>
    <row r="5358" spans="1:6" x14ac:dyDescent="0.25">
      <c r="A5358" t="s">
        <v>9</v>
      </c>
      <c r="B5358" t="s">
        <v>5739</v>
      </c>
      <c r="C5358" t="s">
        <v>5740</v>
      </c>
      <c r="D5358" t="s">
        <v>117</v>
      </c>
      <c r="E5358" t="s">
        <v>118</v>
      </c>
      <c r="F5358" t="s">
        <v>5748</v>
      </c>
    </row>
    <row r="5359" spans="1:6" x14ac:dyDescent="0.25">
      <c r="A5359" t="s">
        <v>9</v>
      </c>
      <c r="B5359" t="s">
        <v>5739</v>
      </c>
      <c r="C5359" t="s">
        <v>5740</v>
      </c>
      <c r="D5359" t="s">
        <v>120</v>
      </c>
      <c r="E5359" t="s">
        <v>121</v>
      </c>
      <c r="F5359" t="s">
        <v>5749</v>
      </c>
    </row>
    <row r="5360" spans="1:6" x14ac:dyDescent="0.25">
      <c r="A5360" t="s">
        <v>9</v>
      </c>
      <c r="B5360" t="s">
        <v>5739</v>
      </c>
      <c r="C5360" t="s">
        <v>5740</v>
      </c>
      <c r="D5360" t="s">
        <v>123</v>
      </c>
      <c r="E5360" t="s">
        <v>124</v>
      </c>
      <c r="F5360" t="s">
        <v>5750</v>
      </c>
    </row>
    <row r="5361" spans="1:6" x14ac:dyDescent="0.25">
      <c r="A5361" t="s">
        <v>9</v>
      </c>
      <c r="B5361" t="s">
        <v>5739</v>
      </c>
      <c r="C5361" t="s">
        <v>5740</v>
      </c>
      <c r="D5361" t="s">
        <v>126</v>
      </c>
      <c r="E5361" t="s">
        <v>127</v>
      </c>
      <c r="F5361" t="s">
        <v>5751</v>
      </c>
    </row>
    <row r="5362" spans="1:6" x14ac:dyDescent="0.25">
      <c r="A5362" t="s">
        <v>9</v>
      </c>
      <c r="B5362" t="s">
        <v>5739</v>
      </c>
      <c r="C5362" t="s">
        <v>5740</v>
      </c>
      <c r="D5362" t="s">
        <v>129</v>
      </c>
      <c r="E5362" t="s">
        <v>130</v>
      </c>
      <c r="F5362" t="s">
        <v>5752</v>
      </c>
    </row>
    <row r="5363" spans="1:6" x14ac:dyDescent="0.25">
      <c r="A5363" t="s">
        <v>9</v>
      </c>
      <c r="B5363" t="s">
        <v>5739</v>
      </c>
      <c r="C5363" t="s">
        <v>5740</v>
      </c>
      <c r="D5363" t="s">
        <v>132</v>
      </c>
      <c r="E5363" t="s">
        <v>133</v>
      </c>
      <c r="F5363" t="s">
        <v>5753</v>
      </c>
    </row>
    <row r="5364" spans="1:6" x14ac:dyDescent="0.25">
      <c r="A5364" t="s">
        <v>9</v>
      </c>
      <c r="B5364" t="s">
        <v>5739</v>
      </c>
      <c r="C5364" t="s">
        <v>5740</v>
      </c>
      <c r="D5364" t="s">
        <v>135</v>
      </c>
      <c r="E5364" t="s">
        <v>136</v>
      </c>
      <c r="F5364" t="s">
        <v>5754</v>
      </c>
    </row>
    <row r="5365" spans="1:6" x14ac:dyDescent="0.25">
      <c r="A5365" t="s">
        <v>9</v>
      </c>
      <c r="B5365" t="s">
        <v>5739</v>
      </c>
      <c r="C5365" t="s">
        <v>5740</v>
      </c>
      <c r="D5365" t="s">
        <v>138</v>
      </c>
      <c r="E5365" t="s">
        <v>139</v>
      </c>
      <c r="F5365" t="s">
        <v>5755</v>
      </c>
    </row>
    <row r="5366" spans="1:6" x14ac:dyDescent="0.25">
      <c r="A5366" t="s">
        <v>9</v>
      </c>
      <c r="B5366" t="s">
        <v>5739</v>
      </c>
      <c r="C5366" t="s">
        <v>5740</v>
      </c>
      <c r="D5366" t="s">
        <v>141</v>
      </c>
      <c r="E5366" t="s">
        <v>142</v>
      </c>
      <c r="F5366" t="s">
        <v>5756</v>
      </c>
    </row>
    <row r="5367" spans="1:6" x14ac:dyDescent="0.25">
      <c r="A5367" t="s">
        <v>9</v>
      </c>
      <c r="B5367" t="s">
        <v>5739</v>
      </c>
      <c r="C5367" t="s">
        <v>5740</v>
      </c>
      <c r="D5367" t="s">
        <v>144</v>
      </c>
      <c r="E5367" t="s">
        <v>145</v>
      </c>
      <c r="F5367" t="s">
        <v>5757</v>
      </c>
    </row>
    <row r="5368" spans="1:6" x14ac:dyDescent="0.25">
      <c r="A5368" t="s">
        <v>9</v>
      </c>
      <c r="B5368" t="s">
        <v>5739</v>
      </c>
      <c r="C5368" t="s">
        <v>5740</v>
      </c>
      <c r="D5368" t="s">
        <v>147</v>
      </c>
      <c r="E5368" t="s">
        <v>148</v>
      </c>
      <c r="F5368" t="s">
        <v>5758</v>
      </c>
    </row>
    <row r="5369" spans="1:6" x14ac:dyDescent="0.25">
      <c r="A5369" t="s">
        <v>9</v>
      </c>
      <c r="B5369" t="s">
        <v>5739</v>
      </c>
      <c r="C5369" t="s">
        <v>5740</v>
      </c>
      <c r="D5369" t="s">
        <v>150</v>
      </c>
      <c r="E5369" t="s">
        <v>151</v>
      </c>
      <c r="F5369" t="s">
        <v>5759</v>
      </c>
    </row>
    <row r="5370" spans="1:6" x14ac:dyDescent="0.25">
      <c r="A5370" t="s">
        <v>9</v>
      </c>
      <c r="B5370" t="s">
        <v>5739</v>
      </c>
      <c r="C5370" t="s">
        <v>5740</v>
      </c>
      <c r="D5370" t="s">
        <v>153</v>
      </c>
      <c r="E5370" t="s">
        <v>154</v>
      </c>
      <c r="F5370" t="s">
        <v>5760</v>
      </c>
    </row>
    <row r="5371" spans="1:6" x14ac:dyDescent="0.25">
      <c r="A5371" t="s">
        <v>9</v>
      </c>
      <c r="B5371" t="s">
        <v>5739</v>
      </c>
      <c r="C5371" t="s">
        <v>5740</v>
      </c>
      <c r="D5371" t="s">
        <v>156</v>
      </c>
      <c r="E5371" t="s">
        <v>157</v>
      </c>
      <c r="F5371" t="s">
        <v>5761</v>
      </c>
    </row>
    <row r="5372" spans="1:6" x14ac:dyDescent="0.25">
      <c r="A5372" t="s">
        <v>9</v>
      </c>
      <c r="B5372" t="s">
        <v>5739</v>
      </c>
      <c r="C5372" t="s">
        <v>5740</v>
      </c>
      <c r="D5372" t="s">
        <v>159</v>
      </c>
      <c r="E5372" t="s">
        <v>160</v>
      </c>
      <c r="F5372" t="s">
        <v>5762</v>
      </c>
    </row>
    <row r="5373" spans="1:6" x14ac:dyDescent="0.25">
      <c r="A5373" t="s">
        <v>9</v>
      </c>
      <c r="B5373" t="s">
        <v>5739</v>
      </c>
      <c r="C5373" t="s">
        <v>5740</v>
      </c>
      <c r="D5373" t="s">
        <v>162</v>
      </c>
      <c r="E5373" t="s">
        <v>163</v>
      </c>
      <c r="F5373" t="s">
        <v>5763</v>
      </c>
    </row>
    <row r="5374" spans="1:6" x14ac:dyDescent="0.25">
      <c r="A5374" t="s">
        <v>9</v>
      </c>
      <c r="B5374" t="s">
        <v>5739</v>
      </c>
      <c r="C5374" t="s">
        <v>5740</v>
      </c>
      <c r="D5374" t="s">
        <v>165</v>
      </c>
      <c r="E5374" t="s">
        <v>166</v>
      </c>
      <c r="F5374" t="s">
        <v>5764</v>
      </c>
    </row>
    <row r="5375" spans="1:6" x14ac:dyDescent="0.25">
      <c r="A5375" t="s">
        <v>9</v>
      </c>
      <c r="B5375" t="s">
        <v>5739</v>
      </c>
      <c r="C5375" t="s">
        <v>5740</v>
      </c>
      <c r="D5375" t="s">
        <v>168</v>
      </c>
      <c r="E5375" t="s">
        <v>169</v>
      </c>
      <c r="F5375" t="s">
        <v>5765</v>
      </c>
    </row>
    <row r="5376" spans="1:6" x14ac:dyDescent="0.25">
      <c r="A5376" t="s">
        <v>9</v>
      </c>
      <c r="B5376" t="s">
        <v>5739</v>
      </c>
      <c r="C5376" t="s">
        <v>5740</v>
      </c>
      <c r="D5376" t="s">
        <v>171</v>
      </c>
      <c r="E5376" t="s">
        <v>172</v>
      </c>
      <c r="F5376" t="s">
        <v>5766</v>
      </c>
    </row>
    <row r="5377" spans="1:6" x14ac:dyDescent="0.25">
      <c r="A5377" t="s">
        <v>9</v>
      </c>
      <c r="B5377" t="s">
        <v>5739</v>
      </c>
      <c r="C5377" t="s">
        <v>5740</v>
      </c>
      <c r="D5377" t="s">
        <v>174</v>
      </c>
      <c r="E5377" t="s">
        <v>175</v>
      </c>
      <c r="F5377" t="s">
        <v>5767</v>
      </c>
    </row>
    <row r="5378" spans="1:6" x14ac:dyDescent="0.25">
      <c r="A5378" t="s">
        <v>9</v>
      </c>
      <c r="B5378" t="s">
        <v>5739</v>
      </c>
      <c r="C5378" t="s">
        <v>5740</v>
      </c>
      <c r="D5378" t="s">
        <v>177</v>
      </c>
      <c r="E5378" t="s">
        <v>178</v>
      </c>
      <c r="F5378" t="s">
        <v>5768</v>
      </c>
    </row>
    <row r="5379" spans="1:6" x14ac:dyDescent="0.25">
      <c r="A5379" t="s">
        <v>9</v>
      </c>
      <c r="B5379" t="s">
        <v>5739</v>
      </c>
      <c r="C5379" t="s">
        <v>5740</v>
      </c>
      <c r="D5379" t="s">
        <v>180</v>
      </c>
      <c r="E5379" t="s">
        <v>181</v>
      </c>
      <c r="F5379" t="s">
        <v>5769</v>
      </c>
    </row>
    <row r="5380" spans="1:6" x14ac:dyDescent="0.25">
      <c r="A5380" t="s">
        <v>9</v>
      </c>
      <c r="B5380" t="s">
        <v>5739</v>
      </c>
      <c r="C5380" t="s">
        <v>5740</v>
      </c>
      <c r="D5380" t="s">
        <v>183</v>
      </c>
      <c r="E5380" t="s">
        <v>184</v>
      </c>
      <c r="F5380" t="s">
        <v>5770</v>
      </c>
    </row>
    <row r="5381" spans="1:6" x14ac:dyDescent="0.25">
      <c r="A5381" t="s">
        <v>9</v>
      </c>
      <c r="B5381" t="s">
        <v>5739</v>
      </c>
      <c r="C5381" t="s">
        <v>5740</v>
      </c>
      <c r="D5381" t="s">
        <v>186</v>
      </c>
      <c r="E5381" t="s">
        <v>187</v>
      </c>
      <c r="F5381" t="s">
        <v>5771</v>
      </c>
    </row>
    <row r="5382" spans="1:6" x14ac:dyDescent="0.25">
      <c r="A5382" t="s">
        <v>9</v>
      </c>
      <c r="B5382" t="s">
        <v>5739</v>
      </c>
      <c r="C5382" t="s">
        <v>5740</v>
      </c>
      <c r="D5382" t="s">
        <v>189</v>
      </c>
      <c r="E5382" t="s">
        <v>190</v>
      </c>
      <c r="F5382" t="s">
        <v>5772</v>
      </c>
    </row>
    <row r="5383" spans="1:6" x14ac:dyDescent="0.25">
      <c r="A5383" t="s">
        <v>9</v>
      </c>
      <c r="B5383" t="s">
        <v>5739</v>
      </c>
      <c r="C5383" t="s">
        <v>5740</v>
      </c>
      <c r="D5383" t="s">
        <v>192</v>
      </c>
      <c r="E5383" t="s">
        <v>193</v>
      </c>
      <c r="F5383" t="s">
        <v>5773</v>
      </c>
    </row>
    <row r="5384" spans="1:6" x14ac:dyDescent="0.25">
      <c r="A5384" t="s">
        <v>9</v>
      </c>
      <c r="B5384" t="s">
        <v>5739</v>
      </c>
      <c r="C5384" t="s">
        <v>5740</v>
      </c>
      <c r="D5384" t="s">
        <v>195</v>
      </c>
      <c r="E5384" t="s">
        <v>196</v>
      </c>
      <c r="F5384" t="s">
        <v>5774</v>
      </c>
    </row>
    <row r="5385" spans="1:6" x14ac:dyDescent="0.25">
      <c r="A5385" t="s">
        <v>9</v>
      </c>
      <c r="B5385" t="s">
        <v>5739</v>
      </c>
      <c r="C5385" t="s">
        <v>5740</v>
      </c>
      <c r="D5385" t="s">
        <v>198</v>
      </c>
      <c r="E5385" t="s">
        <v>199</v>
      </c>
      <c r="F5385" t="s">
        <v>5775</v>
      </c>
    </row>
    <row r="5386" spans="1:6" x14ac:dyDescent="0.25">
      <c r="A5386" t="s">
        <v>9</v>
      </c>
      <c r="B5386" t="s">
        <v>5739</v>
      </c>
      <c r="C5386" t="s">
        <v>5740</v>
      </c>
      <c r="D5386" t="s">
        <v>201</v>
      </c>
      <c r="E5386" t="s">
        <v>202</v>
      </c>
      <c r="F5386" t="s">
        <v>5776</v>
      </c>
    </row>
    <row r="5387" spans="1:6" x14ac:dyDescent="0.25">
      <c r="A5387" t="s">
        <v>9</v>
      </c>
      <c r="B5387" t="s">
        <v>5739</v>
      </c>
      <c r="C5387" t="s">
        <v>5740</v>
      </c>
      <c r="D5387" t="s">
        <v>204</v>
      </c>
      <c r="E5387" t="s">
        <v>205</v>
      </c>
      <c r="F5387" t="s">
        <v>5777</v>
      </c>
    </row>
    <row r="5388" spans="1:6" x14ac:dyDescent="0.25">
      <c r="A5388" t="s">
        <v>9</v>
      </c>
      <c r="B5388" t="s">
        <v>5739</v>
      </c>
      <c r="C5388" t="s">
        <v>5740</v>
      </c>
      <c r="D5388" t="s">
        <v>207</v>
      </c>
      <c r="E5388" t="s">
        <v>208</v>
      </c>
      <c r="F5388" t="s">
        <v>5778</v>
      </c>
    </row>
    <row r="5389" spans="1:6" x14ac:dyDescent="0.25">
      <c r="A5389" t="s">
        <v>9</v>
      </c>
      <c r="B5389" t="s">
        <v>5739</v>
      </c>
      <c r="C5389" t="s">
        <v>5740</v>
      </c>
      <c r="D5389" t="s">
        <v>210</v>
      </c>
      <c r="E5389" t="s">
        <v>211</v>
      </c>
      <c r="F5389" t="s">
        <v>5779</v>
      </c>
    </row>
    <row r="5390" spans="1:6" x14ac:dyDescent="0.25">
      <c r="A5390" t="s">
        <v>9</v>
      </c>
      <c r="B5390" t="s">
        <v>5739</v>
      </c>
      <c r="C5390" t="s">
        <v>5740</v>
      </c>
      <c r="D5390" t="s">
        <v>213</v>
      </c>
      <c r="E5390" t="s">
        <v>214</v>
      </c>
      <c r="F5390" t="s">
        <v>5780</v>
      </c>
    </row>
    <row r="5391" spans="1:6" x14ac:dyDescent="0.25">
      <c r="A5391" t="s">
        <v>9</v>
      </c>
      <c r="B5391" t="s">
        <v>5739</v>
      </c>
      <c r="C5391" t="s">
        <v>5740</v>
      </c>
      <c r="D5391" t="s">
        <v>216</v>
      </c>
      <c r="E5391" t="s">
        <v>217</v>
      </c>
      <c r="F5391" t="s">
        <v>5781</v>
      </c>
    </row>
    <row r="5392" spans="1:6" x14ac:dyDescent="0.25">
      <c r="A5392" t="s">
        <v>9</v>
      </c>
      <c r="B5392" t="s">
        <v>5739</v>
      </c>
      <c r="C5392" t="s">
        <v>5740</v>
      </c>
      <c r="D5392" t="s">
        <v>219</v>
      </c>
      <c r="E5392" t="s">
        <v>220</v>
      </c>
      <c r="F5392" t="s">
        <v>5782</v>
      </c>
    </row>
    <row r="5393" spans="1:6" x14ac:dyDescent="0.25">
      <c r="A5393" t="s">
        <v>9</v>
      </c>
      <c r="B5393" t="s">
        <v>5739</v>
      </c>
      <c r="C5393" t="s">
        <v>5740</v>
      </c>
      <c r="D5393" t="s">
        <v>222</v>
      </c>
      <c r="E5393" t="s">
        <v>223</v>
      </c>
      <c r="F5393" t="s">
        <v>5783</v>
      </c>
    </row>
    <row r="5394" spans="1:6" x14ac:dyDescent="0.25">
      <c r="A5394" t="s">
        <v>9</v>
      </c>
      <c r="B5394" t="s">
        <v>5739</v>
      </c>
      <c r="C5394" t="s">
        <v>5740</v>
      </c>
      <c r="D5394" t="s">
        <v>225</v>
      </c>
      <c r="E5394" t="s">
        <v>226</v>
      </c>
      <c r="F5394" t="s">
        <v>5784</v>
      </c>
    </row>
    <row r="5395" spans="1:6" x14ac:dyDescent="0.25">
      <c r="A5395" t="s">
        <v>9</v>
      </c>
      <c r="B5395" t="s">
        <v>5739</v>
      </c>
      <c r="C5395" t="s">
        <v>5740</v>
      </c>
      <c r="D5395" t="s">
        <v>228</v>
      </c>
      <c r="E5395" t="s">
        <v>229</v>
      </c>
      <c r="F5395" t="s">
        <v>5785</v>
      </c>
    </row>
    <row r="5396" spans="1:6" x14ac:dyDescent="0.25">
      <c r="A5396" t="s">
        <v>9</v>
      </c>
      <c r="B5396" t="s">
        <v>5739</v>
      </c>
      <c r="C5396" t="s">
        <v>5740</v>
      </c>
      <c r="D5396" t="s">
        <v>231</v>
      </c>
      <c r="E5396" t="s">
        <v>232</v>
      </c>
      <c r="F5396" t="s">
        <v>5786</v>
      </c>
    </row>
    <row r="5397" spans="1:6" x14ac:dyDescent="0.25">
      <c r="A5397" t="s">
        <v>9</v>
      </c>
      <c r="B5397" t="s">
        <v>5739</v>
      </c>
      <c r="C5397" t="s">
        <v>5740</v>
      </c>
      <c r="D5397" t="s">
        <v>234</v>
      </c>
      <c r="E5397" t="s">
        <v>235</v>
      </c>
      <c r="F5397" t="s">
        <v>5787</v>
      </c>
    </row>
    <row r="5398" spans="1:6" x14ac:dyDescent="0.25">
      <c r="A5398" t="s">
        <v>9</v>
      </c>
      <c r="B5398" t="s">
        <v>5739</v>
      </c>
      <c r="C5398" t="s">
        <v>5740</v>
      </c>
      <c r="D5398" t="s">
        <v>237</v>
      </c>
      <c r="E5398" t="s">
        <v>238</v>
      </c>
      <c r="F5398" t="s">
        <v>5788</v>
      </c>
    </row>
    <row r="5399" spans="1:6" x14ac:dyDescent="0.25">
      <c r="A5399" t="s">
        <v>9</v>
      </c>
      <c r="B5399" t="s">
        <v>5739</v>
      </c>
      <c r="C5399" t="s">
        <v>5740</v>
      </c>
      <c r="D5399" t="s">
        <v>240</v>
      </c>
      <c r="E5399" t="s">
        <v>241</v>
      </c>
      <c r="F5399" t="s">
        <v>5789</v>
      </c>
    </row>
    <row r="5400" spans="1:6" x14ac:dyDescent="0.25">
      <c r="A5400" t="s">
        <v>9</v>
      </c>
      <c r="B5400" t="s">
        <v>5739</v>
      </c>
      <c r="C5400" t="s">
        <v>5740</v>
      </c>
      <c r="D5400" t="s">
        <v>243</v>
      </c>
      <c r="E5400" t="s">
        <v>244</v>
      </c>
      <c r="F5400" t="s">
        <v>5790</v>
      </c>
    </row>
    <row r="5401" spans="1:6" x14ac:dyDescent="0.25">
      <c r="A5401" t="s">
        <v>9</v>
      </c>
      <c r="B5401" t="s">
        <v>5739</v>
      </c>
      <c r="C5401" t="s">
        <v>5740</v>
      </c>
      <c r="D5401" t="s">
        <v>246</v>
      </c>
      <c r="E5401" t="s">
        <v>247</v>
      </c>
      <c r="F5401" t="s">
        <v>5791</v>
      </c>
    </row>
    <row r="5402" spans="1:6" x14ac:dyDescent="0.25">
      <c r="A5402" t="s">
        <v>9</v>
      </c>
      <c r="B5402" t="s">
        <v>5739</v>
      </c>
      <c r="C5402" t="s">
        <v>5740</v>
      </c>
      <c r="D5402" t="s">
        <v>249</v>
      </c>
      <c r="E5402" t="s">
        <v>250</v>
      </c>
      <c r="F5402" t="s">
        <v>5792</v>
      </c>
    </row>
    <row r="5403" spans="1:6" x14ac:dyDescent="0.25">
      <c r="A5403" t="s">
        <v>9</v>
      </c>
      <c r="B5403" t="s">
        <v>5739</v>
      </c>
      <c r="C5403" t="s">
        <v>5740</v>
      </c>
      <c r="D5403" t="s">
        <v>252</v>
      </c>
      <c r="E5403" t="s">
        <v>253</v>
      </c>
      <c r="F5403" t="s">
        <v>5793</v>
      </c>
    </row>
    <row r="5404" spans="1:6" x14ac:dyDescent="0.25">
      <c r="A5404" t="s">
        <v>9</v>
      </c>
      <c r="B5404" t="s">
        <v>5739</v>
      </c>
      <c r="C5404" t="s">
        <v>5740</v>
      </c>
      <c r="D5404" t="s">
        <v>255</v>
      </c>
      <c r="E5404" t="s">
        <v>256</v>
      </c>
      <c r="F5404" t="s">
        <v>5794</v>
      </c>
    </row>
    <row r="5405" spans="1:6" x14ac:dyDescent="0.25">
      <c r="A5405" t="s">
        <v>9</v>
      </c>
      <c r="B5405" t="s">
        <v>5739</v>
      </c>
      <c r="C5405" t="s">
        <v>5740</v>
      </c>
      <c r="D5405" t="s">
        <v>258</v>
      </c>
      <c r="E5405" t="s">
        <v>259</v>
      </c>
      <c r="F5405" t="s">
        <v>5795</v>
      </c>
    </row>
    <row r="5406" spans="1:6" x14ac:dyDescent="0.25">
      <c r="A5406" t="s">
        <v>9</v>
      </c>
      <c r="B5406" t="s">
        <v>5739</v>
      </c>
      <c r="C5406" t="s">
        <v>5740</v>
      </c>
      <c r="D5406" t="s">
        <v>261</v>
      </c>
      <c r="E5406" t="s">
        <v>262</v>
      </c>
      <c r="F5406" t="s">
        <v>5796</v>
      </c>
    </row>
    <row r="5407" spans="1:6" x14ac:dyDescent="0.25">
      <c r="A5407" t="s">
        <v>9</v>
      </c>
      <c r="B5407" t="s">
        <v>5739</v>
      </c>
      <c r="C5407" t="s">
        <v>5740</v>
      </c>
      <c r="D5407" t="s">
        <v>264</v>
      </c>
      <c r="E5407" t="s">
        <v>265</v>
      </c>
      <c r="F5407" t="s">
        <v>5797</v>
      </c>
    </row>
    <row r="5408" spans="1:6" x14ac:dyDescent="0.25">
      <c r="A5408" t="s">
        <v>9</v>
      </c>
      <c r="B5408" t="s">
        <v>5739</v>
      </c>
      <c r="C5408" t="s">
        <v>5740</v>
      </c>
      <c r="D5408" t="s">
        <v>267</v>
      </c>
      <c r="E5408" t="s">
        <v>268</v>
      </c>
      <c r="F5408" t="s">
        <v>5798</v>
      </c>
    </row>
    <row r="5409" spans="1:6" x14ac:dyDescent="0.25">
      <c r="A5409" t="s">
        <v>9</v>
      </c>
      <c r="B5409" t="s">
        <v>5739</v>
      </c>
      <c r="C5409" t="s">
        <v>5740</v>
      </c>
      <c r="D5409" t="s">
        <v>270</v>
      </c>
      <c r="E5409" t="s">
        <v>271</v>
      </c>
      <c r="F5409" t="s">
        <v>5799</v>
      </c>
    </row>
    <row r="5410" spans="1:6" x14ac:dyDescent="0.25">
      <c r="A5410" t="s">
        <v>9</v>
      </c>
      <c r="B5410" t="s">
        <v>5739</v>
      </c>
      <c r="C5410" t="s">
        <v>5740</v>
      </c>
      <c r="D5410" t="s">
        <v>273</v>
      </c>
      <c r="E5410" t="s">
        <v>274</v>
      </c>
      <c r="F5410" t="s">
        <v>5800</v>
      </c>
    </row>
    <row r="5411" spans="1:6" x14ac:dyDescent="0.25">
      <c r="A5411" t="s">
        <v>9</v>
      </c>
      <c r="B5411" t="s">
        <v>5739</v>
      </c>
      <c r="C5411" t="s">
        <v>5740</v>
      </c>
      <c r="D5411" t="s">
        <v>276</v>
      </c>
      <c r="E5411" t="s">
        <v>277</v>
      </c>
      <c r="F5411" t="s">
        <v>5801</v>
      </c>
    </row>
    <row r="5412" spans="1:6" x14ac:dyDescent="0.25">
      <c r="A5412" t="s">
        <v>9</v>
      </c>
      <c r="B5412" t="s">
        <v>5739</v>
      </c>
      <c r="C5412" t="s">
        <v>5740</v>
      </c>
      <c r="D5412" t="s">
        <v>279</v>
      </c>
      <c r="E5412" t="s">
        <v>280</v>
      </c>
      <c r="F5412" t="s">
        <v>5802</v>
      </c>
    </row>
    <row r="5413" spans="1:6" x14ac:dyDescent="0.25">
      <c r="A5413" t="s">
        <v>9</v>
      </c>
      <c r="B5413" t="s">
        <v>5739</v>
      </c>
      <c r="C5413" t="s">
        <v>5740</v>
      </c>
      <c r="D5413" t="s">
        <v>282</v>
      </c>
      <c r="E5413" t="s">
        <v>283</v>
      </c>
      <c r="F5413" t="s">
        <v>5803</v>
      </c>
    </row>
    <row r="5414" spans="1:6" x14ac:dyDescent="0.25">
      <c r="A5414" t="s">
        <v>9</v>
      </c>
      <c r="B5414" t="s">
        <v>5804</v>
      </c>
      <c r="C5414" t="s">
        <v>5805</v>
      </c>
      <c r="D5414" t="s">
        <v>96</v>
      </c>
      <c r="E5414" t="s">
        <v>97</v>
      </c>
      <c r="F5414" t="s">
        <v>5806</v>
      </c>
    </row>
    <row r="5415" spans="1:6" x14ac:dyDescent="0.25">
      <c r="A5415" t="s">
        <v>9</v>
      </c>
      <c r="B5415" t="s">
        <v>5804</v>
      </c>
      <c r="C5415" t="s">
        <v>5805</v>
      </c>
      <c r="D5415" t="s">
        <v>99</v>
      </c>
      <c r="E5415" t="s">
        <v>100</v>
      </c>
      <c r="F5415" t="s">
        <v>5807</v>
      </c>
    </row>
    <row r="5416" spans="1:6" x14ac:dyDescent="0.25">
      <c r="A5416" t="s">
        <v>9</v>
      </c>
      <c r="B5416" t="s">
        <v>5804</v>
      </c>
      <c r="C5416" t="s">
        <v>5805</v>
      </c>
      <c r="D5416" t="s">
        <v>102</v>
      </c>
      <c r="E5416" t="s">
        <v>103</v>
      </c>
      <c r="F5416" t="s">
        <v>5808</v>
      </c>
    </row>
    <row r="5417" spans="1:6" x14ac:dyDescent="0.25">
      <c r="A5417" t="s">
        <v>9</v>
      </c>
      <c r="B5417" t="s">
        <v>5804</v>
      </c>
      <c r="C5417" t="s">
        <v>5805</v>
      </c>
      <c r="D5417" t="s">
        <v>105</v>
      </c>
      <c r="E5417" t="s">
        <v>106</v>
      </c>
      <c r="F5417" t="s">
        <v>5809</v>
      </c>
    </row>
    <row r="5418" spans="1:6" x14ac:dyDescent="0.25">
      <c r="A5418" t="s">
        <v>9</v>
      </c>
      <c r="B5418" t="s">
        <v>5804</v>
      </c>
      <c r="C5418" t="s">
        <v>5805</v>
      </c>
      <c r="D5418" t="s">
        <v>108</v>
      </c>
      <c r="E5418" t="s">
        <v>109</v>
      </c>
      <c r="F5418" t="s">
        <v>5810</v>
      </c>
    </row>
    <row r="5419" spans="1:6" x14ac:dyDescent="0.25">
      <c r="A5419" t="s">
        <v>9</v>
      </c>
      <c r="B5419" t="s">
        <v>5804</v>
      </c>
      <c r="C5419" t="s">
        <v>5805</v>
      </c>
      <c r="D5419" t="s">
        <v>111</v>
      </c>
      <c r="E5419" t="s">
        <v>112</v>
      </c>
      <c r="F5419" t="s">
        <v>5811</v>
      </c>
    </row>
    <row r="5420" spans="1:6" x14ac:dyDescent="0.25">
      <c r="A5420" t="s">
        <v>9</v>
      </c>
      <c r="B5420" t="s">
        <v>5804</v>
      </c>
      <c r="C5420" t="s">
        <v>5805</v>
      </c>
      <c r="D5420" t="s">
        <v>114</v>
      </c>
      <c r="E5420" t="s">
        <v>115</v>
      </c>
      <c r="F5420" t="s">
        <v>5812</v>
      </c>
    </row>
    <row r="5421" spans="1:6" x14ac:dyDescent="0.25">
      <c r="A5421" t="s">
        <v>9</v>
      </c>
      <c r="B5421" t="s">
        <v>5804</v>
      </c>
      <c r="C5421" t="s">
        <v>5805</v>
      </c>
      <c r="D5421" t="s">
        <v>117</v>
      </c>
      <c r="E5421" t="s">
        <v>118</v>
      </c>
      <c r="F5421" t="s">
        <v>5813</v>
      </c>
    </row>
    <row r="5422" spans="1:6" x14ac:dyDescent="0.25">
      <c r="A5422" t="s">
        <v>9</v>
      </c>
      <c r="B5422" t="s">
        <v>5804</v>
      </c>
      <c r="C5422" t="s">
        <v>5805</v>
      </c>
      <c r="D5422" t="s">
        <v>120</v>
      </c>
      <c r="E5422" t="s">
        <v>121</v>
      </c>
      <c r="F5422" t="s">
        <v>5814</v>
      </c>
    </row>
    <row r="5423" spans="1:6" x14ac:dyDescent="0.25">
      <c r="A5423" t="s">
        <v>9</v>
      </c>
      <c r="B5423" t="s">
        <v>5804</v>
      </c>
      <c r="C5423" t="s">
        <v>5805</v>
      </c>
      <c r="D5423" t="s">
        <v>123</v>
      </c>
      <c r="E5423" t="s">
        <v>124</v>
      </c>
      <c r="F5423" t="s">
        <v>5815</v>
      </c>
    </row>
    <row r="5424" spans="1:6" x14ac:dyDescent="0.25">
      <c r="A5424" t="s">
        <v>9</v>
      </c>
      <c r="B5424" t="s">
        <v>5804</v>
      </c>
      <c r="C5424" t="s">
        <v>5805</v>
      </c>
      <c r="D5424" t="s">
        <v>126</v>
      </c>
      <c r="E5424" t="s">
        <v>127</v>
      </c>
      <c r="F5424" t="s">
        <v>5816</v>
      </c>
    </row>
    <row r="5425" spans="1:6" x14ac:dyDescent="0.25">
      <c r="A5425" t="s">
        <v>9</v>
      </c>
      <c r="B5425" t="s">
        <v>5804</v>
      </c>
      <c r="C5425" t="s">
        <v>5805</v>
      </c>
      <c r="D5425" t="s">
        <v>129</v>
      </c>
      <c r="E5425" t="s">
        <v>130</v>
      </c>
      <c r="F5425" t="s">
        <v>5817</v>
      </c>
    </row>
    <row r="5426" spans="1:6" x14ac:dyDescent="0.25">
      <c r="A5426" t="s">
        <v>9</v>
      </c>
      <c r="B5426" t="s">
        <v>5804</v>
      </c>
      <c r="C5426" t="s">
        <v>5805</v>
      </c>
      <c r="D5426" t="s">
        <v>132</v>
      </c>
      <c r="E5426" t="s">
        <v>133</v>
      </c>
      <c r="F5426" t="s">
        <v>5818</v>
      </c>
    </row>
    <row r="5427" spans="1:6" x14ac:dyDescent="0.25">
      <c r="A5427" t="s">
        <v>9</v>
      </c>
      <c r="B5427" t="s">
        <v>5804</v>
      </c>
      <c r="C5427" t="s">
        <v>5805</v>
      </c>
      <c r="D5427" t="s">
        <v>135</v>
      </c>
      <c r="E5427" t="s">
        <v>136</v>
      </c>
      <c r="F5427" t="s">
        <v>5819</v>
      </c>
    </row>
    <row r="5428" spans="1:6" x14ac:dyDescent="0.25">
      <c r="A5428" t="s">
        <v>9</v>
      </c>
      <c r="B5428" t="s">
        <v>5804</v>
      </c>
      <c r="C5428" t="s">
        <v>5805</v>
      </c>
      <c r="D5428" t="s">
        <v>138</v>
      </c>
      <c r="E5428" t="s">
        <v>139</v>
      </c>
      <c r="F5428" t="s">
        <v>5820</v>
      </c>
    </row>
    <row r="5429" spans="1:6" x14ac:dyDescent="0.25">
      <c r="A5429" t="s">
        <v>9</v>
      </c>
      <c r="B5429" t="s">
        <v>5804</v>
      </c>
      <c r="C5429" t="s">
        <v>5805</v>
      </c>
      <c r="D5429" t="s">
        <v>141</v>
      </c>
      <c r="E5429" t="s">
        <v>142</v>
      </c>
      <c r="F5429" t="s">
        <v>5821</v>
      </c>
    </row>
    <row r="5430" spans="1:6" x14ac:dyDescent="0.25">
      <c r="A5430" t="s">
        <v>9</v>
      </c>
      <c r="B5430" t="s">
        <v>5804</v>
      </c>
      <c r="C5430" t="s">
        <v>5805</v>
      </c>
      <c r="D5430" t="s">
        <v>144</v>
      </c>
      <c r="E5430" t="s">
        <v>145</v>
      </c>
      <c r="F5430" t="s">
        <v>5822</v>
      </c>
    </row>
    <row r="5431" spans="1:6" x14ac:dyDescent="0.25">
      <c r="A5431" t="s">
        <v>9</v>
      </c>
      <c r="B5431" t="s">
        <v>5804</v>
      </c>
      <c r="C5431" t="s">
        <v>5805</v>
      </c>
      <c r="D5431" t="s">
        <v>147</v>
      </c>
      <c r="E5431" t="s">
        <v>148</v>
      </c>
      <c r="F5431" t="s">
        <v>5823</v>
      </c>
    </row>
    <row r="5432" spans="1:6" x14ac:dyDescent="0.25">
      <c r="A5432" t="s">
        <v>9</v>
      </c>
      <c r="B5432" t="s">
        <v>5804</v>
      </c>
      <c r="C5432" t="s">
        <v>5805</v>
      </c>
      <c r="D5432" t="s">
        <v>150</v>
      </c>
      <c r="E5432" t="s">
        <v>151</v>
      </c>
      <c r="F5432" t="s">
        <v>5824</v>
      </c>
    </row>
    <row r="5433" spans="1:6" x14ac:dyDescent="0.25">
      <c r="A5433" t="s">
        <v>9</v>
      </c>
      <c r="B5433" t="s">
        <v>5804</v>
      </c>
      <c r="C5433" t="s">
        <v>5805</v>
      </c>
      <c r="D5433" t="s">
        <v>153</v>
      </c>
      <c r="E5433" t="s">
        <v>154</v>
      </c>
      <c r="F5433" t="s">
        <v>5825</v>
      </c>
    </row>
    <row r="5434" spans="1:6" x14ac:dyDescent="0.25">
      <c r="A5434" t="s">
        <v>9</v>
      </c>
      <c r="B5434" t="s">
        <v>5804</v>
      </c>
      <c r="C5434" t="s">
        <v>5805</v>
      </c>
      <c r="D5434" t="s">
        <v>156</v>
      </c>
      <c r="E5434" t="s">
        <v>157</v>
      </c>
      <c r="F5434" t="s">
        <v>5826</v>
      </c>
    </row>
    <row r="5435" spans="1:6" x14ac:dyDescent="0.25">
      <c r="A5435" t="s">
        <v>9</v>
      </c>
      <c r="B5435" t="s">
        <v>5804</v>
      </c>
      <c r="C5435" t="s">
        <v>5805</v>
      </c>
      <c r="D5435" t="s">
        <v>159</v>
      </c>
      <c r="E5435" t="s">
        <v>160</v>
      </c>
      <c r="F5435" t="s">
        <v>5827</v>
      </c>
    </row>
    <row r="5436" spans="1:6" x14ac:dyDescent="0.25">
      <c r="A5436" t="s">
        <v>9</v>
      </c>
      <c r="B5436" t="s">
        <v>5804</v>
      </c>
      <c r="C5436" t="s">
        <v>5805</v>
      </c>
      <c r="D5436" t="s">
        <v>162</v>
      </c>
      <c r="E5436" t="s">
        <v>163</v>
      </c>
      <c r="F5436" t="s">
        <v>5828</v>
      </c>
    </row>
    <row r="5437" spans="1:6" x14ac:dyDescent="0.25">
      <c r="A5437" t="s">
        <v>9</v>
      </c>
      <c r="B5437" t="s">
        <v>5804</v>
      </c>
      <c r="C5437" t="s">
        <v>5805</v>
      </c>
      <c r="D5437" t="s">
        <v>165</v>
      </c>
      <c r="E5437" t="s">
        <v>166</v>
      </c>
      <c r="F5437" t="s">
        <v>5829</v>
      </c>
    </row>
    <row r="5438" spans="1:6" x14ac:dyDescent="0.25">
      <c r="A5438" t="s">
        <v>9</v>
      </c>
      <c r="B5438" t="s">
        <v>5804</v>
      </c>
      <c r="C5438" t="s">
        <v>5805</v>
      </c>
      <c r="D5438" t="s">
        <v>168</v>
      </c>
      <c r="E5438" t="s">
        <v>169</v>
      </c>
      <c r="F5438" t="s">
        <v>5830</v>
      </c>
    </row>
    <row r="5439" spans="1:6" x14ac:dyDescent="0.25">
      <c r="A5439" t="s">
        <v>9</v>
      </c>
      <c r="B5439" t="s">
        <v>5804</v>
      </c>
      <c r="C5439" t="s">
        <v>5805</v>
      </c>
      <c r="D5439" t="s">
        <v>171</v>
      </c>
      <c r="E5439" t="s">
        <v>172</v>
      </c>
      <c r="F5439" t="s">
        <v>5831</v>
      </c>
    </row>
    <row r="5440" spans="1:6" x14ac:dyDescent="0.25">
      <c r="A5440" t="s">
        <v>9</v>
      </c>
      <c r="B5440" t="s">
        <v>5804</v>
      </c>
      <c r="C5440" t="s">
        <v>5805</v>
      </c>
      <c r="D5440" t="s">
        <v>174</v>
      </c>
      <c r="E5440" t="s">
        <v>175</v>
      </c>
      <c r="F5440" t="s">
        <v>5832</v>
      </c>
    </row>
    <row r="5441" spans="1:6" x14ac:dyDescent="0.25">
      <c r="A5441" t="s">
        <v>9</v>
      </c>
      <c r="B5441" t="s">
        <v>5804</v>
      </c>
      <c r="C5441" t="s">
        <v>5805</v>
      </c>
      <c r="D5441" t="s">
        <v>177</v>
      </c>
      <c r="E5441" t="s">
        <v>178</v>
      </c>
      <c r="F5441" t="s">
        <v>5833</v>
      </c>
    </row>
    <row r="5442" spans="1:6" x14ac:dyDescent="0.25">
      <c r="A5442" t="s">
        <v>9</v>
      </c>
      <c r="B5442" t="s">
        <v>5804</v>
      </c>
      <c r="C5442" t="s">
        <v>5805</v>
      </c>
      <c r="D5442" t="s">
        <v>180</v>
      </c>
      <c r="E5442" t="s">
        <v>181</v>
      </c>
      <c r="F5442" t="s">
        <v>5834</v>
      </c>
    </row>
    <row r="5443" spans="1:6" x14ac:dyDescent="0.25">
      <c r="A5443" t="s">
        <v>9</v>
      </c>
      <c r="B5443" t="s">
        <v>5804</v>
      </c>
      <c r="C5443" t="s">
        <v>5805</v>
      </c>
      <c r="D5443" t="s">
        <v>183</v>
      </c>
      <c r="E5443" t="s">
        <v>184</v>
      </c>
      <c r="F5443" t="s">
        <v>5835</v>
      </c>
    </row>
    <row r="5444" spans="1:6" x14ac:dyDescent="0.25">
      <c r="A5444" t="s">
        <v>9</v>
      </c>
      <c r="B5444" t="s">
        <v>5804</v>
      </c>
      <c r="C5444" t="s">
        <v>5805</v>
      </c>
      <c r="D5444" t="s">
        <v>186</v>
      </c>
      <c r="E5444" t="s">
        <v>187</v>
      </c>
      <c r="F5444" t="s">
        <v>5836</v>
      </c>
    </row>
    <row r="5445" spans="1:6" x14ac:dyDescent="0.25">
      <c r="A5445" t="s">
        <v>9</v>
      </c>
      <c r="B5445" t="s">
        <v>5804</v>
      </c>
      <c r="C5445" t="s">
        <v>5805</v>
      </c>
      <c r="D5445" t="s">
        <v>189</v>
      </c>
      <c r="E5445" t="s">
        <v>190</v>
      </c>
      <c r="F5445" t="s">
        <v>5837</v>
      </c>
    </row>
    <row r="5446" spans="1:6" x14ac:dyDescent="0.25">
      <c r="A5446" t="s">
        <v>9</v>
      </c>
      <c r="B5446" t="s">
        <v>5804</v>
      </c>
      <c r="C5446" t="s">
        <v>5805</v>
      </c>
      <c r="D5446" t="s">
        <v>192</v>
      </c>
      <c r="E5446" t="s">
        <v>193</v>
      </c>
      <c r="F5446" t="s">
        <v>5838</v>
      </c>
    </row>
    <row r="5447" spans="1:6" x14ac:dyDescent="0.25">
      <c r="A5447" t="s">
        <v>9</v>
      </c>
      <c r="B5447" t="s">
        <v>5804</v>
      </c>
      <c r="C5447" t="s">
        <v>5805</v>
      </c>
      <c r="D5447" t="s">
        <v>195</v>
      </c>
      <c r="E5447" t="s">
        <v>196</v>
      </c>
      <c r="F5447" t="s">
        <v>5839</v>
      </c>
    </row>
    <row r="5448" spans="1:6" x14ac:dyDescent="0.25">
      <c r="A5448" t="s">
        <v>9</v>
      </c>
      <c r="B5448" t="s">
        <v>5804</v>
      </c>
      <c r="C5448" t="s">
        <v>5805</v>
      </c>
      <c r="D5448" t="s">
        <v>198</v>
      </c>
      <c r="E5448" t="s">
        <v>199</v>
      </c>
      <c r="F5448" t="s">
        <v>5840</v>
      </c>
    </row>
    <row r="5449" spans="1:6" x14ac:dyDescent="0.25">
      <c r="A5449" t="s">
        <v>9</v>
      </c>
      <c r="B5449" t="s">
        <v>5804</v>
      </c>
      <c r="C5449" t="s">
        <v>5805</v>
      </c>
      <c r="D5449" t="s">
        <v>201</v>
      </c>
      <c r="E5449" t="s">
        <v>202</v>
      </c>
      <c r="F5449" t="s">
        <v>5841</v>
      </c>
    </row>
    <row r="5450" spans="1:6" x14ac:dyDescent="0.25">
      <c r="A5450" t="s">
        <v>9</v>
      </c>
      <c r="B5450" t="s">
        <v>5804</v>
      </c>
      <c r="C5450" t="s">
        <v>5805</v>
      </c>
      <c r="D5450" t="s">
        <v>204</v>
      </c>
      <c r="E5450" t="s">
        <v>205</v>
      </c>
      <c r="F5450" t="s">
        <v>5842</v>
      </c>
    </row>
    <row r="5451" spans="1:6" x14ac:dyDescent="0.25">
      <c r="A5451" t="s">
        <v>9</v>
      </c>
      <c r="B5451" t="s">
        <v>5804</v>
      </c>
      <c r="C5451" t="s">
        <v>5805</v>
      </c>
      <c r="D5451" t="s">
        <v>207</v>
      </c>
      <c r="E5451" t="s">
        <v>208</v>
      </c>
      <c r="F5451" t="s">
        <v>5843</v>
      </c>
    </row>
    <row r="5452" spans="1:6" x14ac:dyDescent="0.25">
      <c r="A5452" t="s">
        <v>9</v>
      </c>
      <c r="B5452" t="s">
        <v>5804</v>
      </c>
      <c r="C5452" t="s">
        <v>5805</v>
      </c>
      <c r="D5452" t="s">
        <v>210</v>
      </c>
      <c r="E5452" t="s">
        <v>211</v>
      </c>
      <c r="F5452" t="s">
        <v>5844</v>
      </c>
    </row>
    <row r="5453" spans="1:6" x14ac:dyDescent="0.25">
      <c r="A5453" t="s">
        <v>9</v>
      </c>
      <c r="B5453" t="s">
        <v>5804</v>
      </c>
      <c r="C5453" t="s">
        <v>5805</v>
      </c>
      <c r="D5453" t="s">
        <v>213</v>
      </c>
      <c r="E5453" t="s">
        <v>214</v>
      </c>
      <c r="F5453" t="s">
        <v>5845</v>
      </c>
    </row>
    <row r="5454" spans="1:6" x14ac:dyDescent="0.25">
      <c r="A5454" t="s">
        <v>9</v>
      </c>
      <c r="B5454" t="s">
        <v>5804</v>
      </c>
      <c r="C5454" t="s">
        <v>5805</v>
      </c>
      <c r="D5454" t="s">
        <v>216</v>
      </c>
      <c r="E5454" t="s">
        <v>217</v>
      </c>
      <c r="F5454" t="s">
        <v>5846</v>
      </c>
    </row>
    <row r="5455" spans="1:6" x14ac:dyDescent="0.25">
      <c r="A5455" t="s">
        <v>9</v>
      </c>
      <c r="B5455" t="s">
        <v>5804</v>
      </c>
      <c r="C5455" t="s">
        <v>5805</v>
      </c>
      <c r="D5455" t="s">
        <v>219</v>
      </c>
      <c r="E5455" t="s">
        <v>220</v>
      </c>
      <c r="F5455" t="s">
        <v>5847</v>
      </c>
    </row>
    <row r="5456" spans="1:6" x14ac:dyDescent="0.25">
      <c r="A5456" t="s">
        <v>9</v>
      </c>
      <c r="B5456" t="s">
        <v>5804</v>
      </c>
      <c r="C5456" t="s">
        <v>5805</v>
      </c>
      <c r="D5456" t="s">
        <v>222</v>
      </c>
      <c r="E5456" t="s">
        <v>223</v>
      </c>
      <c r="F5456" t="s">
        <v>5848</v>
      </c>
    </row>
    <row r="5457" spans="1:6" x14ac:dyDescent="0.25">
      <c r="A5457" t="s">
        <v>9</v>
      </c>
      <c r="B5457" t="s">
        <v>5804</v>
      </c>
      <c r="C5457" t="s">
        <v>5805</v>
      </c>
      <c r="D5457" t="s">
        <v>225</v>
      </c>
      <c r="E5457" t="s">
        <v>226</v>
      </c>
      <c r="F5457" t="s">
        <v>5849</v>
      </c>
    </row>
    <row r="5458" spans="1:6" x14ac:dyDescent="0.25">
      <c r="A5458" t="s">
        <v>9</v>
      </c>
      <c r="B5458" t="s">
        <v>5804</v>
      </c>
      <c r="C5458" t="s">
        <v>5805</v>
      </c>
      <c r="D5458" t="s">
        <v>228</v>
      </c>
      <c r="E5458" t="s">
        <v>229</v>
      </c>
      <c r="F5458" t="s">
        <v>5850</v>
      </c>
    </row>
    <row r="5459" spans="1:6" x14ac:dyDescent="0.25">
      <c r="A5459" t="s">
        <v>9</v>
      </c>
      <c r="B5459" t="s">
        <v>5804</v>
      </c>
      <c r="C5459" t="s">
        <v>5805</v>
      </c>
      <c r="D5459" t="s">
        <v>231</v>
      </c>
      <c r="E5459" t="s">
        <v>232</v>
      </c>
      <c r="F5459" t="s">
        <v>5851</v>
      </c>
    </row>
    <row r="5460" spans="1:6" x14ac:dyDescent="0.25">
      <c r="A5460" t="s">
        <v>9</v>
      </c>
      <c r="B5460" t="s">
        <v>5804</v>
      </c>
      <c r="C5460" t="s">
        <v>5805</v>
      </c>
      <c r="D5460" t="s">
        <v>234</v>
      </c>
      <c r="E5460" t="s">
        <v>235</v>
      </c>
      <c r="F5460" t="s">
        <v>5852</v>
      </c>
    </row>
    <row r="5461" spans="1:6" x14ac:dyDescent="0.25">
      <c r="A5461" t="s">
        <v>9</v>
      </c>
      <c r="B5461" t="s">
        <v>5804</v>
      </c>
      <c r="C5461" t="s">
        <v>5805</v>
      </c>
      <c r="D5461" t="s">
        <v>237</v>
      </c>
      <c r="E5461" t="s">
        <v>238</v>
      </c>
      <c r="F5461" t="s">
        <v>5853</v>
      </c>
    </row>
    <row r="5462" spans="1:6" x14ac:dyDescent="0.25">
      <c r="A5462" t="s">
        <v>9</v>
      </c>
      <c r="B5462" t="s">
        <v>5804</v>
      </c>
      <c r="C5462" t="s">
        <v>5805</v>
      </c>
      <c r="D5462" t="s">
        <v>240</v>
      </c>
      <c r="E5462" t="s">
        <v>241</v>
      </c>
      <c r="F5462" t="s">
        <v>5854</v>
      </c>
    </row>
    <row r="5463" spans="1:6" x14ac:dyDescent="0.25">
      <c r="A5463" t="s">
        <v>9</v>
      </c>
      <c r="B5463" t="s">
        <v>5804</v>
      </c>
      <c r="C5463" t="s">
        <v>5805</v>
      </c>
      <c r="D5463" t="s">
        <v>243</v>
      </c>
      <c r="E5463" t="s">
        <v>244</v>
      </c>
      <c r="F5463" t="s">
        <v>5855</v>
      </c>
    </row>
    <row r="5464" spans="1:6" x14ac:dyDescent="0.25">
      <c r="A5464" t="s">
        <v>9</v>
      </c>
      <c r="B5464" t="s">
        <v>5804</v>
      </c>
      <c r="C5464" t="s">
        <v>5805</v>
      </c>
      <c r="D5464" t="s">
        <v>246</v>
      </c>
      <c r="E5464" t="s">
        <v>247</v>
      </c>
      <c r="F5464" t="s">
        <v>5856</v>
      </c>
    </row>
    <row r="5465" spans="1:6" x14ac:dyDescent="0.25">
      <c r="A5465" t="s">
        <v>9</v>
      </c>
      <c r="B5465" t="s">
        <v>5804</v>
      </c>
      <c r="C5465" t="s">
        <v>5805</v>
      </c>
      <c r="D5465" t="s">
        <v>249</v>
      </c>
      <c r="E5465" t="s">
        <v>250</v>
      </c>
      <c r="F5465" t="s">
        <v>5857</v>
      </c>
    </row>
    <row r="5466" spans="1:6" x14ac:dyDescent="0.25">
      <c r="A5466" t="s">
        <v>9</v>
      </c>
      <c r="B5466" t="s">
        <v>5804</v>
      </c>
      <c r="C5466" t="s">
        <v>5805</v>
      </c>
      <c r="D5466" t="s">
        <v>252</v>
      </c>
      <c r="E5466" t="s">
        <v>253</v>
      </c>
      <c r="F5466" t="s">
        <v>5858</v>
      </c>
    </row>
    <row r="5467" spans="1:6" x14ac:dyDescent="0.25">
      <c r="A5467" t="s">
        <v>9</v>
      </c>
      <c r="B5467" t="s">
        <v>5804</v>
      </c>
      <c r="C5467" t="s">
        <v>5805</v>
      </c>
      <c r="D5467" t="s">
        <v>255</v>
      </c>
      <c r="E5467" t="s">
        <v>256</v>
      </c>
      <c r="F5467" t="s">
        <v>5859</v>
      </c>
    </row>
    <row r="5468" spans="1:6" x14ac:dyDescent="0.25">
      <c r="A5468" t="s">
        <v>9</v>
      </c>
      <c r="B5468" t="s">
        <v>5804</v>
      </c>
      <c r="C5468" t="s">
        <v>5805</v>
      </c>
      <c r="D5468" t="s">
        <v>258</v>
      </c>
      <c r="E5468" t="s">
        <v>259</v>
      </c>
      <c r="F5468" t="s">
        <v>5860</v>
      </c>
    </row>
    <row r="5469" spans="1:6" x14ac:dyDescent="0.25">
      <c r="A5469" t="s">
        <v>9</v>
      </c>
      <c r="B5469" t="s">
        <v>5804</v>
      </c>
      <c r="C5469" t="s">
        <v>5805</v>
      </c>
      <c r="D5469" t="s">
        <v>261</v>
      </c>
      <c r="E5469" t="s">
        <v>262</v>
      </c>
      <c r="F5469" t="s">
        <v>5861</v>
      </c>
    </row>
    <row r="5470" spans="1:6" x14ac:dyDescent="0.25">
      <c r="A5470" t="s">
        <v>9</v>
      </c>
      <c r="B5470" t="s">
        <v>5804</v>
      </c>
      <c r="C5470" t="s">
        <v>5805</v>
      </c>
      <c r="D5470" t="s">
        <v>264</v>
      </c>
      <c r="E5470" t="s">
        <v>265</v>
      </c>
      <c r="F5470" t="s">
        <v>5862</v>
      </c>
    </row>
    <row r="5471" spans="1:6" x14ac:dyDescent="0.25">
      <c r="A5471" t="s">
        <v>9</v>
      </c>
      <c r="B5471" t="s">
        <v>5804</v>
      </c>
      <c r="C5471" t="s">
        <v>5805</v>
      </c>
      <c r="D5471" t="s">
        <v>267</v>
      </c>
      <c r="E5471" t="s">
        <v>268</v>
      </c>
      <c r="F5471" t="s">
        <v>5863</v>
      </c>
    </row>
    <row r="5472" spans="1:6" x14ac:dyDescent="0.25">
      <c r="A5472" t="s">
        <v>9</v>
      </c>
      <c r="B5472" t="s">
        <v>5804</v>
      </c>
      <c r="C5472" t="s">
        <v>5805</v>
      </c>
      <c r="D5472" t="s">
        <v>270</v>
      </c>
      <c r="E5472" t="s">
        <v>271</v>
      </c>
      <c r="F5472" t="s">
        <v>5864</v>
      </c>
    </row>
    <row r="5473" spans="1:6" x14ac:dyDescent="0.25">
      <c r="A5473" t="s">
        <v>9</v>
      </c>
      <c r="B5473" t="s">
        <v>5804</v>
      </c>
      <c r="C5473" t="s">
        <v>5805</v>
      </c>
      <c r="D5473" t="s">
        <v>273</v>
      </c>
      <c r="E5473" t="s">
        <v>274</v>
      </c>
      <c r="F5473" t="s">
        <v>5865</v>
      </c>
    </row>
    <row r="5474" spans="1:6" x14ac:dyDescent="0.25">
      <c r="A5474" t="s">
        <v>9</v>
      </c>
      <c r="B5474" t="s">
        <v>5804</v>
      </c>
      <c r="C5474" t="s">
        <v>5805</v>
      </c>
      <c r="D5474" t="s">
        <v>276</v>
      </c>
      <c r="E5474" t="s">
        <v>277</v>
      </c>
      <c r="F5474" t="s">
        <v>5866</v>
      </c>
    </row>
    <row r="5475" spans="1:6" x14ac:dyDescent="0.25">
      <c r="A5475" t="s">
        <v>9</v>
      </c>
      <c r="B5475" t="s">
        <v>5804</v>
      </c>
      <c r="C5475" t="s">
        <v>5805</v>
      </c>
      <c r="D5475" t="s">
        <v>279</v>
      </c>
      <c r="E5475" t="s">
        <v>280</v>
      </c>
      <c r="F5475" t="s">
        <v>5867</v>
      </c>
    </row>
    <row r="5476" spans="1:6" x14ac:dyDescent="0.25">
      <c r="A5476" t="s">
        <v>9</v>
      </c>
      <c r="B5476" t="s">
        <v>5804</v>
      </c>
      <c r="C5476" t="s">
        <v>5805</v>
      </c>
      <c r="D5476" t="s">
        <v>282</v>
      </c>
      <c r="E5476" t="s">
        <v>283</v>
      </c>
      <c r="F5476" t="s">
        <v>5868</v>
      </c>
    </row>
    <row r="5477" spans="1:6" x14ac:dyDescent="0.25">
      <c r="A5477" t="s">
        <v>9</v>
      </c>
      <c r="B5477" t="s">
        <v>5869</v>
      </c>
      <c r="C5477" t="s">
        <v>5870</v>
      </c>
      <c r="D5477" t="s">
        <v>96</v>
      </c>
      <c r="E5477" t="s">
        <v>97</v>
      </c>
      <c r="F5477" t="s">
        <v>5871</v>
      </c>
    </row>
    <row r="5478" spans="1:6" x14ac:dyDescent="0.25">
      <c r="A5478" t="s">
        <v>9</v>
      </c>
      <c r="B5478" t="s">
        <v>5869</v>
      </c>
      <c r="C5478" t="s">
        <v>5870</v>
      </c>
      <c r="D5478" t="s">
        <v>99</v>
      </c>
      <c r="E5478" t="s">
        <v>100</v>
      </c>
      <c r="F5478" t="s">
        <v>5872</v>
      </c>
    </row>
    <row r="5479" spans="1:6" x14ac:dyDescent="0.25">
      <c r="A5479" t="s">
        <v>9</v>
      </c>
      <c r="B5479" t="s">
        <v>5869</v>
      </c>
      <c r="C5479" t="s">
        <v>5870</v>
      </c>
      <c r="D5479" t="s">
        <v>102</v>
      </c>
      <c r="E5479" t="s">
        <v>103</v>
      </c>
      <c r="F5479" t="s">
        <v>5873</v>
      </c>
    </row>
    <row r="5480" spans="1:6" x14ac:dyDescent="0.25">
      <c r="A5480" t="s">
        <v>9</v>
      </c>
      <c r="B5480" t="s">
        <v>5869</v>
      </c>
      <c r="C5480" t="s">
        <v>5870</v>
      </c>
      <c r="D5480" t="s">
        <v>105</v>
      </c>
      <c r="E5480" t="s">
        <v>106</v>
      </c>
      <c r="F5480" t="s">
        <v>5874</v>
      </c>
    </row>
    <row r="5481" spans="1:6" x14ac:dyDescent="0.25">
      <c r="A5481" t="s">
        <v>9</v>
      </c>
      <c r="B5481" t="s">
        <v>5869</v>
      </c>
      <c r="C5481" t="s">
        <v>5870</v>
      </c>
      <c r="D5481" t="s">
        <v>108</v>
      </c>
      <c r="E5481" t="s">
        <v>109</v>
      </c>
      <c r="F5481" t="s">
        <v>5875</v>
      </c>
    </row>
    <row r="5482" spans="1:6" x14ac:dyDescent="0.25">
      <c r="A5482" t="s">
        <v>9</v>
      </c>
      <c r="B5482" t="s">
        <v>5869</v>
      </c>
      <c r="C5482" t="s">
        <v>5870</v>
      </c>
      <c r="D5482" t="s">
        <v>111</v>
      </c>
      <c r="E5482" t="s">
        <v>112</v>
      </c>
      <c r="F5482" t="s">
        <v>5876</v>
      </c>
    </row>
    <row r="5483" spans="1:6" x14ac:dyDescent="0.25">
      <c r="A5483" t="s">
        <v>9</v>
      </c>
      <c r="B5483" t="s">
        <v>5869</v>
      </c>
      <c r="C5483" t="s">
        <v>5870</v>
      </c>
      <c r="D5483" t="s">
        <v>114</v>
      </c>
      <c r="E5483" t="s">
        <v>115</v>
      </c>
      <c r="F5483" t="s">
        <v>5877</v>
      </c>
    </row>
    <row r="5484" spans="1:6" x14ac:dyDescent="0.25">
      <c r="A5484" t="s">
        <v>9</v>
      </c>
      <c r="B5484" t="s">
        <v>5869</v>
      </c>
      <c r="C5484" t="s">
        <v>5870</v>
      </c>
      <c r="D5484" t="s">
        <v>117</v>
      </c>
      <c r="E5484" t="s">
        <v>118</v>
      </c>
      <c r="F5484" t="s">
        <v>5878</v>
      </c>
    </row>
    <row r="5485" spans="1:6" x14ac:dyDescent="0.25">
      <c r="A5485" t="s">
        <v>9</v>
      </c>
      <c r="B5485" t="s">
        <v>5869</v>
      </c>
      <c r="C5485" t="s">
        <v>5870</v>
      </c>
      <c r="D5485" t="s">
        <v>120</v>
      </c>
      <c r="E5485" t="s">
        <v>121</v>
      </c>
      <c r="F5485" t="s">
        <v>5879</v>
      </c>
    </row>
    <row r="5486" spans="1:6" x14ac:dyDescent="0.25">
      <c r="A5486" t="s">
        <v>9</v>
      </c>
      <c r="B5486" t="s">
        <v>5869</v>
      </c>
      <c r="C5486" t="s">
        <v>5870</v>
      </c>
      <c r="D5486" t="s">
        <v>123</v>
      </c>
      <c r="E5486" t="s">
        <v>124</v>
      </c>
      <c r="F5486" t="s">
        <v>5880</v>
      </c>
    </row>
    <row r="5487" spans="1:6" x14ac:dyDescent="0.25">
      <c r="A5487" t="s">
        <v>9</v>
      </c>
      <c r="B5487" t="s">
        <v>5869</v>
      </c>
      <c r="C5487" t="s">
        <v>5870</v>
      </c>
      <c r="D5487" t="s">
        <v>126</v>
      </c>
      <c r="E5487" t="s">
        <v>127</v>
      </c>
      <c r="F5487" t="s">
        <v>5881</v>
      </c>
    </row>
    <row r="5488" spans="1:6" x14ac:dyDescent="0.25">
      <c r="A5488" t="s">
        <v>9</v>
      </c>
      <c r="B5488" t="s">
        <v>5869</v>
      </c>
      <c r="C5488" t="s">
        <v>5870</v>
      </c>
      <c r="D5488" t="s">
        <v>129</v>
      </c>
      <c r="E5488" t="s">
        <v>130</v>
      </c>
      <c r="F5488" t="s">
        <v>5882</v>
      </c>
    </row>
    <row r="5489" spans="1:6" x14ac:dyDescent="0.25">
      <c r="A5489" t="s">
        <v>9</v>
      </c>
      <c r="B5489" t="s">
        <v>5869</v>
      </c>
      <c r="C5489" t="s">
        <v>5870</v>
      </c>
      <c r="D5489" t="s">
        <v>132</v>
      </c>
      <c r="E5489" t="s">
        <v>133</v>
      </c>
      <c r="F5489" t="s">
        <v>5883</v>
      </c>
    </row>
    <row r="5490" spans="1:6" x14ac:dyDescent="0.25">
      <c r="A5490" t="s">
        <v>9</v>
      </c>
      <c r="B5490" t="s">
        <v>5869</v>
      </c>
      <c r="C5490" t="s">
        <v>5870</v>
      </c>
      <c r="D5490" t="s">
        <v>135</v>
      </c>
      <c r="E5490" t="s">
        <v>136</v>
      </c>
      <c r="F5490" t="s">
        <v>5884</v>
      </c>
    </row>
    <row r="5491" spans="1:6" x14ac:dyDescent="0.25">
      <c r="A5491" t="s">
        <v>9</v>
      </c>
      <c r="B5491" t="s">
        <v>5869</v>
      </c>
      <c r="C5491" t="s">
        <v>5870</v>
      </c>
      <c r="D5491" t="s">
        <v>138</v>
      </c>
      <c r="E5491" t="s">
        <v>139</v>
      </c>
      <c r="F5491" t="s">
        <v>5885</v>
      </c>
    </row>
    <row r="5492" spans="1:6" x14ac:dyDescent="0.25">
      <c r="A5492" t="s">
        <v>9</v>
      </c>
      <c r="B5492" t="s">
        <v>5869</v>
      </c>
      <c r="C5492" t="s">
        <v>5870</v>
      </c>
      <c r="D5492" t="s">
        <v>141</v>
      </c>
      <c r="E5492" t="s">
        <v>142</v>
      </c>
      <c r="F5492" t="s">
        <v>5886</v>
      </c>
    </row>
    <row r="5493" spans="1:6" x14ac:dyDescent="0.25">
      <c r="A5493" t="s">
        <v>9</v>
      </c>
      <c r="B5493" t="s">
        <v>5869</v>
      </c>
      <c r="C5493" t="s">
        <v>5870</v>
      </c>
      <c r="D5493" t="s">
        <v>144</v>
      </c>
      <c r="E5493" t="s">
        <v>145</v>
      </c>
      <c r="F5493" t="s">
        <v>5887</v>
      </c>
    </row>
    <row r="5494" spans="1:6" x14ac:dyDescent="0.25">
      <c r="A5494" t="s">
        <v>9</v>
      </c>
      <c r="B5494" t="s">
        <v>5869</v>
      </c>
      <c r="C5494" t="s">
        <v>5870</v>
      </c>
      <c r="D5494" t="s">
        <v>147</v>
      </c>
      <c r="E5494" t="s">
        <v>148</v>
      </c>
      <c r="F5494" t="s">
        <v>5888</v>
      </c>
    </row>
    <row r="5495" spans="1:6" x14ac:dyDescent="0.25">
      <c r="A5495" t="s">
        <v>9</v>
      </c>
      <c r="B5495" t="s">
        <v>5869</v>
      </c>
      <c r="C5495" t="s">
        <v>5870</v>
      </c>
      <c r="D5495" t="s">
        <v>150</v>
      </c>
      <c r="E5495" t="s">
        <v>151</v>
      </c>
      <c r="F5495" t="s">
        <v>5889</v>
      </c>
    </row>
    <row r="5496" spans="1:6" x14ac:dyDescent="0.25">
      <c r="A5496" t="s">
        <v>9</v>
      </c>
      <c r="B5496" t="s">
        <v>5869</v>
      </c>
      <c r="C5496" t="s">
        <v>5870</v>
      </c>
      <c r="D5496" t="s">
        <v>153</v>
      </c>
      <c r="E5496" t="s">
        <v>154</v>
      </c>
      <c r="F5496" t="s">
        <v>5890</v>
      </c>
    </row>
    <row r="5497" spans="1:6" x14ac:dyDescent="0.25">
      <c r="A5497" t="s">
        <v>9</v>
      </c>
      <c r="B5497" t="s">
        <v>5869</v>
      </c>
      <c r="C5497" t="s">
        <v>5870</v>
      </c>
      <c r="D5497" t="s">
        <v>156</v>
      </c>
      <c r="E5497" t="s">
        <v>157</v>
      </c>
      <c r="F5497" t="s">
        <v>5891</v>
      </c>
    </row>
    <row r="5498" spans="1:6" x14ac:dyDescent="0.25">
      <c r="A5498" t="s">
        <v>9</v>
      </c>
      <c r="B5498" t="s">
        <v>5869</v>
      </c>
      <c r="C5498" t="s">
        <v>5870</v>
      </c>
      <c r="D5498" t="s">
        <v>159</v>
      </c>
      <c r="E5498" t="s">
        <v>160</v>
      </c>
      <c r="F5498" t="s">
        <v>5892</v>
      </c>
    </row>
    <row r="5499" spans="1:6" x14ac:dyDescent="0.25">
      <c r="A5499" t="s">
        <v>9</v>
      </c>
      <c r="B5499" t="s">
        <v>5869</v>
      </c>
      <c r="C5499" t="s">
        <v>5870</v>
      </c>
      <c r="D5499" t="s">
        <v>162</v>
      </c>
      <c r="E5499" t="s">
        <v>163</v>
      </c>
      <c r="F5499" t="s">
        <v>5893</v>
      </c>
    </row>
    <row r="5500" spans="1:6" x14ac:dyDescent="0.25">
      <c r="A5500" t="s">
        <v>9</v>
      </c>
      <c r="B5500" t="s">
        <v>5869</v>
      </c>
      <c r="C5500" t="s">
        <v>5870</v>
      </c>
      <c r="D5500" t="s">
        <v>165</v>
      </c>
      <c r="E5500" t="s">
        <v>166</v>
      </c>
      <c r="F5500" t="s">
        <v>5894</v>
      </c>
    </row>
    <row r="5501" spans="1:6" x14ac:dyDescent="0.25">
      <c r="A5501" t="s">
        <v>9</v>
      </c>
      <c r="B5501" t="s">
        <v>5869</v>
      </c>
      <c r="C5501" t="s">
        <v>5870</v>
      </c>
      <c r="D5501" t="s">
        <v>168</v>
      </c>
      <c r="E5501" t="s">
        <v>169</v>
      </c>
      <c r="F5501" t="s">
        <v>5895</v>
      </c>
    </row>
    <row r="5502" spans="1:6" x14ac:dyDescent="0.25">
      <c r="A5502" t="s">
        <v>9</v>
      </c>
      <c r="B5502" t="s">
        <v>5869</v>
      </c>
      <c r="C5502" t="s">
        <v>5870</v>
      </c>
      <c r="D5502" t="s">
        <v>171</v>
      </c>
      <c r="E5502" t="s">
        <v>172</v>
      </c>
      <c r="F5502" t="s">
        <v>5896</v>
      </c>
    </row>
    <row r="5503" spans="1:6" x14ac:dyDescent="0.25">
      <c r="A5503" t="s">
        <v>9</v>
      </c>
      <c r="B5503" t="s">
        <v>5869</v>
      </c>
      <c r="C5503" t="s">
        <v>5870</v>
      </c>
      <c r="D5503" t="s">
        <v>174</v>
      </c>
      <c r="E5503" t="s">
        <v>175</v>
      </c>
      <c r="F5503" t="s">
        <v>5897</v>
      </c>
    </row>
    <row r="5504" spans="1:6" x14ac:dyDescent="0.25">
      <c r="A5504" t="s">
        <v>9</v>
      </c>
      <c r="B5504" t="s">
        <v>5869</v>
      </c>
      <c r="C5504" t="s">
        <v>5870</v>
      </c>
      <c r="D5504" t="s">
        <v>177</v>
      </c>
      <c r="E5504" t="s">
        <v>178</v>
      </c>
      <c r="F5504" t="s">
        <v>5898</v>
      </c>
    </row>
    <row r="5505" spans="1:6" x14ac:dyDescent="0.25">
      <c r="A5505" t="s">
        <v>9</v>
      </c>
      <c r="B5505" t="s">
        <v>5869</v>
      </c>
      <c r="C5505" t="s">
        <v>5870</v>
      </c>
      <c r="D5505" t="s">
        <v>180</v>
      </c>
      <c r="E5505" t="s">
        <v>181</v>
      </c>
      <c r="F5505" t="s">
        <v>5899</v>
      </c>
    </row>
    <row r="5506" spans="1:6" x14ac:dyDescent="0.25">
      <c r="A5506" t="s">
        <v>9</v>
      </c>
      <c r="B5506" t="s">
        <v>5869</v>
      </c>
      <c r="C5506" t="s">
        <v>5870</v>
      </c>
      <c r="D5506" t="s">
        <v>183</v>
      </c>
      <c r="E5506" t="s">
        <v>184</v>
      </c>
      <c r="F5506" t="s">
        <v>5900</v>
      </c>
    </row>
    <row r="5507" spans="1:6" x14ac:dyDescent="0.25">
      <c r="A5507" t="s">
        <v>9</v>
      </c>
      <c r="B5507" t="s">
        <v>5869</v>
      </c>
      <c r="C5507" t="s">
        <v>5870</v>
      </c>
      <c r="D5507" t="s">
        <v>186</v>
      </c>
      <c r="E5507" t="s">
        <v>187</v>
      </c>
      <c r="F5507" t="s">
        <v>5901</v>
      </c>
    </row>
    <row r="5508" spans="1:6" x14ac:dyDescent="0.25">
      <c r="A5508" t="s">
        <v>9</v>
      </c>
      <c r="B5508" t="s">
        <v>5869</v>
      </c>
      <c r="C5508" t="s">
        <v>5870</v>
      </c>
      <c r="D5508" t="s">
        <v>189</v>
      </c>
      <c r="E5508" t="s">
        <v>190</v>
      </c>
      <c r="F5508" t="s">
        <v>5902</v>
      </c>
    </row>
    <row r="5509" spans="1:6" x14ac:dyDescent="0.25">
      <c r="A5509" t="s">
        <v>9</v>
      </c>
      <c r="B5509" t="s">
        <v>5869</v>
      </c>
      <c r="C5509" t="s">
        <v>5870</v>
      </c>
      <c r="D5509" t="s">
        <v>192</v>
      </c>
      <c r="E5509" t="s">
        <v>193</v>
      </c>
      <c r="F5509" t="s">
        <v>5903</v>
      </c>
    </row>
    <row r="5510" spans="1:6" x14ac:dyDescent="0.25">
      <c r="A5510" t="s">
        <v>9</v>
      </c>
      <c r="B5510" t="s">
        <v>5869</v>
      </c>
      <c r="C5510" t="s">
        <v>5870</v>
      </c>
      <c r="D5510" t="s">
        <v>195</v>
      </c>
      <c r="E5510" t="s">
        <v>196</v>
      </c>
      <c r="F5510" t="s">
        <v>5904</v>
      </c>
    </row>
    <row r="5511" spans="1:6" x14ac:dyDescent="0.25">
      <c r="A5511" t="s">
        <v>9</v>
      </c>
      <c r="B5511" t="s">
        <v>5869</v>
      </c>
      <c r="C5511" t="s">
        <v>5870</v>
      </c>
      <c r="D5511" t="s">
        <v>198</v>
      </c>
      <c r="E5511" t="s">
        <v>199</v>
      </c>
      <c r="F5511" t="s">
        <v>5905</v>
      </c>
    </row>
    <row r="5512" spans="1:6" x14ac:dyDescent="0.25">
      <c r="A5512" t="s">
        <v>9</v>
      </c>
      <c r="B5512" t="s">
        <v>5869</v>
      </c>
      <c r="C5512" t="s">
        <v>5870</v>
      </c>
      <c r="D5512" t="s">
        <v>201</v>
      </c>
      <c r="E5512" t="s">
        <v>202</v>
      </c>
      <c r="F5512" t="s">
        <v>5906</v>
      </c>
    </row>
    <row r="5513" spans="1:6" x14ac:dyDescent="0.25">
      <c r="A5513" t="s">
        <v>9</v>
      </c>
      <c r="B5513" t="s">
        <v>5869</v>
      </c>
      <c r="C5513" t="s">
        <v>5870</v>
      </c>
      <c r="D5513" t="s">
        <v>204</v>
      </c>
      <c r="E5513" t="s">
        <v>205</v>
      </c>
      <c r="F5513" t="s">
        <v>5907</v>
      </c>
    </row>
    <row r="5514" spans="1:6" x14ac:dyDescent="0.25">
      <c r="A5514" t="s">
        <v>9</v>
      </c>
      <c r="B5514" t="s">
        <v>5869</v>
      </c>
      <c r="C5514" t="s">
        <v>5870</v>
      </c>
      <c r="D5514" t="s">
        <v>207</v>
      </c>
      <c r="E5514" t="s">
        <v>208</v>
      </c>
      <c r="F5514" t="s">
        <v>5908</v>
      </c>
    </row>
    <row r="5515" spans="1:6" x14ac:dyDescent="0.25">
      <c r="A5515" t="s">
        <v>9</v>
      </c>
      <c r="B5515" t="s">
        <v>5869</v>
      </c>
      <c r="C5515" t="s">
        <v>5870</v>
      </c>
      <c r="D5515" t="s">
        <v>210</v>
      </c>
      <c r="E5515" t="s">
        <v>211</v>
      </c>
      <c r="F5515" t="s">
        <v>5909</v>
      </c>
    </row>
    <row r="5516" spans="1:6" x14ac:dyDescent="0.25">
      <c r="A5516" t="s">
        <v>9</v>
      </c>
      <c r="B5516" t="s">
        <v>5869</v>
      </c>
      <c r="C5516" t="s">
        <v>5870</v>
      </c>
      <c r="D5516" t="s">
        <v>213</v>
      </c>
      <c r="E5516" t="s">
        <v>214</v>
      </c>
      <c r="F5516" t="s">
        <v>5910</v>
      </c>
    </row>
    <row r="5517" spans="1:6" x14ac:dyDescent="0.25">
      <c r="A5517" t="s">
        <v>9</v>
      </c>
      <c r="B5517" t="s">
        <v>5869</v>
      </c>
      <c r="C5517" t="s">
        <v>5870</v>
      </c>
      <c r="D5517" t="s">
        <v>216</v>
      </c>
      <c r="E5517" t="s">
        <v>217</v>
      </c>
      <c r="F5517" t="s">
        <v>5911</v>
      </c>
    </row>
    <row r="5518" spans="1:6" x14ac:dyDescent="0.25">
      <c r="A5518" t="s">
        <v>9</v>
      </c>
      <c r="B5518" t="s">
        <v>5869</v>
      </c>
      <c r="C5518" t="s">
        <v>5870</v>
      </c>
      <c r="D5518" t="s">
        <v>219</v>
      </c>
      <c r="E5518" t="s">
        <v>220</v>
      </c>
      <c r="F5518" t="s">
        <v>5912</v>
      </c>
    </row>
    <row r="5519" spans="1:6" x14ac:dyDescent="0.25">
      <c r="A5519" t="s">
        <v>9</v>
      </c>
      <c r="B5519" t="s">
        <v>5869</v>
      </c>
      <c r="C5519" t="s">
        <v>5870</v>
      </c>
      <c r="D5519" t="s">
        <v>222</v>
      </c>
      <c r="E5519" t="s">
        <v>223</v>
      </c>
      <c r="F5519" t="s">
        <v>5913</v>
      </c>
    </row>
    <row r="5520" spans="1:6" x14ac:dyDescent="0.25">
      <c r="A5520" t="s">
        <v>9</v>
      </c>
      <c r="B5520" t="s">
        <v>5869</v>
      </c>
      <c r="C5520" t="s">
        <v>5870</v>
      </c>
      <c r="D5520" t="s">
        <v>225</v>
      </c>
      <c r="E5520" t="s">
        <v>226</v>
      </c>
      <c r="F5520" t="s">
        <v>5914</v>
      </c>
    </row>
    <row r="5521" spans="1:6" x14ac:dyDescent="0.25">
      <c r="A5521" t="s">
        <v>9</v>
      </c>
      <c r="B5521" t="s">
        <v>5869</v>
      </c>
      <c r="C5521" t="s">
        <v>5870</v>
      </c>
      <c r="D5521" t="s">
        <v>228</v>
      </c>
      <c r="E5521" t="s">
        <v>229</v>
      </c>
      <c r="F5521" t="s">
        <v>5915</v>
      </c>
    </row>
    <row r="5522" spans="1:6" x14ac:dyDescent="0.25">
      <c r="A5522" t="s">
        <v>9</v>
      </c>
      <c r="B5522" t="s">
        <v>5869</v>
      </c>
      <c r="C5522" t="s">
        <v>5870</v>
      </c>
      <c r="D5522" t="s">
        <v>231</v>
      </c>
      <c r="E5522" t="s">
        <v>232</v>
      </c>
      <c r="F5522" t="s">
        <v>5916</v>
      </c>
    </row>
    <row r="5523" spans="1:6" x14ac:dyDescent="0.25">
      <c r="A5523" t="s">
        <v>9</v>
      </c>
      <c r="B5523" t="s">
        <v>5869</v>
      </c>
      <c r="C5523" t="s">
        <v>5870</v>
      </c>
      <c r="D5523" t="s">
        <v>234</v>
      </c>
      <c r="E5523" t="s">
        <v>235</v>
      </c>
      <c r="F5523" t="s">
        <v>5917</v>
      </c>
    </row>
    <row r="5524" spans="1:6" x14ac:dyDescent="0.25">
      <c r="A5524" t="s">
        <v>9</v>
      </c>
      <c r="B5524" t="s">
        <v>5869</v>
      </c>
      <c r="C5524" t="s">
        <v>5870</v>
      </c>
      <c r="D5524" t="s">
        <v>237</v>
      </c>
      <c r="E5524" t="s">
        <v>238</v>
      </c>
      <c r="F5524" t="s">
        <v>5918</v>
      </c>
    </row>
    <row r="5525" spans="1:6" x14ac:dyDescent="0.25">
      <c r="A5525" t="s">
        <v>9</v>
      </c>
      <c r="B5525" t="s">
        <v>5869</v>
      </c>
      <c r="C5525" t="s">
        <v>5870</v>
      </c>
      <c r="D5525" t="s">
        <v>240</v>
      </c>
      <c r="E5525" t="s">
        <v>241</v>
      </c>
      <c r="F5525" t="s">
        <v>5919</v>
      </c>
    </row>
    <row r="5526" spans="1:6" x14ac:dyDescent="0.25">
      <c r="A5526" t="s">
        <v>9</v>
      </c>
      <c r="B5526" t="s">
        <v>5869</v>
      </c>
      <c r="C5526" t="s">
        <v>5870</v>
      </c>
      <c r="D5526" t="s">
        <v>243</v>
      </c>
      <c r="E5526" t="s">
        <v>244</v>
      </c>
      <c r="F5526" t="s">
        <v>5920</v>
      </c>
    </row>
    <row r="5527" spans="1:6" x14ac:dyDescent="0.25">
      <c r="A5527" t="s">
        <v>9</v>
      </c>
      <c r="B5527" t="s">
        <v>5869</v>
      </c>
      <c r="C5527" t="s">
        <v>5870</v>
      </c>
      <c r="D5527" t="s">
        <v>246</v>
      </c>
      <c r="E5527" t="s">
        <v>247</v>
      </c>
      <c r="F5527" t="s">
        <v>5921</v>
      </c>
    </row>
    <row r="5528" spans="1:6" x14ac:dyDescent="0.25">
      <c r="A5528" t="s">
        <v>9</v>
      </c>
      <c r="B5528" t="s">
        <v>5869</v>
      </c>
      <c r="C5528" t="s">
        <v>5870</v>
      </c>
      <c r="D5528" t="s">
        <v>249</v>
      </c>
      <c r="E5528" t="s">
        <v>250</v>
      </c>
      <c r="F5528" t="s">
        <v>5922</v>
      </c>
    </row>
    <row r="5529" spans="1:6" x14ac:dyDescent="0.25">
      <c r="A5529" t="s">
        <v>9</v>
      </c>
      <c r="B5529" t="s">
        <v>5869</v>
      </c>
      <c r="C5529" t="s">
        <v>5870</v>
      </c>
      <c r="D5529" t="s">
        <v>252</v>
      </c>
      <c r="E5529" t="s">
        <v>253</v>
      </c>
      <c r="F5529" t="s">
        <v>5923</v>
      </c>
    </row>
    <row r="5530" spans="1:6" x14ac:dyDescent="0.25">
      <c r="A5530" t="s">
        <v>9</v>
      </c>
      <c r="B5530" t="s">
        <v>5869</v>
      </c>
      <c r="C5530" t="s">
        <v>5870</v>
      </c>
      <c r="D5530" t="s">
        <v>255</v>
      </c>
      <c r="E5530" t="s">
        <v>256</v>
      </c>
      <c r="F5530" t="s">
        <v>5924</v>
      </c>
    </row>
    <row r="5531" spans="1:6" x14ac:dyDescent="0.25">
      <c r="A5531" t="s">
        <v>9</v>
      </c>
      <c r="B5531" t="s">
        <v>5869</v>
      </c>
      <c r="C5531" t="s">
        <v>5870</v>
      </c>
      <c r="D5531" t="s">
        <v>258</v>
      </c>
      <c r="E5531" t="s">
        <v>259</v>
      </c>
      <c r="F5531" t="s">
        <v>5925</v>
      </c>
    </row>
    <row r="5532" spans="1:6" x14ac:dyDescent="0.25">
      <c r="A5532" t="s">
        <v>9</v>
      </c>
      <c r="B5532" t="s">
        <v>5869</v>
      </c>
      <c r="C5532" t="s">
        <v>5870</v>
      </c>
      <c r="D5532" t="s">
        <v>261</v>
      </c>
      <c r="E5532" t="s">
        <v>262</v>
      </c>
      <c r="F5532" t="s">
        <v>5926</v>
      </c>
    </row>
    <row r="5533" spans="1:6" x14ac:dyDescent="0.25">
      <c r="A5533" t="s">
        <v>9</v>
      </c>
      <c r="B5533" t="s">
        <v>5869</v>
      </c>
      <c r="C5533" t="s">
        <v>5870</v>
      </c>
      <c r="D5533" t="s">
        <v>264</v>
      </c>
      <c r="E5533" t="s">
        <v>265</v>
      </c>
      <c r="F5533" t="s">
        <v>5927</v>
      </c>
    </row>
    <row r="5534" spans="1:6" x14ac:dyDescent="0.25">
      <c r="A5534" t="s">
        <v>9</v>
      </c>
      <c r="B5534" t="s">
        <v>5869</v>
      </c>
      <c r="C5534" t="s">
        <v>5870</v>
      </c>
      <c r="D5534" t="s">
        <v>267</v>
      </c>
      <c r="E5534" t="s">
        <v>268</v>
      </c>
      <c r="F5534" t="s">
        <v>5928</v>
      </c>
    </row>
    <row r="5535" spans="1:6" x14ac:dyDescent="0.25">
      <c r="A5535" t="s">
        <v>9</v>
      </c>
      <c r="B5535" t="s">
        <v>5869</v>
      </c>
      <c r="C5535" t="s">
        <v>5870</v>
      </c>
      <c r="D5535" t="s">
        <v>270</v>
      </c>
      <c r="E5535" t="s">
        <v>271</v>
      </c>
      <c r="F5535" t="s">
        <v>5929</v>
      </c>
    </row>
    <row r="5536" spans="1:6" x14ac:dyDescent="0.25">
      <c r="A5536" t="s">
        <v>9</v>
      </c>
      <c r="B5536" t="s">
        <v>5869</v>
      </c>
      <c r="C5536" t="s">
        <v>5870</v>
      </c>
      <c r="D5536" t="s">
        <v>273</v>
      </c>
      <c r="E5536" t="s">
        <v>274</v>
      </c>
      <c r="F5536" t="s">
        <v>5930</v>
      </c>
    </row>
    <row r="5537" spans="1:6" x14ac:dyDescent="0.25">
      <c r="A5537" t="s">
        <v>9</v>
      </c>
      <c r="B5537" t="s">
        <v>5869</v>
      </c>
      <c r="C5537" t="s">
        <v>5870</v>
      </c>
      <c r="D5537" t="s">
        <v>276</v>
      </c>
      <c r="E5537" t="s">
        <v>277</v>
      </c>
      <c r="F5537" t="s">
        <v>5931</v>
      </c>
    </row>
    <row r="5538" spans="1:6" x14ac:dyDescent="0.25">
      <c r="A5538" t="s">
        <v>9</v>
      </c>
      <c r="B5538" t="s">
        <v>5869</v>
      </c>
      <c r="C5538" t="s">
        <v>5870</v>
      </c>
      <c r="D5538" t="s">
        <v>279</v>
      </c>
      <c r="E5538" t="s">
        <v>280</v>
      </c>
      <c r="F5538" t="s">
        <v>5932</v>
      </c>
    </row>
    <row r="5539" spans="1:6" x14ac:dyDescent="0.25">
      <c r="A5539" t="s">
        <v>9</v>
      </c>
      <c r="B5539" t="s">
        <v>5869</v>
      </c>
      <c r="C5539" t="s">
        <v>5870</v>
      </c>
      <c r="D5539" t="s">
        <v>282</v>
      </c>
      <c r="E5539" t="s">
        <v>283</v>
      </c>
      <c r="F5539" t="s">
        <v>5933</v>
      </c>
    </row>
    <row r="5540" spans="1:6" x14ac:dyDescent="0.25">
      <c r="A5540" t="s">
        <v>9</v>
      </c>
      <c r="B5540" t="s">
        <v>5934</v>
      </c>
      <c r="C5540" t="s">
        <v>5935</v>
      </c>
      <c r="D5540" t="s">
        <v>96</v>
      </c>
      <c r="E5540" t="s">
        <v>97</v>
      </c>
      <c r="F5540" t="s">
        <v>5936</v>
      </c>
    </row>
    <row r="5541" spans="1:6" x14ac:dyDescent="0.25">
      <c r="A5541" t="s">
        <v>9</v>
      </c>
      <c r="B5541" t="s">
        <v>5934</v>
      </c>
      <c r="C5541" t="s">
        <v>5935</v>
      </c>
      <c r="D5541" t="s">
        <v>99</v>
      </c>
      <c r="E5541" t="s">
        <v>100</v>
      </c>
      <c r="F5541" t="s">
        <v>5937</v>
      </c>
    </row>
    <row r="5542" spans="1:6" x14ac:dyDescent="0.25">
      <c r="A5542" t="s">
        <v>9</v>
      </c>
      <c r="B5542" t="s">
        <v>5934</v>
      </c>
      <c r="C5542" t="s">
        <v>5935</v>
      </c>
      <c r="D5542" t="s">
        <v>102</v>
      </c>
      <c r="E5542" t="s">
        <v>103</v>
      </c>
      <c r="F5542" t="s">
        <v>5938</v>
      </c>
    </row>
    <row r="5543" spans="1:6" x14ac:dyDescent="0.25">
      <c r="A5543" t="s">
        <v>9</v>
      </c>
      <c r="B5543" t="s">
        <v>5934</v>
      </c>
      <c r="C5543" t="s">
        <v>5935</v>
      </c>
      <c r="D5543" t="s">
        <v>105</v>
      </c>
      <c r="E5543" t="s">
        <v>106</v>
      </c>
      <c r="F5543" t="s">
        <v>5939</v>
      </c>
    </row>
    <row r="5544" spans="1:6" x14ac:dyDescent="0.25">
      <c r="A5544" t="s">
        <v>9</v>
      </c>
      <c r="B5544" t="s">
        <v>5934</v>
      </c>
      <c r="C5544" t="s">
        <v>5935</v>
      </c>
      <c r="D5544" t="s">
        <v>108</v>
      </c>
      <c r="E5544" t="s">
        <v>109</v>
      </c>
      <c r="F5544" t="s">
        <v>5940</v>
      </c>
    </row>
    <row r="5545" spans="1:6" x14ac:dyDescent="0.25">
      <c r="A5545" t="s">
        <v>9</v>
      </c>
      <c r="B5545" t="s">
        <v>5934</v>
      </c>
      <c r="C5545" t="s">
        <v>5935</v>
      </c>
      <c r="D5545" t="s">
        <v>111</v>
      </c>
      <c r="E5545" t="s">
        <v>112</v>
      </c>
      <c r="F5545" t="s">
        <v>5941</v>
      </c>
    </row>
    <row r="5546" spans="1:6" x14ac:dyDescent="0.25">
      <c r="A5546" t="s">
        <v>9</v>
      </c>
      <c r="B5546" t="s">
        <v>5934</v>
      </c>
      <c r="C5546" t="s">
        <v>5935</v>
      </c>
      <c r="D5546" t="s">
        <v>114</v>
      </c>
      <c r="E5546" t="s">
        <v>115</v>
      </c>
      <c r="F5546" t="s">
        <v>5942</v>
      </c>
    </row>
    <row r="5547" spans="1:6" x14ac:dyDescent="0.25">
      <c r="A5547" t="s">
        <v>9</v>
      </c>
      <c r="B5547" t="s">
        <v>5934</v>
      </c>
      <c r="C5547" t="s">
        <v>5935</v>
      </c>
      <c r="D5547" t="s">
        <v>117</v>
      </c>
      <c r="E5547" t="s">
        <v>118</v>
      </c>
      <c r="F5547" t="s">
        <v>5943</v>
      </c>
    </row>
    <row r="5548" spans="1:6" x14ac:dyDescent="0.25">
      <c r="A5548" t="s">
        <v>9</v>
      </c>
      <c r="B5548" t="s">
        <v>5934</v>
      </c>
      <c r="C5548" t="s">
        <v>5935</v>
      </c>
      <c r="D5548" t="s">
        <v>120</v>
      </c>
      <c r="E5548" t="s">
        <v>121</v>
      </c>
      <c r="F5548" t="s">
        <v>5944</v>
      </c>
    </row>
    <row r="5549" spans="1:6" x14ac:dyDescent="0.25">
      <c r="A5549" t="s">
        <v>9</v>
      </c>
      <c r="B5549" t="s">
        <v>5934</v>
      </c>
      <c r="C5549" t="s">
        <v>5935</v>
      </c>
      <c r="D5549" t="s">
        <v>123</v>
      </c>
      <c r="E5549" t="s">
        <v>124</v>
      </c>
      <c r="F5549" t="s">
        <v>5945</v>
      </c>
    </row>
    <row r="5550" spans="1:6" x14ac:dyDescent="0.25">
      <c r="A5550" t="s">
        <v>9</v>
      </c>
      <c r="B5550" t="s">
        <v>5934</v>
      </c>
      <c r="C5550" t="s">
        <v>5935</v>
      </c>
      <c r="D5550" t="s">
        <v>126</v>
      </c>
      <c r="E5550" t="s">
        <v>127</v>
      </c>
      <c r="F5550" t="s">
        <v>5946</v>
      </c>
    </row>
    <row r="5551" spans="1:6" x14ac:dyDescent="0.25">
      <c r="A5551" t="s">
        <v>9</v>
      </c>
      <c r="B5551" t="s">
        <v>5934</v>
      </c>
      <c r="C5551" t="s">
        <v>5935</v>
      </c>
      <c r="D5551" t="s">
        <v>129</v>
      </c>
      <c r="E5551" t="s">
        <v>130</v>
      </c>
      <c r="F5551" t="s">
        <v>5947</v>
      </c>
    </row>
    <row r="5552" spans="1:6" x14ac:dyDescent="0.25">
      <c r="A5552" t="s">
        <v>9</v>
      </c>
      <c r="B5552" t="s">
        <v>5934</v>
      </c>
      <c r="C5552" t="s">
        <v>5935</v>
      </c>
      <c r="D5552" t="s">
        <v>132</v>
      </c>
      <c r="E5552" t="s">
        <v>133</v>
      </c>
      <c r="F5552" t="s">
        <v>5948</v>
      </c>
    </row>
    <row r="5553" spans="1:6" x14ac:dyDescent="0.25">
      <c r="A5553" t="s">
        <v>9</v>
      </c>
      <c r="B5553" t="s">
        <v>5934</v>
      </c>
      <c r="C5553" t="s">
        <v>5935</v>
      </c>
      <c r="D5553" t="s">
        <v>135</v>
      </c>
      <c r="E5553" t="s">
        <v>136</v>
      </c>
      <c r="F5553" t="s">
        <v>5949</v>
      </c>
    </row>
    <row r="5554" spans="1:6" x14ac:dyDescent="0.25">
      <c r="A5554" t="s">
        <v>9</v>
      </c>
      <c r="B5554" t="s">
        <v>5934</v>
      </c>
      <c r="C5554" t="s">
        <v>5935</v>
      </c>
      <c r="D5554" t="s">
        <v>138</v>
      </c>
      <c r="E5554" t="s">
        <v>139</v>
      </c>
      <c r="F5554" t="s">
        <v>5950</v>
      </c>
    </row>
    <row r="5555" spans="1:6" x14ac:dyDescent="0.25">
      <c r="A5555" t="s">
        <v>9</v>
      </c>
      <c r="B5555" t="s">
        <v>5934</v>
      </c>
      <c r="C5555" t="s">
        <v>5935</v>
      </c>
      <c r="D5555" t="s">
        <v>141</v>
      </c>
      <c r="E5555" t="s">
        <v>142</v>
      </c>
      <c r="F5555" t="s">
        <v>5951</v>
      </c>
    </row>
    <row r="5556" spans="1:6" x14ac:dyDescent="0.25">
      <c r="A5556" t="s">
        <v>9</v>
      </c>
      <c r="B5556" t="s">
        <v>5934</v>
      </c>
      <c r="C5556" t="s">
        <v>5935</v>
      </c>
      <c r="D5556" t="s">
        <v>144</v>
      </c>
      <c r="E5556" t="s">
        <v>145</v>
      </c>
      <c r="F5556" t="s">
        <v>5952</v>
      </c>
    </row>
    <row r="5557" spans="1:6" x14ac:dyDescent="0.25">
      <c r="A5557" t="s">
        <v>9</v>
      </c>
      <c r="B5557" t="s">
        <v>5934</v>
      </c>
      <c r="C5557" t="s">
        <v>5935</v>
      </c>
      <c r="D5557" t="s">
        <v>147</v>
      </c>
      <c r="E5557" t="s">
        <v>148</v>
      </c>
      <c r="F5557" t="s">
        <v>5953</v>
      </c>
    </row>
    <row r="5558" spans="1:6" x14ac:dyDescent="0.25">
      <c r="A5558" t="s">
        <v>9</v>
      </c>
      <c r="B5558" t="s">
        <v>5934</v>
      </c>
      <c r="C5558" t="s">
        <v>5935</v>
      </c>
      <c r="D5558" t="s">
        <v>150</v>
      </c>
      <c r="E5558" t="s">
        <v>151</v>
      </c>
      <c r="F5558" t="s">
        <v>5954</v>
      </c>
    </row>
    <row r="5559" spans="1:6" x14ac:dyDescent="0.25">
      <c r="A5559" t="s">
        <v>9</v>
      </c>
      <c r="B5559" t="s">
        <v>5934</v>
      </c>
      <c r="C5559" t="s">
        <v>5935</v>
      </c>
      <c r="D5559" t="s">
        <v>153</v>
      </c>
      <c r="E5559" t="s">
        <v>154</v>
      </c>
      <c r="F5559" t="s">
        <v>5955</v>
      </c>
    </row>
    <row r="5560" spans="1:6" x14ac:dyDescent="0.25">
      <c r="A5560" t="s">
        <v>9</v>
      </c>
      <c r="B5560" t="s">
        <v>5934</v>
      </c>
      <c r="C5560" t="s">
        <v>5935</v>
      </c>
      <c r="D5560" t="s">
        <v>156</v>
      </c>
      <c r="E5560" t="s">
        <v>157</v>
      </c>
      <c r="F5560" t="s">
        <v>5956</v>
      </c>
    </row>
    <row r="5561" spans="1:6" x14ac:dyDescent="0.25">
      <c r="A5561" t="s">
        <v>9</v>
      </c>
      <c r="B5561" t="s">
        <v>5934</v>
      </c>
      <c r="C5561" t="s">
        <v>5935</v>
      </c>
      <c r="D5561" t="s">
        <v>159</v>
      </c>
      <c r="E5561" t="s">
        <v>160</v>
      </c>
      <c r="F5561" t="s">
        <v>5957</v>
      </c>
    </row>
    <row r="5562" spans="1:6" x14ac:dyDescent="0.25">
      <c r="A5562" t="s">
        <v>9</v>
      </c>
      <c r="B5562" t="s">
        <v>5934</v>
      </c>
      <c r="C5562" t="s">
        <v>5935</v>
      </c>
      <c r="D5562" t="s">
        <v>162</v>
      </c>
      <c r="E5562" t="s">
        <v>163</v>
      </c>
      <c r="F5562" t="s">
        <v>5958</v>
      </c>
    </row>
    <row r="5563" spans="1:6" x14ac:dyDescent="0.25">
      <c r="A5563" t="s">
        <v>9</v>
      </c>
      <c r="B5563" t="s">
        <v>5934</v>
      </c>
      <c r="C5563" t="s">
        <v>5935</v>
      </c>
      <c r="D5563" t="s">
        <v>165</v>
      </c>
      <c r="E5563" t="s">
        <v>166</v>
      </c>
      <c r="F5563" t="s">
        <v>5959</v>
      </c>
    </row>
    <row r="5564" spans="1:6" x14ac:dyDescent="0.25">
      <c r="A5564" t="s">
        <v>9</v>
      </c>
      <c r="B5564" t="s">
        <v>5934</v>
      </c>
      <c r="C5564" t="s">
        <v>5935</v>
      </c>
      <c r="D5564" t="s">
        <v>168</v>
      </c>
      <c r="E5564" t="s">
        <v>169</v>
      </c>
      <c r="F5564" t="s">
        <v>5960</v>
      </c>
    </row>
    <row r="5565" spans="1:6" x14ac:dyDescent="0.25">
      <c r="A5565" t="s">
        <v>9</v>
      </c>
      <c r="B5565" t="s">
        <v>5934</v>
      </c>
      <c r="C5565" t="s">
        <v>5935</v>
      </c>
      <c r="D5565" t="s">
        <v>171</v>
      </c>
      <c r="E5565" t="s">
        <v>172</v>
      </c>
      <c r="F5565" t="s">
        <v>5961</v>
      </c>
    </row>
    <row r="5566" spans="1:6" x14ac:dyDescent="0.25">
      <c r="A5566" t="s">
        <v>9</v>
      </c>
      <c r="B5566" t="s">
        <v>5934</v>
      </c>
      <c r="C5566" t="s">
        <v>5935</v>
      </c>
      <c r="D5566" t="s">
        <v>174</v>
      </c>
      <c r="E5566" t="s">
        <v>175</v>
      </c>
      <c r="F5566" t="s">
        <v>5962</v>
      </c>
    </row>
    <row r="5567" spans="1:6" x14ac:dyDescent="0.25">
      <c r="A5567" t="s">
        <v>9</v>
      </c>
      <c r="B5567" t="s">
        <v>5934</v>
      </c>
      <c r="C5567" t="s">
        <v>5935</v>
      </c>
      <c r="D5567" t="s">
        <v>177</v>
      </c>
      <c r="E5567" t="s">
        <v>178</v>
      </c>
      <c r="F5567" t="s">
        <v>5963</v>
      </c>
    </row>
    <row r="5568" spans="1:6" x14ac:dyDescent="0.25">
      <c r="A5568" t="s">
        <v>9</v>
      </c>
      <c r="B5568" t="s">
        <v>5934</v>
      </c>
      <c r="C5568" t="s">
        <v>5935</v>
      </c>
      <c r="D5568" t="s">
        <v>180</v>
      </c>
      <c r="E5568" t="s">
        <v>181</v>
      </c>
      <c r="F5568" t="s">
        <v>5964</v>
      </c>
    </row>
    <row r="5569" spans="1:6" x14ac:dyDescent="0.25">
      <c r="A5569" t="s">
        <v>9</v>
      </c>
      <c r="B5569" t="s">
        <v>5934</v>
      </c>
      <c r="C5569" t="s">
        <v>5935</v>
      </c>
      <c r="D5569" t="s">
        <v>183</v>
      </c>
      <c r="E5569" t="s">
        <v>184</v>
      </c>
      <c r="F5569" t="s">
        <v>5965</v>
      </c>
    </row>
    <row r="5570" spans="1:6" x14ac:dyDescent="0.25">
      <c r="A5570" t="s">
        <v>9</v>
      </c>
      <c r="B5570" t="s">
        <v>5934</v>
      </c>
      <c r="C5570" t="s">
        <v>5935</v>
      </c>
      <c r="D5570" t="s">
        <v>186</v>
      </c>
      <c r="E5570" t="s">
        <v>187</v>
      </c>
      <c r="F5570" t="s">
        <v>5966</v>
      </c>
    </row>
    <row r="5571" spans="1:6" x14ac:dyDescent="0.25">
      <c r="A5571" t="s">
        <v>9</v>
      </c>
      <c r="B5571" t="s">
        <v>5934</v>
      </c>
      <c r="C5571" t="s">
        <v>5935</v>
      </c>
      <c r="D5571" t="s">
        <v>189</v>
      </c>
      <c r="E5571" t="s">
        <v>190</v>
      </c>
      <c r="F5571" t="s">
        <v>5967</v>
      </c>
    </row>
    <row r="5572" spans="1:6" x14ac:dyDescent="0.25">
      <c r="A5572" t="s">
        <v>9</v>
      </c>
      <c r="B5572" t="s">
        <v>5934</v>
      </c>
      <c r="C5572" t="s">
        <v>5935</v>
      </c>
      <c r="D5572" t="s">
        <v>192</v>
      </c>
      <c r="E5572" t="s">
        <v>193</v>
      </c>
      <c r="F5572" t="s">
        <v>5968</v>
      </c>
    </row>
    <row r="5573" spans="1:6" x14ac:dyDescent="0.25">
      <c r="A5573" t="s">
        <v>9</v>
      </c>
      <c r="B5573" t="s">
        <v>5934</v>
      </c>
      <c r="C5573" t="s">
        <v>5935</v>
      </c>
      <c r="D5573" t="s">
        <v>195</v>
      </c>
      <c r="E5573" t="s">
        <v>196</v>
      </c>
      <c r="F5573" t="s">
        <v>5969</v>
      </c>
    </row>
    <row r="5574" spans="1:6" x14ac:dyDescent="0.25">
      <c r="A5574" t="s">
        <v>9</v>
      </c>
      <c r="B5574" t="s">
        <v>5934</v>
      </c>
      <c r="C5574" t="s">
        <v>5935</v>
      </c>
      <c r="D5574" t="s">
        <v>198</v>
      </c>
      <c r="E5574" t="s">
        <v>199</v>
      </c>
      <c r="F5574" t="s">
        <v>5970</v>
      </c>
    </row>
    <row r="5575" spans="1:6" x14ac:dyDescent="0.25">
      <c r="A5575" t="s">
        <v>9</v>
      </c>
      <c r="B5575" t="s">
        <v>5934</v>
      </c>
      <c r="C5575" t="s">
        <v>5935</v>
      </c>
      <c r="D5575" t="s">
        <v>201</v>
      </c>
      <c r="E5575" t="s">
        <v>202</v>
      </c>
      <c r="F5575" t="s">
        <v>5971</v>
      </c>
    </row>
    <row r="5576" spans="1:6" x14ac:dyDescent="0.25">
      <c r="A5576" t="s">
        <v>9</v>
      </c>
      <c r="B5576" t="s">
        <v>5934</v>
      </c>
      <c r="C5576" t="s">
        <v>5935</v>
      </c>
      <c r="D5576" t="s">
        <v>204</v>
      </c>
      <c r="E5576" t="s">
        <v>205</v>
      </c>
      <c r="F5576" t="s">
        <v>5972</v>
      </c>
    </row>
    <row r="5577" spans="1:6" x14ac:dyDescent="0.25">
      <c r="A5577" t="s">
        <v>9</v>
      </c>
      <c r="B5577" t="s">
        <v>5934</v>
      </c>
      <c r="C5577" t="s">
        <v>5935</v>
      </c>
      <c r="D5577" t="s">
        <v>207</v>
      </c>
      <c r="E5577" t="s">
        <v>208</v>
      </c>
      <c r="F5577" t="s">
        <v>5973</v>
      </c>
    </row>
    <row r="5578" spans="1:6" x14ac:dyDescent="0.25">
      <c r="A5578" t="s">
        <v>9</v>
      </c>
      <c r="B5578" t="s">
        <v>5934</v>
      </c>
      <c r="C5578" t="s">
        <v>5935</v>
      </c>
      <c r="D5578" t="s">
        <v>210</v>
      </c>
      <c r="E5578" t="s">
        <v>211</v>
      </c>
      <c r="F5578" t="s">
        <v>5974</v>
      </c>
    </row>
    <row r="5579" spans="1:6" x14ac:dyDescent="0.25">
      <c r="A5579" t="s">
        <v>9</v>
      </c>
      <c r="B5579" t="s">
        <v>5934</v>
      </c>
      <c r="C5579" t="s">
        <v>5935</v>
      </c>
      <c r="D5579" t="s">
        <v>213</v>
      </c>
      <c r="E5579" t="s">
        <v>214</v>
      </c>
      <c r="F5579" t="s">
        <v>5975</v>
      </c>
    </row>
    <row r="5580" spans="1:6" x14ac:dyDescent="0.25">
      <c r="A5580" t="s">
        <v>9</v>
      </c>
      <c r="B5580" t="s">
        <v>5934</v>
      </c>
      <c r="C5580" t="s">
        <v>5935</v>
      </c>
      <c r="D5580" t="s">
        <v>216</v>
      </c>
      <c r="E5580" t="s">
        <v>217</v>
      </c>
      <c r="F5580" t="s">
        <v>5976</v>
      </c>
    </row>
    <row r="5581" spans="1:6" x14ac:dyDescent="0.25">
      <c r="A5581" t="s">
        <v>9</v>
      </c>
      <c r="B5581" t="s">
        <v>5934</v>
      </c>
      <c r="C5581" t="s">
        <v>5935</v>
      </c>
      <c r="D5581" t="s">
        <v>219</v>
      </c>
      <c r="E5581" t="s">
        <v>220</v>
      </c>
      <c r="F5581" t="s">
        <v>5977</v>
      </c>
    </row>
    <row r="5582" spans="1:6" x14ac:dyDescent="0.25">
      <c r="A5582" t="s">
        <v>9</v>
      </c>
      <c r="B5582" t="s">
        <v>5934</v>
      </c>
      <c r="C5582" t="s">
        <v>5935</v>
      </c>
      <c r="D5582" t="s">
        <v>222</v>
      </c>
      <c r="E5582" t="s">
        <v>223</v>
      </c>
      <c r="F5582" t="s">
        <v>5978</v>
      </c>
    </row>
    <row r="5583" spans="1:6" x14ac:dyDescent="0.25">
      <c r="A5583" t="s">
        <v>9</v>
      </c>
      <c r="B5583" t="s">
        <v>5934</v>
      </c>
      <c r="C5583" t="s">
        <v>5935</v>
      </c>
      <c r="D5583" t="s">
        <v>225</v>
      </c>
      <c r="E5583" t="s">
        <v>226</v>
      </c>
      <c r="F5583" t="s">
        <v>5979</v>
      </c>
    </row>
    <row r="5584" spans="1:6" x14ac:dyDescent="0.25">
      <c r="A5584" t="s">
        <v>9</v>
      </c>
      <c r="B5584" t="s">
        <v>5934</v>
      </c>
      <c r="C5584" t="s">
        <v>5935</v>
      </c>
      <c r="D5584" t="s">
        <v>228</v>
      </c>
      <c r="E5584" t="s">
        <v>229</v>
      </c>
      <c r="F5584" t="s">
        <v>5980</v>
      </c>
    </row>
    <row r="5585" spans="1:6" x14ac:dyDescent="0.25">
      <c r="A5585" t="s">
        <v>9</v>
      </c>
      <c r="B5585" t="s">
        <v>5934</v>
      </c>
      <c r="C5585" t="s">
        <v>5935</v>
      </c>
      <c r="D5585" t="s">
        <v>231</v>
      </c>
      <c r="E5585" t="s">
        <v>232</v>
      </c>
      <c r="F5585" t="s">
        <v>5981</v>
      </c>
    </row>
    <row r="5586" spans="1:6" x14ac:dyDescent="0.25">
      <c r="A5586" t="s">
        <v>9</v>
      </c>
      <c r="B5586" t="s">
        <v>5934</v>
      </c>
      <c r="C5586" t="s">
        <v>5935</v>
      </c>
      <c r="D5586" t="s">
        <v>234</v>
      </c>
      <c r="E5586" t="s">
        <v>235</v>
      </c>
      <c r="F5586" t="s">
        <v>5982</v>
      </c>
    </row>
    <row r="5587" spans="1:6" x14ac:dyDescent="0.25">
      <c r="A5587" t="s">
        <v>9</v>
      </c>
      <c r="B5587" t="s">
        <v>5934</v>
      </c>
      <c r="C5587" t="s">
        <v>5935</v>
      </c>
      <c r="D5587" t="s">
        <v>237</v>
      </c>
      <c r="E5587" t="s">
        <v>238</v>
      </c>
      <c r="F5587" t="s">
        <v>5983</v>
      </c>
    </row>
    <row r="5588" spans="1:6" x14ac:dyDescent="0.25">
      <c r="A5588" t="s">
        <v>9</v>
      </c>
      <c r="B5588" t="s">
        <v>5934</v>
      </c>
      <c r="C5588" t="s">
        <v>5935</v>
      </c>
      <c r="D5588" t="s">
        <v>240</v>
      </c>
      <c r="E5588" t="s">
        <v>241</v>
      </c>
      <c r="F5588" t="s">
        <v>5984</v>
      </c>
    </row>
    <row r="5589" spans="1:6" x14ac:dyDescent="0.25">
      <c r="A5589" t="s">
        <v>9</v>
      </c>
      <c r="B5589" t="s">
        <v>5934</v>
      </c>
      <c r="C5589" t="s">
        <v>5935</v>
      </c>
      <c r="D5589" t="s">
        <v>243</v>
      </c>
      <c r="E5589" t="s">
        <v>244</v>
      </c>
      <c r="F5589" t="s">
        <v>5985</v>
      </c>
    </row>
    <row r="5590" spans="1:6" x14ac:dyDescent="0.25">
      <c r="A5590" t="s">
        <v>9</v>
      </c>
      <c r="B5590" t="s">
        <v>5934</v>
      </c>
      <c r="C5590" t="s">
        <v>5935</v>
      </c>
      <c r="D5590" t="s">
        <v>246</v>
      </c>
      <c r="E5590" t="s">
        <v>247</v>
      </c>
      <c r="F5590" t="s">
        <v>5986</v>
      </c>
    </row>
    <row r="5591" spans="1:6" x14ac:dyDescent="0.25">
      <c r="A5591" t="s">
        <v>9</v>
      </c>
      <c r="B5591" t="s">
        <v>5934</v>
      </c>
      <c r="C5591" t="s">
        <v>5935</v>
      </c>
      <c r="D5591" t="s">
        <v>249</v>
      </c>
      <c r="E5591" t="s">
        <v>250</v>
      </c>
      <c r="F5591" t="s">
        <v>5987</v>
      </c>
    </row>
    <row r="5592" spans="1:6" x14ac:dyDescent="0.25">
      <c r="A5592" t="s">
        <v>9</v>
      </c>
      <c r="B5592" t="s">
        <v>5934</v>
      </c>
      <c r="C5592" t="s">
        <v>5935</v>
      </c>
      <c r="D5592" t="s">
        <v>252</v>
      </c>
      <c r="E5592" t="s">
        <v>253</v>
      </c>
      <c r="F5592" t="s">
        <v>5988</v>
      </c>
    </row>
    <row r="5593" spans="1:6" x14ac:dyDescent="0.25">
      <c r="A5593" t="s">
        <v>9</v>
      </c>
      <c r="B5593" t="s">
        <v>5934</v>
      </c>
      <c r="C5593" t="s">
        <v>5935</v>
      </c>
      <c r="D5593" t="s">
        <v>255</v>
      </c>
      <c r="E5593" t="s">
        <v>256</v>
      </c>
      <c r="F5593" t="s">
        <v>5989</v>
      </c>
    </row>
    <row r="5594" spans="1:6" x14ac:dyDescent="0.25">
      <c r="A5594" t="s">
        <v>9</v>
      </c>
      <c r="B5594" t="s">
        <v>5934</v>
      </c>
      <c r="C5594" t="s">
        <v>5935</v>
      </c>
      <c r="D5594" t="s">
        <v>258</v>
      </c>
      <c r="E5594" t="s">
        <v>259</v>
      </c>
      <c r="F5594" t="s">
        <v>5990</v>
      </c>
    </row>
    <row r="5595" spans="1:6" x14ac:dyDescent="0.25">
      <c r="A5595" t="s">
        <v>9</v>
      </c>
      <c r="B5595" t="s">
        <v>5934</v>
      </c>
      <c r="C5595" t="s">
        <v>5935</v>
      </c>
      <c r="D5595" t="s">
        <v>261</v>
      </c>
      <c r="E5595" t="s">
        <v>262</v>
      </c>
      <c r="F5595" t="s">
        <v>5991</v>
      </c>
    </row>
    <row r="5596" spans="1:6" x14ac:dyDescent="0.25">
      <c r="A5596" t="s">
        <v>9</v>
      </c>
      <c r="B5596" t="s">
        <v>5934</v>
      </c>
      <c r="C5596" t="s">
        <v>5935</v>
      </c>
      <c r="D5596" t="s">
        <v>264</v>
      </c>
      <c r="E5596" t="s">
        <v>265</v>
      </c>
      <c r="F5596" t="s">
        <v>5992</v>
      </c>
    </row>
    <row r="5597" spans="1:6" x14ac:dyDescent="0.25">
      <c r="A5597" t="s">
        <v>9</v>
      </c>
      <c r="B5597" t="s">
        <v>5934</v>
      </c>
      <c r="C5597" t="s">
        <v>5935</v>
      </c>
      <c r="D5597" t="s">
        <v>267</v>
      </c>
      <c r="E5597" t="s">
        <v>268</v>
      </c>
      <c r="F5597" t="s">
        <v>5993</v>
      </c>
    </row>
    <row r="5598" spans="1:6" x14ac:dyDescent="0.25">
      <c r="A5598" t="s">
        <v>9</v>
      </c>
      <c r="B5598" t="s">
        <v>5934</v>
      </c>
      <c r="C5598" t="s">
        <v>5935</v>
      </c>
      <c r="D5598" t="s">
        <v>270</v>
      </c>
      <c r="E5598" t="s">
        <v>271</v>
      </c>
      <c r="F5598" t="s">
        <v>5994</v>
      </c>
    </row>
    <row r="5599" spans="1:6" x14ac:dyDescent="0.25">
      <c r="A5599" t="s">
        <v>9</v>
      </c>
      <c r="B5599" t="s">
        <v>5934</v>
      </c>
      <c r="C5599" t="s">
        <v>5935</v>
      </c>
      <c r="D5599" t="s">
        <v>273</v>
      </c>
      <c r="E5599" t="s">
        <v>274</v>
      </c>
      <c r="F5599" t="s">
        <v>5995</v>
      </c>
    </row>
    <row r="5600" spans="1:6" x14ac:dyDescent="0.25">
      <c r="A5600" t="s">
        <v>9</v>
      </c>
      <c r="B5600" t="s">
        <v>5934</v>
      </c>
      <c r="C5600" t="s">
        <v>5935</v>
      </c>
      <c r="D5600" t="s">
        <v>276</v>
      </c>
      <c r="E5600" t="s">
        <v>277</v>
      </c>
      <c r="F5600" t="s">
        <v>5996</v>
      </c>
    </row>
    <row r="5601" spans="1:6" x14ac:dyDescent="0.25">
      <c r="A5601" t="s">
        <v>9</v>
      </c>
      <c r="B5601" t="s">
        <v>5934</v>
      </c>
      <c r="C5601" t="s">
        <v>5935</v>
      </c>
      <c r="D5601" t="s">
        <v>279</v>
      </c>
      <c r="E5601" t="s">
        <v>280</v>
      </c>
      <c r="F5601" t="s">
        <v>5997</v>
      </c>
    </row>
    <row r="5602" spans="1:6" x14ac:dyDescent="0.25">
      <c r="A5602" t="s">
        <v>9</v>
      </c>
      <c r="B5602" t="s">
        <v>5934</v>
      </c>
      <c r="C5602" t="s">
        <v>5935</v>
      </c>
      <c r="D5602" t="s">
        <v>282</v>
      </c>
      <c r="E5602" t="s">
        <v>283</v>
      </c>
      <c r="F5602" t="s">
        <v>5998</v>
      </c>
    </row>
    <row r="5603" spans="1:6" x14ac:dyDescent="0.25">
      <c r="A5603" t="s">
        <v>9</v>
      </c>
      <c r="B5603" t="s">
        <v>5999</v>
      </c>
      <c r="C5603" t="s">
        <v>6000</v>
      </c>
      <c r="D5603" t="s">
        <v>96</v>
      </c>
      <c r="E5603" t="s">
        <v>97</v>
      </c>
      <c r="F5603" t="s">
        <v>6001</v>
      </c>
    </row>
    <row r="5604" spans="1:6" x14ac:dyDescent="0.25">
      <c r="A5604" t="s">
        <v>9</v>
      </c>
      <c r="B5604" t="s">
        <v>5999</v>
      </c>
      <c r="C5604" t="s">
        <v>6000</v>
      </c>
      <c r="D5604" t="s">
        <v>99</v>
      </c>
      <c r="E5604" t="s">
        <v>100</v>
      </c>
      <c r="F5604" t="s">
        <v>6002</v>
      </c>
    </row>
    <row r="5605" spans="1:6" x14ac:dyDescent="0.25">
      <c r="A5605" t="s">
        <v>9</v>
      </c>
      <c r="B5605" t="s">
        <v>5999</v>
      </c>
      <c r="C5605" t="s">
        <v>6000</v>
      </c>
      <c r="D5605" t="s">
        <v>102</v>
      </c>
      <c r="E5605" t="s">
        <v>103</v>
      </c>
      <c r="F5605" t="s">
        <v>6003</v>
      </c>
    </row>
    <row r="5606" spans="1:6" x14ac:dyDescent="0.25">
      <c r="A5606" t="s">
        <v>9</v>
      </c>
      <c r="B5606" t="s">
        <v>5999</v>
      </c>
      <c r="C5606" t="s">
        <v>6000</v>
      </c>
      <c r="D5606" t="s">
        <v>105</v>
      </c>
      <c r="E5606" t="s">
        <v>106</v>
      </c>
      <c r="F5606" t="s">
        <v>6004</v>
      </c>
    </row>
    <row r="5607" spans="1:6" x14ac:dyDescent="0.25">
      <c r="A5607" t="s">
        <v>9</v>
      </c>
      <c r="B5607" t="s">
        <v>5999</v>
      </c>
      <c r="C5607" t="s">
        <v>6000</v>
      </c>
      <c r="D5607" t="s">
        <v>108</v>
      </c>
      <c r="E5607" t="s">
        <v>109</v>
      </c>
      <c r="F5607" t="s">
        <v>6005</v>
      </c>
    </row>
    <row r="5608" spans="1:6" x14ac:dyDescent="0.25">
      <c r="A5608" t="s">
        <v>9</v>
      </c>
      <c r="B5608" t="s">
        <v>5999</v>
      </c>
      <c r="C5608" t="s">
        <v>6000</v>
      </c>
      <c r="D5608" t="s">
        <v>111</v>
      </c>
      <c r="E5608" t="s">
        <v>112</v>
      </c>
      <c r="F5608" t="s">
        <v>6006</v>
      </c>
    </row>
    <row r="5609" spans="1:6" x14ac:dyDescent="0.25">
      <c r="A5609" t="s">
        <v>9</v>
      </c>
      <c r="B5609" t="s">
        <v>5999</v>
      </c>
      <c r="C5609" t="s">
        <v>6000</v>
      </c>
      <c r="D5609" t="s">
        <v>114</v>
      </c>
      <c r="E5609" t="s">
        <v>115</v>
      </c>
      <c r="F5609" t="s">
        <v>6007</v>
      </c>
    </row>
    <row r="5610" spans="1:6" x14ac:dyDescent="0.25">
      <c r="A5610" t="s">
        <v>9</v>
      </c>
      <c r="B5610" t="s">
        <v>5999</v>
      </c>
      <c r="C5610" t="s">
        <v>6000</v>
      </c>
      <c r="D5610" t="s">
        <v>117</v>
      </c>
      <c r="E5610" t="s">
        <v>118</v>
      </c>
      <c r="F5610" t="s">
        <v>6008</v>
      </c>
    </row>
    <row r="5611" spans="1:6" x14ac:dyDescent="0.25">
      <c r="A5611" t="s">
        <v>9</v>
      </c>
      <c r="B5611" t="s">
        <v>5999</v>
      </c>
      <c r="C5611" t="s">
        <v>6000</v>
      </c>
      <c r="D5611" t="s">
        <v>120</v>
      </c>
      <c r="E5611" t="s">
        <v>121</v>
      </c>
      <c r="F5611" t="s">
        <v>6009</v>
      </c>
    </row>
    <row r="5612" spans="1:6" x14ac:dyDescent="0.25">
      <c r="A5612" t="s">
        <v>9</v>
      </c>
      <c r="B5612" t="s">
        <v>5999</v>
      </c>
      <c r="C5612" t="s">
        <v>6000</v>
      </c>
      <c r="D5612" t="s">
        <v>123</v>
      </c>
      <c r="E5612" t="s">
        <v>124</v>
      </c>
      <c r="F5612" t="s">
        <v>6010</v>
      </c>
    </row>
    <row r="5613" spans="1:6" x14ac:dyDescent="0.25">
      <c r="A5613" t="s">
        <v>9</v>
      </c>
      <c r="B5613" t="s">
        <v>5999</v>
      </c>
      <c r="C5613" t="s">
        <v>6000</v>
      </c>
      <c r="D5613" t="s">
        <v>126</v>
      </c>
      <c r="E5613" t="s">
        <v>127</v>
      </c>
      <c r="F5613" t="s">
        <v>6011</v>
      </c>
    </row>
    <row r="5614" spans="1:6" x14ac:dyDescent="0.25">
      <c r="A5614" t="s">
        <v>9</v>
      </c>
      <c r="B5614" t="s">
        <v>5999</v>
      </c>
      <c r="C5614" t="s">
        <v>6000</v>
      </c>
      <c r="D5614" t="s">
        <v>129</v>
      </c>
      <c r="E5614" t="s">
        <v>130</v>
      </c>
      <c r="F5614" t="s">
        <v>6012</v>
      </c>
    </row>
    <row r="5615" spans="1:6" x14ac:dyDescent="0.25">
      <c r="A5615" t="s">
        <v>9</v>
      </c>
      <c r="B5615" t="s">
        <v>5999</v>
      </c>
      <c r="C5615" t="s">
        <v>6000</v>
      </c>
      <c r="D5615" t="s">
        <v>132</v>
      </c>
      <c r="E5615" t="s">
        <v>133</v>
      </c>
      <c r="F5615" t="s">
        <v>6013</v>
      </c>
    </row>
    <row r="5616" spans="1:6" x14ac:dyDescent="0.25">
      <c r="A5616" t="s">
        <v>9</v>
      </c>
      <c r="B5616" t="s">
        <v>5999</v>
      </c>
      <c r="C5616" t="s">
        <v>6000</v>
      </c>
      <c r="D5616" t="s">
        <v>135</v>
      </c>
      <c r="E5616" t="s">
        <v>136</v>
      </c>
      <c r="F5616" t="s">
        <v>6014</v>
      </c>
    </row>
    <row r="5617" spans="1:6" x14ac:dyDescent="0.25">
      <c r="A5617" t="s">
        <v>9</v>
      </c>
      <c r="B5617" t="s">
        <v>5999</v>
      </c>
      <c r="C5617" t="s">
        <v>6000</v>
      </c>
      <c r="D5617" t="s">
        <v>138</v>
      </c>
      <c r="E5617" t="s">
        <v>139</v>
      </c>
      <c r="F5617" t="s">
        <v>6015</v>
      </c>
    </row>
    <row r="5618" spans="1:6" x14ac:dyDescent="0.25">
      <c r="A5618" t="s">
        <v>9</v>
      </c>
      <c r="B5618" t="s">
        <v>5999</v>
      </c>
      <c r="C5618" t="s">
        <v>6000</v>
      </c>
      <c r="D5618" t="s">
        <v>141</v>
      </c>
      <c r="E5618" t="s">
        <v>142</v>
      </c>
      <c r="F5618" t="s">
        <v>6016</v>
      </c>
    </row>
    <row r="5619" spans="1:6" x14ac:dyDescent="0.25">
      <c r="A5619" t="s">
        <v>9</v>
      </c>
      <c r="B5619" t="s">
        <v>5999</v>
      </c>
      <c r="C5619" t="s">
        <v>6000</v>
      </c>
      <c r="D5619" t="s">
        <v>144</v>
      </c>
      <c r="E5619" t="s">
        <v>145</v>
      </c>
      <c r="F5619" t="s">
        <v>6017</v>
      </c>
    </row>
    <row r="5620" spans="1:6" x14ac:dyDescent="0.25">
      <c r="A5620" t="s">
        <v>9</v>
      </c>
      <c r="B5620" t="s">
        <v>5999</v>
      </c>
      <c r="C5620" t="s">
        <v>6000</v>
      </c>
      <c r="D5620" t="s">
        <v>147</v>
      </c>
      <c r="E5620" t="s">
        <v>148</v>
      </c>
      <c r="F5620" t="s">
        <v>6018</v>
      </c>
    </row>
    <row r="5621" spans="1:6" x14ac:dyDescent="0.25">
      <c r="A5621" t="s">
        <v>9</v>
      </c>
      <c r="B5621" t="s">
        <v>5999</v>
      </c>
      <c r="C5621" t="s">
        <v>6000</v>
      </c>
      <c r="D5621" t="s">
        <v>150</v>
      </c>
      <c r="E5621" t="s">
        <v>151</v>
      </c>
      <c r="F5621" t="s">
        <v>6019</v>
      </c>
    </row>
    <row r="5622" spans="1:6" x14ac:dyDescent="0.25">
      <c r="A5622" t="s">
        <v>9</v>
      </c>
      <c r="B5622" t="s">
        <v>5999</v>
      </c>
      <c r="C5622" t="s">
        <v>6000</v>
      </c>
      <c r="D5622" t="s">
        <v>153</v>
      </c>
      <c r="E5622" t="s">
        <v>154</v>
      </c>
      <c r="F5622" t="s">
        <v>6020</v>
      </c>
    </row>
    <row r="5623" spans="1:6" x14ac:dyDescent="0.25">
      <c r="A5623" t="s">
        <v>9</v>
      </c>
      <c r="B5623" t="s">
        <v>5999</v>
      </c>
      <c r="C5623" t="s">
        <v>6000</v>
      </c>
      <c r="D5623" t="s">
        <v>156</v>
      </c>
      <c r="E5623" t="s">
        <v>157</v>
      </c>
      <c r="F5623" t="s">
        <v>6021</v>
      </c>
    </row>
    <row r="5624" spans="1:6" x14ac:dyDescent="0.25">
      <c r="A5624" t="s">
        <v>9</v>
      </c>
      <c r="B5624" t="s">
        <v>5999</v>
      </c>
      <c r="C5624" t="s">
        <v>6000</v>
      </c>
      <c r="D5624" t="s">
        <v>159</v>
      </c>
      <c r="E5624" t="s">
        <v>160</v>
      </c>
      <c r="F5624" t="s">
        <v>6022</v>
      </c>
    </row>
    <row r="5625" spans="1:6" x14ac:dyDescent="0.25">
      <c r="A5625" t="s">
        <v>9</v>
      </c>
      <c r="B5625" t="s">
        <v>5999</v>
      </c>
      <c r="C5625" t="s">
        <v>6000</v>
      </c>
      <c r="D5625" t="s">
        <v>162</v>
      </c>
      <c r="E5625" t="s">
        <v>163</v>
      </c>
      <c r="F5625" t="s">
        <v>6023</v>
      </c>
    </row>
    <row r="5626" spans="1:6" x14ac:dyDescent="0.25">
      <c r="A5626" t="s">
        <v>9</v>
      </c>
      <c r="B5626" t="s">
        <v>5999</v>
      </c>
      <c r="C5626" t="s">
        <v>6000</v>
      </c>
      <c r="D5626" t="s">
        <v>165</v>
      </c>
      <c r="E5626" t="s">
        <v>166</v>
      </c>
      <c r="F5626" t="s">
        <v>6024</v>
      </c>
    </row>
    <row r="5627" spans="1:6" x14ac:dyDescent="0.25">
      <c r="A5627" t="s">
        <v>9</v>
      </c>
      <c r="B5627" t="s">
        <v>5999</v>
      </c>
      <c r="C5627" t="s">
        <v>6000</v>
      </c>
      <c r="D5627" t="s">
        <v>168</v>
      </c>
      <c r="E5627" t="s">
        <v>169</v>
      </c>
      <c r="F5627" t="s">
        <v>6025</v>
      </c>
    </row>
    <row r="5628" spans="1:6" x14ac:dyDescent="0.25">
      <c r="A5628" t="s">
        <v>9</v>
      </c>
      <c r="B5628" t="s">
        <v>5999</v>
      </c>
      <c r="C5628" t="s">
        <v>6000</v>
      </c>
      <c r="D5628" t="s">
        <v>171</v>
      </c>
      <c r="E5628" t="s">
        <v>172</v>
      </c>
      <c r="F5628" t="s">
        <v>6026</v>
      </c>
    </row>
    <row r="5629" spans="1:6" x14ac:dyDescent="0.25">
      <c r="A5629" t="s">
        <v>9</v>
      </c>
      <c r="B5629" t="s">
        <v>5999</v>
      </c>
      <c r="C5629" t="s">
        <v>6000</v>
      </c>
      <c r="D5629" t="s">
        <v>174</v>
      </c>
      <c r="E5629" t="s">
        <v>175</v>
      </c>
      <c r="F5629" t="s">
        <v>6027</v>
      </c>
    </row>
    <row r="5630" spans="1:6" x14ac:dyDescent="0.25">
      <c r="A5630" t="s">
        <v>9</v>
      </c>
      <c r="B5630" t="s">
        <v>5999</v>
      </c>
      <c r="C5630" t="s">
        <v>6000</v>
      </c>
      <c r="D5630" t="s">
        <v>177</v>
      </c>
      <c r="E5630" t="s">
        <v>178</v>
      </c>
      <c r="F5630" t="s">
        <v>6028</v>
      </c>
    </row>
    <row r="5631" spans="1:6" x14ac:dyDescent="0.25">
      <c r="A5631" t="s">
        <v>9</v>
      </c>
      <c r="B5631" t="s">
        <v>5999</v>
      </c>
      <c r="C5631" t="s">
        <v>6000</v>
      </c>
      <c r="D5631" t="s">
        <v>180</v>
      </c>
      <c r="E5631" t="s">
        <v>181</v>
      </c>
      <c r="F5631" t="s">
        <v>6029</v>
      </c>
    </row>
    <row r="5632" spans="1:6" x14ac:dyDescent="0.25">
      <c r="A5632" t="s">
        <v>9</v>
      </c>
      <c r="B5632" t="s">
        <v>5999</v>
      </c>
      <c r="C5632" t="s">
        <v>6000</v>
      </c>
      <c r="D5632" t="s">
        <v>183</v>
      </c>
      <c r="E5632" t="s">
        <v>184</v>
      </c>
      <c r="F5632" t="s">
        <v>6030</v>
      </c>
    </row>
    <row r="5633" spans="1:6" x14ac:dyDescent="0.25">
      <c r="A5633" t="s">
        <v>9</v>
      </c>
      <c r="B5633" t="s">
        <v>5999</v>
      </c>
      <c r="C5633" t="s">
        <v>6000</v>
      </c>
      <c r="D5633" t="s">
        <v>186</v>
      </c>
      <c r="E5633" t="s">
        <v>187</v>
      </c>
      <c r="F5633" t="s">
        <v>6031</v>
      </c>
    </row>
    <row r="5634" spans="1:6" x14ac:dyDescent="0.25">
      <c r="A5634" t="s">
        <v>9</v>
      </c>
      <c r="B5634" t="s">
        <v>5999</v>
      </c>
      <c r="C5634" t="s">
        <v>6000</v>
      </c>
      <c r="D5634" t="s">
        <v>189</v>
      </c>
      <c r="E5634" t="s">
        <v>190</v>
      </c>
      <c r="F5634" t="s">
        <v>6032</v>
      </c>
    </row>
    <row r="5635" spans="1:6" x14ac:dyDescent="0.25">
      <c r="A5635" t="s">
        <v>9</v>
      </c>
      <c r="B5635" t="s">
        <v>5999</v>
      </c>
      <c r="C5635" t="s">
        <v>6000</v>
      </c>
      <c r="D5635" t="s">
        <v>192</v>
      </c>
      <c r="E5635" t="s">
        <v>193</v>
      </c>
      <c r="F5635" t="s">
        <v>6033</v>
      </c>
    </row>
    <row r="5636" spans="1:6" x14ac:dyDescent="0.25">
      <c r="A5636" t="s">
        <v>9</v>
      </c>
      <c r="B5636" t="s">
        <v>5999</v>
      </c>
      <c r="C5636" t="s">
        <v>6000</v>
      </c>
      <c r="D5636" t="s">
        <v>195</v>
      </c>
      <c r="E5636" t="s">
        <v>196</v>
      </c>
      <c r="F5636" t="s">
        <v>6034</v>
      </c>
    </row>
    <row r="5637" spans="1:6" x14ac:dyDescent="0.25">
      <c r="A5637" t="s">
        <v>9</v>
      </c>
      <c r="B5637" t="s">
        <v>5999</v>
      </c>
      <c r="C5637" t="s">
        <v>6000</v>
      </c>
      <c r="D5637" t="s">
        <v>198</v>
      </c>
      <c r="E5637" t="s">
        <v>199</v>
      </c>
      <c r="F5637" t="s">
        <v>6035</v>
      </c>
    </row>
    <row r="5638" spans="1:6" x14ac:dyDescent="0.25">
      <c r="A5638" t="s">
        <v>9</v>
      </c>
      <c r="B5638" t="s">
        <v>5999</v>
      </c>
      <c r="C5638" t="s">
        <v>6000</v>
      </c>
      <c r="D5638" t="s">
        <v>201</v>
      </c>
      <c r="E5638" t="s">
        <v>202</v>
      </c>
      <c r="F5638" t="s">
        <v>6036</v>
      </c>
    </row>
    <row r="5639" spans="1:6" x14ac:dyDescent="0.25">
      <c r="A5639" t="s">
        <v>9</v>
      </c>
      <c r="B5639" t="s">
        <v>5999</v>
      </c>
      <c r="C5639" t="s">
        <v>6000</v>
      </c>
      <c r="D5639" t="s">
        <v>204</v>
      </c>
      <c r="E5639" t="s">
        <v>205</v>
      </c>
      <c r="F5639" t="s">
        <v>6037</v>
      </c>
    </row>
    <row r="5640" spans="1:6" x14ac:dyDescent="0.25">
      <c r="A5640" t="s">
        <v>9</v>
      </c>
      <c r="B5640" t="s">
        <v>5999</v>
      </c>
      <c r="C5640" t="s">
        <v>6000</v>
      </c>
      <c r="D5640" t="s">
        <v>207</v>
      </c>
      <c r="E5640" t="s">
        <v>208</v>
      </c>
      <c r="F5640" t="s">
        <v>6038</v>
      </c>
    </row>
    <row r="5641" spans="1:6" x14ac:dyDescent="0.25">
      <c r="A5641" t="s">
        <v>9</v>
      </c>
      <c r="B5641" t="s">
        <v>5999</v>
      </c>
      <c r="C5641" t="s">
        <v>6000</v>
      </c>
      <c r="D5641" t="s">
        <v>210</v>
      </c>
      <c r="E5641" t="s">
        <v>211</v>
      </c>
      <c r="F5641" t="s">
        <v>6039</v>
      </c>
    </row>
    <row r="5642" spans="1:6" x14ac:dyDescent="0.25">
      <c r="A5642" t="s">
        <v>9</v>
      </c>
      <c r="B5642" t="s">
        <v>5999</v>
      </c>
      <c r="C5642" t="s">
        <v>6000</v>
      </c>
      <c r="D5642" t="s">
        <v>213</v>
      </c>
      <c r="E5642" t="s">
        <v>214</v>
      </c>
      <c r="F5642" t="s">
        <v>6040</v>
      </c>
    </row>
    <row r="5643" spans="1:6" x14ac:dyDescent="0.25">
      <c r="A5643" t="s">
        <v>9</v>
      </c>
      <c r="B5643" t="s">
        <v>5999</v>
      </c>
      <c r="C5643" t="s">
        <v>6000</v>
      </c>
      <c r="D5643" t="s">
        <v>216</v>
      </c>
      <c r="E5643" t="s">
        <v>217</v>
      </c>
      <c r="F5643" t="s">
        <v>6041</v>
      </c>
    </row>
    <row r="5644" spans="1:6" x14ac:dyDescent="0.25">
      <c r="A5644" t="s">
        <v>9</v>
      </c>
      <c r="B5644" t="s">
        <v>5999</v>
      </c>
      <c r="C5644" t="s">
        <v>6000</v>
      </c>
      <c r="D5644" t="s">
        <v>219</v>
      </c>
      <c r="E5644" t="s">
        <v>220</v>
      </c>
      <c r="F5644" t="s">
        <v>6042</v>
      </c>
    </row>
    <row r="5645" spans="1:6" x14ac:dyDescent="0.25">
      <c r="A5645" t="s">
        <v>9</v>
      </c>
      <c r="B5645" t="s">
        <v>5999</v>
      </c>
      <c r="C5645" t="s">
        <v>6000</v>
      </c>
      <c r="D5645" t="s">
        <v>222</v>
      </c>
      <c r="E5645" t="s">
        <v>223</v>
      </c>
      <c r="F5645" t="s">
        <v>6043</v>
      </c>
    </row>
    <row r="5646" spans="1:6" x14ac:dyDescent="0.25">
      <c r="A5646" t="s">
        <v>9</v>
      </c>
      <c r="B5646" t="s">
        <v>5999</v>
      </c>
      <c r="C5646" t="s">
        <v>6000</v>
      </c>
      <c r="D5646" t="s">
        <v>225</v>
      </c>
      <c r="E5646" t="s">
        <v>226</v>
      </c>
      <c r="F5646" t="s">
        <v>6044</v>
      </c>
    </row>
    <row r="5647" spans="1:6" x14ac:dyDescent="0.25">
      <c r="A5647" t="s">
        <v>9</v>
      </c>
      <c r="B5647" t="s">
        <v>5999</v>
      </c>
      <c r="C5647" t="s">
        <v>6000</v>
      </c>
      <c r="D5647" t="s">
        <v>228</v>
      </c>
      <c r="E5647" t="s">
        <v>229</v>
      </c>
      <c r="F5647" t="s">
        <v>6045</v>
      </c>
    </row>
    <row r="5648" spans="1:6" x14ac:dyDescent="0.25">
      <c r="A5648" t="s">
        <v>9</v>
      </c>
      <c r="B5648" t="s">
        <v>5999</v>
      </c>
      <c r="C5648" t="s">
        <v>6000</v>
      </c>
      <c r="D5648" t="s">
        <v>231</v>
      </c>
      <c r="E5648" t="s">
        <v>232</v>
      </c>
      <c r="F5648" t="s">
        <v>6046</v>
      </c>
    </row>
    <row r="5649" spans="1:6" x14ac:dyDescent="0.25">
      <c r="A5649" t="s">
        <v>9</v>
      </c>
      <c r="B5649" t="s">
        <v>5999</v>
      </c>
      <c r="C5649" t="s">
        <v>6000</v>
      </c>
      <c r="D5649" t="s">
        <v>234</v>
      </c>
      <c r="E5649" t="s">
        <v>235</v>
      </c>
      <c r="F5649" t="s">
        <v>6047</v>
      </c>
    </row>
    <row r="5650" spans="1:6" x14ac:dyDescent="0.25">
      <c r="A5650" t="s">
        <v>9</v>
      </c>
      <c r="B5650" t="s">
        <v>5999</v>
      </c>
      <c r="C5650" t="s">
        <v>6000</v>
      </c>
      <c r="D5650" t="s">
        <v>237</v>
      </c>
      <c r="E5650" t="s">
        <v>238</v>
      </c>
      <c r="F5650" t="s">
        <v>6048</v>
      </c>
    </row>
    <row r="5651" spans="1:6" x14ac:dyDescent="0.25">
      <c r="A5651" t="s">
        <v>9</v>
      </c>
      <c r="B5651" t="s">
        <v>5999</v>
      </c>
      <c r="C5651" t="s">
        <v>6000</v>
      </c>
      <c r="D5651" t="s">
        <v>240</v>
      </c>
      <c r="E5651" t="s">
        <v>241</v>
      </c>
      <c r="F5651" t="s">
        <v>6049</v>
      </c>
    </row>
    <row r="5652" spans="1:6" x14ac:dyDescent="0.25">
      <c r="A5652" t="s">
        <v>9</v>
      </c>
      <c r="B5652" t="s">
        <v>5999</v>
      </c>
      <c r="C5652" t="s">
        <v>6000</v>
      </c>
      <c r="D5652" t="s">
        <v>243</v>
      </c>
      <c r="E5652" t="s">
        <v>244</v>
      </c>
      <c r="F5652" t="s">
        <v>6050</v>
      </c>
    </row>
    <row r="5653" spans="1:6" x14ac:dyDescent="0.25">
      <c r="A5653" t="s">
        <v>9</v>
      </c>
      <c r="B5653" t="s">
        <v>5999</v>
      </c>
      <c r="C5653" t="s">
        <v>6000</v>
      </c>
      <c r="D5653" t="s">
        <v>246</v>
      </c>
      <c r="E5653" t="s">
        <v>247</v>
      </c>
      <c r="F5653" t="s">
        <v>6051</v>
      </c>
    </row>
    <row r="5654" spans="1:6" x14ac:dyDescent="0.25">
      <c r="A5654" t="s">
        <v>9</v>
      </c>
      <c r="B5654" t="s">
        <v>5999</v>
      </c>
      <c r="C5654" t="s">
        <v>6000</v>
      </c>
      <c r="D5654" t="s">
        <v>249</v>
      </c>
      <c r="E5654" t="s">
        <v>250</v>
      </c>
      <c r="F5654" t="s">
        <v>6052</v>
      </c>
    </row>
    <row r="5655" spans="1:6" x14ac:dyDescent="0.25">
      <c r="A5655" t="s">
        <v>9</v>
      </c>
      <c r="B5655" t="s">
        <v>5999</v>
      </c>
      <c r="C5655" t="s">
        <v>6000</v>
      </c>
      <c r="D5655" t="s">
        <v>252</v>
      </c>
      <c r="E5655" t="s">
        <v>253</v>
      </c>
      <c r="F5655" t="s">
        <v>6053</v>
      </c>
    </row>
    <row r="5656" spans="1:6" x14ac:dyDescent="0.25">
      <c r="A5656" t="s">
        <v>9</v>
      </c>
      <c r="B5656" t="s">
        <v>5999</v>
      </c>
      <c r="C5656" t="s">
        <v>6000</v>
      </c>
      <c r="D5656" t="s">
        <v>255</v>
      </c>
      <c r="E5656" t="s">
        <v>256</v>
      </c>
      <c r="F5656" t="s">
        <v>6054</v>
      </c>
    </row>
    <row r="5657" spans="1:6" x14ac:dyDescent="0.25">
      <c r="A5657" t="s">
        <v>9</v>
      </c>
      <c r="B5657" t="s">
        <v>5999</v>
      </c>
      <c r="C5657" t="s">
        <v>6000</v>
      </c>
      <c r="D5657" t="s">
        <v>258</v>
      </c>
      <c r="E5657" t="s">
        <v>259</v>
      </c>
      <c r="F5657" t="s">
        <v>6055</v>
      </c>
    </row>
    <row r="5658" spans="1:6" x14ac:dyDescent="0.25">
      <c r="A5658" t="s">
        <v>9</v>
      </c>
      <c r="B5658" t="s">
        <v>5999</v>
      </c>
      <c r="C5658" t="s">
        <v>6000</v>
      </c>
      <c r="D5658" t="s">
        <v>261</v>
      </c>
      <c r="E5658" t="s">
        <v>262</v>
      </c>
      <c r="F5658" t="s">
        <v>6056</v>
      </c>
    </row>
    <row r="5659" spans="1:6" x14ac:dyDescent="0.25">
      <c r="A5659" t="s">
        <v>9</v>
      </c>
      <c r="B5659" t="s">
        <v>5999</v>
      </c>
      <c r="C5659" t="s">
        <v>6000</v>
      </c>
      <c r="D5659" t="s">
        <v>264</v>
      </c>
      <c r="E5659" t="s">
        <v>265</v>
      </c>
      <c r="F5659" t="s">
        <v>6057</v>
      </c>
    </row>
    <row r="5660" spans="1:6" x14ac:dyDescent="0.25">
      <c r="A5660" t="s">
        <v>9</v>
      </c>
      <c r="B5660" t="s">
        <v>5999</v>
      </c>
      <c r="C5660" t="s">
        <v>6000</v>
      </c>
      <c r="D5660" t="s">
        <v>267</v>
      </c>
      <c r="E5660" t="s">
        <v>268</v>
      </c>
      <c r="F5660" t="s">
        <v>6058</v>
      </c>
    </row>
    <row r="5661" spans="1:6" x14ac:dyDescent="0.25">
      <c r="A5661" t="s">
        <v>9</v>
      </c>
      <c r="B5661" t="s">
        <v>5999</v>
      </c>
      <c r="C5661" t="s">
        <v>6000</v>
      </c>
      <c r="D5661" t="s">
        <v>270</v>
      </c>
      <c r="E5661" t="s">
        <v>271</v>
      </c>
      <c r="F5661" t="s">
        <v>6059</v>
      </c>
    </row>
    <row r="5662" spans="1:6" x14ac:dyDescent="0.25">
      <c r="A5662" t="s">
        <v>9</v>
      </c>
      <c r="B5662" t="s">
        <v>5999</v>
      </c>
      <c r="C5662" t="s">
        <v>6000</v>
      </c>
      <c r="D5662" t="s">
        <v>273</v>
      </c>
      <c r="E5662" t="s">
        <v>274</v>
      </c>
      <c r="F5662" t="s">
        <v>6060</v>
      </c>
    </row>
    <row r="5663" spans="1:6" x14ac:dyDescent="0.25">
      <c r="A5663" t="s">
        <v>9</v>
      </c>
      <c r="B5663" t="s">
        <v>5999</v>
      </c>
      <c r="C5663" t="s">
        <v>6000</v>
      </c>
      <c r="D5663" t="s">
        <v>276</v>
      </c>
      <c r="E5663" t="s">
        <v>277</v>
      </c>
      <c r="F5663" t="s">
        <v>6061</v>
      </c>
    </row>
    <row r="5664" spans="1:6" x14ac:dyDescent="0.25">
      <c r="A5664" t="s">
        <v>9</v>
      </c>
      <c r="B5664" t="s">
        <v>5999</v>
      </c>
      <c r="C5664" t="s">
        <v>6000</v>
      </c>
      <c r="D5664" t="s">
        <v>279</v>
      </c>
      <c r="E5664" t="s">
        <v>280</v>
      </c>
      <c r="F5664" t="s">
        <v>6062</v>
      </c>
    </row>
    <row r="5665" spans="1:6" x14ac:dyDescent="0.25">
      <c r="A5665" t="s">
        <v>9</v>
      </c>
      <c r="B5665" t="s">
        <v>5999</v>
      </c>
      <c r="C5665" t="s">
        <v>6000</v>
      </c>
      <c r="D5665" t="s">
        <v>282</v>
      </c>
      <c r="E5665" t="s">
        <v>283</v>
      </c>
      <c r="F5665" t="s">
        <v>6063</v>
      </c>
    </row>
    <row r="5666" spans="1:6" x14ac:dyDescent="0.25">
      <c r="A5666" t="s">
        <v>9</v>
      </c>
      <c r="B5666" t="s">
        <v>6064</v>
      </c>
      <c r="C5666" t="s">
        <v>6065</v>
      </c>
      <c r="D5666" t="s">
        <v>96</v>
      </c>
      <c r="E5666" t="s">
        <v>97</v>
      </c>
      <c r="F5666" t="s">
        <v>6066</v>
      </c>
    </row>
    <row r="5667" spans="1:6" x14ac:dyDescent="0.25">
      <c r="A5667" t="s">
        <v>9</v>
      </c>
      <c r="B5667" t="s">
        <v>6064</v>
      </c>
      <c r="C5667" t="s">
        <v>6065</v>
      </c>
      <c r="D5667" t="s">
        <v>99</v>
      </c>
      <c r="E5667" t="s">
        <v>100</v>
      </c>
      <c r="F5667" t="s">
        <v>6067</v>
      </c>
    </row>
    <row r="5668" spans="1:6" x14ac:dyDescent="0.25">
      <c r="A5668" t="s">
        <v>9</v>
      </c>
      <c r="B5668" t="s">
        <v>6064</v>
      </c>
      <c r="C5668" t="s">
        <v>6065</v>
      </c>
      <c r="D5668" t="s">
        <v>102</v>
      </c>
      <c r="E5668" t="s">
        <v>103</v>
      </c>
      <c r="F5668" t="s">
        <v>6068</v>
      </c>
    </row>
    <row r="5669" spans="1:6" x14ac:dyDescent="0.25">
      <c r="A5669" t="s">
        <v>9</v>
      </c>
      <c r="B5669" t="s">
        <v>6064</v>
      </c>
      <c r="C5669" t="s">
        <v>6065</v>
      </c>
      <c r="D5669" t="s">
        <v>105</v>
      </c>
      <c r="E5669" t="s">
        <v>106</v>
      </c>
      <c r="F5669" t="s">
        <v>6069</v>
      </c>
    </row>
    <row r="5670" spans="1:6" x14ac:dyDescent="0.25">
      <c r="A5670" t="s">
        <v>9</v>
      </c>
      <c r="B5670" t="s">
        <v>6064</v>
      </c>
      <c r="C5670" t="s">
        <v>6065</v>
      </c>
      <c r="D5670" t="s">
        <v>108</v>
      </c>
      <c r="E5670" t="s">
        <v>109</v>
      </c>
      <c r="F5670" t="s">
        <v>6070</v>
      </c>
    </row>
    <row r="5671" spans="1:6" x14ac:dyDescent="0.25">
      <c r="A5671" t="s">
        <v>9</v>
      </c>
      <c r="B5671" t="s">
        <v>6064</v>
      </c>
      <c r="C5671" t="s">
        <v>6065</v>
      </c>
      <c r="D5671" t="s">
        <v>111</v>
      </c>
      <c r="E5671" t="s">
        <v>112</v>
      </c>
      <c r="F5671" t="s">
        <v>6071</v>
      </c>
    </row>
    <row r="5672" spans="1:6" x14ac:dyDescent="0.25">
      <c r="A5672" t="s">
        <v>9</v>
      </c>
      <c r="B5672" t="s">
        <v>6064</v>
      </c>
      <c r="C5672" t="s">
        <v>6065</v>
      </c>
      <c r="D5672" t="s">
        <v>114</v>
      </c>
      <c r="E5672" t="s">
        <v>115</v>
      </c>
      <c r="F5672" t="s">
        <v>6072</v>
      </c>
    </row>
    <row r="5673" spans="1:6" x14ac:dyDescent="0.25">
      <c r="A5673" t="s">
        <v>9</v>
      </c>
      <c r="B5673" t="s">
        <v>6064</v>
      </c>
      <c r="C5673" t="s">
        <v>6065</v>
      </c>
      <c r="D5673" t="s">
        <v>117</v>
      </c>
      <c r="E5673" t="s">
        <v>118</v>
      </c>
      <c r="F5673" t="s">
        <v>6073</v>
      </c>
    </row>
    <row r="5674" spans="1:6" x14ac:dyDescent="0.25">
      <c r="A5674" t="s">
        <v>9</v>
      </c>
      <c r="B5674" t="s">
        <v>6064</v>
      </c>
      <c r="C5674" t="s">
        <v>6065</v>
      </c>
      <c r="D5674" t="s">
        <v>120</v>
      </c>
      <c r="E5674" t="s">
        <v>121</v>
      </c>
      <c r="F5674" t="s">
        <v>6074</v>
      </c>
    </row>
    <row r="5675" spans="1:6" x14ac:dyDescent="0.25">
      <c r="A5675" t="s">
        <v>9</v>
      </c>
      <c r="B5675" t="s">
        <v>6064</v>
      </c>
      <c r="C5675" t="s">
        <v>6065</v>
      </c>
      <c r="D5675" t="s">
        <v>123</v>
      </c>
      <c r="E5675" t="s">
        <v>124</v>
      </c>
      <c r="F5675" t="s">
        <v>6075</v>
      </c>
    </row>
    <row r="5676" spans="1:6" x14ac:dyDescent="0.25">
      <c r="A5676" t="s">
        <v>9</v>
      </c>
      <c r="B5676" t="s">
        <v>6064</v>
      </c>
      <c r="C5676" t="s">
        <v>6065</v>
      </c>
      <c r="D5676" t="s">
        <v>126</v>
      </c>
      <c r="E5676" t="s">
        <v>127</v>
      </c>
      <c r="F5676" t="s">
        <v>6076</v>
      </c>
    </row>
    <row r="5677" spans="1:6" x14ac:dyDescent="0.25">
      <c r="A5677" t="s">
        <v>9</v>
      </c>
      <c r="B5677" t="s">
        <v>6064</v>
      </c>
      <c r="C5677" t="s">
        <v>6065</v>
      </c>
      <c r="D5677" t="s">
        <v>129</v>
      </c>
      <c r="E5677" t="s">
        <v>130</v>
      </c>
      <c r="F5677" t="s">
        <v>6077</v>
      </c>
    </row>
    <row r="5678" spans="1:6" x14ac:dyDescent="0.25">
      <c r="A5678" t="s">
        <v>9</v>
      </c>
      <c r="B5678" t="s">
        <v>6064</v>
      </c>
      <c r="C5678" t="s">
        <v>6065</v>
      </c>
      <c r="D5678" t="s">
        <v>132</v>
      </c>
      <c r="E5678" t="s">
        <v>133</v>
      </c>
      <c r="F5678" t="s">
        <v>6078</v>
      </c>
    </row>
    <row r="5679" spans="1:6" x14ac:dyDescent="0.25">
      <c r="A5679" t="s">
        <v>9</v>
      </c>
      <c r="B5679" t="s">
        <v>6064</v>
      </c>
      <c r="C5679" t="s">
        <v>6065</v>
      </c>
      <c r="D5679" t="s">
        <v>135</v>
      </c>
      <c r="E5679" t="s">
        <v>136</v>
      </c>
      <c r="F5679" t="s">
        <v>6079</v>
      </c>
    </row>
    <row r="5680" spans="1:6" x14ac:dyDescent="0.25">
      <c r="A5680" t="s">
        <v>9</v>
      </c>
      <c r="B5680" t="s">
        <v>6064</v>
      </c>
      <c r="C5680" t="s">
        <v>6065</v>
      </c>
      <c r="D5680" t="s">
        <v>138</v>
      </c>
      <c r="E5680" t="s">
        <v>139</v>
      </c>
      <c r="F5680" t="s">
        <v>6080</v>
      </c>
    </row>
    <row r="5681" spans="1:6" x14ac:dyDescent="0.25">
      <c r="A5681" t="s">
        <v>9</v>
      </c>
      <c r="B5681" t="s">
        <v>6064</v>
      </c>
      <c r="C5681" t="s">
        <v>6065</v>
      </c>
      <c r="D5681" t="s">
        <v>141</v>
      </c>
      <c r="E5681" t="s">
        <v>142</v>
      </c>
      <c r="F5681" t="s">
        <v>6081</v>
      </c>
    </row>
    <row r="5682" spans="1:6" x14ac:dyDescent="0.25">
      <c r="A5682" t="s">
        <v>9</v>
      </c>
      <c r="B5682" t="s">
        <v>6064</v>
      </c>
      <c r="C5682" t="s">
        <v>6065</v>
      </c>
      <c r="D5682" t="s">
        <v>144</v>
      </c>
      <c r="E5682" t="s">
        <v>145</v>
      </c>
      <c r="F5682" t="s">
        <v>6082</v>
      </c>
    </row>
    <row r="5683" spans="1:6" x14ac:dyDescent="0.25">
      <c r="A5683" t="s">
        <v>9</v>
      </c>
      <c r="B5683" t="s">
        <v>6064</v>
      </c>
      <c r="C5683" t="s">
        <v>6065</v>
      </c>
      <c r="D5683" t="s">
        <v>147</v>
      </c>
      <c r="E5683" t="s">
        <v>148</v>
      </c>
      <c r="F5683" t="s">
        <v>6083</v>
      </c>
    </row>
    <row r="5684" spans="1:6" x14ac:dyDescent="0.25">
      <c r="A5684" t="s">
        <v>9</v>
      </c>
      <c r="B5684" t="s">
        <v>6064</v>
      </c>
      <c r="C5684" t="s">
        <v>6065</v>
      </c>
      <c r="D5684" t="s">
        <v>150</v>
      </c>
      <c r="E5684" t="s">
        <v>151</v>
      </c>
      <c r="F5684" t="s">
        <v>6084</v>
      </c>
    </row>
    <row r="5685" spans="1:6" x14ac:dyDescent="0.25">
      <c r="A5685" t="s">
        <v>9</v>
      </c>
      <c r="B5685" t="s">
        <v>6064</v>
      </c>
      <c r="C5685" t="s">
        <v>6065</v>
      </c>
      <c r="D5685" t="s">
        <v>153</v>
      </c>
      <c r="E5685" t="s">
        <v>154</v>
      </c>
      <c r="F5685" t="s">
        <v>6085</v>
      </c>
    </row>
    <row r="5686" spans="1:6" x14ac:dyDescent="0.25">
      <c r="A5686" t="s">
        <v>9</v>
      </c>
      <c r="B5686" t="s">
        <v>6064</v>
      </c>
      <c r="C5686" t="s">
        <v>6065</v>
      </c>
      <c r="D5686" t="s">
        <v>156</v>
      </c>
      <c r="E5686" t="s">
        <v>157</v>
      </c>
      <c r="F5686" t="s">
        <v>6086</v>
      </c>
    </row>
    <row r="5687" spans="1:6" x14ac:dyDescent="0.25">
      <c r="A5687" t="s">
        <v>9</v>
      </c>
      <c r="B5687" t="s">
        <v>6064</v>
      </c>
      <c r="C5687" t="s">
        <v>6065</v>
      </c>
      <c r="D5687" t="s">
        <v>159</v>
      </c>
      <c r="E5687" t="s">
        <v>160</v>
      </c>
      <c r="F5687" t="s">
        <v>6087</v>
      </c>
    </row>
    <row r="5688" spans="1:6" x14ac:dyDescent="0.25">
      <c r="A5688" t="s">
        <v>9</v>
      </c>
      <c r="B5688" t="s">
        <v>6064</v>
      </c>
      <c r="C5688" t="s">
        <v>6065</v>
      </c>
      <c r="D5688" t="s">
        <v>162</v>
      </c>
      <c r="E5688" t="s">
        <v>163</v>
      </c>
      <c r="F5688" t="s">
        <v>6088</v>
      </c>
    </row>
    <row r="5689" spans="1:6" x14ac:dyDescent="0.25">
      <c r="A5689" t="s">
        <v>9</v>
      </c>
      <c r="B5689" t="s">
        <v>6064</v>
      </c>
      <c r="C5689" t="s">
        <v>6065</v>
      </c>
      <c r="D5689" t="s">
        <v>165</v>
      </c>
      <c r="E5689" t="s">
        <v>166</v>
      </c>
      <c r="F5689" t="s">
        <v>6089</v>
      </c>
    </row>
    <row r="5690" spans="1:6" x14ac:dyDescent="0.25">
      <c r="A5690" t="s">
        <v>9</v>
      </c>
      <c r="B5690" t="s">
        <v>6064</v>
      </c>
      <c r="C5690" t="s">
        <v>6065</v>
      </c>
      <c r="D5690" t="s">
        <v>168</v>
      </c>
      <c r="E5690" t="s">
        <v>169</v>
      </c>
      <c r="F5690" t="s">
        <v>6090</v>
      </c>
    </row>
    <row r="5691" spans="1:6" x14ac:dyDescent="0.25">
      <c r="A5691" t="s">
        <v>9</v>
      </c>
      <c r="B5691" t="s">
        <v>6064</v>
      </c>
      <c r="C5691" t="s">
        <v>6065</v>
      </c>
      <c r="D5691" t="s">
        <v>171</v>
      </c>
      <c r="E5691" t="s">
        <v>172</v>
      </c>
      <c r="F5691" t="s">
        <v>6091</v>
      </c>
    </row>
    <row r="5692" spans="1:6" x14ac:dyDescent="0.25">
      <c r="A5692" t="s">
        <v>9</v>
      </c>
      <c r="B5692" t="s">
        <v>6064</v>
      </c>
      <c r="C5692" t="s">
        <v>6065</v>
      </c>
      <c r="D5692" t="s">
        <v>174</v>
      </c>
      <c r="E5692" t="s">
        <v>175</v>
      </c>
      <c r="F5692" t="s">
        <v>6092</v>
      </c>
    </row>
    <row r="5693" spans="1:6" x14ac:dyDescent="0.25">
      <c r="A5693" t="s">
        <v>9</v>
      </c>
      <c r="B5693" t="s">
        <v>6064</v>
      </c>
      <c r="C5693" t="s">
        <v>6065</v>
      </c>
      <c r="D5693" t="s">
        <v>177</v>
      </c>
      <c r="E5693" t="s">
        <v>178</v>
      </c>
      <c r="F5693" t="s">
        <v>6093</v>
      </c>
    </row>
    <row r="5694" spans="1:6" x14ac:dyDescent="0.25">
      <c r="A5694" t="s">
        <v>9</v>
      </c>
      <c r="B5694" t="s">
        <v>6064</v>
      </c>
      <c r="C5694" t="s">
        <v>6065</v>
      </c>
      <c r="D5694" t="s">
        <v>180</v>
      </c>
      <c r="E5694" t="s">
        <v>181</v>
      </c>
      <c r="F5694" t="s">
        <v>6094</v>
      </c>
    </row>
    <row r="5695" spans="1:6" x14ac:dyDescent="0.25">
      <c r="A5695" t="s">
        <v>9</v>
      </c>
      <c r="B5695" t="s">
        <v>6064</v>
      </c>
      <c r="C5695" t="s">
        <v>6065</v>
      </c>
      <c r="D5695" t="s">
        <v>183</v>
      </c>
      <c r="E5695" t="s">
        <v>184</v>
      </c>
      <c r="F5695" t="s">
        <v>6095</v>
      </c>
    </row>
    <row r="5696" spans="1:6" x14ac:dyDescent="0.25">
      <c r="A5696" t="s">
        <v>9</v>
      </c>
      <c r="B5696" t="s">
        <v>6064</v>
      </c>
      <c r="C5696" t="s">
        <v>6065</v>
      </c>
      <c r="D5696" t="s">
        <v>186</v>
      </c>
      <c r="E5696" t="s">
        <v>187</v>
      </c>
      <c r="F5696" t="s">
        <v>6096</v>
      </c>
    </row>
    <row r="5697" spans="1:6" x14ac:dyDescent="0.25">
      <c r="A5697" t="s">
        <v>9</v>
      </c>
      <c r="B5697" t="s">
        <v>6064</v>
      </c>
      <c r="C5697" t="s">
        <v>6065</v>
      </c>
      <c r="D5697" t="s">
        <v>189</v>
      </c>
      <c r="E5697" t="s">
        <v>190</v>
      </c>
      <c r="F5697" t="s">
        <v>6097</v>
      </c>
    </row>
    <row r="5698" spans="1:6" x14ac:dyDescent="0.25">
      <c r="A5698" t="s">
        <v>9</v>
      </c>
      <c r="B5698" t="s">
        <v>6064</v>
      </c>
      <c r="C5698" t="s">
        <v>6065</v>
      </c>
      <c r="D5698" t="s">
        <v>192</v>
      </c>
      <c r="E5698" t="s">
        <v>193</v>
      </c>
      <c r="F5698" t="s">
        <v>6098</v>
      </c>
    </row>
    <row r="5699" spans="1:6" x14ac:dyDescent="0.25">
      <c r="A5699" t="s">
        <v>9</v>
      </c>
      <c r="B5699" t="s">
        <v>6064</v>
      </c>
      <c r="C5699" t="s">
        <v>6065</v>
      </c>
      <c r="D5699" t="s">
        <v>195</v>
      </c>
      <c r="E5699" t="s">
        <v>196</v>
      </c>
      <c r="F5699" t="s">
        <v>6099</v>
      </c>
    </row>
    <row r="5700" spans="1:6" x14ac:dyDescent="0.25">
      <c r="A5700" t="s">
        <v>9</v>
      </c>
      <c r="B5700" t="s">
        <v>6064</v>
      </c>
      <c r="C5700" t="s">
        <v>6065</v>
      </c>
      <c r="D5700" t="s">
        <v>198</v>
      </c>
      <c r="E5700" t="s">
        <v>199</v>
      </c>
      <c r="F5700" t="s">
        <v>6100</v>
      </c>
    </row>
    <row r="5701" spans="1:6" x14ac:dyDescent="0.25">
      <c r="A5701" t="s">
        <v>9</v>
      </c>
      <c r="B5701" t="s">
        <v>6064</v>
      </c>
      <c r="C5701" t="s">
        <v>6065</v>
      </c>
      <c r="D5701" t="s">
        <v>201</v>
      </c>
      <c r="E5701" t="s">
        <v>202</v>
      </c>
      <c r="F5701" t="s">
        <v>6101</v>
      </c>
    </row>
    <row r="5702" spans="1:6" x14ac:dyDescent="0.25">
      <c r="A5702" t="s">
        <v>9</v>
      </c>
      <c r="B5702" t="s">
        <v>6064</v>
      </c>
      <c r="C5702" t="s">
        <v>6065</v>
      </c>
      <c r="D5702" t="s">
        <v>204</v>
      </c>
      <c r="E5702" t="s">
        <v>205</v>
      </c>
      <c r="F5702" t="s">
        <v>6102</v>
      </c>
    </row>
    <row r="5703" spans="1:6" x14ac:dyDescent="0.25">
      <c r="A5703" t="s">
        <v>9</v>
      </c>
      <c r="B5703" t="s">
        <v>6064</v>
      </c>
      <c r="C5703" t="s">
        <v>6065</v>
      </c>
      <c r="D5703" t="s">
        <v>207</v>
      </c>
      <c r="E5703" t="s">
        <v>208</v>
      </c>
      <c r="F5703" t="s">
        <v>6103</v>
      </c>
    </row>
    <row r="5704" spans="1:6" x14ac:dyDescent="0.25">
      <c r="A5704" t="s">
        <v>9</v>
      </c>
      <c r="B5704" t="s">
        <v>6064</v>
      </c>
      <c r="C5704" t="s">
        <v>6065</v>
      </c>
      <c r="D5704" t="s">
        <v>210</v>
      </c>
      <c r="E5704" t="s">
        <v>211</v>
      </c>
      <c r="F5704" t="s">
        <v>6104</v>
      </c>
    </row>
    <row r="5705" spans="1:6" x14ac:dyDescent="0.25">
      <c r="A5705" t="s">
        <v>9</v>
      </c>
      <c r="B5705" t="s">
        <v>6064</v>
      </c>
      <c r="C5705" t="s">
        <v>6065</v>
      </c>
      <c r="D5705" t="s">
        <v>213</v>
      </c>
      <c r="E5705" t="s">
        <v>214</v>
      </c>
      <c r="F5705" t="s">
        <v>6105</v>
      </c>
    </row>
    <row r="5706" spans="1:6" x14ac:dyDescent="0.25">
      <c r="A5706" t="s">
        <v>9</v>
      </c>
      <c r="B5706" t="s">
        <v>6064</v>
      </c>
      <c r="C5706" t="s">
        <v>6065</v>
      </c>
      <c r="D5706" t="s">
        <v>216</v>
      </c>
      <c r="E5706" t="s">
        <v>217</v>
      </c>
      <c r="F5706" t="s">
        <v>6106</v>
      </c>
    </row>
    <row r="5707" spans="1:6" x14ac:dyDescent="0.25">
      <c r="A5707" t="s">
        <v>9</v>
      </c>
      <c r="B5707" t="s">
        <v>6064</v>
      </c>
      <c r="C5707" t="s">
        <v>6065</v>
      </c>
      <c r="D5707" t="s">
        <v>219</v>
      </c>
      <c r="E5707" t="s">
        <v>220</v>
      </c>
      <c r="F5707" t="s">
        <v>6107</v>
      </c>
    </row>
    <row r="5708" spans="1:6" x14ac:dyDescent="0.25">
      <c r="A5708" t="s">
        <v>9</v>
      </c>
      <c r="B5708" t="s">
        <v>6064</v>
      </c>
      <c r="C5708" t="s">
        <v>6065</v>
      </c>
      <c r="D5708" t="s">
        <v>222</v>
      </c>
      <c r="E5708" t="s">
        <v>223</v>
      </c>
      <c r="F5708" t="s">
        <v>6108</v>
      </c>
    </row>
    <row r="5709" spans="1:6" x14ac:dyDescent="0.25">
      <c r="A5709" t="s">
        <v>9</v>
      </c>
      <c r="B5709" t="s">
        <v>6064</v>
      </c>
      <c r="C5709" t="s">
        <v>6065</v>
      </c>
      <c r="D5709" t="s">
        <v>225</v>
      </c>
      <c r="E5709" t="s">
        <v>226</v>
      </c>
      <c r="F5709" t="s">
        <v>6109</v>
      </c>
    </row>
    <row r="5710" spans="1:6" x14ac:dyDescent="0.25">
      <c r="A5710" t="s">
        <v>9</v>
      </c>
      <c r="B5710" t="s">
        <v>6064</v>
      </c>
      <c r="C5710" t="s">
        <v>6065</v>
      </c>
      <c r="D5710" t="s">
        <v>228</v>
      </c>
      <c r="E5710" t="s">
        <v>229</v>
      </c>
      <c r="F5710" t="s">
        <v>6110</v>
      </c>
    </row>
    <row r="5711" spans="1:6" x14ac:dyDescent="0.25">
      <c r="A5711" t="s">
        <v>9</v>
      </c>
      <c r="B5711" t="s">
        <v>6064</v>
      </c>
      <c r="C5711" t="s">
        <v>6065</v>
      </c>
      <c r="D5711" t="s">
        <v>231</v>
      </c>
      <c r="E5711" t="s">
        <v>232</v>
      </c>
      <c r="F5711" t="s">
        <v>6111</v>
      </c>
    </row>
    <row r="5712" spans="1:6" x14ac:dyDescent="0.25">
      <c r="A5712" t="s">
        <v>9</v>
      </c>
      <c r="B5712" t="s">
        <v>6064</v>
      </c>
      <c r="C5712" t="s">
        <v>6065</v>
      </c>
      <c r="D5712" t="s">
        <v>234</v>
      </c>
      <c r="E5712" t="s">
        <v>235</v>
      </c>
      <c r="F5712" t="s">
        <v>6112</v>
      </c>
    </row>
    <row r="5713" spans="1:6" x14ac:dyDescent="0.25">
      <c r="A5713" t="s">
        <v>9</v>
      </c>
      <c r="B5713" t="s">
        <v>6064</v>
      </c>
      <c r="C5713" t="s">
        <v>6065</v>
      </c>
      <c r="D5713" t="s">
        <v>237</v>
      </c>
      <c r="E5713" t="s">
        <v>238</v>
      </c>
      <c r="F5713" t="s">
        <v>6113</v>
      </c>
    </row>
    <row r="5714" spans="1:6" x14ac:dyDescent="0.25">
      <c r="A5714" t="s">
        <v>9</v>
      </c>
      <c r="B5714" t="s">
        <v>6064</v>
      </c>
      <c r="C5714" t="s">
        <v>6065</v>
      </c>
      <c r="D5714" t="s">
        <v>240</v>
      </c>
      <c r="E5714" t="s">
        <v>241</v>
      </c>
      <c r="F5714" t="s">
        <v>6114</v>
      </c>
    </row>
    <row r="5715" spans="1:6" x14ac:dyDescent="0.25">
      <c r="A5715" t="s">
        <v>9</v>
      </c>
      <c r="B5715" t="s">
        <v>6064</v>
      </c>
      <c r="C5715" t="s">
        <v>6065</v>
      </c>
      <c r="D5715" t="s">
        <v>243</v>
      </c>
      <c r="E5715" t="s">
        <v>244</v>
      </c>
      <c r="F5715" t="s">
        <v>6115</v>
      </c>
    </row>
    <row r="5716" spans="1:6" x14ac:dyDescent="0.25">
      <c r="A5716" t="s">
        <v>9</v>
      </c>
      <c r="B5716" t="s">
        <v>6064</v>
      </c>
      <c r="C5716" t="s">
        <v>6065</v>
      </c>
      <c r="D5716" t="s">
        <v>246</v>
      </c>
      <c r="E5716" t="s">
        <v>247</v>
      </c>
      <c r="F5716" t="s">
        <v>6116</v>
      </c>
    </row>
    <row r="5717" spans="1:6" x14ac:dyDescent="0.25">
      <c r="A5717" t="s">
        <v>9</v>
      </c>
      <c r="B5717" t="s">
        <v>6064</v>
      </c>
      <c r="C5717" t="s">
        <v>6065</v>
      </c>
      <c r="D5717" t="s">
        <v>249</v>
      </c>
      <c r="E5717" t="s">
        <v>250</v>
      </c>
      <c r="F5717" t="s">
        <v>6117</v>
      </c>
    </row>
    <row r="5718" spans="1:6" x14ac:dyDescent="0.25">
      <c r="A5718" t="s">
        <v>9</v>
      </c>
      <c r="B5718" t="s">
        <v>6064</v>
      </c>
      <c r="C5718" t="s">
        <v>6065</v>
      </c>
      <c r="D5718" t="s">
        <v>252</v>
      </c>
      <c r="E5718" t="s">
        <v>253</v>
      </c>
      <c r="F5718" t="s">
        <v>6118</v>
      </c>
    </row>
    <row r="5719" spans="1:6" x14ac:dyDescent="0.25">
      <c r="A5719" t="s">
        <v>9</v>
      </c>
      <c r="B5719" t="s">
        <v>6064</v>
      </c>
      <c r="C5719" t="s">
        <v>6065</v>
      </c>
      <c r="D5719" t="s">
        <v>255</v>
      </c>
      <c r="E5719" t="s">
        <v>256</v>
      </c>
      <c r="F5719" t="s">
        <v>6119</v>
      </c>
    </row>
    <row r="5720" spans="1:6" x14ac:dyDescent="0.25">
      <c r="A5720" t="s">
        <v>9</v>
      </c>
      <c r="B5720" t="s">
        <v>6064</v>
      </c>
      <c r="C5720" t="s">
        <v>6065</v>
      </c>
      <c r="D5720" t="s">
        <v>258</v>
      </c>
      <c r="E5720" t="s">
        <v>259</v>
      </c>
      <c r="F5720" t="s">
        <v>6120</v>
      </c>
    </row>
    <row r="5721" spans="1:6" x14ac:dyDescent="0.25">
      <c r="A5721" t="s">
        <v>9</v>
      </c>
      <c r="B5721" t="s">
        <v>6064</v>
      </c>
      <c r="C5721" t="s">
        <v>6065</v>
      </c>
      <c r="D5721" t="s">
        <v>261</v>
      </c>
      <c r="E5721" t="s">
        <v>262</v>
      </c>
      <c r="F5721" t="s">
        <v>6121</v>
      </c>
    </row>
    <row r="5722" spans="1:6" x14ac:dyDescent="0.25">
      <c r="A5722" t="s">
        <v>9</v>
      </c>
      <c r="B5722" t="s">
        <v>6064</v>
      </c>
      <c r="C5722" t="s">
        <v>6065</v>
      </c>
      <c r="D5722" t="s">
        <v>264</v>
      </c>
      <c r="E5722" t="s">
        <v>265</v>
      </c>
      <c r="F5722" t="s">
        <v>6122</v>
      </c>
    </row>
    <row r="5723" spans="1:6" x14ac:dyDescent="0.25">
      <c r="A5723" t="s">
        <v>9</v>
      </c>
      <c r="B5723" t="s">
        <v>6064</v>
      </c>
      <c r="C5723" t="s">
        <v>6065</v>
      </c>
      <c r="D5723" t="s">
        <v>267</v>
      </c>
      <c r="E5723" t="s">
        <v>268</v>
      </c>
      <c r="F5723" t="s">
        <v>6123</v>
      </c>
    </row>
    <row r="5724" spans="1:6" x14ac:dyDescent="0.25">
      <c r="A5724" t="s">
        <v>9</v>
      </c>
      <c r="B5724" t="s">
        <v>6064</v>
      </c>
      <c r="C5724" t="s">
        <v>6065</v>
      </c>
      <c r="D5724" t="s">
        <v>270</v>
      </c>
      <c r="E5724" t="s">
        <v>271</v>
      </c>
      <c r="F5724" t="s">
        <v>6124</v>
      </c>
    </row>
    <row r="5725" spans="1:6" x14ac:dyDescent="0.25">
      <c r="A5725" t="s">
        <v>9</v>
      </c>
      <c r="B5725" t="s">
        <v>6064</v>
      </c>
      <c r="C5725" t="s">
        <v>6065</v>
      </c>
      <c r="D5725" t="s">
        <v>273</v>
      </c>
      <c r="E5725" t="s">
        <v>274</v>
      </c>
      <c r="F5725" t="s">
        <v>6125</v>
      </c>
    </row>
    <row r="5726" spans="1:6" x14ac:dyDescent="0.25">
      <c r="A5726" t="s">
        <v>9</v>
      </c>
      <c r="B5726" t="s">
        <v>6064</v>
      </c>
      <c r="C5726" t="s">
        <v>6065</v>
      </c>
      <c r="D5726" t="s">
        <v>276</v>
      </c>
      <c r="E5726" t="s">
        <v>277</v>
      </c>
      <c r="F5726" t="s">
        <v>6126</v>
      </c>
    </row>
    <row r="5727" spans="1:6" x14ac:dyDescent="0.25">
      <c r="A5727" t="s">
        <v>9</v>
      </c>
      <c r="B5727" t="s">
        <v>6064</v>
      </c>
      <c r="C5727" t="s">
        <v>6065</v>
      </c>
      <c r="D5727" t="s">
        <v>279</v>
      </c>
      <c r="E5727" t="s">
        <v>280</v>
      </c>
      <c r="F5727" t="s">
        <v>6127</v>
      </c>
    </row>
    <row r="5728" spans="1:6" x14ac:dyDescent="0.25">
      <c r="A5728" t="s">
        <v>9</v>
      </c>
      <c r="B5728" t="s">
        <v>6064</v>
      </c>
      <c r="C5728" t="s">
        <v>6065</v>
      </c>
      <c r="D5728" t="s">
        <v>282</v>
      </c>
      <c r="E5728" t="s">
        <v>283</v>
      </c>
      <c r="F5728" t="s">
        <v>6128</v>
      </c>
    </row>
    <row r="5729" spans="1:6" x14ac:dyDescent="0.25">
      <c r="A5729" t="s">
        <v>9</v>
      </c>
      <c r="B5729" t="s">
        <v>6129</v>
      </c>
      <c r="C5729" t="s">
        <v>6130</v>
      </c>
      <c r="D5729" t="s">
        <v>96</v>
      </c>
      <c r="E5729" t="s">
        <v>97</v>
      </c>
      <c r="F5729" t="s">
        <v>6131</v>
      </c>
    </row>
    <row r="5730" spans="1:6" x14ac:dyDescent="0.25">
      <c r="A5730" t="s">
        <v>9</v>
      </c>
      <c r="B5730" t="s">
        <v>6129</v>
      </c>
      <c r="C5730" t="s">
        <v>6130</v>
      </c>
      <c r="D5730" t="s">
        <v>99</v>
      </c>
      <c r="E5730" t="s">
        <v>100</v>
      </c>
      <c r="F5730" t="s">
        <v>6132</v>
      </c>
    </row>
    <row r="5731" spans="1:6" x14ac:dyDescent="0.25">
      <c r="A5731" t="s">
        <v>9</v>
      </c>
      <c r="B5731" t="s">
        <v>6129</v>
      </c>
      <c r="C5731" t="s">
        <v>6130</v>
      </c>
      <c r="D5731" t="s">
        <v>102</v>
      </c>
      <c r="E5731" t="s">
        <v>103</v>
      </c>
      <c r="F5731" t="s">
        <v>6133</v>
      </c>
    </row>
    <row r="5732" spans="1:6" x14ac:dyDescent="0.25">
      <c r="A5732" t="s">
        <v>9</v>
      </c>
      <c r="B5732" t="s">
        <v>6129</v>
      </c>
      <c r="C5732" t="s">
        <v>6130</v>
      </c>
      <c r="D5732" t="s">
        <v>105</v>
      </c>
      <c r="E5732" t="s">
        <v>106</v>
      </c>
      <c r="F5732" t="s">
        <v>6134</v>
      </c>
    </row>
    <row r="5733" spans="1:6" x14ac:dyDescent="0.25">
      <c r="A5733" t="s">
        <v>9</v>
      </c>
      <c r="B5733" t="s">
        <v>6129</v>
      </c>
      <c r="C5733" t="s">
        <v>6130</v>
      </c>
      <c r="D5733" t="s">
        <v>108</v>
      </c>
      <c r="E5733" t="s">
        <v>109</v>
      </c>
      <c r="F5733" t="s">
        <v>6135</v>
      </c>
    </row>
    <row r="5734" spans="1:6" x14ac:dyDescent="0.25">
      <c r="A5734" t="s">
        <v>9</v>
      </c>
      <c r="B5734" t="s">
        <v>6129</v>
      </c>
      <c r="C5734" t="s">
        <v>6130</v>
      </c>
      <c r="D5734" t="s">
        <v>111</v>
      </c>
      <c r="E5734" t="s">
        <v>112</v>
      </c>
      <c r="F5734" t="s">
        <v>6136</v>
      </c>
    </row>
    <row r="5735" spans="1:6" x14ac:dyDescent="0.25">
      <c r="A5735" t="s">
        <v>9</v>
      </c>
      <c r="B5735" t="s">
        <v>6129</v>
      </c>
      <c r="C5735" t="s">
        <v>6130</v>
      </c>
      <c r="D5735" t="s">
        <v>114</v>
      </c>
      <c r="E5735" t="s">
        <v>115</v>
      </c>
      <c r="F5735" t="s">
        <v>6137</v>
      </c>
    </row>
    <row r="5736" spans="1:6" x14ac:dyDescent="0.25">
      <c r="A5736" t="s">
        <v>9</v>
      </c>
      <c r="B5736" t="s">
        <v>6129</v>
      </c>
      <c r="C5736" t="s">
        <v>6130</v>
      </c>
      <c r="D5736" t="s">
        <v>117</v>
      </c>
      <c r="E5736" t="s">
        <v>118</v>
      </c>
      <c r="F5736" t="s">
        <v>6138</v>
      </c>
    </row>
    <row r="5737" spans="1:6" x14ac:dyDescent="0.25">
      <c r="A5737" t="s">
        <v>9</v>
      </c>
      <c r="B5737" t="s">
        <v>6129</v>
      </c>
      <c r="C5737" t="s">
        <v>6130</v>
      </c>
      <c r="D5737" t="s">
        <v>120</v>
      </c>
      <c r="E5737" t="s">
        <v>121</v>
      </c>
      <c r="F5737" t="s">
        <v>6139</v>
      </c>
    </row>
    <row r="5738" spans="1:6" x14ac:dyDescent="0.25">
      <c r="A5738" t="s">
        <v>9</v>
      </c>
      <c r="B5738" t="s">
        <v>6129</v>
      </c>
      <c r="C5738" t="s">
        <v>6130</v>
      </c>
      <c r="D5738" t="s">
        <v>123</v>
      </c>
      <c r="E5738" t="s">
        <v>124</v>
      </c>
      <c r="F5738" t="s">
        <v>6140</v>
      </c>
    </row>
    <row r="5739" spans="1:6" x14ac:dyDescent="0.25">
      <c r="A5739" t="s">
        <v>9</v>
      </c>
      <c r="B5739" t="s">
        <v>6129</v>
      </c>
      <c r="C5739" t="s">
        <v>6130</v>
      </c>
      <c r="D5739" t="s">
        <v>126</v>
      </c>
      <c r="E5739" t="s">
        <v>127</v>
      </c>
      <c r="F5739" t="s">
        <v>6141</v>
      </c>
    </row>
    <row r="5740" spans="1:6" x14ac:dyDescent="0.25">
      <c r="A5740" t="s">
        <v>9</v>
      </c>
      <c r="B5740" t="s">
        <v>6129</v>
      </c>
      <c r="C5740" t="s">
        <v>6130</v>
      </c>
      <c r="D5740" t="s">
        <v>129</v>
      </c>
      <c r="E5740" t="s">
        <v>130</v>
      </c>
      <c r="F5740" t="s">
        <v>6142</v>
      </c>
    </row>
    <row r="5741" spans="1:6" x14ac:dyDescent="0.25">
      <c r="A5741" t="s">
        <v>9</v>
      </c>
      <c r="B5741" t="s">
        <v>6129</v>
      </c>
      <c r="C5741" t="s">
        <v>6130</v>
      </c>
      <c r="D5741" t="s">
        <v>132</v>
      </c>
      <c r="E5741" t="s">
        <v>133</v>
      </c>
      <c r="F5741" t="s">
        <v>6143</v>
      </c>
    </row>
    <row r="5742" spans="1:6" x14ac:dyDescent="0.25">
      <c r="A5742" t="s">
        <v>9</v>
      </c>
      <c r="B5742" t="s">
        <v>6129</v>
      </c>
      <c r="C5742" t="s">
        <v>6130</v>
      </c>
      <c r="D5742" t="s">
        <v>135</v>
      </c>
      <c r="E5742" t="s">
        <v>136</v>
      </c>
      <c r="F5742" t="s">
        <v>6144</v>
      </c>
    </row>
    <row r="5743" spans="1:6" x14ac:dyDescent="0.25">
      <c r="A5743" t="s">
        <v>9</v>
      </c>
      <c r="B5743" t="s">
        <v>6129</v>
      </c>
      <c r="C5743" t="s">
        <v>6130</v>
      </c>
      <c r="D5743" t="s">
        <v>138</v>
      </c>
      <c r="E5743" t="s">
        <v>139</v>
      </c>
      <c r="F5743" t="s">
        <v>6145</v>
      </c>
    </row>
    <row r="5744" spans="1:6" x14ac:dyDescent="0.25">
      <c r="A5744" t="s">
        <v>9</v>
      </c>
      <c r="B5744" t="s">
        <v>6129</v>
      </c>
      <c r="C5744" t="s">
        <v>6130</v>
      </c>
      <c r="D5744" t="s">
        <v>141</v>
      </c>
      <c r="E5744" t="s">
        <v>142</v>
      </c>
      <c r="F5744" t="s">
        <v>6146</v>
      </c>
    </row>
    <row r="5745" spans="1:6" x14ac:dyDescent="0.25">
      <c r="A5745" t="s">
        <v>9</v>
      </c>
      <c r="B5745" t="s">
        <v>6129</v>
      </c>
      <c r="C5745" t="s">
        <v>6130</v>
      </c>
      <c r="D5745" t="s">
        <v>144</v>
      </c>
      <c r="E5745" t="s">
        <v>145</v>
      </c>
      <c r="F5745" t="s">
        <v>6147</v>
      </c>
    </row>
    <row r="5746" spans="1:6" x14ac:dyDescent="0.25">
      <c r="A5746" t="s">
        <v>9</v>
      </c>
      <c r="B5746" t="s">
        <v>6129</v>
      </c>
      <c r="C5746" t="s">
        <v>6130</v>
      </c>
      <c r="D5746" t="s">
        <v>147</v>
      </c>
      <c r="E5746" t="s">
        <v>148</v>
      </c>
      <c r="F5746" t="s">
        <v>6148</v>
      </c>
    </row>
    <row r="5747" spans="1:6" x14ac:dyDescent="0.25">
      <c r="A5747" t="s">
        <v>9</v>
      </c>
      <c r="B5747" t="s">
        <v>6129</v>
      </c>
      <c r="C5747" t="s">
        <v>6130</v>
      </c>
      <c r="D5747" t="s">
        <v>150</v>
      </c>
      <c r="E5747" t="s">
        <v>151</v>
      </c>
      <c r="F5747" t="s">
        <v>6149</v>
      </c>
    </row>
    <row r="5748" spans="1:6" x14ac:dyDescent="0.25">
      <c r="A5748" t="s">
        <v>9</v>
      </c>
      <c r="B5748" t="s">
        <v>6129</v>
      </c>
      <c r="C5748" t="s">
        <v>6130</v>
      </c>
      <c r="D5748" t="s">
        <v>153</v>
      </c>
      <c r="E5748" t="s">
        <v>154</v>
      </c>
      <c r="F5748" t="s">
        <v>6150</v>
      </c>
    </row>
    <row r="5749" spans="1:6" x14ac:dyDescent="0.25">
      <c r="A5749" t="s">
        <v>9</v>
      </c>
      <c r="B5749" t="s">
        <v>6129</v>
      </c>
      <c r="C5749" t="s">
        <v>6130</v>
      </c>
      <c r="D5749" t="s">
        <v>156</v>
      </c>
      <c r="E5749" t="s">
        <v>157</v>
      </c>
      <c r="F5749" t="s">
        <v>6151</v>
      </c>
    </row>
    <row r="5750" spans="1:6" x14ac:dyDescent="0.25">
      <c r="A5750" t="s">
        <v>9</v>
      </c>
      <c r="B5750" t="s">
        <v>6129</v>
      </c>
      <c r="C5750" t="s">
        <v>6130</v>
      </c>
      <c r="D5750" t="s">
        <v>159</v>
      </c>
      <c r="E5750" t="s">
        <v>160</v>
      </c>
      <c r="F5750" t="s">
        <v>6152</v>
      </c>
    </row>
    <row r="5751" spans="1:6" x14ac:dyDescent="0.25">
      <c r="A5751" t="s">
        <v>9</v>
      </c>
      <c r="B5751" t="s">
        <v>6129</v>
      </c>
      <c r="C5751" t="s">
        <v>6130</v>
      </c>
      <c r="D5751" t="s">
        <v>162</v>
      </c>
      <c r="E5751" t="s">
        <v>163</v>
      </c>
      <c r="F5751" t="s">
        <v>6153</v>
      </c>
    </row>
    <row r="5752" spans="1:6" x14ac:dyDescent="0.25">
      <c r="A5752" t="s">
        <v>9</v>
      </c>
      <c r="B5752" t="s">
        <v>6129</v>
      </c>
      <c r="C5752" t="s">
        <v>6130</v>
      </c>
      <c r="D5752" t="s">
        <v>165</v>
      </c>
      <c r="E5752" t="s">
        <v>166</v>
      </c>
      <c r="F5752" t="s">
        <v>6154</v>
      </c>
    </row>
    <row r="5753" spans="1:6" x14ac:dyDescent="0.25">
      <c r="A5753" t="s">
        <v>9</v>
      </c>
      <c r="B5753" t="s">
        <v>6129</v>
      </c>
      <c r="C5753" t="s">
        <v>6130</v>
      </c>
      <c r="D5753" t="s">
        <v>168</v>
      </c>
      <c r="E5753" t="s">
        <v>169</v>
      </c>
      <c r="F5753" t="s">
        <v>6155</v>
      </c>
    </row>
    <row r="5754" spans="1:6" x14ac:dyDescent="0.25">
      <c r="A5754" t="s">
        <v>9</v>
      </c>
      <c r="B5754" t="s">
        <v>6129</v>
      </c>
      <c r="C5754" t="s">
        <v>6130</v>
      </c>
      <c r="D5754" t="s">
        <v>171</v>
      </c>
      <c r="E5754" t="s">
        <v>172</v>
      </c>
      <c r="F5754" t="s">
        <v>6156</v>
      </c>
    </row>
    <row r="5755" spans="1:6" x14ac:dyDescent="0.25">
      <c r="A5755" t="s">
        <v>9</v>
      </c>
      <c r="B5755" t="s">
        <v>6129</v>
      </c>
      <c r="C5755" t="s">
        <v>6130</v>
      </c>
      <c r="D5755" t="s">
        <v>174</v>
      </c>
      <c r="E5755" t="s">
        <v>175</v>
      </c>
      <c r="F5755" t="s">
        <v>6157</v>
      </c>
    </row>
    <row r="5756" spans="1:6" x14ac:dyDescent="0.25">
      <c r="A5756" t="s">
        <v>9</v>
      </c>
      <c r="B5756" t="s">
        <v>6129</v>
      </c>
      <c r="C5756" t="s">
        <v>6130</v>
      </c>
      <c r="D5756" t="s">
        <v>177</v>
      </c>
      <c r="E5756" t="s">
        <v>178</v>
      </c>
      <c r="F5756" t="s">
        <v>6158</v>
      </c>
    </row>
    <row r="5757" spans="1:6" x14ac:dyDescent="0.25">
      <c r="A5757" t="s">
        <v>9</v>
      </c>
      <c r="B5757" t="s">
        <v>6129</v>
      </c>
      <c r="C5757" t="s">
        <v>6130</v>
      </c>
      <c r="D5757" t="s">
        <v>180</v>
      </c>
      <c r="E5757" t="s">
        <v>181</v>
      </c>
      <c r="F5757" t="s">
        <v>6159</v>
      </c>
    </row>
    <row r="5758" spans="1:6" x14ac:dyDescent="0.25">
      <c r="A5758" t="s">
        <v>9</v>
      </c>
      <c r="B5758" t="s">
        <v>6129</v>
      </c>
      <c r="C5758" t="s">
        <v>6130</v>
      </c>
      <c r="D5758" t="s">
        <v>183</v>
      </c>
      <c r="E5758" t="s">
        <v>184</v>
      </c>
      <c r="F5758" t="s">
        <v>6160</v>
      </c>
    </row>
    <row r="5759" spans="1:6" x14ac:dyDescent="0.25">
      <c r="A5759" t="s">
        <v>9</v>
      </c>
      <c r="B5759" t="s">
        <v>6129</v>
      </c>
      <c r="C5759" t="s">
        <v>6130</v>
      </c>
      <c r="D5759" t="s">
        <v>186</v>
      </c>
      <c r="E5759" t="s">
        <v>187</v>
      </c>
      <c r="F5759" t="s">
        <v>6161</v>
      </c>
    </row>
    <row r="5760" spans="1:6" x14ac:dyDescent="0.25">
      <c r="A5760" t="s">
        <v>9</v>
      </c>
      <c r="B5760" t="s">
        <v>6129</v>
      </c>
      <c r="C5760" t="s">
        <v>6130</v>
      </c>
      <c r="D5760" t="s">
        <v>189</v>
      </c>
      <c r="E5760" t="s">
        <v>190</v>
      </c>
      <c r="F5760" t="s">
        <v>6162</v>
      </c>
    </row>
    <row r="5761" spans="1:6" x14ac:dyDescent="0.25">
      <c r="A5761" t="s">
        <v>9</v>
      </c>
      <c r="B5761" t="s">
        <v>6129</v>
      </c>
      <c r="C5761" t="s">
        <v>6130</v>
      </c>
      <c r="D5761" t="s">
        <v>192</v>
      </c>
      <c r="E5761" t="s">
        <v>193</v>
      </c>
      <c r="F5761" t="s">
        <v>6163</v>
      </c>
    </row>
    <row r="5762" spans="1:6" x14ac:dyDescent="0.25">
      <c r="A5762" t="s">
        <v>9</v>
      </c>
      <c r="B5762" t="s">
        <v>6129</v>
      </c>
      <c r="C5762" t="s">
        <v>6130</v>
      </c>
      <c r="D5762" t="s">
        <v>195</v>
      </c>
      <c r="E5762" t="s">
        <v>196</v>
      </c>
      <c r="F5762" t="s">
        <v>6164</v>
      </c>
    </row>
    <row r="5763" spans="1:6" x14ac:dyDescent="0.25">
      <c r="A5763" t="s">
        <v>9</v>
      </c>
      <c r="B5763" t="s">
        <v>6129</v>
      </c>
      <c r="C5763" t="s">
        <v>6130</v>
      </c>
      <c r="D5763" t="s">
        <v>198</v>
      </c>
      <c r="E5763" t="s">
        <v>199</v>
      </c>
      <c r="F5763" t="s">
        <v>6165</v>
      </c>
    </row>
    <row r="5764" spans="1:6" x14ac:dyDescent="0.25">
      <c r="A5764" t="s">
        <v>9</v>
      </c>
      <c r="B5764" t="s">
        <v>6129</v>
      </c>
      <c r="C5764" t="s">
        <v>6130</v>
      </c>
      <c r="D5764" t="s">
        <v>201</v>
      </c>
      <c r="E5764" t="s">
        <v>202</v>
      </c>
      <c r="F5764" t="s">
        <v>6166</v>
      </c>
    </row>
    <row r="5765" spans="1:6" x14ac:dyDescent="0.25">
      <c r="A5765" t="s">
        <v>9</v>
      </c>
      <c r="B5765" t="s">
        <v>6129</v>
      </c>
      <c r="C5765" t="s">
        <v>6130</v>
      </c>
      <c r="D5765" t="s">
        <v>204</v>
      </c>
      <c r="E5765" t="s">
        <v>205</v>
      </c>
      <c r="F5765" t="s">
        <v>6167</v>
      </c>
    </row>
    <row r="5766" spans="1:6" x14ac:dyDescent="0.25">
      <c r="A5766" t="s">
        <v>9</v>
      </c>
      <c r="B5766" t="s">
        <v>6129</v>
      </c>
      <c r="C5766" t="s">
        <v>6130</v>
      </c>
      <c r="D5766" t="s">
        <v>207</v>
      </c>
      <c r="E5766" t="s">
        <v>208</v>
      </c>
      <c r="F5766" t="s">
        <v>6168</v>
      </c>
    </row>
    <row r="5767" spans="1:6" x14ac:dyDescent="0.25">
      <c r="A5767" t="s">
        <v>9</v>
      </c>
      <c r="B5767" t="s">
        <v>6129</v>
      </c>
      <c r="C5767" t="s">
        <v>6130</v>
      </c>
      <c r="D5767" t="s">
        <v>210</v>
      </c>
      <c r="E5767" t="s">
        <v>211</v>
      </c>
      <c r="F5767" t="s">
        <v>6169</v>
      </c>
    </row>
    <row r="5768" spans="1:6" x14ac:dyDescent="0.25">
      <c r="A5768" t="s">
        <v>9</v>
      </c>
      <c r="B5768" t="s">
        <v>6129</v>
      </c>
      <c r="C5768" t="s">
        <v>6130</v>
      </c>
      <c r="D5768" t="s">
        <v>213</v>
      </c>
      <c r="E5768" t="s">
        <v>214</v>
      </c>
      <c r="F5768" t="s">
        <v>6170</v>
      </c>
    </row>
    <row r="5769" spans="1:6" x14ac:dyDescent="0.25">
      <c r="A5769" t="s">
        <v>9</v>
      </c>
      <c r="B5769" t="s">
        <v>6129</v>
      </c>
      <c r="C5769" t="s">
        <v>6130</v>
      </c>
      <c r="D5769" t="s">
        <v>216</v>
      </c>
      <c r="E5769" t="s">
        <v>217</v>
      </c>
      <c r="F5769" t="s">
        <v>6171</v>
      </c>
    </row>
    <row r="5770" spans="1:6" x14ac:dyDescent="0.25">
      <c r="A5770" t="s">
        <v>9</v>
      </c>
      <c r="B5770" t="s">
        <v>6129</v>
      </c>
      <c r="C5770" t="s">
        <v>6130</v>
      </c>
      <c r="D5770" t="s">
        <v>219</v>
      </c>
      <c r="E5770" t="s">
        <v>220</v>
      </c>
      <c r="F5770" t="s">
        <v>6172</v>
      </c>
    </row>
    <row r="5771" spans="1:6" x14ac:dyDescent="0.25">
      <c r="A5771" t="s">
        <v>9</v>
      </c>
      <c r="B5771" t="s">
        <v>6129</v>
      </c>
      <c r="C5771" t="s">
        <v>6130</v>
      </c>
      <c r="D5771" t="s">
        <v>222</v>
      </c>
      <c r="E5771" t="s">
        <v>223</v>
      </c>
      <c r="F5771" t="s">
        <v>6173</v>
      </c>
    </row>
    <row r="5772" spans="1:6" x14ac:dyDescent="0.25">
      <c r="A5772" t="s">
        <v>9</v>
      </c>
      <c r="B5772" t="s">
        <v>6129</v>
      </c>
      <c r="C5772" t="s">
        <v>6130</v>
      </c>
      <c r="D5772" t="s">
        <v>225</v>
      </c>
      <c r="E5772" t="s">
        <v>226</v>
      </c>
      <c r="F5772" t="s">
        <v>6174</v>
      </c>
    </row>
    <row r="5773" spans="1:6" x14ac:dyDescent="0.25">
      <c r="A5773" t="s">
        <v>9</v>
      </c>
      <c r="B5773" t="s">
        <v>6129</v>
      </c>
      <c r="C5773" t="s">
        <v>6130</v>
      </c>
      <c r="D5773" t="s">
        <v>228</v>
      </c>
      <c r="E5773" t="s">
        <v>229</v>
      </c>
      <c r="F5773" t="s">
        <v>6175</v>
      </c>
    </row>
    <row r="5774" spans="1:6" x14ac:dyDescent="0.25">
      <c r="A5774" t="s">
        <v>9</v>
      </c>
      <c r="B5774" t="s">
        <v>6129</v>
      </c>
      <c r="C5774" t="s">
        <v>6130</v>
      </c>
      <c r="D5774" t="s">
        <v>231</v>
      </c>
      <c r="E5774" t="s">
        <v>232</v>
      </c>
      <c r="F5774" t="s">
        <v>6176</v>
      </c>
    </row>
    <row r="5775" spans="1:6" x14ac:dyDescent="0.25">
      <c r="A5775" t="s">
        <v>9</v>
      </c>
      <c r="B5775" t="s">
        <v>6129</v>
      </c>
      <c r="C5775" t="s">
        <v>6130</v>
      </c>
      <c r="D5775" t="s">
        <v>234</v>
      </c>
      <c r="E5775" t="s">
        <v>235</v>
      </c>
      <c r="F5775" t="s">
        <v>6177</v>
      </c>
    </row>
    <row r="5776" spans="1:6" x14ac:dyDescent="0.25">
      <c r="A5776" t="s">
        <v>9</v>
      </c>
      <c r="B5776" t="s">
        <v>6129</v>
      </c>
      <c r="C5776" t="s">
        <v>6130</v>
      </c>
      <c r="D5776" t="s">
        <v>237</v>
      </c>
      <c r="E5776" t="s">
        <v>238</v>
      </c>
      <c r="F5776" t="s">
        <v>6178</v>
      </c>
    </row>
    <row r="5777" spans="1:6" x14ac:dyDescent="0.25">
      <c r="A5777" t="s">
        <v>9</v>
      </c>
      <c r="B5777" t="s">
        <v>6129</v>
      </c>
      <c r="C5777" t="s">
        <v>6130</v>
      </c>
      <c r="D5777" t="s">
        <v>240</v>
      </c>
      <c r="E5777" t="s">
        <v>241</v>
      </c>
      <c r="F5777" t="s">
        <v>6179</v>
      </c>
    </row>
    <row r="5778" spans="1:6" x14ac:dyDescent="0.25">
      <c r="A5778" t="s">
        <v>9</v>
      </c>
      <c r="B5778" t="s">
        <v>6129</v>
      </c>
      <c r="C5778" t="s">
        <v>6130</v>
      </c>
      <c r="D5778" t="s">
        <v>243</v>
      </c>
      <c r="E5778" t="s">
        <v>244</v>
      </c>
      <c r="F5778" t="s">
        <v>6180</v>
      </c>
    </row>
    <row r="5779" spans="1:6" x14ac:dyDescent="0.25">
      <c r="A5779" t="s">
        <v>9</v>
      </c>
      <c r="B5779" t="s">
        <v>6129</v>
      </c>
      <c r="C5779" t="s">
        <v>6130</v>
      </c>
      <c r="D5779" t="s">
        <v>246</v>
      </c>
      <c r="E5779" t="s">
        <v>247</v>
      </c>
      <c r="F5779" t="s">
        <v>6181</v>
      </c>
    </row>
    <row r="5780" spans="1:6" x14ac:dyDescent="0.25">
      <c r="A5780" t="s">
        <v>9</v>
      </c>
      <c r="B5780" t="s">
        <v>6129</v>
      </c>
      <c r="C5780" t="s">
        <v>6130</v>
      </c>
      <c r="D5780" t="s">
        <v>249</v>
      </c>
      <c r="E5780" t="s">
        <v>250</v>
      </c>
      <c r="F5780" t="s">
        <v>6182</v>
      </c>
    </row>
    <row r="5781" spans="1:6" x14ac:dyDescent="0.25">
      <c r="A5781" t="s">
        <v>9</v>
      </c>
      <c r="B5781" t="s">
        <v>6129</v>
      </c>
      <c r="C5781" t="s">
        <v>6130</v>
      </c>
      <c r="D5781" t="s">
        <v>252</v>
      </c>
      <c r="E5781" t="s">
        <v>253</v>
      </c>
      <c r="F5781" t="s">
        <v>6183</v>
      </c>
    </row>
    <row r="5782" spans="1:6" x14ac:dyDescent="0.25">
      <c r="A5782" t="s">
        <v>9</v>
      </c>
      <c r="B5782" t="s">
        <v>6129</v>
      </c>
      <c r="C5782" t="s">
        <v>6130</v>
      </c>
      <c r="D5782" t="s">
        <v>255</v>
      </c>
      <c r="E5782" t="s">
        <v>256</v>
      </c>
      <c r="F5782" t="s">
        <v>6184</v>
      </c>
    </row>
    <row r="5783" spans="1:6" x14ac:dyDescent="0.25">
      <c r="A5783" t="s">
        <v>9</v>
      </c>
      <c r="B5783" t="s">
        <v>6129</v>
      </c>
      <c r="C5783" t="s">
        <v>6130</v>
      </c>
      <c r="D5783" t="s">
        <v>258</v>
      </c>
      <c r="E5783" t="s">
        <v>259</v>
      </c>
      <c r="F5783" t="s">
        <v>6185</v>
      </c>
    </row>
    <row r="5784" spans="1:6" x14ac:dyDescent="0.25">
      <c r="A5784" t="s">
        <v>9</v>
      </c>
      <c r="B5784" t="s">
        <v>6129</v>
      </c>
      <c r="C5784" t="s">
        <v>6130</v>
      </c>
      <c r="D5784" t="s">
        <v>261</v>
      </c>
      <c r="E5784" t="s">
        <v>262</v>
      </c>
      <c r="F5784" t="s">
        <v>6186</v>
      </c>
    </row>
    <row r="5785" spans="1:6" x14ac:dyDescent="0.25">
      <c r="A5785" t="s">
        <v>9</v>
      </c>
      <c r="B5785" t="s">
        <v>6129</v>
      </c>
      <c r="C5785" t="s">
        <v>6130</v>
      </c>
      <c r="D5785" t="s">
        <v>264</v>
      </c>
      <c r="E5785" t="s">
        <v>265</v>
      </c>
      <c r="F5785" t="s">
        <v>6187</v>
      </c>
    </row>
    <row r="5786" spans="1:6" x14ac:dyDescent="0.25">
      <c r="A5786" t="s">
        <v>9</v>
      </c>
      <c r="B5786" t="s">
        <v>6129</v>
      </c>
      <c r="C5786" t="s">
        <v>6130</v>
      </c>
      <c r="D5786" t="s">
        <v>267</v>
      </c>
      <c r="E5786" t="s">
        <v>268</v>
      </c>
      <c r="F5786" t="s">
        <v>6188</v>
      </c>
    </row>
    <row r="5787" spans="1:6" x14ac:dyDescent="0.25">
      <c r="A5787" t="s">
        <v>9</v>
      </c>
      <c r="B5787" t="s">
        <v>6129</v>
      </c>
      <c r="C5787" t="s">
        <v>6130</v>
      </c>
      <c r="D5787" t="s">
        <v>270</v>
      </c>
      <c r="E5787" t="s">
        <v>271</v>
      </c>
      <c r="F5787" t="s">
        <v>6189</v>
      </c>
    </row>
    <row r="5788" spans="1:6" x14ac:dyDescent="0.25">
      <c r="A5788" t="s">
        <v>9</v>
      </c>
      <c r="B5788" t="s">
        <v>6129</v>
      </c>
      <c r="C5788" t="s">
        <v>6130</v>
      </c>
      <c r="D5788" t="s">
        <v>273</v>
      </c>
      <c r="E5788" t="s">
        <v>274</v>
      </c>
      <c r="F5788" t="s">
        <v>6190</v>
      </c>
    </row>
    <row r="5789" spans="1:6" x14ac:dyDescent="0.25">
      <c r="A5789" t="s">
        <v>9</v>
      </c>
      <c r="B5789" t="s">
        <v>6129</v>
      </c>
      <c r="C5789" t="s">
        <v>6130</v>
      </c>
      <c r="D5789" t="s">
        <v>276</v>
      </c>
      <c r="E5789" t="s">
        <v>277</v>
      </c>
      <c r="F5789" t="s">
        <v>6191</v>
      </c>
    </row>
    <row r="5790" spans="1:6" x14ac:dyDescent="0.25">
      <c r="A5790" t="s">
        <v>9</v>
      </c>
      <c r="B5790" t="s">
        <v>6129</v>
      </c>
      <c r="C5790" t="s">
        <v>6130</v>
      </c>
      <c r="D5790" t="s">
        <v>279</v>
      </c>
      <c r="E5790" t="s">
        <v>280</v>
      </c>
      <c r="F5790" t="s">
        <v>6192</v>
      </c>
    </row>
    <row r="5791" spans="1:6" x14ac:dyDescent="0.25">
      <c r="A5791" t="s">
        <v>9</v>
      </c>
      <c r="B5791" t="s">
        <v>6129</v>
      </c>
      <c r="C5791" t="s">
        <v>6130</v>
      </c>
      <c r="D5791" t="s">
        <v>282</v>
      </c>
      <c r="E5791" t="s">
        <v>283</v>
      </c>
      <c r="F5791" t="s">
        <v>6193</v>
      </c>
    </row>
    <row r="5792" spans="1:6" x14ac:dyDescent="0.25">
      <c r="A5792" t="s">
        <v>10</v>
      </c>
      <c r="B5792" t="s">
        <v>6194</v>
      </c>
      <c r="C5792" t="s">
        <v>6195</v>
      </c>
      <c r="D5792" t="s">
        <v>96</v>
      </c>
      <c r="E5792" t="s">
        <v>97</v>
      </c>
      <c r="F5792" t="s">
        <v>6196</v>
      </c>
    </row>
    <row r="5793" spans="1:6" x14ac:dyDescent="0.25">
      <c r="A5793" t="s">
        <v>10</v>
      </c>
      <c r="B5793" t="s">
        <v>6194</v>
      </c>
      <c r="C5793" t="s">
        <v>6195</v>
      </c>
      <c r="D5793" t="s">
        <v>99</v>
      </c>
      <c r="E5793" t="s">
        <v>100</v>
      </c>
      <c r="F5793" t="s">
        <v>6197</v>
      </c>
    </row>
    <row r="5794" spans="1:6" x14ac:dyDescent="0.25">
      <c r="A5794" t="s">
        <v>10</v>
      </c>
      <c r="B5794" t="s">
        <v>6194</v>
      </c>
      <c r="C5794" t="s">
        <v>6195</v>
      </c>
      <c r="D5794" t="s">
        <v>102</v>
      </c>
      <c r="E5794" t="s">
        <v>103</v>
      </c>
      <c r="F5794" t="s">
        <v>6198</v>
      </c>
    </row>
    <row r="5795" spans="1:6" x14ac:dyDescent="0.25">
      <c r="A5795" t="s">
        <v>10</v>
      </c>
      <c r="B5795" t="s">
        <v>6194</v>
      </c>
      <c r="C5795" t="s">
        <v>6195</v>
      </c>
      <c r="D5795" t="s">
        <v>105</v>
      </c>
      <c r="E5795" t="s">
        <v>106</v>
      </c>
      <c r="F5795" t="s">
        <v>6199</v>
      </c>
    </row>
    <row r="5796" spans="1:6" x14ac:dyDescent="0.25">
      <c r="A5796" t="s">
        <v>10</v>
      </c>
      <c r="B5796" t="s">
        <v>6194</v>
      </c>
      <c r="C5796" t="s">
        <v>6195</v>
      </c>
      <c r="D5796" t="s">
        <v>108</v>
      </c>
      <c r="E5796" t="s">
        <v>109</v>
      </c>
      <c r="F5796" t="s">
        <v>6200</v>
      </c>
    </row>
    <row r="5797" spans="1:6" x14ac:dyDescent="0.25">
      <c r="A5797" t="s">
        <v>10</v>
      </c>
      <c r="B5797" t="s">
        <v>6194</v>
      </c>
      <c r="C5797" t="s">
        <v>6195</v>
      </c>
      <c r="D5797" t="s">
        <v>111</v>
      </c>
      <c r="E5797" t="s">
        <v>112</v>
      </c>
      <c r="F5797" t="s">
        <v>6201</v>
      </c>
    </row>
    <row r="5798" spans="1:6" x14ac:dyDescent="0.25">
      <c r="A5798" t="s">
        <v>10</v>
      </c>
      <c r="B5798" t="s">
        <v>6194</v>
      </c>
      <c r="C5798" t="s">
        <v>6195</v>
      </c>
      <c r="D5798" t="s">
        <v>114</v>
      </c>
      <c r="E5798" t="s">
        <v>115</v>
      </c>
      <c r="F5798" t="s">
        <v>6202</v>
      </c>
    </row>
    <row r="5799" spans="1:6" x14ac:dyDescent="0.25">
      <c r="A5799" t="s">
        <v>10</v>
      </c>
      <c r="B5799" t="s">
        <v>6194</v>
      </c>
      <c r="C5799" t="s">
        <v>6195</v>
      </c>
      <c r="D5799" t="s">
        <v>117</v>
      </c>
      <c r="E5799" t="s">
        <v>118</v>
      </c>
      <c r="F5799" t="s">
        <v>6203</v>
      </c>
    </row>
    <row r="5800" spans="1:6" x14ac:dyDescent="0.25">
      <c r="A5800" t="s">
        <v>10</v>
      </c>
      <c r="B5800" t="s">
        <v>6194</v>
      </c>
      <c r="C5800" t="s">
        <v>6195</v>
      </c>
      <c r="D5800" t="s">
        <v>120</v>
      </c>
      <c r="E5800" t="s">
        <v>121</v>
      </c>
      <c r="F5800" t="s">
        <v>6204</v>
      </c>
    </row>
    <row r="5801" spans="1:6" x14ac:dyDescent="0.25">
      <c r="A5801" t="s">
        <v>10</v>
      </c>
      <c r="B5801" t="s">
        <v>6194</v>
      </c>
      <c r="C5801" t="s">
        <v>6195</v>
      </c>
      <c r="D5801" t="s">
        <v>123</v>
      </c>
      <c r="E5801" t="s">
        <v>124</v>
      </c>
      <c r="F5801" t="s">
        <v>6205</v>
      </c>
    </row>
    <row r="5802" spans="1:6" x14ac:dyDescent="0.25">
      <c r="A5802" t="s">
        <v>10</v>
      </c>
      <c r="B5802" t="s">
        <v>6194</v>
      </c>
      <c r="C5802" t="s">
        <v>6195</v>
      </c>
      <c r="D5802" t="s">
        <v>126</v>
      </c>
      <c r="E5802" t="s">
        <v>127</v>
      </c>
      <c r="F5802" t="s">
        <v>6206</v>
      </c>
    </row>
    <row r="5803" spans="1:6" x14ac:dyDescent="0.25">
      <c r="A5803" t="s">
        <v>10</v>
      </c>
      <c r="B5803" t="s">
        <v>6194</v>
      </c>
      <c r="C5803" t="s">
        <v>6195</v>
      </c>
      <c r="D5803" t="s">
        <v>129</v>
      </c>
      <c r="E5803" t="s">
        <v>130</v>
      </c>
      <c r="F5803" t="s">
        <v>6207</v>
      </c>
    </row>
    <row r="5804" spans="1:6" x14ac:dyDescent="0.25">
      <c r="A5804" t="s">
        <v>10</v>
      </c>
      <c r="B5804" t="s">
        <v>6194</v>
      </c>
      <c r="C5804" t="s">
        <v>6195</v>
      </c>
      <c r="D5804" t="s">
        <v>132</v>
      </c>
      <c r="E5804" t="s">
        <v>133</v>
      </c>
      <c r="F5804" t="s">
        <v>6208</v>
      </c>
    </row>
    <row r="5805" spans="1:6" x14ac:dyDescent="0.25">
      <c r="A5805" t="s">
        <v>10</v>
      </c>
      <c r="B5805" t="s">
        <v>6194</v>
      </c>
      <c r="C5805" t="s">
        <v>6195</v>
      </c>
      <c r="D5805" t="s">
        <v>135</v>
      </c>
      <c r="E5805" t="s">
        <v>136</v>
      </c>
      <c r="F5805" t="s">
        <v>6209</v>
      </c>
    </row>
    <row r="5806" spans="1:6" x14ac:dyDescent="0.25">
      <c r="A5806" t="s">
        <v>10</v>
      </c>
      <c r="B5806" t="s">
        <v>6194</v>
      </c>
      <c r="C5806" t="s">
        <v>6195</v>
      </c>
      <c r="D5806" t="s">
        <v>138</v>
      </c>
      <c r="E5806" t="s">
        <v>139</v>
      </c>
      <c r="F5806" t="s">
        <v>6210</v>
      </c>
    </row>
    <row r="5807" spans="1:6" x14ac:dyDescent="0.25">
      <c r="A5807" t="s">
        <v>10</v>
      </c>
      <c r="B5807" t="s">
        <v>6194</v>
      </c>
      <c r="C5807" t="s">
        <v>6195</v>
      </c>
      <c r="D5807" t="s">
        <v>141</v>
      </c>
      <c r="E5807" t="s">
        <v>142</v>
      </c>
      <c r="F5807" t="s">
        <v>6211</v>
      </c>
    </row>
    <row r="5808" spans="1:6" x14ac:dyDescent="0.25">
      <c r="A5808" t="s">
        <v>10</v>
      </c>
      <c r="B5808" t="s">
        <v>6194</v>
      </c>
      <c r="C5808" t="s">
        <v>6195</v>
      </c>
      <c r="D5808" t="s">
        <v>144</v>
      </c>
      <c r="E5808" t="s">
        <v>145</v>
      </c>
      <c r="F5808" t="s">
        <v>6212</v>
      </c>
    </row>
    <row r="5809" spans="1:6" x14ac:dyDescent="0.25">
      <c r="A5809" t="s">
        <v>10</v>
      </c>
      <c r="B5809" t="s">
        <v>6194</v>
      </c>
      <c r="C5809" t="s">
        <v>6195</v>
      </c>
      <c r="D5809" t="s">
        <v>147</v>
      </c>
      <c r="E5809" t="s">
        <v>148</v>
      </c>
      <c r="F5809" t="s">
        <v>6213</v>
      </c>
    </row>
    <row r="5810" spans="1:6" x14ac:dyDescent="0.25">
      <c r="A5810" t="s">
        <v>10</v>
      </c>
      <c r="B5810" t="s">
        <v>6194</v>
      </c>
      <c r="C5810" t="s">
        <v>6195</v>
      </c>
      <c r="D5810" t="s">
        <v>150</v>
      </c>
      <c r="E5810" t="s">
        <v>151</v>
      </c>
      <c r="F5810" t="s">
        <v>6214</v>
      </c>
    </row>
    <row r="5811" spans="1:6" x14ac:dyDescent="0.25">
      <c r="A5811" t="s">
        <v>10</v>
      </c>
      <c r="B5811" t="s">
        <v>6194</v>
      </c>
      <c r="C5811" t="s">
        <v>6195</v>
      </c>
      <c r="D5811" t="s">
        <v>153</v>
      </c>
      <c r="E5811" t="s">
        <v>154</v>
      </c>
      <c r="F5811" t="s">
        <v>6215</v>
      </c>
    </row>
    <row r="5812" spans="1:6" x14ac:dyDescent="0.25">
      <c r="A5812" t="s">
        <v>10</v>
      </c>
      <c r="B5812" t="s">
        <v>6194</v>
      </c>
      <c r="C5812" t="s">
        <v>6195</v>
      </c>
      <c r="D5812" t="s">
        <v>156</v>
      </c>
      <c r="E5812" t="s">
        <v>157</v>
      </c>
      <c r="F5812" t="s">
        <v>6216</v>
      </c>
    </row>
    <row r="5813" spans="1:6" x14ac:dyDescent="0.25">
      <c r="A5813" t="s">
        <v>10</v>
      </c>
      <c r="B5813" t="s">
        <v>6194</v>
      </c>
      <c r="C5813" t="s">
        <v>6195</v>
      </c>
      <c r="D5813" t="s">
        <v>159</v>
      </c>
      <c r="E5813" t="s">
        <v>160</v>
      </c>
      <c r="F5813" t="s">
        <v>6217</v>
      </c>
    </row>
    <row r="5814" spans="1:6" x14ac:dyDescent="0.25">
      <c r="A5814" t="s">
        <v>10</v>
      </c>
      <c r="B5814" t="s">
        <v>6194</v>
      </c>
      <c r="C5814" t="s">
        <v>6195</v>
      </c>
      <c r="D5814" t="s">
        <v>162</v>
      </c>
      <c r="E5814" t="s">
        <v>163</v>
      </c>
      <c r="F5814" t="s">
        <v>6218</v>
      </c>
    </row>
    <row r="5815" spans="1:6" x14ac:dyDescent="0.25">
      <c r="A5815" t="s">
        <v>10</v>
      </c>
      <c r="B5815" t="s">
        <v>6194</v>
      </c>
      <c r="C5815" t="s">
        <v>6195</v>
      </c>
      <c r="D5815" t="s">
        <v>165</v>
      </c>
      <c r="E5815" t="s">
        <v>166</v>
      </c>
      <c r="F5815" t="s">
        <v>6219</v>
      </c>
    </row>
    <row r="5816" spans="1:6" x14ac:dyDescent="0.25">
      <c r="A5816" t="s">
        <v>10</v>
      </c>
      <c r="B5816" t="s">
        <v>6194</v>
      </c>
      <c r="C5816" t="s">
        <v>6195</v>
      </c>
      <c r="D5816" t="s">
        <v>168</v>
      </c>
      <c r="E5816" t="s">
        <v>169</v>
      </c>
      <c r="F5816" t="s">
        <v>6220</v>
      </c>
    </row>
    <row r="5817" spans="1:6" x14ac:dyDescent="0.25">
      <c r="A5817" t="s">
        <v>10</v>
      </c>
      <c r="B5817" t="s">
        <v>6194</v>
      </c>
      <c r="C5817" t="s">
        <v>6195</v>
      </c>
      <c r="D5817" t="s">
        <v>171</v>
      </c>
      <c r="E5817" t="s">
        <v>172</v>
      </c>
      <c r="F5817" t="s">
        <v>6221</v>
      </c>
    </row>
    <row r="5818" spans="1:6" x14ac:dyDescent="0.25">
      <c r="A5818" t="s">
        <v>10</v>
      </c>
      <c r="B5818" t="s">
        <v>6194</v>
      </c>
      <c r="C5818" t="s">
        <v>6195</v>
      </c>
      <c r="D5818" t="s">
        <v>174</v>
      </c>
      <c r="E5818" t="s">
        <v>175</v>
      </c>
      <c r="F5818" t="s">
        <v>6222</v>
      </c>
    </row>
    <row r="5819" spans="1:6" x14ac:dyDescent="0.25">
      <c r="A5819" t="s">
        <v>10</v>
      </c>
      <c r="B5819" t="s">
        <v>6194</v>
      </c>
      <c r="C5819" t="s">
        <v>6195</v>
      </c>
      <c r="D5819" t="s">
        <v>177</v>
      </c>
      <c r="E5819" t="s">
        <v>178</v>
      </c>
      <c r="F5819" t="s">
        <v>6223</v>
      </c>
    </row>
    <row r="5820" spans="1:6" x14ac:dyDescent="0.25">
      <c r="A5820" t="s">
        <v>10</v>
      </c>
      <c r="B5820" t="s">
        <v>6194</v>
      </c>
      <c r="C5820" t="s">
        <v>6195</v>
      </c>
      <c r="D5820" t="s">
        <v>180</v>
      </c>
      <c r="E5820" t="s">
        <v>181</v>
      </c>
      <c r="F5820" t="s">
        <v>6224</v>
      </c>
    </row>
    <row r="5821" spans="1:6" x14ac:dyDescent="0.25">
      <c r="A5821" t="s">
        <v>10</v>
      </c>
      <c r="B5821" t="s">
        <v>6194</v>
      </c>
      <c r="C5821" t="s">
        <v>6195</v>
      </c>
      <c r="D5821" t="s">
        <v>183</v>
      </c>
      <c r="E5821" t="s">
        <v>184</v>
      </c>
      <c r="F5821" t="s">
        <v>6225</v>
      </c>
    </row>
    <row r="5822" spans="1:6" x14ac:dyDescent="0.25">
      <c r="A5822" t="s">
        <v>10</v>
      </c>
      <c r="B5822" t="s">
        <v>6194</v>
      </c>
      <c r="C5822" t="s">
        <v>6195</v>
      </c>
      <c r="D5822" t="s">
        <v>186</v>
      </c>
      <c r="E5822" t="s">
        <v>187</v>
      </c>
      <c r="F5822" t="s">
        <v>6226</v>
      </c>
    </row>
    <row r="5823" spans="1:6" x14ac:dyDescent="0.25">
      <c r="A5823" t="s">
        <v>10</v>
      </c>
      <c r="B5823" t="s">
        <v>6194</v>
      </c>
      <c r="C5823" t="s">
        <v>6195</v>
      </c>
      <c r="D5823" t="s">
        <v>189</v>
      </c>
      <c r="E5823" t="s">
        <v>190</v>
      </c>
      <c r="F5823" t="s">
        <v>6227</v>
      </c>
    </row>
    <row r="5824" spans="1:6" x14ac:dyDescent="0.25">
      <c r="A5824" t="s">
        <v>10</v>
      </c>
      <c r="B5824" t="s">
        <v>6194</v>
      </c>
      <c r="C5824" t="s">
        <v>6195</v>
      </c>
      <c r="D5824" t="s">
        <v>192</v>
      </c>
      <c r="E5824" t="s">
        <v>193</v>
      </c>
      <c r="F5824" t="s">
        <v>6228</v>
      </c>
    </row>
    <row r="5825" spans="1:6" x14ac:dyDescent="0.25">
      <c r="A5825" t="s">
        <v>10</v>
      </c>
      <c r="B5825" t="s">
        <v>6194</v>
      </c>
      <c r="C5825" t="s">
        <v>6195</v>
      </c>
      <c r="D5825" t="s">
        <v>195</v>
      </c>
      <c r="E5825" t="s">
        <v>196</v>
      </c>
      <c r="F5825" t="s">
        <v>6229</v>
      </c>
    </row>
    <row r="5826" spans="1:6" x14ac:dyDescent="0.25">
      <c r="A5826" t="s">
        <v>10</v>
      </c>
      <c r="B5826" t="s">
        <v>6194</v>
      </c>
      <c r="C5826" t="s">
        <v>6195</v>
      </c>
      <c r="D5826" t="s">
        <v>198</v>
      </c>
      <c r="E5826" t="s">
        <v>199</v>
      </c>
      <c r="F5826" t="s">
        <v>6230</v>
      </c>
    </row>
    <row r="5827" spans="1:6" x14ac:dyDescent="0.25">
      <c r="A5827" t="s">
        <v>10</v>
      </c>
      <c r="B5827" t="s">
        <v>6194</v>
      </c>
      <c r="C5827" t="s">
        <v>6195</v>
      </c>
      <c r="D5827" t="s">
        <v>201</v>
      </c>
      <c r="E5827" t="s">
        <v>202</v>
      </c>
      <c r="F5827" t="s">
        <v>6231</v>
      </c>
    </row>
    <row r="5828" spans="1:6" x14ac:dyDescent="0.25">
      <c r="A5828" t="s">
        <v>10</v>
      </c>
      <c r="B5828" t="s">
        <v>6194</v>
      </c>
      <c r="C5828" t="s">
        <v>6195</v>
      </c>
      <c r="D5828" t="s">
        <v>204</v>
      </c>
      <c r="E5828" t="s">
        <v>205</v>
      </c>
      <c r="F5828" t="s">
        <v>6232</v>
      </c>
    </row>
    <row r="5829" spans="1:6" x14ac:dyDescent="0.25">
      <c r="A5829" t="s">
        <v>10</v>
      </c>
      <c r="B5829" t="s">
        <v>6194</v>
      </c>
      <c r="C5829" t="s">
        <v>6195</v>
      </c>
      <c r="D5829" t="s">
        <v>207</v>
      </c>
      <c r="E5829" t="s">
        <v>208</v>
      </c>
      <c r="F5829" t="s">
        <v>6233</v>
      </c>
    </row>
    <row r="5830" spans="1:6" x14ac:dyDescent="0.25">
      <c r="A5830" t="s">
        <v>10</v>
      </c>
      <c r="B5830" t="s">
        <v>6194</v>
      </c>
      <c r="C5830" t="s">
        <v>6195</v>
      </c>
      <c r="D5830" t="s">
        <v>210</v>
      </c>
      <c r="E5830" t="s">
        <v>211</v>
      </c>
      <c r="F5830" t="s">
        <v>6234</v>
      </c>
    </row>
    <row r="5831" spans="1:6" x14ac:dyDescent="0.25">
      <c r="A5831" t="s">
        <v>10</v>
      </c>
      <c r="B5831" t="s">
        <v>6194</v>
      </c>
      <c r="C5831" t="s">
        <v>6195</v>
      </c>
      <c r="D5831" t="s">
        <v>213</v>
      </c>
      <c r="E5831" t="s">
        <v>214</v>
      </c>
      <c r="F5831" t="s">
        <v>6235</v>
      </c>
    </row>
    <row r="5832" spans="1:6" x14ac:dyDescent="0.25">
      <c r="A5832" t="s">
        <v>10</v>
      </c>
      <c r="B5832" t="s">
        <v>6194</v>
      </c>
      <c r="C5832" t="s">
        <v>6195</v>
      </c>
      <c r="D5832" t="s">
        <v>216</v>
      </c>
      <c r="E5832" t="s">
        <v>217</v>
      </c>
      <c r="F5832" t="s">
        <v>6236</v>
      </c>
    </row>
    <row r="5833" spans="1:6" x14ac:dyDescent="0.25">
      <c r="A5833" t="s">
        <v>10</v>
      </c>
      <c r="B5833" t="s">
        <v>6194</v>
      </c>
      <c r="C5833" t="s">
        <v>6195</v>
      </c>
      <c r="D5833" t="s">
        <v>219</v>
      </c>
      <c r="E5833" t="s">
        <v>220</v>
      </c>
      <c r="F5833" t="s">
        <v>6237</v>
      </c>
    </row>
    <row r="5834" spans="1:6" x14ac:dyDescent="0.25">
      <c r="A5834" t="s">
        <v>10</v>
      </c>
      <c r="B5834" t="s">
        <v>6194</v>
      </c>
      <c r="C5834" t="s">
        <v>6195</v>
      </c>
      <c r="D5834" t="s">
        <v>222</v>
      </c>
      <c r="E5834" t="s">
        <v>223</v>
      </c>
      <c r="F5834" t="s">
        <v>6238</v>
      </c>
    </row>
    <row r="5835" spans="1:6" x14ac:dyDescent="0.25">
      <c r="A5835" t="s">
        <v>10</v>
      </c>
      <c r="B5835" t="s">
        <v>6194</v>
      </c>
      <c r="C5835" t="s">
        <v>6195</v>
      </c>
      <c r="D5835" t="s">
        <v>225</v>
      </c>
      <c r="E5835" t="s">
        <v>226</v>
      </c>
      <c r="F5835" t="s">
        <v>6239</v>
      </c>
    </row>
    <row r="5836" spans="1:6" x14ac:dyDescent="0.25">
      <c r="A5836" t="s">
        <v>10</v>
      </c>
      <c r="B5836" t="s">
        <v>6194</v>
      </c>
      <c r="C5836" t="s">
        <v>6195</v>
      </c>
      <c r="D5836" t="s">
        <v>228</v>
      </c>
      <c r="E5836" t="s">
        <v>229</v>
      </c>
      <c r="F5836" t="s">
        <v>6240</v>
      </c>
    </row>
    <row r="5837" spans="1:6" x14ac:dyDescent="0.25">
      <c r="A5837" t="s">
        <v>10</v>
      </c>
      <c r="B5837" t="s">
        <v>6194</v>
      </c>
      <c r="C5837" t="s">
        <v>6195</v>
      </c>
      <c r="D5837" t="s">
        <v>231</v>
      </c>
      <c r="E5837" t="s">
        <v>232</v>
      </c>
      <c r="F5837" t="s">
        <v>6241</v>
      </c>
    </row>
    <row r="5838" spans="1:6" x14ac:dyDescent="0.25">
      <c r="A5838" t="s">
        <v>10</v>
      </c>
      <c r="B5838" t="s">
        <v>6194</v>
      </c>
      <c r="C5838" t="s">
        <v>6195</v>
      </c>
      <c r="D5838" t="s">
        <v>234</v>
      </c>
      <c r="E5838" t="s">
        <v>235</v>
      </c>
      <c r="F5838" t="s">
        <v>6242</v>
      </c>
    </row>
    <row r="5839" spans="1:6" x14ac:dyDescent="0.25">
      <c r="A5839" t="s">
        <v>10</v>
      </c>
      <c r="B5839" t="s">
        <v>6194</v>
      </c>
      <c r="C5839" t="s">
        <v>6195</v>
      </c>
      <c r="D5839" t="s">
        <v>237</v>
      </c>
      <c r="E5839" t="s">
        <v>238</v>
      </c>
      <c r="F5839" t="s">
        <v>6243</v>
      </c>
    </row>
    <row r="5840" spans="1:6" x14ac:dyDescent="0.25">
      <c r="A5840" t="s">
        <v>10</v>
      </c>
      <c r="B5840" t="s">
        <v>6194</v>
      </c>
      <c r="C5840" t="s">
        <v>6195</v>
      </c>
      <c r="D5840" t="s">
        <v>240</v>
      </c>
      <c r="E5840" t="s">
        <v>241</v>
      </c>
      <c r="F5840" t="s">
        <v>6244</v>
      </c>
    </row>
    <row r="5841" spans="1:6" x14ac:dyDescent="0.25">
      <c r="A5841" t="s">
        <v>10</v>
      </c>
      <c r="B5841" t="s">
        <v>6194</v>
      </c>
      <c r="C5841" t="s">
        <v>6195</v>
      </c>
      <c r="D5841" t="s">
        <v>243</v>
      </c>
      <c r="E5841" t="s">
        <v>244</v>
      </c>
      <c r="F5841" t="s">
        <v>6245</v>
      </c>
    </row>
    <row r="5842" spans="1:6" x14ac:dyDescent="0.25">
      <c r="A5842" t="s">
        <v>10</v>
      </c>
      <c r="B5842" t="s">
        <v>6194</v>
      </c>
      <c r="C5842" t="s">
        <v>6195</v>
      </c>
      <c r="D5842" t="s">
        <v>246</v>
      </c>
      <c r="E5842" t="s">
        <v>247</v>
      </c>
      <c r="F5842" t="s">
        <v>6246</v>
      </c>
    </row>
    <row r="5843" spans="1:6" x14ac:dyDescent="0.25">
      <c r="A5843" t="s">
        <v>10</v>
      </c>
      <c r="B5843" t="s">
        <v>6194</v>
      </c>
      <c r="C5843" t="s">
        <v>6195</v>
      </c>
      <c r="D5843" t="s">
        <v>249</v>
      </c>
      <c r="E5843" t="s">
        <v>250</v>
      </c>
      <c r="F5843" t="s">
        <v>6247</v>
      </c>
    </row>
    <row r="5844" spans="1:6" x14ac:dyDescent="0.25">
      <c r="A5844" t="s">
        <v>10</v>
      </c>
      <c r="B5844" t="s">
        <v>6194</v>
      </c>
      <c r="C5844" t="s">
        <v>6195</v>
      </c>
      <c r="D5844" t="s">
        <v>252</v>
      </c>
      <c r="E5844" t="s">
        <v>253</v>
      </c>
      <c r="F5844" t="s">
        <v>6248</v>
      </c>
    </row>
    <row r="5845" spans="1:6" x14ac:dyDescent="0.25">
      <c r="A5845" t="s">
        <v>10</v>
      </c>
      <c r="B5845" t="s">
        <v>6194</v>
      </c>
      <c r="C5845" t="s">
        <v>6195</v>
      </c>
      <c r="D5845" t="s">
        <v>255</v>
      </c>
      <c r="E5845" t="s">
        <v>256</v>
      </c>
      <c r="F5845" t="s">
        <v>6249</v>
      </c>
    </row>
    <row r="5846" spans="1:6" x14ac:dyDescent="0.25">
      <c r="A5846" t="s">
        <v>10</v>
      </c>
      <c r="B5846" t="s">
        <v>6194</v>
      </c>
      <c r="C5846" t="s">
        <v>6195</v>
      </c>
      <c r="D5846" t="s">
        <v>258</v>
      </c>
      <c r="E5846" t="s">
        <v>259</v>
      </c>
      <c r="F5846" t="s">
        <v>6250</v>
      </c>
    </row>
    <row r="5847" spans="1:6" x14ac:dyDescent="0.25">
      <c r="A5847" t="s">
        <v>10</v>
      </c>
      <c r="B5847" t="s">
        <v>6194</v>
      </c>
      <c r="C5847" t="s">
        <v>6195</v>
      </c>
      <c r="D5847" t="s">
        <v>261</v>
      </c>
      <c r="E5847" t="s">
        <v>262</v>
      </c>
      <c r="F5847" t="s">
        <v>6251</v>
      </c>
    </row>
    <row r="5848" spans="1:6" x14ac:dyDescent="0.25">
      <c r="A5848" t="s">
        <v>10</v>
      </c>
      <c r="B5848" t="s">
        <v>6194</v>
      </c>
      <c r="C5848" t="s">
        <v>6195</v>
      </c>
      <c r="D5848" t="s">
        <v>264</v>
      </c>
      <c r="E5848" t="s">
        <v>265</v>
      </c>
      <c r="F5848" t="s">
        <v>6252</v>
      </c>
    </row>
    <row r="5849" spans="1:6" x14ac:dyDescent="0.25">
      <c r="A5849" t="s">
        <v>10</v>
      </c>
      <c r="B5849" t="s">
        <v>6194</v>
      </c>
      <c r="C5849" t="s">
        <v>6195</v>
      </c>
      <c r="D5849" t="s">
        <v>267</v>
      </c>
      <c r="E5849" t="s">
        <v>268</v>
      </c>
      <c r="F5849" t="s">
        <v>6253</v>
      </c>
    </row>
    <row r="5850" spans="1:6" x14ac:dyDescent="0.25">
      <c r="A5850" t="s">
        <v>10</v>
      </c>
      <c r="B5850" t="s">
        <v>6194</v>
      </c>
      <c r="C5850" t="s">
        <v>6195</v>
      </c>
      <c r="D5850" t="s">
        <v>270</v>
      </c>
      <c r="E5850" t="s">
        <v>271</v>
      </c>
      <c r="F5850" t="s">
        <v>6254</v>
      </c>
    </row>
    <row r="5851" spans="1:6" x14ac:dyDescent="0.25">
      <c r="A5851" t="s">
        <v>10</v>
      </c>
      <c r="B5851" t="s">
        <v>6194</v>
      </c>
      <c r="C5851" t="s">
        <v>6195</v>
      </c>
      <c r="D5851" t="s">
        <v>273</v>
      </c>
      <c r="E5851" t="s">
        <v>274</v>
      </c>
      <c r="F5851" t="s">
        <v>6255</v>
      </c>
    </row>
    <row r="5852" spans="1:6" x14ac:dyDescent="0.25">
      <c r="A5852" t="s">
        <v>10</v>
      </c>
      <c r="B5852" t="s">
        <v>6194</v>
      </c>
      <c r="C5852" t="s">
        <v>6195</v>
      </c>
      <c r="D5852" t="s">
        <v>276</v>
      </c>
      <c r="E5852" t="s">
        <v>277</v>
      </c>
      <c r="F5852" t="s">
        <v>6256</v>
      </c>
    </row>
    <row r="5853" spans="1:6" x14ac:dyDescent="0.25">
      <c r="A5853" t="s">
        <v>10</v>
      </c>
      <c r="B5853" t="s">
        <v>6194</v>
      </c>
      <c r="C5853" t="s">
        <v>6195</v>
      </c>
      <c r="D5853" t="s">
        <v>279</v>
      </c>
      <c r="E5853" t="s">
        <v>280</v>
      </c>
      <c r="F5853" t="s">
        <v>6257</v>
      </c>
    </row>
    <row r="5854" spans="1:6" x14ac:dyDescent="0.25">
      <c r="A5854" t="s">
        <v>10</v>
      </c>
      <c r="B5854" t="s">
        <v>6194</v>
      </c>
      <c r="C5854" t="s">
        <v>6195</v>
      </c>
      <c r="D5854" t="s">
        <v>282</v>
      </c>
      <c r="E5854" t="s">
        <v>283</v>
      </c>
      <c r="F5854" t="s">
        <v>6258</v>
      </c>
    </row>
    <row r="5855" spans="1:6" x14ac:dyDescent="0.25">
      <c r="A5855" t="s">
        <v>10</v>
      </c>
      <c r="B5855" t="s">
        <v>6259</v>
      </c>
      <c r="C5855" t="s">
        <v>6260</v>
      </c>
      <c r="D5855" t="s">
        <v>96</v>
      </c>
      <c r="E5855" t="s">
        <v>97</v>
      </c>
      <c r="F5855" t="s">
        <v>6261</v>
      </c>
    </row>
    <row r="5856" spans="1:6" x14ac:dyDescent="0.25">
      <c r="A5856" t="s">
        <v>10</v>
      </c>
      <c r="B5856" t="s">
        <v>6259</v>
      </c>
      <c r="C5856" t="s">
        <v>6260</v>
      </c>
      <c r="D5856" t="s">
        <v>99</v>
      </c>
      <c r="E5856" t="s">
        <v>100</v>
      </c>
      <c r="F5856" t="s">
        <v>6262</v>
      </c>
    </row>
    <row r="5857" spans="1:6" x14ac:dyDescent="0.25">
      <c r="A5857" t="s">
        <v>10</v>
      </c>
      <c r="B5857" t="s">
        <v>6259</v>
      </c>
      <c r="C5857" t="s">
        <v>6260</v>
      </c>
      <c r="D5857" t="s">
        <v>102</v>
      </c>
      <c r="E5857" t="s">
        <v>103</v>
      </c>
      <c r="F5857" t="s">
        <v>6263</v>
      </c>
    </row>
    <row r="5858" spans="1:6" x14ac:dyDescent="0.25">
      <c r="A5858" t="s">
        <v>10</v>
      </c>
      <c r="B5858" t="s">
        <v>6259</v>
      </c>
      <c r="C5858" t="s">
        <v>6260</v>
      </c>
      <c r="D5858" t="s">
        <v>105</v>
      </c>
      <c r="E5858" t="s">
        <v>106</v>
      </c>
      <c r="F5858" t="s">
        <v>6264</v>
      </c>
    </row>
    <row r="5859" spans="1:6" x14ac:dyDescent="0.25">
      <c r="A5859" t="s">
        <v>10</v>
      </c>
      <c r="B5859" t="s">
        <v>6259</v>
      </c>
      <c r="C5859" t="s">
        <v>6260</v>
      </c>
      <c r="D5859" t="s">
        <v>108</v>
      </c>
      <c r="E5859" t="s">
        <v>109</v>
      </c>
      <c r="F5859" t="s">
        <v>6265</v>
      </c>
    </row>
    <row r="5860" spans="1:6" x14ac:dyDescent="0.25">
      <c r="A5860" t="s">
        <v>10</v>
      </c>
      <c r="B5860" t="s">
        <v>6259</v>
      </c>
      <c r="C5860" t="s">
        <v>6260</v>
      </c>
      <c r="D5860" t="s">
        <v>111</v>
      </c>
      <c r="E5860" t="s">
        <v>112</v>
      </c>
      <c r="F5860" t="s">
        <v>6266</v>
      </c>
    </row>
    <row r="5861" spans="1:6" x14ac:dyDescent="0.25">
      <c r="A5861" t="s">
        <v>10</v>
      </c>
      <c r="B5861" t="s">
        <v>6259</v>
      </c>
      <c r="C5861" t="s">
        <v>6260</v>
      </c>
      <c r="D5861" t="s">
        <v>114</v>
      </c>
      <c r="E5861" t="s">
        <v>115</v>
      </c>
      <c r="F5861" t="s">
        <v>6267</v>
      </c>
    </row>
    <row r="5862" spans="1:6" x14ac:dyDescent="0.25">
      <c r="A5862" t="s">
        <v>10</v>
      </c>
      <c r="B5862" t="s">
        <v>6259</v>
      </c>
      <c r="C5862" t="s">
        <v>6260</v>
      </c>
      <c r="D5862" t="s">
        <v>117</v>
      </c>
      <c r="E5862" t="s">
        <v>118</v>
      </c>
      <c r="F5862" t="s">
        <v>6268</v>
      </c>
    </row>
    <row r="5863" spans="1:6" x14ac:dyDescent="0.25">
      <c r="A5863" t="s">
        <v>10</v>
      </c>
      <c r="B5863" t="s">
        <v>6259</v>
      </c>
      <c r="C5863" t="s">
        <v>6260</v>
      </c>
      <c r="D5863" t="s">
        <v>120</v>
      </c>
      <c r="E5863" t="s">
        <v>121</v>
      </c>
      <c r="F5863" t="s">
        <v>6269</v>
      </c>
    </row>
    <row r="5864" spans="1:6" x14ac:dyDescent="0.25">
      <c r="A5864" t="s">
        <v>10</v>
      </c>
      <c r="B5864" t="s">
        <v>6259</v>
      </c>
      <c r="C5864" t="s">
        <v>6260</v>
      </c>
      <c r="D5864" t="s">
        <v>123</v>
      </c>
      <c r="E5864" t="s">
        <v>124</v>
      </c>
      <c r="F5864" t="s">
        <v>6270</v>
      </c>
    </row>
    <row r="5865" spans="1:6" x14ac:dyDescent="0.25">
      <c r="A5865" t="s">
        <v>10</v>
      </c>
      <c r="B5865" t="s">
        <v>6259</v>
      </c>
      <c r="C5865" t="s">
        <v>6260</v>
      </c>
      <c r="D5865" t="s">
        <v>126</v>
      </c>
      <c r="E5865" t="s">
        <v>127</v>
      </c>
      <c r="F5865" t="s">
        <v>6271</v>
      </c>
    </row>
    <row r="5866" spans="1:6" x14ac:dyDescent="0.25">
      <c r="A5866" t="s">
        <v>10</v>
      </c>
      <c r="B5866" t="s">
        <v>6259</v>
      </c>
      <c r="C5866" t="s">
        <v>6260</v>
      </c>
      <c r="D5866" t="s">
        <v>129</v>
      </c>
      <c r="E5866" t="s">
        <v>130</v>
      </c>
      <c r="F5866" t="s">
        <v>6272</v>
      </c>
    </row>
    <row r="5867" spans="1:6" x14ac:dyDescent="0.25">
      <c r="A5867" t="s">
        <v>10</v>
      </c>
      <c r="B5867" t="s">
        <v>6259</v>
      </c>
      <c r="C5867" t="s">
        <v>6260</v>
      </c>
      <c r="D5867" t="s">
        <v>132</v>
      </c>
      <c r="E5867" t="s">
        <v>133</v>
      </c>
      <c r="F5867" t="s">
        <v>6273</v>
      </c>
    </row>
    <row r="5868" spans="1:6" x14ac:dyDescent="0.25">
      <c r="A5868" t="s">
        <v>10</v>
      </c>
      <c r="B5868" t="s">
        <v>6259</v>
      </c>
      <c r="C5868" t="s">
        <v>6260</v>
      </c>
      <c r="D5868" t="s">
        <v>135</v>
      </c>
      <c r="E5868" t="s">
        <v>136</v>
      </c>
      <c r="F5868" t="s">
        <v>6274</v>
      </c>
    </row>
    <row r="5869" spans="1:6" x14ac:dyDescent="0.25">
      <c r="A5869" t="s">
        <v>10</v>
      </c>
      <c r="B5869" t="s">
        <v>6259</v>
      </c>
      <c r="C5869" t="s">
        <v>6260</v>
      </c>
      <c r="D5869" t="s">
        <v>138</v>
      </c>
      <c r="E5869" t="s">
        <v>139</v>
      </c>
      <c r="F5869" t="s">
        <v>6275</v>
      </c>
    </row>
    <row r="5870" spans="1:6" x14ac:dyDescent="0.25">
      <c r="A5870" t="s">
        <v>10</v>
      </c>
      <c r="B5870" t="s">
        <v>6259</v>
      </c>
      <c r="C5870" t="s">
        <v>6260</v>
      </c>
      <c r="D5870" t="s">
        <v>141</v>
      </c>
      <c r="E5870" t="s">
        <v>142</v>
      </c>
      <c r="F5870" t="s">
        <v>6276</v>
      </c>
    </row>
    <row r="5871" spans="1:6" x14ac:dyDescent="0.25">
      <c r="A5871" t="s">
        <v>10</v>
      </c>
      <c r="B5871" t="s">
        <v>6259</v>
      </c>
      <c r="C5871" t="s">
        <v>6260</v>
      </c>
      <c r="D5871" t="s">
        <v>144</v>
      </c>
      <c r="E5871" t="s">
        <v>145</v>
      </c>
      <c r="F5871" t="s">
        <v>6277</v>
      </c>
    </row>
    <row r="5872" spans="1:6" x14ac:dyDescent="0.25">
      <c r="A5872" t="s">
        <v>10</v>
      </c>
      <c r="B5872" t="s">
        <v>6259</v>
      </c>
      <c r="C5872" t="s">
        <v>6260</v>
      </c>
      <c r="D5872" t="s">
        <v>147</v>
      </c>
      <c r="E5872" t="s">
        <v>148</v>
      </c>
      <c r="F5872" t="s">
        <v>6278</v>
      </c>
    </row>
    <row r="5873" spans="1:6" x14ac:dyDescent="0.25">
      <c r="A5873" t="s">
        <v>10</v>
      </c>
      <c r="B5873" t="s">
        <v>6259</v>
      </c>
      <c r="C5873" t="s">
        <v>6260</v>
      </c>
      <c r="D5873" t="s">
        <v>150</v>
      </c>
      <c r="E5873" t="s">
        <v>151</v>
      </c>
      <c r="F5873" t="s">
        <v>6279</v>
      </c>
    </row>
    <row r="5874" spans="1:6" x14ac:dyDescent="0.25">
      <c r="A5874" t="s">
        <v>10</v>
      </c>
      <c r="B5874" t="s">
        <v>6259</v>
      </c>
      <c r="C5874" t="s">
        <v>6260</v>
      </c>
      <c r="D5874" t="s">
        <v>153</v>
      </c>
      <c r="E5874" t="s">
        <v>154</v>
      </c>
      <c r="F5874" t="s">
        <v>6280</v>
      </c>
    </row>
    <row r="5875" spans="1:6" x14ac:dyDescent="0.25">
      <c r="A5875" t="s">
        <v>10</v>
      </c>
      <c r="B5875" t="s">
        <v>6259</v>
      </c>
      <c r="C5875" t="s">
        <v>6260</v>
      </c>
      <c r="D5875" t="s">
        <v>156</v>
      </c>
      <c r="E5875" t="s">
        <v>157</v>
      </c>
      <c r="F5875" t="s">
        <v>6281</v>
      </c>
    </row>
    <row r="5876" spans="1:6" x14ac:dyDescent="0.25">
      <c r="A5876" t="s">
        <v>10</v>
      </c>
      <c r="B5876" t="s">
        <v>6259</v>
      </c>
      <c r="C5876" t="s">
        <v>6260</v>
      </c>
      <c r="D5876" t="s">
        <v>159</v>
      </c>
      <c r="E5876" t="s">
        <v>160</v>
      </c>
      <c r="F5876" t="s">
        <v>6282</v>
      </c>
    </row>
    <row r="5877" spans="1:6" x14ac:dyDescent="0.25">
      <c r="A5877" t="s">
        <v>10</v>
      </c>
      <c r="B5877" t="s">
        <v>6259</v>
      </c>
      <c r="C5877" t="s">
        <v>6260</v>
      </c>
      <c r="D5877" t="s">
        <v>162</v>
      </c>
      <c r="E5877" t="s">
        <v>163</v>
      </c>
      <c r="F5877" t="s">
        <v>6283</v>
      </c>
    </row>
    <row r="5878" spans="1:6" x14ac:dyDescent="0.25">
      <c r="A5878" t="s">
        <v>10</v>
      </c>
      <c r="B5878" t="s">
        <v>6259</v>
      </c>
      <c r="C5878" t="s">
        <v>6260</v>
      </c>
      <c r="D5878" t="s">
        <v>165</v>
      </c>
      <c r="E5878" t="s">
        <v>166</v>
      </c>
      <c r="F5878" t="s">
        <v>6284</v>
      </c>
    </row>
    <row r="5879" spans="1:6" x14ac:dyDescent="0.25">
      <c r="A5879" t="s">
        <v>10</v>
      </c>
      <c r="B5879" t="s">
        <v>6259</v>
      </c>
      <c r="C5879" t="s">
        <v>6260</v>
      </c>
      <c r="D5879" t="s">
        <v>168</v>
      </c>
      <c r="E5879" t="s">
        <v>169</v>
      </c>
      <c r="F5879" t="s">
        <v>6285</v>
      </c>
    </row>
    <row r="5880" spans="1:6" x14ac:dyDescent="0.25">
      <c r="A5880" t="s">
        <v>10</v>
      </c>
      <c r="B5880" t="s">
        <v>6259</v>
      </c>
      <c r="C5880" t="s">
        <v>6260</v>
      </c>
      <c r="D5880" t="s">
        <v>171</v>
      </c>
      <c r="E5880" t="s">
        <v>172</v>
      </c>
      <c r="F5880" t="s">
        <v>6286</v>
      </c>
    </row>
    <row r="5881" spans="1:6" x14ac:dyDescent="0.25">
      <c r="A5881" t="s">
        <v>10</v>
      </c>
      <c r="B5881" t="s">
        <v>6259</v>
      </c>
      <c r="C5881" t="s">
        <v>6260</v>
      </c>
      <c r="D5881" t="s">
        <v>174</v>
      </c>
      <c r="E5881" t="s">
        <v>175</v>
      </c>
      <c r="F5881" t="s">
        <v>6287</v>
      </c>
    </row>
    <row r="5882" spans="1:6" x14ac:dyDescent="0.25">
      <c r="A5882" t="s">
        <v>10</v>
      </c>
      <c r="B5882" t="s">
        <v>6259</v>
      </c>
      <c r="C5882" t="s">
        <v>6260</v>
      </c>
      <c r="D5882" t="s">
        <v>177</v>
      </c>
      <c r="E5882" t="s">
        <v>178</v>
      </c>
      <c r="F5882" t="s">
        <v>6288</v>
      </c>
    </row>
    <row r="5883" spans="1:6" x14ac:dyDescent="0.25">
      <c r="A5883" t="s">
        <v>10</v>
      </c>
      <c r="B5883" t="s">
        <v>6259</v>
      </c>
      <c r="C5883" t="s">
        <v>6260</v>
      </c>
      <c r="D5883" t="s">
        <v>180</v>
      </c>
      <c r="E5883" t="s">
        <v>181</v>
      </c>
      <c r="F5883" t="s">
        <v>6289</v>
      </c>
    </row>
    <row r="5884" spans="1:6" x14ac:dyDescent="0.25">
      <c r="A5884" t="s">
        <v>10</v>
      </c>
      <c r="B5884" t="s">
        <v>6259</v>
      </c>
      <c r="C5884" t="s">
        <v>6260</v>
      </c>
      <c r="D5884" t="s">
        <v>183</v>
      </c>
      <c r="E5884" t="s">
        <v>184</v>
      </c>
      <c r="F5884" t="s">
        <v>6290</v>
      </c>
    </row>
    <row r="5885" spans="1:6" x14ac:dyDescent="0.25">
      <c r="A5885" t="s">
        <v>10</v>
      </c>
      <c r="B5885" t="s">
        <v>6259</v>
      </c>
      <c r="C5885" t="s">
        <v>6260</v>
      </c>
      <c r="D5885" t="s">
        <v>186</v>
      </c>
      <c r="E5885" t="s">
        <v>187</v>
      </c>
      <c r="F5885" t="s">
        <v>6291</v>
      </c>
    </row>
    <row r="5886" spans="1:6" x14ac:dyDescent="0.25">
      <c r="A5886" t="s">
        <v>10</v>
      </c>
      <c r="B5886" t="s">
        <v>6259</v>
      </c>
      <c r="C5886" t="s">
        <v>6260</v>
      </c>
      <c r="D5886" t="s">
        <v>189</v>
      </c>
      <c r="E5886" t="s">
        <v>190</v>
      </c>
      <c r="F5886" t="s">
        <v>6292</v>
      </c>
    </row>
    <row r="5887" spans="1:6" x14ac:dyDescent="0.25">
      <c r="A5887" t="s">
        <v>10</v>
      </c>
      <c r="B5887" t="s">
        <v>6259</v>
      </c>
      <c r="C5887" t="s">
        <v>6260</v>
      </c>
      <c r="D5887" t="s">
        <v>192</v>
      </c>
      <c r="E5887" t="s">
        <v>193</v>
      </c>
      <c r="F5887" t="s">
        <v>6293</v>
      </c>
    </row>
    <row r="5888" spans="1:6" x14ac:dyDescent="0.25">
      <c r="A5888" t="s">
        <v>10</v>
      </c>
      <c r="B5888" t="s">
        <v>6259</v>
      </c>
      <c r="C5888" t="s">
        <v>6260</v>
      </c>
      <c r="D5888" t="s">
        <v>195</v>
      </c>
      <c r="E5888" t="s">
        <v>196</v>
      </c>
      <c r="F5888" t="s">
        <v>6294</v>
      </c>
    </row>
    <row r="5889" spans="1:6" x14ac:dyDescent="0.25">
      <c r="A5889" t="s">
        <v>10</v>
      </c>
      <c r="B5889" t="s">
        <v>6259</v>
      </c>
      <c r="C5889" t="s">
        <v>6260</v>
      </c>
      <c r="D5889" t="s">
        <v>198</v>
      </c>
      <c r="E5889" t="s">
        <v>199</v>
      </c>
      <c r="F5889" t="s">
        <v>6295</v>
      </c>
    </row>
    <row r="5890" spans="1:6" x14ac:dyDescent="0.25">
      <c r="A5890" t="s">
        <v>10</v>
      </c>
      <c r="B5890" t="s">
        <v>6259</v>
      </c>
      <c r="C5890" t="s">
        <v>6260</v>
      </c>
      <c r="D5890" t="s">
        <v>201</v>
      </c>
      <c r="E5890" t="s">
        <v>202</v>
      </c>
      <c r="F5890" t="s">
        <v>6296</v>
      </c>
    </row>
    <row r="5891" spans="1:6" x14ac:dyDescent="0.25">
      <c r="A5891" t="s">
        <v>10</v>
      </c>
      <c r="B5891" t="s">
        <v>6259</v>
      </c>
      <c r="C5891" t="s">
        <v>6260</v>
      </c>
      <c r="D5891" t="s">
        <v>204</v>
      </c>
      <c r="E5891" t="s">
        <v>205</v>
      </c>
      <c r="F5891" t="s">
        <v>6297</v>
      </c>
    </row>
    <row r="5892" spans="1:6" x14ac:dyDescent="0.25">
      <c r="A5892" t="s">
        <v>10</v>
      </c>
      <c r="B5892" t="s">
        <v>6259</v>
      </c>
      <c r="C5892" t="s">
        <v>6260</v>
      </c>
      <c r="D5892" t="s">
        <v>207</v>
      </c>
      <c r="E5892" t="s">
        <v>208</v>
      </c>
      <c r="F5892" t="s">
        <v>6298</v>
      </c>
    </row>
    <row r="5893" spans="1:6" x14ac:dyDescent="0.25">
      <c r="A5893" t="s">
        <v>10</v>
      </c>
      <c r="B5893" t="s">
        <v>6259</v>
      </c>
      <c r="C5893" t="s">
        <v>6260</v>
      </c>
      <c r="D5893" t="s">
        <v>210</v>
      </c>
      <c r="E5893" t="s">
        <v>211</v>
      </c>
      <c r="F5893" t="s">
        <v>6299</v>
      </c>
    </row>
    <row r="5894" spans="1:6" x14ac:dyDescent="0.25">
      <c r="A5894" t="s">
        <v>10</v>
      </c>
      <c r="B5894" t="s">
        <v>6259</v>
      </c>
      <c r="C5894" t="s">
        <v>6260</v>
      </c>
      <c r="D5894" t="s">
        <v>213</v>
      </c>
      <c r="E5894" t="s">
        <v>214</v>
      </c>
      <c r="F5894" t="s">
        <v>6300</v>
      </c>
    </row>
    <row r="5895" spans="1:6" x14ac:dyDescent="0.25">
      <c r="A5895" t="s">
        <v>10</v>
      </c>
      <c r="B5895" t="s">
        <v>6259</v>
      </c>
      <c r="C5895" t="s">
        <v>6260</v>
      </c>
      <c r="D5895" t="s">
        <v>216</v>
      </c>
      <c r="E5895" t="s">
        <v>217</v>
      </c>
      <c r="F5895" t="s">
        <v>6301</v>
      </c>
    </row>
    <row r="5896" spans="1:6" x14ac:dyDescent="0.25">
      <c r="A5896" t="s">
        <v>10</v>
      </c>
      <c r="B5896" t="s">
        <v>6259</v>
      </c>
      <c r="C5896" t="s">
        <v>6260</v>
      </c>
      <c r="D5896" t="s">
        <v>219</v>
      </c>
      <c r="E5896" t="s">
        <v>220</v>
      </c>
      <c r="F5896" t="s">
        <v>6302</v>
      </c>
    </row>
    <row r="5897" spans="1:6" x14ac:dyDescent="0.25">
      <c r="A5897" t="s">
        <v>10</v>
      </c>
      <c r="B5897" t="s">
        <v>6259</v>
      </c>
      <c r="C5897" t="s">
        <v>6260</v>
      </c>
      <c r="D5897" t="s">
        <v>222</v>
      </c>
      <c r="E5897" t="s">
        <v>223</v>
      </c>
      <c r="F5897" t="s">
        <v>6303</v>
      </c>
    </row>
    <row r="5898" spans="1:6" x14ac:dyDescent="0.25">
      <c r="A5898" t="s">
        <v>10</v>
      </c>
      <c r="B5898" t="s">
        <v>6259</v>
      </c>
      <c r="C5898" t="s">
        <v>6260</v>
      </c>
      <c r="D5898" t="s">
        <v>225</v>
      </c>
      <c r="E5898" t="s">
        <v>226</v>
      </c>
      <c r="F5898" t="s">
        <v>6304</v>
      </c>
    </row>
    <row r="5899" spans="1:6" x14ac:dyDescent="0.25">
      <c r="A5899" t="s">
        <v>10</v>
      </c>
      <c r="B5899" t="s">
        <v>6259</v>
      </c>
      <c r="C5899" t="s">
        <v>6260</v>
      </c>
      <c r="D5899" t="s">
        <v>228</v>
      </c>
      <c r="E5899" t="s">
        <v>229</v>
      </c>
      <c r="F5899" t="s">
        <v>6305</v>
      </c>
    </row>
    <row r="5900" spans="1:6" x14ac:dyDescent="0.25">
      <c r="A5900" t="s">
        <v>10</v>
      </c>
      <c r="B5900" t="s">
        <v>6259</v>
      </c>
      <c r="C5900" t="s">
        <v>6260</v>
      </c>
      <c r="D5900" t="s">
        <v>231</v>
      </c>
      <c r="E5900" t="s">
        <v>232</v>
      </c>
      <c r="F5900" t="s">
        <v>6306</v>
      </c>
    </row>
    <row r="5901" spans="1:6" x14ac:dyDescent="0.25">
      <c r="A5901" t="s">
        <v>10</v>
      </c>
      <c r="B5901" t="s">
        <v>6259</v>
      </c>
      <c r="C5901" t="s">
        <v>6260</v>
      </c>
      <c r="D5901" t="s">
        <v>234</v>
      </c>
      <c r="E5901" t="s">
        <v>235</v>
      </c>
      <c r="F5901" t="s">
        <v>6307</v>
      </c>
    </row>
    <row r="5902" spans="1:6" x14ac:dyDescent="0.25">
      <c r="A5902" t="s">
        <v>10</v>
      </c>
      <c r="B5902" t="s">
        <v>6259</v>
      </c>
      <c r="C5902" t="s">
        <v>6260</v>
      </c>
      <c r="D5902" t="s">
        <v>237</v>
      </c>
      <c r="E5902" t="s">
        <v>238</v>
      </c>
      <c r="F5902" t="s">
        <v>6308</v>
      </c>
    </row>
    <row r="5903" spans="1:6" x14ac:dyDescent="0.25">
      <c r="A5903" t="s">
        <v>10</v>
      </c>
      <c r="B5903" t="s">
        <v>6259</v>
      </c>
      <c r="C5903" t="s">
        <v>6260</v>
      </c>
      <c r="D5903" t="s">
        <v>240</v>
      </c>
      <c r="E5903" t="s">
        <v>241</v>
      </c>
      <c r="F5903" t="s">
        <v>6309</v>
      </c>
    </row>
    <row r="5904" spans="1:6" x14ac:dyDescent="0.25">
      <c r="A5904" t="s">
        <v>10</v>
      </c>
      <c r="B5904" t="s">
        <v>6259</v>
      </c>
      <c r="C5904" t="s">
        <v>6260</v>
      </c>
      <c r="D5904" t="s">
        <v>243</v>
      </c>
      <c r="E5904" t="s">
        <v>244</v>
      </c>
      <c r="F5904" t="s">
        <v>6310</v>
      </c>
    </row>
    <row r="5905" spans="1:6" x14ac:dyDescent="0.25">
      <c r="A5905" t="s">
        <v>10</v>
      </c>
      <c r="B5905" t="s">
        <v>6259</v>
      </c>
      <c r="C5905" t="s">
        <v>6260</v>
      </c>
      <c r="D5905" t="s">
        <v>246</v>
      </c>
      <c r="E5905" t="s">
        <v>247</v>
      </c>
      <c r="F5905" t="s">
        <v>6311</v>
      </c>
    </row>
    <row r="5906" spans="1:6" x14ac:dyDescent="0.25">
      <c r="A5906" t="s">
        <v>10</v>
      </c>
      <c r="B5906" t="s">
        <v>6259</v>
      </c>
      <c r="C5906" t="s">
        <v>6260</v>
      </c>
      <c r="D5906" t="s">
        <v>249</v>
      </c>
      <c r="E5906" t="s">
        <v>250</v>
      </c>
      <c r="F5906" t="s">
        <v>6312</v>
      </c>
    </row>
    <row r="5907" spans="1:6" x14ac:dyDescent="0.25">
      <c r="A5907" t="s">
        <v>10</v>
      </c>
      <c r="B5907" t="s">
        <v>6259</v>
      </c>
      <c r="C5907" t="s">
        <v>6260</v>
      </c>
      <c r="D5907" t="s">
        <v>252</v>
      </c>
      <c r="E5907" t="s">
        <v>253</v>
      </c>
      <c r="F5907" t="s">
        <v>6313</v>
      </c>
    </row>
    <row r="5908" spans="1:6" x14ac:dyDescent="0.25">
      <c r="A5908" t="s">
        <v>10</v>
      </c>
      <c r="B5908" t="s">
        <v>6259</v>
      </c>
      <c r="C5908" t="s">
        <v>6260</v>
      </c>
      <c r="D5908" t="s">
        <v>255</v>
      </c>
      <c r="E5908" t="s">
        <v>256</v>
      </c>
      <c r="F5908" t="s">
        <v>6314</v>
      </c>
    </row>
    <row r="5909" spans="1:6" x14ac:dyDescent="0.25">
      <c r="A5909" t="s">
        <v>10</v>
      </c>
      <c r="B5909" t="s">
        <v>6259</v>
      </c>
      <c r="C5909" t="s">
        <v>6260</v>
      </c>
      <c r="D5909" t="s">
        <v>258</v>
      </c>
      <c r="E5909" t="s">
        <v>259</v>
      </c>
      <c r="F5909" t="s">
        <v>6315</v>
      </c>
    </row>
    <row r="5910" spans="1:6" x14ac:dyDescent="0.25">
      <c r="A5910" t="s">
        <v>10</v>
      </c>
      <c r="B5910" t="s">
        <v>6259</v>
      </c>
      <c r="C5910" t="s">
        <v>6260</v>
      </c>
      <c r="D5910" t="s">
        <v>261</v>
      </c>
      <c r="E5910" t="s">
        <v>262</v>
      </c>
      <c r="F5910" t="s">
        <v>6316</v>
      </c>
    </row>
    <row r="5911" spans="1:6" x14ac:dyDescent="0.25">
      <c r="A5911" t="s">
        <v>10</v>
      </c>
      <c r="B5911" t="s">
        <v>6259</v>
      </c>
      <c r="C5911" t="s">
        <v>6260</v>
      </c>
      <c r="D5911" t="s">
        <v>264</v>
      </c>
      <c r="E5911" t="s">
        <v>265</v>
      </c>
      <c r="F5911" t="s">
        <v>6317</v>
      </c>
    </row>
    <row r="5912" spans="1:6" x14ac:dyDescent="0.25">
      <c r="A5912" t="s">
        <v>10</v>
      </c>
      <c r="B5912" t="s">
        <v>6259</v>
      </c>
      <c r="C5912" t="s">
        <v>6260</v>
      </c>
      <c r="D5912" t="s">
        <v>267</v>
      </c>
      <c r="E5912" t="s">
        <v>268</v>
      </c>
      <c r="F5912" t="s">
        <v>6318</v>
      </c>
    </row>
    <row r="5913" spans="1:6" x14ac:dyDescent="0.25">
      <c r="A5913" t="s">
        <v>10</v>
      </c>
      <c r="B5913" t="s">
        <v>6259</v>
      </c>
      <c r="C5913" t="s">
        <v>6260</v>
      </c>
      <c r="D5913" t="s">
        <v>270</v>
      </c>
      <c r="E5913" t="s">
        <v>271</v>
      </c>
      <c r="F5913" t="s">
        <v>6319</v>
      </c>
    </row>
    <row r="5914" spans="1:6" x14ac:dyDescent="0.25">
      <c r="A5914" t="s">
        <v>10</v>
      </c>
      <c r="B5914" t="s">
        <v>6259</v>
      </c>
      <c r="C5914" t="s">
        <v>6260</v>
      </c>
      <c r="D5914" t="s">
        <v>273</v>
      </c>
      <c r="E5914" t="s">
        <v>274</v>
      </c>
      <c r="F5914" t="s">
        <v>6320</v>
      </c>
    </row>
    <row r="5915" spans="1:6" x14ac:dyDescent="0.25">
      <c r="A5915" t="s">
        <v>10</v>
      </c>
      <c r="B5915" t="s">
        <v>6259</v>
      </c>
      <c r="C5915" t="s">
        <v>6260</v>
      </c>
      <c r="D5915" t="s">
        <v>276</v>
      </c>
      <c r="E5915" t="s">
        <v>277</v>
      </c>
      <c r="F5915" t="s">
        <v>6321</v>
      </c>
    </row>
    <row r="5916" spans="1:6" x14ac:dyDescent="0.25">
      <c r="A5916" t="s">
        <v>10</v>
      </c>
      <c r="B5916" t="s">
        <v>6259</v>
      </c>
      <c r="C5916" t="s">
        <v>6260</v>
      </c>
      <c r="D5916" t="s">
        <v>279</v>
      </c>
      <c r="E5916" t="s">
        <v>280</v>
      </c>
      <c r="F5916" t="s">
        <v>6322</v>
      </c>
    </row>
    <row r="5917" spans="1:6" x14ac:dyDescent="0.25">
      <c r="A5917" t="s">
        <v>10</v>
      </c>
      <c r="B5917" t="s">
        <v>6259</v>
      </c>
      <c r="C5917" t="s">
        <v>6260</v>
      </c>
      <c r="D5917" t="s">
        <v>282</v>
      </c>
      <c r="E5917" t="s">
        <v>283</v>
      </c>
      <c r="F5917" t="s">
        <v>6323</v>
      </c>
    </row>
    <row r="5918" spans="1:6" x14ac:dyDescent="0.25">
      <c r="A5918" t="s">
        <v>10</v>
      </c>
      <c r="B5918" t="s">
        <v>6324</v>
      </c>
      <c r="C5918" t="s">
        <v>6325</v>
      </c>
      <c r="D5918" t="s">
        <v>96</v>
      </c>
      <c r="E5918" t="s">
        <v>97</v>
      </c>
      <c r="F5918" t="s">
        <v>6326</v>
      </c>
    </row>
    <row r="5919" spans="1:6" x14ac:dyDescent="0.25">
      <c r="A5919" t="s">
        <v>10</v>
      </c>
      <c r="B5919" t="s">
        <v>6324</v>
      </c>
      <c r="C5919" t="s">
        <v>6325</v>
      </c>
      <c r="D5919" t="s">
        <v>99</v>
      </c>
      <c r="E5919" t="s">
        <v>100</v>
      </c>
      <c r="F5919" t="s">
        <v>6327</v>
      </c>
    </row>
    <row r="5920" spans="1:6" x14ac:dyDescent="0.25">
      <c r="A5920" t="s">
        <v>10</v>
      </c>
      <c r="B5920" t="s">
        <v>6324</v>
      </c>
      <c r="C5920" t="s">
        <v>6325</v>
      </c>
      <c r="D5920" t="s">
        <v>102</v>
      </c>
      <c r="E5920" t="s">
        <v>103</v>
      </c>
      <c r="F5920" t="s">
        <v>6328</v>
      </c>
    </row>
    <row r="5921" spans="1:6" x14ac:dyDescent="0.25">
      <c r="A5921" t="s">
        <v>10</v>
      </c>
      <c r="B5921" t="s">
        <v>6324</v>
      </c>
      <c r="C5921" t="s">
        <v>6325</v>
      </c>
      <c r="D5921" t="s">
        <v>105</v>
      </c>
      <c r="E5921" t="s">
        <v>106</v>
      </c>
      <c r="F5921" t="s">
        <v>6329</v>
      </c>
    </row>
    <row r="5922" spans="1:6" x14ac:dyDescent="0.25">
      <c r="A5922" t="s">
        <v>10</v>
      </c>
      <c r="B5922" t="s">
        <v>6324</v>
      </c>
      <c r="C5922" t="s">
        <v>6325</v>
      </c>
      <c r="D5922" t="s">
        <v>108</v>
      </c>
      <c r="E5922" t="s">
        <v>109</v>
      </c>
      <c r="F5922" t="s">
        <v>6330</v>
      </c>
    </row>
    <row r="5923" spans="1:6" x14ac:dyDescent="0.25">
      <c r="A5923" t="s">
        <v>10</v>
      </c>
      <c r="B5923" t="s">
        <v>6324</v>
      </c>
      <c r="C5923" t="s">
        <v>6325</v>
      </c>
      <c r="D5923" t="s">
        <v>111</v>
      </c>
      <c r="E5923" t="s">
        <v>112</v>
      </c>
      <c r="F5923" t="s">
        <v>6331</v>
      </c>
    </row>
    <row r="5924" spans="1:6" x14ac:dyDescent="0.25">
      <c r="A5924" t="s">
        <v>10</v>
      </c>
      <c r="B5924" t="s">
        <v>6324</v>
      </c>
      <c r="C5924" t="s">
        <v>6325</v>
      </c>
      <c r="D5924" t="s">
        <v>114</v>
      </c>
      <c r="E5924" t="s">
        <v>115</v>
      </c>
      <c r="F5924" t="s">
        <v>6332</v>
      </c>
    </row>
    <row r="5925" spans="1:6" x14ac:dyDescent="0.25">
      <c r="A5925" t="s">
        <v>10</v>
      </c>
      <c r="B5925" t="s">
        <v>6324</v>
      </c>
      <c r="C5925" t="s">
        <v>6325</v>
      </c>
      <c r="D5925" t="s">
        <v>117</v>
      </c>
      <c r="E5925" t="s">
        <v>118</v>
      </c>
      <c r="F5925" t="s">
        <v>6333</v>
      </c>
    </row>
    <row r="5926" spans="1:6" x14ac:dyDescent="0.25">
      <c r="A5926" t="s">
        <v>10</v>
      </c>
      <c r="B5926" t="s">
        <v>6324</v>
      </c>
      <c r="C5926" t="s">
        <v>6325</v>
      </c>
      <c r="D5926" t="s">
        <v>120</v>
      </c>
      <c r="E5926" t="s">
        <v>121</v>
      </c>
      <c r="F5926" t="s">
        <v>6334</v>
      </c>
    </row>
    <row r="5927" spans="1:6" x14ac:dyDescent="0.25">
      <c r="A5927" t="s">
        <v>10</v>
      </c>
      <c r="B5927" t="s">
        <v>6324</v>
      </c>
      <c r="C5927" t="s">
        <v>6325</v>
      </c>
      <c r="D5927" t="s">
        <v>123</v>
      </c>
      <c r="E5927" t="s">
        <v>124</v>
      </c>
      <c r="F5927" t="s">
        <v>6335</v>
      </c>
    </row>
    <row r="5928" spans="1:6" x14ac:dyDescent="0.25">
      <c r="A5928" t="s">
        <v>10</v>
      </c>
      <c r="B5928" t="s">
        <v>6324</v>
      </c>
      <c r="C5928" t="s">
        <v>6325</v>
      </c>
      <c r="D5928" t="s">
        <v>126</v>
      </c>
      <c r="E5928" t="s">
        <v>127</v>
      </c>
      <c r="F5928" t="s">
        <v>6336</v>
      </c>
    </row>
    <row r="5929" spans="1:6" x14ac:dyDescent="0.25">
      <c r="A5929" t="s">
        <v>10</v>
      </c>
      <c r="B5929" t="s">
        <v>6324</v>
      </c>
      <c r="C5929" t="s">
        <v>6325</v>
      </c>
      <c r="D5929" t="s">
        <v>129</v>
      </c>
      <c r="E5929" t="s">
        <v>130</v>
      </c>
      <c r="F5929" t="s">
        <v>6337</v>
      </c>
    </row>
    <row r="5930" spans="1:6" x14ac:dyDescent="0.25">
      <c r="A5930" t="s">
        <v>10</v>
      </c>
      <c r="B5930" t="s">
        <v>6324</v>
      </c>
      <c r="C5930" t="s">
        <v>6325</v>
      </c>
      <c r="D5930" t="s">
        <v>132</v>
      </c>
      <c r="E5930" t="s">
        <v>133</v>
      </c>
      <c r="F5930" t="s">
        <v>6338</v>
      </c>
    </row>
    <row r="5931" spans="1:6" x14ac:dyDescent="0.25">
      <c r="A5931" t="s">
        <v>10</v>
      </c>
      <c r="B5931" t="s">
        <v>6324</v>
      </c>
      <c r="C5931" t="s">
        <v>6325</v>
      </c>
      <c r="D5931" t="s">
        <v>135</v>
      </c>
      <c r="E5931" t="s">
        <v>136</v>
      </c>
      <c r="F5931" t="s">
        <v>6339</v>
      </c>
    </row>
    <row r="5932" spans="1:6" x14ac:dyDescent="0.25">
      <c r="A5932" t="s">
        <v>10</v>
      </c>
      <c r="B5932" t="s">
        <v>6324</v>
      </c>
      <c r="C5932" t="s">
        <v>6325</v>
      </c>
      <c r="D5932" t="s">
        <v>138</v>
      </c>
      <c r="E5932" t="s">
        <v>139</v>
      </c>
      <c r="F5932" t="s">
        <v>6340</v>
      </c>
    </row>
    <row r="5933" spans="1:6" x14ac:dyDescent="0.25">
      <c r="A5933" t="s">
        <v>10</v>
      </c>
      <c r="B5933" t="s">
        <v>6324</v>
      </c>
      <c r="C5933" t="s">
        <v>6325</v>
      </c>
      <c r="D5933" t="s">
        <v>141</v>
      </c>
      <c r="E5933" t="s">
        <v>142</v>
      </c>
      <c r="F5933" t="s">
        <v>6341</v>
      </c>
    </row>
    <row r="5934" spans="1:6" x14ac:dyDescent="0.25">
      <c r="A5934" t="s">
        <v>10</v>
      </c>
      <c r="B5934" t="s">
        <v>6324</v>
      </c>
      <c r="C5934" t="s">
        <v>6325</v>
      </c>
      <c r="D5934" t="s">
        <v>144</v>
      </c>
      <c r="E5934" t="s">
        <v>145</v>
      </c>
      <c r="F5934" t="s">
        <v>6342</v>
      </c>
    </row>
    <row r="5935" spans="1:6" x14ac:dyDescent="0.25">
      <c r="A5935" t="s">
        <v>10</v>
      </c>
      <c r="B5935" t="s">
        <v>6324</v>
      </c>
      <c r="C5935" t="s">
        <v>6325</v>
      </c>
      <c r="D5935" t="s">
        <v>147</v>
      </c>
      <c r="E5935" t="s">
        <v>148</v>
      </c>
      <c r="F5935" t="s">
        <v>6343</v>
      </c>
    </row>
    <row r="5936" spans="1:6" x14ac:dyDescent="0.25">
      <c r="A5936" t="s">
        <v>10</v>
      </c>
      <c r="B5936" t="s">
        <v>6324</v>
      </c>
      <c r="C5936" t="s">
        <v>6325</v>
      </c>
      <c r="D5936" t="s">
        <v>150</v>
      </c>
      <c r="E5936" t="s">
        <v>151</v>
      </c>
      <c r="F5936" t="s">
        <v>6344</v>
      </c>
    </row>
    <row r="5937" spans="1:6" x14ac:dyDescent="0.25">
      <c r="A5937" t="s">
        <v>10</v>
      </c>
      <c r="B5937" t="s">
        <v>6324</v>
      </c>
      <c r="C5937" t="s">
        <v>6325</v>
      </c>
      <c r="D5937" t="s">
        <v>153</v>
      </c>
      <c r="E5937" t="s">
        <v>154</v>
      </c>
      <c r="F5937" t="s">
        <v>6345</v>
      </c>
    </row>
    <row r="5938" spans="1:6" x14ac:dyDescent="0.25">
      <c r="A5938" t="s">
        <v>10</v>
      </c>
      <c r="B5938" t="s">
        <v>6324</v>
      </c>
      <c r="C5938" t="s">
        <v>6325</v>
      </c>
      <c r="D5938" t="s">
        <v>156</v>
      </c>
      <c r="E5938" t="s">
        <v>157</v>
      </c>
      <c r="F5938" t="s">
        <v>6346</v>
      </c>
    </row>
    <row r="5939" spans="1:6" x14ac:dyDescent="0.25">
      <c r="A5939" t="s">
        <v>10</v>
      </c>
      <c r="B5939" t="s">
        <v>6324</v>
      </c>
      <c r="C5939" t="s">
        <v>6325</v>
      </c>
      <c r="D5939" t="s">
        <v>159</v>
      </c>
      <c r="E5939" t="s">
        <v>160</v>
      </c>
      <c r="F5939" t="s">
        <v>6347</v>
      </c>
    </row>
    <row r="5940" spans="1:6" x14ac:dyDescent="0.25">
      <c r="A5940" t="s">
        <v>10</v>
      </c>
      <c r="B5940" t="s">
        <v>6324</v>
      </c>
      <c r="C5940" t="s">
        <v>6325</v>
      </c>
      <c r="D5940" t="s">
        <v>162</v>
      </c>
      <c r="E5940" t="s">
        <v>163</v>
      </c>
      <c r="F5940" t="s">
        <v>6348</v>
      </c>
    </row>
    <row r="5941" spans="1:6" x14ac:dyDescent="0.25">
      <c r="A5941" t="s">
        <v>10</v>
      </c>
      <c r="B5941" t="s">
        <v>6324</v>
      </c>
      <c r="C5941" t="s">
        <v>6325</v>
      </c>
      <c r="D5941" t="s">
        <v>165</v>
      </c>
      <c r="E5941" t="s">
        <v>166</v>
      </c>
      <c r="F5941" t="s">
        <v>6349</v>
      </c>
    </row>
    <row r="5942" spans="1:6" x14ac:dyDescent="0.25">
      <c r="A5942" t="s">
        <v>10</v>
      </c>
      <c r="B5942" t="s">
        <v>6324</v>
      </c>
      <c r="C5942" t="s">
        <v>6325</v>
      </c>
      <c r="D5942" t="s">
        <v>168</v>
      </c>
      <c r="E5942" t="s">
        <v>169</v>
      </c>
      <c r="F5942" t="s">
        <v>6350</v>
      </c>
    </row>
    <row r="5943" spans="1:6" x14ac:dyDescent="0.25">
      <c r="A5943" t="s">
        <v>10</v>
      </c>
      <c r="B5943" t="s">
        <v>6324</v>
      </c>
      <c r="C5943" t="s">
        <v>6325</v>
      </c>
      <c r="D5943" t="s">
        <v>171</v>
      </c>
      <c r="E5943" t="s">
        <v>172</v>
      </c>
      <c r="F5943" t="s">
        <v>6351</v>
      </c>
    </row>
    <row r="5944" spans="1:6" x14ac:dyDescent="0.25">
      <c r="A5944" t="s">
        <v>10</v>
      </c>
      <c r="B5944" t="s">
        <v>6324</v>
      </c>
      <c r="C5944" t="s">
        <v>6325</v>
      </c>
      <c r="D5944" t="s">
        <v>174</v>
      </c>
      <c r="E5944" t="s">
        <v>175</v>
      </c>
      <c r="F5944" t="s">
        <v>6352</v>
      </c>
    </row>
    <row r="5945" spans="1:6" x14ac:dyDescent="0.25">
      <c r="A5945" t="s">
        <v>10</v>
      </c>
      <c r="B5945" t="s">
        <v>6324</v>
      </c>
      <c r="C5945" t="s">
        <v>6325</v>
      </c>
      <c r="D5945" t="s">
        <v>177</v>
      </c>
      <c r="E5945" t="s">
        <v>178</v>
      </c>
      <c r="F5945" t="s">
        <v>6353</v>
      </c>
    </row>
    <row r="5946" spans="1:6" x14ac:dyDescent="0.25">
      <c r="A5946" t="s">
        <v>10</v>
      </c>
      <c r="B5946" t="s">
        <v>6324</v>
      </c>
      <c r="C5946" t="s">
        <v>6325</v>
      </c>
      <c r="D5946" t="s">
        <v>180</v>
      </c>
      <c r="E5946" t="s">
        <v>181</v>
      </c>
      <c r="F5946" t="s">
        <v>6354</v>
      </c>
    </row>
    <row r="5947" spans="1:6" x14ac:dyDescent="0.25">
      <c r="A5947" t="s">
        <v>10</v>
      </c>
      <c r="B5947" t="s">
        <v>6324</v>
      </c>
      <c r="C5947" t="s">
        <v>6325</v>
      </c>
      <c r="D5947" t="s">
        <v>183</v>
      </c>
      <c r="E5947" t="s">
        <v>184</v>
      </c>
      <c r="F5947" t="s">
        <v>6355</v>
      </c>
    </row>
    <row r="5948" spans="1:6" x14ac:dyDescent="0.25">
      <c r="A5948" t="s">
        <v>10</v>
      </c>
      <c r="B5948" t="s">
        <v>6324</v>
      </c>
      <c r="C5948" t="s">
        <v>6325</v>
      </c>
      <c r="D5948" t="s">
        <v>186</v>
      </c>
      <c r="E5948" t="s">
        <v>187</v>
      </c>
      <c r="F5948" t="s">
        <v>6356</v>
      </c>
    </row>
    <row r="5949" spans="1:6" x14ac:dyDescent="0.25">
      <c r="A5949" t="s">
        <v>10</v>
      </c>
      <c r="B5949" t="s">
        <v>6324</v>
      </c>
      <c r="C5949" t="s">
        <v>6325</v>
      </c>
      <c r="D5949" t="s">
        <v>189</v>
      </c>
      <c r="E5949" t="s">
        <v>190</v>
      </c>
      <c r="F5949" t="s">
        <v>6357</v>
      </c>
    </row>
    <row r="5950" spans="1:6" x14ac:dyDescent="0.25">
      <c r="A5950" t="s">
        <v>10</v>
      </c>
      <c r="B5950" t="s">
        <v>6324</v>
      </c>
      <c r="C5950" t="s">
        <v>6325</v>
      </c>
      <c r="D5950" t="s">
        <v>192</v>
      </c>
      <c r="E5950" t="s">
        <v>193</v>
      </c>
      <c r="F5950" t="s">
        <v>6358</v>
      </c>
    </row>
    <row r="5951" spans="1:6" x14ac:dyDescent="0.25">
      <c r="A5951" t="s">
        <v>10</v>
      </c>
      <c r="B5951" t="s">
        <v>6324</v>
      </c>
      <c r="C5951" t="s">
        <v>6325</v>
      </c>
      <c r="D5951" t="s">
        <v>195</v>
      </c>
      <c r="E5951" t="s">
        <v>196</v>
      </c>
      <c r="F5951" t="s">
        <v>6359</v>
      </c>
    </row>
    <row r="5952" spans="1:6" x14ac:dyDescent="0.25">
      <c r="A5952" t="s">
        <v>10</v>
      </c>
      <c r="B5952" t="s">
        <v>6324</v>
      </c>
      <c r="C5952" t="s">
        <v>6325</v>
      </c>
      <c r="D5952" t="s">
        <v>198</v>
      </c>
      <c r="E5952" t="s">
        <v>199</v>
      </c>
      <c r="F5952" t="s">
        <v>6360</v>
      </c>
    </row>
    <row r="5953" spans="1:6" x14ac:dyDescent="0.25">
      <c r="A5953" t="s">
        <v>10</v>
      </c>
      <c r="B5953" t="s">
        <v>6324</v>
      </c>
      <c r="C5953" t="s">
        <v>6325</v>
      </c>
      <c r="D5953" t="s">
        <v>201</v>
      </c>
      <c r="E5953" t="s">
        <v>202</v>
      </c>
      <c r="F5953" t="s">
        <v>6361</v>
      </c>
    </row>
    <row r="5954" spans="1:6" x14ac:dyDescent="0.25">
      <c r="A5954" t="s">
        <v>10</v>
      </c>
      <c r="B5954" t="s">
        <v>6324</v>
      </c>
      <c r="C5954" t="s">
        <v>6325</v>
      </c>
      <c r="D5954" t="s">
        <v>204</v>
      </c>
      <c r="E5954" t="s">
        <v>205</v>
      </c>
      <c r="F5954" t="s">
        <v>6362</v>
      </c>
    </row>
    <row r="5955" spans="1:6" x14ac:dyDescent="0.25">
      <c r="A5955" t="s">
        <v>10</v>
      </c>
      <c r="B5955" t="s">
        <v>6324</v>
      </c>
      <c r="C5955" t="s">
        <v>6325</v>
      </c>
      <c r="D5955" t="s">
        <v>207</v>
      </c>
      <c r="E5955" t="s">
        <v>208</v>
      </c>
      <c r="F5955" t="s">
        <v>6363</v>
      </c>
    </row>
    <row r="5956" spans="1:6" x14ac:dyDescent="0.25">
      <c r="A5956" t="s">
        <v>10</v>
      </c>
      <c r="B5956" t="s">
        <v>6324</v>
      </c>
      <c r="C5956" t="s">
        <v>6325</v>
      </c>
      <c r="D5956" t="s">
        <v>210</v>
      </c>
      <c r="E5956" t="s">
        <v>211</v>
      </c>
      <c r="F5956" t="s">
        <v>6364</v>
      </c>
    </row>
    <row r="5957" spans="1:6" x14ac:dyDescent="0.25">
      <c r="A5957" t="s">
        <v>10</v>
      </c>
      <c r="B5957" t="s">
        <v>6324</v>
      </c>
      <c r="C5957" t="s">
        <v>6325</v>
      </c>
      <c r="D5957" t="s">
        <v>213</v>
      </c>
      <c r="E5957" t="s">
        <v>214</v>
      </c>
      <c r="F5957" t="s">
        <v>6365</v>
      </c>
    </row>
    <row r="5958" spans="1:6" x14ac:dyDescent="0.25">
      <c r="A5958" t="s">
        <v>10</v>
      </c>
      <c r="B5958" t="s">
        <v>6324</v>
      </c>
      <c r="C5958" t="s">
        <v>6325</v>
      </c>
      <c r="D5958" t="s">
        <v>216</v>
      </c>
      <c r="E5958" t="s">
        <v>217</v>
      </c>
      <c r="F5958" t="s">
        <v>6366</v>
      </c>
    </row>
    <row r="5959" spans="1:6" x14ac:dyDescent="0.25">
      <c r="A5959" t="s">
        <v>10</v>
      </c>
      <c r="B5959" t="s">
        <v>6324</v>
      </c>
      <c r="C5959" t="s">
        <v>6325</v>
      </c>
      <c r="D5959" t="s">
        <v>219</v>
      </c>
      <c r="E5959" t="s">
        <v>220</v>
      </c>
      <c r="F5959" t="s">
        <v>6367</v>
      </c>
    </row>
    <row r="5960" spans="1:6" x14ac:dyDescent="0.25">
      <c r="A5960" t="s">
        <v>10</v>
      </c>
      <c r="B5960" t="s">
        <v>6324</v>
      </c>
      <c r="C5960" t="s">
        <v>6325</v>
      </c>
      <c r="D5960" t="s">
        <v>222</v>
      </c>
      <c r="E5960" t="s">
        <v>223</v>
      </c>
      <c r="F5960" t="s">
        <v>6368</v>
      </c>
    </row>
    <row r="5961" spans="1:6" x14ac:dyDescent="0.25">
      <c r="A5961" t="s">
        <v>10</v>
      </c>
      <c r="B5961" t="s">
        <v>6324</v>
      </c>
      <c r="C5961" t="s">
        <v>6325</v>
      </c>
      <c r="D5961" t="s">
        <v>225</v>
      </c>
      <c r="E5961" t="s">
        <v>226</v>
      </c>
      <c r="F5961" t="s">
        <v>6369</v>
      </c>
    </row>
    <row r="5962" spans="1:6" x14ac:dyDescent="0.25">
      <c r="A5962" t="s">
        <v>10</v>
      </c>
      <c r="B5962" t="s">
        <v>6324</v>
      </c>
      <c r="C5962" t="s">
        <v>6325</v>
      </c>
      <c r="D5962" t="s">
        <v>228</v>
      </c>
      <c r="E5962" t="s">
        <v>229</v>
      </c>
      <c r="F5962" t="s">
        <v>6370</v>
      </c>
    </row>
    <row r="5963" spans="1:6" x14ac:dyDescent="0.25">
      <c r="A5963" t="s">
        <v>10</v>
      </c>
      <c r="B5963" t="s">
        <v>6324</v>
      </c>
      <c r="C5963" t="s">
        <v>6325</v>
      </c>
      <c r="D5963" t="s">
        <v>231</v>
      </c>
      <c r="E5963" t="s">
        <v>232</v>
      </c>
      <c r="F5963" t="s">
        <v>6371</v>
      </c>
    </row>
    <row r="5964" spans="1:6" x14ac:dyDescent="0.25">
      <c r="A5964" t="s">
        <v>10</v>
      </c>
      <c r="B5964" t="s">
        <v>6324</v>
      </c>
      <c r="C5964" t="s">
        <v>6325</v>
      </c>
      <c r="D5964" t="s">
        <v>234</v>
      </c>
      <c r="E5964" t="s">
        <v>235</v>
      </c>
      <c r="F5964" t="s">
        <v>6372</v>
      </c>
    </row>
    <row r="5965" spans="1:6" x14ac:dyDescent="0.25">
      <c r="A5965" t="s">
        <v>10</v>
      </c>
      <c r="B5965" t="s">
        <v>6324</v>
      </c>
      <c r="C5965" t="s">
        <v>6325</v>
      </c>
      <c r="D5965" t="s">
        <v>237</v>
      </c>
      <c r="E5965" t="s">
        <v>238</v>
      </c>
      <c r="F5965" t="s">
        <v>6373</v>
      </c>
    </row>
    <row r="5966" spans="1:6" x14ac:dyDescent="0.25">
      <c r="A5966" t="s">
        <v>10</v>
      </c>
      <c r="B5966" t="s">
        <v>6324</v>
      </c>
      <c r="C5966" t="s">
        <v>6325</v>
      </c>
      <c r="D5966" t="s">
        <v>240</v>
      </c>
      <c r="E5966" t="s">
        <v>241</v>
      </c>
      <c r="F5966" t="s">
        <v>6374</v>
      </c>
    </row>
    <row r="5967" spans="1:6" x14ac:dyDescent="0.25">
      <c r="A5967" t="s">
        <v>10</v>
      </c>
      <c r="B5967" t="s">
        <v>6324</v>
      </c>
      <c r="C5967" t="s">
        <v>6325</v>
      </c>
      <c r="D5967" t="s">
        <v>243</v>
      </c>
      <c r="E5967" t="s">
        <v>244</v>
      </c>
      <c r="F5967" t="s">
        <v>6375</v>
      </c>
    </row>
    <row r="5968" spans="1:6" x14ac:dyDescent="0.25">
      <c r="A5968" t="s">
        <v>10</v>
      </c>
      <c r="B5968" t="s">
        <v>6324</v>
      </c>
      <c r="C5968" t="s">
        <v>6325</v>
      </c>
      <c r="D5968" t="s">
        <v>246</v>
      </c>
      <c r="E5968" t="s">
        <v>247</v>
      </c>
      <c r="F5968" t="s">
        <v>6376</v>
      </c>
    </row>
    <row r="5969" spans="1:6" x14ac:dyDescent="0.25">
      <c r="A5969" t="s">
        <v>10</v>
      </c>
      <c r="B5969" t="s">
        <v>6324</v>
      </c>
      <c r="C5969" t="s">
        <v>6325</v>
      </c>
      <c r="D5969" t="s">
        <v>249</v>
      </c>
      <c r="E5969" t="s">
        <v>250</v>
      </c>
      <c r="F5969" t="s">
        <v>6377</v>
      </c>
    </row>
    <row r="5970" spans="1:6" x14ac:dyDescent="0.25">
      <c r="A5970" t="s">
        <v>10</v>
      </c>
      <c r="B5970" t="s">
        <v>6324</v>
      </c>
      <c r="C5970" t="s">
        <v>6325</v>
      </c>
      <c r="D5970" t="s">
        <v>252</v>
      </c>
      <c r="E5970" t="s">
        <v>253</v>
      </c>
      <c r="F5970" t="s">
        <v>6378</v>
      </c>
    </row>
    <row r="5971" spans="1:6" x14ac:dyDescent="0.25">
      <c r="A5971" t="s">
        <v>10</v>
      </c>
      <c r="B5971" t="s">
        <v>6324</v>
      </c>
      <c r="C5971" t="s">
        <v>6325</v>
      </c>
      <c r="D5971" t="s">
        <v>255</v>
      </c>
      <c r="E5971" t="s">
        <v>256</v>
      </c>
      <c r="F5971" t="s">
        <v>6379</v>
      </c>
    </row>
    <row r="5972" spans="1:6" x14ac:dyDescent="0.25">
      <c r="A5972" t="s">
        <v>10</v>
      </c>
      <c r="B5972" t="s">
        <v>6324</v>
      </c>
      <c r="C5972" t="s">
        <v>6325</v>
      </c>
      <c r="D5972" t="s">
        <v>258</v>
      </c>
      <c r="E5972" t="s">
        <v>259</v>
      </c>
      <c r="F5972" t="s">
        <v>6380</v>
      </c>
    </row>
    <row r="5973" spans="1:6" x14ac:dyDescent="0.25">
      <c r="A5973" t="s">
        <v>10</v>
      </c>
      <c r="B5973" t="s">
        <v>6324</v>
      </c>
      <c r="C5973" t="s">
        <v>6325</v>
      </c>
      <c r="D5973" t="s">
        <v>261</v>
      </c>
      <c r="E5973" t="s">
        <v>262</v>
      </c>
      <c r="F5973" t="s">
        <v>6381</v>
      </c>
    </row>
    <row r="5974" spans="1:6" x14ac:dyDescent="0.25">
      <c r="A5974" t="s">
        <v>10</v>
      </c>
      <c r="B5974" t="s">
        <v>6324</v>
      </c>
      <c r="C5974" t="s">
        <v>6325</v>
      </c>
      <c r="D5974" t="s">
        <v>264</v>
      </c>
      <c r="E5974" t="s">
        <v>265</v>
      </c>
      <c r="F5974" t="s">
        <v>6382</v>
      </c>
    </row>
    <row r="5975" spans="1:6" x14ac:dyDescent="0.25">
      <c r="A5975" t="s">
        <v>10</v>
      </c>
      <c r="B5975" t="s">
        <v>6324</v>
      </c>
      <c r="C5975" t="s">
        <v>6325</v>
      </c>
      <c r="D5975" t="s">
        <v>267</v>
      </c>
      <c r="E5975" t="s">
        <v>268</v>
      </c>
      <c r="F5975" t="s">
        <v>6383</v>
      </c>
    </row>
    <row r="5976" spans="1:6" x14ac:dyDescent="0.25">
      <c r="A5976" t="s">
        <v>10</v>
      </c>
      <c r="B5976" t="s">
        <v>6324</v>
      </c>
      <c r="C5976" t="s">
        <v>6325</v>
      </c>
      <c r="D5976" t="s">
        <v>270</v>
      </c>
      <c r="E5976" t="s">
        <v>271</v>
      </c>
      <c r="F5976" t="s">
        <v>6384</v>
      </c>
    </row>
    <row r="5977" spans="1:6" x14ac:dyDescent="0.25">
      <c r="A5977" t="s">
        <v>10</v>
      </c>
      <c r="B5977" t="s">
        <v>6324</v>
      </c>
      <c r="C5977" t="s">
        <v>6325</v>
      </c>
      <c r="D5977" t="s">
        <v>273</v>
      </c>
      <c r="E5977" t="s">
        <v>274</v>
      </c>
      <c r="F5977" t="s">
        <v>6385</v>
      </c>
    </row>
    <row r="5978" spans="1:6" x14ac:dyDescent="0.25">
      <c r="A5978" t="s">
        <v>10</v>
      </c>
      <c r="B5978" t="s">
        <v>6324</v>
      </c>
      <c r="C5978" t="s">
        <v>6325</v>
      </c>
      <c r="D5978" t="s">
        <v>276</v>
      </c>
      <c r="E5978" t="s">
        <v>277</v>
      </c>
      <c r="F5978" t="s">
        <v>6386</v>
      </c>
    </row>
    <row r="5979" spans="1:6" x14ac:dyDescent="0.25">
      <c r="A5979" t="s">
        <v>10</v>
      </c>
      <c r="B5979" t="s">
        <v>6324</v>
      </c>
      <c r="C5979" t="s">
        <v>6325</v>
      </c>
      <c r="D5979" t="s">
        <v>279</v>
      </c>
      <c r="E5979" t="s">
        <v>280</v>
      </c>
      <c r="F5979" t="s">
        <v>6387</v>
      </c>
    </row>
    <row r="5980" spans="1:6" x14ac:dyDescent="0.25">
      <c r="A5980" t="s">
        <v>10</v>
      </c>
      <c r="B5980" t="s">
        <v>6324</v>
      </c>
      <c r="C5980" t="s">
        <v>6325</v>
      </c>
      <c r="D5980" t="s">
        <v>282</v>
      </c>
      <c r="E5980" t="s">
        <v>283</v>
      </c>
      <c r="F5980" t="s">
        <v>6388</v>
      </c>
    </row>
    <row r="5981" spans="1:6" x14ac:dyDescent="0.25">
      <c r="A5981" t="s">
        <v>10</v>
      </c>
      <c r="B5981" t="s">
        <v>6389</v>
      </c>
      <c r="C5981" t="s">
        <v>6390</v>
      </c>
      <c r="D5981" t="s">
        <v>96</v>
      </c>
      <c r="E5981" t="s">
        <v>97</v>
      </c>
      <c r="F5981" t="s">
        <v>6391</v>
      </c>
    </row>
    <row r="5982" spans="1:6" x14ac:dyDescent="0.25">
      <c r="A5982" t="s">
        <v>10</v>
      </c>
      <c r="B5982" t="s">
        <v>6389</v>
      </c>
      <c r="C5982" t="s">
        <v>6390</v>
      </c>
      <c r="D5982" t="s">
        <v>99</v>
      </c>
      <c r="E5982" t="s">
        <v>100</v>
      </c>
      <c r="F5982" t="s">
        <v>6392</v>
      </c>
    </row>
    <row r="5983" spans="1:6" x14ac:dyDescent="0.25">
      <c r="A5983" t="s">
        <v>10</v>
      </c>
      <c r="B5983" t="s">
        <v>6389</v>
      </c>
      <c r="C5983" t="s">
        <v>6390</v>
      </c>
      <c r="D5983" t="s">
        <v>102</v>
      </c>
      <c r="E5983" t="s">
        <v>103</v>
      </c>
      <c r="F5983" t="s">
        <v>6393</v>
      </c>
    </row>
    <row r="5984" spans="1:6" x14ac:dyDescent="0.25">
      <c r="A5984" t="s">
        <v>10</v>
      </c>
      <c r="B5984" t="s">
        <v>6389</v>
      </c>
      <c r="C5984" t="s">
        <v>6390</v>
      </c>
      <c r="D5984" t="s">
        <v>105</v>
      </c>
      <c r="E5984" t="s">
        <v>106</v>
      </c>
      <c r="F5984" t="s">
        <v>6394</v>
      </c>
    </row>
    <row r="5985" spans="1:6" x14ac:dyDescent="0.25">
      <c r="A5985" t="s">
        <v>10</v>
      </c>
      <c r="B5985" t="s">
        <v>6389</v>
      </c>
      <c r="C5985" t="s">
        <v>6390</v>
      </c>
      <c r="D5985" t="s">
        <v>108</v>
      </c>
      <c r="E5985" t="s">
        <v>109</v>
      </c>
      <c r="F5985" t="s">
        <v>6395</v>
      </c>
    </row>
    <row r="5986" spans="1:6" x14ac:dyDescent="0.25">
      <c r="A5986" t="s">
        <v>10</v>
      </c>
      <c r="B5986" t="s">
        <v>6389</v>
      </c>
      <c r="C5986" t="s">
        <v>6390</v>
      </c>
      <c r="D5986" t="s">
        <v>111</v>
      </c>
      <c r="E5986" t="s">
        <v>112</v>
      </c>
      <c r="F5986" t="s">
        <v>6396</v>
      </c>
    </row>
    <row r="5987" spans="1:6" x14ac:dyDescent="0.25">
      <c r="A5987" t="s">
        <v>10</v>
      </c>
      <c r="B5987" t="s">
        <v>6389</v>
      </c>
      <c r="C5987" t="s">
        <v>6390</v>
      </c>
      <c r="D5987" t="s">
        <v>114</v>
      </c>
      <c r="E5987" t="s">
        <v>115</v>
      </c>
      <c r="F5987" t="s">
        <v>6397</v>
      </c>
    </row>
    <row r="5988" spans="1:6" x14ac:dyDescent="0.25">
      <c r="A5988" t="s">
        <v>10</v>
      </c>
      <c r="B5988" t="s">
        <v>6389</v>
      </c>
      <c r="C5988" t="s">
        <v>6390</v>
      </c>
      <c r="D5988" t="s">
        <v>117</v>
      </c>
      <c r="E5988" t="s">
        <v>118</v>
      </c>
      <c r="F5988" t="s">
        <v>6398</v>
      </c>
    </row>
    <row r="5989" spans="1:6" x14ac:dyDescent="0.25">
      <c r="A5989" t="s">
        <v>10</v>
      </c>
      <c r="B5989" t="s">
        <v>6389</v>
      </c>
      <c r="C5989" t="s">
        <v>6390</v>
      </c>
      <c r="D5989" t="s">
        <v>120</v>
      </c>
      <c r="E5989" t="s">
        <v>121</v>
      </c>
      <c r="F5989" t="s">
        <v>6399</v>
      </c>
    </row>
    <row r="5990" spans="1:6" x14ac:dyDescent="0.25">
      <c r="A5990" t="s">
        <v>10</v>
      </c>
      <c r="B5990" t="s">
        <v>6389</v>
      </c>
      <c r="C5990" t="s">
        <v>6390</v>
      </c>
      <c r="D5990" t="s">
        <v>123</v>
      </c>
      <c r="E5990" t="s">
        <v>124</v>
      </c>
      <c r="F5990" t="s">
        <v>6400</v>
      </c>
    </row>
    <row r="5991" spans="1:6" x14ac:dyDescent="0.25">
      <c r="A5991" t="s">
        <v>10</v>
      </c>
      <c r="B5991" t="s">
        <v>6389</v>
      </c>
      <c r="C5991" t="s">
        <v>6390</v>
      </c>
      <c r="D5991" t="s">
        <v>126</v>
      </c>
      <c r="E5991" t="s">
        <v>127</v>
      </c>
      <c r="F5991" t="s">
        <v>6401</v>
      </c>
    </row>
    <row r="5992" spans="1:6" x14ac:dyDescent="0.25">
      <c r="A5992" t="s">
        <v>10</v>
      </c>
      <c r="B5992" t="s">
        <v>6389</v>
      </c>
      <c r="C5992" t="s">
        <v>6390</v>
      </c>
      <c r="D5992" t="s">
        <v>129</v>
      </c>
      <c r="E5992" t="s">
        <v>130</v>
      </c>
      <c r="F5992" t="s">
        <v>6402</v>
      </c>
    </row>
    <row r="5993" spans="1:6" x14ac:dyDescent="0.25">
      <c r="A5993" t="s">
        <v>10</v>
      </c>
      <c r="B5993" t="s">
        <v>6389</v>
      </c>
      <c r="C5993" t="s">
        <v>6390</v>
      </c>
      <c r="D5993" t="s">
        <v>132</v>
      </c>
      <c r="E5993" t="s">
        <v>133</v>
      </c>
      <c r="F5993" t="s">
        <v>6403</v>
      </c>
    </row>
    <row r="5994" spans="1:6" x14ac:dyDescent="0.25">
      <c r="A5994" t="s">
        <v>10</v>
      </c>
      <c r="B5994" t="s">
        <v>6389</v>
      </c>
      <c r="C5994" t="s">
        <v>6390</v>
      </c>
      <c r="D5994" t="s">
        <v>135</v>
      </c>
      <c r="E5994" t="s">
        <v>136</v>
      </c>
      <c r="F5994" t="s">
        <v>6404</v>
      </c>
    </row>
    <row r="5995" spans="1:6" x14ac:dyDescent="0.25">
      <c r="A5995" t="s">
        <v>10</v>
      </c>
      <c r="B5995" t="s">
        <v>6389</v>
      </c>
      <c r="C5995" t="s">
        <v>6390</v>
      </c>
      <c r="D5995" t="s">
        <v>138</v>
      </c>
      <c r="E5995" t="s">
        <v>139</v>
      </c>
      <c r="F5995" t="s">
        <v>6405</v>
      </c>
    </row>
    <row r="5996" spans="1:6" x14ac:dyDescent="0.25">
      <c r="A5996" t="s">
        <v>10</v>
      </c>
      <c r="B5996" t="s">
        <v>6389</v>
      </c>
      <c r="C5996" t="s">
        <v>6390</v>
      </c>
      <c r="D5996" t="s">
        <v>141</v>
      </c>
      <c r="E5996" t="s">
        <v>142</v>
      </c>
      <c r="F5996" t="s">
        <v>6406</v>
      </c>
    </row>
    <row r="5997" spans="1:6" x14ac:dyDescent="0.25">
      <c r="A5997" t="s">
        <v>10</v>
      </c>
      <c r="B5997" t="s">
        <v>6389</v>
      </c>
      <c r="C5997" t="s">
        <v>6390</v>
      </c>
      <c r="D5997" t="s">
        <v>144</v>
      </c>
      <c r="E5997" t="s">
        <v>145</v>
      </c>
      <c r="F5997" t="s">
        <v>6407</v>
      </c>
    </row>
    <row r="5998" spans="1:6" x14ac:dyDescent="0.25">
      <c r="A5998" t="s">
        <v>10</v>
      </c>
      <c r="B5998" t="s">
        <v>6389</v>
      </c>
      <c r="C5998" t="s">
        <v>6390</v>
      </c>
      <c r="D5998" t="s">
        <v>147</v>
      </c>
      <c r="E5998" t="s">
        <v>148</v>
      </c>
      <c r="F5998" t="s">
        <v>6408</v>
      </c>
    </row>
    <row r="5999" spans="1:6" x14ac:dyDescent="0.25">
      <c r="A5999" t="s">
        <v>10</v>
      </c>
      <c r="B5999" t="s">
        <v>6389</v>
      </c>
      <c r="C5999" t="s">
        <v>6390</v>
      </c>
      <c r="D5999" t="s">
        <v>150</v>
      </c>
      <c r="E5999" t="s">
        <v>151</v>
      </c>
      <c r="F5999" t="s">
        <v>6409</v>
      </c>
    </row>
    <row r="6000" spans="1:6" x14ac:dyDescent="0.25">
      <c r="A6000" t="s">
        <v>10</v>
      </c>
      <c r="B6000" t="s">
        <v>6389</v>
      </c>
      <c r="C6000" t="s">
        <v>6390</v>
      </c>
      <c r="D6000" t="s">
        <v>153</v>
      </c>
      <c r="E6000" t="s">
        <v>154</v>
      </c>
      <c r="F6000" t="s">
        <v>6410</v>
      </c>
    </row>
    <row r="6001" spans="1:6" x14ac:dyDescent="0.25">
      <c r="A6001" t="s">
        <v>10</v>
      </c>
      <c r="B6001" t="s">
        <v>6389</v>
      </c>
      <c r="C6001" t="s">
        <v>6390</v>
      </c>
      <c r="D6001" t="s">
        <v>156</v>
      </c>
      <c r="E6001" t="s">
        <v>157</v>
      </c>
      <c r="F6001" t="s">
        <v>6411</v>
      </c>
    </row>
    <row r="6002" spans="1:6" x14ac:dyDescent="0.25">
      <c r="A6002" t="s">
        <v>10</v>
      </c>
      <c r="B6002" t="s">
        <v>6389</v>
      </c>
      <c r="C6002" t="s">
        <v>6390</v>
      </c>
      <c r="D6002" t="s">
        <v>159</v>
      </c>
      <c r="E6002" t="s">
        <v>160</v>
      </c>
      <c r="F6002" t="s">
        <v>6412</v>
      </c>
    </row>
    <row r="6003" spans="1:6" x14ac:dyDescent="0.25">
      <c r="A6003" t="s">
        <v>10</v>
      </c>
      <c r="B6003" t="s">
        <v>6389</v>
      </c>
      <c r="C6003" t="s">
        <v>6390</v>
      </c>
      <c r="D6003" t="s">
        <v>162</v>
      </c>
      <c r="E6003" t="s">
        <v>163</v>
      </c>
      <c r="F6003" t="s">
        <v>6413</v>
      </c>
    </row>
    <row r="6004" spans="1:6" x14ac:dyDescent="0.25">
      <c r="A6004" t="s">
        <v>10</v>
      </c>
      <c r="B6004" t="s">
        <v>6389</v>
      </c>
      <c r="C6004" t="s">
        <v>6390</v>
      </c>
      <c r="D6004" t="s">
        <v>165</v>
      </c>
      <c r="E6004" t="s">
        <v>166</v>
      </c>
      <c r="F6004" t="s">
        <v>6414</v>
      </c>
    </row>
    <row r="6005" spans="1:6" x14ac:dyDescent="0.25">
      <c r="A6005" t="s">
        <v>10</v>
      </c>
      <c r="B6005" t="s">
        <v>6389</v>
      </c>
      <c r="C6005" t="s">
        <v>6390</v>
      </c>
      <c r="D6005" t="s">
        <v>168</v>
      </c>
      <c r="E6005" t="s">
        <v>169</v>
      </c>
      <c r="F6005" t="s">
        <v>6415</v>
      </c>
    </row>
    <row r="6006" spans="1:6" x14ac:dyDescent="0.25">
      <c r="A6006" t="s">
        <v>10</v>
      </c>
      <c r="B6006" t="s">
        <v>6389</v>
      </c>
      <c r="C6006" t="s">
        <v>6390</v>
      </c>
      <c r="D6006" t="s">
        <v>171</v>
      </c>
      <c r="E6006" t="s">
        <v>172</v>
      </c>
      <c r="F6006" t="s">
        <v>6416</v>
      </c>
    </row>
    <row r="6007" spans="1:6" x14ac:dyDescent="0.25">
      <c r="A6007" t="s">
        <v>10</v>
      </c>
      <c r="B6007" t="s">
        <v>6389</v>
      </c>
      <c r="C6007" t="s">
        <v>6390</v>
      </c>
      <c r="D6007" t="s">
        <v>174</v>
      </c>
      <c r="E6007" t="s">
        <v>175</v>
      </c>
      <c r="F6007" t="s">
        <v>6417</v>
      </c>
    </row>
    <row r="6008" spans="1:6" x14ac:dyDescent="0.25">
      <c r="A6008" t="s">
        <v>10</v>
      </c>
      <c r="B6008" t="s">
        <v>6389</v>
      </c>
      <c r="C6008" t="s">
        <v>6390</v>
      </c>
      <c r="D6008" t="s">
        <v>177</v>
      </c>
      <c r="E6008" t="s">
        <v>178</v>
      </c>
      <c r="F6008" t="s">
        <v>6418</v>
      </c>
    </row>
    <row r="6009" spans="1:6" x14ac:dyDescent="0.25">
      <c r="A6009" t="s">
        <v>10</v>
      </c>
      <c r="B6009" t="s">
        <v>6389</v>
      </c>
      <c r="C6009" t="s">
        <v>6390</v>
      </c>
      <c r="D6009" t="s">
        <v>180</v>
      </c>
      <c r="E6009" t="s">
        <v>181</v>
      </c>
      <c r="F6009" t="s">
        <v>6419</v>
      </c>
    </row>
    <row r="6010" spans="1:6" x14ac:dyDescent="0.25">
      <c r="A6010" t="s">
        <v>10</v>
      </c>
      <c r="B6010" t="s">
        <v>6389</v>
      </c>
      <c r="C6010" t="s">
        <v>6390</v>
      </c>
      <c r="D6010" t="s">
        <v>183</v>
      </c>
      <c r="E6010" t="s">
        <v>184</v>
      </c>
      <c r="F6010" t="s">
        <v>6420</v>
      </c>
    </row>
    <row r="6011" spans="1:6" x14ac:dyDescent="0.25">
      <c r="A6011" t="s">
        <v>10</v>
      </c>
      <c r="B6011" t="s">
        <v>6389</v>
      </c>
      <c r="C6011" t="s">
        <v>6390</v>
      </c>
      <c r="D6011" t="s">
        <v>186</v>
      </c>
      <c r="E6011" t="s">
        <v>187</v>
      </c>
      <c r="F6011" t="s">
        <v>6421</v>
      </c>
    </row>
    <row r="6012" spans="1:6" x14ac:dyDescent="0.25">
      <c r="A6012" t="s">
        <v>10</v>
      </c>
      <c r="B6012" t="s">
        <v>6389</v>
      </c>
      <c r="C6012" t="s">
        <v>6390</v>
      </c>
      <c r="D6012" t="s">
        <v>189</v>
      </c>
      <c r="E6012" t="s">
        <v>190</v>
      </c>
      <c r="F6012" t="s">
        <v>6422</v>
      </c>
    </row>
    <row r="6013" spans="1:6" x14ac:dyDescent="0.25">
      <c r="A6013" t="s">
        <v>10</v>
      </c>
      <c r="B6013" t="s">
        <v>6389</v>
      </c>
      <c r="C6013" t="s">
        <v>6390</v>
      </c>
      <c r="D6013" t="s">
        <v>192</v>
      </c>
      <c r="E6013" t="s">
        <v>193</v>
      </c>
      <c r="F6013" t="s">
        <v>6423</v>
      </c>
    </row>
    <row r="6014" spans="1:6" x14ac:dyDescent="0.25">
      <c r="A6014" t="s">
        <v>10</v>
      </c>
      <c r="B6014" t="s">
        <v>6389</v>
      </c>
      <c r="C6014" t="s">
        <v>6390</v>
      </c>
      <c r="D6014" t="s">
        <v>195</v>
      </c>
      <c r="E6014" t="s">
        <v>196</v>
      </c>
      <c r="F6014" t="s">
        <v>6424</v>
      </c>
    </row>
    <row r="6015" spans="1:6" x14ac:dyDescent="0.25">
      <c r="A6015" t="s">
        <v>10</v>
      </c>
      <c r="B6015" t="s">
        <v>6389</v>
      </c>
      <c r="C6015" t="s">
        <v>6390</v>
      </c>
      <c r="D6015" t="s">
        <v>198</v>
      </c>
      <c r="E6015" t="s">
        <v>199</v>
      </c>
      <c r="F6015" t="s">
        <v>6425</v>
      </c>
    </row>
    <row r="6016" spans="1:6" x14ac:dyDescent="0.25">
      <c r="A6016" t="s">
        <v>10</v>
      </c>
      <c r="B6016" t="s">
        <v>6389</v>
      </c>
      <c r="C6016" t="s">
        <v>6390</v>
      </c>
      <c r="D6016" t="s">
        <v>201</v>
      </c>
      <c r="E6016" t="s">
        <v>202</v>
      </c>
      <c r="F6016" t="s">
        <v>6426</v>
      </c>
    </row>
    <row r="6017" spans="1:6" x14ac:dyDescent="0.25">
      <c r="A6017" t="s">
        <v>10</v>
      </c>
      <c r="B6017" t="s">
        <v>6389</v>
      </c>
      <c r="C6017" t="s">
        <v>6390</v>
      </c>
      <c r="D6017" t="s">
        <v>204</v>
      </c>
      <c r="E6017" t="s">
        <v>205</v>
      </c>
      <c r="F6017" t="s">
        <v>6427</v>
      </c>
    </row>
    <row r="6018" spans="1:6" x14ac:dyDescent="0.25">
      <c r="A6018" t="s">
        <v>10</v>
      </c>
      <c r="B6018" t="s">
        <v>6389</v>
      </c>
      <c r="C6018" t="s">
        <v>6390</v>
      </c>
      <c r="D6018" t="s">
        <v>207</v>
      </c>
      <c r="E6018" t="s">
        <v>208</v>
      </c>
      <c r="F6018" t="s">
        <v>6428</v>
      </c>
    </row>
    <row r="6019" spans="1:6" x14ac:dyDescent="0.25">
      <c r="A6019" t="s">
        <v>10</v>
      </c>
      <c r="B6019" t="s">
        <v>6389</v>
      </c>
      <c r="C6019" t="s">
        <v>6390</v>
      </c>
      <c r="D6019" t="s">
        <v>210</v>
      </c>
      <c r="E6019" t="s">
        <v>211</v>
      </c>
      <c r="F6019" t="s">
        <v>6429</v>
      </c>
    </row>
    <row r="6020" spans="1:6" x14ac:dyDescent="0.25">
      <c r="A6020" t="s">
        <v>10</v>
      </c>
      <c r="B6020" t="s">
        <v>6389</v>
      </c>
      <c r="C6020" t="s">
        <v>6390</v>
      </c>
      <c r="D6020" t="s">
        <v>213</v>
      </c>
      <c r="E6020" t="s">
        <v>214</v>
      </c>
      <c r="F6020" t="s">
        <v>6430</v>
      </c>
    </row>
    <row r="6021" spans="1:6" x14ac:dyDescent="0.25">
      <c r="A6021" t="s">
        <v>10</v>
      </c>
      <c r="B6021" t="s">
        <v>6389</v>
      </c>
      <c r="C6021" t="s">
        <v>6390</v>
      </c>
      <c r="D6021" t="s">
        <v>216</v>
      </c>
      <c r="E6021" t="s">
        <v>217</v>
      </c>
      <c r="F6021" t="s">
        <v>6431</v>
      </c>
    </row>
    <row r="6022" spans="1:6" x14ac:dyDescent="0.25">
      <c r="A6022" t="s">
        <v>10</v>
      </c>
      <c r="B6022" t="s">
        <v>6389</v>
      </c>
      <c r="C6022" t="s">
        <v>6390</v>
      </c>
      <c r="D6022" t="s">
        <v>219</v>
      </c>
      <c r="E6022" t="s">
        <v>220</v>
      </c>
      <c r="F6022" t="s">
        <v>6432</v>
      </c>
    </row>
    <row r="6023" spans="1:6" x14ac:dyDescent="0.25">
      <c r="A6023" t="s">
        <v>10</v>
      </c>
      <c r="B6023" t="s">
        <v>6389</v>
      </c>
      <c r="C6023" t="s">
        <v>6390</v>
      </c>
      <c r="D6023" t="s">
        <v>222</v>
      </c>
      <c r="E6023" t="s">
        <v>223</v>
      </c>
      <c r="F6023" t="s">
        <v>6433</v>
      </c>
    </row>
    <row r="6024" spans="1:6" x14ac:dyDescent="0.25">
      <c r="A6024" t="s">
        <v>10</v>
      </c>
      <c r="B6024" t="s">
        <v>6389</v>
      </c>
      <c r="C6024" t="s">
        <v>6390</v>
      </c>
      <c r="D6024" t="s">
        <v>225</v>
      </c>
      <c r="E6024" t="s">
        <v>226</v>
      </c>
      <c r="F6024" t="s">
        <v>6434</v>
      </c>
    </row>
    <row r="6025" spans="1:6" x14ac:dyDescent="0.25">
      <c r="A6025" t="s">
        <v>10</v>
      </c>
      <c r="B6025" t="s">
        <v>6389</v>
      </c>
      <c r="C6025" t="s">
        <v>6390</v>
      </c>
      <c r="D6025" t="s">
        <v>228</v>
      </c>
      <c r="E6025" t="s">
        <v>229</v>
      </c>
      <c r="F6025" t="s">
        <v>6435</v>
      </c>
    </row>
    <row r="6026" spans="1:6" x14ac:dyDescent="0.25">
      <c r="A6026" t="s">
        <v>10</v>
      </c>
      <c r="B6026" t="s">
        <v>6389</v>
      </c>
      <c r="C6026" t="s">
        <v>6390</v>
      </c>
      <c r="D6026" t="s">
        <v>231</v>
      </c>
      <c r="E6026" t="s">
        <v>232</v>
      </c>
      <c r="F6026" t="s">
        <v>6436</v>
      </c>
    </row>
    <row r="6027" spans="1:6" x14ac:dyDescent="0.25">
      <c r="A6027" t="s">
        <v>10</v>
      </c>
      <c r="B6027" t="s">
        <v>6389</v>
      </c>
      <c r="C6027" t="s">
        <v>6390</v>
      </c>
      <c r="D6027" t="s">
        <v>234</v>
      </c>
      <c r="E6027" t="s">
        <v>235</v>
      </c>
      <c r="F6027" t="s">
        <v>6437</v>
      </c>
    </row>
    <row r="6028" spans="1:6" x14ac:dyDescent="0.25">
      <c r="A6028" t="s">
        <v>10</v>
      </c>
      <c r="B6028" t="s">
        <v>6389</v>
      </c>
      <c r="C6028" t="s">
        <v>6390</v>
      </c>
      <c r="D6028" t="s">
        <v>237</v>
      </c>
      <c r="E6028" t="s">
        <v>238</v>
      </c>
      <c r="F6028" t="s">
        <v>6438</v>
      </c>
    </row>
    <row r="6029" spans="1:6" x14ac:dyDescent="0.25">
      <c r="A6029" t="s">
        <v>10</v>
      </c>
      <c r="B6029" t="s">
        <v>6389</v>
      </c>
      <c r="C6029" t="s">
        <v>6390</v>
      </c>
      <c r="D6029" t="s">
        <v>240</v>
      </c>
      <c r="E6029" t="s">
        <v>241</v>
      </c>
      <c r="F6029" t="s">
        <v>6439</v>
      </c>
    </row>
    <row r="6030" spans="1:6" x14ac:dyDescent="0.25">
      <c r="A6030" t="s">
        <v>10</v>
      </c>
      <c r="B6030" t="s">
        <v>6389</v>
      </c>
      <c r="C6030" t="s">
        <v>6390</v>
      </c>
      <c r="D6030" t="s">
        <v>243</v>
      </c>
      <c r="E6030" t="s">
        <v>244</v>
      </c>
      <c r="F6030" t="s">
        <v>6440</v>
      </c>
    </row>
    <row r="6031" spans="1:6" x14ac:dyDescent="0.25">
      <c r="A6031" t="s">
        <v>10</v>
      </c>
      <c r="B6031" t="s">
        <v>6389</v>
      </c>
      <c r="C6031" t="s">
        <v>6390</v>
      </c>
      <c r="D6031" t="s">
        <v>246</v>
      </c>
      <c r="E6031" t="s">
        <v>247</v>
      </c>
      <c r="F6031" t="s">
        <v>6441</v>
      </c>
    </row>
    <row r="6032" spans="1:6" x14ac:dyDescent="0.25">
      <c r="A6032" t="s">
        <v>10</v>
      </c>
      <c r="B6032" t="s">
        <v>6389</v>
      </c>
      <c r="C6032" t="s">
        <v>6390</v>
      </c>
      <c r="D6032" t="s">
        <v>249</v>
      </c>
      <c r="E6032" t="s">
        <v>250</v>
      </c>
      <c r="F6032" t="s">
        <v>6442</v>
      </c>
    </row>
    <row r="6033" spans="1:6" x14ac:dyDescent="0.25">
      <c r="A6033" t="s">
        <v>10</v>
      </c>
      <c r="B6033" t="s">
        <v>6389</v>
      </c>
      <c r="C6033" t="s">
        <v>6390</v>
      </c>
      <c r="D6033" t="s">
        <v>252</v>
      </c>
      <c r="E6033" t="s">
        <v>253</v>
      </c>
      <c r="F6033" t="s">
        <v>6443</v>
      </c>
    </row>
    <row r="6034" spans="1:6" x14ac:dyDescent="0.25">
      <c r="A6034" t="s">
        <v>10</v>
      </c>
      <c r="B6034" t="s">
        <v>6389</v>
      </c>
      <c r="C6034" t="s">
        <v>6390</v>
      </c>
      <c r="D6034" t="s">
        <v>255</v>
      </c>
      <c r="E6034" t="s">
        <v>256</v>
      </c>
      <c r="F6034" t="s">
        <v>6444</v>
      </c>
    </row>
    <row r="6035" spans="1:6" x14ac:dyDescent="0.25">
      <c r="A6035" t="s">
        <v>10</v>
      </c>
      <c r="B6035" t="s">
        <v>6389</v>
      </c>
      <c r="C6035" t="s">
        <v>6390</v>
      </c>
      <c r="D6035" t="s">
        <v>258</v>
      </c>
      <c r="E6035" t="s">
        <v>259</v>
      </c>
      <c r="F6035" t="s">
        <v>6445</v>
      </c>
    </row>
    <row r="6036" spans="1:6" x14ac:dyDescent="0.25">
      <c r="A6036" t="s">
        <v>10</v>
      </c>
      <c r="B6036" t="s">
        <v>6389</v>
      </c>
      <c r="C6036" t="s">
        <v>6390</v>
      </c>
      <c r="D6036" t="s">
        <v>261</v>
      </c>
      <c r="E6036" t="s">
        <v>262</v>
      </c>
      <c r="F6036" t="s">
        <v>6446</v>
      </c>
    </row>
    <row r="6037" spans="1:6" x14ac:dyDescent="0.25">
      <c r="A6037" t="s">
        <v>10</v>
      </c>
      <c r="B6037" t="s">
        <v>6389</v>
      </c>
      <c r="C6037" t="s">
        <v>6390</v>
      </c>
      <c r="D6037" t="s">
        <v>264</v>
      </c>
      <c r="E6037" t="s">
        <v>265</v>
      </c>
      <c r="F6037" t="s">
        <v>6447</v>
      </c>
    </row>
    <row r="6038" spans="1:6" x14ac:dyDescent="0.25">
      <c r="A6038" t="s">
        <v>10</v>
      </c>
      <c r="B6038" t="s">
        <v>6389</v>
      </c>
      <c r="C6038" t="s">
        <v>6390</v>
      </c>
      <c r="D6038" t="s">
        <v>267</v>
      </c>
      <c r="E6038" t="s">
        <v>268</v>
      </c>
      <c r="F6038" t="s">
        <v>6448</v>
      </c>
    </row>
    <row r="6039" spans="1:6" x14ac:dyDescent="0.25">
      <c r="A6039" t="s">
        <v>10</v>
      </c>
      <c r="B6039" t="s">
        <v>6389</v>
      </c>
      <c r="C6039" t="s">
        <v>6390</v>
      </c>
      <c r="D6039" t="s">
        <v>270</v>
      </c>
      <c r="E6039" t="s">
        <v>271</v>
      </c>
      <c r="F6039" t="s">
        <v>6449</v>
      </c>
    </row>
    <row r="6040" spans="1:6" x14ac:dyDescent="0.25">
      <c r="A6040" t="s">
        <v>10</v>
      </c>
      <c r="B6040" t="s">
        <v>6389</v>
      </c>
      <c r="C6040" t="s">
        <v>6390</v>
      </c>
      <c r="D6040" t="s">
        <v>273</v>
      </c>
      <c r="E6040" t="s">
        <v>274</v>
      </c>
      <c r="F6040" t="s">
        <v>6450</v>
      </c>
    </row>
    <row r="6041" spans="1:6" x14ac:dyDescent="0.25">
      <c r="A6041" t="s">
        <v>10</v>
      </c>
      <c r="B6041" t="s">
        <v>6389</v>
      </c>
      <c r="C6041" t="s">
        <v>6390</v>
      </c>
      <c r="D6041" t="s">
        <v>276</v>
      </c>
      <c r="E6041" t="s">
        <v>277</v>
      </c>
      <c r="F6041" t="s">
        <v>6451</v>
      </c>
    </row>
    <row r="6042" spans="1:6" x14ac:dyDescent="0.25">
      <c r="A6042" t="s">
        <v>10</v>
      </c>
      <c r="B6042" t="s">
        <v>6389</v>
      </c>
      <c r="C6042" t="s">
        <v>6390</v>
      </c>
      <c r="D6042" t="s">
        <v>279</v>
      </c>
      <c r="E6042" t="s">
        <v>280</v>
      </c>
      <c r="F6042" t="s">
        <v>6452</v>
      </c>
    </row>
    <row r="6043" spans="1:6" x14ac:dyDescent="0.25">
      <c r="A6043" t="s">
        <v>10</v>
      </c>
      <c r="B6043" t="s">
        <v>6389</v>
      </c>
      <c r="C6043" t="s">
        <v>6390</v>
      </c>
      <c r="D6043" t="s">
        <v>282</v>
      </c>
      <c r="E6043" t="s">
        <v>283</v>
      </c>
      <c r="F6043" t="s">
        <v>6453</v>
      </c>
    </row>
    <row r="6044" spans="1:6" x14ac:dyDescent="0.25">
      <c r="A6044" t="s">
        <v>10</v>
      </c>
      <c r="B6044" t="s">
        <v>6454</v>
      </c>
      <c r="C6044" t="s">
        <v>6455</v>
      </c>
      <c r="D6044" t="s">
        <v>96</v>
      </c>
      <c r="E6044" t="s">
        <v>97</v>
      </c>
      <c r="F6044" t="s">
        <v>6456</v>
      </c>
    </row>
    <row r="6045" spans="1:6" x14ac:dyDescent="0.25">
      <c r="A6045" t="s">
        <v>10</v>
      </c>
      <c r="B6045" t="s">
        <v>6454</v>
      </c>
      <c r="C6045" t="s">
        <v>6455</v>
      </c>
      <c r="D6045" t="s">
        <v>99</v>
      </c>
      <c r="E6045" t="s">
        <v>100</v>
      </c>
      <c r="F6045" t="s">
        <v>6457</v>
      </c>
    </row>
    <row r="6046" spans="1:6" x14ac:dyDescent="0.25">
      <c r="A6046" t="s">
        <v>10</v>
      </c>
      <c r="B6046" t="s">
        <v>6454</v>
      </c>
      <c r="C6046" t="s">
        <v>6455</v>
      </c>
      <c r="D6046" t="s">
        <v>102</v>
      </c>
      <c r="E6046" t="s">
        <v>103</v>
      </c>
      <c r="F6046" t="s">
        <v>6458</v>
      </c>
    </row>
    <row r="6047" spans="1:6" x14ac:dyDescent="0.25">
      <c r="A6047" t="s">
        <v>10</v>
      </c>
      <c r="B6047" t="s">
        <v>6454</v>
      </c>
      <c r="C6047" t="s">
        <v>6455</v>
      </c>
      <c r="D6047" t="s">
        <v>105</v>
      </c>
      <c r="E6047" t="s">
        <v>106</v>
      </c>
      <c r="F6047" t="s">
        <v>6459</v>
      </c>
    </row>
    <row r="6048" spans="1:6" x14ac:dyDescent="0.25">
      <c r="A6048" t="s">
        <v>10</v>
      </c>
      <c r="B6048" t="s">
        <v>6454</v>
      </c>
      <c r="C6048" t="s">
        <v>6455</v>
      </c>
      <c r="D6048" t="s">
        <v>108</v>
      </c>
      <c r="E6048" t="s">
        <v>109</v>
      </c>
      <c r="F6048" t="s">
        <v>6460</v>
      </c>
    </row>
    <row r="6049" spans="1:6" x14ac:dyDescent="0.25">
      <c r="A6049" t="s">
        <v>10</v>
      </c>
      <c r="B6049" t="s">
        <v>6454</v>
      </c>
      <c r="C6049" t="s">
        <v>6455</v>
      </c>
      <c r="D6049" t="s">
        <v>111</v>
      </c>
      <c r="E6049" t="s">
        <v>112</v>
      </c>
      <c r="F6049" t="s">
        <v>6461</v>
      </c>
    </row>
    <row r="6050" spans="1:6" x14ac:dyDescent="0.25">
      <c r="A6050" t="s">
        <v>10</v>
      </c>
      <c r="B6050" t="s">
        <v>6454</v>
      </c>
      <c r="C6050" t="s">
        <v>6455</v>
      </c>
      <c r="D6050" t="s">
        <v>114</v>
      </c>
      <c r="E6050" t="s">
        <v>115</v>
      </c>
      <c r="F6050" t="s">
        <v>6462</v>
      </c>
    </row>
    <row r="6051" spans="1:6" x14ac:dyDescent="0.25">
      <c r="A6051" t="s">
        <v>10</v>
      </c>
      <c r="B6051" t="s">
        <v>6454</v>
      </c>
      <c r="C6051" t="s">
        <v>6455</v>
      </c>
      <c r="D6051" t="s">
        <v>117</v>
      </c>
      <c r="E6051" t="s">
        <v>118</v>
      </c>
      <c r="F6051" t="s">
        <v>6463</v>
      </c>
    </row>
    <row r="6052" spans="1:6" x14ac:dyDescent="0.25">
      <c r="A6052" t="s">
        <v>10</v>
      </c>
      <c r="B6052" t="s">
        <v>6454</v>
      </c>
      <c r="C6052" t="s">
        <v>6455</v>
      </c>
      <c r="D6052" t="s">
        <v>120</v>
      </c>
      <c r="E6052" t="s">
        <v>121</v>
      </c>
      <c r="F6052" t="s">
        <v>6464</v>
      </c>
    </row>
    <row r="6053" spans="1:6" x14ac:dyDescent="0.25">
      <c r="A6053" t="s">
        <v>10</v>
      </c>
      <c r="B6053" t="s">
        <v>6454</v>
      </c>
      <c r="C6053" t="s">
        <v>6455</v>
      </c>
      <c r="D6053" t="s">
        <v>123</v>
      </c>
      <c r="E6053" t="s">
        <v>124</v>
      </c>
      <c r="F6053" t="s">
        <v>6465</v>
      </c>
    </row>
    <row r="6054" spans="1:6" x14ac:dyDescent="0.25">
      <c r="A6054" t="s">
        <v>10</v>
      </c>
      <c r="B6054" t="s">
        <v>6454</v>
      </c>
      <c r="C6054" t="s">
        <v>6455</v>
      </c>
      <c r="D6054" t="s">
        <v>126</v>
      </c>
      <c r="E6054" t="s">
        <v>127</v>
      </c>
      <c r="F6054" t="s">
        <v>6466</v>
      </c>
    </row>
    <row r="6055" spans="1:6" x14ac:dyDescent="0.25">
      <c r="A6055" t="s">
        <v>10</v>
      </c>
      <c r="B6055" t="s">
        <v>6454</v>
      </c>
      <c r="C6055" t="s">
        <v>6455</v>
      </c>
      <c r="D6055" t="s">
        <v>129</v>
      </c>
      <c r="E6055" t="s">
        <v>130</v>
      </c>
      <c r="F6055" t="s">
        <v>6467</v>
      </c>
    </row>
    <row r="6056" spans="1:6" x14ac:dyDescent="0.25">
      <c r="A6056" t="s">
        <v>10</v>
      </c>
      <c r="B6056" t="s">
        <v>6454</v>
      </c>
      <c r="C6056" t="s">
        <v>6455</v>
      </c>
      <c r="D6056" t="s">
        <v>132</v>
      </c>
      <c r="E6056" t="s">
        <v>133</v>
      </c>
      <c r="F6056" t="s">
        <v>6468</v>
      </c>
    </row>
    <row r="6057" spans="1:6" x14ac:dyDescent="0.25">
      <c r="A6057" t="s">
        <v>10</v>
      </c>
      <c r="B6057" t="s">
        <v>6454</v>
      </c>
      <c r="C6057" t="s">
        <v>6455</v>
      </c>
      <c r="D6057" t="s">
        <v>135</v>
      </c>
      <c r="E6057" t="s">
        <v>136</v>
      </c>
      <c r="F6057" t="s">
        <v>6469</v>
      </c>
    </row>
    <row r="6058" spans="1:6" x14ac:dyDescent="0.25">
      <c r="A6058" t="s">
        <v>10</v>
      </c>
      <c r="B6058" t="s">
        <v>6454</v>
      </c>
      <c r="C6058" t="s">
        <v>6455</v>
      </c>
      <c r="D6058" t="s">
        <v>138</v>
      </c>
      <c r="E6058" t="s">
        <v>139</v>
      </c>
      <c r="F6058" t="s">
        <v>6470</v>
      </c>
    </row>
    <row r="6059" spans="1:6" x14ac:dyDescent="0.25">
      <c r="A6059" t="s">
        <v>10</v>
      </c>
      <c r="B6059" t="s">
        <v>6454</v>
      </c>
      <c r="C6059" t="s">
        <v>6455</v>
      </c>
      <c r="D6059" t="s">
        <v>141</v>
      </c>
      <c r="E6059" t="s">
        <v>142</v>
      </c>
      <c r="F6059" t="s">
        <v>6471</v>
      </c>
    </row>
    <row r="6060" spans="1:6" x14ac:dyDescent="0.25">
      <c r="A6060" t="s">
        <v>10</v>
      </c>
      <c r="B6060" t="s">
        <v>6454</v>
      </c>
      <c r="C6060" t="s">
        <v>6455</v>
      </c>
      <c r="D6060" t="s">
        <v>144</v>
      </c>
      <c r="E6060" t="s">
        <v>145</v>
      </c>
      <c r="F6060" t="s">
        <v>6472</v>
      </c>
    </row>
    <row r="6061" spans="1:6" x14ac:dyDescent="0.25">
      <c r="A6061" t="s">
        <v>10</v>
      </c>
      <c r="B6061" t="s">
        <v>6454</v>
      </c>
      <c r="C6061" t="s">
        <v>6455</v>
      </c>
      <c r="D6061" t="s">
        <v>147</v>
      </c>
      <c r="E6061" t="s">
        <v>148</v>
      </c>
      <c r="F6061" t="s">
        <v>6473</v>
      </c>
    </row>
    <row r="6062" spans="1:6" x14ac:dyDescent="0.25">
      <c r="A6062" t="s">
        <v>10</v>
      </c>
      <c r="B6062" t="s">
        <v>6454</v>
      </c>
      <c r="C6062" t="s">
        <v>6455</v>
      </c>
      <c r="D6062" t="s">
        <v>150</v>
      </c>
      <c r="E6062" t="s">
        <v>151</v>
      </c>
      <c r="F6062" t="s">
        <v>6474</v>
      </c>
    </row>
    <row r="6063" spans="1:6" x14ac:dyDescent="0.25">
      <c r="A6063" t="s">
        <v>10</v>
      </c>
      <c r="B6063" t="s">
        <v>6454</v>
      </c>
      <c r="C6063" t="s">
        <v>6455</v>
      </c>
      <c r="D6063" t="s">
        <v>153</v>
      </c>
      <c r="E6063" t="s">
        <v>154</v>
      </c>
      <c r="F6063" t="s">
        <v>6475</v>
      </c>
    </row>
    <row r="6064" spans="1:6" x14ac:dyDescent="0.25">
      <c r="A6064" t="s">
        <v>10</v>
      </c>
      <c r="B6064" t="s">
        <v>6454</v>
      </c>
      <c r="C6064" t="s">
        <v>6455</v>
      </c>
      <c r="D6064" t="s">
        <v>156</v>
      </c>
      <c r="E6064" t="s">
        <v>157</v>
      </c>
      <c r="F6064" t="s">
        <v>6476</v>
      </c>
    </row>
    <row r="6065" spans="1:6" x14ac:dyDescent="0.25">
      <c r="A6065" t="s">
        <v>10</v>
      </c>
      <c r="B6065" t="s">
        <v>6454</v>
      </c>
      <c r="C6065" t="s">
        <v>6455</v>
      </c>
      <c r="D6065" t="s">
        <v>159</v>
      </c>
      <c r="E6065" t="s">
        <v>160</v>
      </c>
      <c r="F6065" t="s">
        <v>6477</v>
      </c>
    </row>
    <row r="6066" spans="1:6" x14ac:dyDescent="0.25">
      <c r="A6066" t="s">
        <v>10</v>
      </c>
      <c r="B6066" t="s">
        <v>6454</v>
      </c>
      <c r="C6066" t="s">
        <v>6455</v>
      </c>
      <c r="D6066" t="s">
        <v>162</v>
      </c>
      <c r="E6066" t="s">
        <v>163</v>
      </c>
      <c r="F6066" t="s">
        <v>6478</v>
      </c>
    </row>
    <row r="6067" spans="1:6" x14ac:dyDescent="0.25">
      <c r="A6067" t="s">
        <v>10</v>
      </c>
      <c r="B6067" t="s">
        <v>6454</v>
      </c>
      <c r="C6067" t="s">
        <v>6455</v>
      </c>
      <c r="D6067" t="s">
        <v>165</v>
      </c>
      <c r="E6067" t="s">
        <v>166</v>
      </c>
      <c r="F6067" t="s">
        <v>6479</v>
      </c>
    </row>
    <row r="6068" spans="1:6" x14ac:dyDescent="0.25">
      <c r="A6068" t="s">
        <v>10</v>
      </c>
      <c r="B6068" t="s">
        <v>6454</v>
      </c>
      <c r="C6068" t="s">
        <v>6455</v>
      </c>
      <c r="D6068" t="s">
        <v>168</v>
      </c>
      <c r="E6068" t="s">
        <v>169</v>
      </c>
      <c r="F6068" t="s">
        <v>6480</v>
      </c>
    </row>
    <row r="6069" spans="1:6" x14ac:dyDescent="0.25">
      <c r="A6069" t="s">
        <v>10</v>
      </c>
      <c r="B6069" t="s">
        <v>6454</v>
      </c>
      <c r="C6069" t="s">
        <v>6455</v>
      </c>
      <c r="D6069" t="s">
        <v>171</v>
      </c>
      <c r="E6069" t="s">
        <v>172</v>
      </c>
      <c r="F6069" t="s">
        <v>6481</v>
      </c>
    </row>
    <row r="6070" spans="1:6" x14ac:dyDescent="0.25">
      <c r="A6070" t="s">
        <v>10</v>
      </c>
      <c r="B6070" t="s">
        <v>6454</v>
      </c>
      <c r="C6070" t="s">
        <v>6455</v>
      </c>
      <c r="D6070" t="s">
        <v>174</v>
      </c>
      <c r="E6070" t="s">
        <v>175</v>
      </c>
      <c r="F6070" t="s">
        <v>6482</v>
      </c>
    </row>
    <row r="6071" spans="1:6" x14ac:dyDescent="0.25">
      <c r="A6071" t="s">
        <v>10</v>
      </c>
      <c r="B6071" t="s">
        <v>6454</v>
      </c>
      <c r="C6071" t="s">
        <v>6455</v>
      </c>
      <c r="D6071" t="s">
        <v>177</v>
      </c>
      <c r="E6071" t="s">
        <v>178</v>
      </c>
      <c r="F6071" t="s">
        <v>6483</v>
      </c>
    </row>
    <row r="6072" spans="1:6" x14ac:dyDescent="0.25">
      <c r="A6072" t="s">
        <v>10</v>
      </c>
      <c r="B6072" t="s">
        <v>6454</v>
      </c>
      <c r="C6072" t="s">
        <v>6455</v>
      </c>
      <c r="D6072" t="s">
        <v>180</v>
      </c>
      <c r="E6072" t="s">
        <v>181</v>
      </c>
      <c r="F6072" t="s">
        <v>6484</v>
      </c>
    </row>
    <row r="6073" spans="1:6" x14ac:dyDescent="0.25">
      <c r="A6073" t="s">
        <v>10</v>
      </c>
      <c r="B6073" t="s">
        <v>6454</v>
      </c>
      <c r="C6073" t="s">
        <v>6455</v>
      </c>
      <c r="D6073" t="s">
        <v>183</v>
      </c>
      <c r="E6073" t="s">
        <v>184</v>
      </c>
      <c r="F6073" t="s">
        <v>6485</v>
      </c>
    </row>
    <row r="6074" spans="1:6" x14ac:dyDescent="0.25">
      <c r="A6074" t="s">
        <v>10</v>
      </c>
      <c r="B6074" t="s">
        <v>6454</v>
      </c>
      <c r="C6074" t="s">
        <v>6455</v>
      </c>
      <c r="D6074" t="s">
        <v>186</v>
      </c>
      <c r="E6074" t="s">
        <v>187</v>
      </c>
      <c r="F6074" t="s">
        <v>6486</v>
      </c>
    </row>
    <row r="6075" spans="1:6" x14ac:dyDescent="0.25">
      <c r="A6075" t="s">
        <v>10</v>
      </c>
      <c r="B6075" t="s">
        <v>6454</v>
      </c>
      <c r="C6075" t="s">
        <v>6455</v>
      </c>
      <c r="D6075" t="s">
        <v>189</v>
      </c>
      <c r="E6075" t="s">
        <v>190</v>
      </c>
      <c r="F6075" t="s">
        <v>6487</v>
      </c>
    </row>
    <row r="6076" spans="1:6" x14ac:dyDescent="0.25">
      <c r="A6076" t="s">
        <v>10</v>
      </c>
      <c r="B6076" t="s">
        <v>6454</v>
      </c>
      <c r="C6076" t="s">
        <v>6455</v>
      </c>
      <c r="D6076" t="s">
        <v>192</v>
      </c>
      <c r="E6076" t="s">
        <v>193</v>
      </c>
      <c r="F6076" t="s">
        <v>6488</v>
      </c>
    </row>
    <row r="6077" spans="1:6" x14ac:dyDescent="0.25">
      <c r="A6077" t="s">
        <v>10</v>
      </c>
      <c r="B6077" t="s">
        <v>6454</v>
      </c>
      <c r="C6077" t="s">
        <v>6455</v>
      </c>
      <c r="D6077" t="s">
        <v>195</v>
      </c>
      <c r="E6077" t="s">
        <v>196</v>
      </c>
      <c r="F6077" t="s">
        <v>6489</v>
      </c>
    </row>
    <row r="6078" spans="1:6" x14ac:dyDescent="0.25">
      <c r="A6078" t="s">
        <v>10</v>
      </c>
      <c r="B6078" t="s">
        <v>6454</v>
      </c>
      <c r="C6078" t="s">
        <v>6455</v>
      </c>
      <c r="D6078" t="s">
        <v>198</v>
      </c>
      <c r="E6078" t="s">
        <v>199</v>
      </c>
      <c r="F6078" t="s">
        <v>6490</v>
      </c>
    </row>
    <row r="6079" spans="1:6" x14ac:dyDescent="0.25">
      <c r="A6079" t="s">
        <v>10</v>
      </c>
      <c r="B6079" t="s">
        <v>6454</v>
      </c>
      <c r="C6079" t="s">
        <v>6455</v>
      </c>
      <c r="D6079" t="s">
        <v>201</v>
      </c>
      <c r="E6079" t="s">
        <v>202</v>
      </c>
      <c r="F6079" t="s">
        <v>6491</v>
      </c>
    </row>
    <row r="6080" spans="1:6" x14ac:dyDescent="0.25">
      <c r="A6080" t="s">
        <v>10</v>
      </c>
      <c r="B6080" t="s">
        <v>6454</v>
      </c>
      <c r="C6080" t="s">
        <v>6455</v>
      </c>
      <c r="D6080" t="s">
        <v>204</v>
      </c>
      <c r="E6080" t="s">
        <v>205</v>
      </c>
      <c r="F6080" t="s">
        <v>6492</v>
      </c>
    </row>
    <row r="6081" spans="1:6" x14ac:dyDescent="0.25">
      <c r="A6081" t="s">
        <v>10</v>
      </c>
      <c r="B6081" t="s">
        <v>6454</v>
      </c>
      <c r="C6081" t="s">
        <v>6455</v>
      </c>
      <c r="D6081" t="s">
        <v>207</v>
      </c>
      <c r="E6081" t="s">
        <v>208</v>
      </c>
      <c r="F6081" t="s">
        <v>6493</v>
      </c>
    </row>
    <row r="6082" spans="1:6" x14ac:dyDescent="0.25">
      <c r="A6082" t="s">
        <v>10</v>
      </c>
      <c r="B6082" t="s">
        <v>6454</v>
      </c>
      <c r="C6082" t="s">
        <v>6455</v>
      </c>
      <c r="D6082" t="s">
        <v>210</v>
      </c>
      <c r="E6082" t="s">
        <v>211</v>
      </c>
      <c r="F6082" t="s">
        <v>6494</v>
      </c>
    </row>
    <row r="6083" spans="1:6" x14ac:dyDescent="0.25">
      <c r="A6083" t="s">
        <v>10</v>
      </c>
      <c r="B6083" t="s">
        <v>6454</v>
      </c>
      <c r="C6083" t="s">
        <v>6455</v>
      </c>
      <c r="D6083" t="s">
        <v>213</v>
      </c>
      <c r="E6083" t="s">
        <v>214</v>
      </c>
      <c r="F6083" t="s">
        <v>6495</v>
      </c>
    </row>
    <row r="6084" spans="1:6" x14ac:dyDescent="0.25">
      <c r="A6084" t="s">
        <v>10</v>
      </c>
      <c r="B6084" t="s">
        <v>6454</v>
      </c>
      <c r="C6084" t="s">
        <v>6455</v>
      </c>
      <c r="D6084" t="s">
        <v>216</v>
      </c>
      <c r="E6084" t="s">
        <v>217</v>
      </c>
      <c r="F6084" t="s">
        <v>6496</v>
      </c>
    </row>
    <row r="6085" spans="1:6" x14ac:dyDescent="0.25">
      <c r="A6085" t="s">
        <v>10</v>
      </c>
      <c r="B6085" t="s">
        <v>6454</v>
      </c>
      <c r="C6085" t="s">
        <v>6455</v>
      </c>
      <c r="D6085" t="s">
        <v>219</v>
      </c>
      <c r="E6085" t="s">
        <v>220</v>
      </c>
      <c r="F6085" t="s">
        <v>6497</v>
      </c>
    </row>
    <row r="6086" spans="1:6" x14ac:dyDescent="0.25">
      <c r="A6086" t="s">
        <v>10</v>
      </c>
      <c r="B6086" t="s">
        <v>6454</v>
      </c>
      <c r="C6086" t="s">
        <v>6455</v>
      </c>
      <c r="D6086" t="s">
        <v>222</v>
      </c>
      <c r="E6086" t="s">
        <v>223</v>
      </c>
      <c r="F6086" t="s">
        <v>6498</v>
      </c>
    </row>
    <row r="6087" spans="1:6" x14ac:dyDescent="0.25">
      <c r="A6087" t="s">
        <v>10</v>
      </c>
      <c r="B6087" t="s">
        <v>6454</v>
      </c>
      <c r="C6087" t="s">
        <v>6455</v>
      </c>
      <c r="D6087" t="s">
        <v>225</v>
      </c>
      <c r="E6087" t="s">
        <v>226</v>
      </c>
      <c r="F6087" t="s">
        <v>6499</v>
      </c>
    </row>
    <row r="6088" spans="1:6" x14ac:dyDescent="0.25">
      <c r="A6088" t="s">
        <v>10</v>
      </c>
      <c r="B6088" t="s">
        <v>6454</v>
      </c>
      <c r="C6088" t="s">
        <v>6455</v>
      </c>
      <c r="D6088" t="s">
        <v>228</v>
      </c>
      <c r="E6088" t="s">
        <v>229</v>
      </c>
      <c r="F6088" t="s">
        <v>6500</v>
      </c>
    </row>
    <row r="6089" spans="1:6" x14ac:dyDescent="0.25">
      <c r="A6089" t="s">
        <v>10</v>
      </c>
      <c r="B6089" t="s">
        <v>6454</v>
      </c>
      <c r="C6089" t="s">
        <v>6455</v>
      </c>
      <c r="D6089" t="s">
        <v>231</v>
      </c>
      <c r="E6089" t="s">
        <v>232</v>
      </c>
      <c r="F6089" t="s">
        <v>6501</v>
      </c>
    </row>
    <row r="6090" spans="1:6" x14ac:dyDescent="0.25">
      <c r="A6090" t="s">
        <v>10</v>
      </c>
      <c r="B6090" t="s">
        <v>6454</v>
      </c>
      <c r="C6090" t="s">
        <v>6455</v>
      </c>
      <c r="D6090" t="s">
        <v>234</v>
      </c>
      <c r="E6090" t="s">
        <v>235</v>
      </c>
      <c r="F6090" t="s">
        <v>6502</v>
      </c>
    </row>
    <row r="6091" spans="1:6" x14ac:dyDescent="0.25">
      <c r="A6091" t="s">
        <v>10</v>
      </c>
      <c r="B6091" t="s">
        <v>6454</v>
      </c>
      <c r="C6091" t="s">
        <v>6455</v>
      </c>
      <c r="D6091" t="s">
        <v>237</v>
      </c>
      <c r="E6091" t="s">
        <v>238</v>
      </c>
      <c r="F6091" t="s">
        <v>6503</v>
      </c>
    </row>
    <row r="6092" spans="1:6" x14ac:dyDescent="0.25">
      <c r="A6092" t="s">
        <v>10</v>
      </c>
      <c r="B6092" t="s">
        <v>6454</v>
      </c>
      <c r="C6092" t="s">
        <v>6455</v>
      </c>
      <c r="D6092" t="s">
        <v>240</v>
      </c>
      <c r="E6092" t="s">
        <v>241</v>
      </c>
      <c r="F6092" t="s">
        <v>6504</v>
      </c>
    </row>
    <row r="6093" spans="1:6" x14ac:dyDescent="0.25">
      <c r="A6093" t="s">
        <v>10</v>
      </c>
      <c r="B6093" t="s">
        <v>6454</v>
      </c>
      <c r="C6093" t="s">
        <v>6455</v>
      </c>
      <c r="D6093" t="s">
        <v>243</v>
      </c>
      <c r="E6093" t="s">
        <v>244</v>
      </c>
      <c r="F6093" t="s">
        <v>6505</v>
      </c>
    </row>
    <row r="6094" spans="1:6" x14ac:dyDescent="0.25">
      <c r="A6094" t="s">
        <v>10</v>
      </c>
      <c r="B6094" t="s">
        <v>6454</v>
      </c>
      <c r="C6094" t="s">
        <v>6455</v>
      </c>
      <c r="D6094" t="s">
        <v>246</v>
      </c>
      <c r="E6094" t="s">
        <v>247</v>
      </c>
      <c r="F6094" t="s">
        <v>6506</v>
      </c>
    </row>
    <row r="6095" spans="1:6" x14ac:dyDescent="0.25">
      <c r="A6095" t="s">
        <v>10</v>
      </c>
      <c r="B6095" t="s">
        <v>6454</v>
      </c>
      <c r="C6095" t="s">
        <v>6455</v>
      </c>
      <c r="D6095" t="s">
        <v>249</v>
      </c>
      <c r="E6095" t="s">
        <v>250</v>
      </c>
      <c r="F6095" t="s">
        <v>6507</v>
      </c>
    </row>
    <row r="6096" spans="1:6" x14ac:dyDescent="0.25">
      <c r="A6096" t="s">
        <v>10</v>
      </c>
      <c r="B6096" t="s">
        <v>6454</v>
      </c>
      <c r="C6096" t="s">
        <v>6455</v>
      </c>
      <c r="D6096" t="s">
        <v>252</v>
      </c>
      <c r="E6096" t="s">
        <v>253</v>
      </c>
      <c r="F6096" t="s">
        <v>6508</v>
      </c>
    </row>
    <row r="6097" spans="1:6" x14ac:dyDescent="0.25">
      <c r="A6097" t="s">
        <v>10</v>
      </c>
      <c r="B6097" t="s">
        <v>6454</v>
      </c>
      <c r="C6097" t="s">
        <v>6455</v>
      </c>
      <c r="D6097" t="s">
        <v>255</v>
      </c>
      <c r="E6097" t="s">
        <v>256</v>
      </c>
      <c r="F6097" t="s">
        <v>6509</v>
      </c>
    </row>
    <row r="6098" spans="1:6" x14ac:dyDescent="0.25">
      <c r="A6098" t="s">
        <v>10</v>
      </c>
      <c r="B6098" t="s">
        <v>6454</v>
      </c>
      <c r="C6098" t="s">
        <v>6455</v>
      </c>
      <c r="D6098" t="s">
        <v>258</v>
      </c>
      <c r="E6098" t="s">
        <v>259</v>
      </c>
      <c r="F6098" t="s">
        <v>6510</v>
      </c>
    </row>
    <row r="6099" spans="1:6" x14ac:dyDescent="0.25">
      <c r="A6099" t="s">
        <v>10</v>
      </c>
      <c r="B6099" t="s">
        <v>6454</v>
      </c>
      <c r="C6099" t="s">
        <v>6455</v>
      </c>
      <c r="D6099" t="s">
        <v>261</v>
      </c>
      <c r="E6099" t="s">
        <v>262</v>
      </c>
      <c r="F6099" t="s">
        <v>6511</v>
      </c>
    </row>
    <row r="6100" spans="1:6" x14ac:dyDescent="0.25">
      <c r="A6100" t="s">
        <v>10</v>
      </c>
      <c r="B6100" t="s">
        <v>6454</v>
      </c>
      <c r="C6100" t="s">
        <v>6455</v>
      </c>
      <c r="D6100" t="s">
        <v>264</v>
      </c>
      <c r="E6100" t="s">
        <v>265</v>
      </c>
      <c r="F6100" t="s">
        <v>6512</v>
      </c>
    </row>
    <row r="6101" spans="1:6" x14ac:dyDescent="0.25">
      <c r="A6101" t="s">
        <v>10</v>
      </c>
      <c r="B6101" t="s">
        <v>6454</v>
      </c>
      <c r="C6101" t="s">
        <v>6455</v>
      </c>
      <c r="D6101" t="s">
        <v>267</v>
      </c>
      <c r="E6101" t="s">
        <v>268</v>
      </c>
      <c r="F6101" t="s">
        <v>6513</v>
      </c>
    </row>
    <row r="6102" spans="1:6" x14ac:dyDescent="0.25">
      <c r="A6102" t="s">
        <v>10</v>
      </c>
      <c r="B6102" t="s">
        <v>6454</v>
      </c>
      <c r="C6102" t="s">
        <v>6455</v>
      </c>
      <c r="D6102" t="s">
        <v>270</v>
      </c>
      <c r="E6102" t="s">
        <v>271</v>
      </c>
      <c r="F6102" t="s">
        <v>6514</v>
      </c>
    </row>
    <row r="6103" spans="1:6" x14ac:dyDescent="0.25">
      <c r="A6103" t="s">
        <v>10</v>
      </c>
      <c r="B6103" t="s">
        <v>6454</v>
      </c>
      <c r="C6103" t="s">
        <v>6455</v>
      </c>
      <c r="D6103" t="s">
        <v>273</v>
      </c>
      <c r="E6103" t="s">
        <v>274</v>
      </c>
      <c r="F6103" t="s">
        <v>6515</v>
      </c>
    </row>
    <row r="6104" spans="1:6" x14ac:dyDescent="0.25">
      <c r="A6104" t="s">
        <v>10</v>
      </c>
      <c r="B6104" t="s">
        <v>6454</v>
      </c>
      <c r="C6104" t="s">
        <v>6455</v>
      </c>
      <c r="D6104" t="s">
        <v>276</v>
      </c>
      <c r="E6104" t="s">
        <v>277</v>
      </c>
      <c r="F6104" t="s">
        <v>6516</v>
      </c>
    </row>
    <row r="6105" spans="1:6" x14ac:dyDescent="0.25">
      <c r="A6105" t="s">
        <v>10</v>
      </c>
      <c r="B6105" t="s">
        <v>6454</v>
      </c>
      <c r="C6105" t="s">
        <v>6455</v>
      </c>
      <c r="D6105" t="s">
        <v>279</v>
      </c>
      <c r="E6105" t="s">
        <v>280</v>
      </c>
      <c r="F6105" t="s">
        <v>6517</v>
      </c>
    </row>
    <row r="6106" spans="1:6" x14ac:dyDescent="0.25">
      <c r="A6106" t="s">
        <v>10</v>
      </c>
      <c r="B6106" t="s">
        <v>6454</v>
      </c>
      <c r="C6106" t="s">
        <v>6455</v>
      </c>
      <c r="D6106" t="s">
        <v>282</v>
      </c>
      <c r="E6106" t="s">
        <v>283</v>
      </c>
      <c r="F6106" t="s">
        <v>6518</v>
      </c>
    </row>
    <row r="6107" spans="1:6" x14ac:dyDescent="0.25">
      <c r="A6107" t="s">
        <v>10</v>
      </c>
      <c r="B6107" t="s">
        <v>6519</v>
      </c>
      <c r="C6107" t="s">
        <v>6520</v>
      </c>
      <c r="D6107" t="s">
        <v>96</v>
      </c>
      <c r="E6107" t="s">
        <v>97</v>
      </c>
      <c r="F6107" t="s">
        <v>6521</v>
      </c>
    </row>
    <row r="6108" spans="1:6" x14ac:dyDescent="0.25">
      <c r="A6108" t="s">
        <v>10</v>
      </c>
      <c r="B6108" t="s">
        <v>6519</v>
      </c>
      <c r="C6108" t="s">
        <v>6520</v>
      </c>
      <c r="D6108" t="s">
        <v>99</v>
      </c>
      <c r="E6108" t="s">
        <v>100</v>
      </c>
      <c r="F6108" t="s">
        <v>6522</v>
      </c>
    </row>
    <row r="6109" spans="1:6" x14ac:dyDescent="0.25">
      <c r="A6109" t="s">
        <v>10</v>
      </c>
      <c r="B6109" t="s">
        <v>6519</v>
      </c>
      <c r="C6109" t="s">
        <v>6520</v>
      </c>
      <c r="D6109" t="s">
        <v>102</v>
      </c>
      <c r="E6109" t="s">
        <v>103</v>
      </c>
      <c r="F6109" t="s">
        <v>6523</v>
      </c>
    </row>
    <row r="6110" spans="1:6" x14ac:dyDescent="0.25">
      <c r="A6110" t="s">
        <v>10</v>
      </c>
      <c r="B6110" t="s">
        <v>6519</v>
      </c>
      <c r="C6110" t="s">
        <v>6520</v>
      </c>
      <c r="D6110" t="s">
        <v>105</v>
      </c>
      <c r="E6110" t="s">
        <v>106</v>
      </c>
      <c r="F6110" t="s">
        <v>6524</v>
      </c>
    </row>
    <row r="6111" spans="1:6" x14ac:dyDescent="0.25">
      <c r="A6111" t="s">
        <v>10</v>
      </c>
      <c r="B6111" t="s">
        <v>6519</v>
      </c>
      <c r="C6111" t="s">
        <v>6520</v>
      </c>
      <c r="D6111" t="s">
        <v>108</v>
      </c>
      <c r="E6111" t="s">
        <v>109</v>
      </c>
      <c r="F6111" t="s">
        <v>6525</v>
      </c>
    </row>
    <row r="6112" spans="1:6" x14ac:dyDescent="0.25">
      <c r="A6112" t="s">
        <v>10</v>
      </c>
      <c r="B6112" t="s">
        <v>6519</v>
      </c>
      <c r="C6112" t="s">
        <v>6520</v>
      </c>
      <c r="D6112" t="s">
        <v>111</v>
      </c>
      <c r="E6112" t="s">
        <v>112</v>
      </c>
      <c r="F6112" t="s">
        <v>6526</v>
      </c>
    </row>
    <row r="6113" spans="1:6" x14ac:dyDescent="0.25">
      <c r="A6113" t="s">
        <v>10</v>
      </c>
      <c r="B6113" t="s">
        <v>6519</v>
      </c>
      <c r="C6113" t="s">
        <v>6520</v>
      </c>
      <c r="D6113" t="s">
        <v>114</v>
      </c>
      <c r="E6113" t="s">
        <v>115</v>
      </c>
      <c r="F6113" t="s">
        <v>6527</v>
      </c>
    </row>
    <row r="6114" spans="1:6" x14ac:dyDescent="0.25">
      <c r="A6114" t="s">
        <v>10</v>
      </c>
      <c r="B6114" t="s">
        <v>6519</v>
      </c>
      <c r="C6114" t="s">
        <v>6520</v>
      </c>
      <c r="D6114" t="s">
        <v>117</v>
      </c>
      <c r="E6114" t="s">
        <v>118</v>
      </c>
      <c r="F6114" t="s">
        <v>6528</v>
      </c>
    </row>
    <row r="6115" spans="1:6" x14ac:dyDescent="0.25">
      <c r="A6115" t="s">
        <v>10</v>
      </c>
      <c r="B6115" t="s">
        <v>6519</v>
      </c>
      <c r="C6115" t="s">
        <v>6520</v>
      </c>
      <c r="D6115" t="s">
        <v>120</v>
      </c>
      <c r="E6115" t="s">
        <v>121</v>
      </c>
      <c r="F6115" t="s">
        <v>6529</v>
      </c>
    </row>
    <row r="6116" spans="1:6" x14ac:dyDescent="0.25">
      <c r="A6116" t="s">
        <v>10</v>
      </c>
      <c r="B6116" t="s">
        <v>6519</v>
      </c>
      <c r="C6116" t="s">
        <v>6520</v>
      </c>
      <c r="D6116" t="s">
        <v>123</v>
      </c>
      <c r="E6116" t="s">
        <v>124</v>
      </c>
      <c r="F6116" t="s">
        <v>6530</v>
      </c>
    </row>
    <row r="6117" spans="1:6" x14ac:dyDescent="0.25">
      <c r="A6117" t="s">
        <v>10</v>
      </c>
      <c r="B6117" t="s">
        <v>6519</v>
      </c>
      <c r="C6117" t="s">
        <v>6520</v>
      </c>
      <c r="D6117" t="s">
        <v>126</v>
      </c>
      <c r="E6117" t="s">
        <v>127</v>
      </c>
      <c r="F6117" t="s">
        <v>6531</v>
      </c>
    </row>
    <row r="6118" spans="1:6" x14ac:dyDescent="0.25">
      <c r="A6118" t="s">
        <v>10</v>
      </c>
      <c r="B6118" t="s">
        <v>6519</v>
      </c>
      <c r="C6118" t="s">
        <v>6520</v>
      </c>
      <c r="D6118" t="s">
        <v>129</v>
      </c>
      <c r="E6118" t="s">
        <v>130</v>
      </c>
      <c r="F6118" t="s">
        <v>6532</v>
      </c>
    </row>
    <row r="6119" spans="1:6" x14ac:dyDescent="0.25">
      <c r="A6119" t="s">
        <v>10</v>
      </c>
      <c r="B6119" t="s">
        <v>6519</v>
      </c>
      <c r="C6119" t="s">
        <v>6520</v>
      </c>
      <c r="D6119" t="s">
        <v>132</v>
      </c>
      <c r="E6119" t="s">
        <v>133</v>
      </c>
      <c r="F6119" t="s">
        <v>6533</v>
      </c>
    </row>
    <row r="6120" spans="1:6" x14ac:dyDescent="0.25">
      <c r="A6120" t="s">
        <v>10</v>
      </c>
      <c r="B6120" t="s">
        <v>6519</v>
      </c>
      <c r="C6120" t="s">
        <v>6520</v>
      </c>
      <c r="D6120" t="s">
        <v>135</v>
      </c>
      <c r="E6120" t="s">
        <v>136</v>
      </c>
      <c r="F6120" t="s">
        <v>6534</v>
      </c>
    </row>
    <row r="6121" spans="1:6" x14ac:dyDescent="0.25">
      <c r="A6121" t="s">
        <v>10</v>
      </c>
      <c r="B6121" t="s">
        <v>6519</v>
      </c>
      <c r="C6121" t="s">
        <v>6520</v>
      </c>
      <c r="D6121" t="s">
        <v>138</v>
      </c>
      <c r="E6121" t="s">
        <v>139</v>
      </c>
      <c r="F6121" t="s">
        <v>6535</v>
      </c>
    </row>
    <row r="6122" spans="1:6" x14ac:dyDescent="0.25">
      <c r="A6122" t="s">
        <v>10</v>
      </c>
      <c r="B6122" t="s">
        <v>6519</v>
      </c>
      <c r="C6122" t="s">
        <v>6520</v>
      </c>
      <c r="D6122" t="s">
        <v>141</v>
      </c>
      <c r="E6122" t="s">
        <v>142</v>
      </c>
      <c r="F6122" t="s">
        <v>6536</v>
      </c>
    </row>
    <row r="6123" spans="1:6" x14ac:dyDescent="0.25">
      <c r="A6123" t="s">
        <v>10</v>
      </c>
      <c r="B6123" t="s">
        <v>6519</v>
      </c>
      <c r="C6123" t="s">
        <v>6520</v>
      </c>
      <c r="D6123" t="s">
        <v>144</v>
      </c>
      <c r="E6123" t="s">
        <v>145</v>
      </c>
      <c r="F6123" t="s">
        <v>6537</v>
      </c>
    </row>
    <row r="6124" spans="1:6" x14ac:dyDescent="0.25">
      <c r="A6124" t="s">
        <v>10</v>
      </c>
      <c r="B6124" t="s">
        <v>6519</v>
      </c>
      <c r="C6124" t="s">
        <v>6520</v>
      </c>
      <c r="D6124" t="s">
        <v>147</v>
      </c>
      <c r="E6124" t="s">
        <v>148</v>
      </c>
      <c r="F6124" t="s">
        <v>6538</v>
      </c>
    </row>
    <row r="6125" spans="1:6" x14ac:dyDescent="0.25">
      <c r="A6125" t="s">
        <v>10</v>
      </c>
      <c r="B6125" t="s">
        <v>6519</v>
      </c>
      <c r="C6125" t="s">
        <v>6520</v>
      </c>
      <c r="D6125" t="s">
        <v>150</v>
      </c>
      <c r="E6125" t="s">
        <v>151</v>
      </c>
      <c r="F6125" t="s">
        <v>6539</v>
      </c>
    </row>
    <row r="6126" spans="1:6" x14ac:dyDescent="0.25">
      <c r="A6126" t="s">
        <v>10</v>
      </c>
      <c r="B6126" t="s">
        <v>6519</v>
      </c>
      <c r="C6126" t="s">
        <v>6520</v>
      </c>
      <c r="D6126" t="s">
        <v>153</v>
      </c>
      <c r="E6126" t="s">
        <v>154</v>
      </c>
      <c r="F6126" t="s">
        <v>6540</v>
      </c>
    </row>
    <row r="6127" spans="1:6" x14ac:dyDescent="0.25">
      <c r="A6127" t="s">
        <v>10</v>
      </c>
      <c r="B6127" t="s">
        <v>6519</v>
      </c>
      <c r="C6127" t="s">
        <v>6520</v>
      </c>
      <c r="D6127" t="s">
        <v>156</v>
      </c>
      <c r="E6127" t="s">
        <v>157</v>
      </c>
      <c r="F6127" t="s">
        <v>6541</v>
      </c>
    </row>
    <row r="6128" spans="1:6" x14ac:dyDescent="0.25">
      <c r="A6128" t="s">
        <v>10</v>
      </c>
      <c r="B6128" t="s">
        <v>6519</v>
      </c>
      <c r="C6128" t="s">
        <v>6520</v>
      </c>
      <c r="D6128" t="s">
        <v>159</v>
      </c>
      <c r="E6128" t="s">
        <v>160</v>
      </c>
      <c r="F6128" t="s">
        <v>6542</v>
      </c>
    </row>
    <row r="6129" spans="1:6" x14ac:dyDescent="0.25">
      <c r="A6129" t="s">
        <v>10</v>
      </c>
      <c r="B6129" t="s">
        <v>6519</v>
      </c>
      <c r="C6129" t="s">
        <v>6520</v>
      </c>
      <c r="D6129" t="s">
        <v>162</v>
      </c>
      <c r="E6129" t="s">
        <v>163</v>
      </c>
      <c r="F6129" t="s">
        <v>6543</v>
      </c>
    </row>
    <row r="6130" spans="1:6" x14ac:dyDescent="0.25">
      <c r="A6130" t="s">
        <v>10</v>
      </c>
      <c r="B6130" t="s">
        <v>6519</v>
      </c>
      <c r="C6130" t="s">
        <v>6520</v>
      </c>
      <c r="D6130" t="s">
        <v>165</v>
      </c>
      <c r="E6130" t="s">
        <v>166</v>
      </c>
      <c r="F6130" t="s">
        <v>6544</v>
      </c>
    </row>
    <row r="6131" spans="1:6" x14ac:dyDescent="0.25">
      <c r="A6131" t="s">
        <v>10</v>
      </c>
      <c r="B6131" t="s">
        <v>6519</v>
      </c>
      <c r="C6131" t="s">
        <v>6520</v>
      </c>
      <c r="D6131" t="s">
        <v>168</v>
      </c>
      <c r="E6131" t="s">
        <v>169</v>
      </c>
      <c r="F6131" t="s">
        <v>6545</v>
      </c>
    </row>
    <row r="6132" spans="1:6" x14ac:dyDescent="0.25">
      <c r="A6132" t="s">
        <v>10</v>
      </c>
      <c r="B6132" t="s">
        <v>6519</v>
      </c>
      <c r="C6132" t="s">
        <v>6520</v>
      </c>
      <c r="D6132" t="s">
        <v>171</v>
      </c>
      <c r="E6132" t="s">
        <v>172</v>
      </c>
      <c r="F6132" t="s">
        <v>6546</v>
      </c>
    </row>
    <row r="6133" spans="1:6" x14ac:dyDescent="0.25">
      <c r="A6133" t="s">
        <v>10</v>
      </c>
      <c r="B6133" t="s">
        <v>6519</v>
      </c>
      <c r="C6133" t="s">
        <v>6520</v>
      </c>
      <c r="D6133" t="s">
        <v>174</v>
      </c>
      <c r="E6133" t="s">
        <v>175</v>
      </c>
      <c r="F6133" t="s">
        <v>6547</v>
      </c>
    </row>
    <row r="6134" spans="1:6" x14ac:dyDescent="0.25">
      <c r="A6134" t="s">
        <v>10</v>
      </c>
      <c r="B6134" t="s">
        <v>6519</v>
      </c>
      <c r="C6134" t="s">
        <v>6520</v>
      </c>
      <c r="D6134" t="s">
        <v>177</v>
      </c>
      <c r="E6134" t="s">
        <v>178</v>
      </c>
      <c r="F6134" t="s">
        <v>6548</v>
      </c>
    </row>
    <row r="6135" spans="1:6" x14ac:dyDescent="0.25">
      <c r="A6135" t="s">
        <v>10</v>
      </c>
      <c r="B6135" t="s">
        <v>6519</v>
      </c>
      <c r="C6135" t="s">
        <v>6520</v>
      </c>
      <c r="D6135" t="s">
        <v>180</v>
      </c>
      <c r="E6135" t="s">
        <v>181</v>
      </c>
      <c r="F6135" t="s">
        <v>6549</v>
      </c>
    </row>
    <row r="6136" spans="1:6" x14ac:dyDescent="0.25">
      <c r="A6136" t="s">
        <v>10</v>
      </c>
      <c r="B6136" t="s">
        <v>6519</v>
      </c>
      <c r="C6136" t="s">
        <v>6520</v>
      </c>
      <c r="D6136" t="s">
        <v>183</v>
      </c>
      <c r="E6136" t="s">
        <v>184</v>
      </c>
      <c r="F6136" t="s">
        <v>6550</v>
      </c>
    </row>
    <row r="6137" spans="1:6" x14ac:dyDescent="0.25">
      <c r="A6137" t="s">
        <v>10</v>
      </c>
      <c r="B6137" t="s">
        <v>6519</v>
      </c>
      <c r="C6137" t="s">
        <v>6520</v>
      </c>
      <c r="D6137" t="s">
        <v>186</v>
      </c>
      <c r="E6137" t="s">
        <v>187</v>
      </c>
      <c r="F6137" t="s">
        <v>6551</v>
      </c>
    </row>
    <row r="6138" spans="1:6" x14ac:dyDescent="0.25">
      <c r="A6138" t="s">
        <v>10</v>
      </c>
      <c r="B6138" t="s">
        <v>6519</v>
      </c>
      <c r="C6138" t="s">
        <v>6520</v>
      </c>
      <c r="D6138" t="s">
        <v>189</v>
      </c>
      <c r="E6138" t="s">
        <v>190</v>
      </c>
      <c r="F6138" t="s">
        <v>6552</v>
      </c>
    </row>
    <row r="6139" spans="1:6" x14ac:dyDescent="0.25">
      <c r="A6139" t="s">
        <v>10</v>
      </c>
      <c r="B6139" t="s">
        <v>6519</v>
      </c>
      <c r="C6139" t="s">
        <v>6520</v>
      </c>
      <c r="D6139" t="s">
        <v>192</v>
      </c>
      <c r="E6139" t="s">
        <v>193</v>
      </c>
      <c r="F6139" t="s">
        <v>6553</v>
      </c>
    </row>
    <row r="6140" spans="1:6" x14ac:dyDescent="0.25">
      <c r="A6140" t="s">
        <v>10</v>
      </c>
      <c r="B6140" t="s">
        <v>6519</v>
      </c>
      <c r="C6140" t="s">
        <v>6520</v>
      </c>
      <c r="D6140" t="s">
        <v>195</v>
      </c>
      <c r="E6140" t="s">
        <v>196</v>
      </c>
      <c r="F6140" t="s">
        <v>6554</v>
      </c>
    </row>
    <row r="6141" spans="1:6" x14ac:dyDescent="0.25">
      <c r="A6141" t="s">
        <v>10</v>
      </c>
      <c r="B6141" t="s">
        <v>6519</v>
      </c>
      <c r="C6141" t="s">
        <v>6520</v>
      </c>
      <c r="D6141" t="s">
        <v>198</v>
      </c>
      <c r="E6141" t="s">
        <v>199</v>
      </c>
      <c r="F6141" t="s">
        <v>6555</v>
      </c>
    </row>
    <row r="6142" spans="1:6" x14ac:dyDescent="0.25">
      <c r="A6142" t="s">
        <v>10</v>
      </c>
      <c r="B6142" t="s">
        <v>6519</v>
      </c>
      <c r="C6142" t="s">
        <v>6520</v>
      </c>
      <c r="D6142" t="s">
        <v>201</v>
      </c>
      <c r="E6142" t="s">
        <v>202</v>
      </c>
      <c r="F6142" t="s">
        <v>6556</v>
      </c>
    </row>
    <row r="6143" spans="1:6" x14ac:dyDescent="0.25">
      <c r="A6143" t="s">
        <v>10</v>
      </c>
      <c r="B6143" t="s">
        <v>6519</v>
      </c>
      <c r="C6143" t="s">
        <v>6520</v>
      </c>
      <c r="D6143" t="s">
        <v>204</v>
      </c>
      <c r="E6143" t="s">
        <v>205</v>
      </c>
      <c r="F6143" t="s">
        <v>6557</v>
      </c>
    </row>
    <row r="6144" spans="1:6" x14ac:dyDescent="0.25">
      <c r="A6144" t="s">
        <v>10</v>
      </c>
      <c r="B6144" t="s">
        <v>6519</v>
      </c>
      <c r="C6144" t="s">
        <v>6520</v>
      </c>
      <c r="D6144" t="s">
        <v>207</v>
      </c>
      <c r="E6144" t="s">
        <v>208</v>
      </c>
      <c r="F6144" t="s">
        <v>6558</v>
      </c>
    </row>
    <row r="6145" spans="1:6" x14ac:dyDescent="0.25">
      <c r="A6145" t="s">
        <v>10</v>
      </c>
      <c r="B6145" t="s">
        <v>6519</v>
      </c>
      <c r="C6145" t="s">
        <v>6520</v>
      </c>
      <c r="D6145" t="s">
        <v>210</v>
      </c>
      <c r="E6145" t="s">
        <v>211</v>
      </c>
      <c r="F6145" t="s">
        <v>6559</v>
      </c>
    </row>
    <row r="6146" spans="1:6" x14ac:dyDescent="0.25">
      <c r="A6146" t="s">
        <v>10</v>
      </c>
      <c r="B6146" t="s">
        <v>6519</v>
      </c>
      <c r="C6146" t="s">
        <v>6520</v>
      </c>
      <c r="D6146" t="s">
        <v>213</v>
      </c>
      <c r="E6146" t="s">
        <v>214</v>
      </c>
      <c r="F6146" t="s">
        <v>6560</v>
      </c>
    </row>
    <row r="6147" spans="1:6" x14ac:dyDescent="0.25">
      <c r="A6147" t="s">
        <v>10</v>
      </c>
      <c r="B6147" t="s">
        <v>6519</v>
      </c>
      <c r="C6147" t="s">
        <v>6520</v>
      </c>
      <c r="D6147" t="s">
        <v>216</v>
      </c>
      <c r="E6147" t="s">
        <v>217</v>
      </c>
      <c r="F6147" t="s">
        <v>6561</v>
      </c>
    </row>
    <row r="6148" spans="1:6" x14ac:dyDescent="0.25">
      <c r="A6148" t="s">
        <v>10</v>
      </c>
      <c r="B6148" t="s">
        <v>6519</v>
      </c>
      <c r="C6148" t="s">
        <v>6520</v>
      </c>
      <c r="D6148" t="s">
        <v>219</v>
      </c>
      <c r="E6148" t="s">
        <v>220</v>
      </c>
      <c r="F6148" t="s">
        <v>6562</v>
      </c>
    </row>
    <row r="6149" spans="1:6" x14ac:dyDescent="0.25">
      <c r="A6149" t="s">
        <v>10</v>
      </c>
      <c r="B6149" t="s">
        <v>6519</v>
      </c>
      <c r="C6149" t="s">
        <v>6520</v>
      </c>
      <c r="D6149" t="s">
        <v>222</v>
      </c>
      <c r="E6149" t="s">
        <v>223</v>
      </c>
      <c r="F6149" t="s">
        <v>6563</v>
      </c>
    </row>
    <row r="6150" spans="1:6" x14ac:dyDescent="0.25">
      <c r="A6150" t="s">
        <v>10</v>
      </c>
      <c r="B6150" t="s">
        <v>6519</v>
      </c>
      <c r="C6150" t="s">
        <v>6520</v>
      </c>
      <c r="D6150" t="s">
        <v>225</v>
      </c>
      <c r="E6150" t="s">
        <v>226</v>
      </c>
      <c r="F6150" t="s">
        <v>6564</v>
      </c>
    </row>
    <row r="6151" spans="1:6" x14ac:dyDescent="0.25">
      <c r="A6151" t="s">
        <v>10</v>
      </c>
      <c r="B6151" t="s">
        <v>6519</v>
      </c>
      <c r="C6151" t="s">
        <v>6520</v>
      </c>
      <c r="D6151" t="s">
        <v>228</v>
      </c>
      <c r="E6151" t="s">
        <v>229</v>
      </c>
      <c r="F6151" t="s">
        <v>6565</v>
      </c>
    </row>
    <row r="6152" spans="1:6" x14ac:dyDescent="0.25">
      <c r="A6152" t="s">
        <v>10</v>
      </c>
      <c r="B6152" t="s">
        <v>6519</v>
      </c>
      <c r="C6152" t="s">
        <v>6520</v>
      </c>
      <c r="D6152" t="s">
        <v>231</v>
      </c>
      <c r="E6152" t="s">
        <v>232</v>
      </c>
      <c r="F6152" t="s">
        <v>6566</v>
      </c>
    </row>
    <row r="6153" spans="1:6" x14ac:dyDescent="0.25">
      <c r="A6153" t="s">
        <v>10</v>
      </c>
      <c r="B6153" t="s">
        <v>6519</v>
      </c>
      <c r="C6153" t="s">
        <v>6520</v>
      </c>
      <c r="D6153" t="s">
        <v>234</v>
      </c>
      <c r="E6153" t="s">
        <v>235</v>
      </c>
      <c r="F6153" t="s">
        <v>6567</v>
      </c>
    </row>
    <row r="6154" spans="1:6" x14ac:dyDescent="0.25">
      <c r="A6154" t="s">
        <v>10</v>
      </c>
      <c r="B6154" t="s">
        <v>6519</v>
      </c>
      <c r="C6154" t="s">
        <v>6520</v>
      </c>
      <c r="D6154" t="s">
        <v>237</v>
      </c>
      <c r="E6154" t="s">
        <v>238</v>
      </c>
      <c r="F6154" t="s">
        <v>6568</v>
      </c>
    </row>
    <row r="6155" spans="1:6" x14ac:dyDescent="0.25">
      <c r="A6155" t="s">
        <v>10</v>
      </c>
      <c r="B6155" t="s">
        <v>6519</v>
      </c>
      <c r="C6155" t="s">
        <v>6520</v>
      </c>
      <c r="D6155" t="s">
        <v>240</v>
      </c>
      <c r="E6155" t="s">
        <v>241</v>
      </c>
      <c r="F6155" t="s">
        <v>6569</v>
      </c>
    </row>
    <row r="6156" spans="1:6" x14ac:dyDescent="0.25">
      <c r="A6156" t="s">
        <v>10</v>
      </c>
      <c r="B6156" t="s">
        <v>6519</v>
      </c>
      <c r="C6156" t="s">
        <v>6520</v>
      </c>
      <c r="D6156" t="s">
        <v>243</v>
      </c>
      <c r="E6156" t="s">
        <v>244</v>
      </c>
      <c r="F6156" t="s">
        <v>6570</v>
      </c>
    </row>
    <row r="6157" spans="1:6" x14ac:dyDescent="0.25">
      <c r="A6157" t="s">
        <v>10</v>
      </c>
      <c r="B6157" t="s">
        <v>6519</v>
      </c>
      <c r="C6157" t="s">
        <v>6520</v>
      </c>
      <c r="D6157" t="s">
        <v>246</v>
      </c>
      <c r="E6157" t="s">
        <v>247</v>
      </c>
      <c r="F6157" t="s">
        <v>6571</v>
      </c>
    </row>
    <row r="6158" spans="1:6" x14ac:dyDescent="0.25">
      <c r="A6158" t="s">
        <v>10</v>
      </c>
      <c r="B6158" t="s">
        <v>6519</v>
      </c>
      <c r="C6158" t="s">
        <v>6520</v>
      </c>
      <c r="D6158" t="s">
        <v>249</v>
      </c>
      <c r="E6158" t="s">
        <v>250</v>
      </c>
      <c r="F6158" t="s">
        <v>6572</v>
      </c>
    </row>
    <row r="6159" spans="1:6" x14ac:dyDescent="0.25">
      <c r="A6159" t="s">
        <v>10</v>
      </c>
      <c r="B6159" t="s">
        <v>6519</v>
      </c>
      <c r="C6159" t="s">
        <v>6520</v>
      </c>
      <c r="D6159" t="s">
        <v>252</v>
      </c>
      <c r="E6159" t="s">
        <v>253</v>
      </c>
      <c r="F6159" t="s">
        <v>6573</v>
      </c>
    </row>
    <row r="6160" spans="1:6" x14ac:dyDescent="0.25">
      <c r="A6160" t="s">
        <v>10</v>
      </c>
      <c r="B6160" t="s">
        <v>6519</v>
      </c>
      <c r="C6160" t="s">
        <v>6520</v>
      </c>
      <c r="D6160" t="s">
        <v>255</v>
      </c>
      <c r="E6160" t="s">
        <v>256</v>
      </c>
      <c r="F6160" t="s">
        <v>6574</v>
      </c>
    </row>
    <row r="6161" spans="1:6" x14ac:dyDescent="0.25">
      <c r="A6161" t="s">
        <v>10</v>
      </c>
      <c r="B6161" t="s">
        <v>6519</v>
      </c>
      <c r="C6161" t="s">
        <v>6520</v>
      </c>
      <c r="D6161" t="s">
        <v>258</v>
      </c>
      <c r="E6161" t="s">
        <v>259</v>
      </c>
      <c r="F6161" t="s">
        <v>6575</v>
      </c>
    </row>
    <row r="6162" spans="1:6" x14ac:dyDescent="0.25">
      <c r="A6162" t="s">
        <v>10</v>
      </c>
      <c r="B6162" t="s">
        <v>6519</v>
      </c>
      <c r="C6162" t="s">
        <v>6520</v>
      </c>
      <c r="D6162" t="s">
        <v>261</v>
      </c>
      <c r="E6162" t="s">
        <v>262</v>
      </c>
      <c r="F6162" t="s">
        <v>6576</v>
      </c>
    </row>
    <row r="6163" spans="1:6" x14ac:dyDescent="0.25">
      <c r="A6163" t="s">
        <v>10</v>
      </c>
      <c r="B6163" t="s">
        <v>6519</v>
      </c>
      <c r="C6163" t="s">
        <v>6520</v>
      </c>
      <c r="D6163" t="s">
        <v>264</v>
      </c>
      <c r="E6163" t="s">
        <v>265</v>
      </c>
      <c r="F6163" t="s">
        <v>6577</v>
      </c>
    </row>
    <row r="6164" spans="1:6" x14ac:dyDescent="0.25">
      <c r="A6164" t="s">
        <v>10</v>
      </c>
      <c r="B6164" t="s">
        <v>6519</v>
      </c>
      <c r="C6164" t="s">
        <v>6520</v>
      </c>
      <c r="D6164" t="s">
        <v>267</v>
      </c>
      <c r="E6164" t="s">
        <v>268</v>
      </c>
      <c r="F6164" t="s">
        <v>6578</v>
      </c>
    </row>
    <row r="6165" spans="1:6" x14ac:dyDescent="0.25">
      <c r="A6165" t="s">
        <v>10</v>
      </c>
      <c r="B6165" t="s">
        <v>6519</v>
      </c>
      <c r="C6165" t="s">
        <v>6520</v>
      </c>
      <c r="D6165" t="s">
        <v>270</v>
      </c>
      <c r="E6165" t="s">
        <v>271</v>
      </c>
      <c r="F6165" t="s">
        <v>6579</v>
      </c>
    </row>
    <row r="6166" spans="1:6" x14ac:dyDescent="0.25">
      <c r="A6166" t="s">
        <v>10</v>
      </c>
      <c r="B6166" t="s">
        <v>6519</v>
      </c>
      <c r="C6166" t="s">
        <v>6520</v>
      </c>
      <c r="D6166" t="s">
        <v>273</v>
      </c>
      <c r="E6166" t="s">
        <v>274</v>
      </c>
      <c r="F6166" t="s">
        <v>6580</v>
      </c>
    </row>
    <row r="6167" spans="1:6" x14ac:dyDescent="0.25">
      <c r="A6167" t="s">
        <v>10</v>
      </c>
      <c r="B6167" t="s">
        <v>6519</v>
      </c>
      <c r="C6167" t="s">
        <v>6520</v>
      </c>
      <c r="D6167" t="s">
        <v>276</v>
      </c>
      <c r="E6167" t="s">
        <v>277</v>
      </c>
      <c r="F6167" t="s">
        <v>6581</v>
      </c>
    </row>
    <row r="6168" spans="1:6" x14ac:dyDescent="0.25">
      <c r="A6168" t="s">
        <v>10</v>
      </c>
      <c r="B6168" t="s">
        <v>6519</v>
      </c>
      <c r="C6168" t="s">
        <v>6520</v>
      </c>
      <c r="D6168" t="s">
        <v>279</v>
      </c>
      <c r="E6168" t="s">
        <v>280</v>
      </c>
      <c r="F6168" t="s">
        <v>6582</v>
      </c>
    </row>
    <row r="6169" spans="1:6" x14ac:dyDescent="0.25">
      <c r="A6169" t="s">
        <v>10</v>
      </c>
      <c r="B6169" t="s">
        <v>6519</v>
      </c>
      <c r="C6169" t="s">
        <v>6520</v>
      </c>
      <c r="D6169" t="s">
        <v>282</v>
      </c>
      <c r="E6169" t="s">
        <v>283</v>
      </c>
      <c r="F6169" t="s">
        <v>6583</v>
      </c>
    </row>
    <row r="6170" spans="1:6" x14ac:dyDescent="0.25">
      <c r="A6170" t="s">
        <v>10</v>
      </c>
      <c r="B6170" t="s">
        <v>6584</v>
      </c>
      <c r="C6170" t="s">
        <v>6585</v>
      </c>
      <c r="D6170" t="s">
        <v>96</v>
      </c>
      <c r="E6170" t="s">
        <v>97</v>
      </c>
      <c r="F6170" t="s">
        <v>6586</v>
      </c>
    </row>
    <row r="6171" spans="1:6" x14ac:dyDescent="0.25">
      <c r="A6171" t="s">
        <v>10</v>
      </c>
      <c r="B6171" t="s">
        <v>6584</v>
      </c>
      <c r="C6171" t="s">
        <v>6585</v>
      </c>
      <c r="D6171" t="s">
        <v>99</v>
      </c>
      <c r="E6171" t="s">
        <v>100</v>
      </c>
      <c r="F6171" t="s">
        <v>6587</v>
      </c>
    </row>
    <row r="6172" spans="1:6" x14ac:dyDescent="0.25">
      <c r="A6172" t="s">
        <v>10</v>
      </c>
      <c r="B6172" t="s">
        <v>6584</v>
      </c>
      <c r="C6172" t="s">
        <v>6585</v>
      </c>
      <c r="D6172" t="s">
        <v>102</v>
      </c>
      <c r="E6172" t="s">
        <v>103</v>
      </c>
      <c r="F6172" t="s">
        <v>6588</v>
      </c>
    </row>
    <row r="6173" spans="1:6" x14ac:dyDescent="0.25">
      <c r="A6173" t="s">
        <v>10</v>
      </c>
      <c r="B6173" t="s">
        <v>6584</v>
      </c>
      <c r="C6173" t="s">
        <v>6585</v>
      </c>
      <c r="D6173" t="s">
        <v>105</v>
      </c>
      <c r="E6173" t="s">
        <v>106</v>
      </c>
      <c r="F6173" t="s">
        <v>6589</v>
      </c>
    </row>
    <row r="6174" spans="1:6" x14ac:dyDescent="0.25">
      <c r="A6174" t="s">
        <v>10</v>
      </c>
      <c r="B6174" t="s">
        <v>6584</v>
      </c>
      <c r="C6174" t="s">
        <v>6585</v>
      </c>
      <c r="D6174" t="s">
        <v>108</v>
      </c>
      <c r="E6174" t="s">
        <v>109</v>
      </c>
      <c r="F6174" t="s">
        <v>6590</v>
      </c>
    </row>
    <row r="6175" spans="1:6" x14ac:dyDescent="0.25">
      <c r="A6175" t="s">
        <v>10</v>
      </c>
      <c r="B6175" t="s">
        <v>6584</v>
      </c>
      <c r="C6175" t="s">
        <v>6585</v>
      </c>
      <c r="D6175" t="s">
        <v>111</v>
      </c>
      <c r="E6175" t="s">
        <v>112</v>
      </c>
      <c r="F6175" t="s">
        <v>6591</v>
      </c>
    </row>
    <row r="6176" spans="1:6" x14ac:dyDescent="0.25">
      <c r="A6176" t="s">
        <v>10</v>
      </c>
      <c r="B6176" t="s">
        <v>6584</v>
      </c>
      <c r="C6176" t="s">
        <v>6585</v>
      </c>
      <c r="D6176" t="s">
        <v>114</v>
      </c>
      <c r="E6176" t="s">
        <v>115</v>
      </c>
      <c r="F6176" t="s">
        <v>6592</v>
      </c>
    </row>
    <row r="6177" spans="1:6" x14ac:dyDescent="0.25">
      <c r="A6177" t="s">
        <v>10</v>
      </c>
      <c r="B6177" t="s">
        <v>6584</v>
      </c>
      <c r="C6177" t="s">
        <v>6585</v>
      </c>
      <c r="D6177" t="s">
        <v>117</v>
      </c>
      <c r="E6177" t="s">
        <v>118</v>
      </c>
      <c r="F6177" t="s">
        <v>6593</v>
      </c>
    </row>
    <row r="6178" spans="1:6" x14ac:dyDescent="0.25">
      <c r="A6178" t="s">
        <v>10</v>
      </c>
      <c r="B6178" t="s">
        <v>6584</v>
      </c>
      <c r="C6178" t="s">
        <v>6585</v>
      </c>
      <c r="D6178" t="s">
        <v>120</v>
      </c>
      <c r="E6178" t="s">
        <v>121</v>
      </c>
      <c r="F6178" t="s">
        <v>6594</v>
      </c>
    </row>
    <row r="6179" spans="1:6" x14ac:dyDescent="0.25">
      <c r="A6179" t="s">
        <v>10</v>
      </c>
      <c r="B6179" t="s">
        <v>6584</v>
      </c>
      <c r="C6179" t="s">
        <v>6585</v>
      </c>
      <c r="D6179" t="s">
        <v>123</v>
      </c>
      <c r="E6179" t="s">
        <v>124</v>
      </c>
      <c r="F6179" t="s">
        <v>6595</v>
      </c>
    </row>
    <row r="6180" spans="1:6" x14ac:dyDescent="0.25">
      <c r="A6180" t="s">
        <v>10</v>
      </c>
      <c r="B6180" t="s">
        <v>6584</v>
      </c>
      <c r="C6180" t="s">
        <v>6585</v>
      </c>
      <c r="D6180" t="s">
        <v>126</v>
      </c>
      <c r="E6180" t="s">
        <v>127</v>
      </c>
      <c r="F6180" t="s">
        <v>6596</v>
      </c>
    </row>
    <row r="6181" spans="1:6" x14ac:dyDescent="0.25">
      <c r="A6181" t="s">
        <v>10</v>
      </c>
      <c r="B6181" t="s">
        <v>6584</v>
      </c>
      <c r="C6181" t="s">
        <v>6585</v>
      </c>
      <c r="D6181" t="s">
        <v>129</v>
      </c>
      <c r="E6181" t="s">
        <v>130</v>
      </c>
      <c r="F6181" t="s">
        <v>6597</v>
      </c>
    </row>
    <row r="6182" spans="1:6" x14ac:dyDescent="0.25">
      <c r="A6182" t="s">
        <v>10</v>
      </c>
      <c r="B6182" t="s">
        <v>6584</v>
      </c>
      <c r="C6182" t="s">
        <v>6585</v>
      </c>
      <c r="D6182" t="s">
        <v>132</v>
      </c>
      <c r="E6182" t="s">
        <v>133</v>
      </c>
      <c r="F6182" t="s">
        <v>6598</v>
      </c>
    </row>
    <row r="6183" spans="1:6" x14ac:dyDescent="0.25">
      <c r="A6183" t="s">
        <v>10</v>
      </c>
      <c r="B6183" t="s">
        <v>6584</v>
      </c>
      <c r="C6183" t="s">
        <v>6585</v>
      </c>
      <c r="D6183" t="s">
        <v>135</v>
      </c>
      <c r="E6183" t="s">
        <v>136</v>
      </c>
      <c r="F6183" t="s">
        <v>6599</v>
      </c>
    </row>
    <row r="6184" spans="1:6" x14ac:dyDescent="0.25">
      <c r="A6184" t="s">
        <v>10</v>
      </c>
      <c r="B6184" t="s">
        <v>6584</v>
      </c>
      <c r="C6184" t="s">
        <v>6585</v>
      </c>
      <c r="D6184" t="s">
        <v>138</v>
      </c>
      <c r="E6184" t="s">
        <v>139</v>
      </c>
      <c r="F6184" t="s">
        <v>6600</v>
      </c>
    </row>
    <row r="6185" spans="1:6" x14ac:dyDescent="0.25">
      <c r="A6185" t="s">
        <v>10</v>
      </c>
      <c r="B6185" t="s">
        <v>6584</v>
      </c>
      <c r="C6185" t="s">
        <v>6585</v>
      </c>
      <c r="D6185" t="s">
        <v>141</v>
      </c>
      <c r="E6185" t="s">
        <v>142</v>
      </c>
      <c r="F6185" t="s">
        <v>6601</v>
      </c>
    </row>
    <row r="6186" spans="1:6" x14ac:dyDescent="0.25">
      <c r="A6186" t="s">
        <v>10</v>
      </c>
      <c r="B6186" t="s">
        <v>6584</v>
      </c>
      <c r="C6186" t="s">
        <v>6585</v>
      </c>
      <c r="D6186" t="s">
        <v>144</v>
      </c>
      <c r="E6186" t="s">
        <v>145</v>
      </c>
      <c r="F6186" t="s">
        <v>6602</v>
      </c>
    </row>
    <row r="6187" spans="1:6" x14ac:dyDescent="0.25">
      <c r="A6187" t="s">
        <v>10</v>
      </c>
      <c r="B6187" t="s">
        <v>6584</v>
      </c>
      <c r="C6187" t="s">
        <v>6585</v>
      </c>
      <c r="D6187" t="s">
        <v>147</v>
      </c>
      <c r="E6187" t="s">
        <v>148</v>
      </c>
      <c r="F6187" t="s">
        <v>6603</v>
      </c>
    </row>
    <row r="6188" spans="1:6" x14ac:dyDescent="0.25">
      <c r="A6188" t="s">
        <v>10</v>
      </c>
      <c r="B6188" t="s">
        <v>6584</v>
      </c>
      <c r="C6188" t="s">
        <v>6585</v>
      </c>
      <c r="D6188" t="s">
        <v>150</v>
      </c>
      <c r="E6188" t="s">
        <v>151</v>
      </c>
      <c r="F6188" t="s">
        <v>6604</v>
      </c>
    </row>
    <row r="6189" spans="1:6" x14ac:dyDescent="0.25">
      <c r="A6189" t="s">
        <v>10</v>
      </c>
      <c r="B6189" t="s">
        <v>6584</v>
      </c>
      <c r="C6189" t="s">
        <v>6585</v>
      </c>
      <c r="D6189" t="s">
        <v>153</v>
      </c>
      <c r="E6189" t="s">
        <v>154</v>
      </c>
      <c r="F6189" t="s">
        <v>6605</v>
      </c>
    </row>
    <row r="6190" spans="1:6" x14ac:dyDescent="0.25">
      <c r="A6190" t="s">
        <v>10</v>
      </c>
      <c r="B6190" t="s">
        <v>6584</v>
      </c>
      <c r="C6190" t="s">
        <v>6585</v>
      </c>
      <c r="D6190" t="s">
        <v>156</v>
      </c>
      <c r="E6190" t="s">
        <v>157</v>
      </c>
      <c r="F6190" t="s">
        <v>6606</v>
      </c>
    </row>
    <row r="6191" spans="1:6" x14ac:dyDescent="0.25">
      <c r="A6191" t="s">
        <v>10</v>
      </c>
      <c r="B6191" t="s">
        <v>6584</v>
      </c>
      <c r="C6191" t="s">
        <v>6585</v>
      </c>
      <c r="D6191" t="s">
        <v>159</v>
      </c>
      <c r="E6191" t="s">
        <v>160</v>
      </c>
      <c r="F6191" t="s">
        <v>6607</v>
      </c>
    </row>
    <row r="6192" spans="1:6" x14ac:dyDescent="0.25">
      <c r="A6192" t="s">
        <v>10</v>
      </c>
      <c r="B6192" t="s">
        <v>6584</v>
      </c>
      <c r="C6192" t="s">
        <v>6585</v>
      </c>
      <c r="D6192" t="s">
        <v>162</v>
      </c>
      <c r="E6192" t="s">
        <v>163</v>
      </c>
      <c r="F6192" t="s">
        <v>6608</v>
      </c>
    </row>
    <row r="6193" spans="1:6" x14ac:dyDescent="0.25">
      <c r="A6193" t="s">
        <v>10</v>
      </c>
      <c r="B6193" t="s">
        <v>6584</v>
      </c>
      <c r="C6193" t="s">
        <v>6585</v>
      </c>
      <c r="D6193" t="s">
        <v>165</v>
      </c>
      <c r="E6193" t="s">
        <v>166</v>
      </c>
      <c r="F6193" t="s">
        <v>6609</v>
      </c>
    </row>
    <row r="6194" spans="1:6" x14ac:dyDescent="0.25">
      <c r="A6194" t="s">
        <v>10</v>
      </c>
      <c r="B6194" t="s">
        <v>6584</v>
      </c>
      <c r="C6194" t="s">
        <v>6585</v>
      </c>
      <c r="D6194" t="s">
        <v>168</v>
      </c>
      <c r="E6194" t="s">
        <v>169</v>
      </c>
      <c r="F6194" t="s">
        <v>6610</v>
      </c>
    </row>
    <row r="6195" spans="1:6" x14ac:dyDescent="0.25">
      <c r="A6195" t="s">
        <v>10</v>
      </c>
      <c r="B6195" t="s">
        <v>6584</v>
      </c>
      <c r="C6195" t="s">
        <v>6585</v>
      </c>
      <c r="D6195" t="s">
        <v>171</v>
      </c>
      <c r="E6195" t="s">
        <v>172</v>
      </c>
      <c r="F6195" t="s">
        <v>6611</v>
      </c>
    </row>
    <row r="6196" spans="1:6" x14ac:dyDescent="0.25">
      <c r="A6196" t="s">
        <v>10</v>
      </c>
      <c r="B6196" t="s">
        <v>6584</v>
      </c>
      <c r="C6196" t="s">
        <v>6585</v>
      </c>
      <c r="D6196" t="s">
        <v>174</v>
      </c>
      <c r="E6196" t="s">
        <v>175</v>
      </c>
      <c r="F6196" t="s">
        <v>6612</v>
      </c>
    </row>
    <row r="6197" spans="1:6" x14ac:dyDescent="0.25">
      <c r="A6197" t="s">
        <v>10</v>
      </c>
      <c r="B6197" t="s">
        <v>6584</v>
      </c>
      <c r="C6197" t="s">
        <v>6585</v>
      </c>
      <c r="D6197" t="s">
        <v>177</v>
      </c>
      <c r="E6197" t="s">
        <v>178</v>
      </c>
      <c r="F6197" t="s">
        <v>6613</v>
      </c>
    </row>
    <row r="6198" spans="1:6" x14ac:dyDescent="0.25">
      <c r="A6198" t="s">
        <v>10</v>
      </c>
      <c r="B6198" t="s">
        <v>6584</v>
      </c>
      <c r="C6198" t="s">
        <v>6585</v>
      </c>
      <c r="D6198" t="s">
        <v>180</v>
      </c>
      <c r="E6198" t="s">
        <v>181</v>
      </c>
      <c r="F6198" t="s">
        <v>6614</v>
      </c>
    </row>
    <row r="6199" spans="1:6" x14ac:dyDescent="0.25">
      <c r="A6199" t="s">
        <v>10</v>
      </c>
      <c r="B6199" t="s">
        <v>6584</v>
      </c>
      <c r="C6199" t="s">
        <v>6585</v>
      </c>
      <c r="D6199" t="s">
        <v>183</v>
      </c>
      <c r="E6199" t="s">
        <v>184</v>
      </c>
      <c r="F6199" t="s">
        <v>6615</v>
      </c>
    </row>
    <row r="6200" spans="1:6" x14ac:dyDescent="0.25">
      <c r="A6200" t="s">
        <v>10</v>
      </c>
      <c r="B6200" t="s">
        <v>6584</v>
      </c>
      <c r="C6200" t="s">
        <v>6585</v>
      </c>
      <c r="D6200" t="s">
        <v>186</v>
      </c>
      <c r="E6200" t="s">
        <v>187</v>
      </c>
      <c r="F6200" t="s">
        <v>6616</v>
      </c>
    </row>
    <row r="6201" spans="1:6" x14ac:dyDescent="0.25">
      <c r="A6201" t="s">
        <v>10</v>
      </c>
      <c r="B6201" t="s">
        <v>6584</v>
      </c>
      <c r="C6201" t="s">
        <v>6585</v>
      </c>
      <c r="D6201" t="s">
        <v>189</v>
      </c>
      <c r="E6201" t="s">
        <v>190</v>
      </c>
      <c r="F6201" t="s">
        <v>6617</v>
      </c>
    </row>
    <row r="6202" spans="1:6" x14ac:dyDescent="0.25">
      <c r="A6202" t="s">
        <v>10</v>
      </c>
      <c r="B6202" t="s">
        <v>6584</v>
      </c>
      <c r="C6202" t="s">
        <v>6585</v>
      </c>
      <c r="D6202" t="s">
        <v>192</v>
      </c>
      <c r="E6202" t="s">
        <v>193</v>
      </c>
      <c r="F6202" t="s">
        <v>6618</v>
      </c>
    </row>
    <row r="6203" spans="1:6" x14ac:dyDescent="0.25">
      <c r="A6203" t="s">
        <v>10</v>
      </c>
      <c r="B6203" t="s">
        <v>6584</v>
      </c>
      <c r="C6203" t="s">
        <v>6585</v>
      </c>
      <c r="D6203" t="s">
        <v>195</v>
      </c>
      <c r="E6203" t="s">
        <v>196</v>
      </c>
      <c r="F6203" t="s">
        <v>6619</v>
      </c>
    </row>
    <row r="6204" spans="1:6" x14ac:dyDescent="0.25">
      <c r="A6204" t="s">
        <v>10</v>
      </c>
      <c r="B6204" t="s">
        <v>6584</v>
      </c>
      <c r="C6204" t="s">
        <v>6585</v>
      </c>
      <c r="D6204" t="s">
        <v>198</v>
      </c>
      <c r="E6204" t="s">
        <v>199</v>
      </c>
      <c r="F6204" t="s">
        <v>6620</v>
      </c>
    </row>
    <row r="6205" spans="1:6" x14ac:dyDescent="0.25">
      <c r="A6205" t="s">
        <v>10</v>
      </c>
      <c r="B6205" t="s">
        <v>6584</v>
      </c>
      <c r="C6205" t="s">
        <v>6585</v>
      </c>
      <c r="D6205" t="s">
        <v>201</v>
      </c>
      <c r="E6205" t="s">
        <v>202</v>
      </c>
      <c r="F6205" t="s">
        <v>6621</v>
      </c>
    </row>
    <row r="6206" spans="1:6" x14ac:dyDescent="0.25">
      <c r="A6206" t="s">
        <v>10</v>
      </c>
      <c r="B6206" t="s">
        <v>6584</v>
      </c>
      <c r="C6206" t="s">
        <v>6585</v>
      </c>
      <c r="D6206" t="s">
        <v>204</v>
      </c>
      <c r="E6206" t="s">
        <v>205</v>
      </c>
      <c r="F6206" t="s">
        <v>6622</v>
      </c>
    </row>
    <row r="6207" spans="1:6" x14ac:dyDescent="0.25">
      <c r="A6207" t="s">
        <v>10</v>
      </c>
      <c r="B6207" t="s">
        <v>6584</v>
      </c>
      <c r="C6207" t="s">
        <v>6585</v>
      </c>
      <c r="D6207" t="s">
        <v>207</v>
      </c>
      <c r="E6207" t="s">
        <v>208</v>
      </c>
      <c r="F6207" t="s">
        <v>6623</v>
      </c>
    </row>
    <row r="6208" spans="1:6" x14ac:dyDescent="0.25">
      <c r="A6208" t="s">
        <v>10</v>
      </c>
      <c r="B6208" t="s">
        <v>6584</v>
      </c>
      <c r="C6208" t="s">
        <v>6585</v>
      </c>
      <c r="D6208" t="s">
        <v>210</v>
      </c>
      <c r="E6208" t="s">
        <v>211</v>
      </c>
      <c r="F6208" t="s">
        <v>6624</v>
      </c>
    </row>
    <row r="6209" spans="1:6" x14ac:dyDescent="0.25">
      <c r="A6209" t="s">
        <v>10</v>
      </c>
      <c r="B6209" t="s">
        <v>6584</v>
      </c>
      <c r="C6209" t="s">
        <v>6585</v>
      </c>
      <c r="D6209" t="s">
        <v>213</v>
      </c>
      <c r="E6209" t="s">
        <v>214</v>
      </c>
      <c r="F6209" t="s">
        <v>6625</v>
      </c>
    </row>
    <row r="6210" spans="1:6" x14ac:dyDescent="0.25">
      <c r="A6210" t="s">
        <v>10</v>
      </c>
      <c r="B6210" t="s">
        <v>6584</v>
      </c>
      <c r="C6210" t="s">
        <v>6585</v>
      </c>
      <c r="D6210" t="s">
        <v>216</v>
      </c>
      <c r="E6210" t="s">
        <v>217</v>
      </c>
      <c r="F6210" t="s">
        <v>6626</v>
      </c>
    </row>
    <row r="6211" spans="1:6" x14ac:dyDescent="0.25">
      <c r="A6211" t="s">
        <v>10</v>
      </c>
      <c r="B6211" t="s">
        <v>6584</v>
      </c>
      <c r="C6211" t="s">
        <v>6585</v>
      </c>
      <c r="D6211" t="s">
        <v>219</v>
      </c>
      <c r="E6211" t="s">
        <v>220</v>
      </c>
      <c r="F6211" t="s">
        <v>6627</v>
      </c>
    </row>
    <row r="6212" spans="1:6" x14ac:dyDescent="0.25">
      <c r="A6212" t="s">
        <v>10</v>
      </c>
      <c r="B6212" t="s">
        <v>6584</v>
      </c>
      <c r="C6212" t="s">
        <v>6585</v>
      </c>
      <c r="D6212" t="s">
        <v>222</v>
      </c>
      <c r="E6212" t="s">
        <v>223</v>
      </c>
      <c r="F6212" t="s">
        <v>6628</v>
      </c>
    </row>
    <row r="6213" spans="1:6" x14ac:dyDescent="0.25">
      <c r="A6213" t="s">
        <v>10</v>
      </c>
      <c r="B6213" t="s">
        <v>6584</v>
      </c>
      <c r="C6213" t="s">
        <v>6585</v>
      </c>
      <c r="D6213" t="s">
        <v>225</v>
      </c>
      <c r="E6213" t="s">
        <v>226</v>
      </c>
      <c r="F6213" t="s">
        <v>6629</v>
      </c>
    </row>
    <row r="6214" spans="1:6" x14ac:dyDescent="0.25">
      <c r="A6214" t="s">
        <v>10</v>
      </c>
      <c r="B6214" t="s">
        <v>6584</v>
      </c>
      <c r="C6214" t="s">
        <v>6585</v>
      </c>
      <c r="D6214" t="s">
        <v>228</v>
      </c>
      <c r="E6214" t="s">
        <v>229</v>
      </c>
      <c r="F6214" t="s">
        <v>6630</v>
      </c>
    </row>
    <row r="6215" spans="1:6" x14ac:dyDescent="0.25">
      <c r="A6215" t="s">
        <v>10</v>
      </c>
      <c r="B6215" t="s">
        <v>6584</v>
      </c>
      <c r="C6215" t="s">
        <v>6585</v>
      </c>
      <c r="D6215" t="s">
        <v>231</v>
      </c>
      <c r="E6215" t="s">
        <v>232</v>
      </c>
      <c r="F6215" t="s">
        <v>6631</v>
      </c>
    </row>
    <row r="6216" spans="1:6" x14ac:dyDescent="0.25">
      <c r="A6216" t="s">
        <v>10</v>
      </c>
      <c r="B6216" t="s">
        <v>6584</v>
      </c>
      <c r="C6216" t="s">
        <v>6585</v>
      </c>
      <c r="D6216" t="s">
        <v>234</v>
      </c>
      <c r="E6216" t="s">
        <v>235</v>
      </c>
      <c r="F6216" t="s">
        <v>6632</v>
      </c>
    </row>
    <row r="6217" spans="1:6" x14ac:dyDescent="0.25">
      <c r="A6217" t="s">
        <v>10</v>
      </c>
      <c r="B6217" t="s">
        <v>6584</v>
      </c>
      <c r="C6217" t="s">
        <v>6585</v>
      </c>
      <c r="D6217" t="s">
        <v>237</v>
      </c>
      <c r="E6217" t="s">
        <v>238</v>
      </c>
      <c r="F6217" t="s">
        <v>6633</v>
      </c>
    </row>
    <row r="6218" spans="1:6" x14ac:dyDescent="0.25">
      <c r="A6218" t="s">
        <v>10</v>
      </c>
      <c r="B6218" t="s">
        <v>6584</v>
      </c>
      <c r="C6218" t="s">
        <v>6585</v>
      </c>
      <c r="D6218" t="s">
        <v>240</v>
      </c>
      <c r="E6218" t="s">
        <v>241</v>
      </c>
      <c r="F6218" t="s">
        <v>6634</v>
      </c>
    </row>
    <row r="6219" spans="1:6" x14ac:dyDescent="0.25">
      <c r="A6219" t="s">
        <v>10</v>
      </c>
      <c r="B6219" t="s">
        <v>6584</v>
      </c>
      <c r="C6219" t="s">
        <v>6585</v>
      </c>
      <c r="D6219" t="s">
        <v>243</v>
      </c>
      <c r="E6219" t="s">
        <v>244</v>
      </c>
      <c r="F6219" t="s">
        <v>6635</v>
      </c>
    </row>
    <row r="6220" spans="1:6" x14ac:dyDescent="0.25">
      <c r="A6220" t="s">
        <v>10</v>
      </c>
      <c r="B6220" t="s">
        <v>6584</v>
      </c>
      <c r="C6220" t="s">
        <v>6585</v>
      </c>
      <c r="D6220" t="s">
        <v>246</v>
      </c>
      <c r="E6220" t="s">
        <v>247</v>
      </c>
      <c r="F6220" t="s">
        <v>6636</v>
      </c>
    </row>
    <row r="6221" spans="1:6" x14ac:dyDescent="0.25">
      <c r="A6221" t="s">
        <v>10</v>
      </c>
      <c r="B6221" t="s">
        <v>6584</v>
      </c>
      <c r="C6221" t="s">
        <v>6585</v>
      </c>
      <c r="D6221" t="s">
        <v>249</v>
      </c>
      <c r="E6221" t="s">
        <v>250</v>
      </c>
      <c r="F6221" t="s">
        <v>6637</v>
      </c>
    </row>
    <row r="6222" spans="1:6" x14ac:dyDescent="0.25">
      <c r="A6222" t="s">
        <v>10</v>
      </c>
      <c r="B6222" t="s">
        <v>6584</v>
      </c>
      <c r="C6222" t="s">
        <v>6585</v>
      </c>
      <c r="D6222" t="s">
        <v>252</v>
      </c>
      <c r="E6222" t="s">
        <v>253</v>
      </c>
      <c r="F6222" t="s">
        <v>6638</v>
      </c>
    </row>
    <row r="6223" spans="1:6" x14ac:dyDescent="0.25">
      <c r="A6223" t="s">
        <v>10</v>
      </c>
      <c r="B6223" t="s">
        <v>6584</v>
      </c>
      <c r="C6223" t="s">
        <v>6585</v>
      </c>
      <c r="D6223" t="s">
        <v>255</v>
      </c>
      <c r="E6223" t="s">
        <v>256</v>
      </c>
      <c r="F6223" t="s">
        <v>6639</v>
      </c>
    </row>
    <row r="6224" spans="1:6" x14ac:dyDescent="0.25">
      <c r="A6224" t="s">
        <v>10</v>
      </c>
      <c r="B6224" t="s">
        <v>6584</v>
      </c>
      <c r="C6224" t="s">
        <v>6585</v>
      </c>
      <c r="D6224" t="s">
        <v>258</v>
      </c>
      <c r="E6224" t="s">
        <v>259</v>
      </c>
      <c r="F6224" t="s">
        <v>6640</v>
      </c>
    </row>
    <row r="6225" spans="1:6" x14ac:dyDescent="0.25">
      <c r="A6225" t="s">
        <v>10</v>
      </c>
      <c r="B6225" t="s">
        <v>6584</v>
      </c>
      <c r="C6225" t="s">
        <v>6585</v>
      </c>
      <c r="D6225" t="s">
        <v>261</v>
      </c>
      <c r="E6225" t="s">
        <v>262</v>
      </c>
      <c r="F6225" t="s">
        <v>6641</v>
      </c>
    </row>
    <row r="6226" spans="1:6" x14ac:dyDescent="0.25">
      <c r="A6226" t="s">
        <v>10</v>
      </c>
      <c r="B6226" t="s">
        <v>6584</v>
      </c>
      <c r="C6226" t="s">
        <v>6585</v>
      </c>
      <c r="D6226" t="s">
        <v>264</v>
      </c>
      <c r="E6226" t="s">
        <v>265</v>
      </c>
      <c r="F6226" t="s">
        <v>6642</v>
      </c>
    </row>
    <row r="6227" spans="1:6" x14ac:dyDescent="0.25">
      <c r="A6227" t="s">
        <v>10</v>
      </c>
      <c r="B6227" t="s">
        <v>6584</v>
      </c>
      <c r="C6227" t="s">
        <v>6585</v>
      </c>
      <c r="D6227" t="s">
        <v>267</v>
      </c>
      <c r="E6227" t="s">
        <v>268</v>
      </c>
      <c r="F6227" t="s">
        <v>6643</v>
      </c>
    </row>
    <row r="6228" spans="1:6" x14ac:dyDescent="0.25">
      <c r="A6228" t="s">
        <v>10</v>
      </c>
      <c r="B6228" t="s">
        <v>6584</v>
      </c>
      <c r="C6228" t="s">
        <v>6585</v>
      </c>
      <c r="D6228" t="s">
        <v>270</v>
      </c>
      <c r="E6228" t="s">
        <v>271</v>
      </c>
      <c r="F6228" t="s">
        <v>6644</v>
      </c>
    </row>
    <row r="6229" spans="1:6" x14ac:dyDescent="0.25">
      <c r="A6229" t="s">
        <v>10</v>
      </c>
      <c r="B6229" t="s">
        <v>6584</v>
      </c>
      <c r="C6229" t="s">
        <v>6585</v>
      </c>
      <c r="D6229" t="s">
        <v>273</v>
      </c>
      <c r="E6229" t="s">
        <v>274</v>
      </c>
      <c r="F6229" t="s">
        <v>6645</v>
      </c>
    </row>
    <row r="6230" spans="1:6" x14ac:dyDescent="0.25">
      <c r="A6230" t="s">
        <v>10</v>
      </c>
      <c r="B6230" t="s">
        <v>6584</v>
      </c>
      <c r="C6230" t="s">
        <v>6585</v>
      </c>
      <c r="D6230" t="s">
        <v>276</v>
      </c>
      <c r="E6230" t="s">
        <v>277</v>
      </c>
      <c r="F6230" t="s">
        <v>6646</v>
      </c>
    </row>
    <row r="6231" spans="1:6" x14ac:dyDescent="0.25">
      <c r="A6231" t="s">
        <v>10</v>
      </c>
      <c r="B6231" t="s">
        <v>6584</v>
      </c>
      <c r="C6231" t="s">
        <v>6585</v>
      </c>
      <c r="D6231" t="s">
        <v>279</v>
      </c>
      <c r="E6231" t="s">
        <v>280</v>
      </c>
      <c r="F6231" t="s">
        <v>6647</v>
      </c>
    </row>
    <row r="6232" spans="1:6" x14ac:dyDescent="0.25">
      <c r="A6232" t="s">
        <v>10</v>
      </c>
      <c r="B6232" t="s">
        <v>6584</v>
      </c>
      <c r="C6232" t="s">
        <v>6585</v>
      </c>
      <c r="D6232" t="s">
        <v>282</v>
      </c>
      <c r="E6232" t="s">
        <v>283</v>
      </c>
      <c r="F6232" t="s">
        <v>6648</v>
      </c>
    </row>
    <row r="6233" spans="1:6" x14ac:dyDescent="0.25">
      <c r="A6233" t="s">
        <v>10</v>
      </c>
      <c r="B6233" t="s">
        <v>6649</v>
      </c>
      <c r="C6233" t="s">
        <v>6650</v>
      </c>
      <c r="D6233" t="s">
        <v>96</v>
      </c>
      <c r="E6233" t="s">
        <v>97</v>
      </c>
      <c r="F6233" t="s">
        <v>6651</v>
      </c>
    </row>
    <row r="6234" spans="1:6" x14ac:dyDescent="0.25">
      <c r="A6234" t="s">
        <v>10</v>
      </c>
      <c r="B6234" t="s">
        <v>6649</v>
      </c>
      <c r="C6234" t="s">
        <v>6650</v>
      </c>
      <c r="D6234" t="s">
        <v>99</v>
      </c>
      <c r="E6234" t="s">
        <v>100</v>
      </c>
      <c r="F6234" t="s">
        <v>6652</v>
      </c>
    </row>
    <row r="6235" spans="1:6" x14ac:dyDescent="0.25">
      <c r="A6235" t="s">
        <v>10</v>
      </c>
      <c r="B6235" t="s">
        <v>6649</v>
      </c>
      <c r="C6235" t="s">
        <v>6650</v>
      </c>
      <c r="D6235" t="s">
        <v>102</v>
      </c>
      <c r="E6235" t="s">
        <v>103</v>
      </c>
      <c r="F6235" t="s">
        <v>6653</v>
      </c>
    </row>
    <row r="6236" spans="1:6" x14ac:dyDescent="0.25">
      <c r="A6236" t="s">
        <v>10</v>
      </c>
      <c r="B6236" t="s">
        <v>6649</v>
      </c>
      <c r="C6236" t="s">
        <v>6650</v>
      </c>
      <c r="D6236" t="s">
        <v>105</v>
      </c>
      <c r="E6236" t="s">
        <v>106</v>
      </c>
      <c r="F6236" t="s">
        <v>6654</v>
      </c>
    </row>
    <row r="6237" spans="1:6" x14ac:dyDescent="0.25">
      <c r="A6237" t="s">
        <v>10</v>
      </c>
      <c r="B6237" t="s">
        <v>6649</v>
      </c>
      <c r="C6237" t="s">
        <v>6650</v>
      </c>
      <c r="D6237" t="s">
        <v>108</v>
      </c>
      <c r="E6237" t="s">
        <v>109</v>
      </c>
      <c r="F6237" t="s">
        <v>6655</v>
      </c>
    </row>
    <row r="6238" spans="1:6" x14ac:dyDescent="0.25">
      <c r="A6238" t="s">
        <v>10</v>
      </c>
      <c r="B6238" t="s">
        <v>6649</v>
      </c>
      <c r="C6238" t="s">
        <v>6650</v>
      </c>
      <c r="D6238" t="s">
        <v>111</v>
      </c>
      <c r="E6238" t="s">
        <v>112</v>
      </c>
      <c r="F6238" t="s">
        <v>6656</v>
      </c>
    </row>
    <row r="6239" spans="1:6" x14ac:dyDescent="0.25">
      <c r="A6239" t="s">
        <v>10</v>
      </c>
      <c r="B6239" t="s">
        <v>6649</v>
      </c>
      <c r="C6239" t="s">
        <v>6650</v>
      </c>
      <c r="D6239" t="s">
        <v>114</v>
      </c>
      <c r="E6239" t="s">
        <v>115</v>
      </c>
      <c r="F6239" t="s">
        <v>6657</v>
      </c>
    </row>
    <row r="6240" spans="1:6" x14ac:dyDescent="0.25">
      <c r="A6240" t="s">
        <v>10</v>
      </c>
      <c r="B6240" t="s">
        <v>6649</v>
      </c>
      <c r="C6240" t="s">
        <v>6650</v>
      </c>
      <c r="D6240" t="s">
        <v>117</v>
      </c>
      <c r="E6240" t="s">
        <v>118</v>
      </c>
      <c r="F6240" t="s">
        <v>6658</v>
      </c>
    </row>
    <row r="6241" spans="1:6" x14ac:dyDescent="0.25">
      <c r="A6241" t="s">
        <v>10</v>
      </c>
      <c r="B6241" t="s">
        <v>6649</v>
      </c>
      <c r="C6241" t="s">
        <v>6650</v>
      </c>
      <c r="D6241" t="s">
        <v>120</v>
      </c>
      <c r="E6241" t="s">
        <v>121</v>
      </c>
      <c r="F6241" t="s">
        <v>6659</v>
      </c>
    </row>
    <row r="6242" spans="1:6" x14ac:dyDescent="0.25">
      <c r="A6242" t="s">
        <v>10</v>
      </c>
      <c r="B6242" t="s">
        <v>6649</v>
      </c>
      <c r="C6242" t="s">
        <v>6650</v>
      </c>
      <c r="D6242" t="s">
        <v>123</v>
      </c>
      <c r="E6242" t="s">
        <v>124</v>
      </c>
      <c r="F6242" t="s">
        <v>6660</v>
      </c>
    </row>
    <row r="6243" spans="1:6" x14ac:dyDescent="0.25">
      <c r="A6243" t="s">
        <v>10</v>
      </c>
      <c r="B6243" t="s">
        <v>6649</v>
      </c>
      <c r="C6243" t="s">
        <v>6650</v>
      </c>
      <c r="D6243" t="s">
        <v>126</v>
      </c>
      <c r="E6243" t="s">
        <v>127</v>
      </c>
      <c r="F6243" t="s">
        <v>6661</v>
      </c>
    </row>
    <row r="6244" spans="1:6" x14ac:dyDescent="0.25">
      <c r="A6244" t="s">
        <v>10</v>
      </c>
      <c r="B6244" t="s">
        <v>6649</v>
      </c>
      <c r="C6244" t="s">
        <v>6650</v>
      </c>
      <c r="D6244" t="s">
        <v>129</v>
      </c>
      <c r="E6244" t="s">
        <v>130</v>
      </c>
      <c r="F6244" t="s">
        <v>6662</v>
      </c>
    </row>
    <row r="6245" spans="1:6" x14ac:dyDescent="0.25">
      <c r="A6245" t="s">
        <v>10</v>
      </c>
      <c r="B6245" t="s">
        <v>6649</v>
      </c>
      <c r="C6245" t="s">
        <v>6650</v>
      </c>
      <c r="D6245" t="s">
        <v>132</v>
      </c>
      <c r="E6245" t="s">
        <v>133</v>
      </c>
      <c r="F6245" t="s">
        <v>6663</v>
      </c>
    </row>
    <row r="6246" spans="1:6" x14ac:dyDescent="0.25">
      <c r="A6246" t="s">
        <v>10</v>
      </c>
      <c r="B6246" t="s">
        <v>6649</v>
      </c>
      <c r="C6246" t="s">
        <v>6650</v>
      </c>
      <c r="D6246" t="s">
        <v>135</v>
      </c>
      <c r="E6246" t="s">
        <v>136</v>
      </c>
      <c r="F6246" t="s">
        <v>6664</v>
      </c>
    </row>
    <row r="6247" spans="1:6" x14ac:dyDescent="0.25">
      <c r="A6247" t="s">
        <v>10</v>
      </c>
      <c r="B6247" t="s">
        <v>6649</v>
      </c>
      <c r="C6247" t="s">
        <v>6650</v>
      </c>
      <c r="D6247" t="s">
        <v>138</v>
      </c>
      <c r="E6247" t="s">
        <v>139</v>
      </c>
      <c r="F6247" t="s">
        <v>6665</v>
      </c>
    </row>
    <row r="6248" spans="1:6" x14ac:dyDescent="0.25">
      <c r="A6248" t="s">
        <v>10</v>
      </c>
      <c r="B6248" t="s">
        <v>6649</v>
      </c>
      <c r="C6248" t="s">
        <v>6650</v>
      </c>
      <c r="D6248" t="s">
        <v>141</v>
      </c>
      <c r="E6248" t="s">
        <v>142</v>
      </c>
      <c r="F6248" t="s">
        <v>6666</v>
      </c>
    </row>
    <row r="6249" spans="1:6" x14ac:dyDescent="0.25">
      <c r="A6249" t="s">
        <v>10</v>
      </c>
      <c r="B6249" t="s">
        <v>6649</v>
      </c>
      <c r="C6249" t="s">
        <v>6650</v>
      </c>
      <c r="D6249" t="s">
        <v>144</v>
      </c>
      <c r="E6249" t="s">
        <v>145</v>
      </c>
      <c r="F6249" t="s">
        <v>6667</v>
      </c>
    </row>
    <row r="6250" spans="1:6" x14ac:dyDescent="0.25">
      <c r="A6250" t="s">
        <v>10</v>
      </c>
      <c r="B6250" t="s">
        <v>6649</v>
      </c>
      <c r="C6250" t="s">
        <v>6650</v>
      </c>
      <c r="D6250" t="s">
        <v>147</v>
      </c>
      <c r="E6250" t="s">
        <v>148</v>
      </c>
      <c r="F6250" t="s">
        <v>6668</v>
      </c>
    </row>
    <row r="6251" spans="1:6" x14ac:dyDescent="0.25">
      <c r="A6251" t="s">
        <v>10</v>
      </c>
      <c r="B6251" t="s">
        <v>6649</v>
      </c>
      <c r="C6251" t="s">
        <v>6650</v>
      </c>
      <c r="D6251" t="s">
        <v>150</v>
      </c>
      <c r="E6251" t="s">
        <v>151</v>
      </c>
      <c r="F6251" t="s">
        <v>6669</v>
      </c>
    </row>
    <row r="6252" spans="1:6" x14ac:dyDescent="0.25">
      <c r="A6252" t="s">
        <v>10</v>
      </c>
      <c r="B6252" t="s">
        <v>6649</v>
      </c>
      <c r="C6252" t="s">
        <v>6650</v>
      </c>
      <c r="D6252" t="s">
        <v>153</v>
      </c>
      <c r="E6252" t="s">
        <v>154</v>
      </c>
      <c r="F6252" t="s">
        <v>6670</v>
      </c>
    </row>
    <row r="6253" spans="1:6" x14ac:dyDescent="0.25">
      <c r="A6253" t="s">
        <v>10</v>
      </c>
      <c r="B6253" t="s">
        <v>6649</v>
      </c>
      <c r="C6253" t="s">
        <v>6650</v>
      </c>
      <c r="D6253" t="s">
        <v>156</v>
      </c>
      <c r="E6253" t="s">
        <v>157</v>
      </c>
      <c r="F6253" t="s">
        <v>6671</v>
      </c>
    </row>
    <row r="6254" spans="1:6" x14ac:dyDescent="0.25">
      <c r="A6254" t="s">
        <v>10</v>
      </c>
      <c r="B6254" t="s">
        <v>6649</v>
      </c>
      <c r="C6254" t="s">
        <v>6650</v>
      </c>
      <c r="D6254" t="s">
        <v>159</v>
      </c>
      <c r="E6254" t="s">
        <v>160</v>
      </c>
      <c r="F6254" t="s">
        <v>6672</v>
      </c>
    </row>
    <row r="6255" spans="1:6" x14ac:dyDescent="0.25">
      <c r="A6255" t="s">
        <v>10</v>
      </c>
      <c r="B6255" t="s">
        <v>6649</v>
      </c>
      <c r="C6255" t="s">
        <v>6650</v>
      </c>
      <c r="D6255" t="s">
        <v>162</v>
      </c>
      <c r="E6255" t="s">
        <v>163</v>
      </c>
      <c r="F6255" t="s">
        <v>6673</v>
      </c>
    </row>
    <row r="6256" spans="1:6" x14ac:dyDescent="0.25">
      <c r="A6256" t="s">
        <v>10</v>
      </c>
      <c r="B6256" t="s">
        <v>6649</v>
      </c>
      <c r="C6256" t="s">
        <v>6650</v>
      </c>
      <c r="D6256" t="s">
        <v>165</v>
      </c>
      <c r="E6256" t="s">
        <v>166</v>
      </c>
      <c r="F6256" t="s">
        <v>6674</v>
      </c>
    </row>
    <row r="6257" spans="1:6" x14ac:dyDescent="0.25">
      <c r="A6257" t="s">
        <v>10</v>
      </c>
      <c r="B6257" t="s">
        <v>6649</v>
      </c>
      <c r="C6257" t="s">
        <v>6650</v>
      </c>
      <c r="D6257" t="s">
        <v>168</v>
      </c>
      <c r="E6257" t="s">
        <v>169</v>
      </c>
      <c r="F6257" t="s">
        <v>6675</v>
      </c>
    </row>
    <row r="6258" spans="1:6" x14ac:dyDescent="0.25">
      <c r="A6258" t="s">
        <v>10</v>
      </c>
      <c r="B6258" t="s">
        <v>6649</v>
      </c>
      <c r="C6258" t="s">
        <v>6650</v>
      </c>
      <c r="D6258" t="s">
        <v>171</v>
      </c>
      <c r="E6258" t="s">
        <v>172</v>
      </c>
      <c r="F6258" t="s">
        <v>6676</v>
      </c>
    </row>
    <row r="6259" spans="1:6" x14ac:dyDescent="0.25">
      <c r="A6259" t="s">
        <v>10</v>
      </c>
      <c r="B6259" t="s">
        <v>6649</v>
      </c>
      <c r="C6259" t="s">
        <v>6650</v>
      </c>
      <c r="D6259" t="s">
        <v>174</v>
      </c>
      <c r="E6259" t="s">
        <v>175</v>
      </c>
      <c r="F6259" t="s">
        <v>6677</v>
      </c>
    </row>
    <row r="6260" spans="1:6" x14ac:dyDescent="0.25">
      <c r="A6260" t="s">
        <v>10</v>
      </c>
      <c r="B6260" t="s">
        <v>6649</v>
      </c>
      <c r="C6260" t="s">
        <v>6650</v>
      </c>
      <c r="D6260" t="s">
        <v>177</v>
      </c>
      <c r="E6260" t="s">
        <v>178</v>
      </c>
      <c r="F6260" t="s">
        <v>6678</v>
      </c>
    </row>
    <row r="6261" spans="1:6" x14ac:dyDescent="0.25">
      <c r="A6261" t="s">
        <v>10</v>
      </c>
      <c r="B6261" t="s">
        <v>6649</v>
      </c>
      <c r="C6261" t="s">
        <v>6650</v>
      </c>
      <c r="D6261" t="s">
        <v>180</v>
      </c>
      <c r="E6261" t="s">
        <v>181</v>
      </c>
      <c r="F6261" t="s">
        <v>6679</v>
      </c>
    </row>
    <row r="6262" spans="1:6" x14ac:dyDescent="0.25">
      <c r="A6262" t="s">
        <v>10</v>
      </c>
      <c r="B6262" t="s">
        <v>6649</v>
      </c>
      <c r="C6262" t="s">
        <v>6650</v>
      </c>
      <c r="D6262" t="s">
        <v>183</v>
      </c>
      <c r="E6262" t="s">
        <v>184</v>
      </c>
      <c r="F6262" t="s">
        <v>6680</v>
      </c>
    </row>
    <row r="6263" spans="1:6" x14ac:dyDescent="0.25">
      <c r="A6263" t="s">
        <v>10</v>
      </c>
      <c r="B6263" t="s">
        <v>6649</v>
      </c>
      <c r="C6263" t="s">
        <v>6650</v>
      </c>
      <c r="D6263" t="s">
        <v>186</v>
      </c>
      <c r="E6263" t="s">
        <v>187</v>
      </c>
      <c r="F6263" t="s">
        <v>6681</v>
      </c>
    </row>
    <row r="6264" spans="1:6" x14ac:dyDescent="0.25">
      <c r="A6264" t="s">
        <v>10</v>
      </c>
      <c r="B6264" t="s">
        <v>6649</v>
      </c>
      <c r="C6264" t="s">
        <v>6650</v>
      </c>
      <c r="D6264" t="s">
        <v>189</v>
      </c>
      <c r="E6264" t="s">
        <v>190</v>
      </c>
      <c r="F6264" t="s">
        <v>6682</v>
      </c>
    </row>
    <row r="6265" spans="1:6" x14ac:dyDescent="0.25">
      <c r="A6265" t="s">
        <v>10</v>
      </c>
      <c r="B6265" t="s">
        <v>6649</v>
      </c>
      <c r="C6265" t="s">
        <v>6650</v>
      </c>
      <c r="D6265" t="s">
        <v>192</v>
      </c>
      <c r="E6265" t="s">
        <v>193</v>
      </c>
      <c r="F6265" t="s">
        <v>6683</v>
      </c>
    </row>
    <row r="6266" spans="1:6" x14ac:dyDescent="0.25">
      <c r="A6266" t="s">
        <v>10</v>
      </c>
      <c r="B6266" t="s">
        <v>6649</v>
      </c>
      <c r="C6266" t="s">
        <v>6650</v>
      </c>
      <c r="D6266" t="s">
        <v>195</v>
      </c>
      <c r="E6266" t="s">
        <v>196</v>
      </c>
      <c r="F6266" t="s">
        <v>6684</v>
      </c>
    </row>
    <row r="6267" spans="1:6" x14ac:dyDescent="0.25">
      <c r="A6267" t="s">
        <v>10</v>
      </c>
      <c r="B6267" t="s">
        <v>6649</v>
      </c>
      <c r="C6267" t="s">
        <v>6650</v>
      </c>
      <c r="D6267" t="s">
        <v>198</v>
      </c>
      <c r="E6267" t="s">
        <v>199</v>
      </c>
      <c r="F6267" t="s">
        <v>6685</v>
      </c>
    </row>
    <row r="6268" spans="1:6" x14ac:dyDescent="0.25">
      <c r="A6268" t="s">
        <v>10</v>
      </c>
      <c r="B6268" t="s">
        <v>6649</v>
      </c>
      <c r="C6268" t="s">
        <v>6650</v>
      </c>
      <c r="D6268" t="s">
        <v>201</v>
      </c>
      <c r="E6268" t="s">
        <v>202</v>
      </c>
      <c r="F6268" t="s">
        <v>6686</v>
      </c>
    </row>
    <row r="6269" spans="1:6" x14ac:dyDescent="0.25">
      <c r="A6269" t="s">
        <v>10</v>
      </c>
      <c r="B6269" t="s">
        <v>6649</v>
      </c>
      <c r="C6269" t="s">
        <v>6650</v>
      </c>
      <c r="D6269" t="s">
        <v>204</v>
      </c>
      <c r="E6269" t="s">
        <v>205</v>
      </c>
      <c r="F6269" t="s">
        <v>6687</v>
      </c>
    </row>
    <row r="6270" spans="1:6" x14ac:dyDescent="0.25">
      <c r="A6270" t="s">
        <v>10</v>
      </c>
      <c r="B6270" t="s">
        <v>6649</v>
      </c>
      <c r="C6270" t="s">
        <v>6650</v>
      </c>
      <c r="D6270" t="s">
        <v>207</v>
      </c>
      <c r="E6270" t="s">
        <v>208</v>
      </c>
      <c r="F6270" t="s">
        <v>6688</v>
      </c>
    </row>
    <row r="6271" spans="1:6" x14ac:dyDescent="0.25">
      <c r="A6271" t="s">
        <v>10</v>
      </c>
      <c r="B6271" t="s">
        <v>6649</v>
      </c>
      <c r="C6271" t="s">
        <v>6650</v>
      </c>
      <c r="D6271" t="s">
        <v>210</v>
      </c>
      <c r="E6271" t="s">
        <v>211</v>
      </c>
      <c r="F6271" t="s">
        <v>6689</v>
      </c>
    </row>
    <row r="6272" spans="1:6" x14ac:dyDescent="0.25">
      <c r="A6272" t="s">
        <v>10</v>
      </c>
      <c r="B6272" t="s">
        <v>6649</v>
      </c>
      <c r="C6272" t="s">
        <v>6650</v>
      </c>
      <c r="D6272" t="s">
        <v>213</v>
      </c>
      <c r="E6272" t="s">
        <v>214</v>
      </c>
      <c r="F6272" t="s">
        <v>6690</v>
      </c>
    </row>
    <row r="6273" spans="1:6" x14ac:dyDescent="0.25">
      <c r="A6273" t="s">
        <v>10</v>
      </c>
      <c r="B6273" t="s">
        <v>6649</v>
      </c>
      <c r="C6273" t="s">
        <v>6650</v>
      </c>
      <c r="D6273" t="s">
        <v>216</v>
      </c>
      <c r="E6273" t="s">
        <v>217</v>
      </c>
      <c r="F6273" t="s">
        <v>6691</v>
      </c>
    </row>
    <row r="6274" spans="1:6" x14ac:dyDescent="0.25">
      <c r="A6274" t="s">
        <v>10</v>
      </c>
      <c r="B6274" t="s">
        <v>6649</v>
      </c>
      <c r="C6274" t="s">
        <v>6650</v>
      </c>
      <c r="D6274" t="s">
        <v>219</v>
      </c>
      <c r="E6274" t="s">
        <v>220</v>
      </c>
      <c r="F6274" t="s">
        <v>6692</v>
      </c>
    </row>
    <row r="6275" spans="1:6" x14ac:dyDescent="0.25">
      <c r="A6275" t="s">
        <v>10</v>
      </c>
      <c r="B6275" t="s">
        <v>6649</v>
      </c>
      <c r="C6275" t="s">
        <v>6650</v>
      </c>
      <c r="D6275" t="s">
        <v>222</v>
      </c>
      <c r="E6275" t="s">
        <v>223</v>
      </c>
      <c r="F6275" t="s">
        <v>6693</v>
      </c>
    </row>
    <row r="6276" spans="1:6" x14ac:dyDescent="0.25">
      <c r="A6276" t="s">
        <v>10</v>
      </c>
      <c r="B6276" t="s">
        <v>6649</v>
      </c>
      <c r="C6276" t="s">
        <v>6650</v>
      </c>
      <c r="D6276" t="s">
        <v>225</v>
      </c>
      <c r="E6276" t="s">
        <v>226</v>
      </c>
      <c r="F6276" t="s">
        <v>6694</v>
      </c>
    </row>
    <row r="6277" spans="1:6" x14ac:dyDescent="0.25">
      <c r="A6277" t="s">
        <v>10</v>
      </c>
      <c r="B6277" t="s">
        <v>6649</v>
      </c>
      <c r="C6277" t="s">
        <v>6650</v>
      </c>
      <c r="D6277" t="s">
        <v>228</v>
      </c>
      <c r="E6277" t="s">
        <v>229</v>
      </c>
      <c r="F6277" t="s">
        <v>6695</v>
      </c>
    </row>
    <row r="6278" spans="1:6" x14ac:dyDescent="0.25">
      <c r="A6278" t="s">
        <v>10</v>
      </c>
      <c r="B6278" t="s">
        <v>6649</v>
      </c>
      <c r="C6278" t="s">
        <v>6650</v>
      </c>
      <c r="D6278" t="s">
        <v>231</v>
      </c>
      <c r="E6278" t="s">
        <v>232</v>
      </c>
      <c r="F6278" t="s">
        <v>6696</v>
      </c>
    </row>
    <row r="6279" spans="1:6" x14ac:dyDescent="0.25">
      <c r="A6279" t="s">
        <v>10</v>
      </c>
      <c r="B6279" t="s">
        <v>6649</v>
      </c>
      <c r="C6279" t="s">
        <v>6650</v>
      </c>
      <c r="D6279" t="s">
        <v>234</v>
      </c>
      <c r="E6279" t="s">
        <v>235</v>
      </c>
      <c r="F6279" t="s">
        <v>6697</v>
      </c>
    </row>
    <row r="6280" spans="1:6" x14ac:dyDescent="0.25">
      <c r="A6280" t="s">
        <v>10</v>
      </c>
      <c r="B6280" t="s">
        <v>6649</v>
      </c>
      <c r="C6280" t="s">
        <v>6650</v>
      </c>
      <c r="D6280" t="s">
        <v>237</v>
      </c>
      <c r="E6280" t="s">
        <v>238</v>
      </c>
      <c r="F6280" t="s">
        <v>6698</v>
      </c>
    </row>
    <row r="6281" spans="1:6" x14ac:dyDescent="0.25">
      <c r="A6281" t="s">
        <v>10</v>
      </c>
      <c r="B6281" t="s">
        <v>6649</v>
      </c>
      <c r="C6281" t="s">
        <v>6650</v>
      </c>
      <c r="D6281" t="s">
        <v>240</v>
      </c>
      <c r="E6281" t="s">
        <v>241</v>
      </c>
      <c r="F6281" t="s">
        <v>6699</v>
      </c>
    </row>
    <row r="6282" spans="1:6" x14ac:dyDescent="0.25">
      <c r="A6282" t="s">
        <v>10</v>
      </c>
      <c r="B6282" t="s">
        <v>6649</v>
      </c>
      <c r="C6282" t="s">
        <v>6650</v>
      </c>
      <c r="D6282" t="s">
        <v>243</v>
      </c>
      <c r="E6282" t="s">
        <v>244</v>
      </c>
      <c r="F6282" t="s">
        <v>6700</v>
      </c>
    </row>
    <row r="6283" spans="1:6" x14ac:dyDescent="0.25">
      <c r="A6283" t="s">
        <v>10</v>
      </c>
      <c r="B6283" t="s">
        <v>6649</v>
      </c>
      <c r="C6283" t="s">
        <v>6650</v>
      </c>
      <c r="D6283" t="s">
        <v>246</v>
      </c>
      <c r="E6283" t="s">
        <v>247</v>
      </c>
      <c r="F6283" t="s">
        <v>6701</v>
      </c>
    </row>
    <row r="6284" spans="1:6" x14ac:dyDescent="0.25">
      <c r="A6284" t="s">
        <v>10</v>
      </c>
      <c r="B6284" t="s">
        <v>6649</v>
      </c>
      <c r="C6284" t="s">
        <v>6650</v>
      </c>
      <c r="D6284" t="s">
        <v>249</v>
      </c>
      <c r="E6284" t="s">
        <v>250</v>
      </c>
      <c r="F6284" t="s">
        <v>6702</v>
      </c>
    </row>
    <row r="6285" spans="1:6" x14ac:dyDescent="0.25">
      <c r="A6285" t="s">
        <v>10</v>
      </c>
      <c r="B6285" t="s">
        <v>6649</v>
      </c>
      <c r="C6285" t="s">
        <v>6650</v>
      </c>
      <c r="D6285" t="s">
        <v>252</v>
      </c>
      <c r="E6285" t="s">
        <v>253</v>
      </c>
      <c r="F6285" t="s">
        <v>6703</v>
      </c>
    </row>
    <row r="6286" spans="1:6" x14ac:dyDescent="0.25">
      <c r="A6286" t="s">
        <v>10</v>
      </c>
      <c r="B6286" t="s">
        <v>6649</v>
      </c>
      <c r="C6286" t="s">
        <v>6650</v>
      </c>
      <c r="D6286" t="s">
        <v>255</v>
      </c>
      <c r="E6286" t="s">
        <v>256</v>
      </c>
      <c r="F6286" t="s">
        <v>6704</v>
      </c>
    </row>
    <row r="6287" spans="1:6" x14ac:dyDescent="0.25">
      <c r="A6287" t="s">
        <v>10</v>
      </c>
      <c r="B6287" t="s">
        <v>6649</v>
      </c>
      <c r="C6287" t="s">
        <v>6650</v>
      </c>
      <c r="D6287" t="s">
        <v>258</v>
      </c>
      <c r="E6287" t="s">
        <v>259</v>
      </c>
      <c r="F6287" t="s">
        <v>6705</v>
      </c>
    </row>
    <row r="6288" spans="1:6" x14ac:dyDescent="0.25">
      <c r="A6288" t="s">
        <v>10</v>
      </c>
      <c r="B6288" t="s">
        <v>6649</v>
      </c>
      <c r="C6288" t="s">
        <v>6650</v>
      </c>
      <c r="D6288" t="s">
        <v>261</v>
      </c>
      <c r="E6288" t="s">
        <v>262</v>
      </c>
      <c r="F6288" t="s">
        <v>6706</v>
      </c>
    </row>
    <row r="6289" spans="1:6" x14ac:dyDescent="0.25">
      <c r="A6289" t="s">
        <v>10</v>
      </c>
      <c r="B6289" t="s">
        <v>6649</v>
      </c>
      <c r="C6289" t="s">
        <v>6650</v>
      </c>
      <c r="D6289" t="s">
        <v>264</v>
      </c>
      <c r="E6289" t="s">
        <v>265</v>
      </c>
      <c r="F6289" t="s">
        <v>6707</v>
      </c>
    </row>
    <row r="6290" spans="1:6" x14ac:dyDescent="0.25">
      <c r="A6290" t="s">
        <v>10</v>
      </c>
      <c r="B6290" t="s">
        <v>6649</v>
      </c>
      <c r="C6290" t="s">
        <v>6650</v>
      </c>
      <c r="D6290" t="s">
        <v>267</v>
      </c>
      <c r="E6290" t="s">
        <v>268</v>
      </c>
      <c r="F6290" t="s">
        <v>6708</v>
      </c>
    </row>
    <row r="6291" spans="1:6" x14ac:dyDescent="0.25">
      <c r="A6291" t="s">
        <v>10</v>
      </c>
      <c r="B6291" t="s">
        <v>6649</v>
      </c>
      <c r="C6291" t="s">
        <v>6650</v>
      </c>
      <c r="D6291" t="s">
        <v>270</v>
      </c>
      <c r="E6291" t="s">
        <v>271</v>
      </c>
      <c r="F6291" t="s">
        <v>6709</v>
      </c>
    </row>
    <row r="6292" spans="1:6" x14ac:dyDescent="0.25">
      <c r="A6292" t="s">
        <v>10</v>
      </c>
      <c r="B6292" t="s">
        <v>6649</v>
      </c>
      <c r="C6292" t="s">
        <v>6650</v>
      </c>
      <c r="D6292" t="s">
        <v>273</v>
      </c>
      <c r="E6292" t="s">
        <v>274</v>
      </c>
      <c r="F6292" t="s">
        <v>6710</v>
      </c>
    </row>
    <row r="6293" spans="1:6" x14ac:dyDescent="0.25">
      <c r="A6293" t="s">
        <v>10</v>
      </c>
      <c r="B6293" t="s">
        <v>6649</v>
      </c>
      <c r="C6293" t="s">
        <v>6650</v>
      </c>
      <c r="D6293" t="s">
        <v>276</v>
      </c>
      <c r="E6293" t="s">
        <v>277</v>
      </c>
      <c r="F6293" t="s">
        <v>6711</v>
      </c>
    </row>
    <row r="6294" spans="1:6" x14ac:dyDescent="0.25">
      <c r="A6294" t="s">
        <v>10</v>
      </c>
      <c r="B6294" t="s">
        <v>6649</v>
      </c>
      <c r="C6294" t="s">
        <v>6650</v>
      </c>
      <c r="D6294" t="s">
        <v>279</v>
      </c>
      <c r="E6294" t="s">
        <v>280</v>
      </c>
      <c r="F6294" t="s">
        <v>6712</v>
      </c>
    </row>
    <row r="6295" spans="1:6" x14ac:dyDescent="0.25">
      <c r="A6295" t="s">
        <v>10</v>
      </c>
      <c r="B6295" t="s">
        <v>6649</v>
      </c>
      <c r="C6295" t="s">
        <v>6650</v>
      </c>
      <c r="D6295" t="s">
        <v>282</v>
      </c>
      <c r="E6295" t="s">
        <v>283</v>
      </c>
      <c r="F6295" t="s">
        <v>6713</v>
      </c>
    </row>
    <row r="6296" spans="1:6" x14ac:dyDescent="0.25">
      <c r="A6296" t="s">
        <v>10</v>
      </c>
      <c r="B6296" t="s">
        <v>6714</v>
      </c>
      <c r="C6296" t="s">
        <v>6715</v>
      </c>
      <c r="D6296" t="s">
        <v>96</v>
      </c>
      <c r="E6296" t="s">
        <v>97</v>
      </c>
      <c r="F6296" t="s">
        <v>6716</v>
      </c>
    </row>
    <row r="6297" spans="1:6" x14ac:dyDescent="0.25">
      <c r="A6297" t="s">
        <v>10</v>
      </c>
      <c r="B6297" t="s">
        <v>6714</v>
      </c>
      <c r="C6297" t="s">
        <v>6715</v>
      </c>
      <c r="D6297" t="s">
        <v>99</v>
      </c>
      <c r="E6297" t="s">
        <v>100</v>
      </c>
      <c r="F6297" t="s">
        <v>6717</v>
      </c>
    </row>
    <row r="6298" spans="1:6" x14ac:dyDescent="0.25">
      <c r="A6298" t="s">
        <v>10</v>
      </c>
      <c r="B6298" t="s">
        <v>6714</v>
      </c>
      <c r="C6298" t="s">
        <v>6715</v>
      </c>
      <c r="D6298" t="s">
        <v>102</v>
      </c>
      <c r="E6298" t="s">
        <v>103</v>
      </c>
      <c r="F6298" t="s">
        <v>6718</v>
      </c>
    </row>
    <row r="6299" spans="1:6" x14ac:dyDescent="0.25">
      <c r="A6299" t="s">
        <v>10</v>
      </c>
      <c r="B6299" t="s">
        <v>6714</v>
      </c>
      <c r="C6299" t="s">
        <v>6715</v>
      </c>
      <c r="D6299" t="s">
        <v>105</v>
      </c>
      <c r="E6299" t="s">
        <v>106</v>
      </c>
      <c r="F6299" t="s">
        <v>6719</v>
      </c>
    </row>
    <row r="6300" spans="1:6" x14ac:dyDescent="0.25">
      <c r="A6300" t="s">
        <v>10</v>
      </c>
      <c r="B6300" t="s">
        <v>6714</v>
      </c>
      <c r="C6300" t="s">
        <v>6715</v>
      </c>
      <c r="D6300" t="s">
        <v>108</v>
      </c>
      <c r="E6300" t="s">
        <v>109</v>
      </c>
      <c r="F6300" t="s">
        <v>6720</v>
      </c>
    </row>
    <row r="6301" spans="1:6" x14ac:dyDescent="0.25">
      <c r="A6301" t="s">
        <v>10</v>
      </c>
      <c r="B6301" t="s">
        <v>6714</v>
      </c>
      <c r="C6301" t="s">
        <v>6715</v>
      </c>
      <c r="D6301" t="s">
        <v>111</v>
      </c>
      <c r="E6301" t="s">
        <v>112</v>
      </c>
      <c r="F6301" t="s">
        <v>6721</v>
      </c>
    </row>
    <row r="6302" spans="1:6" x14ac:dyDescent="0.25">
      <c r="A6302" t="s">
        <v>10</v>
      </c>
      <c r="B6302" t="s">
        <v>6714</v>
      </c>
      <c r="C6302" t="s">
        <v>6715</v>
      </c>
      <c r="D6302" t="s">
        <v>114</v>
      </c>
      <c r="E6302" t="s">
        <v>115</v>
      </c>
      <c r="F6302" t="s">
        <v>6722</v>
      </c>
    </row>
    <row r="6303" spans="1:6" x14ac:dyDescent="0.25">
      <c r="A6303" t="s">
        <v>10</v>
      </c>
      <c r="B6303" t="s">
        <v>6714</v>
      </c>
      <c r="C6303" t="s">
        <v>6715</v>
      </c>
      <c r="D6303" t="s">
        <v>117</v>
      </c>
      <c r="E6303" t="s">
        <v>118</v>
      </c>
      <c r="F6303" t="s">
        <v>6723</v>
      </c>
    </row>
    <row r="6304" spans="1:6" x14ac:dyDescent="0.25">
      <c r="A6304" t="s">
        <v>10</v>
      </c>
      <c r="B6304" t="s">
        <v>6714</v>
      </c>
      <c r="C6304" t="s">
        <v>6715</v>
      </c>
      <c r="D6304" t="s">
        <v>120</v>
      </c>
      <c r="E6304" t="s">
        <v>121</v>
      </c>
      <c r="F6304" t="s">
        <v>6724</v>
      </c>
    </row>
    <row r="6305" spans="1:6" x14ac:dyDescent="0.25">
      <c r="A6305" t="s">
        <v>10</v>
      </c>
      <c r="B6305" t="s">
        <v>6714</v>
      </c>
      <c r="C6305" t="s">
        <v>6715</v>
      </c>
      <c r="D6305" t="s">
        <v>123</v>
      </c>
      <c r="E6305" t="s">
        <v>124</v>
      </c>
      <c r="F6305" t="s">
        <v>6725</v>
      </c>
    </row>
    <row r="6306" spans="1:6" x14ac:dyDescent="0.25">
      <c r="A6306" t="s">
        <v>10</v>
      </c>
      <c r="B6306" t="s">
        <v>6714</v>
      </c>
      <c r="C6306" t="s">
        <v>6715</v>
      </c>
      <c r="D6306" t="s">
        <v>126</v>
      </c>
      <c r="E6306" t="s">
        <v>127</v>
      </c>
      <c r="F6306" t="s">
        <v>6726</v>
      </c>
    </row>
    <row r="6307" spans="1:6" x14ac:dyDescent="0.25">
      <c r="A6307" t="s">
        <v>10</v>
      </c>
      <c r="B6307" t="s">
        <v>6714</v>
      </c>
      <c r="C6307" t="s">
        <v>6715</v>
      </c>
      <c r="D6307" t="s">
        <v>129</v>
      </c>
      <c r="E6307" t="s">
        <v>130</v>
      </c>
      <c r="F6307" t="s">
        <v>6727</v>
      </c>
    </row>
    <row r="6308" spans="1:6" x14ac:dyDescent="0.25">
      <c r="A6308" t="s">
        <v>10</v>
      </c>
      <c r="B6308" t="s">
        <v>6714</v>
      </c>
      <c r="C6308" t="s">
        <v>6715</v>
      </c>
      <c r="D6308" t="s">
        <v>132</v>
      </c>
      <c r="E6308" t="s">
        <v>133</v>
      </c>
      <c r="F6308" t="s">
        <v>6728</v>
      </c>
    </row>
    <row r="6309" spans="1:6" x14ac:dyDescent="0.25">
      <c r="A6309" t="s">
        <v>10</v>
      </c>
      <c r="B6309" t="s">
        <v>6714</v>
      </c>
      <c r="C6309" t="s">
        <v>6715</v>
      </c>
      <c r="D6309" t="s">
        <v>135</v>
      </c>
      <c r="E6309" t="s">
        <v>136</v>
      </c>
      <c r="F6309" t="s">
        <v>6729</v>
      </c>
    </row>
    <row r="6310" spans="1:6" x14ac:dyDescent="0.25">
      <c r="A6310" t="s">
        <v>10</v>
      </c>
      <c r="B6310" t="s">
        <v>6714</v>
      </c>
      <c r="C6310" t="s">
        <v>6715</v>
      </c>
      <c r="D6310" t="s">
        <v>138</v>
      </c>
      <c r="E6310" t="s">
        <v>139</v>
      </c>
      <c r="F6310" t="s">
        <v>6730</v>
      </c>
    </row>
    <row r="6311" spans="1:6" x14ac:dyDescent="0.25">
      <c r="A6311" t="s">
        <v>10</v>
      </c>
      <c r="B6311" t="s">
        <v>6714</v>
      </c>
      <c r="C6311" t="s">
        <v>6715</v>
      </c>
      <c r="D6311" t="s">
        <v>141</v>
      </c>
      <c r="E6311" t="s">
        <v>142</v>
      </c>
      <c r="F6311" t="s">
        <v>6731</v>
      </c>
    </row>
    <row r="6312" spans="1:6" x14ac:dyDescent="0.25">
      <c r="A6312" t="s">
        <v>10</v>
      </c>
      <c r="B6312" t="s">
        <v>6714</v>
      </c>
      <c r="C6312" t="s">
        <v>6715</v>
      </c>
      <c r="D6312" t="s">
        <v>144</v>
      </c>
      <c r="E6312" t="s">
        <v>145</v>
      </c>
      <c r="F6312" t="s">
        <v>6732</v>
      </c>
    </row>
    <row r="6313" spans="1:6" x14ac:dyDescent="0.25">
      <c r="A6313" t="s">
        <v>10</v>
      </c>
      <c r="B6313" t="s">
        <v>6714</v>
      </c>
      <c r="C6313" t="s">
        <v>6715</v>
      </c>
      <c r="D6313" t="s">
        <v>147</v>
      </c>
      <c r="E6313" t="s">
        <v>148</v>
      </c>
      <c r="F6313" t="s">
        <v>6733</v>
      </c>
    </row>
    <row r="6314" spans="1:6" x14ac:dyDescent="0.25">
      <c r="A6314" t="s">
        <v>10</v>
      </c>
      <c r="B6314" t="s">
        <v>6714</v>
      </c>
      <c r="C6314" t="s">
        <v>6715</v>
      </c>
      <c r="D6314" t="s">
        <v>150</v>
      </c>
      <c r="E6314" t="s">
        <v>151</v>
      </c>
      <c r="F6314" t="s">
        <v>6734</v>
      </c>
    </row>
    <row r="6315" spans="1:6" x14ac:dyDescent="0.25">
      <c r="A6315" t="s">
        <v>10</v>
      </c>
      <c r="B6315" t="s">
        <v>6714</v>
      </c>
      <c r="C6315" t="s">
        <v>6715</v>
      </c>
      <c r="D6315" t="s">
        <v>153</v>
      </c>
      <c r="E6315" t="s">
        <v>154</v>
      </c>
      <c r="F6315" t="s">
        <v>6735</v>
      </c>
    </row>
    <row r="6316" spans="1:6" x14ac:dyDescent="0.25">
      <c r="A6316" t="s">
        <v>10</v>
      </c>
      <c r="B6316" t="s">
        <v>6714</v>
      </c>
      <c r="C6316" t="s">
        <v>6715</v>
      </c>
      <c r="D6316" t="s">
        <v>156</v>
      </c>
      <c r="E6316" t="s">
        <v>157</v>
      </c>
      <c r="F6316" t="s">
        <v>6736</v>
      </c>
    </row>
    <row r="6317" spans="1:6" x14ac:dyDescent="0.25">
      <c r="A6317" t="s">
        <v>10</v>
      </c>
      <c r="B6317" t="s">
        <v>6714</v>
      </c>
      <c r="C6317" t="s">
        <v>6715</v>
      </c>
      <c r="D6317" t="s">
        <v>159</v>
      </c>
      <c r="E6317" t="s">
        <v>160</v>
      </c>
      <c r="F6317" t="s">
        <v>6737</v>
      </c>
    </row>
    <row r="6318" spans="1:6" x14ac:dyDescent="0.25">
      <c r="A6318" t="s">
        <v>10</v>
      </c>
      <c r="B6318" t="s">
        <v>6714</v>
      </c>
      <c r="C6318" t="s">
        <v>6715</v>
      </c>
      <c r="D6318" t="s">
        <v>162</v>
      </c>
      <c r="E6318" t="s">
        <v>163</v>
      </c>
      <c r="F6318" t="s">
        <v>6738</v>
      </c>
    </row>
    <row r="6319" spans="1:6" x14ac:dyDescent="0.25">
      <c r="A6319" t="s">
        <v>10</v>
      </c>
      <c r="B6319" t="s">
        <v>6714</v>
      </c>
      <c r="C6319" t="s">
        <v>6715</v>
      </c>
      <c r="D6319" t="s">
        <v>165</v>
      </c>
      <c r="E6319" t="s">
        <v>166</v>
      </c>
      <c r="F6319" t="s">
        <v>6739</v>
      </c>
    </row>
    <row r="6320" spans="1:6" x14ac:dyDescent="0.25">
      <c r="A6320" t="s">
        <v>10</v>
      </c>
      <c r="B6320" t="s">
        <v>6714</v>
      </c>
      <c r="C6320" t="s">
        <v>6715</v>
      </c>
      <c r="D6320" t="s">
        <v>168</v>
      </c>
      <c r="E6320" t="s">
        <v>169</v>
      </c>
      <c r="F6320" t="s">
        <v>6740</v>
      </c>
    </row>
    <row r="6321" spans="1:6" x14ac:dyDescent="0.25">
      <c r="A6321" t="s">
        <v>10</v>
      </c>
      <c r="B6321" t="s">
        <v>6714</v>
      </c>
      <c r="C6321" t="s">
        <v>6715</v>
      </c>
      <c r="D6321" t="s">
        <v>171</v>
      </c>
      <c r="E6321" t="s">
        <v>172</v>
      </c>
      <c r="F6321" t="s">
        <v>6741</v>
      </c>
    </row>
    <row r="6322" spans="1:6" x14ac:dyDescent="0.25">
      <c r="A6322" t="s">
        <v>10</v>
      </c>
      <c r="B6322" t="s">
        <v>6714</v>
      </c>
      <c r="C6322" t="s">
        <v>6715</v>
      </c>
      <c r="D6322" t="s">
        <v>174</v>
      </c>
      <c r="E6322" t="s">
        <v>175</v>
      </c>
      <c r="F6322" t="s">
        <v>6742</v>
      </c>
    </row>
    <row r="6323" spans="1:6" x14ac:dyDescent="0.25">
      <c r="A6323" t="s">
        <v>10</v>
      </c>
      <c r="B6323" t="s">
        <v>6714</v>
      </c>
      <c r="C6323" t="s">
        <v>6715</v>
      </c>
      <c r="D6323" t="s">
        <v>177</v>
      </c>
      <c r="E6323" t="s">
        <v>178</v>
      </c>
      <c r="F6323" t="s">
        <v>6743</v>
      </c>
    </row>
    <row r="6324" spans="1:6" x14ac:dyDescent="0.25">
      <c r="A6324" t="s">
        <v>10</v>
      </c>
      <c r="B6324" t="s">
        <v>6714</v>
      </c>
      <c r="C6324" t="s">
        <v>6715</v>
      </c>
      <c r="D6324" t="s">
        <v>180</v>
      </c>
      <c r="E6324" t="s">
        <v>181</v>
      </c>
      <c r="F6324" t="s">
        <v>6744</v>
      </c>
    </row>
    <row r="6325" spans="1:6" x14ac:dyDescent="0.25">
      <c r="A6325" t="s">
        <v>10</v>
      </c>
      <c r="B6325" t="s">
        <v>6714</v>
      </c>
      <c r="C6325" t="s">
        <v>6715</v>
      </c>
      <c r="D6325" t="s">
        <v>183</v>
      </c>
      <c r="E6325" t="s">
        <v>184</v>
      </c>
      <c r="F6325" t="s">
        <v>6745</v>
      </c>
    </row>
    <row r="6326" spans="1:6" x14ac:dyDescent="0.25">
      <c r="A6326" t="s">
        <v>10</v>
      </c>
      <c r="B6326" t="s">
        <v>6714</v>
      </c>
      <c r="C6326" t="s">
        <v>6715</v>
      </c>
      <c r="D6326" t="s">
        <v>186</v>
      </c>
      <c r="E6326" t="s">
        <v>187</v>
      </c>
      <c r="F6326" t="s">
        <v>6746</v>
      </c>
    </row>
    <row r="6327" spans="1:6" x14ac:dyDescent="0.25">
      <c r="A6327" t="s">
        <v>10</v>
      </c>
      <c r="B6327" t="s">
        <v>6714</v>
      </c>
      <c r="C6327" t="s">
        <v>6715</v>
      </c>
      <c r="D6327" t="s">
        <v>189</v>
      </c>
      <c r="E6327" t="s">
        <v>190</v>
      </c>
      <c r="F6327" t="s">
        <v>6747</v>
      </c>
    </row>
    <row r="6328" spans="1:6" x14ac:dyDescent="0.25">
      <c r="A6328" t="s">
        <v>10</v>
      </c>
      <c r="B6328" t="s">
        <v>6714</v>
      </c>
      <c r="C6328" t="s">
        <v>6715</v>
      </c>
      <c r="D6328" t="s">
        <v>192</v>
      </c>
      <c r="E6328" t="s">
        <v>193</v>
      </c>
      <c r="F6328" t="s">
        <v>6748</v>
      </c>
    </row>
    <row r="6329" spans="1:6" x14ac:dyDescent="0.25">
      <c r="A6329" t="s">
        <v>10</v>
      </c>
      <c r="B6329" t="s">
        <v>6714</v>
      </c>
      <c r="C6329" t="s">
        <v>6715</v>
      </c>
      <c r="D6329" t="s">
        <v>195</v>
      </c>
      <c r="E6329" t="s">
        <v>196</v>
      </c>
      <c r="F6329" t="s">
        <v>6749</v>
      </c>
    </row>
    <row r="6330" spans="1:6" x14ac:dyDescent="0.25">
      <c r="A6330" t="s">
        <v>10</v>
      </c>
      <c r="B6330" t="s">
        <v>6714</v>
      </c>
      <c r="C6330" t="s">
        <v>6715</v>
      </c>
      <c r="D6330" t="s">
        <v>198</v>
      </c>
      <c r="E6330" t="s">
        <v>199</v>
      </c>
      <c r="F6330" t="s">
        <v>6750</v>
      </c>
    </row>
    <row r="6331" spans="1:6" x14ac:dyDescent="0.25">
      <c r="A6331" t="s">
        <v>10</v>
      </c>
      <c r="B6331" t="s">
        <v>6714</v>
      </c>
      <c r="C6331" t="s">
        <v>6715</v>
      </c>
      <c r="D6331" t="s">
        <v>201</v>
      </c>
      <c r="E6331" t="s">
        <v>202</v>
      </c>
      <c r="F6331" t="s">
        <v>6751</v>
      </c>
    </row>
    <row r="6332" spans="1:6" x14ac:dyDescent="0.25">
      <c r="A6332" t="s">
        <v>10</v>
      </c>
      <c r="B6332" t="s">
        <v>6714</v>
      </c>
      <c r="C6332" t="s">
        <v>6715</v>
      </c>
      <c r="D6332" t="s">
        <v>204</v>
      </c>
      <c r="E6332" t="s">
        <v>205</v>
      </c>
      <c r="F6332" t="s">
        <v>6752</v>
      </c>
    </row>
    <row r="6333" spans="1:6" x14ac:dyDescent="0.25">
      <c r="A6333" t="s">
        <v>10</v>
      </c>
      <c r="B6333" t="s">
        <v>6714</v>
      </c>
      <c r="C6333" t="s">
        <v>6715</v>
      </c>
      <c r="D6333" t="s">
        <v>207</v>
      </c>
      <c r="E6333" t="s">
        <v>208</v>
      </c>
      <c r="F6333" t="s">
        <v>6753</v>
      </c>
    </row>
    <row r="6334" spans="1:6" x14ac:dyDescent="0.25">
      <c r="A6334" t="s">
        <v>10</v>
      </c>
      <c r="B6334" t="s">
        <v>6714</v>
      </c>
      <c r="C6334" t="s">
        <v>6715</v>
      </c>
      <c r="D6334" t="s">
        <v>210</v>
      </c>
      <c r="E6334" t="s">
        <v>211</v>
      </c>
      <c r="F6334" t="s">
        <v>6754</v>
      </c>
    </row>
    <row r="6335" spans="1:6" x14ac:dyDescent="0.25">
      <c r="A6335" t="s">
        <v>10</v>
      </c>
      <c r="B6335" t="s">
        <v>6714</v>
      </c>
      <c r="C6335" t="s">
        <v>6715</v>
      </c>
      <c r="D6335" t="s">
        <v>213</v>
      </c>
      <c r="E6335" t="s">
        <v>214</v>
      </c>
      <c r="F6335" t="s">
        <v>6755</v>
      </c>
    </row>
    <row r="6336" spans="1:6" x14ac:dyDescent="0.25">
      <c r="A6336" t="s">
        <v>10</v>
      </c>
      <c r="B6336" t="s">
        <v>6714</v>
      </c>
      <c r="C6336" t="s">
        <v>6715</v>
      </c>
      <c r="D6336" t="s">
        <v>216</v>
      </c>
      <c r="E6336" t="s">
        <v>217</v>
      </c>
      <c r="F6336" t="s">
        <v>6756</v>
      </c>
    </row>
    <row r="6337" spans="1:6" x14ac:dyDescent="0.25">
      <c r="A6337" t="s">
        <v>10</v>
      </c>
      <c r="B6337" t="s">
        <v>6714</v>
      </c>
      <c r="C6337" t="s">
        <v>6715</v>
      </c>
      <c r="D6337" t="s">
        <v>219</v>
      </c>
      <c r="E6337" t="s">
        <v>220</v>
      </c>
      <c r="F6337" t="s">
        <v>6757</v>
      </c>
    </row>
    <row r="6338" spans="1:6" x14ac:dyDescent="0.25">
      <c r="A6338" t="s">
        <v>10</v>
      </c>
      <c r="B6338" t="s">
        <v>6714</v>
      </c>
      <c r="C6338" t="s">
        <v>6715</v>
      </c>
      <c r="D6338" t="s">
        <v>222</v>
      </c>
      <c r="E6338" t="s">
        <v>223</v>
      </c>
      <c r="F6338" t="s">
        <v>6758</v>
      </c>
    </row>
    <row r="6339" spans="1:6" x14ac:dyDescent="0.25">
      <c r="A6339" t="s">
        <v>10</v>
      </c>
      <c r="B6339" t="s">
        <v>6714</v>
      </c>
      <c r="C6339" t="s">
        <v>6715</v>
      </c>
      <c r="D6339" t="s">
        <v>225</v>
      </c>
      <c r="E6339" t="s">
        <v>226</v>
      </c>
      <c r="F6339" t="s">
        <v>6759</v>
      </c>
    </row>
    <row r="6340" spans="1:6" x14ac:dyDescent="0.25">
      <c r="A6340" t="s">
        <v>10</v>
      </c>
      <c r="B6340" t="s">
        <v>6714</v>
      </c>
      <c r="C6340" t="s">
        <v>6715</v>
      </c>
      <c r="D6340" t="s">
        <v>228</v>
      </c>
      <c r="E6340" t="s">
        <v>229</v>
      </c>
      <c r="F6340" t="s">
        <v>6760</v>
      </c>
    </row>
    <row r="6341" spans="1:6" x14ac:dyDescent="0.25">
      <c r="A6341" t="s">
        <v>10</v>
      </c>
      <c r="B6341" t="s">
        <v>6714</v>
      </c>
      <c r="C6341" t="s">
        <v>6715</v>
      </c>
      <c r="D6341" t="s">
        <v>231</v>
      </c>
      <c r="E6341" t="s">
        <v>232</v>
      </c>
      <c r="F6341" t="s">
        <v>6761</v>
      </c>
    </row>
    <row r="6342" spans="1:6" x14ac:dyDescent="0.25">
      <c r="A6342" t="s">
        <v>10</v>
      </c>
      <c r="B6342" t="s">
        <v>6714</v>
      </c>
      <c r="C6342" t="s">
        <v>6715</v>
      </c>
      <c r="D6342" t="s">
        <v>234</v>
      </c>
      <c r="E6342" t="s">
        <v>235</v>
      </c>
      <c r="F6342" t="s">
        <v>6762</v>
      </c>
    </row>
    <row r="6343" spans="1:6" x14ac:dyDescent="0.25">
      <c r="A6343" t="s">
        <v>10</v>
      </c>
      <c r="B6343" t="s">
        <v>6714</v>
      </c>
      <c r="C6343" t="s">
        <v>6715</v>
      </c>
      <c r="D6343" t="s">
        <v>237</v>
      </c>
      <c r="E6343" t="s">
        <v>238</v>
      </c>
      <c r="F6343" t="s">
        <v>6763</v>
      </c>
    </row>
    <row r="6344" spans="1:6" x14ac:dyDescent="0.25">
      <c r="A6344" t="s">
        <v>10</v>
      </c>
      <c r="B6344" t="s">
        <v>6714</v>
      </c>
      <c r="C6344" t="s">
        <v>6715</v>
      </c>
      <c r="D6344" t="s">
        <v>240</v>
      </c>
      <c r="E6344" t="s">
        <v>241</v>
      </c>
      <c r="F6344" t="s">
        <v>6764</v>
      </c>
    </row>
    <row r="6345" spans="1:6" x14ac:dyDescent="0.25">
      <c r="A6345" t="s">
        <v>10</v>
      </c>
      <c r="B6345" t="s">
        <v>6714</v>
      </c>
      <c r="C6345" t="s">
        <v>6715</v>
      </c>
      <c r="D6345" t="s">
        <v>243</v>
      </c>
      <c r="E6345" t="s">
        <v>244</v>
      </c>
      <c r="F6345" t="s">
        <v>6765</v>
      </c>
    </row>
    <row r="6346" spans="1:6" x14ac:dyDescent="0.25">
      <c r="A6346" t="s">
        <v>10</v>
      </c>
      <c r="B6346" t="s">
        <v>6714</v>
      </c>
      <c r="C6346" t="s">
        <v>6715</v>
      </c>
      <c r="D6346" t="s">
        <v>246</v>
      </c>
      <c r="E6346" t="s">
        <v>247</v>
      </c>
      <c r="F6346" t="s">
        <v>6766</v>
      </c>
    </row>
    <row r="6347" spans="1:6" x14ac:dyDescent="0.25">
      <c r="A6347" t="s">
        <v>10</v>
      </c>
      <c r="B6347" t="s">
        <v>6714</v>
      </c>
      <c r="C6347" t="s">
        <v>6715</v>
      </c>
      <c r="D6347" t="s">
        <v>249</v>
      </c>
      <c r="E6347" t="s">
        <v>250</v>
      </c>
      <c r="F6347" t="s">
        <v>6767</v>
      </c>
    </row>
    <row r="6348" spans="1:6" x14ac:dyDescent="0.25">
      <c r="A6348" t="s">
        <v>10</v>
      </c>
      <c r="B6348" t="s">
        <v>6714</v>
      </c>
      <c r="C6348" t="s">
        <v>6715</v>
      </c>
      <c r="D6348" t="s">
        <v>252</v>
      </c>
      <c r="E6348" t="s">
        <v>253</v>
      </c>
      <c r="F6348" t="s">
        <v>6768</v>
      </c>
    </row>
    <row r="6349" spans="1:6" x14ac:dyDescent="0.25">
      <c r="A6349" t="s">
        <v>10</v>
      </c>
      <c r="B6349" t="s">
        <v>6714</v>
      </c>
      <c r="C6349" t="s">
        <v>6715</v>
      </c>
      <c r="D6349" t="s">
        <v>255</v>
      </c>
      <c r="E6349" t="s">
        <v>256</v>
      </c>
      <c r="F6349" t="s">
        <v>6769</v>
      </c>
    </row>
    <row r="6350" spans="1:6" x14ac:dyDescent="0.25">
      <c r="A6350" t="s">
        <v>10</v>
      </c>
      <c r="B6350" t="s">
        <v>6714</v>
      </c>
      <c r="C6350" t="s">
        <v>6715</v>
      </c>
      <c r="D6350" t="s">
        <v>258</v>
      </c>
      <c r="E6350" t="s">
        <v>259</v>
      </c>
      <c r="F6350" t="s">
        <v>6770</v>
      </c>
    </row>
    <row r="6351" spans="1:6" x14ac:dyDescent="0.25">
      <c r="A6351" t="s">
        <v>10</v>
      </c>
      <c r="B6351" t="s">
        <v>6714</v>
      </c>
      <c r="C6351" t="s">
        <v>6715</v>
      </c>
      <c r="D6351" t="s">
        <v>261</v>
      </c>
      <c r="E6351" t="s">
        <v>262</v>
      </c>
      <c r="F6351" t="s">
        <v>6771</v>
      </c>
    </row>
    <row r="6352" spans="1:6" x14ac:dyDescent="0.25">
      <c r="A6352" t="s">
        <v>10</v>
      </c>
      <c r="B6352" t="s">
        <v>6714</v>
      </c>
      <c r="C6352" t="s">
        <v>6715</v>
      </c>
      <c r="D6352" t="s">
        <v>264</v>
      </c>
      <c r="E6352" t="s">
        <v>265</v>
      </c>
      <c r="F6352" t="s">
        <v>6772</v>
      </c>
    </row>
    <row r="6353" spans="1:6" x14ac:dyDescent="0.25">
      <c r="A6353" t="s">
        <v>10</v>
      </c>
      <c r="B6353" t="s">
        <v>6714</v>
      </c>
      <c r="C6353" t="s">
        <v>6715</v>
      </c>
      <c r="D6353" t="s">
        <v>267</v>
      </c>
      <c r="E6353" t="s">
        <v>268</v>
      </c>
      <c r="F6353" t="s">
        <v>6773</v>
      </c>
    </row>
    <row r="6354" spans="1:6" x14ac:dyDescent="0.25">
      <c r="A6354" t="s">
        <v>10</v>
      </c>
      <c r="B6354" t="s">
        <v>6714</v>
      </c>
      <c r="C6354" t="s">
        <v>6715</v>
      </c>
      <c r="D6354" t="s">
        <v>270</v>
      </c>
      <c r="E6354" t="s">
        <v>271</v>
      </c>
      <c r="F6354" t="s">
        <v>6774</v>
      </c>
    </row>
    <row r="6355" spans="1:6" x14ac:dyDescent="0.25">
      <c r="A6355" t="s">
        <v>10</v>
      </c>
      <c r="B6355" t="s">
        <v>6714</v>
      </c>
      <c r="C6355" t="s">
        <v>6715</v>
      </c>
      <c r="D6355" t="s">
        <v>273</v>
      </c>
      <c r="E6355" t="s">
        <v>274</v>
      </c>
      <c r="F6355" t="s">
        <v>6775</v>
      </c>
    </row>
    <row r="6356" spans="1:6" x14ac:dyDescent="0.25">
      <c r="A6356" t="s">
        <v>10</v>
      </c>
      <c r="B6356" t="s">
        <v>6714</v>
      </c>
      <c r="C6356" t="s">
        <v>6715</v>
      </c>
      <c r="D6356" t="s">
        <v>276</v>
      </c>
      <c r="E6356" t="s">
        <v>277</v>
      </c>
      <c r="F6356" t="s">
        <v>6776</v>
      </c>
    </row>
    <row r="6357" spans="1:6" x14ac:dyDescent="0.25">
      <c r="A6357" t="s">
        <v>10</v>
      </c>
      <c r="B6357" t="s">
        <v>6714</v>
      </c>
      <c r="C6357" t="s">
        <v>6715</v>
      </c>
      <c r="D6357" t="s">
        <v>279</v>
      </c>
      <c r="E6357" t="s">
        <v>280</v>
      </c>
      <c r="F6357" t="s">
        <v>6777</v>
      </c>
    </row>
    <row r="6358" spans="1:6" x14ac:dyDescent="0.25">
      <c r="A6358" t="s">
        <v>10</v>
      </c>
      <c r="B6358" t="s">
        <v>6714</v>
      </c>
      <c r="C6358" t="s">
        <v>6715</v>
      </c>
      <c r="D6358" t="s">
        <v>282</v>
      </c>
      <c r="E6358" t="s">
        <v>283</v>
      </c>
      <c r="F6358" t="s">
        <v>6778</v>
      </c>
    </row>
    <row r="6359" spans="1:6" x14ac:dyDescent="0.25">
      <c r="A6359" t="s">
        <v>10</v>
      </c>
      <c r="B6359" t="s">
        <v>6779</v>
      </c>
      <c r="C6359" t="s">
        <v>6780</v>
      </c>
      <c r="D6359" t="s">
        <v>96</v>
      </c>
      <c r="E6359" t="s">
        <v>97</v>
      </c>
      <c r="F6359" t="s">
        <v>6781</v>
      </c>
    </row>
    <row r="6360" spans="1:6" x14ac:dyDescent="0.25">
      <c r="A6360" t="s">
        <v>10</v>
      </c>
      <c r="B6360" t="s">
        <v>6779</v>
      </c>
      <c r="C6360" t="s">
        <v>6780</v>
      </c>
      <c r="D6360" t="s">
        <v>99</v>
      </c>
      <c r="E6360" t="s">
        <v>100</v>
      </c>
      <c r="F6360" t="s">
        <v>6782</v>
      </c>
    </row>
    <row r="6361" spans="1:6" x14ac:dyDescent="0.25">
      <c r="A6361" t="s">
        <v>10</v>
      </c>
      <c r="B6361" t="s">
        <v>6779</v>
      </c>
      <c r="C6361" t="s">
        <v>6780</v>
      </c>
      <c r="D6361" t="s">
        <v>102</v>
      </c>
      <c r="E6361" t="s">
        <v>103</v>
      </c>
      <c r="F6361" t="s">
        <v>6783</v>
      </c>
    </row>
    <row r="6362" spans="1:6" x14ac:dyDescent="0.25">
      <c r="A6362" t="s">
        <v>10</v>
      </c>
      <c r="B6362" t="s">
        <v>6779</v>
      </c>
      <c r="C6362" t="s">
        <v>6780</v>
      </c>
      <c r="D6362" t="s">
        <v>105</v>
      </c>
      <c r="E6362" t="s">
        <v>106</v>
      </c>
      <c r="F6362" t="s">
        <v>6784</v>
      </c>
    </row>
    <row r="6363" spans="1:6" x14ac:dyDescent="0.25">
      <c r="A6363" t="s">
        <v>10</v>
      </c>
      <c r="B6363" t="s">
        <v>6779</v>
      </c>
      <c r="C6363" t="s">
        <v>6780</v>
      </c>
      <c r="D6363" t="s">
        <v>108</v>
      </c>
      <c r="E6363" t="s">
        <v>109</v>
      </c>
      <c r="F6363" t="s">
        <v>6785</v>
      </c>
    </row>
    <row r="6364" spans="1:6" x14ac:dyDescent="0.25">
      <c r="A6364" t="s">
        <v>10</v>
      </c>
      <c r="B6364" t="s">
        <v>6779</v>
      </c>
      <c r="C6364" t="s">
        <v>6780</v>
      </c>
      <c r="D6364" t="s">
        <v>111</v>
      </c>
      <c r="E6364" t="s">
        <v>112</v>
      </c>
      <c r="F6364" t="s">
        <v>6786</v>
      </c>
    </row>
    <row r="6365" spans="1:6" x14ac:dyDescent="0.25">
      <c r="A6365" t="s">
        <v>10</v>
      </c>
      <c r="B6365" t="s">
        <v>6779</v>
      </c>
      <c r="C6365" t="s">
        <v>6780</v>
      </c>
      <c r="D6365" t="s">
        <v>114</v>
      </c>
      <c r="E6365" t="s">
        <v>115</v>
      </c>
      <c r="F6365" t="s">
        <v>6787</v>
      </c>
    </row>
    <row r="6366" spans="1:6" x14ac:dyDescent="0.25">
      <c r="A6366" t="s">
        <v>10</v>
      </c>
      <c r="B6366" t="s">
        <v>6779</v>
      </c>
      <c r="C6366" t="s">
        <v>6780</v>
      </c>
      <c r="D6366" t="s">
        <v>117</v>
      </c>
      <c r="E6366" t="s">
        <v>118</v>
      </c>
      <c r="F6366" t="s">
        <v>6788</v>
      </c>
    </row>
    <row r="6367" spans="1:6" x14ac:dyDescent="0.25">
      <c r="A6367" t="s">
        <v>10</v>
      </c>
      <c r="B6367" t="s">
        <v>6779</v>
      </c>
      <c r="C6367" t="s">
        <v>6780</v>
      </c>
      <c r="D6367" t="s">
        <v>120</v>
      </c>
      <c r="E6367" t="s">
        <v>121</v>
      </c>
      <c r="F6367" t="s">
        <v>6789</v>
      </c>
    </row>
    <row r="6368" spans="1:6" x14ac:dyDescent="0.25">
      <c r="A6368" t="s">
        <v>10</v>
      </c>
      <c r="B6368" t="s">
        <v>6779</v>
      </c>
      <c r="C6368" t="s">
        <v>6780</v>
      </c>
      <c r="D6368" t="s">
        <v>123</v>
      </c>
      <c r="E6368" t="s">
        <v>124</v>
      </c>
      <c r="F6368" t="s">
        <v>6790</v>
      </c>
    </row>
    <row r="6369" spans="1:6" x14ac:dyDescent="0.25">
      <c r="A6369" t="s">
        <v>10</v>
      </c>
      <c r="B6369" t="s">
        <v>6779</v>
      </c>
      <c r="C6369" t="s">
        <v>6780</v>
      </c>
      <c r="D6369" t="s">
        <v>126</v>
      </c>
      <c r="E6369" t="s">
        <v>127</v>
      </c>
      <c r="F6369" t="s">
        <v>6791</v>
      </c>
    </row>
    <row r="6370" spans="1:6" x14ac:dyDescent="0.25">
      <c r="A6370" t="s">
        <v>10</v>
      </c>
      <c r="B6370" t="s">
        <v>6779</v>
      </c>
      <c r="C6370" t="s">
        <v>6780</v>
      </c>
      <c r="D6370" t="s">
        <v>129</v>
      </c>
      <c r="E6370" t="s">
        <v>130</v>
      </c>
      <c r="F6370" t="s">
        <v>6792</v>
      </c>
    </row>
    <row r="6371" spans="1:6" x14ac:dyDescent="0.25">
      <c r="A6371" t="s">
        <v>10</v>
      </c>
      <c r="B6371" t="s">
        <v>6779</v>
      </c>
      <c r="C6371" t="s">
        <v>6780</v>
      </c>
      <c r="D6371" t="s">
        <v>132</v>
      </c>
      <c r="E6371" t="s">
        <v>133</v>
      </c>
      <c r="F6371" t="s">
        <v>6793</v>
      </c>
    </row>
    <row r="6372" spans="1:6" x14ac:dyDescent="0.25">
      <c r="A6372" t="s">
        <v>10</v>
      </c>
      <c r="B6372" t="s">
        <v>6779</v>
      </c>
      <c r="C6372" t="s">
        <v>6780</v>
      </c>
      <c r="D6372" t="s">
        <v>135</v>
      </c>
      <c r="E6372" t="s">
        <v>136</v>
      </c>
      <c r="F6372" t="s">
        <v>6794</v>
      </c>
    </row>
    <row r="6373" spans="1:6" x14ac:dyDescent="0.25">
      <c r="A6373" t="s">
        <v>10</v>
      </c>
      <c r="B6373" t="s">
        <v>6779</v>
      </c>
      <c r="C6373" t="s">
        <v>6780</v>
      </c>
      <c r="D6373" t="s">
        <v>138</v>
      </c>
      <c r="E6373" t="s">
        <v>139</v>
      </c>
      <c r="F6373" t="s">
        <v>6795</v>
      </c>
    </row>
    <row r="6374" spans="1:6" x14ac:dyDescent="0.25">
      <c r="A6374" t="s">
        <v>10</v>
      </c>
      <c r="B6374" t="s">
        <v>6779</v>
      </c>
      <c r="C6374" t="s">
        <v>6780</v>
      </c>
      <c r="D6374" t="s">
        <v>141</v>
      </c>
      <c r="E6374" t="s">
        <v>142</v>
      </c>
      <c r="F6374" t="s">
        <v>6796</v>
      </c>
    </row>
    <row r="6375" spans="1:6" x14ac:dyDescent="0.25">
      <c r="A6375" t="s">
        <v>10</v>
      </c>
      <c r="B6375" t="s">
        <v>6779</v>
      </c>
      <c r="C6375" t="s">
        <v>6780</v>
      </c>
      <c r="D6375" t="s">
        <v>144</v>
      </c>
      <c r="E6375" t="s">
        <v>145</v>
      </c>
      <c r="F6375" t="s">
        <v>6797</v>
      </c>
    </row>
    <row r="6376" spans="1:6" x14ac:dyDescent="0.25">
      <c r="A6376" t="s">
        <v>10</v>
      </c>
      <c r="B6376" t="s">
        <v>6779</v>
      </c>
      <c r="C6376" t="s">
        <v>6780</v>
      </c>
      <c r="D6376" t="s">
        <v>147</v>
      </c>
      <c r="E6376" t="s">
        <v>148</v>
      </c>
      <c r="F6376" t="s">
        <v>6798</v>
      </c>
    </row>
    <row r="6377" spans="1:6" x14ac:dyDescent="0.25">
      <c r="A6377" t="s">
        <v>10</v>
      </c>
      <c r="B6377" t="s">
        <v>6779</v>
      </c>
      <c r="C6377" t="s">
        <v>6780</v>
      </c>
      <c r="D6377" t="s">
        <v>150</v>
      </c>
      <c r="E6377" t="s">
        <v>151</v>
      </c>
      <c r="F6377" t="s">
        <v>6799</v>
      </c>
    </row>
    <row r="6378" spans="1:6" x14ac:dyDescent="0.25">
      <c r="A6378" t="s">
        <v>10</v>
      </c>
      <c r="B6378" t="s">
        <v>6779</v>
      </c>
      <c r="C6378" t="s">
        <v>6780</v>
      </c>
      <c r="D6378" t="s">
        <v>153</v>
      </c>
      <c r="E6378" t="s">
        <v>154</v>
      </c>
      <c r="F6378" t="s">
        <v>6800</v>
      </c>
    </row>
    <row r="6379" spans="1:6" x14ac:dyDescent="0.25">
      <c r="A6379" t="s">
        <v>10</v>
      </c>
      <c r="B6379" t="s">
        <v>6779</v>
      </c>
      <c r="C6379" t="s">
        <v>6780</v>
      </c>
      <c r="D6379" t="s">
        <v>156</v>
      </c>
      <c r="E6379" t="s">
        <v>157</v>
      </c>
      <c r="F6379" t="s">
        <v>6801</v>
      </c>
    </row>
    <row r="6380" spans="1:6" x14ac:dyDescent="0.25">
      <c r="A6380" t="s">
        <v>10</v>
      </c>
      <c r="B6380" t="s">
        <v>6779</v>
      </c>
      <c r="C6380" t="s">
        <v>6780</v>
      </c>
      <c r="D6380" t="s">
        <v>159</v>
      </c>
      <c r="E6380" t="s">
        <v>160</v>
      </c>
      <c r="F6380" t="s">
        <v>6802</v>
      </c>
    </row>
    <row r="6381" spans="1:6" x14ac:dyDescent="0.25">
      <c r="A6381" t="s">
        <v>10</v>
      </c>
      <c r="B6381" t="s">
        <v>6779</v>
      </c>
      <c r="C6381" t="s">
        <v>6780</v>
      </c>
      <c r="D6381" t="s">
        <v>162</v>
      </c>
      <c r="E6381" t="s">
        <v>163</v>
      </c>
      <c r="F6381" t="s">
        <v>6803</v>
      </c>
    </row>
    <row r="6382" spans="1:6" x14ac:dyDescent="0.25">
      <c r="A6382" t="s">
        <v>10</v>
      </c>
      <c r="B6382" t="s">
        <v>6779</v>
      </c>
      <c r="C6382" t="s">
        <v>6780</v>
      </c>
      <c r="D6382" t="s">
        <v>165</v>
      </c>
      <c r="E6382" t="s">
        <v>166</v>
      </c>
      <c r="F6382" t="s">
        <v>6804</v>
      </c>
    </row>
    <row r="6383" spans="1:6" x14ac:dyDescent="0.25">
      <c r="A6383" t="s">
        <v>10</v>
      </c>
      <c r="B6383" t="s">
        <v>6779</v>
      </c>
      <c r="C6383" t="s">
        <v>6780</v>
      </c>
      <c r="D6383" t="s">
        <v>168</v>
      </c>
      <c r="E6383" t="s">
        <v>169</v>
      </c>
      <c r="F6383" t="s">
        <v>6805</v>
      </c>
    </row>
    <row r="6384" spans="1:6" x14ac:dyDescent="0.25">
      <c r="A6384" t="s">
        <v>10</v>
      </c>
      <c r="B6384" t="s">
        <v>6779</v>
      </c>
      <c r="C6384" t="s">
        <v>6780</v>
      </c>
      <c r="D6384" t="s">
        <v>171</v>
      </c>
      <c r="E6384" t="s">
        <v>172</v>
      </c>
      <c r="F6384" t="s">
        <v>6806</v>
      </c>
    </row>
    <row r="6385" spans="1:6" x14ac:dyDescent="0.25">
      <c r="A6385" t="s">
        <v>10</v>
      </c>
      <c r="B6385" t="s">
        <v>6779</v>
      </c>
      <c r="C6385" t="s">
        <v>6780</v>
      </c>
      <c r="D6385" t="s">
        <v>174</v>
      </c>
      <c r="E6385" t="s">
        <v>175</v>
      </c>
      <c r="F6385" t="s">
        <v>6807</v>
      </c>
    </row>
    <row r="6386" spans="1:6" x14ac:dyDescent="0.25">
      <c r="A6386" t="s">
        <v>10</v>
      </c>
      <c r="B6386" t="s">
        <v>6779</v>
      </c>
      <c r="C6386" t="s">
        <v>6780</v>
      </c>
      <c r="D6386" t="s">
        <v>177</v>
      </c>
      <c r="E6386" t="s">
        <v>178</v>
      </c>
      <c r="F6386" t="s">
        <v>6808</v>
      </c>
    </row>
    <row r="6387" spans="1:6" x14ac:dyDescent="0.25">
      <c r="A6387" t="s">
        <v>10</v>
      </c>
      <c r="B6387" t="s">
        <v>6779</v>
      </c>
      <c r="C6387" t="s">
        <v>6780</v>
      </c>
      <c r="D6387" t="s">
        <v>180</v>
      </c>
      <c r="E6387" t="s">
        <v>181</v>
      </c>
      <c r="F6387" t="s">
        <v>6809</v>
      </c>
    </row>
    <row r="6388" spans="1:6" x14ac:dyDescent="0.25">
      <c r="A6388" t="s">
        <v>10</v>
      </c>
      <c r="B6388" t="s">
        <v>6779</v>
      </c>
      <c r="C6388" t="s">
        <v>6780</v>
      </c>
      <c r="D6388" t="s">
        <v>183</v>
      </c>
      <c r="E6388" t="s">
        <v>184</v>
      </c>
      <c r="F6388" t="s">
        <v>6810</v>
      </c>
    </row>
    <row r="6389" spans="1:6" x14ac:dyDescent="0.25">
      <c r="A6389" t="s">
        <v>10</v>
      </c>
      <c r="B6389" t="s">
        <v>6779</v>
      </c>
      <c r="C6389" t="s">
        <v>6780</v>
      </c>
      <c r="D6389" t="s">
        <v>186</v>
      </c>
      <c r="E6389" t="s">
        <v>187</v>
      </c>
      <c r="F6389" t="s">
        <v>6811</v>
      </c>
    </row>
    <row r="6390" spans="1:6" x14ac:dyDescent="0.25">
      <c r="A6390" t="s">
        <v>10</v>
      </c>
      <c r="B6390" t="s">
        <v>6779</v>
      </c>
      <c r="C6390" t="s">
        <v>6780</v>
      </c>
      <c r="D6390" t="s">
        <v>189</v>
      </c>
      <c r="E6390" t="s">
        <v>190</v>
      </c>
      <c r="F6390" t="s">
        <v>6812</v>
      </c>
    </row>
    <row r="6391" spans="1:6" x14ac:dyDescent="0.25">
      <c r="A6391" t="s">
        <v>10</v>
      </c>
      <c r="B6391" t="s">
        <v>6779</v>
      </c>
      <c r="C6391" t="s">
        <v>6780</v>
      </c>
      <c r="D6391" t="s">
        <v>192</v>
      </c>
      <c r="E6391" t="s">
        <v>193</v>
      </c>
      <c r="F6391" t="s">
        <v>6813</v>
      </c>
    </row>
    <row r="6392" spans="1:6" x14ac:dyDescent="0.25">
      <c r="A6392" t="s">
        <v>10</v>
      </c>
      <c r="B6392" t="s">
        <v>6779</v>
      </c>
      <c r="C6392" t="s">
        <v>6780</v>
      </c>
      <c r="D6392" t="s">
        <v>195</v>
      </c>
      <c r="E6392" t="s">
        <v>196</v>
      </c>
      <c r="F6392" t="s">
        <v>6814</v>
      </c>
    </row>
    <row r="6393" spans="1:6" x14ac:dyDescent="0.25">
      <c r="A6393" t="s">
        <v>10</v>
      </c>
      <c r="B6393" t="s">
        <v>6779</v>
      </c>
      <c r="C6393" t="s">
        <v>6780</v>
      </c>
      <c r="D6393" t="s">
        <v>198</v>
      </c>
      <c r="E6393" t="s">
        <v>199</v>
      </c>
      <c r="F6393" t="s">
        <v>6815</v>
      </c>
    </row>
    <row r="6394" spans="1:6" x14ac:dyDescent="0.25">
      <c r="A6394" t="s">
        <v>10</v>
      </c>
      <c r="B6394" t="s">
        <v>6779</v>
      </c>
      <c r="C6394" t="s">
        <v>6780</v>
      </c>
      <c r="D6394" t="s">
        <v>201</v>
      </c>
      <c r="E6394" t="s">
        <v>202</v>
      </c>
      <c r="F6394" t="s">
        <v>6816</v>
      </c>
    </row>
    <row r="6395" spans="1:6" x14ac:dyDescent="0.25">
      <c r="A6395" t="s">
        <v>10</v>
      </c>
      <c r="B6395" t="s">
        <v>6779</v>
      </c>
      <c r="C6395" t="s">
        <v>6780</v>
      </c>
      <c r="D6395" t="s">
        <v>204</v>
      </c>
      <c r="E6395" t="s">
        <v>205</v>
      </c>
      <c r="F6395" t="s">
        <v>6817</v>
      </c>
    </row>
    <row r="6396" spans="1:6" x14ac:dyDescent="0.25">
      <c r="A6396" t="s">
        <v>10</v>
      </c>
      <c r="B6396" t="s">
        <v>6779</v>
      </c>
      <c r="C6396" t="s">
        <v>6780</v>
      </c>
      <c r="D6396" t="s">
        <v>207</v>
      </c>
      <c r="E6396" t="s">
        <v>208</v>
      </c>
      <c r="F6396" t="s">
        <v>6818</v>
      </c>
    </row>
    <row r="6397" spans="1:6" x14ac:dyDescent="0.25">
      <c r="A6397" t="s">
        <v>10</v>
      </c>
      <c r="B6397" t="s">
        <v>6779</v>
      </c>
      <c r="C6397" t="s">
        <v>6780</v>
      </c>
      <c r="D6397" t="s">
        <v>210</v>
      </c>
      <c r="E6397" t="s">
        <v>211</v>
      </c>
      <c r="F6397" t="s">
        <v>6819</v>
      </c>
    </row>
    <row r="6398" spans="1:6" x14ac:dyDescent="0.25">
      <c r="A6398" t="s">
        <v>10</v>
      </c>
      <c r="B6398" t="s">
        <v>6779</v>
      </c>
      <c r="C6398" t="s">
        <v>6780</v>
      </c>
      <c r="D6398" t="s">
        <v>213</v>
      </c>
      <c r="E6398" t="s">
        <v>214</v>
      </c>
      <c r="F6398" t="s">
        <v>6820</v>
      </c>
    </row>
    <row r="6399" spans="1:6" x14ac:dyDescent="0.25">
      <c r="A6399" t="s">
        <v>10</v>
      </c>
      <c r="B6399" t="s">
        <v>6779</v>
      </c>
      <c r="C6399" t="s">
        <v>6780</v>
      </c>
      <c r="D6399" t="s">
        <v>216</v>
      </c>
      <c r="E6399" t="s">
        <v>217</v>
      </c>
      <c r="F6399" t="s">
        <v>6821</v>
      </c>
    </row>
    <row r="6400" spans="1:6" x14ac:dyDescent="0.25">
      <c r="A6400" t="s">
        <v>10</v>
      </c>
      <c r="B6400" t="s">
        <v>6779</v>
      </c>
      <c r="C6400" t="s">
        <v>6780</v>
      </c>
      <c r="D6400" t="s">
        <v>219</v>
      </c>
      <c r="E6400" t="s">
        <v>220</v>
      </c>
      <c r="F6400" t="s">
        <v>6822</v>
      </c>
    </row>
    <row r="6401" spans="1:6" x14ac:dyDescent="0.25">
      <c r="A6401" t="s">
        <v>10</v>
      </c>
      <c r="B6401" t="s">
        <v>6779</v>
      </c>
      <c r="C6401" t="s">
        <v>6780</v>
      </c>
      <c r="D6401" t="s">
        <v>222</v>
      </c>
      <c r="E6401" t="s">
        <v>223</v>
      </c>
      <c r="F6401" t="s">
        <v>6823</v>
      </c>
    </row>
    <row r="6402" spans="1:6" x14ac:dyDescent="0.25">
      <c r="A6402" t="s">
        <v>10</v>
      </c>
      <c r="B6402" t="s">
        <v>6779</v>
      </c>
      <c r="C6402" t="s">
        <v>6780</v>
      </c>
      <c r="D6402" t="s">
        <v>225</v>
      </c>
      <c r="E6402" t="s">
        <v>226</v>
      </c>
      <c r="F6402" t="s">
        <v>6824</v>
      </c>
    </row>
    <row r="6403" spans="1:6" x14ac:dyDescent="0.25">
      <c r="A6403" t="s">
        <v>10</v>
      </c>
      <c r="B6403" t="s">
        <v>6779</v>
      </c>
      <c r="C6403" t="s">
        <v>6780</v>
      </c>
      <c r="D6403" t="s">
        <v>228</v>
      </c>
      <c r="E6403" t="s">
        <v>229</v>
      </c>
      <c r="F6403" t="s">
        <v>6825</v>
      </c>
    </row>
    <row r="6404" spans="1:6" x14ac:dyDescent="0.25">
      <c r="A6404" t="s">
        <v>10</v>
      </c>
      <c r="B6404" t="s">
        <v>6779</v>
      </c>
      <c r="C6404" t="s">
        <v>6780</v>
      </c>
      <c r="D6404" t="s">
        <v>231</v>
      </c>
      <c r="E6404" t="s">
        <v>232</v>
      </c>
      <c r="F6404" t="s">
        <v>6826</v>
      </c>
    </row>
    <row r="6405" spans="1:6" x14ac:dyDescent="0.25">
      <c r="A6405" t="s">
        <v>10</v>
      </c>
      <c r="B6405" t="s">
        <v>6779</v>
      </c>
      <c r="C6405" t="s">
        <v>6780</v>
      </c>
      <c r="D6405" t="s">
        <v>234</v>
      </c>
      <c r="E6405" t="s">
        <v>235</v>
      </c>
      <c r="F6405" t="s">
        <v>6827</v>
      </c>
    </row>
    <row r="6406" spans="1:6" x14ac:dyDescent="0.25">
      <c r="A6406" t="s">
        <v>10</v>
      </c>
      <c r="B6406" t="s">
        <v>6779</v>
      </c>
      <c r="C6406" t="s">
        <v>6780</v>
      </c>
      <c r="D6406" t="s">
        <v>237</v>
      </c>
      <c r="E6406" t="s">
        <v>238</v>
      </c>
      <c r="F6406" t="s">
        <v>6828</v>
      </c>
    </row>
    <row r="6407" spans="1:6" x14ac:dyDescent="0.25">
      <c r="A6407" t="s">
        <v>10</v>
      </c>
      <c r="B6407" t="s">
        <v>6779</v>
      </c>
      <c r="C6407" t="s">
        <v>6780</v>
      </c>
      <c r="D6407" t="s">
        <v>240</v>
      </c>
      <c r="E6407" t="s">
        <v>241</v>
      </c>
      <c r="F6407" t="s">
        <v>6829</v>
      </c>
    </row>
    <row r="6408" spans="1:6" x14ac:dyDescent="0.25">
      <c r="A6408" t="s">
        <v>10</v>
      </c>
      <c r="B6408" t="s">
        <v>6779</v>
      </c>
      <c r="C6408" t="s">
        <v>6780</v>
      </c>
      <c r="D6408" t="s">
        <v>243</v>
      </c>
      <c r="E6408" t="s">
        <v>244</v>
      </c>
      <c r="F6408" t="s">
        <v>6830</v>
      </c>
    </row>
    <row r="6409" spans="1:6" x14ac:dyDescent="0.25">
      <c r="A6409" t="s">
        <v>10</v>
      </c>
      <c r="B6409" t="s">
        <v>6779</v>
      </c>
      <c r="C6409" t="s">
        <v>6780</v>
      </c>
      <c r="D6409" t="s">
        <v>246</v>
      </c>
      <c r="E6409" t="s">
        <v>247</v>
      </c>
      <c r="F6409" t="s">
        <v>6831</v>
      </c>
    </row>
    <row r="6410" spans="1:6" x14ac:dyDescent="0.25">
      <c r="A6410" t="s">
        <v>10</v>
      </c>
      <c r="B6410" t="s">
        <v>6779</v>
      </c>
      <c r="C6410" t="s">
        <v>6780</v>
      </c>
      <c r="D6410" t="s">
        <v>249</v>
      </c>
      <c r="E6410" t="s">
        <v>250</v>
      </c>
      <c r="F6410" t="s">
        <v>6832</v>
      </c>
    </row>
    <row r="6411" spans="1:6" x14ac:dyDescent="0.25">
      <c r="A6411" t="s">
        <v>10</v>
      </c>
      <c r="B6411" t="s">
        <v>6779</v>
      </c>
      <c r="C6411" t="s">
        <v>6780</v>
      </c>
      <c r="D6411" t="s">
        <v>252</v>
      </c>
      <c r="E6411" t="s">
        <v>253</v>
      </c>
      <c r="F6411" t="s">
        <v>6833</v>
      </c>
    </row>
    <row r="6412" spans="1:6" x14ac:dyDescent="0.25">
      <c r="A6412" t="s">
        <v>10</v>
      </c>
      <c r="B6412" t="s">
        <v>6779</v>
      </c>
      <c r="C6412" t="s">
        <v>6780</v>
      </c>
      <c r="D6412" t="s">
        <v>255</v>
      </c>
      <c r="E6412" t="s">
        <v>256</v>
      </c>
      <c r="F6412" t="s">
        <v>6834</v>
      </c>
    </row>
    <row r="6413" spans="1:6" x14ac:dyDescent="0.25">
      <c r="A6413" t="s">
        <v>10</v>
      </c>
      <c r="B6413" t="s">
        <v>6779</v>
      </c>
      <c r="C6413" t="s">
        <v>6780</v>
      </c>
      <c r="D6413" t="s">
        <v>258</v>
      </c>
      <c r="E6413" t="s">
        <v>259</v>
      </c>
      <c r="F6413" t="s">
        <v>6835</v>
      </c>
    </row>
    <row r="6414" spans="1:6" x14ac:dyDescent="0.25">
      <c r="A6414" t="s">
        <v>10</v>
      </c>
      <c r="B6414" t="s">
        <v>6779</v>
      </c>
      <c r="C6414" t="s">
        <v>6780</v>
      </c>
      <c r="D6414" t="s">
        <v>261</v>
      </c>
      <c r="E6414" t="s">
        <v>262</v>
      </c>
      <c r="F6414" t="s">
        <v>6836</v>
      </c>
    </row>
    <row r="6415" spans="1:6" x14ac:dyDescent="0.25">
      <c r="A6415" t="s">
        <v>10</v>
      </c>
      <c r="B6415" t="s">
        <v>6779</v>
      </c>
      <c r="C6415" t="s">
        <v>6780</v>
      </c>
      <c r="D6415" t="s">
        <v>264</v>
      </c>
      <c r="E6415" t="s">
        <v>265</v>
      </c>
      <c r="F6415" t="s">
        <v>6837</v>
      </c>
    </row>
    <row r="6416" spans="1:6" x14ac:dyDescent="0.25">
      <c r="A6416" t="s">
        <v>10</v>
      </c>
      <c r="B6416" t="s">
        <v>6779</v>
      </c>
      <c r="C6416" t="s">
        <v>6780</v>
      </c>
      <c r="D6416" t="s">
        <v>267</v>
      </c>
      <c r="E6416" t="s">
        <v>268</v>
      </c>
      <c r="F6416" t="s">
        <v>6838</v>
      </c>
    </row>
    <row r="6417" spans="1:6" x14ac:dyDescent="0.25">
      <c r="A6417" t="s">
        <v>10</v>
      </c>
      <c r="B6417" t="s">
        <v>6779</v>
      </c>
      <c r="C6417" t="s">
        <v>6780</v>
      </c>
      <c r="D6417" t="s">
        <v>270</v>
      </c>
      <c r="E6417" t="s">
        <v>271</v>
      </c>
      <c r="F6417" t="s">
        <v>6839</v>
      </c>
    </row>
    <row r="6418" spans="1:6" x14ac:dyDescent="0.25">
      <c r="A6418" t="s">
        <v>10</v>
      </c>
      <c r="B6418" t="s">
        <v>6779</v>
      </c>
      <c r="C6418" t="s">
        <v>6780</v>
      </c>
      <c r="D6418" t="s">
        <v>273</v>
      </c>
      <c r="E6418" t="s">
        <v>274</v>
      </c>
      <c r="F6418" t="s">
        <v>6840</v>
      </c>
    </row>
    <row r="6419" spans="1:6" x14ac:dyDescent="0.25">
      <c r="A6419" t="s">
        <v>10</v>
      </c>
      <c r="B6419" t="s">
        <v>6779</v>
      </c>
      <c r="C6419" t="s">
        <v>6780</v>
      </c>
      <c r="D6419" t="s">
        <v>276</v>
      </c>
      <c r="E6419" t="s">
        <v>277</v>
      </c>
      <c r="F6419" t="s">
        <v>6841</v>
      </c>
    </row>
    <row r="6420" spans="1:6" x14ac:dyDescent="0.25">
      <c r="A6420" t="s">
        <v>10</v>
      </c>
      <c r="B6420" t="s">
        <v>6779</v>
      </c>
      <c r="C6420" t="s">
        <v>6780</v>
      </c>
      <c r="D6420" t="s">
        <v>279</v>
      </c>
      <c r="E6420" t="s">
        <v>280</v>
      </c>
      <c r="F6420" t="s">
        <v>6842</v>
      </c>
    </row>
    <row r="6421" spans="1:6" x14ac:dyDescent="0.25">
      <c r="A6421" t="s">
        <v>10</v>
      </c>
      <c r="B6421" t="s">
        <v>6779</v>
      </c>
      <c r="C6421" t="s">
        <v>6780</v>
      </c>
      <c r="D6421" t="s">
        <v>282</v>
      </c>
      <c r="E6421" t="s">
        <v>283</v>
      </c>
      <c r="F6421" t="s">
        <v>6843</v>
      </c>
    </row>
    <row r="6422" spans="1:6" x14ac:dyDescent="0.25">
      <c r="A6422" t="s">
        <v>10</v>
      </c>
      <c r="B6422" t="s">
        <v>6844</v>
      </c>
      <c r="C6422" t="s">
        <v>6845</v>
      </c>
      <c r="D6422" t="s">
        <v>96</v>
      </c>
      <c r="E6422" t="s">
        <v>97</v>
      </c>
      <c r="F6422" t="s">
        <v>6846</v>
      </c>
    </row>
    <row r="6423" spans="1:6" x14ac:dyDescent="0.25">
      <c r="A6423" t="s">
        <v>10</v>
      </c>
      <c r="B6423" t="s">
        <v>6844</v>
      </c>
      <c r="C6423" t="s">
        <v>6845</v>
      </c>
      <c r="D6423" t="s">
        <v>99</v>
      </c>
      <c r="E6423" t="s">
        <v>100</v>
      </c>
      <c r="F6423" t="s">
        <v>6847</v>
      </c>
    </row>
    <row r="6424" spans="1:6" x14ac:dyDescent="0.25">
      <c r="A6424" t="s">
        <v>10</v>
      </c>
      <c r="B6424" t="s">
        <v>6844</v>
      </c>
      <c r="C6424" t="s">
        <v>6845</v>
      </c>
      <c r="D6424" t="s">
        <v>102</v>
      </c>
      <c r="E6424" t="s">
        <v>103</v>
      </c>
      <c r="F6424" t="s">
        <v>6848</v>
      </c>
    </row>
    <row r="6425" spans="1:6" x14ac:dyDescent="0.25">
      <c r="A6425" t="s">
        <v>10</v>
      </c>
      <c r="B6425" t="s">
        <v>6844</v>
      </c>
      <c r="C6425" t="s">
        <v>6845</v>
      </c>
      <c r="D6425" t="s">
        <v>105</v>
      </c>
      <c r="E6425" t="s">
        <v>106</v>
      </c>
      <c r="F6425" t="s">
        <v>6849</v>
      </c>
    </row>
    <row r="6426" spans="1:6" x14ac:dyDescent="0.25">
      <c r="A6426" t="s">
        <v>10</v>
      </c>
      <c r="B6426" t="s">
        <v>6844</v>
      </c>
      <c r="C6426" t="s">
        <v>6845</v>
      </c>
      <c r="D6426" t="s">
        <v>108</v>
      </c>
      <c r="E6426" t="s">
        <v>109</v>
      </c>
      <c r="F6426" t="s">
        <v>6850</v>
      </c>
    </row>
    <row r="6427" spans="1:6" x14ac:dyDescent="0.25">
      <c r="A6427" t="s">
        <v>10</v>
      </c>
      <c r="B6427" t="s">
        <v>6844</v>
      </c>
      <c r="C6427" t="s">
        <v>6845</v>
      </c>
      <c r="D6427" t="s">
        <v>111</v>
      </c>
      <c r="E6427" t="s">
        <v>112</v>
      </c>
      <c r="F6427" t="s">
        <v>6851</v>
      </c>
    </row>
    <row r="6428" spans="1:6" x14ac:dyDescent="0.25">
      <c r="A6428" t="s">
        <v>10</v>
      </c>
      <c r="B6428" t="s">
        <v>6844</v>
      </c>
      <c r="C6428" t="s">
        <v>6845</v>
      </c>
      <c r="D6428" t="s">
        <v>114</v>
      </c>
      <c r="E6428" t="s">
        <v>115</v>
      </c>
      <c r="F6428" t="s">
        <v>6852</v>
      </c>
    </row>
    <row r="6429" spans="1:6" x14ac:dyDescent="0.25">
      <c r="A6429" t="s">
        <v>10</v>
      </c>
      <c r="B6429" t="s">
        <v>6844</v>
      </c>
      <c r="C6429" t="s">
        <v>6845</v>
      </c>
      <c r="D6429" t="s">
        <v>117</v>
      </c>
      <c r="E6429" t="s">
        <v>118</v>
      </c>
      <c r="F6429" t="s">
        <v>6853</v>
      </c>
    </row>
    <row r="6430" spans="1:6" x14ac:dyDescent="0.25">
      <c r="A6430" t="s">
        <v>10</v>
      </c>
      <c r="B6430" t="s">
        <v>6844</v>
      </c>
      <c r="C6430" t="s">
        <v>6845</v>
      </c>
      <c r="D6430" t="s">
        <v>120</v>
      </c>
      <c r="E6430" t="s">
        <v>121</v>
      </c>
      <c r="F6430" t="s">
        <v>6854</v>
      </c>
    </row>
    <row r="6431" spans="1:6" x14ac:dyDescent="0.25">
      <c r="A6431" t="s">
        <v>10</v>
      </c>
      <c r="B6431" t="s">
        <v>6844</v>
      </c>
      <c r="C6431" t="s">
        <v>6845</v>
      </c>
      <c r="D6431" t="s">
        <v>123</v>
      </c>
      <c r="E6431" t="s">
        <v>124</v>
      </c>
      <c r="F6431" t="s">
        <v>6855</v>
      </c>
    </row>
    <row r="6432" spans="1:6" x14ac:dyDescent="0.25">
      <c r="A6432" t="s">
        <v>10</v>
      </c>
      <c r="B6432" t="s">
        <v>6844</v>
      </c>
      <c r="C6432" t="s">
        <v>6845</v>
      </c>
      <c r="D6432" t="s">
        <v>126</v>
      </c>
      <c r="E6432" t="s">
        <v>127</v>
      </c>
      <c r="F6432" t="s">
        <v>6856</v>
      </c>
    </row>
    <row r="6433" spans="1:6" x14ac:dyDescent="0.25">
      <c r="A6433" t="s">
        <v>10</v>
      </c>
      <c r="B6433" t="s">
        <v>6844</v>
      </c>
      <c r="C6433" t="s">
        <v>6845</v>
      </c>
      <c r="D6433" t="s">
        <v>129</v>
      </c>
      <c r="E6433" t="s">
        <v>130</v>
      </c>
      <c r="F6433" t="s">
        <v>6857</v>
      </c>
    </row>
    <row r="6434" spans="1:6" x14ac:dyDescent="0.25">
      <c r="A6434" t="s">
        <v>10</v>
      </c>
      <c r="B6434" t="s">
        <v>6844</v>
      </c>
      <c r="C6434" t="s">
        <v>6845</v>
      </c>
      <c r="D6434" t="s">
        <v>132</v>
      </c>
      <c r="E6434" t="s">
        <v>133</v>
      </c>
      <c r="F6434" t="s">
        <v>6858</v>
      </c>
    </row>
    <row r="6435" spans="1:6" x14ac:dyDescent="0.25">
      <c r="A6435" t="s">
        <v>10</v>
      </c>
      <c r="B6435" t="s">
        <v>6844</v>
      </c>
      <c r="C6435" t="s">
        <v>6845</v>
      </c>
      <c r="D6435" t="s">
        <v>135</v>
      </c>
      <c r="E6435" t="s">
        <v>136</v>
      </c>
      <c r="F6435" t="s">
        <v>6859</v>
      </c>
    </row>
    <row r="6436" spans="1:6" x14ac:dyDescent="0.25">
      <c r="A6436" t="s">
        <v>10</v>
      </c>
      <c r="B6436" t="s">
        <v>6844</v>
      </c>
      <c r="C6436" t="s">
        <v>6845</v>
      </c>
      <c r="D6436" t="s">
        <v>138</v>
      </c>
      <c r="E6436" t="s">
        <v>139</v>
      </c>
      <c r="F6436" t="s">
        <v>6860</v>
      </c>
    </row>
    <row r="6437" spans="1:6" x14ac:dyDescent="0.25">
      <c r="A6437" t="s">
        <v>10</v>
      </c>
      <c r="B6437" t="s">
        <v>6844</v>
      </c>
      <c r="C6437" t="s">
        <v>6845</v>
      </c>
      <c r="D6437" t="s">
        <v>141</v>
      </c>
      <c r="E6437" t="s">
        <v>142</v>
      </c>
      <c r="F6437" t="s">
        <v>6861</v>
      </c>
    </row>
    <row r="6438" spans="1:6" x14ac:dyDescent="0.25">
      <c r="A6438" t="s">
        <v>10</v>
      </c>
      <c r="B6438" t="s">
        <v>6844</v>
      </c>
      <c r="C6438" t="s">
        <v>6845</v>
      </c>
      <c r="D6438" t="s">
        <v>144</v>
      </c>
      <c r="E6438" t="s">
        <v>145</v>
      </c>
      <c r="F6438" t="s">
        <v>6862</v>
      </c>
    </row>
    <row r="6439" spans="1:6" x14ac:dyDescent="0.25">
      <c r="A6439" t="s">
        <v>10</v>
      </c>
      <c r="B6439" t="s">
        <v>6844</v>
      </c>
      <c r="C6439" t="s">
        <v>6845</v>
      </c>
      <c r="D6439" t="s">
        <v>147</v>
      </c>
      <c r="E6439" t="s">
        <v>148</v>
      </c>
      <c r="F6439" t="s">
        <v>6863</v>
      </c>
    </row>
    <row r="6440" spans="1:6" x14ac:dyDescent="0.25">
      <c r="A6440" t="s">
        <v>10</v>
      </c>
      <c r="B6440" t="s">
        <v>6844</v>
      </c>
      <c r="C6440" t="s">
        <v>6845</v>
      </c>
      <c r="D6440" t="s">
        <v>150</v>
      </c>
      <c r="E6440" t="s">
        <v>151</v>
      </c>
      <c r="F6440" t="s">
        <v>6864</v>
      </c>
    </row>
    <row r="6441" spans="1:6" x14ac:dyDescent="0.25">
      <c r="A6441" t="s">
        <v>10</v>
      </c>
      <c r="B6441" t="s">
        <v>6844</v>
      </c>
      <c r="C6441" t="s">
        <v>6845</v>
      </c>
      <c r="D6441" t="s">
        <v>153</v>
      </c>
      <c r="E6441" t="s">
        <v>154</v>
      </c>
      <c r="F6441" t="s">
        <v>6865</v>
      </c>
    </row>
    <row r="6442" spans="1:6" x14ac:dyDescent="0.25">
      <c r="A6442" t="s">
        <v>10</v>
      </c>
      <c r="B6442" t="s">
        <v>6844</v>
      </c>
      <c r="C6442" t="s">
        <v>6845</v>
      </c>
      <c r="D6442" t="s">
        <v>156</v>
      </c>
      <c r="E6442" t="s">
        <v>157</v>
      </c>
      <c r="F6442" t="s">
        <v>6866</v>
      </c>
    </row>
    <row r="6443" spans="1:6" x14ac:dyDescent="0.25">
      <c r="A6443" t="s">
        <v>10</v>
      </c>
      <c r="B6443" t="s">
        <v>6844</v>
      </c>
      <c r="C6443" t="s">
        <v>6845</v>
      </c>
      <c r="D6443" t="s">
        <v>159</v>
      </c>
      <c r="E6443" t="s">
        <v>160</v>
      </c>
      <c r="F6443" t="s">
        <v>6867</v>
      </c>
    </row>
    <row r="6444" spans="1:6" x14ac:dyDescent="0.25">
      <c r="A6444" t="s">
        <v>10</v>
      </c>
      <c r="B6444" t="s">
        <v>6844</v>
      </c>
      <c r="C6444" t="s">
        <v>6845</v>
      </c>
      <c r="D6444" t="s">
        <v>162</v>
      </c>
      <c r="E6444" t="s">
        <v>163</v>
      </c>
      <c r="F6444" t="s">
        <v>6868</v>
      </c>
    </row>
    <row r="6445" spans="1:6" x14ac:dyDescent="0.25">
      <c r="A6445" t="s">
        <v>10</v>
      </c>
      <c r="B6445" t="s">
        <v>6844</v>
      </c>
      <c r="C6445" t="s">
        <v>6845</v>
      </c>
      <c r="D6445" t="s">
        <v>165</v>
      </c>
      <c r="E6445" t="s">
        <v>166</v>
      </c>
      <c r="F6445" t="s">
        <v>6869</v>
      </c>
    </row>
    <row r="6446" spans="1:6" x14ac:dyDescent="0.25">
      <c r="A6446" t="s">
        <v>10</v>
      </c>
      <c r="B6446" t="s">
        <v>6844</v>
      </c>
      <c r="C6446" t="s">
        <v>6845</v>
      </c>
      <c r="D6446" t="s">
        <v>168</v>
      </c>
      <c r="E6446" t="s">
        <v>169</v>
      </c>
      <c r="F6446" t="s">
        <v>6870</v>
      </c>
    </row>
    <row r="6447" spans="1:6" x14ac:dyDescent="0.25">
      <c r="A6447" t="s">
        <v>10</v>
      </c>
      <c r="B6447" t="s">
        <v>6844</v>
      </c>
      <c r="C6447" t="s">
        <v>6845</v>
      </c>
      <c r="D6447" t="s">
        <v>171</v>
      </c>
      <c r="E6447" t="s">
        <v>172</v>
      </c>
      <c r="F6447" t="s">
        <v>6871</v>
      </c>
    </row>
    <row r="6448" spans="1:6" x14ac:dyDescent="0.25">
      <c r="A6448" t="s">
        <v>10</v>
      </c>
      <c r="B6448" t="s">
        <v>6844</v>
      </c>
      <c r="C6448" t="s">
        <v>6845</v>
      </c>
      <c r="D6448" t="s">
        <v>174</v>
      </c>
      <c r="E6448" t="s">
        <v>175</v>
      </c>
      <c r="F6448" t="s">
        <v>6872</v>
      </c>
    </row>
    <row r="6449" spans="1:6" x14ac:dyDescent="0.25">
      <c r="A6449" t="s">
        <v>10</v>
      </c>
      <c r="B6449" t="s">
        <v>6844</v>
      </c>
      <c r="C6449" t="s">
        <v>6845</v>
      </c>
      <c r="D6449" t="s">
        <v>177</v>
      </c>
      <c r="E6449" t="s">
        <v>178</v>
      </c>
      <c r="F6449" t="s">
        <v>6873</v>
      </c>
    </row>
    <row r="6450" spans="1:6" x14ac:dyDescent="0.25">
      <c r="A6450" t="s">
        <v>10</v>
      </c>
      <c r="B6450" t="s">
        <v>6844</v>
      </c>
      <c r="C6450" t="s">
        <v>6845</v>
      </c>
      <c r="D6450" t="s">
        <v>180</v>
      </c>
      <c r="E6450" t="s">
        <v>181</v>
      </c>
      <c r="F6450" t="s">
        <v>6874</v>
      </c>
    </row>
    <row r="6451" spans="1:6" x14ac:dyDescent="0.25">
      <c r="A6451" t="s">
        <v>10</v>
      </c>
      <c r="B6451" t="s">
        <v>6844</v>
      </c>
      <c r="C6451" t="s">
        <v>6845</v>
      </c>
      <c r="D6451" t="s">
        <v>183</v>
      </c>
      <c r="E6451" t="s">
        <v>184</v>
      </c>
      <c r="F6451" t="s">
        <v>6875</v>
      </c>
    </row>
    <row r="6452" spans="1:6" x14ac:dyDescent="0.25">
      <c r="A6452" t="s">
        <v>10</v>
      </c>
      <c r="B6452" t="s">
        <v>6844</v>
      </c>
      <c r="C6452" t="s">
        <v>6845</v>
      </c>
      <c r="D6452" t="s">
        <v>186</v>
      </c>
      <c r="E6452" t="s">
        <v>187</v>
      </c>
      <c r="F6452" t="s">
        <v>6876</v>
      </c>
    </row>
    <row r="6453" spans="1:6" x14ac:dyDescent="0.25">
      <c r="A6453" t="s">
        <v>10</v>
      </c>
      <c r="B6453" t="s">
        <v>6844</v>
      </c>
      <c r="C6453" t="s">
        <v>6845</v>
      </c>
      <c r="D6453" t="s">
        <v>189</v>
      </c>
      <c r="E6453" t="s">
        <v>190</v>
      </c>
      <c r="F6453" t="s">
        <v>6877</v>
      </c>
    </row>
    <row r="6454" spans="1:6" x14ac:dyDescent="0.25">
      <c r="A6454" t="s">
        <v>10</v>
      </c>
      <c r="B6454" t="s">
        <v>6844</v>
      </c>
      <c r="C6454" t="s">
        <v>6845</v>
      </c>
      <c r="D6454" t="s">
        <v>192</v>
      </c>
      <c r="E6454" t="s">
        <v>193</v>
      </c>
      <c r="F6454" t="s">
        <v>6878</v>
      </c>
    </row>
    <row r="6455" spans="1:6" x14ac:dyDescent="0.25">
      <c r="A6455" t="s">
        <v>10</v>
      </c>
      <c r="B6455" t="s">
        <v>6844</v>
      </c>
      <c r="C6455" t="s">
        <v>6845</v>
      </c>
      <c r="D6455" t="s">
        <v>195</v>
      </c>
      <c r="E6455" t="s">
        <v>196</v>
      </c>
      <c r="F6455" t="s">
        <v>6879</v>
      </c>
    </row>
    <row r="6456" spans="1:6" x14ac:dyDescent="0.25">
      <c r="A6456" t="s">
        <v>10</v>
      </c>
      <c r="B6456" t="s">
        <v>6844</v>
      </c>
      <c r="C6456" t="s">
        <v>6845</v>
      </c>
      <c r="D6456" t="s">
        <v>198</v>
      </c>
      <c r="E6456" t="s">
        <v>199</v>
      </c>
      <c r="F6456" t="s">
        <v>6880</v>
      </c>
    </row>
    <row r="6457" spans="1:6" x14ac:dyDescent="0.25">
      <c r="A6457" t="s">
        <v>10</v>
      </c>
      <c r="B6457" t="s">
        <v>6844</v>
      </c>
      <c r="C6457" t="s">
        <v>6845</v>
      </c>
      <c r="D6457" t="s">
        <v>201</v>
      </c>
      <c r="E6457" t="s">
        <v>202</v>
      </c>
      <c r="F6457" t="s">
        <v>6881</v>
      </c>
    </row>
    <row r="6458" spans="1:6" x14ac:dyDescent="0.25">
      <c r="A6458" t="s">
        <v>10</v>
      </c>
      <c r="B6458" t="s">
        <v>6844</v>
      </c>
      <c r="C6458" t="s">
        <v>6845</v>
      </c>
      <c r="D6458" t="s">
        <v>204</v>
      </c>
      <c r="E6458" t="s">
        <v>205</v>
      </c>
      <c r="F6458" t="s">
        <v>6882</v>
      </c>
    </row>
    <row r="6459" spans="1:6" x14ac:dyDescent="0.25">
      <c r="A6459" t="s">
        <v>10</v>
      </c>
      <c r="B6459" t="s">
        <v>6844</v>
      </c>
      <c r="C6459" t="s">
        <v>6845</v>
      </c>
      <c r="D6459" t="s">
        <v>207</v>
      </c>
      <c r="E6459" t="s">
        <v>208</v>
      </c>
      <c r="F6459" t="s">
        <v>6883</v>
      </c>
    </row>
    <row r="6460" spans="1:6" x14ac:dyDescent="0.25">
      <c r="A6460" t="s">
        <v>10</v>
      </c>
      <c r="B6460" t="s">
        <v>6844</v>
      </c>
      <c r="C6460" t="s">
        <v>6845</v>
      </c>
      <c r="D6460" t="s">
        <v>210</v>
      </c>
      <c r="E6460" t="s">
        <v>211</v>
      </c>
      <c r="F6460" t="s">
        <v>6884</v>
      </c>
    </row>
    <row r="6461" spans="1:6" x14ac:dyDescent="0.25">
      <c r="A6461" t="s">
        <v>10</v>
      </c>
      <c r="B6461" t="s">
        <v>6844</v>
      </c>
      <c r="C6461" t="s">
        <v>6845</v>
      </c>
      <c r="D6461" t="s">
        <v>213</v>
      </c>
      <c r="E6461" t="s">
        <v>214</v>
      </c>
      <c r="F6461" t="s">
        <v>6885</v>
      </c>
    </row>
    <row r="6462" spans="1:6" x14ac:dyDescent="0.25">
      <c r="A6462" t="s">
        <v>10</v>
      </c>
      <c r="B6462" t="s">
        <v>6844</v>
      </c>
      <c r="C6462" t="s">
        <v>6845</v>
      </c>
      <c r="D6462" t="s">
        <v>216</v>
      </c>
      <c r="E6462" t="s">
        <v>217</v>
      </c>
      <c r="F6462" t="s">
        <v>6886</v>
      </c>
    </row>
    <row r="6463" spans="1:6" x14ac:dyDescent="0.25">
      <c r="A6463" t="s">
        <v>10</v>
      </c>
      <c r="B6463" t="s">
        <v>6844</v>
      </c>
      <c r="C6463" t="s">
        <v>6845</v>
      </c>
      <c r="D6463" t="s">
        <v>219</v>
      </c>
      <c r="E6463" t="s">
        <v>220</v>
      </c>
      <c r="F6463" t="s">
        <v>6887</v>
      </c>
    </row>
    <row r="6464" spans="1:6" x14ac:dyDescent="0.25">
      <c r="A6464" t="s">
        <v>10</v>
      </c>
      <c r="B6464" t="s">
        <v>6844</v>
      </c>
      <c r="C6464" t="s">
        <v>6845</v>
      </c>
      <c r="D6464" t="s">
        <v>222</v>
      </c>
      <c r="E6464" t="s">
        <v>223</v>
      </c>
      <c r="F6464" t="s">
        <v>6888</v>
      </c>
    </row>
    <row r="6465" spans="1:6" x14ac:dyDescent="0.25">
      <c r="A6465" t="s">
        <v>10</v>
      </c>
      <c r="B6465" t="s">
        <v>6844</v>
      </c>
      <c r="C6465" t="s">
        <v>6845</v>
      </c>
      <c r="D6465" t="s">
        <v>225</v>
      </c>
      <c r="E6465" t="s">
        <v>226</v>
      </c>
      <c r="F6465" t="s">
        <v>6889</v>
      </c>
    </row>
    <row r="6466" spans="1:6" x14ac:dyDescent="0.25">
      <c r="A6466" t="s">
        <v>10</v>
      </c>
      <c r="B6466" t="s">
        <v>6844</v>
      </c>
      <c r="C6466" t="s">
        <v>6845</v>
      </c>
      <c r="D6466" t="s">
        <v>228</v>
      </c>
      <c r="E6466" t="s">
        <v>229</v>
      </c>
      <c r="F6466" t="s">
        <v>6890</v>
      </c>
    </row>
    <row r="6467" spans="1:6" x14ac:dyDescent="0.25">
      <c r="A6467" t="s">
        <v>10</v>
      </c>
      <c r="B6467" t="s">
        <v>6844</v>
      </c>
      <c r="C6467" t="s">
        <v>6845</v>
      </c>
      <c r="D6467" t="s">
        <v>231</v>
      </c>
      <c r="E6467" t="s">
        <v>232</v>
      </c>
      <c r="F6467" t="s">
        <v>6891</v>
      </c>
    </row>
    <row r="6468" spans="1:6" x14ac:dyDescent="0.25">
      <c r="A6468" t="s">
        <v>10</v>
      </c>
      <c r="B6468" t="s">
        <v>6844</v>
      </c>
      <c r="C6468" t="s">
        <v>6845</v>
      </c>
      <c r="D6468" t="s">
        <v>234</v>
      </c>
      <c r="E6468" t="s">
        <v>235</v>
      </c>
      <c r="F6468" t="s">
        <v>6892</v>
      </c>
    </row>
    <row r="6469" spans="1:6" x14ac:dyDescent="0.25">
      <c r="A6469" t="s">
        <v>10</v>
      </c>
      <c r="B6469" t="s">
        <v>6844</v>
      </c>
      <c r="C6469" t="s">
        <v>6845</v>
      </c>
      <c r="D6469" t="s">
        <v>237</v>
      </c>
      <c r="E6469" t="s">
        <v>238</v>
      </c>
      <c r="F6469" t="s">
        <v>6893</v>
      </c>
    </row>
    <row r="6470" spans="1:6" x14ac:dyDescent="0.25">
      <c r="A6470" t="s">
        <v>10</v>
      </c>
      <c r="B6470" t="s">
        <v>6844</v>
      </c>
      <c r="C6470" t="s">
        <v>6845</v>
      </c>
      <c r="D6470" t="s">
        <v>240</v>
      </c>
      <c r="E6470" t="s">
        <v>241</v>
      </c>
      <c r="F6470" t="s">
        <v>6894</v>
      </c>
    </row>
    <row r="6471" spans="1:6" x14ac:dyDescent="0.25">
      <c r="A6471" t="s">
        <v>10</v>
      </c>
      <c r="B6471" t="s">
        <v>6844</v>
      </c>
      <c r="C6471" t="s">
        <v>6845</v>
      </c>
      <c r="D6471" t="s">
        <v>243</v>
      </c>
      <c r="E6471" t="s">
        <v>244</v>
      </c>
      <c r="F6471" t="s">
        <v>6895</v>
      </c>
    </row>
    <row r="6472" spans="1:6" x14ac:dyDescent="0.25">
      <c r="A6472" t="s">
        <v>10</v>
      </c>
      <c r="B6472" t="s">
        <v>6844</v>
      </c>
      <c r="C6472" t="s">
        <v>6845</v>
      </c>
      <c r="D6472" t="s">
        <v>246</v>
      </c>
      <c r="E6472" t="s">
        <v>247</v>
      </c>
      <c r="F6472" t="s">
        <v>6896</v>
      </c>
    </row>
    <row r="6473" spans="1:6" x14ac:dyDescent="0.25">
      <c r="A6473" t="s">
        <v>10</v>
      </c>
      <c r="B6473" t="s">
        <v>6844</v>
      </c>
      <c r="C6473" t="s">
        <v>6845</v>
      </c>
      <c r="D6473" t="s">
        <v>249</v>
      </c>
      <c r="E6473" t="s">
        <v>250</v>
      </c>
      <c r="F6473" t="s">
        <v>6897</v>
      </c>
    </row>
    <row r="6474" spans="1:6" x14ac:dyDescent="0.25">
      <c r="A6474" t="s">
        <v>10</v>
      </c>
      <c r="B6474" t="s">
        <v>6844</v>
      </c>
      <c r="C6474" t="s">
        <v>6845</v>
      </c>
      <c r="D6474" t="s">
        <v>252</v>
      </c>
      <c r="E6474" t="s">
        <v>253</v>
      </c>
      <c r="F6474" t="s">
        <v>6898</v>
      </c>
    </row>
    <row r="6475" spans="1:6" x14ac:dyDescent="0.25">
      <c r="A6475" t="s">
        <v>10</v>
      </c>
      <c r="B6475" t="s">
        <v>6844</v>
      </c>
      <c r="C6475" t="s">
        <v>6845</v>
      </c>
      <c r="D6475" t="s">
        <v>255</v>
      </c>
      <c r="E6475" t="s">
        <v>256</v>
      </c>
      <c r="F6475" t="s">
        <v>6899</v>
      </c>
    </row>
    <row r="6476" spans="1:6" x14ac:dyDescent="0.25">
      <c r="A6476" t="s">
        <v>10</v>
      </c>
      <c r="B6476" t="s">
        <v>6844</v>
      </c>
      <c r="C6476" t="s">
        <v>6845</v>
      </c>
      <c r="D6476" t="s">
        <v>258</v>
      </c>
      <c r="E6476" t="s">
        <v>259</v>
      </c>
      <c r="F6476" t="s">
        <v>6900</v>
      </c>
    </row>
    <row r="6477" spans="1:6" x14ac:dyDescent="0.25">
      <c r="A6477" t="s">
        <v>10</v>
      </c>
      <c r="B6477" t="s">
        <v>6844</v>
      </c>
      <c r="C6477" t="s">
        <v>6845</v>
      </c>
      <c r="D6477" t="s">
        <v>261</v>
      </c>
      <c r="E6477" t="s">
        <v>262</v>
      </c>
      <c r="F6477" t="s">
        <v>6901</v>
      </c>
    </row>
    <row r="6478" spans="1:6" x14ac:dyDescent="0.25">
      <c r="A6478" t="s">
        <v>10</v>
      </c>
      <c r="B6478" t="s">
        <v>6844</v>
      </c>
      <c r="C6478" t="s">
        <v>6845</v>
      </c>
      <c r="D6478" t="s">
        <v>264</v>
      </c>
      <c r="E6478" t="s">
        <v>265</v>
      </c>
      <c r="F6478" t="s">
        <v>6902</v>
      </c>
    </row>
    <row r="6479" spans="1:6" x14ac:dyDescent="0.25">
      <c r="A6479" t="s">
        <v>10</v>
      </c>
      <c r="B6479" t="s">
        <v>6844</v>
      </c>
      <c r="C6479" t="s">
        <v>6845</v>
      </c>
      <c r="D6479" t="s">
        <v>267</v>
      </c>
      <c r="E6479" t="s">
        <v>268</v>
      </c>
      <c r="F6479" t="s">
        <v>6903</v>
      </c>
    </row>
    <row r="6480" spans="1:6" x14ac:dyDescent="0.25">
      <c r="A6480" t="s">
        <v>10</v>
      </c>
      <c r="B6480" t="s">
        <v>6844</v>
      </c>
      <c r="C6480" t="s">
        <v>6845</v>
      </c>
      <c r="D6480" t="s">
        <v>270</v>
      </c>
      <c r="E6480" t="s">
        <v>271</v>
      </c>
      <c r="F6480" t="s">
        <v>6904</v>
      </c>
    </row>
    <row r="6481" spans="1:6" x14ac:dyDescent="0.25">
      <c r="A6481" t="s">
        <v>10</v>
      </c>
      <c r="B6481" t="s">
        <v>6844</v>
      </c>
      <c r="C6481" t="s">
        <v>6845</v>
      </c>
      <c r="D6481" t="s">
        <v>273</v>
      </c>
      <c r="E6481" t="s">
        <v>274</v>
      </c>
      <c r="F6481" t="s">
        <v>6905</v>
      </c>
    </row>
    <row r="6482" spans="1:6" x14ac:dyDescent="0.25">
      <c r="A6482" t="s">
        <v>10</v>
      </c>
      <c r="B6482" t="s">
        <v>6844</v>
      </c>
      <c r="C6482" t="s">
        <v>6845</v>
      </c>
      <c r="D6482" t="s">
        <v>276</v>
      </c>
      <c r="E6482" t="s">
        <v>277</v>
      </c>
      <c r="F6482" t="s">
        <v>6906</v>
      </c>
    </row>
    <row r="6483" spans="1:6" x14ac:dyDescent="0.25">
      <c r="A6483" t="s">
        <v>10</v>
      </c>
      <c r="B6483" t="s">
        <v>6844</v>
      </c>
      <c r="C6483" t="s">
        <v>6845</v>
      </c>
      <c r="D6483" t="s">
        <v>279</v>
      </c>
      <c r="E6483" t="s">
        <v>280</v>
      </c>
      <c r="F6483" t="s">
        <v>6907</v>
      </c>
    </row>
    <row r="6484" spans="1:6" x14ac:dyDescent="0.25">
      <c r="A6484" t="s">
        <v>10</v>
      </c>
      <c r="B6484" t="s">
        <v>6844</v>
      </c>
      <c r="C6484" t="s">
        <v>6845</v>
      </c>
      <c r="D6484" t="s">
        <v>282</v>
      </c>
      <c r="E6484" t="s">
        <v>283</v>
      </c>
      <c r="F6484" t="s">
        <v>6908</v>
      </c>
    </row>
    <row r="6485" spans="1:6" x14ac:dyDescent="0.25">
      <c r="A6485" t="s">
        <v>10</v>
      </c>
      <c r="B6485" t="s">
        <v>6909</v>
      </c>
      <c r="C6485" t="s">
        <v>6910</v>
      </c>
      <c r="D6485" t="s">
        <v>96</v>
      </c>
      <c r="E6485" t="s">
        <v>97</v>
      </c>
      <c r="F6485" t="s">
        <v>6911</v>
      </c>
    </row>
    <row r="6486" spans="1:6" x14ac:dyDescent="0.25">
      <c r="A6486" t="s">
        <v>10</v>
      </c>
      <c r="B6486" t="s">
        <v>6909</v>
      </c>
      <c r="C6486" t="s">
        <v>6910</v>
      </c>
      <c r="D6486" t="s">
        <v>99</v>
      </c>
      <c r="E6486" t="s">
        <v>100</v>
      </c>
      <c r="F6486" t="s">
        <v>6912</v>
      </c>
    </row>
    <row r="6487" spans="1:6" x14ac:dyDescent="0.25">
      <c r="A6487" t="s">
        <v>10</v>
      </c>
      <c r="B6487" t="s">
        <v>6909</v>
      </c>
      <c r="C6487" t="s">
        <v>6910</v>
      </c>
      <c r="D6487" t="s">
        <v>102</v>
      </c>
      <c r="E6487" t="s">
        <v>103</v>
      </c>
      <c r="F6487" t="s">
        <v>6913</v>
      </c>
    </row>
    <row r="6488" spans="1:6" x14ac:dyDescent="0.25">
      <c r="A6488" t="s">
        <v>10</v>
      </c>
      <c r="B6488" t="s">
        <v>6909</v>
      </c>
      <c r="C6488" t="s">
        <v>6910</v>
      </c>
      <c r="D6488" t="s">
        <v>105</v>
      </c>
      <c r="E6488" t="s">
        <v>106</v>
      </c>
      <c r="F6488" t="s">
        <v>6914</v>
      </c>
    </row>
    <row r="6489" spans="1:6" x14ac:dyDescent="0.25">
      <c r="A6489" t="s">
        <v>10</v>
      </c>
      <c r="B6489" t="s">
        <v>6909</v>
      </c>
      <c r="C6489" t="s">
        <v>6910</v>
      </c>
      <c r="D6489" t="s">
        <v>108</v>
      </c>
      <c r="E6489" t="s">
        <v>109</v>
      </c>
      <c r="F6489" t="s">
        <v>6915</v>
      </c>
    </row>
    <row r="6490" spans="1:6" x14ac:dyDescent="0.25">
      <c r="A6490" t="s">
        <v>10</v>
      </c>
      <c r="B6490" t="s">
        <v>6909</v>
      </c>
      <c r="C6490" t="s">
        <v>6910</v>
      </c>
      <c r="D6490" t="s">
        <v>111</v>
      </c>
      <c r="E6490" t="s">
        <v>112</v>
      </c>
      <c r="F6490" t="s">
        <v>6916</v>
      </c>
    </row>
    <row r="6491" spans="1:6" x14ac:dyDescent="0.25">
      <c r="A6491" t="s">
        <v>10</v>
      </c>
      <c r="B6491" t="s">
        <v>6909</v>
      </c>
      <c r="C6491" t="s">
        <v>6910</v>
      </c>
      <c r="D6491" t="s">
        <v>114</v>
      </c>
      <c r="E6491" t="s">
        <v>115</v>
      </c>
      <c r="F6491" t="s">
        <v>6917</v>
      </c>
    </row>
    <row r="6492" spans="1:6" x14ac:dyDescent="0.25">
      <c r="A6492" t="s">
        <v>10</v>
      </c>
      <c r="B6492" t="s">
        <v>6909</v>
      </c>
      <c r="C6492" t="s">
        <v>6910</v>
      </c>
      <c r="D6492" t="s">
        <v>117</v>
      </c>
      <c r="E6492" t="s">
        <v>118</v>
      </c>
      <c r="F6492" t="s">
        <v>6918</v>
      </c>
    </row>
    <row r="6493" spans="1:6" x14ac:dyDescent="0.25">
      <c r="A6493" t="s">
        <v>10</v>
      </c>
      <c r="B6493" t="s">
        <v>6909</v>
      </c>
      <c r="C6493" t="s">
        <v>6910</v>
      </c>
      <c r="D6493" t="s">
        <v>120</v>
      </c>
      <c r="E6493" t="s">
        <v>121</v>
      </c>
      <c r="F6493" t="s">
        <v>6919</v>
      </c>
    </row>
    <row r="6494" spans="1:6" x14ac:dyDescent="0.25">
      <c r="A6494" t="s">
        <v>10</v>
      </c>
      <c r="B6494" t="s">
        <v>6909</v>
      </c>
      <c r="C6494" t="s">
        <v>6910</v>
      </c>
      <c r="D6494" t="s">
        <v>123</v>
      </c>
      <c r="E6494" t="s">
        <v>124</v>
      </c>
      <c r="F6494" t="s">
        <v>6920</v>
      </c>
    </row>
    <row r="6495" spans="1:6" x14ac:dyDescent="0.25">
      <c r="A6495" t="s">
        <v>10</v>
      </c>
      <c r="B6495" t="s">
        <v>6909</v>
      </c>
      <c r="C6495" t="s">
        <v>6910</v>
      </c>
      <c r="D6495" t="s">
        <v>126</v>
      </c>
      <c r="E6495" t="s">
        <v>127</v>
      </c>
      <c r="F6495" t="s">
        <v>6921</v>
      </c>
    </row>
    <row r="6496" spans="1:6" x14ac:dyDescent="0.25">
      <c r="A6496" t="s">
        <v>10</v>
      </c>
      <c r="B6496" t="s">
        <v>6909</v>
      </c>
      <c r="C6496" t="s">
        <v>6910</v>
      </c>
      <c r="D6496" t="s">
        <v>129</v>
      </c>
      <c r="E6496" t="s">
        <v>130</v>
      </c>
      <c r="F6496" t="s">
        <v>6922</v>
      </c>
    </row>
    <row r="6497" spans="1:6" x14ac:dyDescent="0.25">
      <c r="A6497" t="s">
        <v>10</v>
      </c>
      <c r="B6497" t="s">
        <v>6909</v>
      </c>
      <c r="C6497" t="s">
        <v>6910</v>
      </c>
      <c r="D6497" t="s">
        <v>132</v>
      </c>
      <c r="E6497" t="s">
        <v>133</v>
      </c>
      <c r="F6497" t="s">
        <v>6923</v>
      </c>
    </row>
    <row r="6498" spans="1:6" x14ac:dyDescent="0.25">
      <c r="A6498" t="s">
        <v>10</v>
      </c>
      <c r="B6498" t="s">
        <v>6909</v>
      </c>
      <c r="C6498" t="s">
        <v>6910</v>
      </c>
      <c r="D6498" t="s">
        <v>135</v>
      </c>
      <c r="E6498" t="s">
        <v>136</v>
      </c>
      <c r="F6498" t="s">
        <v>6924</v>
      </c>
    </row>
    <row r="6499" spans="1:6" x14ac:dyDescent="0.25">
      <c r="A6499" t="s">
        <v>10</v>
      </c>
      <c r="B6499" t="s">
        <v>6909</v>
      </c>
      <c r="C6499" t="s">
        <v>6910</v>
      </c>
      <c r="D6499" t="s">
        <v>138</v>
      </c>
      <c r="E6499" t="s">
        <v>139</v>
      </c>
      <c r="F6499" t="s">
        <v>6925</v>
      </c>
    </row>
    <row r="6500" spans="1:6" x14ac:dyDescent="0.25">
      <c r="A6500" t="s">
        <v>10</v>
      </c>
      <c r="B6500" t="s">
        <v>6909</v>
      </c>
      <c r="C6500" t="s">
        <v>6910</v>
      </c>
      <c r="D6500" t="s">
        <v>141</v>
      </c>
      <c r="E6500" t="s">
        <v>142</v>
      </c>
      <c r="F6500" t="s">
        <v>6926</v>
      </c>
    </row>
    <row r="6501" spans="1:6" x14ac:dyDescent="0.25">
      <c r="A6501" t="s">
        <v>10</v>
      </c>
      <c r="B6501" t="s">
        <v>6909</v>
      </c>
      <c r="C6501" t="s">
        <v>6910</v>
      </c>
      <c r="D6501" t="s">
        <v>144</v>
      </c>
      <c r="E6501" t="s">
        <v>145</v>
      </c>
      <c r="F6501" t="s">
        <v>6927</v>
      </c>
    </row>
    <row r="6502" spans="1:6" x14ac:dyDescent="0.25">
      <c r="A6502" t="s">
        <v>10</v>
      </c>
      <c r="B6502" t="s">
        <v>6909</v>
      </c>
      <c r="C6502" t="s">
        <v>6910</v>
      </c>
      <c r="D6502" t="s">
        <v>147</v>
      </c>
      <c r="E6502" t="s">
        <v>148</v>
      </c>
      <c r="F6502" t="s">
        <v>6928</v>
      </c>
    </row>
    <row r="6503" spans="1:6" x14ac:dyDescent="0.25">
      <c r="A6503" t="s">
        <v>10</v>
      </c>
      <c r="B6503" t="s">
        <v>6909</v>
      </c>
      <c r="C6503" t="s">
        <v>6910</v>
      </c>
      <c r="D6503" t="s">
        <v>150</v>
      </c>
      <c r="E6503" t="s">
        <v>151</v>
      </c>
      <c r="F6503" t="s">
        <v>6929</v>
      </c>
    </row>
    <row r="6504" spans="1:6" x14ac:dyDescent="0.25">
      <c r="A6504" t="s">
        <v>10</v>
      </c>
      <c r="B6504" t="s">
        <v>6909</v>
      </c>
      <c r="C6504" t="s">
        <v>6910</v>
      </c>
      <c r="D6504" t="s">
        <v>153</v>
      </c>
      <c r="E6504" t="s">
        <v>154</v>
      </c>
      <c r="F6504" t="s">
        <v>6930</v>
      </c>
    </row>
    <row r="6505" spans="1:6" x14ac:dyDescent="0.25">
      <c r="A6505" t="s">
        <v>10</v>
      </c>
      <c r="B6505" t="s">
        <v>6909</v>
      </c>
      <c r="C6505" t="s">
        <v>6910</v>
      </c>
      <c r="D6505" t="s">
        <v>156</v>
      </c>
      <c r="E6505" t="s">
        <v>157</v>
      </c>
      <c r="F6505" t="s">
        <v>6931</v>
      </c>
    </row>
    <row r="6506" spans="1:6" x14ac:dyDescent="0.25">
      <c r="A6506" t="s">
        <v>10</v>
      </c>
      <c r="B6506" t="s">
        <v>6909</v>
      </c>
      <c r="C6506" t="s">
        <v>6910</v>
      </c>
      <c r="D6506" t="s">
        <v>159</v>
      </c>
      <c r="E6506" t="s">
        <v>160</v>
      </c>
      <c r="F6506" t="s">
        <v>6932</v>
      </c>
    </row>
    <row r="6507" spans="1:6" x14ac:dyDescent="0.25">
      <c r="A6507" t="s">
        <v>10</v>
      </c>
      <c r="B6507" t="s">
        <v>6909</v>
      </c>
      <c r="C6507" t="s">
        <v>6910</v>
      </c>
      <c r="D6507" t="s">
        <v>162</v>
      </c>
      <c r="E6507" t="s">
        <v>163</v>
      </c>
      <c r="F6507" t="s">
        <v>6933</v>
      </c>
    </row>
    <row r="6508" spans="1:6" x14ac:dyDescent="0.25">
      <c r="A6508" t="s">
        <v>10</v>
      </c>
      <c r="B6508" t="s">
        <v>6909</v>
      </c>
      <c r="C6508" t="s">
        <v>6910</v>
      </c>
      <c r="D6508" t="s">
        <v>165</v>
      </c>
      <c r="E6508" t="s">
        <v>166</v>
      </c>
      <c r="F6508" t="s">
        <v>6934</v>
      </c>
    </row>
    <row r="6509" spans="1:6" x14ac:dyDescent="0.25">
      <c r="A6509" t="s">
        <v>10</v>
      </c>
      <c r="B6509" t="s">
        <v>6909</v>
      </c>
      <c r="C6509" t="s">
        <v>6910</v>
      </c>
      <c r="D6509" t="s">
        <v>168</v>
      </c>
      <c r="E6509" t="s">
        <v>169</v>
      </c>
      <c r="F6509" t="s">
        <v>6935</v>
      </c>
    </row>
    <row r="6510" spans="1:6" x14ac:dyDescent="0.25">
      <c r="A6510" t="s">
        <v>10</v>
      </c>
      <c r="B6510" t="s">
        <v>6909</v>
      </c>
      <c r="C6510" t="s">
        <v>6910</v>
      </c>
      <c r="D6510" t="s">
        <v>171</v>
      </c>
      <c r="E6510" t="s">
        <v>172</v>
      </c>
      <c r="F6510" t="s">
        <v>6936</v>
      </c>
    </row>
    <row r="6511" spans="1:6" x14ac:dyDescent="0.25">
      <c r="A6511" t="s">
        <v>10</v>
      </c>
      <c r="B6511" t="s">
        <v>6909</v>
      </c>
      <c r="C6511" t="s">
        <v>6910</v>
      </c>
      <c r="D6511" t="s">
        <v>174</v>
      </c>
      <c r="E6511" t="s">
        <v>175</v>
      </c>
      <c r="F6511" t="s">
        <v>6937</v>
      </c>
    </row>
    <row r="6512" spans="1:6" x14ac:dyDescent="0.25">
      <c r="A6512" t="s">
        <v>10</v>
      </c>
      <c r="B6512" t="s">
        <v>6909</v>
      </c>
      <c r="C6512" t="s">
        <v>6910</v>
      </c>
      <c r="D6512" t="s">
        <v>177</v>
      </c>
      <c r="E6512" t="s">
        <v>178</v>
      </c>
      <c r="F6512" t="s">
        <v>6938</v>
      </c>
    </row>
    <row r="6513" spans="1:6" x14ac:dyDescent="0.25">
      <c r="A6513" t="s">
        <v>10</v>
      </c>
      <c r="B6513" t="s">
        <v>6909</v>
      </c>
      <c r="C6513" t="s">
        <v>6910</v>
      </c>
      <c r="D6513" t="s">
        <v>180</v>
      </c>
      <c r="E6513" t="s">
        <v>181</v>
      </c>
      <c r="F6513" t="s">
        <v>6939</v>
      </c>
    </row>
    <row r="6514" spans="1:6" x14ac:dyDescent="0.25">
      <c r="A6514" t="s">
        <v>10</v>
      </c>
      <c r="B6514" t="s">
        <v>6909</v>
      </c>
      <c r="C6514" t="s">
        <v>6910</v>
      </c>
      <c r="D6514" t="s">
        <v>183</v>
      </c>
      <c r="E6514" t="s">
        <v>184</v>
      </c>
      <c r="F6514" t="s">
        <v>6940</v>
      </c>
    </row>
    <row r="6515" spans="1:6" x14ac:dyDescent="0.25">
      <c r="A6515" t="s">
        <v>10</v>
      </c>
      <c r="B6515" t="s">
        <v>6909</v>
      </c>
      <c r="C6515" t="s">
        <v>6910</v>
      </c>
      <c r="D6515" t="s">
        <v>186</v>
      </c>
      <c r="E6515" t="s">
        <v>187</v>
      </c>
      <c r="F6515" t="s">
        <v>6941</v>
      </c>
    </row>
    <row r="6516" spans="1:6" x14ac:dyDescent="0.25">
      <c r="A6516" t="s">
        <v>10</v>
      </c>
      <c r="B6516" t="s">
        <v>6909</v>
      </c>
      <c r="C6516" t="s">
        <v>6910</v>
      </c>
      <c r="D6516" t="s">
        <v>189</v>
      </c>
      <c r="E6516" t="s">
        <v>190</v>
      </c>
      <c r="F6516" t="s">
        <v>6942</v>
      </c>
    </row>
    <row r="6517" spans="1:6" x14ac:dyDescent="0.25">
      <c r="A6517" t="s">
        <v>10</v>
      </c>
      <c r="B6517" t="s">
        <v>6909</v>
      </c>
      <c r="C6517" t="s">
        <v>6910</v>
      </c>
      <c r="D6517" t="s">
        <v>192</v>
      </c>
      <c r="E6517" t="s">
        <v>193</v>
      </c>
      <c r="F6517" t="s">
        <v>6943</v>
      </c>
    </row>
    <row r="6518" spans="1:6" x14ac:dyDescent="0.25">
      <c r="A6518" t="s">
        <v>10</v>
      </c>
      <c r="B6518" t="s">
        <v>6909</v>
      </c>
      <c r="C6518" t="s">
        <v>6910</v>
      </c>
      <c r="D6518" t="s">
        <v>195</v>
      </c>
      <c r="E6518" t="s">
        <v>196</v>
      </c>
      <c r="F6518" t="s">
        <v>6944</v>
      </c>
    </row>
    <row r="6519" spans="1:6" x14ac:dyDescent="0.25">
      <c r="A6519" t="s">
        <v>10</v>
      </c>
      <c r="B6519" t="s">
        <v>6909</v>
      </c>
      <c r="C6519" t="s">
        <v>6910</v>
      </c>
      <c r="D6519" t="s">
        <v>198</v>
      </c>
      <c r="E6519" t="s">
        <v>199</v>
      </c>
      <c r="F6519" t="s">
        <v>6945</v>
      </c>
    </row>
    <row r="6520" spans="1:6" x14ac:dyDescent="0.25">
      <c r="A6520" t="s">
        <v>10</v>
      </c>
      <c r="B6520" t="s">
        <v>6909</v>
      </c>
      <c r="C6520" t="s">
        <v>6910</v>
      </c>
      <c r="D6520" t="s">
        <v>201</v>
      </c>
      <c r="E6520" t="s">
        <v>202</v>
      </c>
      <c r="F6520" t="s">
        <v>6946</v>
      </c>
    </row>
    <row r="6521" spans="1:6" x14ac:dyDescent="0.25">
      <c r="A6521" t="s">
        <v>10</v>
      </c>
      <c r="B6521" t="s">
        <v>6909</v>
      </c>
      <c r="C6521" t="s">
        <v>6910</v>
      </c>
      <c r="D6521" t="s">
        <v>204</v>
      </c>
      <c r="E6521" t="s">
        <v>205</v>
      </c>
      <c r="F6521" t="s">
        <v>6947</v>
      </c>
    </row>
    <row r="6522" spans="1:6" x14ac:dyDescent="0.25">
      <c r="A6522" t="s">
        <v>10</v>
      </c>
      <c r="B6522" t="s">
        <v>6909</v>
      </c>
      <c r="C6522" t="s">
        <v>6910</v>
      </c>
      <c r="D6522" t="s">
        <v>207</v>
      </c>
      <c r="E6522" t="s">
        <v>208</v>
      </c>
      <c r="F6522" t="s">
        <v>6948</v>
      </c>
    </row>
    <row r="6523" spans="1:6" x14ac:dyDescent="0.25">
      <c r="A6523" t="s">
        <v>10</v>
      </c>
      <c r="B6523" t="s">
        <v>6909</v>
      </c>
      <c r="C6523" t="s">
        <v>6910</v>
      </c>
      <c r="D6523" t="s">
        <v>210</v>
      </c>
      <c r="E6523" t="s">
        <v>211</v>
      </c>
      <c r="F6523" t="s">
        <v>6949</v>
      </c>
    </row>
    <row r="6524" spans="1:6" x14ac:dyDescent="0.25">
      <c r="A6524" t="s">
        <v>10</v>
      </c>
      <c r="B6524" t="s">
        <v>6909</v>
      </c>
      <c r="C6524" t="s">
        <v>6910</v>
      </c>
      <c r="D6524" t="s">
        <v>213</v>
      </c>
      <c r="E6524" t="s">
        <v>214</v>
      </c>
      <c r="F6524" t="s">
        <v>6950</v>
      </c>
    </row>
    <row r="6525" spans="1:6" x14ac:dyDescent="0.25">
      <c r="A6525" t="s">
        <v>10</v>
      </c>
      <c r="B6525" t="s">
        <v>6909</v>
      </c>
      <c r="C6525" t="s">
        <v>6910</v>
      </c>
      <c r="D6525" t="s">
        <v>216</v>
      </c>
      <c r="E6525" t="s">
        <v>217</v>
      </c>
      <c r="F6525" t="s">
        <v>6951</v>
      </c>
    </row>
    <row r="6526" spans="1:6" x14ac:dyDescent="0.25">
      <c r="A6526" t="s">
        <v>10</v>
      </c>
      <c r="B6526" t="s">
        <v>6909</v>
      </c>
      <c r="C6526" t="s">
        <v>6910</v>
      </c>
      <c r="D6526" t="s">
        <v>219</v>
      </c>
      <c r="E6526" t="s">
        <v>220</v>
      </c>
      <c r="F6526" t="s">
        <v>6952</v>
      </c>
    </row>
    <row r="6527" spans="1:6" x14ac:dyDescent="0.25">
      <c r="A6527" t="s">
        <v>10</v>
      </c>
      <c r="B6527" t="s">
        <v>6909</v>
      </c>
      <c r="C6527" t="s">
        <v>6910</v>
      </c>
      <c r="D6527" t="s">
        <v>222</v>
      </c>
      <c r="E6527" t="s">
        <v>223</v>
      </c>
      <c r="F6527" t="s">
        <v>6953</v>
      </c>
    </row>
    <row r="6528" spans="1:6" x14ac:dyDescent="0.25">
      <c r="A6528" t="s">
        <v>10</v>
      </c>
      <c r="B6528" t="s">
        <v>6909</v>
      </c>
      <c r="C6528" t="s">
        <v>6910</v>
      </c>
      <c r="D6528" t="s">
        <v>225</v>
      </c>
      <c r="E6528" t="s">
        <v>226</v>
      </c>
      <c r="F6528" t="s">
        <v>6954</v>
      </c>
    </row>
    <row r="6529" spans="1:6" x14ac:dyDescent="0.25">
      <c r="A6529" t="s">
        <v>10</v>
      </c>
      <c r="B6529" t="s">
        <v>6909</v>
      </c>
      <c r="C6529" t="s">
        <v>6910</v>
      </c>
      <c r="D6529" t="s">
        <v>228</v>
      </c>
      <c r="E6529" t="s">
        <v>229</v>
      </c>
      <c r="F6529" t="s">
        <v>6955</v>
      </c>
    </row>
    <row r="6530" spans="1:6" x14ac:dyDescent="0.25">
      <c r="A6530" t="s">
        <v>10</v>
      </c>
      <c r="B6530" t="s">
        <v>6909</v>
      </c>
      <c r="C6530" t="s">
        <v>6910</v>
      </c>
      <c r="D6530" t="s">
        <v>231</v>
      </c>
      <c r="E6530" t="s">
        <v>232</v>
      </c>
      <c r="F6530" t="s">
        <v>6956</v>
      </c>
    </row>
    <row r="6531" spans="1:6" x14ac:dyDescent="0.25">
      <c r="A6531" t="s">
        <v>10</v>
      </c>
      <c r="B6531" t="s">
        <v>6909</v>
      </c>
      <c r="C6531" t="s">
        <v>6910</v>
      </c>
      <c r="D6531" t="s">
        <v>234</v>
      </c>
      <c r="E6531" t="s">
        <v>235</v>
      </c>
      <c r="F6531" t="s">
        <v>6957</v>
      </c>
    </row>
    <row r="6532" spans="1:6" x14ac:dyDescent="0.25">
      <c r="A6532" t="s">
        <v>10</v>
      </c>
      <c r="B6532" t="s">
        <v>6909</v>
      </c>
      <c r="C6532" t="s">
        <v>6910</v>
      </c>
      <c r="D6532" t="s">
        <v>237</v>
      </c>
      <c r="E6532" t="s">
        <v>238</v>
      </c>
      <c r="F6532" t="s">
        <v>6958</v>
      </c>
    </row>
    <row r="6533" spans="1:6" x14ac:dyDescent="0.25">
      <c r="A6533" t="s">
        <v>10</v>
      </c>
      <c r="B6533" t="s">
        <v>6909</v>
      </c>
      <c r="C6533" t="s">
        <v>6910</v>
      </c>
      <c r="D6533" t="s">
        <v>240</v>
      </c>
      <c r="E6533" t="s">
        <v>241</v>
      </c>
      <c r="F6533" t="s">
        <v>6959</v>
      </c>
    </row>
    <row r="6534" spans="1:6" x14ac:dyDescent="0.25">
      <c r="A6534" t="s">
        <v>10</v>
      </c>
      <c r="B6534" t="s">
        <v>6909</v>
      </c>
      <c r="C6534" t="s">
        <v>6910</v>
      </c>
      <c r="D6534" t="s">
        <v>243</v>
      </c>
      <c r="E6534" t="s">
        <v>244</v>
      </c>
      <c r="F6534" t="s">
        <v>6960</v>
      </c>
    </row>
    <row r="6535" spans="1:6" x14ac:dyDescent="0.25">
      <c r="A6535" t="s">
        <v>10</v>
      </c>
      <c r="B6535" t="s">
        <v>6909</v>
      </c>
      <c r="C6535" t="s">
        <v>6910</v>
      </c>
      <c r="D6535" t="s">
        <v>246</v>
      </c>
      <c r="E6535" t="s">
        <v>247</v>
      </c>
      <c r="F6535" t="s">
        <v>6961</v>
      </c>
    </row>
    <row r="6536" spans="1:6" x14ac:dyDescent="0.25">
      <c r="A6536" t="s">
        <v>10</v>
      </c>
      <c r="B6536" t="s">
        <v>6909</v>
      </c>
      <c r="C6536" t="s">
        <v>6910</v>
      </c>
      <c r="D6536" t="s">
        <v>249</v>
      </c>
      <c r="E6536" t="s">
        <v>250</v>
      </c>
      <c r="F6536" t="s">
        <v>6962</v>
      </c>
    </row>
    <row r="6537" spans="1:6" x14ac:dyDescent="0.25">
      <c r="A6537" t="s">
        <v>10</v>
      </c>
      <c r="B6537" t="s">
        <v>6909</v>
      </c>
      <c r="C6537" t="s">
        <v>6910</v>
      </c>
      <c r="D6537" t="s">
        <v>252</v>
      </c>
      <c r="E6537" t="s">
        <v>253</v>
      </c>
      <c r="F6537" t="s">
        <v>6963</v>
      </c>
    </row>
    <row r="6538" spans="1:6" x14ac:dyDescent="0.25">
      <c r="A6538" t="s">
        <v>10</v>
      </c>
      <c r="B6538" t="s">
        <v>6909</v>
      </c>
      <c r="C6538" t="s">
        <v>6910</v>
      </c>
      <c r="D6538" t="s">
        <v>255</v>
      </c>
      <c r="E6538" t="s">
        <v>256</v>
      </c>
      <c r="F6538" t="s">
        <v>6964</v>
      </c>
    </row>
    <row r="6539" spans="1:6" x14ac:dyDescent="0.25">
      <c r="A6539" t="s">
        <v>10</v>
      </c>
      <c r="B6539" t="s">
        <v>6909</v>
      </c>
      <c r="C6539" t="s">
        <v>6910</v>
      </c>
      <c r="D6539" t="s">
        <v>258</v>
      </c>
      <c r="E6539" t="s">
        <v>259</v>
      </c>
      <c r="F6539" t="s">
        <v>6965</v>
      </c>
    </row>
    <row r="6540" spans="1:6" x14ac:dyDescent="0.25">
      <c r="A6540" t="s">
        <v>10</v>
      </c>
      <c r="B6540" t="s">
        <v>6909</v>
      </c>
      <c r="C6540" t="s">
        <v>6910</v>
      </c>
      <c r="D6540" t="s">
        <v>261</v>
      </c>
      <c r="E6540" t="s">
        <v>262</v>
      </c>
      <c r="F6540" t="s">
        <v>6966</v>
      </c>
    </row>
    <row r="6541" spans="1:6" x14ac:dyDescent="0.25">
      <c r="A6541" t="s">
        <v>10</v>
      </c>
      <c r="B6541" t="s">
        <v>6909</v>
      </c>
      <c r="C6541" t="s">
        <v>6910</v>
      </c>
      <c r="D6541" t="s">
        <v>264</v>
      </c>
      <c r="E6541" t="s">
        <v>265</v>
      </c>
      <c r="F6541" t="s">
        <v>6967</v>
      </c>
    </row>
    <row r="6542" spans="1:6" x14ac:dyDescent="0.25">
      <c r="A6542" t="s">
        <v>10</v>
      </c>
      <c r="B6542" t="s">
        <v>6909</v>
      </c>
      <c r="C6542" t="s">
        <v>6910</v>
      </c>
      <c r="D6542" t="s">
        <v>267</v>
      </c>
      <c r="E6542" t="s">
        <v>268</v>
      </c>
      <c r="F6542" t="s">
        <v>6968</v>
      </c>
    </row>
    <row r="6543" spans="1:6" x14ac:dyDescent="0.25">
      <c r="A6543" t="s">
        <v>10</v>
      </c>
      <c r="B6543" t="s">
        <v>6909</v>
      </c>
      <c r="C6543" t="s">
        <v>6910</v>
      </c>
      <c r="D6543" t="s">
        <v>270</v>
      </c>
      <c r="E6543" t="s">
        <v>271</v>
      </c>
      <c r="F6543" t="s">
        <v>6969</v>
      </c>
    </row>
    <row r="6544" spans="1:6" x14ac:dyDescent="0.25">
      <c r="A6544" t="s">
        <v>10</v>
      </c>
      <c r="B6544" t="s">
        <v>6909</v>
      </c>
      <c r="C6544" t="s">
        <v>6910</v>
      </c>
      <c r="D6544" t="s">
        <v>273</v>
      </c>
      <c r="E6544" t="s">
        <v>274</v>
      </c>
      <c r="F6544" t="s">
        <v>6970</v>
      </c>
    </row>
    <row r="6545" spans="1:6" x14ac:dyDescent="0.25">
      <c r="A6545" t="s">
        <v>10</v>
      </c>
      <c r="B6545" t="s">
        <v>6909</v>
      </c>
      <c r="C6545" t="s">
        <v>6910</v>
      </c>
      <c r="D6545" t="s">
        <v>276</v>
      </c>
      <c r="E6545" t="s">
        <v>277</v>
      </c>
      <c r="F6545" t="s">
        <v>6971</v>
      </c>
    </row>
    <row r="6546" spans="1:6" x14ac:dyDescent="0.25">
      <c r="A6546" t="s">
        <v>10</v>
      </c>
      <c r="B6546" t="s">
        <v>6909</v>
      </c>
      <c r="C6546" t="s">
        <v>6910</v>
      </c>
      <c r="D6546" t="s">
        <v>279</v>
      </c>
      <c r="E6546" t="s">
        <v>280</v>
      </c>
      <c r="F6546" t="s">
        <v>6972</v>
      </c>
    </row>
    <row r="6547" spans="1:6" x14ac:dyDescent="0.25">
      <c r="A6547" t="s">
        <v>10</v>
      </c>
      <c r="B6547" t="s">
        <v>6909</v>
      </c>
      <c r="C6547" t="s">
        <v>6910</v>
      </c>
      <c r="D6547" t="s">
        <v>282</v>
      </c>
      <c r="E6547" t="s">
        <v>283</v>
      </c>
      <c r="F6547" t="s">
        <v>6973</v>
      </c>
    </row>
    <row r="6548" spans="1:6" x14ac:dyDescent="0.25">
      <c r="A6548" t="s">
        <v>10</v>
      </c>
      <c r="B6548" t="s">
        <v>6974</v>
      </c>
      <c r="C6548" t="s">
        <v>6975</v>
      </c>
      <c r="D6548" t="s">
        <v>96</v>
      </c>
      <c r="E6548" t="s">
        <v>97</v>
      </c>
      <c r="F6548" t="s">
        <v>6976</v>
      </c>
    </row>
    <row r="6549" spans="1:6" x14ac:dyDescent="0.25">
      <c r="A6549" t="s">
        <v>10</v>
      </c>
      <c r="B6549" t="s">
        <v>6974</v>
      </c>
      <c r="C6549" t="s">
        <v>6975</v>
      </c>
      <c r="D6549" t="s">
        <v>99</v>
      </c>
      <c r="E6549" t="s">
        <v>100</v>
      </c>
      <c r="F6549" t="s">
        <v>6977</v>
      </c>
    </row>
    <row r="6550" spans="1:6" x14ac:dyDescent="0.25">
      <c r="A6550" t="s">
        <v>10</v>
      </c>
      <c r="B6550" t="s">
        <v>6974</v>
      </c>
      <c r="C6550" t="s">
        <v>6975</v>
      </c>
      <c r="D6550" t="s">
        <v>102</v>
      </c>
      <c r="E6550" t="s">
        <v>103</v>
      </c>
      <c r="F6550" t="s">
        <v>6978</v>
      </c>
    </row>
    <row r="6551" spans="1:6" x14ac:dyDescent="0.25">
      <c r="A6551" t="s">
        <v>10</v>
      </c>
      <c r="B6551" t="s">
        <v>6974</v>
      </c>
      <c r="C6551" t="s">
        <v>6975</v>
      </c>
      <c r="D6551" t="s">
        <v>105</v>
      </c>
      <c r="E6551" t="s">
        <v>106</v>
      </c>
      <c r="F6551" t="s">
        <v>6979</v>
      </c>
    </row>
    <row r="6552" spans="1:6" x14ac:dyDescent="0.25">
      <c r="A6552" t="s">
        <v>10</v>
      </c>
      <c r="B6552" t="s">
        <v>6974</v>
      </c>
      <c r="C6552" t="s">
        <v>6975</v>
      </c>
      <c r="D6552" t="s">
        <v>108</v>
      </c>
      <c r="E6552" t="s">
        <v>109</v>
      </c>
      <c r="F6552" t="s">
        <v>6980</v>
      </c>
    </row>
    <row r="6553" spans="1:6" x14ac:dyDescent="0.25">
      <c r="A6553" t="s">
        <v>10</v>
      </c>
      <c r="B6553" t="s">
        <v>6974</v>
      </c>
      <c r="C6553" t="s">
        <v>6975</v>
      </c>
      <c r="D6553" t="s">
        <v>111</v>
      </c>
      <c r="E6553" t="s">
        <v>112</v>
      </c>
      <c r="F6553" t="s">
        <v>6981</v>
      </c>
    </row>
    <row r="6554" spans="1:6" x14ac:dyDescent="0.25">
      <c r="A6554" t="s">
        <v>10</v>
      </c>
      <c r="B6554" t="s">
        <v>6974</v>
      </c>
      <c r="C6554" t="s">
        <v>6975</v>
      </c>
      <c r="D6554" t="s">
        <v>114</v>
      </c>
      <c r="E6554" t="s">
        <v>115</v>
      </c>
      <c r="F6554" t="s">
        <v>6982</v>
      </c>
    </row>
    <row r="6555" spans="1:6" x14ac:dyDescent="0.25">
      <c r="A6555" t="s">
        <v>10</v>
      </c>
      <c r="B6555" t="s">
        <v>6974</v>
      </c>
      <c r="C6555" t="s">
        <v>6975</v>
      </c>
      <c r="D6555" t="s">
        <v>117</v>
      </c>
      <c r="E6555" t="s">
        <v>118</v>
      </c>
      <c r="F6555" t="s">
        <v>6983</v>
      </c>
    </row>
    <row r="6556" spans="1:6" x14ac:dyDescent="0.25">
      <c r="A6556" t="s">
        <v>10</v>
      </c>
      <c r="B6556" t="s">
        <v>6974</v>
      </c>
      <c r="C6556" t="s">
        <v>6975</v>
      </c>
      <c r="D6556" t="s">
        <v>120</v>
      </c>
      <c r="E6556" t="s">
        <v>121</v>
      </c>
      <c r="F6556" t="s">
        <v>6984</v>
      </c>
    </row>
    <row r="6557" spans="1:6" x14ac:dyDescent="0.25">
      <c r="A6557" t="s">
        <v>10</v>
      </c>
      <c r="B6557" t="s">
        <v>6974</v>
      </c>
      <c r="C6557" t="s">
        <v>6975</v>
      </c>
      <c r="D6557" t="s">
        <v>123</v>
      </c>
      <c r="E6557" t="s">
        <v>124</v>
      </c>
      <c r="F6557" t="s">
        <v>6985</v>
      </c>
    </row>
    <row r="6558" spans="1:6" x14ac:dyDescent="0.25">
      <c r="A6558" t="s">
        <v>10</v>
      </c>
      <c r="B6558" t="s">
        <v>6974</v>
      </c>
      <c r="C6558" t="s">
        <v>6975</v>
      </c>
      <c r="D6558" t="s">
        <v>126</v>
      </c>
      <c r="E6558" t="s">
        <v>127</v>
      </c>
      <c r="F6558" t="s">
        <v>6986</v>
      </c>
    </row>
    <row r="6559" spans="1:6" x14ac:dyDescent="0.25">
      <c r="A6559" t="s">
        <v>10</v>
      </c>
      <c r="B6559" t="s">
        <v>6974</v>
      </c>
      <c r="C6559" t="s">
        <v>6975</v>
      </c>
      <c r="D6559" t="s">
        <v>129</v>
      </c>
      <c r="E6559" t="s">
        <v>130</v>
      </c>
      <c r="F6559" t="s">
        <v>6987</v>
      </c>
    </row>
    <row r="6560" spans="1:6" x14ac:dyDescent="0.25">
      <c r="A6560" t="s">
        <v>10</v>
      </c>
      <c r="B6560" t="s">
        <v>6974</v>
      </c>
      <c r="C6560" t="s">
        <v>6975</v>
      </c>
      <c r="D6560" t="s">
        <v>132</v>
      </c>
      <c r="E6560" t="s">
        <v>133</v>
      </c>
      <c r="F6560" t="s">
        <v>6988</v>
      </c>
    </row>
    <row r="6561" spans="1:6" x14ac:dyDescent="0.25">
      <c r="A6561" t="s">
        <v>10</v>
      </c>
      <c r="B6561" t="s">
        <v>6974</v>
      </c>
      <c r="C6561" t="s">
        <v>6975</v>
      </c>
      <c r="D6561" t="s">
        <v>135</v>
      </c>
      <c r="E6561" t="s">
        <v>136</v>
      </c>
      <c r="F6561" t="s">
        <v>6989</v>
      </c>
    </row>
    <row r="6562" spans="1:6" x14ac:dyDescent="0.25">
      <c r="A6562" t="s">
        <v>10</v>
      </c>
      <c r="B6562" t="s">
        <v>6974</v>
      </c>
      <c r="C6562" t="s">
        <v>6975</v>
      </c>
      <c r="D6562" t="s">
        <v>138</v>
      </c>
      <c r="E6562" t="s">
        <v>139</v>
      </c>
      <c r="F6562" t="s">
        <v>6990</v>
      </c>
    </row>
    <row r="6563" spans="1:6" x14ac:dyDescent="0.25">
      <c r="A6563" t="s">
        <v>10</v>
      </c>
      <c r="B6563" t="s">
        <v>6974</v>
      </c>
      <c r="C6563" t="s">
        <v>6975</v>
      </c>
      <c r="D6563" t="s">
        <v>141</v>
      </c>
      <c r="E6563" t="s">
        <v>142</v>
      </c>
      <c r="F6563" t="s">
        <v>6991</v>
      </c>
    </row>
    <row r="6564" spans="1:6" x14ac:dyDescent="0.25">
      <c r="A6564" t="s">
        <v>10</v>
      </c>
      <c r="B6564" t="s">
        <v>6974</v>
      </c>
      <c r="C6564" t="s">
        <v>6975</v>
      </c>
      <c r="D6564" t="s">
        <v>144</v>
      </c>
      <c r="E6564" t="s">
        <v>145</v>
      </c>
      <c r="F6564" t="s">
        <v>6992</v>
      </c>
    </row>
    <row r="6565" spans="1:6" x14ac:dyDescent="0.25">
      <c r="A6565" t="s">
        <v>10</v>
      </c>
      <c r="B6565" t="s">
        <v>6974</v>
      </c>
      <c r="C6565" t="s">
        <v>6975</v>
      </c>
      <c r="D6565" t="s">
        <v>147</v>
      </c>
      <c r="E6565" t="s">
        <v>148</v>
      </c>
      <c r="F6565" t="s">
        <v>6993</v>
      </c>
    </row>
    <row r="6566" spans="1:6" x14ac:dyDescent="0.25">
      <c r="A6566" t="s">
        <v>10</v>
      </c>
      <c r="B6566" t="s">
        <v>6974</v>
      </c>
      <c r="C6566" t="s">
        <v>6975</v>
      </c>
      <c r="D6566" t="s">
        <v>150</v>
      </c>
      <c r="E6566" t="s">
        <v>151</v>
      </c>
      <c r="F6566" t="s">
        <v>6994</v>
      </c>
    </row>
    <row r="6567" spans="1:6" x14ac:dyDescent="0.25">
      <c r="A6567" t="s">
        <v>10</v>
      </c>
      <c r="B6567" t="s">
        <v>6974</v>
      </c>
      <c r="C6567" t="s">
        <v>6975</v>
      </c>
      <c r="D6567" t="s">
        <v>153</v>
      </c>
      <c r="E6567" t="s">
        <v>154</v>
      </c>
      <c r="F6567" t="s">
        <v>6995</v>
      </c>
    </row>
    <row r="6568" spans="1:6" x14ac:dyDescent="0.25">
      <c r="A6568" t="s">
        <v>10</v>
      </c>
      <c r="B6568" t="s">
        <v>6974</v>
      </c>
      <c r="C6568" t="s">
        <v>6975</v>
      </c>
      <c r="D6568" t="s">
        <v>156</v>
      </c>
      <c r="E6568" t="s">
        <v>157</v>
      </c>
      <c r="F6568" t="s">
        <v>6996</v>
      </c>
    </row>
    <row r="6569" spans="1:6" x14ac:dyDescent="0.25">
      <c r="A6569" t="s">
        <v>10</v>
      </c>
      <c r="B6569" t="s">
        <v>6974</v>
      </c>
      <c r="C6569" t="s">
        <v>6975</v>
      </c>
      <c r="D6569" t="s">
        <v>159</v>
      </c>
      <c r="E6569" t="s">
        <v>160</v>
      </c>
      <c r="F6569" t="s">
        <v>6997</v>
      </c>
    </row>
    <row r="6570" spans="1:6" x14ac:dyDescent="0.25">
      <c r="A6570" t="s">
        <v>10</v>
      </c>
      <c r="B6570" t="s">
        <v>6974</v>
      </c>
      <c r="C6570" t="s">
        <v>6975</v>
      </c>
      <c r="D6570" t="s">
        <v>162</v>
      </c>
      <c r="E6570" t="s">
        <v>163</v>
      </c>
      <c r="F6570" t="s">
        <v>6998</v>
      </c>
    </row>
    <row r="6571" spans="1:6" x14ac:dyDescent="0.25">
      <c r="A6571" t="s">
        <v>10</v>
      </c>
      <c r="B6571" t="s">
        <v>6974</v>
      </c>
      <c r="C6571" t="s">
        <v>6975</v>
      </c>
      <c r="D6571" t="s">
        <v>165</v>
      </c>
      <c r="E6571" t="s">
        <v>166</v>
      </c>
      <c r="F6571" t="s">
        <v>6999</v>
      </c>
    </row>
    <row r="6572" spans="1:6" x14ac:dyDescent="0.25">
      <c r="A6572" t="s">
        <v>10</v>
      </c>
      <c r="B6572" t="s">
        <v>6974</v>
      </c>
      <c r="C6572" t="s">
        <v>6975</v>
      </c>
      <c r="D6572" t="s">
        <v>168</v>
      </c>
      <c r="E6572" t="s">
        <v>169</v>
      </c>
      <c r="F6572" t="s">
        <v>7000</v>
      </c>
    </row>
    <row r="6573" spans="1:6" x14ac:dyDescent="0.25">
      <c r="A6573" t="s">
        <v>10</v>
      </c>
      <c r="B6573" t="s">
        <v>6974</v>
      </c>
      <c r="C6573" t="s">
        <v>6975</v>
      </c>
      <c r="D6573" t="s">
        <v>171</v>
      </c>
      <c r="E6573" t="s">
        <v>172</v>
      </c>
      <c r="F6573" t="s">
        <v>7001</v>
      </c>
    </row>
    <row r="6574" spans="1:6" x14ac:dyDescent="0.25">
      <c r="A6574" t="s">
        <v>10</v>
      </c>
      <c r="B6574" t="s">
        <v>6974</v>
      </c>
      <c r="C6574" t="s">
        <v>6975</v>
      </c>
      <c r="D6574" t="s">
        <v>174</v>
      </c>
      <c r="E6574" t="s">
        <v>175</v>
      </c>
      <c r="F6574" t="s">
        <v>7002</v>
      </c>
    </row>
    <row r="6575" spans="1:6" x14ac:dyDescent="0.25">
      <c r="A6575" t="s">
        <v>10</v>
      </c>
      <c r="B6575" t="s">
        <v>6974</v>
      </c>
      <c r="C6575" t="s">
        <v>6975</v>
      </c>
      <c r="D6575" t="s">
        <v>177</v>
      </c>
      <c r="E6575" t="s">
        <v>178</v>
      </c>
      <c r="F6575" t="s">
        <v>7003</v>
      </c>
    </row>
    <row r="6576" spans="1:6" x14ac:dyDescent="0.25">
      <c r="A6576" t="s">
        <v>10</v>
      </c>
      <c r="B6576" t="s">
        <v>6974</v>
      </c>
      <c r="C6576" t="s">
        <v>6975</v>
      </c>
      <c r="D6576" t="s">
        <v>180</v>
      </c>
      <c r="E6576" t="s">
        <v>181</v>
      </c>
      <c r="F6576" t="s">
        <v>7004</v>
      </c>
    </row>
    <row r="6577" spans="1:6" x14ac:dyDescent="0.25">
      <c r="A6577" t="s">
        <v>10</v>
      </c>
      <c r="B6577" t="s">
        <v>6974</v>
      </c>
      <c r="C6577" t="s">
        <v>6975</v>
      </c>
      <c r="D6577" t="s">
        <v>183</v>
      </c>
      <c r="E6577" t="s">
        <v>184</v>
      </c>
      <c r="F6577" t="s">
        <v>7005</v>
      </c>
    </row>
    <row r="6578" spans="1:6" x14ac:dyDescent="0.25">
      <c r="A6578" t="s">
        <v>10</v>
      </c>
      <c r="B6578" t="s">
        <v>6974</v>
      </c>
      <c r="C6578" t="s">
        <v>6975</v>
      </c>
      <c r="D6578" t="s">
        <v>186</v>
      </c>
      <c r="E6578" t="s">
        <v>187</v>
      </c>
      <c r="F6578" t="s">
        <v>7006</v>
      </c>
    </row>
    <row r="6579" spans="1:6" x14ac:dyDescent="0.25">
      <c r="A6579" t="s">
        <v>10</v>
      </c>
      <c r="B6579" t="s">
        <v>6974</v>
      </c>
      <c r="C6579" t="s">
        <v>6975</v>
      </c>
      <c r="D6579" t="s">
        <v>189</v>
      </c>
      <c r="E6579" t="s">
        <v>190</v>
      </c>
      <c r="F6579" t="s">
        <v>7007</v>
      </c>
    </row>
    <row r="6580" spans="1:6" x14ac:dyDescent="0.25">
      <c r="A6580" t="s">
        <v>10</v>
      </c>
      <c r="B6580" t="s">
        <v>6974</v>
      </c>
      <c r="C6580" t="s">
        <v>6975</v>
      </c>
      <c r="D6580" t="s">
        <v>192</v>
      </c>
      <c r="E6580" t="s">
        <v>193</v>
      </c>
      <c r="F6580" t="s">
        <v>7008</v>
      </c>
    </row>
    <row r="6581" spans="1:6" x14ac:dyDescent="0.25">
      <c r="A6581" t="s">
        <v>10</v>
      </c>
      <c r="B6581" t="s">
        <v>6974</v>
      </c>
      <c r="C6581" t="s">
        <v>6975</v>
      </c>
      <c r="D6581" t="s">
        <v>195</v>
      </c>
      <c r="E6581" t="s">
        <v>196</v>
      </c>
      <c r="F6581" t="s">
        <v>7009</v>
      </c>
    </row>
    <row r="6582" spans="1:6" x14ac:dyDescent="0.25">
      <c r="A6582" t="s">
        <v>10</v>
      </c>
      <c r="B6582" t="s">
        <v>6974</v>
      </c>
      <c r="C6582" t="s">
        <v>6975</v>
      </c>
      <c r="D6582" t="s">
        <v>198</v>
      </c>
      <c r="E6582" t="s">
        <v>199</v>
      </c>
      <c r="F6582" t="s">
        <v>7010</v>
      </c>
    </row>
    <row r="6583" spans="1:6" x14ac:dyDescent="0.25">
      <c r="A6583" t="s">
        <v>10</v>
      </c>
      <c r="B6583" t="s">
        <v>6974</v>
      </c>
      <c r="C6583" t="s">
        <v>6975</v>
      </c>
      <c r="D6583" t="s">
        <v>201</v>
      </c>
      <c r="E6583" t="s">
        <v>202</v>
      </c>
      <c r="F6583" t="s">
        <v>7011</v>
      </c>
    </row>
    <row r="6584" spans="1:6" x14ac:dyDescent="0.25">
      <c r="A6584" t="s">
        <v>10</v>
      </c>
      <c r="B6584" t="s">
        <v>6974</v>
      </c>
      <c r="C6584" t="s">
        <v>6975</v>
      </c>
      <c r="D6584" t="s">
        <v>204</v>
      </c>
      <c r="E6584" t="s">
        <v>205</v>
      </c>
      <c r="F6584" t="s">
        <v>7012</v>
      </c>
    </row>
    <row r="6585" spans="1:6" x14ac:dyDescent="0.25">
      <c r="A6585" t="s">
        <v>10</v>
      </c>
      <c r="B6585" t="s">
        <v>6974</v>
      </c>
      <c r="C6585" t="s">
        <v>6975</v>
      </c>
      <c r="D6585" t="s">
        <v>207</v>
      </c>
      <c r="E6585" t="s">
        <v>208</v>
      </c>
      <c r="F6585" t="s">
        <v>7013</v>
      </c>
    </row>
    <row r="6586" spans="1:6" x14ac:dyDescent="0.25">
      <c r="A6586" t="s">
        <v>10</v>
      </c>
      <c r="B6586" t="s">
        <v>6974</v>
      </c>
      <c r="C6586" t="s">
        <v>6975</v>
      </c>
      <c r="D6586" t="s">
        <v>210</v>
      </c>
      <c r="E6586" t="s">
        <v>211</v>
      </c>
      <c r="F6586" t="s">
        <v>7014</v>
      </c>
    </row>
    <row r="6587" spans="1:6" x14ac:dyDescent="0.25">
      <c r="A6587" t="s">
        <v>10</v>
      </c>
      <c r="B6587" t="s">
        <v>6974</v>
      </c>
      <c r="C6587" t="s">
        <v>6975</v>
      </c>
      <c r="D6587" t="s">
        <v>213</v>
      </c>
      <c r="E6587" t="s">
        <v>214</v>
      </c>
      <c r="F6587" t="s">
        <v>7015</v>
      </c>
    </row>
    <row r="6588" spans="1:6" x14ac:dyDescent="0.25">
      <c r="A6588" t="s">
        <v>10</v>
      </c>
      <c r="B6588" t="s">
        <v>6974</v>
      </c>
      <c r="C6588" t="s">
        <v>6975</v>
      </c>
      <c r="D6588" t="s">
        <v>216</v>
      </c>
      <c r="E6588" t="s">
        <v>217</v>
      </c>
      <c r="F6588" t="s">
        <v>7016</v>
      </c>
    </row>
    <row r="6589" spans="1:6" x14ac:dyDescent="0.25">
      <c r="A6589" t="s">
        <v>10</v>
      </c>
      <c r="B6589" t="s">
        <v>6974</v>
      </c>
      <c r="C6589" t="s">
        <v>6975</v>
      </c>
      <c r="D6589" t="s">
        <v>219</v>
      </c>
      <c r="E6589" t="s">
        <v>220</v>
      </c>
      <c r="F6589" t="s">
        <v>7017</v>
      </c>
    </row>
    <row r="6590" spans="1:6" x14ac:dyDescent="0.25">
      <c r="A6590" t="s">
        <v>10</v>
      </c>
      <c r="B6590" t="s">
        <v>6974</v>
      </c>
      <c r="C6590" t="s">
        <v>6975</v>
      </c>
      <c r="D6590" t="s">
        <v>222</v>
      </c>
      <c r="E6590" t="s">
        <v>223</v>
      </c>
      <c r="F6590" t="s">
        <v>7018</v>
      </c>
    </row>
    <row r="6591" spans="1:6" x14ac:dyDescent="0.25">
      <c r="A6591" t="s">
        <v>10</v>
      </c>
      <c r="B6591" t="s">
        <v>6974</v>
      </c>
      <c r="C6591" t="s">
        <v>6975</v>
      </c>
      <c r="D6591" t="s">
        <v>225</v>
      </c>
      <c r="E6591" t="s">
        <v>226</v>
      </c>
      <c r="F6591" t="s">
        <v>7019</v>
      </c>
    </row>
    <row r="6592" spans="1:6" x14ac:dyDescent="0.25">
      <c r="A6592" t="s">
        <v>10</v>
      </c>
      <c r="B6592" t="s">
        <v>6974</v>
      </c>
      <c r="C6592" t="s">
        <v>6975</v>
      </c>
      <c r="D6592" t="s">
        <v>228</v>
      </c>
      <c r="E6592" t="s">
        <v>229</v>
      </c>
      <c r="F6592" t="s">
        <v>7020</v>
      </c>
    </row>
    <row r="6593" spans="1:6" x14ac:dyDescent="0.25">
      <c r="A6593" t="s">
        <v>10</v>
      </c>
      <c r="B6593" t="s">
        <v>6974</v>
      </c>
      <c r="C6593" t="s">
        <v>6975</v>
      </c>
      <c r="D6593" t="s">
        <v>231</v>
      </c>
      <c r="E6593" t="s">
        <v>232</v>
      </c>
      <c r="F6593" t="s">
        <v>7021</v>
      </c>
    </row>
    <row r="6594" spans="1:6" x14ac:dyDescent="0.25">
      <c r="A6594" t="s">
        <v>10</v>
      </c>
      <c r="B6594" t="s">
        <v>6974</v>
      </c>
      <c r="C6594" t="s">
        <v>6975</v>
      </c>
      <c r="D6594" t="s">
        <v>234</v>
      </c>
      <c r="E6594" t="s">
        <v>235</v>
      </c>
      <c r="F6594" t="s">
        <v>7022</v>
      </c>
    </row>
    <row r="6595" spans="1:6" x14ac:dyDescent="0.25">
      <c r="A6595" t="s">
        <v>10</v>
      </c>
      <c r="B6595" t="s">
        <v>6974</v>
      </c>
      <c r="C6595" t="s">
        <v>6975</v>
      </c>
      <c r="D6595" t="s">
        <v>237</v>
      </c>
      <c r="E6595" t="s">
        <v>238</v>
      </c>
      <c r="F6595" t="s">
        <v>7023</v>
      </c>
    </row>
    <row r="6596" spans="1:6" x14ac:dyDescent="0.25">
      <c r="A6596" t="s">
        <v>10</v>
      </c>
      <c r="B6596" t="s">
        <v>6974</v>
      </c>
      <c r="C6596" t="s">
        <v>6975</v>
      </c>
      <c r="D6596" t="s">
        <v>240</v>
      </c>
      <c r="E6596" t="s">
        <v>241</v>
      </c>
      <c r="F6596" t="s">
        <v>7024</v>
      </c>
    </row>
    <row r="6597" spans="1:6" x14ac:dyDescent="0.25">
      <c r="A6597" t="s">
        <v>10</v>
      </c>
      <c r="B6597" t="s">
        <v>6974</v>
      </c>
      <c r="C6597" t="s">
        <v>6975</v>
      </c>
      <c r="D6597" t="s">
        <v>243</v>
      </c>
      <c r="E6597" t="s">
        <v>244</v>
      </c>
      <c r="F6597" t="s">
        <v>7025</v>
      </c>
    </row>
    <row r="6598" spans="1:6" x14ac:dyDescent="0.25">
      <c r="A6598" t="s">
        <v>10</v>
      </c>
      <c r="B6598" t="s">
        <v>6974</v>
      </c>
      <c r="C6598" t="s">
        <v>6975</v>
      </c>
      <c r="D6598" t="s">
        <v>246</v>
      </c>
      <c r="E6598" t="s">
        <v>247</v>
      </c>
      <c r="F6598" t="s">
        <v>7026</v>
      </c>
    </row>
    <row r="6599" spans="1:6" x14ac:dyDescent="0.25">
      <c r="A6599" t="s">
        <v>10</v>
      </c>
      <c r="B6599" t="s">
        <v>6974</v>
      </c>
      <c r="C6599" t="s">
        <v>6975</v>
      </c>
      <c r="D6599" t="s">
        <v>249</v>
      </c>
      <c r="E6599" t="s">
        <v>250</v>
      </c>
      <c r="F6599" t="s">
        <v>7027</v>
      </c>
    </row>
    <row r="6600" spans="1:6" x14ac:dyDescent="0.25">
      <c r="A6600" t="s">
        <v>10</v>
      </c>
      <c r="B6600" t="s">
        <v>6974</v>
      </c>
      <c r="C6600" t="s">
        <v>6975</v>
      </c>
      <c r="D6600" t="s">
        <v>252</v>
      </c>
      <c r="E6600" t="s">
        <v>253</v>
      </c>
      <c r="F6600" t="s">
        <v>7028</v>
      </c>
    </row>
    <row r="6601" spans="1:6" x14ac:dyDescent="0.25">
      <c r="A6601" t="s">
        <v>10</v>
      </c>
      <c r="B6601" t="s">
        <v>6974</v>
      </c>
      <c r="C6601" t="s">
        <v>6975</v>
      </c>
      <c r="D6601" t="s">
        <v>255</v>
      </c>
      <c r="E6601" t="s">
        <v>256</v>
      </c>
      <c r="F6601" t="s">
        <v>7029</v>
      </c>
    </row>
    <row r="6602" spans="1:6" x14ac:dyDescent="0.25">
      <c r="A6602" t="s">
        <v>10</v>
      </c>
      <c r="B6602" t="s">
        <v>6974</v>
      </c>
      <c r="C6602" t="s">
        <v>6975</v>
      </c>
      <c r="D6602" t="s">
        <v>258</v>
      </c>
      <c r="E6602" t="s">
        <v>259</v>
      </c>
      <c r="F6602" t="s">
        <v>7030</v>
      </c>
    </row>
    <row r="6603" spans="1:6" x14ac:dyDescent="0.25">
      <c r="A6603" t="s">
        <v>10</v>
      </c>
      <c r="B6603" t="s">
        <v>6974</v>
      </c>
      <c r="C6603" t="s">
        <v>6975</v>
      </c>
      <c r="D6603" t="s">
        <v>261</v>
      </c>
      <c r="E6603" t="s">
        <v>262</v>
      </c>
      <c r="F6603" t="s">
        <v>7031</v>
      </c>
    </row>
    <row r="6604" spans="1:6" x14ac:dyDescent="0.25">
      <c r="A6604" t="s">
        <v>10</v>
      </c>
      <c r="B6604" t="s">
        <v>6974</v>
      </c>
      <c r="C6604" t="s">
        <v>6975</v>
      </c>
      <c r="D6604" t="s">
        <v>264</v>
      </c>
      <c r="E6604" t="s">
        <v>265</v>
      </c>
      <c r="F6604" t="s">
        <v>7032</v>
      </c>
    </row>
    <row r="6605" spans="1:6" x14ac:dyDescent="0.25">
      <c r="A6605" t="s">
        <v>10</v>
      </c>
      <c r="B6605" t="s">
        <v>6974</v>
      </c>
      <c r="C6605" t="s">
        <v>6975</v>
      </c>
      <c r="D6605" t="s">
        <v>267</v>
      </c>
      <c r="E6605" t="s">
        <v>268</v>
      </c>
      <c r="F6605" t="s">
        <v>7033</v>
      </c>
    </row>
    <row r="6606" spans="1:6" x14ac:dyDescent="0.25">
      <c r="A6606" t="s">
        <v>10</v>
      </c>
      <c r="B6606" t="s">
        <v>6974</v>
      </c>
      <c r="C6606" t="s">
        <v>6975</v>
      </c>
      <c r="D6606" t="s">
        <v>270</v>
      </c>
      <c r="E6606" t="s">
        <v>271</v>
      </c>
      <c r="F6606" t="s">
        <v>7034</v>
      </c>
    </row>
    <row r="6607" spans="1:6" x14ac:dyDescent="0.25">
      <c r="A6607" t="s">
        <v>10</v>
      </c>
      <c r="B6607" t="s">
        <v>6974</v>
      </c>
      <c r="C6607" t="s">
        <v>6975</v>
      </c>
      <c r="D6607" t="s">
        <v>273</v>
      </c>
      <c r="E6607" t="s">
        <v>274</v>
      </c>
      <c r="F6607" t="s">
        <v>7035</v>
      </c>
    </row>
    <row r="6608" spans="1:6" x14ac:dyDescent="0.25">
      <c r="A6608" t="s">
        <v>10</v>
      </c>
      <c r="B6608" t="s">
        <v>6974</v>
      </c>
      <c r="C6608" t="s">
        <v>6975</v>
      </c>
      <c r="D6608" t="s">
        <v>276</v>
      </c>
      <c r="E6608" t="s">
        <v>277</v>
      </c>
      <c r="F6608" t="s">
        <v>7036</v>
      </c>
    </row>
    <row r="6609" spans="1:6" x14ac:dyDescent="0.25">
      <c r="A6609" t="s">
        <v>10</v>
      </c>
      <c r="B6609" t="s">
        <v>6974</v>
      </c>
      <c r="C6609" t="s">
        <v>6975</v>
      </c>
      <c r="D6609" t="s">
        <v>279</v>
      </c>
      <c r="E6609" t="s">
        <v>280</v>
      </c>
      <c r="F6609" t="s">
        <v>7037</v>
      </c>
    </row>
    <row r="6610" spans="1:6" x14ac:dyDescent="0.25">
      <c r="A6610" t="s">
        <v>10</v>
      </c>
      <c r="B6610" t="s">
        <v>6974</v>
      </c>
      <c r="C6610" t="s">
        <v>6975</v>
      </c>
      <c r="D6610" t="s">
        <v>282</v>
      </c>
      <c r="E6610" t="s">
        <v>283</v>
      </c>
      <c r="F6610" t="s">
        <v>7038</v>
      </c>
    </row>
    <row r="6611" spans="1:6" x14ac:dyDescent="0.25">
      <c r="A6611" t="s">
        <v>10</v>
      </c>
      <c r="B6611" t="s">
        <v>7039</v>
      </c>
      <c r="C6611" t="s">
        <v>7040</v>
      </c>
      <c r="D6611" t="s">
        <v>96</v>
      </c>
      <c r="E6611" t="s">
        <v>97</v>
      </c>
      <c r="F6611" t="s">
        <v>7041</v>
      </c>
    </row>
    <row r="6612" spans="1:6" x14ac:dyDescent="0.25">
      <c r="A6612" t="s">
        <v>10</v>
      </c>
      <c r="B6612" t="s">
        <v>7039</v>
      </c>
      <c r="C6612" t="s">
        <v>7040</v>
      </c>
      <c r="D6612" t="s">
        <v>99</v>
      </c>
      <c r="E6612" t="s">
        <v>100</v>
      </c>
      <c r="F6612" t="s">
        <v>7042</v>
      </c>
    </row>
    <row r="6613" spans="1:6" x14ac:dyDescent="0.25">
      <c r="A6613" t="s">
        <v>10</v>
      </c>
      <c r="B6613" t="s">
        <v>7039</v>
      </c>
      <c r="C6613" t="s">
        <v>7040</v>
      </c>
      <c r="D6613" t="s">
        <v>102</v>
      </c>
      <c r="E6613" t="s">
        <v>103</v>
      </c>
      <c r="F6613" t="s">
        <v>7043</v>
      </c>
    </row>
    <row r="6614" spans="1:6" x14ac:dyDescent="0.25">
      <c r="A6614" t="s">
        <v>10</v>
      </c>
      <c r="B6614" t="s">
        <v>7039</v>
      </c>
      <c r="C6614" t="s">
        <v>7040</v>
      </c>
      <c r="D6614" t="s">
        <v>105</v>
      </c>
      <c r="E6614" t="s">
        <v>106</v>
      </c>
      <c r="F6614" t="s">
        <v>7044</v>
      </c>
    </row>
    <row r="6615" spans="1:6" x14ac:dyDescent="0.25">
      <c r="A6615" t="s">
        <v>10</v>
      </c>
      <c r="B6615" t="s">
        <v>7039</v>
      </c>
      <c r="C6615" t="s">
        <v>7040</v>
      </c>
      <c r="D6615" t="s">
        <v>108</v>
      </c>
      <c r="E6615" t="s">
        <v>109</v>
      </c>
      <c r="F6615" t="s">
        <v>7045</v>
      </c>
    </row>
    <row r="6616" spans="1:6" x14ac:dyDescent="0.25">
      <c r="A6616" t="s">
        <v>10</v>
      </c>
      <c r="B6616" t="s">
        <v>7039</v>
      </c>
      <c r="C6616" t="s">
        <v>7040</v>
      </c>
      <c r="D6616" t="s">
        <v>111</v>
      </c>
      <c r="E6616" t="s">
        <v>112</v>
      </c>
      <c r="F6616" t="s">
        <v>7046</v>
      </c>
    </row>
    <row r="6617" spans="1:6" x14ac:dyDescent="0.25">
      <c r="A6617" t="s">
        <v>10</v>
      </c>
      <c r="B6617" t="s">
        <v>7039</v>
      </c>
      <c r="C6617" t="s">
        <v>7040</v>
      </c>
      <c r="D6617" t="s">
        <v>114</v>
      </c>
      <c r="E6617" t="s">
        <v>115</v>
      </c>
      <c r="F6617" t="s">
        <v>7047</v>
      </c>
    </row>
    <row r="6618" spans="1:6" x14ac:dyDescent="0.25">
      <c r="A6618" t="s">
        <v>10</v>
      </c>
      <c r="B6618" t="s">
        <v>7039</v>
      </c>
      <c r="C6618" t="s">
        <v>7040</v>
      </c>
      <c r="D6618" t="s">
        <v>117</v>
      </c>
      <c r="E6618" t="s">
        <v>118</v>
      </c>
      <c r="F6618" t="s">
        <v>7048</v>
      </c>
    </row>
    <row r="6619" spans="1:6" x14ac:dyDescent="0.25">
      <c r="A6619" t="s">
        <v>10</v>
      </c>
      <c r="B6619" t="s">
        <v>7039</v>
      </c>
      <c r="C6619" t="s">
        <v>7040</v>
      </c>
      <c r="D6619" t="s">
        <v>120</v>
      </c>
      <c r="E6619" t="s">
        <v>121</v>
      </c>
      <c r="F6619" t="s">
        <v>7049</v>
      </c>
    </row>
    <row r="6620" spans="1:6" x14ac:dyDescent="0.25">
      <c r="A6620" t="s">
        <v>10</v>
      </c>
      <c r="B6620" t="s">
        <v>7039</v>
      </c>
      <c r="C6620" t="s">
        <v>7040</v>
      </c>
      <c r="D6620" t="s">
        <v>123</v>
      </c>
      <c r="E6620" t="s">
        <v>124</v>
      </c>
      <c r="F6620" t="s">
        <v>7050</v>
      </c>
    </row>
    <row r="6621" spans="1:6" x14ac:dyDescent="0.25">
      <c r="A6621" t="s">
        <v>10</v>
      </c>
      <c r="B6621" t="s">
        <v>7039</v>
      </c>
      <c r="C6621" t="s">
        <v>7040</v>
      </c>
      <c r="D6621" t="s">
        <v>126</v>
      </c>
      <c r="E6621" t="s">
        <v>127</v>
      </c>
      <c r="F6621" t="s">
        <v>7051</v>
      </c>
    </row>
    <row r="6622" spans="1:6" x14ac:dyDescent="0.25">
      <c r="A6622" t="s">
        <v>10</v>
      </c>
      <c r="B6622" t="s">
        <v>7039</v>
      </c>
      <c r="C6622" t="s">
        <v>7040</v>
      </c>
      <c r="D6622" t="s">
        <v>129</v>
      </c>
      <c r="E6622" t="s">
        <v>130</v>
      </c>
      <c r="F6622" t="s">
        <v>7052</v>
      </c>
    </row>
    <row r="6623" spans="1:6" x14ac:dyDescent="0.25">
      <c r="A6623" t="s">
        <v>10</v>
      </c>
      <c r="B6623" t="s">
        <v>7039</v>
      </c>
      <c r="C6623" t="s">
        <v>7040</v>
      </c>
      <c r="D6623" t="s">
        <v>132</v>
      </c>
      <c r="E6623" t="s">
        <v>133</v>
      </c>
      <c r="F6623" t="s">
        <v>7053</v>
      </c>
    </row>
    <row r="6624" spans="1:6" x14ac:dyDescent="0.25">
      <c r="A6624" t="s">
        <v>10</v>
      </c>
      <c r="B6624" t="s">
        <v>7039</v>
      </c>
      <c r="C6624" t="s">
        <v>7040</v>
      </c>
      <c r="D6624" t="s">
        <v>135</v>
      </c>
      <c r="E6624" t="s">
        <v>136</v>
      </c>
      <c r="F6624" t="s">
        <v>7054</v>
      </c>
    </row>
    <row r="6625" spans="1:6" x14ac:dyDescent="0.25">
      <c r="A6625" t="s">
        <v>10</v>
      </c>
      <c r="B6625" t="s">
        <v>7039</v>
      </c>
      <c r="C6625" t="s">
        <v>7040</v>
      </c>
      <c r="D6625" t="s">
        <v>138</v>
      </c>
      <c r="E6625" t="s">
        <v>139</v>
      </c>
      <c r="F6625" t="s">
        <v>7055</v>
      </c>
    </row>
    <row r="6626" spans="1:6" x14ac:dyDescent="0.25">
      <c r="A6626" t="s">
        <v>10</v>
      </c>
      <c r="B6626" t="s">
        <v>7039</v>
      </c>
      <c r="C6626" t="s">
        <v>7040</v>
      </c>
      <c r="D6626" t="s">
        <v>141</v>
      </c>
      <c r="E6626" t="s">
        <v>142</v>
      </c>
      <c r="F6626" t="s">
        <v>7056</v>
      </c>
    </row>
    <row r="6627" spans="1:6" x14ac:dyDescent="0.25">
      <c r="A6627" t="s">
        <v>10</v>
      </c>
      <c r="B6627" t="s">
        <v>7039</v>
      </c>
      <c r="C6627" t="s">
        <v>7040</v>
      </c>
      <c r="D6627" t="s">
        <v>144</v>
      </c>
      <c r="E6627" t="s">
        <v>145</v>
      </c>
      <c r="F6627" t="s">
        <v>7057</v>
      </c>
    </row>
    <row r="6628" spans="1:6" x14ac:dyDescent="0.25">
      <c r="A6628" t="s">
        <v>10</v>
      </c>
      <c r="B6628" t="s">
        <v>7039</v>
      </c>
      <c r="C6628" t="s">
        <v>7040</v>
      </c>
      <c r="D6628" t="s">
        <v>147</v>
      </c>
      <c r="E6628" t="s">
        <v>148</v>
      </c>
      <c r="F6628" t="s">
        <v>7058</v>
      </c>
    </row>
    <row r="6629" spans="1:6" x14ac:dyDescent="0.25">
      <c r="A6629" t="s">
        <v>10</v>
      </c>
      <c r="B6629" t="s">
        <v>7039</v>
      </c>
      <c r="C6629" t="s">
        <v>7040</v>
      </c>
      <c r="D6629" t="s">
        <v>150</v>
      </c>
      <c r="E6629" t="s">
        <v>151</v>
      </c>
      <c r="F6629" t="s">
        <v>7059</v>
      </c>
    </row>
    <row r="6630" spans="1:6" x14ac:dyDescent="0.25">
      <c r="A6630" t="s">
        <v>10</v>
      </c>
      <c r="B6630" t="s">
        <v>7039</v>
      </c>
      <c r="C6630" t="s">
        <v>7040</v>
      </c>
      <c r="D6630" t="s">
        <v>153</v>
      </c>
      <c r="E6630" t="s">
        <v>154</v>
      </c>
      <c r="F6630" t="s">
        <v>7060</v>
      </c>
    </row>
    <row r="6631" spans="1:6" x14ac:dyDescent="0.25">
      <c r="A6631" t="s">
        <v>10</v>
      </c>
      <c r="B6631" t="s">
        <v>7039</v>
      </c>
      <c r="C6631" t="s">
        <v>7040</v>
      </c>
      <c r="D6631" t="s">
        <v>156</v>
      </c>
      <c r="E6631" t="s">
        <v>157</v>
      </c>
      <c r="F6631" t="s">
        <v>7061</v>
      </c>
    </row>
    <row r="6632" spans="1:6" x14ac:dyDescent="0.25">
      <c r="A6632" t="s">
        <v>10</v>
      </c>
      <c r="B6632" t="s">
        <v>7039</v>
      </c>
      <c r="C6632" t="s">
        <v>7040</v>
      </c>
      <c r="D6632" t="s">
        <v>159</v>
      </c>
      <c r="E6632" t="s">
        <v>160</v>
      </c>
      <c r="F6632" t="s">
        <v>7062</v>
      </c>
    </row>
    <row r="6633" spans="1:6" x14ac:dyDescent="0.25">
      <c r="A6633" t="s">
        <v>10</v>
      </c>
      <c r="B6633" t="s">
        <v>7039</v>
      </c>
      <c r="C6633" t="s">
        <v>7040</v>
      </c>
      <c r="D6633" t="s">
        <v>162</v>
      </c>
      <c r="E6633" t="s">
        <v>163</v>
      </c>
      <c r="F6633" t="s">
        <v>7063</v>
      </c>
    </row>
    <row r="6634" spans="1:6" x14ac:dyDescent="0.25">
      <c r="A6634" t="s">
        <v>10</v>
      </c>
      <c r="B6634" t="s">
        <v>7039</v>
      </c>
      <c r="C6634" t="s">
        <v>7040</v>
      </c>
      <c r="D6634" t="s">
        <v>165</v>
      </c>
      <c r="E6634" t="s">
        <v>166</v>
      </c>
      <c r="F6634" t="s">
        <v>7064</v>
      </c>
    </row>
    <row r="6635" spans="1:6" x14ac:dyDescent="0.25">
      <c r="A6635" t="s">
        <v>10</v>
      </c>
      <c r="B6635" t="s">
        <v>7039</v>
      </c>
      <c r="C6635" t="s">
        <v>7040</v>
      </c>
      <c r="D6635" t="s">
        <v>168</v>
      </c>
      <c r="E6635" t="s">
        <v>169</v>
      </c>
      <c r="F6635" t="s">
        <v>7065</v>
      </c>
    </row>
    <row r="6636" spans="1:6" x14ac:dyDescent="0.25">
      <c r="A6636" t="s">
        <v>10</v>
      </c>
      <c r="B6636" t="s">
        <v>7039</v>
      </c>
      <c r="C6636" t="s">
        <v>7040</v>
      </c>
      <c r="D6636" t="s">
        <v>171</v>
      </c>
      <c r="E6636" t="s">
        <v>172</v>
      </c>
      <c r="F6636" t="s">
        <v>7066</v>
      </c>
    </row>
    <row r="6637" spans="1:6" x14ac:dyDescent="0.25">
      <c r="A6637" t="s">
        <v>10</v>
      </c>
      <c r="B6637" t="s">
        <v>7039</v>
      </c>
      <c r="C6637" t="s">
        <v>7040</v>
      </c>
      <c r="D6637" t="s">
        <v>174</v>
      </c>
      <c r="E6637" t="s">
        <v>175</v>
      </c>
      <c r="F6637" t="s">
        <v>7067</v>
      </c>
    </row>
    <row r="6638" spans="1:6" x14ac:dyDescent="0.25">
      <c r="A6638" t="s">
        <v>10</v>
      </c>
      <c r="B6638" t="s">
        <v>7039</v>
      </c>
      <c r="C6638" t="s">
        <v>7040</v>
      </c>
      <c r="D6638" t="s">
        <v>177</v>
      </c>
      <c r="E6638" t="s">
        <v>178</v>
      </c>
      <c r="F6638" t="s">
        <v>7068</v>
      </c>
    </row>
    <row r="6639" spans="1:6" x14ac:dyDescent="0.25">
      <c r="A6639" t="s">
        <v>10</v>
      </c>
      <c r="B6639" t="s">
        <v>7039</v>
      </c>
      <c r="C6639" t="s">
        <v>7040</v>
      </c>
      <c r="D6639" t="s">
        <v>180</v>
      </c>
      <c r="E6639" t="s">
        <v>181</v>
      </c>
      <c r="F6639" t="s">
        <v>7069</v>
      </c>
    </row>
    <row r="6640" spans="1:6" x14ac:dyDescent="0.25">
      <c r="A6640" t="s">
        <v>10</v>
      </c>
      <c r="B6640" t="s">
        <v>7039</v>
      </c>
      <c r="C6640" t="s">
        <v>7040</v>
      </c>
      <c r="D6640" t="s">
        <v>183</v>
      </c>
      <c r="E6640" t="s">
        <v>184</v>
      </c>
      <c r="F6640" t="s">
        <v>7070</v>
      </c>
    </row>
    <row r="6641" spans="1:6" x14ac:dyDescent="0.25">
      <c r="A6641" t="s">
        <v>10</v>
      </c>
      <c r="B6641" t="s">
        <v>7039</v>
      </c>
      <c r="C6641" t="s">
        <v>7040</v>
      </c>
      <c r="D6641" t="s">
        <v>186</v>
      </c>
      <c r="E6641" t="s">
        <v>187</v>
      </c>
      <c r="F6641" t="s">
        <v>7071</v>
      </c>
    </row>
    <row r="6642" spans="1:6" x14ac:dyDescent="0.25">
      <c r="A6642" t="s">
        <v>10</v>
      </c>
      <c r="B6642" t="s">
        <v>7039</v>
      </c>
      <c r="C6642" t="s">
        <v>7040</v>
      </c>
      <c r="D6642" t="s">
        <v>189</v>
      </c>
      <c r="E6642" t="s">
        <v>190</v>
      </c>
      <c r="F6642" t="s">
        <v>7072</v>
      </c>
    </row>
    <row r="6643" spans="1:6" x14ac:dyDescent="0.25">
      <c r="A6643" t="s">
        <v>10</v>
      </c>
      <c r="B6643" t="s">
        <v>7039</v>
      </c>
      <c r="C6643" t="s">
        <v>7040</v>
      </c>
      <c r="D6643" t="s">
        <v>192</v>
      </c>
      <c r="E6643" t="s">
        <v>193</v>
      </c>
      <c r="F6643" t="s">
        <v>7073</v>
      </c>
    </row>
    <row r="6644" spans="1:6" x14ac:dyDescent="0.25">
      <c r="A6644" t="s">
        <v>10</v>
      </c>
      <c r="B6644" t="s">
        <v>7039</v>
      </c>
      <c r="C6644" t="s">
        <v>7040</v>
      </c>
      <c r="D6644" t="s">
        <v>195</v>
      </c>
      <c r="E6644" t="s">
        <v>196</v>
      </c>
      <c r="F6644" t="s">
        <v>7074</v>
      </c>
    </row>
    <row r="6645" spans="1:6" x14ac:dyDescent="0.25">
      <c r="A6645" t="s">
        <v>10</v>
      </c>
      <c r="B6645" t="s">
        <v>7039</v>
      </c>
      <c r="C6645" t="s">
        <v>7040</v>
      </c>
      <c r="D6645" t="s">
        <v>198</v>
      </c>
      <c r="E6645" t="s">
        <v>199</v>
      </c>
      <c r="F6645" t="s">
        <v>7075</v>
      </c>
    </row>
    <row r="6646" spans="1:6" x14ac:dyDescent="0.25">
      <c r="A6646" t="s">
        <v>10</v>
      </c>
      <c r="B6646" t="s">
        <v>7039</v>
      </c>
      <c r="C6646" t="s">
        <v>7040</v>
      </c>
      <c r="D6646" t="s">
        <v>201</v>
      </c>
      <c r="E6646" t="s">
        <v>202</v>
      </c>
      <c r="F6646" t="s">
        <v>7076</v>
      </c>
    </row>
    <row r="6647" spans="1:6" x14ac:dyDescent="0.25">
      <c r="A6647" t="s">
        <v>10</v>
      </c>
      <c r="B6647" t="s">
        <v>7039</v>
      </c>
      <c r="C6647" t="s">
        <v>7040</v>
      </c>
      <c r="D6647" t="s">
        <v>204</v>
      </c>
      <c r="E6647" t="s">
        <v>205</v>
      </c>
      <c r="F6647" t="s">
        <v>7077</v>
      </c>
    </row>
    <row r="6648" spans="1:6" x14ac:dyDescent="0.25">
      <c r="A6648" t="s">
        <v>10</v>
      </c>
      <c r="B6648" t="s">
        <v>7039</v>
      </c>
      <c r="C6648" t="s">
        <v>7040</v>
      </c>
      <c r="D6648" t="s">
        <v>207</v>
      </c>
      <c r="E6648" t="s">
        <v>208</v>
      </c>
      <c r="F6648" t="s">
        <v>7078</v>
      </c>
    </row>
    <row r="6649" spans="1:6" x14ac:dyDescent="0.25">
      <c r="A6649" t="s">
        <v>10</v>
      </c>
      <c r="B6649" t="s">
        <v>7039</v>
      </c>
      <c r="C6649" t="s">
        <v>7040</v>
      </c>
      <c r="D6649" t="s">
        <v>210</v>
      </c>
      <c r="E6649" t="s">
        <v>211</v>
      </c>
      <c r="F6649" t="s">
        <v>7079</v>
      </c>
    </row>
    <row r="6650" spans="1:6" x14ac:dyDescent="0.25">
      <c r="A6650" t="s">
        <v>10</v>
      </c>
      <c r="B6650" t="s">
        <v>7039</v>
      </c>
      <c r="C6650" t="s">
        <v>7040</v>
      </c>
      <c r="D6650" t="s">
        <v>213</v>
      </c>
      <c r="E6650" t="s">
        <v>214</v>
      </c>
      <c r="F6650" t="s">
        <v>7080</v>
      </c>
    </row>
    <row r="6651" spans="1:6" x14ac:dyDescent="0.25">
      <c r="A6651" t="s">
        <v>10</v>
      </c>
      <c r="B6651" t="s">
        <v>7039</v>
      </c>
      <c r="C6651" t="s">
        <v>7040</v>
      </c>
      <c r="D6651" t="s">
        <v>216</v>
      </c>
      <c r="E6651" t="s">
        <v>217</v>
      </c>
      <c r="F6651" t="s">
        <v>7081</v>
      </c>
    </row>
    <row r="6652" spans="1:6" x14ac:dyDescent="0.25">
      <c r="A6652" t="s">
        <v>10</v>
      </c>
      <c r="B6652" t="s">
        <v>7039</v>
      </c>
      <c r="C6652" t="s">
        <v>7040</v>
      </c>
      <c r="D6652" t="s">
        <v>219</v>
      </c>
      <c r="E6652" t="s">
        <v>220</v>
      </c>
      <c r="F6652" t="s">
        <v>7082</v>
      </c>
    </row>
    <row r="6653" spans="1:6" x14ac:dyDescent="0.25">
      <c r="A6653" t="s">
        <v>10</v>
      </c>
      <c r="B6653" t="s">
        <v>7039</v>
      </c>
      <c r="C6653" t="s">
        <v>7040</v>
      </c>
      <c r="D6653" t="s">
        <v>222</v>
      </c>
      <c r="E6653" t="s">
        <v>223</v>
      </c>
      <c r="F6653" t="s">
        <v>7083</v>
      </c>
    </row>
    <row r="6654" spans="1:6" x14ac:dyDescent="0.25">
      <c r="A6654" t="s">
        <v>10</v>
      </c>
      <c r="B6654" t="s">
        <v>7039</v>
      </c>
      <c r="C6654" t="s">
        <v>7040</v>
      </c>
      <c r="D6654" t="s">
        <v>225</v>
      </c>
      <c r="E6654" t="s">
        <v>226</v>
      </c>
      <c r="F6654" t="s">
        <v>7084</v>
      </c>
    </row>
    <row r="6655" spans="1:6" x14ac:dyDescent="0.25">
      <c r="A6655" t="s">
        <v>10</v>
      </c>
      <c r="B6655" t="s">
        <v>7039</v>
      </c>
      <c r="C6655" t="s">
        <v>7040</v>
      </c>
      <c r="D6655" t="s">
        <v>228</v>
      </c>
      <c r="E6655" t="s">
        <v>229</v>
      </c>
      <c r="F6655" t="s">
        <v>7085</v>
      </c>
    </row>
    <row r="6656" spans="1:6" x14ac:dyDescent="0.25">
      <c r="A6656" t="s">
        <v>10</v>
      </c>
      <c r="B6656" t="s">
        <v>7039</v>
      </c>
      <c r="C6656" t="s">
        <v>7040</v>
      </c>
      <c r="D6656" t="s">
        <v>231</v>
      </c>
      <c r="E6656" t="s">
        <v>232</v>
      </c>
      <c r="F6656" t="s">
        <v>7086</v>
      </c>
    </row>
    <row r="6657" spans="1:6" x14ac:dyDescent="0.25">
      <c r="A6657" t="s">
        <v>10</v>
      </c>
      <c r="B6657" t="s">
        <v>7039</v>
      </c>
      <c r="C6657" t="s">
        <v>7040</v>
      </c>
      <c r="D6657" t="s">
        <v>234</v>
      </c>
      <c r="E6657" t="s">
        <v>235</v>
      </c>
      <c r="F6657" t="s">
        <v>7087</v>
      </c>
    </row>
    <row r="6658" spans="1:6" x14ac:dyDescent="0.25">
      <c r="A6658" t="s">
        <v>10</v>
      </c>
      <c r="B6658" t="s">
        <v>7039</v>
      </c>
      <c r="C6658" t="s">
        <v>7040</v>
      </c>
      <c r="D6658" t="s">
        <v>237</v>
      </c>
      <c r="E6658" t="s">
        <v>238</v>
      </c>
      <c r="F6658" t="s">
        <v>7088</v>
      </c>
    </row>
    <row r="6659" spans="1:6" x14ac:dyDescent="0.25">
      <c r="A6659" t="s">
        <v>10</v>
      </c>
      <c r="B6659" t="s">
        <v>7039</v>
      </c>
      <c r="C6659" t="s">
        <v>7040</v>
      </c>
      <c r="D6659" t="s">
        <v>240</v>
      </c>
      <c r="E6659" t="s">
        <v>241</v>
      </c>
      <c r="F6659" t="s">
        <v>7089</v>
      </c>
    </row>
    <row r="6660" spans="1:6" x14ac:dyDescent="0.25">
      <c r="A6660" t="s">
        <v>10</v>
      </c>
      <c r="B6660" t="s">
        <v>7039</v>
      </c>
      <c r="C6660" t="s">
        <v>7040</v>
      </c>
      <c r="D6660" t="s">
        <v>243</v>
      </c>
      <c r="E6660" t="s">
        <v>244</v>
      </c>
      <c r="F6660" t="s">
        <v>7090</v>
      </c>
    </row>
    <row r="6661" spans="1:6" x14ac:dyDescent="0.25">
      <c r="A6661" t="s">
        <v>10</v>
      </c>
      <c r="B6661" t="s">
        <v>7039</v>
      </c>
      <c r="C6661" t="s">
        <v>7040</v>
      </c>
      <c r="D6661" t="s">
        <v>246</v>
      </c>
      <c r="E6661" t="s">
        <v>247</v>
      </c>
      <c r="F6661" t="s">
        <v>7091</v>
      </c>
    </row>
    <row r="6662" spans="1:6" x14ac:dyDescent="0.25">
      <c r="A6662" t="s">
        <v>10</v>
      </c>
      <c r="B6662" t="s">
        <v>7039</v>
      </c>
      <c r="C6662" t="s">
        <v>7040</v>
      </c>
      <c r="D6662" t="s">
        <v>249</v>
      </c>
      <c r="E6662" t="s">
        <v>250</v>
      </c>
      <c r="F6662" t="s">
        <v>7092</v>
      </c>
    </row>
    <row r="6663" spans="1:6" x14ac:dyDescent="0.25">
      <c r="A6663" t="s">
        <v>10</v>
      </c>
      <c r="B6663" t="s">
        <v>7039</v>
      </c>
      <c r="C6663" t="s">
        <v>7040</v>
      </c>
      <c r="D6663" t="s">
        <v>252</v>
      </c>
      <c r="E6663" t="s">
        <v>253</v>
      </c>
      <c r="F6663" t="s">
        <v>7093</v>
      </c>
    </row>
    <row r="6664" spans="1:6" x14ac:dyDescent="0.25">
      <c r="A6664" t="s">
        <v>10</v>
      </c>
      <c r="B6664" t="s">
        <v>7039</v>
      </c>
      <c r="C6664" t="s">
        <v>7040</v>
      </c>
      <c r="D6664" t="s">
        <v>255</v>
      </c>
      <c r="E6664" t="s">
        <v>256</v>
      </c>
      <c r="F6664" t="s">
        <v>7094</v>
      </c>
    </row>
    <row r="6665" spans="1:6" x14ac:dyDescent="0.25">
      <c r="A6665" t="s">
        <v>10</v>
      </c>
      <c r="B6665" t="s">
        <v>7039</v>
      </c>
      <c r="C6665" t="s">
        <v>7040</v>
      </c>
      <c r="D6665" t="s">
        <v>258</v>
      </c>
      <c r="E6665" t="s">
        <v>259</v>
      </c>
      <c r="F6665" t="s">
        <v>7095</v>
      </c>
    </row>
    <row r="6666" spans="1:6" x14ac:dyDescent="0.25">
      <c r="A6666" t="s">
        <v>10</v>
      </c>
      <c r="B6666" t="s">
        <v>7039</v>
      </c>
      <c r="C6666" t="s">
        <v>7040</v>
      </c>
      <c r="D6666" t="s">
        <v>261</v>
      </c>
      <c r="E6666" t="s">
        <v>262</v>
      </c>
      <c r="F6666" t="s">
        <v>7096</v>
      </c>
    </row>
    <row r="6667" spans="1:6" x14ac:dyDescent="0.25">
      <c r="A6667" t="s">
        <v>10</v>
      </c>
      <c r="B6667" t="s">
        <v>7039</v>
      </c>
      <c r="C6667" t="s">
        <v>7040</v>
      </c>
      <c r="D6667" t="s">
        <v>264</v>
      </c>
      <c r="E6667" t="s">
        <v>265</v>
      </c>
      <c r="F6667" t="s">
        <v>7097</v>
      </c>
    </row>
    <row r="6668" spans="1:6" x14ac:dyDescent="0.25">
      <c r="A6668" t="s">
        <v>10</v>
      </c>
      <c r="B6668" t="s">
        <v>7039</v>
      </c>
      <c r="C6668" t="s">
        <v>7040</v>
      </c>
      <c r="D6668" t="s">
        <v>267</v>
      </c>
      <c r="E6668" t="s">
        <v>268</v>
      </c>
      <c r="F6668" t="s">
        <v>7098</v>
      </c>
    </row>
    <row r="6669" spans="1:6" x14ac:dyDescent="0.25">
      <c r="A6669" t="s">
        <v>10</v>
      </c>
      <c r="B6669" t="s">
        <v>7039</v>
      </c>
      <c r="C6669" t="s">
        <v>7040</v>
      </c>
      <c r="D6669" t="s">
        <v>270</v>
      </c>
      <c r="E6669" t="s">
        <v>271</v>
      </c>
      <c r="F6669" t="s">
        <v>7099</v>
      </c>
    </row>
    <row r="6670" spans="1:6" x14ac:dyDescent="0.25">
      <c r="A6670" t="s">
        <v>10</v>
      </c>
      <c r="B6670" t="s">
        <v>7039</v>
      </c>
      <c r="C6670" t="s">
        <v>7040</v>
      </c>
      <c r="D6670" t="s">
        <v>273</v>
      </c>
      <c r="E6670" t="s">
        <v>274</v>
      </c>
      <c r="F6670" t="s">
        <v>7100</v>
      </c>
    </row>
    <row r="6671" spans="1:6" x14ac:dyDescent="0.25">
      <c r="A6671" t="s">
        <v>10</v>
      </c>
      <c r="B6671" t="s">
        <v>7039</v>
      </c>
      <c r="C6671" t="s">
        <v>7040</v>
      </c>
      <c r="D6671" t="s">
        <v>276</v>
      </c>
      <c r="E6671" t="s">
        <v>277</v>
      </c>
      <c r="F6671" t="s">
        <v>7101</v>
      </c>
    </row>
    <row r="6672" spans="1:6" x14ac:dyDescent="0.25">
      <c r="A6672" t="s">
        <v>10</v>
      </c>
      <c r="B6672" t="s">
        <v>7039</v>
      </c>
      <c r="C6672" t="s">
        <v>7040</v>
      </c>
      <c r="D6672" t="s">
        <v>279</v>
      </c>
      <c r="E6672" t="s">
        <v>280</v>
      </c>
      <c r="F6672" t="s">
        <v>7102</v>
      </c>
    </row>
    <row r="6673" spans="1:6" x14ac:dyDescent="0.25">
      <c r="A6673" t="s">
        <v>10</v>
      </c>
      <c r="B6673" t="s">
        <v>7039</v>
      </c>
      <c r="C6673" t="s">
        <v>7040</v>
      </c>
      <c r="D6673" t="s">
        <v>282</v>
      </c>
      <c r="E6673" t="s">
        <v>283</v>
      </c>
      <c r="F6673" t="s">
        <v>7103</v>
      </c>
    </row>
    <row r="6674" spans="1:6" x14ac:dyDescent="0.25">
      <c r="A6674" t="s">
        <v>10</v>
      </c>
      <c r="B6674" t="s">
        <v>7104</v>
      </c>
      <c r="C6674" t="s">
        <v>7105</v>
      </c>
      <c r="D6674" t="s">
        <v>96</v>
      </c>
      <c r="E6674" t="s">
        <v>97</v>
      </c>
      <c r="F6674" t="s">
        <v>7106</v>
      </c>
    </row>
    <row r="6675" spans="1:6" x14ac:dyDescent="0.25">
      <c r="A6675" t="s">
        <v>10</v>
      </c>
      <c r="B6675" t="s">
        <v>7104</v>
      </c>
      <c r="C6675" t="s">
        <v>7105</v>
      </c>
      <c r="D6675" t="s">
        <v>99</v>
      </c>
      <c r="E6675" t="s">
        <v>100</v>
      </c>
      <c r="F6675" t="s">
        <v>7107</v>
      </c>
    </row>
    <row r="6676" spans="1:6" x14ac:dyDescent="0.25">
      <c r="A6676" t="s">
        <v>10</v>
      </c>
      <c r="B6676" t="s">
        <v>7104</v>
      </c>
      <c r="C6676" t="s">
        <v>7105</v>
      </c>
      <c r="D6676" t="s">
        <v>102</v>
      </c>
      <c r="E6676" t="s">
        <v>103</v>
      </c>
      <c r="F6676" t="s">
        <v>7108</v>
      </c>
    </row>
    <row r="6677" spans="1:6" x14ac:dyDescent="0.25">
      <c r="A6677" t="s">
        <v>10</v>
      </c>
      <c r="B6677" t="s">
        <v>7104</v>
      </c>
      <c r="C6677" t="s">
        <v>7105</v>
      </c>
      <c r="D6677" t="s">
        <v>105</v>
      </c>
      <c r="E6677" t="s">
        <v>106</v>
      </c>
      <c r="F6677" t="s">
        <v>7109</v>
      </c>
    </row>
    <row r="6678" spans="1:6" x14ac:dyDescent="0.25">
      <c r="A6678" t="s">
        <v>10</v>
      </c>
      <c r="B6678" t="s">
        <v>7104</v>
      </c>
      <c r="C6678" t="s">
        <v>7105</v>
      </c>
      <c r="D6678" t="s">
        <v>108</v>
      </c>
      <c r="E6678" t="s">
        <v>109</v>
      </c>
      <c r="F6678" t="s">
        <v>7110</v>
      </c>
    </row>
    <row r="6679" spans="1:6" x14ac:dyDescent="0.25">
      <c r="A6679" t="s">
        <v>10</v>
      </c>
      <c r="B6679" t="s">
        <v>7104</v>
      </c>
      <c r="C6679" t="s">
        <v>7105</v>
      </c>
      <c r="D6679" t="s">
        <v>111</v>
      </c>
      <c r="E6679" t="s">
        <v>112</v>
      </c>
      <c r="F6679" t="s">
        <v>7111</v>
      </c>
    </row>
    <row r="6680" spans="1:6" x14ac:dyDescent="0.25">
      <c r="A6680" t="s">
        <v>10</v>
      </c>
      <c r="B6680" t="s">
        <v>7104</v>
      </c>
      <c r="C6680" t="s">
        <v>7105</v>
      </c>
      <c r="D6680" t="s">
        <v>114</v>
      </c>
      <c r="E6680" t="s">
        <v>115</v>
      </c>
      <c r="F6680" t="s">
        <v>7112</v>
      </c>
    </row>
    <row r="6681" spans="1:6" x14ac:dyDescent="0.25">
      <c r="A6681" t="s">
        <v>10</v>
      </c>
      <c r="B6681" t="s">
        <v>7104</v>
      </c>
      <c r="C6681" t="s">
        <v>7105</v>
      </c>
      <c r="D6681" t="s">
        <v>117</v>
      </c>
      <c r="E6681" t="s">
        <v>118</v>
      </c>
      <c r="F6681" t="s">
        <v>7113</v>
      </c>
    </row>
    <row r="6682" spans="1:6" x14ac:dyDescent="0.25">
      <c r="A6682" t="s">
        <v>10</v>
      </c>
      <c r="B6682" t="s">
        <v>7104</v>
      </c>
      <c r="C6682" t="s">
        <v>7105</v>
      </c>
      <c r="D6682" t="s">
        <v>120</v>
      </c>
      <c r="E6682" t="s">
        <v>121</v>
      </c>
      <c r="F6682" t="s">
        <v>7114</v>
      </c>
    </row>
    <row r="6683" spans="1:6" x14ac:dyDescent="0.25">
      <c r="A6683" t="s">
        <v>10</v>
      </c>
      <c r="B6683" t="s">
        <v>7104</v>
      </c>
      <c r="C6683" t="s">
        <v>7105</v>
      </c>
      <c r="D6683" t="s">
        <v>123</v>
      </c>
      <c r="E6683" t="s">
        <v>124</v>
      </c>
      <c r="F6683" t="s">
        <v>7115</v>
      </c>
    </row>
    <row r="6684" spans="1:6" x14ac:dyDescent="0.25">
      <c r="A6684" t="s">
        <v>10</v>
      </c>
      <c r="B6684" t="s">
        <v>7104</v>
      </c>
      <c r="C6684" t="s">
        <v>7105</v>
      </c>
      <c r="D6684" t="s">
        <v>126</v>
      </c>
      <c r="E6684" t="s">
        <v>127</v>
      </c>
      <c r="F6684" t="s">
        <v>7116</v>
      </c>
    </row>
    <row r="6685" spans="1:6" x14ac:dyDescent="0.25">
      <c r="A6685" t="s">
        <v>10</v>
      </c>
      <c r="B6685" t="s">
        <v>7104</v>
      </c>
      <c r="C6685" t="s">
        <v>7105</v>
      </c>
      <c r="D6685" t="s">
        <v>129</v>
      </c>
      <c r="E6685" t="s">
        <v>130</v>
      </c>
      <c r="F6685" t="s">
        <v>7117</v>
      </c>
    </row>
    <row r="6686" spans="1:6" x14ac:dyDescent="0.25">
      <c r="A6686" t="s">
        <v>10</v>
      </c>
      <c r="B6686" t="s">
        <v>7104</v>
      </c>
      <c r="C6686" t="s">
        <v>7105</v>
      </c>
      <c r="D6686" t="s">
        <v>132</v>
      </c>
      <c r="E6686" t="s">
        <v>133</v>
      </c>
      <c r="F6686" t="s">
        <v>7118</v>
      </c>
    </row>
    <row r="6687" spans="1:6" x14ac:dyDescent="0.25">
      <c r="A6687" t="s">
        <v>10</v>
      </c>
      <c r="B6687" t="s">
        <v>7104</v>
      </c>
      <c r="C6687" t="s">
        <v>7105</v>
      </c>
      <c r="D6687" t="s">
        <v>135</v>
      </c>
      <c r="E6687" t="s">
        <v>136</v>
      </c>
      <c r="F6687" t="s">
        <v>7119</v>
      </c>
    </row>
    <row r="6688" spans="1:6" x14ac:dyDescent="0.25">
      <c r="A6688" t="s">
        <v>10</v>
      </c>
      <c r="B6688" t="s">
        <v>7104</v>
      </c>
      <c r="C6688" t="s">
        <v>7105</v>
      </c>
      <c r="D6688" t="s">
        <v>138</v>
      </c>
      <c r="E6688" t="s">
        <v>139</v>
      </c>
      <c r="F6688" t="s">
        <v>7120</v>
      </c>
    </row>
    <row r="6689" spans="1:6" x14ac:dyDescent="0.25">
      <c r="A6689" t="s">
        <v>10</v>
      </c>
      <c r="B6689" t="s">
        <v>7104</v>
      </c>
      <c r="C6689" t="s">
        <v>7105</v>
      </c>
      <c r="D6689" t="s">
        <v>141</v>
      </c>
      <c r="E6689" t="s">
        <v>142</v>
      </c>
      <c r="F6689" t="s">
        <v>7121</v>
      </c>
    </row>
    <row r="6690" spans="1:6" x14ac:dyDescent="0.25">
      <c r="A6690" t="s">
        <v>10</v>
      </c>
      <c r="B6690" t="s">
        <v>7104</v>
      </c>
      <c r="C6690" t="s">
        <v>7105</v>
      </c>
      <c r="D6690" t="s">
        <v>144</v>
      </c>
      <c r="E6690" t="s">
        <v>145</v>
      </c>
      <c r="F6690" t="s">
        <v>7122</v>
      </c>
    </row>
    <row r="6691" spans="1:6" x14ac:dyDescent="0.25">
      <c r="A6691" t="s">
        <v>10</v>
      </c>
      <c r="B6691" t="s">
        <v>7104</v>
      </c>
      <c r="C6691" t="s">
        <v>7105</v>
      </c>
      <c r="D6691" t="s">
        <v>147</v>
      </c>
      <c r="E6691" t="s">
        <v>148</v>
      </c>
      <c r="F6691" t="s">
        <v>7123</v>
      </c>
    </row>
    <row r="6692" spans="1:6" x14ac:dyDescent="0.25">
      <c r="A6692" t="s">
        <v>10</v>
      </c>
      <c r="B6692" t="s">
        <v>7104</v>
      </c>
      <c r="C6692" t="s">
        <v>7105</v>
      </c>
      <c r="D6692" t="s">
        <v>150</v>
      </c>
      <c r="E6692" t="s">
        <v>151</v>
      </c>
      <c r="F6692" t="s">
        <v>7124</v>
      </c>
    </row>
    <row r="6693" spans="1:6" x14ac:dyDescent="0.25">
      <c r="A6693" t="s">
        <v>10</v>
      </c>
      <c r="B6693" t="s">
        <v>7104</v>
      </c>
      <c r="C6693" t="s">
        <v>7105</v>
      </c>
      <c r="D6693" t="s">
        <v>153</v>
      </c>
      <c r="E6693" t="s">
        <v>154</v>
      </c>
      <c r="F6693" t="s">
        <v>7125</v>
      </c>
    </row>
    <row r="6694" spans="1:6" x14ac:dyDescent="0.25">
      <c r="A6694" t="s">
        <v>10</v>
      </c>
      <c r="B6694" t="s">
        <v>7104</v>
      </c>
      <c r="C6694" t="s">
        <v>7105</v>
      </c>
      <c r="D6694" t="s">
        <v>156</v>
      </c>
      <c r="E6694" t="s">
        <v>157</v>
      </c>
      <c r="F6694" t="s">
        <v>7126</v>
      </c>
    </row>
    <row r="6695" spans="1:6" x14ac:dyDescent="0.25">
      <c r="A6695" t="s">
        <v>10</v>
      </c>
      <c r="B6695" t="s">
        <v>7104</v>
      </c>
      <c r="C6695" t="s">
        <v>7105</v>
      </c>
      <c r="D6695" t="s">
        <v>159</v>
      </c>
      <c r="E6695" t="s">
        <v>160</v>
      </c>
      <c r="F6695" t="s">
        <v>7127</v>
      </c>
    </row>
    <row r="6696" spans="1:6" x14ac:dyDescent="0.25">
      <c r="A6696" t="s">
        <v>10</v>
      </c>
      <c r="B6696" t="s">
        <v>7104</v>
      </c>
      <c r="C6696" t="s">
        <v>7105</v>
      </c>
      <c r="D6696" t="s">
        <v>162</v>
      </c>
      <c r="E6696" t="s">
        <v>163</v>
      </c>
      <c r="F6696" t="s">
        <v>7128</v>
      </c>
    </row>
    <row r="6697" spans="1:6" x14ac:dyDescent="0.25">
      <c r="A6697" t="s">
        <v>10</v>
      </c>
      <c r="B6697" t="s">
        <v>7104</v>
      </c>
      <c r="C6697" t="s">
        <v>7105</v>
      </c>
      <c r="D6697" t="s">
        <v>165</v>
      </c>
      <c r="E6697" t="s">
        <v>166</v>
      </c>
      <c r="F6697" t="s">
        <v>7129</v>
      </c>
    </row>
    <row r="6698" spans="1:6" x14ac:dyDescent="0.25">
      <c r="A6698" t="s">
        <v>10</v>
      </c>
      <c r="B6698" t="s">
        <v>7104</v>
      </c>
      <c r="C6698" t="s">
        <v>7105</v>
      </c>
      <c r="D6698" t="s">
        <v>168</v>
      </c>
      <c r="E6698" t="s">
        <v>169</v>
      </c>
      <c r="F6698" t="s">
        <v>7130</v>
      </c>
    </row>
    <row r="6699" spans="1:6" x14ac:dyDescent="0.25">
      <c r="A6699" t="s">
        <v>10</v>
      </c>
      <c r="B6699" t="s">
        <v>7104</v>
      </c>
      <c r="C6699" t="s">
        <v>7105</v>
      </c>
      <c r="D6699" t="s">
        <v>171</v>
      </c>
      <c r="E6699" t="s">
        <v>172</v>
      </c>
      <c r="F6699" t="s">
        <v>7131</v>
      </c>
    </row>
    <row r="6700" spans="1:6" x14ac:dyDescent="0.25">
      <c r="A6700" t="s">
        <v>10</v>
      </c>
      <c r="B6700" t="s">
        <v>7104</v>
      </c>
      <c r="C6700" t="s">
        <v>7105</v>
      </c>
      <c r="D6700" t="s">
        <v>174</v>
      </c>
      <c r="E6700" t="s">
        <v>175</v>
      </c>
      <c r="F6700" t="s">
        <v>7132</v>
      </c>
    </row>
    <row r="6701" spans="1:6" x14ac:dyDescent="0.25">
      <c r="A6701" t="s">
        <v>10</v>
      </c>
      <c r="B6701" t="s">
        <v>7104</v>
      </c>
      <c r="C6701" t="s">
        <v>7105</v>
      </c>
      <c r="D6701" t="s">
        <v>177</v>
      </c>
      <c r="E6701" t="s">
        <v>178</v>
      </c>
      <c r="F6701" t="s">
        <v>7133</v>
      </c>
    </row>
    <row r="6702" spans="1:6" x14ac:dyDescent="0.25">
      <c r="A6702" t="s">
        <v>10</v>
      </c>
      <c r="B6702" t="s">
        <v>7104</v>
      </c>
      <c r="C6702" t="s">
        <v>7105</v>
      </c>
      <c r="D6702" t="s">
        <v>180</v>
      </c>
      <c r="E6702" t="s">
        <v>181</v>
      </c>
      <c r="F6702" t="s">
        <v>7134</v>
      </c>
    </row>
    <row r="6703" spans="1:6" x14ac:dyDescent="0.25">
      <c r="A6703" t="s">
        <v>10</v>
      </c>
      <c r="B6703" t="s">
        <v>7104</v>
      </c>
      <c r="C6703" t="s">
        <v>7105</v>
      </c>
      <c r="D6703" t="s">
        <v>183</v>
      </c>
      <c r="E6703" t="s">
        <v>184</v>
      </c>
      <c r="F6703" t="s">
        <v>7135</v>
      </c>
    </row>
    <row r="6704" spans="1:6" x14ac:dyDescent="0.25">
      <c r="A6704" t="s">
        <v>10</v>
      </c>
      <c r="B6704" t="s">
        <v>7104</v>
      </c>
      <c r="C6704" t="s">
        <v>7105</v>
      </c>
      <c r="D6704" t="s">
        <v>186</v>
      </c>
      <c r="E6704" t="s">
        <v>187</v>
      </c>
      <c r="F6704" t="s">
        <v>7136</v>
      </c>
    </row>
    <row r="6705" spans="1:6" x14ac:dyDescent="0.25">
      <c r="A6705" t="s">
        <v>10</v>
      </c>
      <c r="B6705" t="s">
        <v>7104</v>
      </c>
      <c r="C6705" t="s">
        <v>7105</v>
      </c>
      <c r="D6705" t="s">
        <v>189</v>
      </c>
      <c r="E6705" t="s">
        <v>190</v>
      </c>
      <c r="F6705" t="s">
        <v>7137</v>
      </c>
    </row>
    <row r="6706" spans="1:6" x14ac:dyDescent="0.25">
      <c r="A6706" t="s">
        <v>10</v>
      </c>
      <c r="B6706" t="s">
        <v>7104</v>
      </c>
      <c r="C6706" t="s">
        <v>7105</v>
      </c>
      <c r="D6706" t="s">
        <v>192</v>
      </c>
      <c r="E6706" t="s">
        <v>193</v>
      </c>
      <c r="F6706" t="s">
        <v>7138</v>
      </c>
    </row>
    <row r="6707" spans="1:6" x14ac:dyDescent="0.25">
      <c r="A6707" t="s">
        <v>10</v>
      </c>
      <c r="B6707" t="s">
        <v>7104</v>
      </c>
      <c r="C6707" t="s">
        <v>7105</v>
      </c>
      <c r="D6707" t="s">
        <v>195</v>
      </c>
      <c r="E6707" t="s">
        <v>196</v>
      </c>
      <c r="F6707" t="s">
        <v>7139</v>
      </c>
    </row>
    <row r="6708" spans="1:6" x14ac:dyDescent="0.25">
      <c r="A6708" t="s">
        <v>10</v>
      </c>
      <c r="B6708" t="s">
        <v>7104</v>
      </c>
      <c r="C6708" t="s">
        <v>7105</v>
      </c>
      <c r="D6708" t="s">
        <v>198</v>
      </c>
      <c r="E6708" t="s">
        <v>199</v>
      </c>
      <c r="F6708" t="s">
        <v>7140</v>
      </c>
    </row>
    <row r="6709" spans="1:6" x14ac:dyDescent="0.25">
      <c r="A6709" t="s">
        <v>10</v>
      </c>
      <c r="B6709" t="s">
        <v>7104</v>
      </c>
      <c r="C6709" t="s">
        <v>7105</v>
      </c>
      <c r="D6709" t="s">
        <v>201</v>
      </c>
      <c r="E6709" t="s">
        <v>202</v>
      </c>
      <c r="F6709" t="s">
        <v>7141</v>
      </c>
    </row>
    <row r="6710" spans="1:6" x14ac:dyDescent="0.25">
      <c r="A6710" t="s">
        <v>10</v>
      </c>
      <c r="B6710" t="s">
        <v>7104</v>
      </c>
      <c r="C6710" t="s">
        <v>7105</v>
      </c>
      <c r="D6710" t="s">
        <v>204</v>
      </c>
      <c r="E6710" t="s">
        <v>205</v>
      </c>
      <c r="F6710" t="s">
        <v>7142</v>
      </c>
    </row>
    <row r="6711" spans="1:6" x14ac:dyDescent="0.25">
      <c r="A6711" t="s">
        <v>10</v>
      </c>
      <c r="B6711" t="s">
        <v>7104</v>
      </c>
      <c r="C6711" t="s">
        <v>7105</v>
      </c>
      <c r="D6711" t="s">
        <v>207</v>
      </c>
      <c r="E6711" t="s">
        <v>208</v>
      </c>
      <c r="F6711" t="s">
        <v>7143</v>
      </c>
    </row>
    <row r="6712" spans="1:6" x14ac:dyDescent="0.25">
      <c r="A6712" t="s">
        <v>10</v>
      </c>
      <c r="B6712" t="s">
        <v>7104</v>
      </c>
      <c r="C6712" t="s">
        <v>7105</v>
      </c>
      <c r="D6712" t="s">
        <v>210</v>
      </c>
      <c r="E6712" t="s">
        <v>211</v>
      </c>
      <c r="F6712" t="s">
        <v>7144</v>
      </c>
    </row>
    <row r="6713" spans="1:6" x14ac:dyDescent="0.25">
      <c r="A6713" t="s">
        <v>10</v>
      </c>
      <c r="B6713" t="s">
        <v>7104</v>
      </c>
      <c r="C6713" t="s">
        <v>7105</v>
      </c>
      <c r="D6713" t="s">
        <v>213</v>
      </c>
      <c r="E6713" t="s">
        <v>214</v>
      </c>
      <c r="F6713" t="s">
        <v>7145</v>
      </c>
    </row>
    <row r="6714" spans="1:6" x14ac:dyDescent="0.25">
      <c r="A6714" t="s">
        <v>10</v>
      </c>
      <c r="B6714" t="s">
        <v>7104</v>
      </c>
      <c r="C6714" t="s">
        <v>7105</v>
      </c>
      <c r="D6714" t="s">
        <v>216</v>
      </c>
      <c r="E6714" t="s">
        <v>217</v>
      </c>
      <c r="F6714" t="s">
        <v>7146</v>
      </c>
    </row>
    <row r="6715" spans="1:6" x14ac:dyDescent="0.25">
      <c r="A6715" t="s">
        <v>10</v>
      </c>
      <c r="B6715" t="s">
        <v>7104</v>
      </c>
      <c r="C6715" t="s">
        <v>7105</v>
      </c>
      <c r="D6715" t="s">
        <v>219</v>
      </c>
      <c r="E6715" t="s">
        <v>220</v>
      </c>
      <c r="F6715" t="s">
        <v>7147</v>
      </c>
    </row>
    <row r="6716" spans="1:6" x14ac:dyDescent="0.25">
      <c r="A6716" t="s">
        <v>10</v>
      </c>
      <c r="B6716" t="s">
        <v>7104</v>
      </c>
      <c r="C6716" t="s">
        <v>7105</v>
      </c>
      <c r="D6716" t="s">
        <v>222</v>
      </c>
      <c r="E6716" t="s">
        <v>223</v>
      </c>
      <c r="F6716" t="s">
        <v>7148</v>
      </c>
    </row>
    <row r="6717" spans="1:6" x14ac:dyDescent="0.25">
      <c r="A6717" t="s">
        <v>10</v>
      </c>
      <c r="B6717" t="s">
        <v>7104</v>
      </c>
      <c r="C6717" t="s">
        <v>7105</v>
      </c>
      <c r="D6717" t="s">
        <v>225</v>
      </c>
      <c r="E6717" t="s">
        <v>226</v>
      </c>
      <c r="F6717" t="s">
        <v>7149</v>
      </c>
    </row>
    <row r="6718" spans="1:6" x14ac:dyDescent="0.25">
      <c r="A6718" t="s">
        <v>10</v>
      </c>
      <c r="B6718" t="s">
        <v>7104</v>
      </c>
      <c r="C6718" t="s">
        <v>7105</v>
      </c>
      <c r="D6718" t="s">
        <v>228</v>
      </c>
      <c r="E6718" t="s">
        <v>229</v>
      </c>
      <c r="F6718" t="s">
        <v>7150</v>
      </c>
    </row>
    <row r="6719" spans="1:6" x14ac:dyDescent="0.25">
      <c r="A6719" t="s">
        <v>10</v>
      </c>
      <c r="B6719" t="s">
        <v>7104</v>
      </c>
      <c r="C6719" t="s">
        <v>7105</v>
      </c>
      <c r="D6719" t="s">
        <v>231</v>
      </c>
      <c r="E6719" t="s">
        <v>232</v>
      </c>
      <c r="F6719" t="s">
        <v>7151</v>
      </c>
    </row>
    <row r="6720" spans="1:6" x14ac:dyDescent="0.25">
      <c r="A6720" t="s">
        <v>10</v>
      </c>
      <c r="B6720" t="s">
        <v>7104</v>
      </c>
      <c r="C6720" t="s">
        <v>7105</v>
      </c>
      <c r="D6720" t="s">
        <v>234</v>
      </c>
      <c r="E6720" t="s">
        <v>235</v>
      </c>
      <c r="F6720" t="s">
        <v>7152</v>
      </c>
    </row>
    <row r="6721" spans="1:6" x14ac:dyDescent="0.25">
      <c r="A6721" t="s">
        <v>10</v>
      </c>
      <c r="B6721" t="s">
        <v>7104</v>
      </c>
      <c r="C6721" t="s">
        <v>7105</v>
      </c>
      <c r="D6721" t="s">
        <v>237</v>
      </c>
      <c r="E6721" t="s">
        <v>238</v>
      </c>
      <c r="F6721" t="s">
        <v>7153</v>
      </c>
    </row>
    <row r="6722" spans="1:6" x14ac:dyDescent="0.25">
      <c r="A6722" t="s">
        <v>10</v>
      </c>
      <c r="B6722" t="s">
        <v>7104</v>
      </c>
      <c r="C6722" t="s">
        <v>7105</v>
      </c>
      <c r="D6722" t="s">
        <v>240</v>
      </c>
      <c r="E6722" t="s">
        <v>241</v>
      </c>
      <c r="F6722" t="s">
        <v>7154</v>
      </c>
    </row>
    <row r="6723" spans="1:6" x14ac:dyDescent="0.25">
      <c r="A6723" t="s">
        <v>10</v>
      </c>
      <c r="B6723" t="s">
        <v>7104</v>
      </c>
      <c r="C6723" t="s">
        <v>7105</v>
      </c>
      <c r="D6723" t="s">
        <v>243</v>
      </c>
      <c r="E6723" t="s">
        <v>244</v>
      </c>
      <c r="F6723" t="s">
        <v>7155</v>
      </c>
    </row>
    <row r="6724" spans="1:6" x14ac:dyDescent="0.25">
      <c r="A6724" t="s">
        <v>10</v>
      </c>
      <c r="B6724" t="s">
        <v>7104</v>
      </c>
      <c r="C6724" t="s">
        <v>7105</v>
      </c>
      <c r="D6724" t="s">
        <v>246</v>
      </c>
      <c r="E6724" t="s">
        <v>247</v>
      </c>
      <c r="F6724" t="s">
        <v>7156</v>
      </c>
    </row>
    <row r="6725" spans="1:6" x14ac:dyDescent="0.25">
      <c r="A6725" t="s">
        <v>10</v>
      </c>
      <c r="B6725" t="s">
        <v>7104</v>
      </c>
      <c r="C6725" t="s">
        <v>7105</v>
      </c>
      <c r="D6725" t="s">
        <v>249</v>
      </c>
      <c r="E6725" t="s">
        <v>250</v>
      </c>
      <c r="F6725" t="s">
        <v>7157</v>
      </c>
    </row>
    <row r="6726" spans="1:6" x14ac:dyDescent="0.25">
      <c r="A6726" t="s">
        <v>10</v>
      </c>
      <c r="B6726" t="s">
        <v>7104</v>
      </c>
      <c r="C6726" t="s">
        <v>7105</v>
      </c>
      <c r="D6726" t="s">
        <v>252</v>
      </c>
      <c r="E6726" t="s">
        <v>253</v>
      </c>
      <c r="F6726" t="s">
        <v>7158</v>
      </c>
    </row>
    <row r="6727" spans="1:6" x14ac:dyDescent="0.25">
      <c r="A6727" t="s">
        <v>10</v>
      </c>
      <c r="B6727" t="s">
        <v>7104</v>
      </c>
      <c r="C6727" t="s">
        <v>7105</v>
      </c>
      <c r="D6727" t="s">
        <v>255</v>
      </c>
      <c r="E6727" t="s">
        <v>256</v>
      </c>
      <c r="F6727" t="s">
        <v>7159</v>
      </c>
    </row>
    <row r="6728" spans="1:6" x14ac:dyDescent="0.25">
      <c r="A6728" t="s">
        <v>10</v>
      </c>
      <c r="B6728" t="s">
        <v>7104</v>
      </c>
      <c r="C6728" t="s">
        <v>7105</v>
      </c>
      <c r="D6728" t="s">
        <v>258</v>
      </c>
      <c r="E6728" t="s">
        <v>259</v>
      </c>
      <c r="F6728" t="s">
        <v>7160</v>
      </c>
    </row>
    <row r="6729" spans="1:6" x14ac:dyDescent="0.25">
      <c r="A6729" t="s">
        <v>10</v>
      </c>
      <c r="B6729" t="s">
        <v>7104</v>
      </c>
      <c r="C6729" t="s">
        <v>7105</v>
      </c>
      <c r="D6729" t="s">
        <v>261</v>
      </c>
      <c r="E6729" t="s">
        <v>262</v>
      </c>
      <c r="F6729" t="s">
        <v>7161</v>
      </c>
    </row>
    <row r="6730" spans="1:6" x14ac:dyDescent="0.25">
      <c r="A6730" t="s">
        <v>10</v>
      </c>
      <c r="B6730" t="s">
        <v>7104</v>
      </c>
      <c r="C6730" t="s">
        <v>7105</v>
      </c>
      <c r="D6730" t="s">
        <v>264</v>
      </c>
      <c r="E6730" t="s">
        <v>265</v>
      </c>
      <c r="F6730" t="s">
        <v>7162</v>
      </c>
    </row>
    <row r="6731" spans="1:6" x14ac:dyDescent="0.25">
      <c r="A6731" t="s">
        <v>10</v>
      </c>
      <c r="B6731" t="s">
        <v>7104</v>
      </c>
      <c r="C6731" t="s">
        <v>7105</v>
      </c>
      <c r="D6731" t="s">
        <v>267</v>
      </c>
      <c r="E6731" t="s">
        <v>268</v>
      </c>
      <c r="F6731" t="s">
        <v>7163</v>
      </c>
    </row>
    <row r="6732" spans="1:6" x14ac:dyDescent="0.25">
      <c r="A6732" t="s">
        <v>10</v>
      </c>
      <c r="B6732" t="s">
        <v>7104</v>
      </c>
      <c r="C6732" t="s">
        <v>7105</v>
      </c>
      <c r="D6732" t="s">
        <v>270</v>
      </c>
      <c r="E6732" t="s">
        <v>271</v>
      </c>
      <c r="F6732" t="s">
        <v>7164</v>
      </c>
    </row>
    <row r="6733" spans="1:6" x14ac:dyDescent="0.25">
      <c r="A6733" t="s">
        <v>10</v>
      </c>
      <c r="B6733" t="s">
        <v>7104</v>
      </c>
      <c r="C6733" t="s">
        <v>7105</v>
      </c>
      <c r="D6733" t="s">
        <v>273</v>
      </c>
      <c r="E6733" t="s">
        <v>274</v>
      </c>
      <c r="F6733" t="s">
        <v>7165</v>
      </c>
    </row>
    <row r="6734" spans="1:6" x14ac:dyDescent="0.25">
      <c r="A6734" t="s">
        <v>10</v>
      </c>
      <c r="B6734" t="s">
        <v>7104</v>
      </c>
      <c r="C6734" t="s">
        <v>7105</v>
      </c>
      <c r="D6734" t="s">
        <v>276</v>
      </c>
      <c r="E6734" t="s">
        <v>277</v>
      </c>
      <c r="F6734" t="s">
        <v>7166</v>
      </c>
    </row>
    <row r="6735" spans="1:6" x14ac:dyDescent="0.25">
      <c r="A6735" t="s">
        <v>10</v>
      </c>
      <c r="B6735" t="s">
        <v>7104</v>
      </c>
      <c r="C6735" t="s">
        <v>7105</v>
      </c>
      <c r="D6735" t="s">
        <v>279</v>
      </c>
      <c r="E6735" t="s">
        <v>280</v>
      </c>
      <c r="F6735" t="s">
        <v>7167</v>
      </c>
    </row>
    <row r="6736" spans="1:6" x14ac:dyDescent="0.25">
      <c r="A6736" t="s">
        <v>10</v>
      </c>
      <c r="B6736" t="s">
        <v>7104</v>
      </c>
      <c r="C6736" t="s">
        <v>7105</v>
      </c>
      <c r="D6736" t="s">
        <v>282</v>
      </c>
      <c r="E6736" t="s">
        <v>283</v>
      </c>
      <c r="F6736" t="s">
        <v>7168</v>
      </c>
    </row>
    <row r="6737" spans="1:6" x14ac:dyDescent="0.25">
      <c r="A6737" t="s">
        <v>10</v>
      </c>
      <c r="B6737" t="s">
        <v>7169</v>
      </c>
      <c r="C6737" t="s">
        <v>7170</v>
      </c>
      <c r="D6737" t="s">
        <v>96</v>
      </c>
      <c r="E6737" t="s">
        <v>97</v>
      </c>
      <c r="F6737" t="s">
        <v>7171</v>
      </c>
    </row>
    <row r="6738" spans="1:6" x14ac:dyDescent="0.25">
      <c r="A6738" t="s">
        <v>10</v>
      </c>
      <c r="B6738" t="s">
        <v>7169</v>
      </c>
      <c r="C6738" t="s">
        <v>7170</v>
      </c>
      <c r="D6738" t="s">
        <v>99</v>
      </c>
      <c r="E6738" t="s">
        <v>100</v>
      </c>
      <c r="F6738" t="s">
        <v>7172</v>
      </c>
    </row>
    <row r="6739" spans="1:6" x14ac:dyDescent="0.25">
      <c r="A6739" t="s">
        <v>10</v>
      </c>
      <c r="B6739" t="s">
        <v>7169</v>
      </c>
      <c r="C6739" t="s">
        <v>7170</v>
      </c>
      <c r="D6739" t="s">
        <v>102</v>
      </c>
      <c r="E6739" t="s">
        <v>103</v>
      </c>
      <c r="F6739" t="s">
        <v>7173</v>
      </c>
    </row>
    <row r="6740" spans="1:6" x14ac:dyDescent="0.25">
      <c r="A6740" t="s">
        <v>10</v>
      </c>
      <c r="B6740" t="s">
        <v>7169</v>
      </c>
      <c r="C6740" t="s">
        <v>7170</v>
      </c>
      <c r="D6740" t="s">
        <v>105</v>
      </c>
      <c r="E6740" t="s">
        <v>106</v>
      </c>
      <c r="F6740" t="s">
        <v>7174</v>
      </c>
    </row>
    <row r="6741" spans="1:6" x14ac:dyDescent="0.25">
      <c r="A6741" t="s">
        <v>10</v>
      </c>
      <c r="B6741" t="s">
        <v>7169</v>
      </c>
      <c r="C6741" t="s">
        <v>7170</v>
      </c>
      <c r="D6741" t="s">
        <v>108</v>
      </c>
      <c r="E6741" t="s">
        <v>109</v>
      </c>
      <c r="F6741" t="s">
        <v>7175</v>
      </c>
    </row>
    <row r="6742" spans="1:6" x14ac:dyDescent="0.25">
      <c r="A6742" t="s">
        <v>10</v>
      </c>
      <c r="B6742" t="s">
        <v>7169</v>
      </c>
      <c r="C6742" t="s">
        <v>7170</v>
      </c>
      <c r="D6742" t="s">
        <v>111</v>
      </c>
      <c r="E6742" t="s">
        <v>112</v>
      </c>
      <c r="F6742" t="s">
        <v>7176</v>
      </c>
    </row>
    <row r="6743" spans="1:6" x14ac:dyDescent="0.25">
      <c r="A6743" t="s">
        <v>10</v>
      </c>
      <c r="B6743" t="s">
        <v>7169</v>
      </c>
      <c r="C6743" t="s">
        <v>7170</v>
      </c>
      <c r="D6743" t="s">
        <v>114</v>
      </c>
      <c r="E6743" t="s">
        <v>115</v>
      </c>
      <c r="F6743" t="s">
        <v>7177</v>
      </c>
    </row>
    <row r="6744" spans="1:6" x14ac:dyDescent="0.25">
      <c r="A6744" t="s">
        <v>10</v>
      </c>
      <c r="B6744" t="s">
        <v>7169</v>
      </c>
      <c r="C6744" t="s">
        <v>7170</v>
      </c>
      <c r="D6744" t="s">
        <v>117</v>
      </c>
      <c r="E6744" t="s">
        <v>118</v>
      </c>
      <c r="F6744" t="s">
        <v>7178</v>
      </c>
    </row>
    <row r="6745" spans="1:6" x14ac:dyDescent="0.25">
      <c r="A6745" t="s">
        <v>10</v>
      </c>
      <c r="B6745" t="s">
        <v>7169</v>
      </c>
      <c r="C6745" t="s">
        <v>7170</v>
      </c>
      <c r="D6745" t="s">
        <v>120</v>
      </c>
      <c r="E6745" t="s">
        <v>121</v>
      </c>
      <c r="F6745" t="s">
        <v>7179</v>
      </c>
    </row>
    <row r="6746" spans="1:6" x14ac:dyDescent="0.25">
      <c r="A6746" t="s">
        <v>10</v>
      </c>
      <c r="B6746" t="s">
        <v>7169</v>
      </c>
      <c r="C6746" t="s">
        <v>7170</v>
      </c>
      <c r="D6746" t="s">
        <v>123</v>
      </c>
      <c r="E6746" t="s">
        <v>124</v>
      </c>
      <c r="F6746" t="s">
        <v>7180</v>
      </c>
    </row>
    <row r="6747" spans="1:6" x14ac:dyDescent="0.25">
      <c r="A6747" t="s">
        <v>10</v>
      </c>
      <c r="B6747" t="s">
        <v>7169</v>
      </c>
      <c r="C6747" t="s">
        <v>7170</v>
      </c>
      <c r="D6747" t="s">
        <v>126</v>
      </c>
      <c r="E6747" t="s">
        <v>127</v>
      </c>
      <c r="F6747" t="s">
        <v>7181</v>
      </c>
    </row>
    <row r="6748" spans="1:6" x14ac:dyDescent="0.25">
      <c r="A6748" t="s">
        <v>10</v>
      </c>
      <c r="B6748" t="s">
        <v>7169</v>
      </c>
      <c r="C6748" t="s">
        <v>7170</v>
      </c>
      <c r="D6748" t="s">
        <v>129</v>
      </c>
      <c r="E6748" t="s">
        <v>130</v>
      </c>
      <c r="F6748" t="s">
        <v>7182</v>
      </c>
    </row>
    <row r="6749" spans="1:6" x14ac:dyDescent="0.25">
      <c r="A6749" t="s">
        <v>10</v>
      </c>
      <c r="B6749" t="s">
        <v>7169</v>
      </c>
      <c r="C6749" t="s">
        <v>7170</v>
      </c>
      <c r="D6749" t="s">
        <v>132</v>
      </c>
      <c r="E6749" t="s">
        <v>133</v>
      </c>
      <c r="F6749" t="s">
        <v>7183</v>
      </c>
    </row>
    <row r="6750" spans="1:6" x14ac:dyDescent="0.25">
      <c r="A6750" t="s">
        <v>10</v>
      </c>
      <c r="B6750" t="s">
        <v>7169</v>
      </c>
      <c r="C6750" t="s">
        <v>7170</v>
      </c>
      <c r="D6750" t="s">
        <v>135</v>
      </c>
      <c r="E6750" t="s">
        <v>136</v>
      </c>
      <c r="F6750" t="s">
        <v>7184</v>
      </c>
    </row>
    <row r="6751" spans="1:6" x14ac:dyDescent="0.25">
      <c r="A6751" t="s">
        <v>10</v>
      </c>
      <c r="B6751" t="s">
        <v>7169</v>
      </c>
      <c r="C6751" t="s">
        <v>7170</v>
      </c>
      <c r="D6751" t="s">
        <v>138</v>
      </c>
      <c r="E6751" t="s">
        <v>139</v>
      </c>
      <c r="F6751" t="s">
        <v>7185</v>
      </c>
    </row>
    <row r="6752" spans="1:6" x14ac:dyDescent="0.25">
      <c r="A6752" t="s">
        <v>10</v>
      </c>
      <c r="B6752" t="s">
        <v>7169</v>
      </c>
      <c r="C6752" t="s">
        <v>7170</v>
      </c>
      <c r="D6752" t="s">
        <v>141</v>
      </c>
      <c r="E6752" t="s">
        <v>142</v>
      </c>
      <c r="F6752" t="s">
        <v>7186</v>
      </c>
    </row>
    <row r="6753" spans="1:6" x14ac:dyDescent="0.25">
      <c r="A6753" t="s">
        <v>10</v>
      </c>
      <c r="B6753" t="s">
        <v>7169</v>
      </c>
      <c r="C6753" t="s">
        <v>7170</v>
      </c>
      <c r="D6753" t="s">
        <v>144</v>
      </c>
      <c r="E6753" t="s">
        <v>145</v>
      </c>
      <c r="F6753" t="s">
        <v>7187</v>
      </c>
    </row>
    <row r="6754" spans="1:6" x14ac:dyDescent="0.25">
      <c r="A6754" t="s">
        <v>10</v>
      </c>
      <c r="B6754" t="s">
        <v>7169</v>
      </c>
      <c r="C6754" t="s">
        <v>7170</v>
      </c>
      <c r="D6754" t="s">
        <v>147</v>
      </c>
      <c r="E6754" t="s">
        <v>148</v>
      </c>
      <c r="F6754" t="s">
        <v>7188</v>
      </c>
    </row>
    <row r="6755" spans="1:6" x14ac:dyDescent="0.25">
      <c r="A6755" t="s">
        <v>10</v>
      </c>
      <c r="B6755" t="s">
        <v>7169</v>
      </c>
      <c r="C6755" t="s">
        <v>7170</v>
      </c>
      <c r="D6755" t="s">
        <v>150</v>
      </c>
      <c r="E6755" t="s">
        <v>151</v>
      </c>
      <c r="F6755" t="s">
        <v>7189</v>
      </c>
    </row>
    <row r="6756" spans="1:6" x14ac:dyDescent="0.25">
      <c r="A6756" t="s">
        <v>10</v>
      </c>
      <c r="B6756" t="s">
        <v>7169</v>
      </c>
      <c r="C6756" t="s">
        <v>7170</v>
      </c>
      <c r="D6756" t="s">
        <v>153</v>
      </c>
      <c r="E6756" t="s">
        <v>154</v>
      </c>
      <c r="F6756" t="s">
        <v>7190</v>
      </c>
    </row>
    <row r="6757" spans="1:6" x14ac:dyDescent="0.25">
      <c r="A6757" t="s">
        <v>10</v>
      </c>
      <c r="B6757" t="s">
        <v>7169</v>
      </c>
      <c r="C6757" t="s">
        <v>7170</v>
      </c>
      <c r="D6757" t="s">
        <v>156</v>
      </c>
      <c r="E6757" t="s">
        <v>157</v>
      </c>
      <c r="F6757" t="s">
        <v>7191</v>
      </c>
    </row>
    <row r="6758" spans="1:6" x14ac:dyDescent="0.25">
      <c r="A6758" t="s">
        <v>10</v>
      </c>
      <c r="B6758" t="s">
        <v>7169</v>
      </c>
      <c r="C6758" t="s">
        <v>7170</v>
      </c>
      <c r="D6758" t="s">
        <v>159</v>
      </c>
      <c r="E6758" t="s">
        <v>160</v>
      </c>
      <c r="F6758" t="s">
        <v>7192</v>
      </c>
    </row>
    <row r="6759" spans="1:6" x14ac:dyDescent="0.25">
      <c r="A6759" t="s">
        <v>10</v>
      </c>
      <c r="B6759" t="s">
        <v>7169</v>
      </c>
      <c r="C6759" t="s">
        <v>7170</v>
      </c>
      <c r="D6759" t="s">
        <v>162</v>
      </c>
      <c r="E6759" t="s">
        <v>163</v>
      </c>
      <c r="F6759" t="s">
        <v>7193</v>
      </c>
    </row>
    <row r="6760" spans="1:6" x14ac:dyDescent="0.25">
      <c r="A6760" t="s">
        <v>10</v>
      </c>
      <c r="B6760" t="s">
        <v>7169</v>
      </c>
      <c r="C6760" t="s">
        <v>7170</v>
      </c>
      <c r="D6760" t="s">
        <v>165</v>
      </c>
      <c r="E6760" t="s">
        <v>166</v>
      </c>
      <c r="F6760" t="s">
        <v>7194</v>
      </c>
    </row>
    <row r="6761" spans="1:6" x14ac:dyDescent="0.25">
      <c r="A6761" t="s">
        <v>10</v>
      </c>
      <c r="B6761" t="s">
        <v>7169</v>
      </c>
      <c r="C6761" t="s">
        <v>7170</v>
      </c>
      <c r="D6761" t="s">
        <v>168</v>
      </c>
      <c r="E6761" t="s">
        <v>169</v>
      </c>
      <c r="F6761" t="s">
        <v>7195</v>
      </c>
    </row>
    <row r="6762" spans="1:6" x14ac:dyDescent="0.25">
      <c r="A6762" t="s">
        <v>10</v>
      </c>
      <c r="B6762" t="s">
        <v>7169</v>
      </c>
      <c r="C6762" t="s">
        <v>7170</v>
      </c>
      <c r="D6762" t="s">
        <v>171</v>
      </c>
      <c r="E6762" t="s">
        <v>172</v>
      </c>
      <c r="F6762" t="s">
        <v>7196</v>
      </c>
    </row>
    <row r="6763" spans="1:6" x14ac:dyDescent="0.25">
      <c r="A6763" t="s">
        <v>10</v>
      </c>
      <c r="B6763" t="s">
        <v>7169</v>
      </c>
      <c r="C6763" t="s">
        <v>7170</v>
      </c>
      <c r="D6763" t="s">
        <v>174</v>
      </c>
      <c r="E6763" t="s">
        <v>175</v>
      </c>
      <c r="F6763" t="s">
        <v>7197</v>
      </c>
    </row>
    <row r="6764" spans="1:6" x14ac:dyDescent="0.25">
      <c r="A6764" t="s">
        <v>10</v>
      </c>
      <c r="B6764" t="s">
        <v>7169</v>
      </c>
      <c r="C6764" t="s">
        <v>7170</v>
      </c>
      <c r="D6764" t="s">
        <v>177</v>
      </c>
      <c r="E6764" t="s">
        <v>178</v>
      </c>
      <c r="F6764" t="s">
        <v>7198</v>
      </c>
    </row>
    <row r="6765" spans="1:6" x14ac:dyDescent="0.25">
      <c r="A6765" t="s">
        <v>10</v>
      </c>
      <c r="B6765" t="s">
        <v>7169</v>
      </c>
      <c r="C6765" t="s">
        <v>7170</v>
      </c>
      <c r="D6765" t="s">
        <v>180</v>
      </c>
      <c r="E6765" t="s">
        <v>181</v>
      </c>
      <c r="F6765" t="s">
        <v>7199</v>
      </c>
    </row>
    <row r="6766" spans="1:6" x14ac:dyDescent="0.25">
      <c r="A6766" t="s">
        <v>10</v>
      </c>
      <c r="B6766" t="s">
        <v>7169</v>
      </c>
      <c r="C6766" t="s">
        <v>7170</v>
      </c>
      <c r="D6766" t="s">
        <v>183</v>
      </c>
      <c r="E6766" t="s">
        <v>184</v>
      </c>
      <c r="F6766" t="s">
        <v>7200</v>
      </c>
    </row>
    <row r="6767" spans="1:6" x14ac:dyDescent="0.25">
      <c r="A6767" t="s">
        <v>10</v>
      </c>
      <c r="B6767" t="s">
        <v>7169</v>
      </c>
      <c r="C6767" t="s">
        <v>7170</v>
      </c>
      <c r="D6767" t="s">
        <v>186</v>
      </c>
      <c r="E6767" t="s">
        <v>187</v>
      </c>
      <c r="F6767" t="s">
        <v>7201</v>
      </c>
    </row>
    <row r="6768" spans="1:6" x14ac:dyDescent="0.25">
      <c r="A6768" t="s">
        <v>10</v>
      </c>
      <c r="B6768" t="s">
        <v>7169</v>
      </c>
      <c r="C6768" t="s">
        <v>7170</v>
      </c>
      <c r="D6768" t="s">
        <v>189</v>
      </c>
      <c r="E6768" t="s">
        <v>190</v>
      </c>
      <c r="F6768" t="s">
        <v>7202</v>
      </c>
    </row>
    <row r="6769" spans="1:6" x14ac:dyDescent="0.25">
      <c r="A6769" t="s">
        <v>10</v>
      </c>
      <c r="B6769" t="s">
        <v>7169</v>
      </c>
      <c r="C6769" t="s">
        <v>7170</v>
      </c>
      <c r="D6769" t="s">
        <v>192</v>
      </c>
      <c r="E6769" t="s">
        <v>193</v>
      </c>
      <c r="F6769" t="s">
        <v>7203</v>
      </c>
    </row>
    <row r="6770" spans="1:6" x14ac:dyDescent="0.25">
      <c r="A6770" t="s">
        <v>10</v>
      </c>
      <c r="B6770" t="s">
        <v>7169</v>
      </c>
      <c r="C6770" t="s">
        <v>7170</v>
      </c>
      <c r="D6770" t="s">
        <v>195</v>
      </c>
      <c r="E6770" t="s">
        <v>196</v>
      </c>
      <c r="F6770" t="s">
        <v>7204</v>
      </c>
    </row>
    <row r="6771" spans="1:6" x14ac:dyDescent="0.25">
      <c r="A6771" t="s">
        <v>10</v>
      </c>
      <c r="B6771" t="s">
        <v>7169</v>
      </c>
      <c r="C6771" t="s">
        <v>7170</v>
      </c>
      <c r="D6771" t="s">
        <v>198</v>
      </c>
      <c r="E6771" t="s">
        <v>199</v>
      </c>
      <c r="F6771" t="s">
        <v>7205</v>
      </c>
    </row>
    <row r="6772" spans="1:6" x14ac:dyDescent="0.25">
      <c r="A6772" t="s">
        <v>10</v>
      </c>
      <c r="B6772" t="s">
        <v>7169</v>
      </c>
      <c r="C6772" t="s">
        <v>7170</v>
      </c>
      <c r="D6772" t="s">
        <v>201</v>
      </c>
      <c r="E6772" t="s">
        <v>202</v>
      </c>
      <c r="F6772" t="s">
        <v>7206</v>
      </c>
    </row>
    <row r="6773" spans="1:6" x14ac:dyDescent="0.25">
      <c r="A6773" t="s">
        <v>10</v>
      </c>
      <c r="B6773" t="s">
        <v>7169</v>
      </c>
      <c r="C6773" t="s">
        <v>7170</v>
      </c>
      <c r="D6773" t="s">
        <v>204</v>
      </c>
      <c r="E6773" t="s">
        <v>205</v>
      </c>
      <c r="F6773" t="s">
        <v>7207</v>
      </c>
    </row>
    <row r="6774" spans="1:6" x14ac:dyDescent="0.25">
      <c r="A6774" t="s">
        <v>10</v>
      </c>
      <c r="B6774" t="s">
        <v>7169</v>
      </c>
      <c r="C6774" t="s">
        <v>7170</v>
      </c>
      <c r="D6774" t="s">
        <v>207</v>
      </c>
      <c r="E6774" t="s">
        <v>208</v>
      </c>
      <c r="F6774" t="s">
        <v>7208</v>
      </c>
    </row>
    <row r="6775" spans="1:6" x14ac:dyDescent="0.25">
      <c r="A6775" t="s">
        <v>10</v>
      </c>
      <c r="B6775" t="s">
        <v>7169</v>
      </c>
      <c r="C6775" t="s">
        <v>7170</v>
      </c>
      <c r="D6775" t="s">
        <v>210</v>
      </c>
      <c r="E6775" t="s">
        <v>211</v>
      </c>
      <c r="F6775" t="s">
        <v>7209</v>
      </c>
    </row>
    <row r="6776" spans="1:6" x14ac:dyDescent="0.25">
      <c r="A6776" t="s">
        <v>10</v>
      </c>
      <c r="B6776" t="s">
        <v>7169</v>
      </c>
      <c r="C6776" t="s">
        <v>7170</v>
      </c>
      <c r="D6776" t="s">
        <v>213</v>
      </c>
      <c r="E6776" t="s">
        <v>214</v>
      </c>
      <c r="F6776" t="s">
        <v>7210</v>
      </c>
    </row>
    <row r="6777" spans="1:6" x14ac:dyDescent="0.25">
      <c r="A6777" t="s">
        <v>10</v>
      </c>
      <c r="B6777" t="s">
        <v>7169</v>
      </c>
      <c r="C6777" t="s">
        <v>7170</v>
      </c>
      <c r="D6777" t="s">
        <v>216</v>
      </c>
      <c r="E6777" t="s">
        <v>217</v>
      </c>
      <c r="F6777" t="s">
        <v>7211</v>
      </c>
    </row>
    <row r="6778" spans="1:6" x14ac:dyDescent="0.25">
      <c r="A6778" t="s">
        <v>10</v>
      </c>
      <c r="B6778" t="s">
        <v>7169</v>
      </c>
      <c r="C6778" t="s">
        <v>7170</v>
      </c>
      <c r="D6778" t="s">
        <v>219</v>
      </c>
      <c r="E6778" t="s">
        <v>220</v>
      </c>
      <c r="F6778" t="s">
        <v>7212</v>
      </c>
    </row>
    <row r="6779" spans="1:6" x14ac:dyDescent="0.25">
      <c r="A6779" t="s">
        <v>10</v>
      </c>
      <c r="B6779" t="s">
        <v>7169</v>
      </c>
      <c r="C6779" t="s">
        <v>7170</v>
      </c>
      <c r="D6779" t="s">
        <v>222</v>
      </c>
      <c r="E6779" t="s">
        <v>223</v>
      </c>
      <c r="F6779" t="s">
        <v>7213</v>
      </c>
    </row>
    <row r="6780" spans="1:6" x14ac:dyDescent="0.25">
      <c r="A6780" t="s">
        <v>10</v>
      </c>
      <c r="B6780" t="s">
        <v>7169</v>
      </c>
      <c r="C6780" t="s">
        <v>7170</v>
      </c>
      <c r="D6780" t="s">
        <v>225</v>
      </c>
      <c r="E6780" t="s">
        <v>226</v>
      </c>
      <c r="F6780" t="s">
        <v>7214</v>
      </c>
    </row>
    <row r="6781" spans="1:6" x14ac:dyDescent="0.25">
      <c r="A6781" t="s">
        <v>10</v>
      </c>
      <c r="B6781" t="s">
        <v>7169</v>
      </c>
      <c r="C6781" t="s">
        <v>7170</v>
      </c>
      <c r="D6781" t="s">
        <v>228</v>
      </c>
      <c r="E6781" t="s">
        <v>229</v>
      </c>
      <c r="F6781" t="s">
        <v>7215</v>
      </c>
    </row>
    <row r="6782" spans="1:6" x14ac:dyDescent="0.25">
      <c r="A6782" t="s">
        <v>10</v>
      </c>
      <c r="B6782" t="s">
        <v>7169</v>
      </c>
      <c r="C6782" t="s">
        <v>7170</v>
      </c>
      <c r="D6782" t="s">
        <v>231</v>
      </c>
      <c r="E6782" t="s">
        <v>232</v>
      </c>
      <c r="F6782" t="s">
        <v>7216</v>
      </c>
    </row>
    <row r="6783" spans="1:6" x14ac:dyDescent="0.25">
      <c r="A6783" t="s">
        <v>10</v>
      </c>
      <c r="B6783" t="s">
        <v>7169</v>
      </c>
      <c r="C6783" t="s">
        <v>7170</v>
      </c>
      <c r="D6783" t="s">
        <v>234</v>
      </c>
      <c r="E6783" t="s">
        <v>235</v>
      </c>
      <c r="F6783" t="s">
        <v>7217</v>
      </c>
    </row>
    <row r="6784" spans="1:6" x14ac:dyDescent="0.25">
      <c r="A6784" t="s">
        <v>10</v>
      </c>
      <c r="B6784" t="s">
        <v>7169</v>
      </c>
      <c r="C6784" t="s">
        <v>7170</v>
      </c>
      <c r="D6784" t="s">
        <v>237</v>
      </c>
      <c r="E6784" t="s">
        <v>238</v>
      </c>
      <c r="F6784" t="s">
        <v>7218</v>
      </c>
    </row>
    <row r="6785" spans="1:6" x14ac:dyDescent="0.25">
      <c r="A6785" t="s">
        <v>10</v>
      </c>
      <c r="B6785" t="s">
        <v>7169</v>
      </c>
      <c r="C6785" t="s">
        <v>7170</v>
      </c>
      <c r="D6785" t="s">
        <v>240</v>
      </c>
      <c r="E6785" t="s">
        <v>241</v>
      </c>
      <c r="F6785" t="s">
        <v>7219</v>
      </c>
    </row>
    <row r="6786" spans="1:6" x14ac:dyDescent="0.25">
      <c r="A6786" t="s">
        <v>10</v>
      </c>
      <c r="B6786" t="s">
        <v>7169</v>
      </c>
      <c r="C6786" t="s">
        <v>7170</v>
      </c>
      <c r="D6786" t="s">
        <v>243</v>
      </c>
      <c r="E6786" t="s">
        <v>244</v>
      </c>
      <c r="F6786" t="s">
        <v>7220</v>
      </c>
    </row>
    <row r="6787" spans="1:6" x14ac:dyDescent="0.25">
      <c r="A6787" t="s">
        <v>10</v>
      </c>
      <c r="B6787" t="s">
        <v>7169</v>
      </c>
      <c r="C6787" t="s">
        <v>7170</v>
      </c>
      <c r="D6787" t="s">
        <v>246</v>
      </c>
      <c r="E6787" t="s">
        <v>247</v>
      </c>
      <c r="F6787" t="s">
        <v>7221</v>
      </c>
    </row>
    <row r="6788" spans="1:6" x14ac:dyDescent="0.25">
      <c r="A6788" t="s">
        <v>10</v>
      </c>
      <c r="B6788" t="s">
        <v>7169</v>
      </c>
      <c r="C6788" t="s">
        <v>7170</v>
      </c>
      <c r="D6788" t="s">
        <v>249</v>
      </c>
      <c r="E6788" t="s">
        <v>250</v>
      </c>
      <c r="F6788" t="s">
        <v>7222</v>
      </c>
    </row>
    <row r="6789" spans="1:6" x14ac:dyDescent="0.25">
      <c r="A6789" t="s">
        <v>10</v>
      </c>
      <c r="B6789" t="s">
        <v>7169</v>
      </c>
      <c r="C6789" t="s">
        <v>7170</v>
      </c>
      <c r="D6789" t="s">
        <v>252</v>
      </c>
      <c r="E6789" t="s">
        <v>253</v>
      </c>
      <c r="F6789" t="s">
        <v>7223</v>
      </c>
    </row>
    <row r="6790" spans="1:6" x14ac:dyDescent="0.25">
      <c r="A6790" t="s">
        <v>10</v>
      </c>
      <c r="B6790" t="s">
        <v>7169</v>
      </c>
      <c r="C6790" t="s">
        <v>7170</v>
      </c>
      <c r="D6790" t="s">
        <v>255</v>
      </c>
      <c r="E6790" t="s">
        <v>256</v>
      </c>
      <c r="F6790" t="s">
        <v>7224</v>
      </c>
    </row>
    <row r="6791" spans="1:6" x14ac:dyDescent="0.25">
      <c r="A6791" t="s">
        <v>10</v>
      </c>
      <c r="B6791" t="s">
        <v>7169</v>
      </c>
      <c r="C6791" t="s">
        <v>7170</v>
      </c>
      <c r="D6791" t="s">
        <v>258</v>
      </c>
      <c r="E6791" t="s">
        <v>259</v>
      </c>
      <c r="F6791" t="s">
        <v>7225</v>
      </c>
    </row>
    <row r="6792" spans="1:6" x14ac:dyDescent="0.25">
      <c r="A6792" t="s">
        <v>10</v>
      </c>
      <c r="B6792" t="s">
        <v>7169</v>
      </c>
      <c r="C6792" t="s">
        <v>7170</v>
      </c>
      <c r="D6792" t="s">
        <v>261</v>
      </c>
      <c r="E6792" t="s">
        <v>262</v>
      </c>
      <c r="F6792" t="s">
        <v>7226</v>
      </c>
    </row>
    <row r="6793" spans="1:6" x14ac:dyDescent="0.25">
      <c r="A6793" t="s">
        <v>10</v>
      </c>
      <c r="B6793" t="s">
        <v>7169</v>
      </c>
      <c r="C6793" t="s">
        <v>7170</v>
      </c>
      <c r="D6793" t="s">
        <v>264</v>
      </c>
      <c r="E6793" t="s">
        <v>265</v>
      </c>
      <c r="F6793" t="s">
        <v>7227</v>
      </c>
    </row>
    <row r="6794" spans="1:6" x14ac:dyDescent="0.25">
      <c r="A6794" t="s">
        <v>10</v>
      </c>
      <c r="B6794" t="s">
        <v>7169</v>
      </c>
      <c r="C6794" t="s">
        <v>7170</v>
      </c>
      <c r="D6794" t="s">
        <v>267</v>
      </c>
      <c r="E6794" t="s">
        <v>268</v>
      </c>
      <c r="F6794" t="s">
        <v>7228</v>
      </c>
    </row>
    <row r="6795" spans="1:6" x14ac:dyDescent="0.25">
      <c r="A6795" t="s">
        <v>10</v>
      </c>
      <c r="B6795" t="s">
        <v>7169</v>
      </c>
      <c r="C6795" t="s">
        <v>7170</v>
      </c>
      <c r="D6795" t="s">
        <v>270</v>
      </c>
      <c r="E6795" t="s">
        <v>271</v>
      </c>
      <c r="F6795" t="s">
        <v>7229</v>
      </c>
    </row>
    <row r="6796" spans="1:6" x14ac:dyDescent="0.25">
      <c r="A6796" t="s">
        <v>10</v>
      </c>
      <c r="B6796" t="s">
        <v>7169</v>
      </c>
      <c r="C6796" t="s">
        <v>7170</v>
      </c>
      <c r="D6796" t="s">
        <v>273</v>
      </c>
      <c r="E6796" t="s">
        <v>274</v>
      </c>
      <c r="F6796" t="s">
        <v>7230</v>
      </c>
    </row>
    <row r="6797" spans="1:6" x14ac:dyDescent="0.25">
      <c r="A6797" t="s">
        <v>10</v>
      </c>
      <c r="B6797" t="s">
        <v>7169</v>
      </c>
      <c r="C6797" t="s">
        <v>7170</v>
      </c>
      <c r="D6797" t="s">
        <v>276</v>
      </c>
      <c r="E6797" t="s">
        <v>277</v>
      </c>
      <c r="F6797" t="s">
        <v>7231</v>
      </c>
    </row>
    <row r="6798" spans="1:6" x14ac:dyDescent="0.25">
      <c r="A6798" t="s">
        <v>10</v>
      </c>
      <c r="B6798" t="s">
        <v>7169</v>
      </c>
      <c r="C6798" t="s">
        <v>7170</v>
      </c>
      <c r="D6798" t="s">
        <v>279</v>
      </c>
      <c r="E6798" t="s">
        <v>280</v>
      </c>
      <c r="F6798" t="s">
        <v>7232</v>
      </c>
    </row>
    <row r="6799" spans="1:6" x14ac:dyDescent="0.25">
      <c r="A6799" t="s">
        <v>10</v>
      </c>
      <c r="B6799" t="s">
        <v>7169</v>
      </c>
      <c r="C6799" t="s">
        <v>7170</v>
      </c>
      <c r="D6799" t="s">
        <v>282</v>
      </c>
      <c r="E6799" t="s">
        <v>283</v>
      </c>
      <c r="F6799" t="s">
        <v>7233</v>
      </c>
    </row>
    <row r="6800" spans="1:6" x14ac:dyDescent="0.25">
      <c r="A6800" t="s">
        <v>10</v>
      </c>
      <c r="B6800" t="s">
        <v>7234</v>
      </c>
      <c r="C6800" t="s">
        <v>7235</v>
      </c>
      <c r="D6800" t="s">
        <v>96</v>
      </c>
      <c r="E6800" t="s">
        <v>97</v>
      </c>
      <c r="F6800" t="s">
        <v>7236</v>
      </c>
    </row>
    <row r="6801" spans="1:6" x14ac:dyDescent="0.25">
      <c r="A6801" t="s">
        <v>10</v>
      </c>
      <c r="B6801" t="s">
        <v>7234</v>
      </c>
      <c r="C6801" t="s">
        <v>7235</v>
      </c>
      <c r="D6801" t="s">
        <v>99</v>
      </c>
      <c r="E6801" t="s">
        <v>100</v>
      </c>
      <c r="F6801" t="s">
        <v>7237</v>
      </c>
    </row>
    <row r="6802" spans="1:6" x14ac:dyDescent="0.25">
      <c r="A6802" t="s">
        <v>10</v>
      </c>
      <c r="B6802" t="s">
        <v>7234</v>
      </c>
      <c r="C6802" t="s">
        <v>7235</v>
      </c>
      <c r="D6802" t="s">
        <v>102</v>
      </c>
      <c r="E6802" t="s">
        <v>103</v>
      </c>
      <c r="F6802" t="s">
        <v>7238</v>
      </c>
    </row>
    <row r="6803" spans="1:6" x14ac:dyDescent="0.25">
      <c r="A6803" t="s">
        <v>10</v>
      </c>
      <c r="B6803" t="s">
        <v>7234</v>
      </c>
      <c r="C6803" t="s">
        <v>7235</v>
      </c>
      <c r="D6803" t="s">
        <v>105</v>
      </c>
      <c r="E6803" t="s">
        <v>106</v>
      </c>
      <c r="F6803" t="s">
        <v>7239</v>
      </c>
    </row>
    <row r="6804" spans="1:6" x14ac:dyDescent="0.25">
      <c r="A6804" t="s">
        <v>10</v>
      </c>
      <c r="B6804" t="s">
        <v>7234</v>
      </c>
      <c r="C6804" t="s">
        <v>7235</v>
      </c>
      <c r="D6804" t="s">
        <v>108</v>
      </c>
      <c r="E6804" t="s">
        <v>109</v>
      </c>
      <c r="F6804" t="s">
        <v>7240</v>
      </c>
    </row>
    <row r="6805" spans="1:6" x14ac:dyDescent="0.25">
      <c r="A6805" t="s">
        <v>10</v>
      </c>
      <c r="B6805" t="s">
        <v>7234</v>
      </c>
      <c r="C6805" t="s">
        <v>7235</v>
      </c>
      <c r="D6805" t="s">
        <v>111</v>
      </c>
      <c r="E6805" t="s">
        <v>112</v>
      </c>
      <c r="F6805" t="s">
        <v>7241</v>
      </c>
    </row>
    <row r="6806" spans="1:6" x14ac:dyDescent="0.25">
      <c r="A6806" t="s">
        <v>10</v>
      </c>
      <c r="B6806" t="s">
        <v>7234</v>
      </c>
      <c r="C6806" t="s">
        <v>7235</v>
      </c>
      <c r="D6806" t="s">
        <v>114</v>
      </c>
      <c r="E6806" t="s">
        <v>115</v>
      </c>
      <c r="F6806" t="s">
        <v>7242</v>
      </c>
    </row>
    <row r="6807" spans="1:6" x14ac:dyDescent="0.25">
      <c r="A6807" t="s">
        <v>10</v>
      </c>
      <c r="B6807" t="s">
        <v>7234</v>
      </c>
      <c r="C6807" t="s">
        <v>7235</v>
      </c>
      <c r="D6807" t="s">
        <v>117</v>
      </c>
      <c r="E6807" t="s">
        <v>118</v>
      </c>
      <c r="F6807" t="s">
        <v>7243</v>
      </c>
    </row>
    <row r="6808" spans="1:6" x14ac:dyDescent="0.25">
      <c r="A6808" t="s">
        <v>10</v>
      </c>
      <c r="B6808" t="s">
        <v>7234</v>
      </c>
      <c r="C6808" t="s">
        <v>7235</v>
      </c>
      <c r="D6808" t="s">
        <v>120</v>
      </c>
      <c r="E6808" t="s">
        <v>121</v>
      </c>
      <c r="F6808" t="s">
        <v>7244</v>
      </c>
    </row>
    <row r="6809" spans="1:6" x14ac:dyDescent="0.25">
      <c r="A6809" t="s">
        <v>10</v>
      </c>
      <c r="B6809" t="s">
        <v>7234</v>
      </c>
      <c r="C6809" t="s">
        <v>7235</v>
      </c>
      <c r="D6809" t="s">
        <v>123</v>
      </c>
      <c r="E6809" t="s">
        <v>124</v>
      </c>
      <c r="F6809" t="s">
        <v>7245</v>
      </c>
    </row>
    <row r="6810" spans="1:6" x14ac:dyDescent="0.25">
      <c r="A6810" t="s">
        <v>10</v>
      </c>
      <c r="B6810" t="s">
        <v>7234</v>
      </c>
      <c r="C6810" t="s">
        <v>7235</v>
      </c>
      <c r="D6810" t="s">
        <v>126</v>
      </c>
      <c r="E6810" t="s">
        <v>127</v>
      </c>
      <c r="F6810" t="s">
        <v>7246</v>
      </c>
    </row>
    <row r="6811" spans="1:6" x14ac:dyDescent="0.25">
      <c r="A6811" t="s">
        <v>10</v>
      </c>
      <c r="B6811" t="s">
        <v>7234</v>
      </c>
      <c r="C6811" t="s">
        <v>7235</v>
      </c>
      <c r="D6811" t="s">
        <v>129</v>
      </c>
      <c r="E6811" t="s">
        <v>130</v>
      </c>
      <c r="F6811" t="s">
        <v>7247</v>
      </c>
    </row>
    <row r="6812" spans="1:6" x14ac:dyDescent="0.25">
      <c r="A6812" t="s">
        <v>10</v>
      </c>
      <c r="B6812" t="s">
        <v>7234</v>
      </c>
      <c r="C6812" t="s">
        <v>7235</v>
      </c>
      <c r="D6812" t="s">
        <v>132</v>
      </c>
      <c r="E6812" t="s">
        <v>133</v>
      </c>
      <c r="F6812" t="s">
        <v>7248</v>
      </c>
    </row>
    <row r="6813" spans="1:6" x14ac:dyDescent="0.25">
      <c r="A6813" t="s">
        <v>10</v>
      </c>
      <c r="B6813" t="s">
        <v>7234</v>
      </c>
      <c r="C6813" t="s">
        <v>7235</v>
      </c>
      <c r="D6813" t="s">
        <v>135</v>
      </c>
      <c r="E6813" t="s">
        <v>136</v>
      </c>
      <c r="F6813" t="s">
        <v>7249</v>
      </c>
    </row>
    <row r="6814" spans="1:6" x14ac:dyDescent="0.25">
      <c r="A6814" t="s">
        <v>10</v>
      </c>
      <c r="B6814" t="s">
        <v>7234</v>
      </c>
      <c r="C6814" t="s">
        <v>7235</v>
      </c>
      <c r="D6814" t="s">
        <v>138</v>
      </c>
      <c r="E6814" t="s">
        <v>139</v>
      </c>
      <c r="F6814" t="s">
        <v>7250</v>
      </c>
    </row>
    <row r="6815" spans="1:6" x14ac:dyDescent="0.25">
      <c r="A6815" t="s">
        <v>10</v>
      </c>
      <c r="B6815" t="s">
        <v>7234</v>
      </c>
      <c r="C6815" t="s">
        <v>7235</v>
      </c>
      <c r="D6815" t="s">
        <v>141</v>
      </c>
      <c r="E6815" t="s">
        <v>142</v>
      </c>
      <c r="F6815" t="s">
        <v>7251</v>
      </c>
    </row>
    <row r="6816" spans="1:6" x14ac:dyDescent="0.25">
      <c r="A6816" t="s">
        <v>10</v>
      </c>
      <c r="B6816" t="s">
        <v>7234</v>
      </c>
      <c r="C6816" t="s">
        <v>7235</v>
      </c>
      <c r="D6816" t="s">
        <v>144</v>
      </c>
      <c r="E6816" t="s">
        <v>145</v>
      </c>
      <c r="F6816" t="s">
        <v>7252</v>
      </c>
    </row>
    <row r="6817" spans="1:6" x14ac:dyDescent="0.25">
      <c r="A6817" t="s">
        <v>10</v>
      </c>
      <c r="B6817" t="s">
        <v>7234</v>
      </c>
      <c r="C6817" t="s">
        <v>7235</v>
      </c>
      <c r="D6817" t="s">
        <v>147</v>
      </c>
      <c r="E6817" t="s">
        <v>148</v>
      </c>
      <c r="F6817" t="s">
        <v>7253</v>
      </c>
    </row>
    <row r="6818" spans="1:6" x14ac:dyDescent="0.25">
      <c r="A6818" t="s">
        <v>10</v>
      </c>
      <c r="B6818" t="s">
        <v>7234</v>
      </c>
      <c r="C6818" t="s">
        <v>7235</v>
      </c>
      <c r="D6818" t="s">
        <v>150</v>
      </c>
      <c r="E6818" t="s">
        <v>151</v>
      </c>
      <c r="F6818" t="s">
        <v>7254</v>
      </c>
    </row>
    <row r="6819" spans="1:6" x14ac:dyDescent="0.25">
      <c r="A6819" t="s">
        <v>10</v>
      </c>
      <c r="B6819" t="s">
        <v>7234</v>
      </c>
      <c r="C6819" t="s">
        <v>7235</v>
      </c>
      <c r="D6819" t="s">
        <v>153</v>
      </c>
      <c r="E6819" t="s">
        <v>154</v>
      </c>
      <c r="F6819" t="s">
        <v>7255</v>
      </c>
    </row>
    <row r="6820" spans="1:6" x14ac:dyDescent="0.25">
      <c r="A6820" t="s">
        <v>10</v>
      </c>
      <c r="B6820" t="s">
        <v>7234</v>
      </c>
      <c r="C6820" t="s">
        <v>7235</v>
      </c>
      <c r="D6820" t="s">
        <v>156</v>
      </c>
      <c r="E6820" t="s">
        <v>157</v>
      </c>
      <c r="F6820" t="s">
        <v>7256</v>
      </c>
    </row>
    <row r="6821" spans="1:6" x14ac:dyDescent="0.25">
      <c r="A6821" t="s">
        <v>10</v>
      </c>
      <c r="B6821" t="s">
        <v>7234</v>
      </c>
      <c r="C6821" t="s">
        <v>7235</v>
      </c>
      <c r="D6821" t="s">
        <v>159</v>
      </c>
      <c r="E6821" t="s">
        <v>160</v>
      </c>
      <c r="F6821" t="s">
        <v>7257</v>
      </c>
    </row>
    <row r="6822" spans="1:6" x14ac:dyDescent="0.25">
      <c r="A6822" t="s">
        <v>10</v>
      </c>
      <c r="B6822" t="s">
        <v>7234</v>
      </c>
      <c r="C6822" t="s">
        <v>7235</v>
      </c>
      <c r="D6822" t="s">
        <v>162</v>
      </c>
      <c r="E6822" t="s">
        <v>163</v>
      </c>
      <c r="F6822" t="s">
        <v>7258</v>
      </c>
    </row>
    <row r="6823" spans="1:6" x14ac:dyDescent="0.25">
      <c r="A6823" t="s">
        <v>10</v>
      </c>
      <c r="B6823" t="s">
        <v>7234</v>
      </c>
      <c r="C6823" t="s">
        <v>7235</v>
      </c>
      <c r="D6823" t="s">
        <v>165</v>
      </c>
      <c r="E6823" t="s">
        <v>166</v>
      </c>
      <c r="F6823" t="s">
        <v>7259</v>
      </c>
    </row>
    <row r="6824" spans="1:6" x14ac:dyDescent="0.25">
      <c r="A6824" t="s">
        <v>10</v>
      </c>
      <c r="B6824" t="s">
        <v>7234</v>
      </c>
      <c r="C6824" t="s">
        <v>7235</v>
      </c>
      <c r="D6824" t="s">
        <v>168</v>
      </c>
      <c r="E6824" t="s">
        <v>169</v>
      </c>
      <c r="F6824" t="s">
        <v>7260</v>
      </c>
    </row>
    <row r="6825" spans="1:6" x14ac:dyDescent="0.25">
      <c r="A6825" t="s">
        <v>10</v>
      </c>
      <c r="B6825" t="s">
        <v>7234</v>
      </c>
      <c r="C6825" t="s">
        <v>7235</v>
      </c>
      <c r="D6825" t="s">
        <v>171</v>
      </c>
      <c r="E6825" t="s">
        <v>172</v>
      </c>
      <c r="F6825" t="s">
        <v>7261</v>
      </c>
    </row>
    <row r="6826" spans="1:6" x14ac:dyDescent="0.25">
      <c r="A6826" t="s">
        <v>10</v>
      </c>
      <c r="B6826" t="s">
        <v>7234</v>
      </c>
      <c r="C6826" t="s">
        <v>7235</v>
      </c>
      <c r="D6826" t="s">
        <v>174</v>
      </c>
      <c r="E6826" t="s">
        <v>175</v>
      </c>
      <c r="F6826" t="s">
        <v>7262</v>
      </c>
    </row>
    <row r="6827" spans="1:6" x14ac:dyDescent="0.25">
      <c r="A6827" t="s">
        <v>10</v>
      </c>
      <c r="B6827" t="s">
        <v>7234</v>
      </c>
      <c r="C6827" t="s">
        <v>7235</v>
      </c>
      <c r="D6827" t="s">
        <v>177</v>
      </c>
      <c r="E6827" t="s">
        <v>178</v>
      </c>
      <c r="F6827" t="s">
        <v>7263</v>
      </c>
    </row>
    <row r="6828" spans="1:6" x14ac:dyDescent="0.25">
      <c r="A6828" t="s">
        <v>10</v>
      </c>
      <c r="B6828" t="s">
        <v>7234</v>
      </c>
      <c r="C6828" t="s">
        <v>7235</v>
      </c>
      <c r="D6828" t="s">
        <v>180</v>
      </c>
      <c r="E6828" t="s">
        <v>181</v>
      </c>
      <c r="F6828" t="s">
        <v>7264</v>
      </c>
    </row>
    <row r="6829" spans="1:6" x14ac:dyDescent="0.25">
      <c r="A6829" t="s">
        <v>10</v>
      </c>
      <c r="B6829" t="s">
        <v>7234</v>
      </c>
      <c r="C6829" t="s">
        <v>7235</v>
      </c>
      <c r="D6829" t="s">
        <v>183</v>
      </c>
      <c r="E6829" t="s">
        <v>184</v>
      </c>
      <c r="F6829" t="s">
        <v>7265</v>
      </c>
    </row>
    <row r="6830" spans="1:6" x14ac:dyDescent="0.25">
      <c r="A6830" t="s">
        <v>10</v>
      </c>
      <c r="B6830" t="s">
        <v>7234</v>
      </c>
      <c r="C6830" t="s">
        <v>7235</v>
      </c>
      <c r="D6830" t="s">
        <v>186</v>
      </c>
      <c r="E6830" t="s">
        <v>187</v>
      </c>
      <c r="F6830" t="s">
        <v>7266</v>
      </c>
    </row>
    <row r="6831" spans="1:6" x14ac:dyDescent="0.25">
      <c r="A6831" t="s">
        <v>10</v>
      </c>
      <c r="B6831" t="s">
        <v>7234</v>
      </c>
      <c r="C6831" t="s">
        <v>7235</v>
      </c>
      <c r="D6831" t="s">
        <v>189</v>
      </c>
      <c r="E6831" t="s">
        <v>190</v>
      </c>
      <c r="F6831" t="s">
        <v>7267</v>
      </c>
    </row>
    <row r="6832" spans="1:6" x14ac:dyDescent="0.25">
      <c r="A6832" t="s">
        <v>10</v>
      </c>
      <c r="B6832" t="s">
        <v>7234</v>
      </c>
      <c r="C6832" t="s">
        <v>7235</v>
      </c>
      <c r="D6832" t="s">
        <v>192</v>
      </c>
      <c r="E6832" t="s">
        <v>193</v>
      </c>
      <c r="F6832" t="s">
        <v>7268</v>
      </c>
    </row>
    <row r="6833" spans="1:6" x14ac:dyDescent="0.25">
      <c r="A6833" t="s">
        <v>10</v>
      </c>
      <c r="B6833" t="s">
        <v>7234</v>
      </c>
      <c r="C6833" t="s">
        <v>7235</v>
      </c>
      <c r="D6833" t="s">
        <v>195</v>
      </c>
      <c r="E6833" t="s">
        <v>196</v>
      </c>
      <c r="F6833" t="s">
        <v>7269</v>
      </c>
    </row>
    <row r="6834" spans="1:6" x14ac:dyDescent="0.25">
      <c r="A6834" t="s">
        <v>10</v>
      </c>
      <c r="B6834" t="s">
        <v>7234</v>
      </c>
      <c r="C6834" t="s">
        <v>7235</v>
      </c>
      <c r="D6834" t="s">
        <v>198</v>
      </c>
      <c r="E6834" t="s">
        <v>199</v>
      </c>
      <c r="F6834" t="s">
        <v>7270</v>
      </c>
    </row>
    <row r="6835" spans="1:6" x14ac:dyDescent="0.25">
      <c r="A6835" t="s">
        <v>10</v>
      </c>
      <c r="B6835" t="s">
        <v>7234</v>
      </c>
      <c r="C6835" t="s">
        <v>7235</v>
      </c>
      <c r="D6835" t="s">
        <v>201</v>
      </c>
      <c r="E6835" t="s">
        <v>202</v>
      </c>
      <c r="F6835" t="s">
        <v>7271</v>
      </c>
    </row>
    <row r="6836" spans="1:6" x14ac:dyDescent="0.25">
      <c r="A6836" t="s">
        <v>10</v>
      </c>
      <c r="B6836" t="s">
        <v>7234</v>
      </c>
      <c r="C6836" t="s">
        <v>7235</v>
      </c>
      <c r="D6836" t="s">
        <v>204</v>
      </c>
      <c r="E6836" t="s">
        <v>205</v>
      </c>
      <c r="F6836" t="s">
        <v>7272</v>
      </c>
    </row>
    <row r="6837" spans="1:6" x14ac:dyDescent="0.25">
      <c r="A6837" t="s">
        <v>10</v>
      </c>
      <c r="B6837" t="s">
        <v>7234</v>
      </c>
      <c r="C6837" t="s">
        <v>7235</v>
      </c>
      <c r="D6837" t="s">
        <v>207</v>
      </c>
      <c r="E6837" t="s">
        <v>208</v>
      </c>
      <c r="F6837" t="s">
        <v>7273</v>
      </c>
    </row>
    <row r="6838" spans="1:6" x14ac:dyDescent="0.25">
      <c r="A6838" t="s">
        <v>10</v>
      </c>
      <c r="B6838" t="s">
        <v>7234</v>
      </c>
      <c r="C6838" t="s">
        <v>7235</v>
      </c>
      <c r="D6838" t="s">
        <v>210</v>
      </c>
      <c r="E6838" t="s">
        <v>211</v>
      </c>
      <c r="F6838" t="s">
        <v>7274</v>
      </c>
    </row>
    <row r="6839" spans="1:6" x14ac:dyDescent="0.25">
      <c r="A6839" t="s">
        <v>10</v>
      </c>
      <c r="B6839" t="s">
        <v>7234</v>
      </c>
      <c r="C6839" t="s">
        <v>7235</v>
      </c>
      <c r="D6839" t="s">
        <v>213</v>
      </c>
      <c r="E6839" t="s">
        <v>214</v>
      </c>
      <c r="F6839" t="s">
        <v>7275</v>
      </c>
    </row>
    <row r="6840" spans="1:6" x14ac:dyDescent="0.25">
      <c r="A6840" t="s">
        <v>10</v>
      </c>
      <c r="B6840" t="s">
        <v>7234</v>
      </c>
      <c r="C6840" t="s">
        <v>7235</v>
      </c>
      <c r="D6840" t="s">
        <v>216</v>
      </c>
      <c r="E6840" t="s">
        <v>217</v>
      </c>
      <c r="F6840" t="s">
        <v>7276</v>
      </c>
    </row>
    <row r="6841" spans="1:6" x14ac:dyDescent="0.25">
      <c r="A6841" t="s">
        <v>10</v>
      </c>
      <c r="B6841" t="s">
        <v>7234</v>
      </c>
      <c r="C6841" t="s">
        <v>7235</v>
      </c>
      <c r="D6841" t="s">
        <v>219</v>
      </c>
      <c r="E6841" t="s">
        <v>220</v>
      </c>
      <c r="F6841" t="s">
        <v>7277</v>
      </c>
    </row>
    <row r="6842" spans="1:6" x14ac:dyDescent="0.25">
      <c r="A6842" t="s">
        <v>10</v>
      </c>
      <c r="B6842" t="s">
        <v>7234</v>
      </c>
      <c r="C6842" t="s">
        <v>7235</v>
      </c>
      <c r="D6842" t="s">
        <v>222</v>
      </c>
      <c r="E6842" t="s">
        <v>223</v>
      </c>
      <c r="F6842" t="s">
        <v>7278</v>
      </c>
    </row>
    <row r="6843" spans="1:6" x14ac:dyDescent="0.25">
      <c r="A6843" t="s">
        <v>10</v>
      </c>
      <c r="B6843" t="s">
        <v>7234</v>
      </c>
      <c r="C6843" t="s">
        <v>7235</v>
      </c>
      <c r="D6843" t="s">
        <v>225</v>
      </c>
      <c r="E6843" t="s">
        <v>226</v>
      </c>
      <c r="F6843" t="s">
        <v>7279</v>
      </c>
    </row>
    <row r="6844" spans="1:6" x14ac:dyDescent="0.25">
      <c r="A6844" t="s">
        <v>10</v>
      </c>
      <c r="B6844" t="s">
        <v>7234</v>
      </c>
      <c r="C6844" t="s">
        <v>7235</v>
      </c>
      <c r="D6844" t="s">
        <v>228</v>
      </c>
      <c r="E6844" t="s">
        <v>229</v>
      </c>
      <c r="F6844" t="s">
        <v>7280</v>
      </c>
    </row>
    <row r="6845" spans="1:6" x14ac:dyDescent="0.25">
      <c r="A6845" t="s">
        <v>10</v>
      </c>
      <c r="B6845" t="s">
        <v>7234</v>
      </c>
      <c r="C6845" t="s">
        <v>7235</v>
      </c>
      <c r="D6845" t="s">
        <v>231</v>
      </c>
      <c r="E6845" t="s">
        <v>232</v>
      </c>
      <c r="F6845" t="s">
        <v>7281</v>
      </c>
    </row>
    <row r="6846" spans="1:6" x14ac:dyDescent="0.25">
      <c r="A6846" t="s">
        <v>10</v>
      </c>
      <c r="B6846" t="s">
        <v>7234</v>
      </c>
      <c r="C6846" t="s">
        <v>7235</v>
      </c>
      <c r="D6846" t="s">
        <v>234</v>
      </c>
      <c r="E6846" t="s">
        <v>235</v>
      </c>
      <c r="F6846" t="s">
        <v>7282</v>
      </c>
    </row>
    <row r="6847" spans="1:6" x14ac:dyDescent="0.25">
      <c r="A6847" t="s">
        <v>10</v>
      </c>
      <c r="B6847" t="s">
        <v>7234</v>
      </c>
      <c r="C6847" t="s">
        <v>7235</v>
      </c>
      <c r="D6847" t="s">
        <v>237</v>
      </c>
      <c r="E6847" t="s">
        <v>238</v>
      </c>
      <c r="F6847" t="s">
        <v>7283</v>
      </c>
    </row>
    <row r="6848" spans="1:6" x14ac:dyDescent="0.25">
      <c r="A6848" t="s">
        <v>10</v>
      </c>
      <c r="B6848" t="s">
        <v>7234</v>
      </c>
      <c r="C6848" t="s">
        <v>7235</v>
      </c>
      <c r="D6848" t="s">
        <v>240</v>
      </c>
      <c r="E6848" t="s">
        <v>241</v>
      </c>
      <c r="F6848" t="s">
        <v>7284</v>
      </c>
    </row>
    <row r="6849" spans="1:6" x14ac:dyDescent="0.25">
      <c r="A6849" t="s">
        <v>10</v>
      </c>
      <c r="B6849" t="s">
        <v>7234</v>
      </c>
      <c r="C6849" t="s">
        <v>7235</v>
      </c>
      <c r="D6849" t="s">
        <v>243</v>
      </c>
      <c r="E6849" t="s">
        <v>244</v>
      </c>
      <c r="F6849" t="s">
        <v>7285</v>
      </c>
    </row>
    <row r="6850" spans="1:6" x14ac:dyDescent="0.25">
      <c r="A6850" t="s">
        <v>10</v>
      </c>
      <c r="B6850" t="s">
        <v>7234</v>
      </c>
      <c r="C6850" t="s">
        <v>7235</v>
      </c>
      <c r="D6850" t="s">
        <v>246</v>
      </c>
      <c r="E6850" t="s">
        <v>247</v>
      </c>
      <c r="F6850" t="s">
        <v>7286</v>
      </c>
    </row>
    <row r="6851" spans="1:6" x14ac:dyDescent="0.25">
      <c r="A6851" t="s">
        <v>10</v>
      </c>
      <c r="B6851" t="s">
        <v>7234</v>
      </c>
      <c r="C6851" t="s">
        <v>7235</v>
      </c>
      <c r="D6851" t="s">
        <v>249</v>
      </c>
      <c r="E6851" t="s">
        <v>250</v>
      </c>
      <c r="F6851" t="s">
        <v>7287</v>
      </c>
    </row>
    <row r="6852" spans="1:6" x14ac:dyDescent="0.25">
      <c r="A6852" t="s">
        <v>10</v>
      </c>
      <c r="B6852" t="s">
        <v>7234</v>
      </c>
      <c r="C6852" t="s">
        <v>7235</v>
      </c>
      <c r="D6852" t="s">
        <v>252</v>
      </c>
      <c r="E6852" t="s">
        <v>253</v>
      </c>
      <c r="F6852" t="s">
        <v>7288</v>
      </c>
    </row>
    <row r="6853" spans="1:6" x14ac:dyDescent="0.25">
      <c r="A6853" t="s">
        <v>10</v>
      </c>
      <c r="B6853" t="s">
        <v>7234</v>
      </c>
      <c r="C6853" t="s">
        <v>7235</v>
      </c>
      <c r="D6853" t="s">
        <v>255</v>
      </c>
      <c r="E6853" t="s">
        <v>256</v>
      </c>
      <c r="F6853" t="s">
        <v>7289</v>
      </c>
    </row>
    <row r="6854" spans="1:6" x14ac:dyDescent="0.25">
      <c r="A6854" t="s">
        <v>10</v>
      </c>
      <c r="B6854" t="s">
        <v>7234</v>
      </c>
      <c r="C6854" t="s">
        <v>7235</v>
      </c>
      <c r="D6854" t="s">
        <v>258</v>
      </c>
      <c r="E6854" t="s">
        <v>259</v>
      </c>
      <c r="F6854" t="s">
        <v>7290</v>
      </c>
    </row>
    <row r="6855" spans="1:6" x14ac:dyDescent="0.25">
      <c r="A6855" t="s">
        <v>10</v>
      </c>
      <c r="B6855" t="s">
        <v>7234</v>
      </c>
      <c r="C6855" t="s">
        <v>7235</v>
      </c>
      <c r="D6855" t="s">
        <v>261</v>
      </c>
      <c r="E6855" t="s">
        <v>262</v>
      </c>
      <c r="F6855" t="s">
        <v>7291</v>
      </c>
    </row>
    <row r="6856" spans="1:6" x14ac:dyDescent="0.25">
      <c r="A6856" t="s">
        <v>10</v>
      </c>
      <c r="B6856" t="s">
        <v>7234</v>
      </c>
      <c r="C6856" t="s">
        <v>7235</v>
      </c>
      <c r="D6856" t="s">
        <v>264</v>
      </c>
      <c r="E6856" t="s">
        <v>265</v>
      </c>
      <c r="F6856" t="s">
        <v>7292</v>
      </c>
    </row>
    <row r="6857" spans="1:6" x14ac:dyDescent="0.25">
      <c r="A6857" t="s">
        <v>10</v>
      </c>
      <c r="B6857" t="s">
        <v>7234</v>
      </c>
      <c r="C6857" t="s">
        <v>7235</v>
      </c>
      <c r="D6857" t="s">
        <v>267</v>
      </c>
      <c r="E6857" t="s">
        <v>268</v>
      </c>
      <c r="F6857" t="s">
        <v>7293</v>
      </c>
    </row>
    <row r="6858" spans="1:6" x14ac:dyDescent="0.25">
      <c r="A6858" t="s">
        <v>10</v>
      </c>
      <c r="B6858" t="s">
        <v>7234</v>
      </c>
      <c r="C6858" t="s">
        <v>7235</v>
      </c>
      <c r="D6858" t="s">
        <v>270</v>
      </c>
      <c r="E6858" t="s">
        <v>271</v>
      </c>
      <c r="F6858" t="s">
        <v>7294</v>
      </c>
    </row>
    <row r="6859" spans="1:6" x14ac:dyDescent="0.25">
      <c r="A6859" t="s">
        <v>10</v>
      </c>
      <c r="B6859" t="s">
        <v>7234</v>
      </c>
      <c r="C6859" t="s">
        <v>7235</v>
      </c>
      <c r="D6859" t="s">
        <v>273</v>
      </c>
      <c r="E6859" t="s">
        <v>274</v>
      </c>
      <c r="F6859" t="s">
        <v>7295</v>
      </c>
    </row>
    <row r="6860" spans="1:6" x14ac:dyDescent="0.25">
      <c r="A6860" t="s">
        <v>10</v>
      </c>
      <c r="B6860" t="s">
        <v>7234</v>
      </c>
      <c r="C6860" t="s">
        <v>7235</v>
      </c>
      <c r="D6860" t="s">
        <v>276</v>
      </c>
      <c r="E6860" t="s">
        <v>277</v>
      </c>
      <c r="F6860" t="s">
        <v>7296</v>
      </c>
    </row>
    <row r="6861" spans="1:6" x14ac:dyDescent="0.25">
      <c r="A6861" t="s">
        <v>10</v>
      </c>
      <c r="B6861" t="s">
        <v>7234</v>
      </c>
      <c r="C6861" t="s">
        <v>7235</v>
      </c>
      <c r="D6861" t="s">
        <v>279</v>
      </c>
      <c r="E6861" t="s">
        <v>280</v>
      </c>
      <c r="F6861" t="s">
        <v>7297</v>
      </c>
    </row>
    <row r="6862" spans="1:6" x14ac:dyDescent="0.25">
      <c r="A6862" t="s">
        <v>10</v>
      </c>
      <c r="B6862" t="s">
        <v>7234</v>
      </c>
      <c r="C6862" t="s">
        <v>7235</v>
      </c>
      <c r="D6862" t="s">
        <v>282</v>
      </c>
      <c r="E6862" t="s">
        <v>283</v>
      </c>
      <c r="F6862" t="s">
        <v>7298</v>
      </c>
    </row>
    <row r="6863" spans="1:6" x14ac:dyDescent="0.25">
      <c r="A6863" t="s">
        <v>10</v>
      </c>
      <c r="B6863" t="s">
        <v>7299</v>
      </c>
      <c r="C6863" t="s">
        <v>7300</v>
      </c>
      <c r="D6863" t="s">
        <v>96</v>
      </c>
      <c r="E6863" t="s">
        <v>97</v>
      </c>
      <c r="F6863" t="s">
        <v>7301</v>
      </c>
    </row>
    <row r="6864" spans="1:6" x14ac:dyDescent="0.25">
      <c r="A6864" t="s">
        <v>10</v>
      </c>
      <c r="B6864" t="s">
        <v>7299</v>
      </c>
      <c r="C6864" t="s">
        <v>7300</v>
      </c>
      <c r="D6864" t="s">
        <v>99</v>
      </c>
      <c r="E6864" t="s">
        <v>100</v>
      </c>
      <c r="F6864" t="s">
        <v>7302</v>
      </c>
    </row>
    <row r="6865" spans="1:6" x14ac:dyDescent="0.25">
      <c r="A6865" t="s">
        <v>10</v>
      </c>
      <c r="B6865" t="s">
        <v>7299</v>
      </c>
      <c r="C6865" t="s">
        <v>7300</v>
      </c>
      <c r="D6865" t="s">
        <v>102</v>
      </c>
      <c r="E6865" t="s">
        <v>103</v>
      </c>
      <c r="F6865" t="s">
        <v>7303</v>
      </c>
    </row>
    <row r="6866" spans="1:6" x14ac:dyDescent="0.25">
      <c r="A6866" t="s">
        <v>10</v>
      </c>
      <c r="B6866" t="s">
        <v>7299</v>
      </c>
      <c r="C6866" t="s">
        <v>7300</v>
      </c>
      <c r="D6866" t="s">
        <v>105</v>
      </c>
      <c r="E6866" t="s">
        <v>106</v>
      </c>
      <c r="F6866" t="s">
        <v>7304</v>
      </c>
    </row>
    <row r="6867" spans="1:6" x14ac:dyDescent="0.25">
      <c r="A6867" t="s">
        <v>10</v>
      </c>
      <c r="B6867" t="s">
        <v>7299</v>
      </c>
      <c r="C6867" t="s">
        <v>7300</v>
      </c>
      <c r="D6867" t="s">
        <v>108</v>
      </c>
      <c r="E6867" t="s">
        <v>109</v>
      </c>
      <c r="F6867" t="s">
        <v>7305</v>
      </c>
    </row>
    <row r="6868" spans="1:6" x14ac:dyDescent="0.25">
      <c r="A6868" t="s">
        <v>10</v>
      </c>
      <c r="B6868" t="s">
        <v>7299</v>
      </c>
      <c r="C6868" t="s">
        <v>7300</v>
      </c>
      <c r="D6868" t="s">
        <v>111</v>
      </c>
      <c r="E6868" t="s">
        <v>112</v>
      </c>
      <c r="F6868" t="s">
        <v>7306</v>
      </c>
    </row>
    <row r="6869" spans="1:6" x14ac:dyDescent="0.25">
      <c r="A6869" t="s">
        <v>10</v>
      </c>
      <c r="B6869" t="s">
        <v>7299</v>
      </c>
      <c r="C6869" t="s">
        <v>7300</v>
      </c>
      <c r="D6869" t="s">
        <v>114</v>
      </c>
      <c r="E6869" t="s">
        <v>115</v>
      </c>
      <c r="F6869" t="s">
        <v>7307</v>
      </c>
    </row>
    <row r="6870" spans="1:6" x14ac:dyDescent="0.25">
      <c r="A6870" t="s">
        <v>10</v>
      </c>
      <c r="B6870" t="s">
        <v>7299</v>
      </c>
      <c r="C6870" t="s">
        <v>7300</v>
      </c>
      <c r="D6870" t="s">
        <v>117</v>
      </c>
      <c r="E6870" t="s">
        <v>118</v>
      </c>
      <c r="F6870" t="s">
        <v>7308</v>
      </c>
    </row>
    <row r="6871" spans="1:6" x14ac:dyDescent="0.25">
      <c r="A6871" t="s">
        <v>10</v>
      </c>
      <c r="B6871" t="s">
        <v>7299</v>
      </c>
      <c r="C6871" t="s">
        <v>7300</v>
      </c>
      <c r="D6871" t="s">
        <v>120</v>
      </c>
      <c r="E6871" t="s">
        <v>121</v>
      </c>
      <c r="F6871" t="s">
        <v>7309</v>
      </c>
    </row>
    <row r="6872" spans="1:6" x14ac:dyDescent="0.25">
      <c r="A6872" t="s">
        <v>10</v>
      </c>
      <c r="B6872" t="s">
        <v>7299</v>
      </c>
      <c r="C6872" t="s">
        <v>7300</v>
      </c>
      <c r="D6872" t="s">
        <v>123</v>
      </c>
      <c r="E6872" t="s">
        <v>124</v>
      </c>
      <c r="F6872" t="s">
        <v>7310</v>
      </c>
    </row>
    <row r="6873" spans="1:6" x14ac:dyDescent="0.25">
      <c r="A6873" t="s">
        <v>10</v>
      </c>
      <c r="B6873" t="s">
        <v>7299</v>
      </c>
      <c r="C6873" t="s">
        <v>7300</v>
      </c>
      <c r="D6873" t="s">
        <v>126</v>
      </c>
      <c r="E6873" t="s">
        <v>127</v>
      </c>
      <c r="F6873" t="s">
        <v>7311</v>
      </c>
    </row>
    <row r="6874" spans="1:6" x14ac:dyDescent="0.25">
      <c r="A6874" t="s">
        <v>10</v>
      </c>
      <c r="B6874" t="s">
        <v>7299</v>
      </c>
      <c r="C6874" t="s">
        <v>7300</v>
      </c>
      <c r="D6874" t="s">
        <v>129</v>
      </c>
      <c r="E6874" t="s">
        <v>130</v>
      </c>
      <c r="F6874" t="s">
        <v>7312</v>
      </c>
    </row>
    <row r="6875" spans="1:6" x14ac:dyDescent="0.25">
      <c r="A6875" t="s">
        <v>10</v>
      </c>
      <c r="B6875" t="s">
        <v>7299</v>
      </c>
      <c r="C6875" t="s">
        <v>7300</v>
      </c>
      <c r="D6875" t="s">
        <v>132</v>
      </c>
      <c r="E6875" t="s">
        <v>133</v>
      </c>
      <c r="F6875" t="s">
        <v>7313</v>
      </c>
    </row>
    <row r="6876" spans="1:6" x14ac:dyDescent="0.25">
      <c r="A6876" t="s">
        <v>10</v>
      </c>
      <c r="B6876" t="s">
        <v>7299</v>
      </c>
      <c r="C6876" t="s">
        <v>7300</v>
      </c>
      <c r="D6876" t="s">
        <v>135</v>
      </c>
      <c r="E6876" t="s">
        <v>136</v>
      </c>
      <c r="F6876" t="s">
        <v>7314</v>
      </c>
    </row>
    <row r="6877" spans="1:6" x14ac:dyDescent="0.25">
      <c r="A6877" t="s">
        <v>10</v>
      </c>
      <c r="B6877" t="s">
        <v>7299</v>
      </c>
      <c r="C6877" t="s">
        <v>7300</v>
      </c>
      <c r="D6877" t="s">
        <v>138</v>
      </c>
      <c r="E6877" t="s">
        <v>139</v>
      </c>
      <c r="F6877" t="s">
        <v>7315</v>
      </c>
    </row>
    <row r="6878" spans="1:6" x14ac:dyDescent="0.25">
      <c r="A6878" t="s">
        <v>10</v>
      </c>
      <c r="B6878" t="s">
        <v>7299</v>
      </c>
      <c r="C6878" t="s">
        <v>7300</v>
      </c>
      <c r="D6878" t="s">
        <v>141</v>
      </c>
      <c r="E6878" t="s">
        <v>142</v>
      </c>
      <c r="F6878" t="s">
        <v>7316</v>
      </c>
    </row>
    <row r="6879" spans="1:6" x14ac:dyDescent="0.25">
      <c r="A6879" t="s">
        <v>10</v>
      </c>
      <c r="B6879" t="s">
        <v>7299</v>
      </c>
      <c r="C6879" t="s">
        <v>7300</v>
      </c>
      <c r="D6879" t="s">
        <v>144</v>
      </c>
      <c r="E6879" t="s">
        <v>145</v>
      </c>
      <c r="F6879" t="s">
        <v>7317</v>
      </c>
    </row>
    <row r="6880" spans="1:6" x14ac:dyDescent="0.25">
      <c r="A6880" t="s">
        <v>10</v>
      </c>
      <c r="B6880" t="s">
        <v>7299</v>
      </c>
      <c r="C6880" t="s">
        <v>7300</v>
      </c>
      <c r="D6880" t="s">
        <v>147</v>
      </c>
      <c r="E6880" t="s">
        <v>148</v>
      </c>
      <c r="F6880" t="s">
        <v>7318</v>
      </c>
    </row>
    <row r="6881" spans="1:6" x14ac:dyDescent="0.25">
      <c r="A6881" t="s">
        <v>10</v>
      </c>
      <c r="B6881" t="s">
        <v>7299</v>
      </c>
      <c r="C6881" t="s">
        <v>7300</v>
      </c>
      <c r="D6881" t="s">
        <v>150</v>
      </c>
      <c r="E6881" t="s">
        <v>151</v>
      </c>
      <c r="F6881" t="s">
        <v>7319</v>
      </c>
    </row>
    <row r="6882" spans="1:6" x14ac:dyDescent="0.25">
      <c r="A6882" t="s">
        <v>10</v>
      </c>
      <c r="B6882" t="s">
        <v>7299</v>
      </c>
      <c r="C6882" t="s">
        <v>7300</v>
      </c>
      <c r="D6882" t="s">
        <v>153</v>
      </c>
      <c r="E6882" t="s">
        <v>154</v>
      </c>
      <c r="F6882" t="s">
        <v>7320</v>
      </c>
    </row>
    <row r="6883" spans="1:6" x14ac:dyDescent="0.25">
      <c r="A6883" t="s">
        <v>10</v>
      </c>
      <c r="B6883" t="s">
        <v>7299</v>
      </c>
      <c r="C6883" t="s">
        <v>7300</v>
      </c>
      <c r="D6883" t="s">
        <v>156</v>
      </c>
      <c r="E6883" t="s">
        <v>157</v>
      </c>
      <c r="F6883" t="s">
        <v>7321</v>
      </c>
    </row>
    <row r="6884" spans="1:6" x14ac:dyDescent="0.25">
      <c r="A6884" t="s">
        <v>10</v>
      </c>
      <c r="B6884" t="s">
        <v>7299</v>
      </c>
      <c r="C6884" t="s">
        <v>7300</v>
      </c>
      <c r="D6884" t="s">
        <v>159</v>
      </c>
      <c r="E6884" t="s">
        <v>160</v>
      </c>
      <c r="F6884" t="s">
        <v>7322</v>
      </c>
    </row>
    <row r="6885" spans="1:6" x14ac:dyDescent="0.25">
      <c r="A6885" t="s">
        <v>10</v>
      </c>
      <c r="B6885" t="s">
        <v>7299</v>
      </c>
      <c r="C6885" t="s">
        <v>7300</v>
      </c>
      <c r="D6885" t="s">
        <v>162</v>
      </c>
      <c r="E6885" t="s">
        <v>163</v>
      </c>
      <c r="F6885" t="s">
        <v>7323</v>
      </c>
    </row>
    <row r="6886" spans="1:6" x14ac:dyDescent="0.25">
      <c r="A6886" t="s">
        <v>10</v>
      </c>
      <c r="B6886" t="s">
        <v>7299</v>
      </c>
      <c r="C6886" t="s">
        <v>7300</v>
      </c>
      <c r="D6886" t="s">
        <v>165</v>
      </c>
      <c r="E6886" t="s">
        <v>166</v>
      </c>
      <c r="F6886" t="s">
        <v>7324</v>
      </c>
    </row>
    <row r="6887" spans="1:6" x14ac:dyDescent="0.25">
      <c r="A6887" t="s">
        <v>10</v>
      </c>
      <c r="B6887" t="s">
        <v>7299</v>
      </c>
      <c r="C6887" t="s">
        <v>7300</v>
      </c>
      <c r="D6887" t="s">
        <v>168</v>
      </c>
      <c r="E6887" t="s">
        <v>169</v>
      </c>
      <c r="F6887" t="s">
        <v>7325</v>
      </c>
    </row>
    <row r="6888" spans="1:6" x14ac:dyDescent="0.25">
      <c r="A6888" t="s">
        <v>10</v>
      </c>
      <c r="B6888" t="s">
        <v>7299</v>
      </c>
      <c r="C6888" t="s">
        <v>7300</v>
      </c>
      <c r="D6888" t="s">
        <v>171</v>
      </c>
      <c r="E6888" t="s">
        <v>172</v>
      </c>
      <c r="F6888" t="s">
        <v>7326</v>
      </c>
    </row>
    <row r="6889" spans="1:6" x14ac:dyDescent="0.25">
      <c r="A6889" t="s">
        <v>10</v>
      </c>
      <c r="B6889" t="s">
        <v>7299</v>
      </c>
      <c r="C6889" t="s">
        <v>7300</v>
      </c>
      <c r="D6889" t="s">
        <v>174</v>
      </c>
      <c r="E6889" t="s">
        <v>175</v>
      </c>
      <c r="F6889" t="s">
        <v>7327</v>
      </c>
    </row>
    <row r="6890" spans="1:6" x14ac:dyDescent="0.25">
      <c r="A6890" t="s">
        <v>10</v>
      </c>
      <c r="B6890" t="s">
        <v>7299</v>
      </c>
      <c r="C6890" t="s">
        <v>7300</v>
      </c>
      <c r="D6890" t="s">
        <v>177</v>
      </c>
      <c r="E6890" t="s">
        <v>178</v>
      </c>
      <c r="F6890" t="s">
        <v>7328</v>
      </c>
    </row>
    <row r="6891" spans="1:6" x14ac:dyDescent="0.25">
      <c r="A6891" t="s">
        <v>10</v>
      </c>
      <c r="B6891" t="s">
        <v>7299</v>
      </c>
      <c r="C6891" t="s">
        <v>7300</v>
      </c>
      <c r="D6891" t="s">
        <v>180</v>
      </c>
      <c r="E6891" t="s">
        <v>181</v>
      </c>
      <c r="F6891" t="s">
        <v>7329</v>
      </c>
    </row>
    <row r="6892" spans="1:6" x14ac:dyDescent="0.25">
      <c r="A6892" t="s">
        <v>10</v>
      </c>
      <c r="B6892" t="s">
        <v>7299</v>
      </c>
      <c r="C6892" t="s">
        <v>7300</v>
      </c>
      <c r="D6892" t="s">
        <v>183</v>
      </c>
      <c r="E6892" t="s">
        <v>184</v>
      </c>
      <c r="F6892" t="s">
        <v>7330</v>
      </c>
    </row>
    <row r="6893" spans="1:6" x14ac:dyDescent="0.25">
      <c r="A6893" t="s">
        <v>10</v>
      </c>
      <c r="B6893" t="s">
        <v>7299</v>
      </c>
      <c r="C6893" t="s">
        <v>7300</v>
      </c>
      <c r="D6893" t="s">
        <v>186</v>
      </c>
      <c r="E6893" t="s">
        <v>187</v>
      </c>
      <c r="F6893" t="s">
        <v>7331</v>
      </c>
    </row>
    <row r="6894" spans="1:6" x14ac:dyDescent="0.25">
      <c r="A6894" t="s">
        <v>10</v>
      </c>
      <c r="B6894" t="s">
        <v>7299</v>
      </c>
      <c r="C6894" t="s">
        <v>7300</v>
      </c>
      <c r="D6894" t="s">
        <v>189</v>
      </c>
      <c r="E6894" t="s">
        <v>190</v>
      </c>
      <c r="F6894" t="s">
        <v>7332</v>
      </c>
    </row>
    <row r="6895" spans="1:6" x14ac:dyDescent="0.25">
      <c r="A6895" t="s">
        <v>10</v>
      </c>
      <c r="B6895" t="s">
        <v>7299</v>
      </c>
      <c r="C6895" t="s">
        <v>7300</v>
      </c>
      <c r="D6895" t="s">
        <v>192</v>
      </c>
      <c r="E6895" t="s">
        <v>193</v>
      </c>
      <c r="F6895" t="s">
        <v>7333</v>
      </c>
    </row>
    <row r="6896" spans="1:6" x14ac:dyDescent="0.25">
      <c r="A6896" t="s">
        <v>10</v>
      </c>
      <c r="B6896" t="s">
        <v>7299</v>
      </c>
      <c r="C6896" t="s">
        <v>7300</v>
      </c>
      <c r="D6896" t="s">
        <v>195</v>
      </c>
      <c r="E6896" t="s">
        <v>196</v>
      </c>
      <c r="F6896" t="s">
        <v>7334</v>
      </c>
    </row>
    <row r="6897" spans="1:6" x14ac:dyDescent="0.25">
      <c r="A6897" t="s">
        <v>10</v>
      </c>
      <c r="B6897" t="s">
        <v>7299</v>
      </c>
      <c r="C6897" t="s">
        <v>7300</v>
      </c>
      <c r="D6897" t="s">
        <v>198</v>
      </c>
      <c r="E6897" t="s">
        <v>199</v>
      </c>
      <c r="F6897" t="s">
        <v>7335</v>
      </c>
    </row>
    <row r="6898" spans="1:6" x14ac:dyDescent="0.25">
      <c r="A6898" t="s">
        <v>10</v>
      </c>
      <c r="B6898" t="s">
        <v>7299</v>
      </c>
      <c r="C6898" t="s">
        <v>7300</v>
      </c>
      <c r="D6898" t="s">
        <v>201</v>
      </c>
      <c r="E6898" t="s">
        <v>202</v>
      </c>
      <c r="F6898" t="s">
        <v>7336</v>
      </c>
    </row>
    <row r="6899" spans="1:6" x14ac:dyDescent="0.25">
      <c r="A6899" t="s">
        <v>10</v>
      </c>
      <c r="B6899" t="s">
        <v>7299</v>
      </c>
      <c r="C6899" t="s">
        <v>7300</v>
      </c>
      <c r="D6899" t="s">
        <v>204</v>
      </c>
      <c r="E6899" t="s">
        <v>205</v>
      </c>
      <c r="F6899" t="s">
        <v>7337</v>
      </c>
    </row>
    <row r="6900" spans="1:6" x14ac:dyDescent="0.25">
      <c r="A6900" t="s">
        <v>10</v>
      </c>
      <c r="B6900" t="s">
        <v>7299</v>
      </c>
      <c r="C6900" t="s">
        <v>7300</v>
      </c>
      <c r="D6900" t="s">
        <v>207</v>
      </c>
      <c r="E6900" t="s">
        <v>208</v>
      </c>
      <c r="F6900" t="s">
        <v>7338</v>
      </c>
    </row>
    <row r="6901" spans="1:6" x14ac:dyDescent="0.25">
      <c r="A6901" t="s">
        <v>10</v>
      </c>
      <c r="B6901" t="s">
        <v>7299</v>
      </c>
      <c r="C6901" t="s">
        <v>7300</v>
      </c>
      <c r="D6901" t="s">
        <v>210</v>
      </c>
      <c r="E6901" t="s">
        <v>211</v>
      </c>
      <c r="F6901" t="s">
        <v>7339</v>
      </c>
    </row>
    <row r="6902" spans="1:6" x14ac:dyDescent="0.25">
      <c r="A6902" t="s">
        <v>10</v>
      </c>
      <c r="B6902" t="s">
        <v>7299</v>
      </c>
      <c r="C6902" t="s">
        <v>7300</v>
      </c>
      <c r="D6902" t="s">
        <v>213</v>
      </c>
      <c r="E6902" t="s">
        <v>214</v>
      </c>
      <c r="F6902" t="s">
        <v>7340</v>
      </c>
    </row>
    <row r="6903" spans="1:6" x14ac:dyDescent="0.25">
      <c r="A6903" t="s">
        <v>10</v>
      </c>
      <c r="B6903" t="s">
        <v>7299</v>
      </c>
      <c r="C6903" t="s">
        <v>7300</v>
      </c>
      <c r="D6903" t="s">
        <v>216</v>
      </c>
      <c r="E6903" t="s">
        <v>217</v>
      </c>
      <c r="F6903" t="s">
        <v>7341</v>
      </c>
    </row>
    <row r="6904" spans="1:6" x14ac:dyDescent="0.25">
      <c r="A6904" t="s">
        <v>10</v>
      </c>
      <c r="B6904" t="s">
        <v>7299</v>
      </c>
      <c r="C6904" t="s">
        <v>7300</v>
      </c>
      <c r="D6904" t="s">
        <v>219</v>
      </c>
      <c r="E6904" t="s">
        <v>220</v>
      </c>
      <c r="F6904" t="s">
        <v>7342</v>
      </c>
    </row>
    <row r="6905" spans="1:6" x14ac:dyDescent="0.25">
      <c r="A6905" t="s">
        <v>10</v>
      </c>
      <c r="B6905" t="s">
        <v>7299</v>
      </c>
      <c r="C6905" t="s">
        <v>7300</v>
      </c>
      <c r="D6905" t="s">
        <v>222</v>
      </c>
      <c r="E6905" t="s">
        <v>223</v>
      </c>
      <c r="F6905" t="s">
        <v>7343</v>
      </c>
    </row>
    <row r="6906" spans="1:6" x14ac:dyDescent="0.25">
      <c r="A6906" t="s">
        <v>10</v>
      </c>
      <c r="B6906" t="s">
        <v>7299</v>
      </c>
      <c r="C6906" t="s">
        <v>7300</v>
      </c>
      <c r="D6906" t="s">
        <v>225</v>
      </c>
      <c r="E6906" t="s">
        <v>226</v>
      </c>
      <c r="F6906" t="s">
        <v>7344</v>
      </c>
    </row>
    <row r="6907" spans="1:6" x14ac:dyDescent="0.25">
      <c r="A6907" t="s">
        <v>10</v>
      </c>
      <c r="B6907" t="s">
        <v>7299</v>
      </c>
      <c r="C6907" t="s">
        <v>7300</v>
      </c>
      <c r="D6907" t="s">
        <v>228</v>
      </c>
      <c r="E6907" t="s">
        <v>229</v>
      </c>
      <c r="F6907" t="s">
        <v>7345</v>
      </c>
    </row>
    <row r="6908" spans="1:6" x14ac:dyDescent="0.25">
      <c r="A6908" t="s">
        <v>10</v>
      </c>
      <c r="B6908" t="s">
        <v>7299</v>
      </c>
      <c r="C6908" t="s">
        <v>7300</v>
      </c>
      <c r="D6908" t="s">
        <v>231</v>
      </c>
      <c r="E6908" t="s">
        <v>232</v>
      </c>
      <c r="F6908" t="s">
        <v>7346</v>
      </c>
    </row>
    <row r="6909" spans="1:6" x14ac:dyDescent="0.25">
      <c r="A6909" t="s">
        <v>10</v>
      </c>
      <c r="B6909" t="s">
        <v>7299</v>
      </c>
      <c r="C6909" t="s">
        <v>7300</v>
      </c>
      <c r="D6909" t="s">
        <v>234</v>
      </c>
      <c r="E6909" t="s">
        <v>235</v>
      </c>
      <c r="F6909" t="s">
        <v>7347</v>
      </c>
    </row>
    <row r="6910" spans="1:6" x14ac:dyDescent="0.25">
      <c r="A6910" t="s">
        <v>10</v>
      </c>
      <c r="B6910" t="s">
        <v>7299</v>
      </c>
      <c r="C6910" t="s">
        <v>7300</v>
      </c>
      <c r="D6910" t="s">
        <v>237</v>
      </c>
      <c r="E6910" t="s">
        <v>238</v>
      </c>
      <c r="F6910" t="s">
        <v>7348</v>
      </c>
    </row>
    <row r="6911" spans="1:6" x14ac:dyDescent="0.25">
      <c r="A6911" t="s">
        <v>10</v>
      </c>
      <c r="B6911" t="s">
        <v>7299</v>
      </c>
      <c r="C6911" t="s">
        <v>7300</v>
      </c>
      <c r="D6911" t="s">
        <v>240</v>
      </c>
      <c r="E6911" t="s">
        <v>241</v>
      </c>
      <c r="F6911" t="s">
        <v>7349</v>
      </c>
    </row>
    <row r="6912" spans="1:6" x14ac:dyDescent="0.25">
      <c r="A6912" t="s">
        <v>10</v>
      </c>
      <c r="B6912" t="s">
        <v>7299</v>
      </c>
      <c r="C6912" t="s">
        <v>7300</v>
      </c>
      <c r="D6912" t="s">
        <v>243</v>
      </c>
      <c r="E6912" t="s">
        <v>244</v>
      </c>
      <c r="F6912" t="s">
        <v>7350</v>
      </c>
    </row>
    <row r="6913" spans="1:6" x14ac:dyDescent="0.25">
      <c r="A6913" t="s">
        <v>10</v>
      </c>
      <c r="B6913" t="s">
        <v>7299</v>
      </c>
      <c r="C6913" t="s">
        <v>7300</v>
      </c>
      <c r="D6913" t="s">
        <v>246</v>
      </c>
      <c r="E6913" t="s">
        <v>247</v>
      </c>
      <c r="F6913" t="s">
        <v>7351</v>
      </c>
    </row>
    <row r="6914" spans="1:6" x14ac:dyDescent="0.25">
      <c r="A6914" t="s">
        <v>10</v>
      </c>
      <c r="B6914" t="s">
        <v>7299</v>
      </c>
      <c r="C6914" t="s">
        <v>7300</v>
      </c>
      <c r="D6914" t="s">
        <v>249</v>
      </c>
      <c r="E6914" t="s">
        <v>250</v>
      </c>
      <c r="F6914" t="s">
        <v>7352</v>
      </c>
    </row>
    <row r="6915" spans="1:6" x14ac:dyDescent="0.25">
      <c r="A6915" t="s">
        <v>10</v>
      </c>
      <c r="B6915" t="s">
        <v>7299</v>
      </c>
      <c r="C6915" t="s">
        <v>7300</v>
      </c>
      <c r="D6915" t="s">
        <v>252</v>
      </c>
      <c r="E6915" t="s">
        <v>253</v>
      </c>
      <c r="F6915" t="s">
        <v>7353</v>
      </c>
    </row>
    <row r="6916" spans="1:6" x14ac:dyDescent="0.25">
      <c r="A6916" t="s">
        <v>10</v>
      </c>
      <c r="B6916" t="s">
        <v>7299</v>
      </c>
      <c r="C6916" t="s">
        <v>7300</v>
      </c>
      <c r="D6916" t="s">
        <v>255</v>
      </c>
      <c r="E6916" t="s">
        <v>256</v>
      </c>
      <c r="F6916" t="s">
        <v>7354</v>
      </c>
    </row>
    <row r="6917" spans="1:6" x14ac:dyDescent="0.25">
      <c r="A6917" t="s">
        <v>10</v>
      </c>
      <c r="B6917" t="s">
        <v>7299</v>
      </c>
      <c r="C6917" t="s">
        <v>7300</v>
      </c>
      <c r="D6917" t="s">
        <v>258</v>
      </c>
      <c r="E6917" t="s">
        <v>259</v>
      </c>
      <c r="F6917" t="s">
        <v>7355</v>
      </c>
    </row>
    <row r="6918" spans="1:6" x14ac:dyDescent="0.25">
      <c r="A6918" t="s">
        <v>10</v>
      </c>
      <c r="B6918" t="s">
        <v>7299</v>
      </c>
      <c r="C6918" t="s">
        <v>7300</v>
      </c>
      <c r="D6918" t="s">
        <v>261</v>
      </c>
      <c r="E6918" t="s">
        <v>262</v>
      </c>
      <c r="F6918" t="s">
        <v>7356</v>
      </c>
    </row>
    <row r="6919" spans="1:6" x14ac:dyDescent="0.25">
      <c r="A6919" t="s">
        <v>10</v>
      </c>
      <c r="B6919" t="s">
        <v>7299</v>
      </c>
      <c r="C6919" t="s">
        <v>7300</v>
      </c>
      <c r="D6919" t="s">
        <v>264</v>
      </c>
      <c r="E6919" t="s">
        <v>265</v>
      </c>
      <c r="F6919" t="s">
        <v>7357</v>
      </c>
    </row>
    <row r="6920" spans="1:6" x14ac:dyDescent="0.25">
      <c r="A6920" t="s">
        <v>10</v>
      </c>
      <c r="B6920" t="s">
        <v>7299</v>
      </c>
      <c r="C6920" t="s">
        <v>7300</v>
      </c>
      <c r="D6920" t="s">
        <v>267</v>
      </c>
      <c r="E6920" t="s">
        <v>268</v>
      </c>
      <c r="F6920" t="s">
        <v>7358</v>
      </c>
    </row>
    <row r="6921" spans="1:6" x14ac:dyDescent="0.25">
      <c r="A6921" t="s">
        <v>10</v>
      </c>
      <c r="B6921" t="s">
        <v>7299</v>
      </c>
      <c r="C6921" t="s">
        <v>7300</v>
      </c>
      <c r="D6921" t="s">
        <v>270</v>
      </c>
      <c r="E6921" t="s">
        <v>271</v>
      </c>
      <c r="F6921" t="s">
        <v>7359</v>
      </c>
    </row>
    <row r="6922" spans="1:6" x14ac:dyDescent="0.25">
      <c r="A6922" t="s">
        <v>10</v>
      </c>
      <c r="B6922" t="s">
        <v>7299</v>
      </c>
      <c r="C6922" t="s">
        <v>7300</v>
      </c>
      <c r="D6922" t="s">
        <v>273</v>
      </c>
      <c r="E6922" t="s">
        <v>274</v>
      </c>
      <c r="F6922" t="s">
        <v>7360</v>
      </c>
    </row>
    <row r="6923" spans="1:6" x14ac:dyDescent="0.25">
      <c r="A6923" t="s">
        <v>10</v>
      </c>
      <c r="B6923" t="s">
        <v>7299</v>
      </c>
      <c r="C6923" t="s">
        <v>7300</v>
      </c>
      <c r="D6923" t="s">
        <v>276</v>
      </c>
      <c r="E6923" t="s">
        <v>277</v>
      </c>
      <c r="F6923" t="s">
        <v>7361</v>
      </c>
    </row>
    <row r="6924" spans="1:6" x14ac:dyDescent="0.25">
      <c r="A6924" t="s">
        <v>10</v>
      </c>
      <c r="B6924" t="s">
        <v>7299</v>
      </c>
      <c r="C6924" t="s">
        <v>7300</v>
      </c>
      <c r="D6924" t="s">
        <v>279</v>
      </c>
      <c r="E6924" t="s">
        <v>280</v>
      </c>
      <c r="F6924" t="s">
        <v>7362</v>
      </c>
    </row>
    <row r="6925" spans="1:6" x14ac:dyDescent="0.25">
      <c r="A6925" t="s">
        <v>10</v>
      </c>
      <c r="B6925" t="s">
        <v>7299</v>
      </c>
      <c r="C6925" t="s">
        <v>7300</v>
      </c>
      <c r="D6925" t="s">
        <v>282</v>
      </c>
      <c r="E6925" t="s">
        <v>283</v>
      </c>
      <c r="F6925" t="s">
        <v>7363</v>
      </c>
    </row>
    <row r="6926" spans="1:6" x14ac:dyDescent="0.25">
      <c r="A6926" t="s">
        <v>10</v>
      </c>
      <c r="B6926" t="s">
        <v>7364</v>
      </c>
      <c r="C6926" t="s">
        <v>7365</v>
      </c>
      <c r="D6926" t="s">
        <v>96</v>
      </c>
      <c r="E6926" t="s">
        <v>97</v>
      </c>
      <c r="F6926" t="s">
        <v>7366</v>
      </c>
    </row>
    <row r="6927" spans="1:6" x14ac:dyDescent="0.25">
      <c r="A6927" t="s">
        <v>10</v>
      </c>
      <c r="B6927" t="s">
        <v>7364</v>
      </c>
      <c r="C6927" t="s">
        <v>7365</v>
      </c>
      <c r="D6927" t="s">
        <v>99</v>
      </c>
      <c r="E6927" t="s">
        <v>100</v>
      </c>
      <c r="F6927" t="s">
        <v>7367</v>
      </c>
    </row>
    <row r="6928" spans="1:6" x14ac:dyDescent="0.25">
      <c r="A6928" t="s">
        <v>10</v>
      </c>
      <c r="B6928" t="s">
        <v>7364</v>
      </c>
      <c r="C6928" t="s">
        <v>7365</v>
      </c>
      <c r="D6928" t="s">
        <v>102</v>
      </c>
      <c r="E6928" t="s">
        <v>103</v>
      </c>
      <c r="F6928" t="s">
        <v>7368</v>
      </c>
    </row>
    <row r="6929" spans="1:6" x14ac:dyDescent="0.25">
      <c r="A6929" t="s">
        <v>10</v>
      </c>
      <c r="B6929" t="s">
        <v>7364</v>
      </c>
      <c r="C6929" t="s">
        <v>7365</v>
      </c>
      <c r="D6929" t="s">
        <v>105</v>
      </c>
      <c r="E6929" t="s">
        <v>106</v>
      </c>
      <c r="F6929" t="s">
        <v>7369</v>
      </c>
    </row>
    <row r="6930" spans="1:6" x14ac:dyDescent="0.25">
      <c r="A6930" t="s">
        <v>10</v>
      </c>
      <c r="B6930" t="s">
        <v>7364</v>
      </c>
      <c r="C6930" t="s">
        <v>7365</v>
      </c>
      <c r="D6930" t="s">
        <v>108</v>
      </c>
      <c r="E6930" t="s">
        <v>109</v>
      </c>
      <c r="F6930" t="s">
        <v>7370</v>
      </c>
    </row>
    <row r="6931" spans="1:6" x14ac:dyDescent="0.25">
      <c r="A6931" t="s">
        <v>10</v>
      </c>
      <c r="B6931" t="s">
        <v>7364</v>
      </c>
      <c r="C6931" t="s">
        <v>7365</v>
      </c>
      <c r="D6931" t="s">
        <v>111</v>
      </c>
      <c r="E6931" t="s">
        <v>112</v>
      </c>
      <c r="F6931" t="s">
        <v>7371</v>
      </c>
    </row>
    <row r="6932" spans="1:6" x14ac:dyDescent="0.25">
      <c r="A6932" t="s">
        <v>10</v>
      </c>
      <c r="B6932" t="s">
        <v>7364</v>
      </c>
      <c r="C6932" t="s">
        <v>7365</v>
      </c>
      <c r="D6932" t="s">
        <v>114</v>
      </c>
      <c r="E6932" t="s">
        <v>115</v>
      </c>
      <c r="F6932" t="s">
        <v>7372</v>
      </c>
    </row>
    <row r="6933" spans="1:6" x14ac:dyDescent="0.25">
      <c r="A6933" t="s">
        <v>10</v>
      </c>
      <c r="B6933" t="s">
        <v>7364</v>
      </c>
      <c r="C6933" t="s">
        <v>7365</v>
      </c>
      <c r="D6933" t="s">
        <v>117</v>
      </c>
      <c r="E6933" t="s">
        <v>118</v>
      </c>
      <c r="F6933" t="s">
        <v>7373</v>
      </c>
    </row>
    <row r="6934" spans="1:6" x14ac:dyDescent="0.25">
      <c r="A6934" t="s">
        <v>10</v>
      </c>
      <c r="B6934" t="s">
        <v>7364</v>
      </c>
      <c r="C6934" t="s">
        <v>7365</v>
      </c>
      <c r="D6934" t="s">
        <v>120</v>
      </c>
      <c r="E6934" t="s">
        <v>121</v>
      </c>
      <c r="F6934" t="s">
        <v>7374</v>
      </c>
    </row>
    <row r="6935" spans="1:6" x14ac:dyDescent="0.25">
      <c r="A6935" t="s">
        <v>10</v>
      </c>
      <c r="B6935" t="s">
        <v>7364</v>
      </c>
      <c r="C6935" t="s">
        <v>7365</v>
      </c>
      <c r="D6935" t="s">
        <v>123</v>
      </c>
      <c r="E6935" t="s">
        <v>124</v>
      </c>
      <c r="F6935" t="s">
        <v>7375</v>
      </c>
    </row>
    <row r="6936" spans="1:6" x14ac:dyDescent="0.25">
      <c r="A6936" t="s">
        <v>10</v>
      </c>
      <c r="B6936" t="s">
        <v>7364</v>
      </c>
      <c r="C6936" t="s">
        <v>7365</v>
      </c>
      <c r="D6936" t="s">
        <v>126</v>
      </c>
      <c r="E6936" t="s">
        <v>127</v>
      </c>
      <c r="F6936" t="s">
        <v>7376</v>
      </c>
    </row>
    <row r="6937" spans="1:6" x14ac:dyDescent="0.25">
      <c r="A6937" t="s">
        <v>10</v>
      </c>
      <c r="B6937" t="s">
        <v>7364</v>
      </c>
      <c r="C6937" t="s">
        <v>7365</v>
      </c>
      <c r="D6937" t="s">
        <v>129</v>
      </c>
      <c r="E6937" t="s">
        <v>130</v>
      </c>
      <c r="F6937" t="s">
        <v>7377</v>
      </c>
    </row>
    <row r="6938" spans="1:6" x14ac:dyDescent="0.25">
      <c r="A6938" t="s">
        <v>10</v>
      </c>
      <c r="B6938" t="s">
        <v>7364</v>
      </c>
      <c r="C6938" t="s">
        <v>7365</v>
      </c>
      <c r="D6938" t="s">
        <v>132</v>
      </c>
      <c r="E6938" t="s">
        <v>133</v>
      </c>
      <c r="F6938" t="s">
        <v>7378</v>
      </c>
    </row>
    <row r="6939" spans="1:6" x14ac:dyDescent="0.25">
      <c r="A6939" t="s">
        <v>10</v>
      </c>
      <c r="B6939" t="s">
        <v>7364</v>
      </c>
      <c r="C6939" t="s">
        <v>7365</v>
      </c>
      <c r="D6939" t="s">
        <v>135</v>
      </c>
      <c r="E6939" t="s">
        <v>136</v>
      </c>
      <c r="F6939" t="s">
        <v>7379</v>
      </c>
    </row>
    <row r="6940" spans="1:6" x14ac:dyDescent="0.25">
      <c r="A6940" t="s">
        <v>10</v>
      </c>
      <c r="B6940" t="s">
        <v>7364</v>
      </c>
      <c r="C6940" t="s">
        <v>7365</v>
      </c>
      <c r="D6940" t="s">
        <v>138</v>
      </c>
      <c r="E6940" t="s">
        <v>139</v>
      </c>
      <c r="F6940" t="s">
        <v>7380</v>
      </c>
    </row>
    <row r="6941" spans="1:6" x14ac:dyDescent="0.25">
      <c r="A6941" t="s">
        <v>10</v>
      </c>
      <c r="B6941" t="s">
        <v>7364</v>
      </c>
      <c r="C6941" t="s">
        <v>7365</v>
      </c>
      <c r="D6941" t="s">
        <v>141</v>
      </c>
      <c r="E6941" t="s">
        <v>142</v>
      </c>
      <c r="F6941" t="s">
        <v>7381</v>
      </c>
    </row>
    <row r="6942" spans="1:6" x14ac:dyDescent="0.25">
      <c r="A6942" t="s">
        <v>10</v>
      </c>
      <c r="B6942" t="s">
        <v>7364</v>
      </c>
      <c r="C6942" t="s">
        <v>7365</v>
      </c>
      <c r="D6942" t="s">
        <v>144</v>
      </c>
      <c r="E6942" t="s">
        <v>145</v>
      </c>
      <c r="F6942" t="s">
        <v>7382</v>
      </c>
    </row>
    <row r="6943" spans="1:6" x14ac:dyDescent="0.25">
      <c r="A6943" t="s">
        <v>10</v>
      </c>
      <c r="B6943" t="s">
        <v>7364</v>
      </c>
      <c r="C6943" t="s">
        <v>7365</v>
      </c>
      <c r="D6943" t="s">
        <v>147</v>
      </c>
      <c r="E6943" t="s">
        <v>148</v>
      </c>
      <c r="F6943" t="s">
        <v>7383</v>
      </c>
    </row>
    <row r="6944" spans="1:6" x14ac:dyDescent="0.25">
      <c r="A6944" t="s">
        <v>10</v>
      </c>
      <c r="B6944" t="s">
        <v>7364</v>
      </c>
      <c r="C6944" t="s">
        <v>7365</v>
      </c>
      <c r="D6944" t="s">
        <v>150</v>
      </c>
      <c r="E6944" t="s">
        <v>151</v>
      </c>
      <c r="F6944" t="s">
        <v>7384</v>
      </c>
    </row>
    <row r="6945" spans="1:6" x14ac:dyDescent="0.25">
      <c r="A6945" t="s">
        <v>10</v>
      </c>
      <c r="B6945" t="s">
        <v>7364</v>
      </c>
      <c r="C6945" t="s">
        <v>7365</v>
      </c>
      <c r="D6945" t="s">
        <v>153</v>
      </c>
      <c r="E6945" t="s">
        <v>154</v>
      </c>
      <c r="F6945" t="s">
        <v>7385</v>
      </c>
    </row>
    <row r="6946" spans="1:6" x14ac:dyDescent="0.25">
      <c r="A6946" t="s">
        <v>10</v>
      </c>
      <c r="B6946" t="s">
        <v>7364</v>
      </c>
      <c r="C6946" t="s">
        <v>7365</v>
      </c>
      <c r="D6946" t="s">
        <v>156</v>
      </c>
      <c r="E6946" t="s">
        <v>157</v>
      </c>
      <c r="F6946" t="s">
        <v>7386</v>
      </c>
    </row>
    <row r="6947" spans="1:6" x14ac:dyDescent="0.25">
      <c r="A6947" t="s">
        <v>10</v>
      </c>
      <c r="B6947" t="s">
        <v>7364</v>
      </c>
      <c r="C6947" t="s">
        <v>7365</v>
      </c>
      <c r="D6947" t="s">
        <v>159</v>
      </c>
      <c r="E6947" t="s">
        <v>160</v>
      </c>
      <c r="F6947" t="s">
        <v>7387</v>
      </c>
    </row>
    <row r="6948" spans="1:6" x14ac:dyDescent="0.25">
      <c r="A6948" t="s">
        <v>10</v>
      </c>
      <c r="B6948" t="s">
        <v>7364</v>
      </c>
      <c r="C6948" t="s">
        <v>7365</v>
      </c>
      <c r="D6948" t="s">
        <v>162</v>
      </c>
      <c r="E6948" t="s">
        <v>163</v>
      </c>
      <c r="F6948" t="s">
        <v>7388</v>
      </c>
    </row>
    <row r="6949" spans="1:6" x14ac:dyDescent="0.25">
      <c r="A6949" t="s">
        <v>10</v>
      </c>
      <c r="B6949" t="s">
        <v>7364</v>
      </c>
      <c r="C6949" t="s">
        <v>7365</v>
      </c>
      <c r="D6949" t="s">
        <v>165</v>
      </c>
      <c r="E6949" t="s">
        <v>166</v>
      </c>
      <c r="F6949" t="s">
        <v>7389</v>
      </c>
    </row>
    <row r="6950" spans="1:6" x14ac:dyDescent="0.25">
      <c r="A6950" t="s">
        <v>10</v>
      </c>
      <c r="B6950" t="s">
        <v>7364</v>
      </c>
      <c r="C6950" t="s">
        <v>7365</v>
      </c>
      <c r="D6950" t="s">
        <v>168</v>
      </c>
      <c r="E6950" t="s">
        <v>169</v>
      </c>
      <c r="F6950" t="s">
        <v>7390</v>
      </c>
    </row>
    <row r="6951" spans="1:6" x14ac:dyDescent="0.25">
      <c r="A6951" t="s">
        <v>10</v>
      </c>
      <c r="B6951" t="s">
        <v>7364</v>
      </c>
      <c r="C6951" t="s">
        <v>7365</v>
      </c>
      <c r="D6951" t="s">
        <v>171</v>
      </c>
      <c r="E6951" t="s">
        <v>172</v>
      </c>
      <c r="F6951" t="s">
        <v>7391</v>
      </c>
    </row>
    <row r="6952" spans="1:6" x14ac:dyDescent="0.25">
      <c r="A6952" t="s">
        <v>10</v>
      </c>
      <c r="B6952" t="s">
        <v>7364</v>
      </c>
      <c r="C6952" t="s">
        <v>7365</v>
      </c>
      <c r="D6952" t="s">
        <v>174</v>
      </c>
      <c r="E6952" t="s">
        <v>175</v>
      </c>
      <c r="F6952" t="s">
        <v>7392</v>
      </c>
    </row>
    <row r="6953" spans="1:6" x14ac:dyDescent="0.25">
      <c r="A6953" t="s">
        <v>10</v>
      </c>
      <c r="B6953" t="s">
        <v>7364</v>
      </c>
      <c r="C6953" t="s">
        <v>7365</v>
      </c>
      <c r="D6953" t="s">
        <v>177</v>
      </c>
      <c r="E6953" t="s">
        <v>178</v>
      </c>
      <c r="F6953" t="s">
        <v>7393</v>
      </c>
    </row>
    <row r="6954" spans="1:6" x14ac:dyDescent="0.25">
      <c r="A6954" t="s">
        <v>10</v>
      </c>
      <c r="B6954" t="s">
        <v>7364</v>
      </c>
      <c r="C6954" t="s">
        <v>7365</v>
      </c>
      <c r="D6954" t="s">
        <v>180</v>
      </c>
      <c r="E6954" t="s">
        <v>181</v>
      </c>
      <c r="F6954" t="s">
        <v>7394</v>
      </c>
    </row>
    <row r="6955" spans="1:6" x14ac:dyDescent="0.25">
      <c r="A6955" t="s">
        <v>10</v>
      </c>
      <c r="B6955" t="s">
        <v>7364</v>
      </c>
      <c r="C6955" t="s">
        <v>7365</v>
      </c>
      <c r="D6955" t="s">
        <v>183</v>
      </c>
      <c r="E6955" t="s">
        <v>184</v>
      </c>
      <c r="F6955" t="s">
        <v>7395</v>
      </c>
    </row>
    <row r="6956" spans="1:6" x14ac:dyDescent="0.25">
      <c r="A6956" t="s">
        <v>10</v>
      </c>
      <c r="B6956" t="s">
        <v>7364</v>
      </c>
      <c r="C6956" t="s">
        <v>7365</v>
      </c>
      <c r="D6956" t="s">
        <v>186</v>
      </c>
      <c r="E6956" t="s">
        <v>187</v>
      </c>
      <c r="F6956" t="s">
        <v>7396</v>
      </c>
    </row>
    <row r="6957" spans="1:6" x14ac:dyDescent="0.25">
      <c r="A6957" t="s">
        <v>10</v>
      </c>
      <c r="B6957" t="s">
        <v>7364</v>
      </c>
      <c r="C6957" t="s">
        <v>7365</v>
      </c>
      <c r="D6957" t="s">
        <v>189</v>
      </c>
      <c r="E6957" t="s">
        <v>190</v>
      </c>
      <c r="F6957" t="s">
        <v>7397</v>
      </c>
    </row>
    <row r="6958" spans="1:6" x14ac:dyDescent="0.25">
      <c r="A6958" t="s">
        <v>10</v>
      </c>
      <c r="B6958" t="s">
        <v>7364</v>
      </c>
      <c r="C6958" t="s">
        <v>7365</v>
      </c>
      <c r="D6958" t="s">
        <v>192</v>
      </c>
      <c r="E6958" t="s">
        <v>193</v>
      </c>
      <c r="F6958" t="s">
        <v>7398</v>
      </c>
    </row>
    <row r="6959" spans="1:6" x14ac:dyDescent="0.25">
      <c r="A6959" t="s">
        <v>10</v>
      </c>
      <c r="B6959" t="s">
        <v>7364</v>
      </c>
      <c r="C6959" t="s">
        <v>7365</v>
      </c>
      <c r="D6959" t="s">
        <v>195</v>
      </c>
      <c r="E6959" t="s">
        <v>196</v>
      </c>
      <c r="F6959" t="s">
        <v>7399</v>
      </c>
    </row>
    <row r="6960" spans="1:6" x14ac:dyDescent="0.25">
      <c r="A6960" t="s">
        <v>10</v>
      </c>
      <c r="B6960" t="s">
        <v>7364</v>
      </c>
      <c r="C6960" t="s">
        <v>7365</v>
      </c>
      <c r="D6960" t="s">
        <v>198</v>
      </c>
      <c r="E6960" t="s">
        <v>199</v>
      </c>
      <c r="F6960" t="s">
        <v>7400</v>
      </c>
    </row>
    <row r="6961" spans="1:6" x14ac:dyDescent="0.25">
      <c r="A6961" t="s">
        <v>10</v>
      </c>
      <c r="B6961" t="s">
        <v>7364</v>
      </c>
      <c r="C6961" t="s">
        <v>7365</v>
      </c>
      <c r="D6961" t="s">
        <v>201</v>
      </c>
      <c r="E6961" t="s">
        <v>202</v>
      </c>
      <c r="F6961" t="s">
        <v>7401</v>
      </c>
    </row>
    <row r="6962" spans="1:6" x14ac:dyDescent="0.25">
      <c r="A6962" t="s">
        <v>10</v>
      </c>
      <c r="B6962" t="s">
        <v>7364</v>
      </c>
      <c r="C6962" t="s">
        <v>7365</v>
      </c>
      <c r="D6962" t="s">
        <v>204</v>
      </c>
      <c r="E6962" t="s">
        <v>205</v>
      </c>
      <c r="F6962" t="s">
        <v>7402</v>
      </c>
    </row>
    <row r="6963" spans="1:6" x14ac:dyDescent="0.25">
      <c r="A6963" t="s">
        <v>10</v>
      </c>
      <c r="B6963" t="s">
        <v>7364</v>
      </c>
      <c r="C6963" t="s">
        <v>7365</v>
      </c>
      <c r="D6963" t="s">
        <v>207</v>
      </c>
      <c r="E6963" t="s">
        <v>208</v>
      </c>
      <c r="F6963" t="s">
        <v>7403</v>
      </c>
    </row>
    <row r="6964" spans="1:6" x14ac:dyDescent="0.25">
      <c r="A6964" t="s">
        <v>10</v>
      </c>
      <c r="B6964" t="s">
        <v>7364</v>
      </c>
      <c r="C6964" t="s">
        <v>7365</v>
      </c>
      <c r="D6964" t="s">
        <v>210</v>
      </c>
      <c r="E6964" t="s">
        <v>211</v>
      </c>
      <c r="F6964" t="s">
        <v>7404</v>
      </c>
    </row>
    <row r="6965" spans="1:6" x14ac:dyDescent="0.25">
      <c r="A6965" t="s">
        <v>10</v>
      </c>
      <c r="B6965" t="s">
        <v>7364</v>
      </c>
      <c r="C6965" t="s">
        <v>7365</v>
      </c>
      <c r="D6965" t="s">
        <v>213</v>
      </c>
      <c r="E6965" t="s">
        <v>214</v>
      </c>
      <c r="F6965" t="s">
        <v>7405</v>
      </c>
    </row>
    <row r="6966" spans="1:6" x14ac:dyDescent="0.25">
      <c r="A6966" t="s">
        <v>10</v>
      </c>
      <c r="B6966" t="s">
        <v>7364</v>
      </c>
      <c r="C6966" t="s">
        <v>7365</v>
      </c>
      <c r="D6966" t="s">
        <v>216</v>
      </c>
      <c r="E6966" t="s">
        <v>217</v>
      </c>
      <c r="F6966" t="s">
        <v>7406</v>
      </c>
    </row>
    <row r="6967" spans="1:6" x14ac:dyDescent="0.25">
      <c r="A6967" t="s">
        <v>10</v>
      </c>
      <c r="B6967" t="s">
        <v>7364</v>
      </c>
      <c r="C6967" t="s">
        <v>7365</v>
      </c>
      <c r="D6967" t="s">
        <v>219</v>
      </c>
      <c r="E6967" t="s">
        <v>220</v>
      </c>
      <c r="F6967" t="s">
        <v>7407</v>
      </c>
    </row>
    <row r="6968" spans="1:6" x14ac:dyDescent="0.25">
      <c r="A6968" t="s">
        <v>10</v>
      </c>
      <c r="B6968" t="s">
        <v>7364</v>
      </c>
      <c r="C6968" t="s">
        <v>7365</v>
      </c>
      <c r="D6968" t="s">
        <v>222</v>
      </c>
      <c r="E6968" t="s">
        <v>223</v>
      </c>
      <c r="F6968" t="s">
        <v>7408</v>
      </c>
    </row>
    <row r="6969" spans="1:6" x14ac:dyDescent="0.25">
      <c r="A6969" t="s">
        <v>10</v>
      </c>
      <c r="B6969" t="s">
        <v>7364</v>
      </c>
      <c r="C6969" t="s">
        <v>7365</v>
      </c>
      <c r="D6969" t="s">
        <v>225</v>
      </c>
      <c r="E6969" t="s">
        <v>226</v>
      </c>
      <c r="F6969" t="s">
        <v>7409</v>
      </c>
    </row>
    <row r="6970" spans="1:6" x14ac:dyDescent="0.25">
      <c r="A6970" t="s">
        <v>10</v>
      </c>
      <c r="B6970" t="s">
        <v>7364</v>
      </c>
      <c r="C6970" t="s">
        <v>7365</v>
      </c>
      <c r="D6970" t="s">
        <v>228</v>
      </c>
      <c r="E6970" t="s">
        <v>229</v>
      </c>
      <c r="F6970" t="s">
        <v>7410</v>
      </c>
    </row>
    <row r="6971" spans="1:6" x14ac:dyDescent="0.25">
      <c r="A6971" t="s">
        <v>10</v>
      </c>
      <c r="B6971" t="s">
        <v>7364</v>
      </c>
      <c r="C6971" t="s">
        <v>7365</v>
      </c>
      <c r="D6971" t="s">
        <v>231</v>
      </c>
      <c r="E6971" t="s">
        <v>232</v>
      </c>
      <c r="F6971" t="s">
        <v>7411</v>
      </c>
    </row>
    <row r="6972" spans="1:6" x14ac:dyDescent="0.25">
      <c r="A6972" t="s">
        <v>10</v>
      </c>
      <c r="B6972" t="s">
        <v>7364</v>
      </c>
      <c r="C6972" t="s">
        <v>7365</v>
      </c>
      <c r="D6972" t="s">
        <v>234</v>
      </c>
      <c r="E6972" t="s">
        <v>235</v>
      </c>
      <c r="F6972" t="s">
        <v>7412</v>
      </c>
    </row>
    <row r="6973" spans="1:6" x14ac:dyDescent="0.25">
      <c r="A6973" t="s">
        <v>10</v>
      </c>
      <c r="B6973" t="s">
        <v>7364</v>
      </c>
      <c r="C6973" t="s">
        <v>7365</v>
      </c>
      <c r="D6973" t="s">
        <v>237</v>
      </c>
      <c r="E6973" t="s">
        <v>238</v>
      </c>
      <c r="F6973" t="s">
        <v>7413</v>
      </c>
    </row>
    <row r="6974" spans="1:6" x14ac:dyDescent="0.25">
      <c r="A6974" t="s">
        <v>10</v>
      </c>
      <c r="B6974" t="s">
        <v>7364</v>
      </c>
      <c r="C6974" t="s">
        <v>7365</v>
      </c>
      <c r="D6974" t="s">
        <v>240</v>
      </c>
      <c r="E6974" t="s">
        <v>241</v>
      </c>
      <c r="F6974" t="s">
        <v>7414</v>
      </c>
    </row>
    <row r="6975" spans="1:6" x14ac:dyDescent="0.25">
      <c r="A6975" t="s">
        <v>10</v>
      </c>
      <c r="B6975" t="s">
        <v>7364</v>
      </c>
      <c r="C6975" t="s">
        <v>7365</v>
      </c>
      <c r="D6975" t="s">
        <v>243</v>
      </c>
      <c r="E6975" t="s">
        <v>244</v>
      </c>
      <c r="F6975" t="s">
        <v>7415</v>
      </c>
    </row>
    <row r="6976" spans="1:6" x14ac:dyDescent="0.25">
      <c r="A6976" t="s">
        <v>10</v>
      </c>
      <c r="B6976" t="s">
        <v>7364</v>
      </c>
      <c r="C6976" t="s">
        <v>7365</v>
      </c>
      <c r="D6976" t="s">
        <v>246</v>
      </c>
      <c r="E6976" t="s">
        <v>247</v>
      </c>
      <c r="F6976" t="s">
        <v>7416</v>
      </c>
    </row>
    <row r="6977" spans="1:6" x14ac:dyDescent="0.25">
      <c r="A6977" t="s">
        <v>10</v>
      </c>
      <c r="B6977" t="s">
        <v>7364</v>
      </c>
      <c r="C6977" t="s">
        <v>7365</v>
      </c>
      <c r="D6977" t="s">
        <v>249</v>
      </c>
      <c r="E6977" t="s">
        <v>250</v>
      </c>
      <c r="F6977" t="s">
        <v>7417</v>
      </c>
    </row>
    <row r="6978" spans="1:6" x14ac:dyDescent="0.25">
      <c r="A6978" t="s">
        <v>10</v>
      </c>
      <c r="B6978" t="s">
        <v>7364</v>
      </c>
      <c r="C6978" t="s">
        <v>7365</v>
      </c>
      <c r="D6978" t="s">
        <v>252</v>
      </c>
      <c r="E6978" t="s">
        <v>253</v>
      </c>
      <c r="F6978" t="s">
        <v>7418</v>
      </c>
    </row>
    <row r="6979" spans="1:6" x14ac:dyDescent="0.25">
      <c r="A6979" t="s">
        <v>10</v>
      </c>
      <c r="B6979" t="s">
        <v>7364</v>
      </c>
      <c r="C6979" t="s">
        <v>7365</v>
      </c>
      <c r="D6979" t="s">
        <v>255</v>
      </c>
      <c r="E6979" t="s">
        <v>256</v>
      </c>
      <c r="F6979" t="s">
        <v>7419</v>
      </c>
    </row>
    <row r="6980" spans="1:6" x14ac:dyDescent="0.25">
      <c r="A6980" t="s">
        <v>10</v>
      </c>
      <c r="B6980" t="s">
        <v>7364</v>
      </c>
      <c r="C6980" t="s">
        <v>7365</v>
      </c>
      <c r="D6980" t="s">
        <v>258</v>
      </c>
      <c r="E6980" t="s">
        <v>259</v>
      </c>
      <c r="F6980" t="s">
        <v>7420</v>
      </c>
    </row>
    <row r="6981" spans="1:6" x14ac:dyDescent="0.25">
      <c r="A6981" t="s">
        <v>10</v>
      </c>
      <c r="B6981" t="s">
        <v>7364</v>
      </c>
      <c r="C6981" t="s">
        <v>7365</v>
      </c>
      <c r="D6981" t="s">
        <v>261</v>
      </c>
      <c r="E6981" t="s">
        <v>262</v>
      </c>
      <c r="F6981" t="s">
        <v>7421</v>
      </c>
    </row>
    <row r="6982" spans="1:6" x14ac:dyDescent="0.25">
      <c r="A6982" t="s">
        <v>10</v>
      </c>
      <c r="B6982" t="s">
        <v>7364</v>
      </c>
      <c r="C6982" t="s">
        <v>7365</v>
      </c>
      <c r="D6982" t="s">
        <v>264</v>
      </c>
      <c r="E6982" t="s">
        <v>265</v>
      </c>
      <c r="F6982" t="s">
        <v>7422</v>
      </c>
    </row>
    <row r="6983" spans="1:6" x14ac:dyDescent="0.25">
      <c r="A6983" t="s">
        <v>10</v>
      </c>
      <c r="B6983" t="s">
        <v>7364</v>
      </c>
      <c r="C6983" t="s">
        <v>7365</v>
      </c>
      <c r="D6983" t="s">
        <v>267</v>
      </c>
      <c r="E6983" t="s">
        <v>268</v>
      </c>
      <c r="F6983" t="s">
        <v>7423</v>
      </c>
    </row>
    <row r="6984" spans="1:6" x14ac:dyDescent="0.25">
      <c r="A6984" t="s">
        <v>10</v>
      </c>
      <c r="B6984" t="s">
        <v>7364</v>
      </c>
      <c r="C6984" t="s">
        <v>7365</v>
      </c>
      <c r="D6984" t="s">
        <v>270</v>
      </c>
      <c r="E6984" t="s">
        <v>271</v>
      </c>
      <c r="F6984" t="s">
        <v>7424</v>
      </c>
    </row>
    <row r="6985" spans="1:6" x14ac:dyDescent="0.25">
      <c r="A6985" t="s">
        <v>10</v>
      </c>
      <c r="B6985" t="s">
        <v>7364</v>
      </c>
      <c r="C6985" t="s">
        <v>7365</v>
      </c>
      <c r="D6985" t="s">
        <v>273</v>
      </c>
      <c r="E6985" t="s">
        <v>274</v>
      </c>
      <c r="F6985" t="s">
        <v>7425</v>
      </c>
    </row>
    <row r="6986" spans="1:6" x14ac:dyDescent="0.25">
      <c r="A6986" t="s">
        <v>10</v>
      </c>
      <c r="B6986" t="s">
        <v>7364</v>
      </c>
      <c r="C6986" t="s">
        <v>7365</v>
      </c>
      <c r="D6986" t="s">
        <v>276</v>
      </c>
      <c r="E6986" t="s">
        <v>277</v>
      </c>
      <c r="F6986" t="s">
        <v>7426</v>
      </c>
    </row>
    <row r="6987" spans="1:6" x14ac:dyDescent="0.25">
      <c r="A6987" t="s">
        <v>10</v>
      </c>
      <c r="B6987" t="s">
        <v>7364</v>
      </c>
      <c r="C6987" t="s">
        <v>7365</v>
      </c>
      <c r="D6987" t="s">
        <v>279</v>
      </c>
      <c r="E6987" t="s">
        <v>280</v>
      </c>
      <c r="F6987" t="s">
        <v>7427</v>
      </c>
    </row>
    <row r="6988" spans="1:6" x14ac:dyDescent="0.25">
      <c r="A6988" t="s">
        <v>10</v>
      </c>
      <c r="B6988" t="s">
        <v>7364</v>
      </c>
      <c r="C6988" t="s">
        <v>7365</v>
      </c>
      <c r="D6988" t="s">
        <v>282</v>
      </c>
      <c r="E6988" t="s">
        <v>283</v>
      </c>
      <c r="F6988" t="s">
        <v>7428</v>
      </c>
    </row>
    <row r="6989" spans="1:6" x14ac:dyDescent="0.25">
      <c r="A6989" t="s">
        <v>11</v>
      </c>
      <c r="B6989" t="s">
        <v>7429</v>
      </c>
      <c r="C6989" t="s">
        <v>7430</v>
      </c>
      <c r="D6989" t="s">
        <v>96</v>
      </c>
      <c r="E6989" t="s">
        <v>97</v>
      </c>
      <c r="F6989" t="s">
        <v>7431</v>
      </c>
    </row>
    <row r="6990" spans="1:6" x14ac:dyDescent="0.25">
      <c r="A6990" t="s">
        <v>11</v>
      </c>
      <c r="B6990" t="s">
        <v>7429</v>
      </c>
      <c r="C6990" t="s">
        <v>7430</v>
      </c>
      <c r="D6990" t="s">
        <v>99</v>
      </c>
      <c r="E6990" t="s">
        <v>100</v>
      </c>
      <c r="F6990" t="s">
        <v>7432</v>
      </c>
    </row>
    <row r="6991" spans="1:6" x14ac:dyDescent="0.25">
      <c r="A6991" t="s">
        <v>11</v>
      </c>
      <c r="B6991" t="s">
        <v>7429</v>
      </c>
      <c r="C6991" t="s">
        <v>7430</v>
      </c>
      <c r="D6991" t="s">
        <v>102</v>
      </c>
      <c r="E6991" t="s">
        <v>103</v>
      </c>
      <c r="F6991" t="s">
        <v>7433</v>
      </c>
    </row>
    <row r="6992" spans="1:6" x14ac:dyDescent="0.25">
      <c r="A6992" t="s">
        <v>11</v>
      </c>
      <c r="B6992" t="s">
        <v>7429</v>
      </c>
      <c r="C6992" t="s">
        <v>7430</v>
      </c>
      <c r="D6992" t="s">
        <v>105</v>
      </c>
      <c r="E6992" t="s">
        <v>106</v>
      </c>
      <c r="F6992" t="s">
        <v>7434</v>
      </c>
    </row>
    <row r="6993" spans="1:6" x14ac:dyDescent="0.25">
      <c r="A6993" t="s">
        <v>11</v>
      </c>
      <c r="B6993" t="s">
        <v>7429</v>
      </c>
      <c r="C6993" t="s">
        <v>7430</v>
      </c>
      <c r="D6993" t="s">
        <v>108</v>
      </c>
      <c r="E6993" t="s">
        <v>109</v>
      </c>
      <c r="F6993" t="s">
        <v>7435</v>
      </c>
    </row>
    <row r="6994" spans="1:6" x14ac:dyDescent="0.25">
      <c r="A6994" t="s">
        <v>11</v>
      </c>
      <c r="B6994" t="s">
        <v>7429</v>
      </c>
      <c r="C6994" t="s">
        <v>7430</v>
      </c>
      <c r="D6994" t="s">
        <v>111</v>
      </c>
      <c r="E6994" t="s">
        <v>112</v>
      </c>
      <c r="F6994" t="s">
        <v>7436</v>
      </c>
    </row>
    <row r="6995" spans="1:6" x14ac:dyDescent="0.25">
      <c r="A6995" t="s">
        <v>11</v>
      </c>
      <c r="B6995" t="s">
        <v>7429</v>
      </c>
      <c r="C6995" t="s">
        <v>7430</v>
      </c>
      <c r="D6995" t="s">
        <v>114</v>
      </c>
      <c r="E6995" t="s">
        <v>115</v>
      </c>
      <c r="F6995" t="s">
        <v>7437</v>
      </c>
    </row>
    <row r="6996" spans="1:6" x14ac:dyDescent="0.25">
      <c r="A6996" t="s">
        <v>11</v>
      </c>
      <c r="B6996" t="s">
        <v>7429</v>
      </c>
      <c r="C6996" t="s">
        <v>7430</v>
      </c>
      <c r="D6996" t="s">
        <v>117</v>
      </c>
      <c r="E6996" t="s">
        <v>118</v>
      </c>
      <c r="F6996" t="s">
        <v>7438</v>
      </c>
    </row>
    <row r="6997" spans="1:6" x14ac:dyDescent="0.25">
      <c r="A6997" t="s">
        <v>11</v>
      </c>
      <c r="B6997" t="s">
        <v>7429</v>
      </c>
      <c r="C6997" t="s">
        <v>7430</v>
      </c>
      <c r="D6997" t="s">
        <v>120</v>
      </c>
      <c r="E6997" t="s">
        <v>121</v>
      </c>
      <c r="F6997" t="s">
        <v>7439</v>
      </c>
    </row>
    <row r="6998" spans="1:6" x14ac:dyDescent="0.25">
      <c r="A6998" t="s">
        <v>11</v>
      </c>
      <c r="B6998" t="s">
        <v>7429</v>
      </c>
      <c r="C6998" t="s">
        <v>7430</v>
      </c>
      <c r="D6998" t="s">
        <v>123</v>
      </c>
      <c r="E6998" t="s">
        <v>124</v>
      </c>
      <c r="F6998" t="s">
        <v>7440</v>
      </c>
    </row>
    <row r="6999" spans="1:6" x14ac:dyDescent="0.25">
      <c r="A6999" t="s">
        <v>11</v>
      </c>
      <c r="B6999" t="s">
        <v>7429</v>
      </c>
      <c r="C6999" t="s">
        <v>7430</v>
      </c>
      <c r="D6999" t="s">
        <v>126</v>
      </c>
      <c r="E6999" t="s">
        <v>127</v>
      </c>
      <c r="F6999" t="s">
        <v>7441</v>
      </c>
    </row>
    <row r="7000" spans="1:6" x14ac:dyDescent="0.25">
      <c r="A7000" t="s">
        <v>11</v>
      </c>
      <c r="B7000" t="s">
        <v>7429</v>
      </c>
      <c r="C7000" t="s">
        <v>7430</v>
      </c>
      <c r="D7000" t="s">
        <v>129</v>
      </c>
      <c r="E7000" t="s">
        <v>130</v>
      </c>
      <c r="F7000" t="s">
        <v>7442</v>
      </c>
    </row>
    <row r="7001" spans="1:6" x14ac:dyDescent="0.25">
      <c r="A7001" t="s">
        <v>11</v>
      </c>
      <c r="B7001" t="s">
        <v>7429</v>
      </c>
      <c r="C7001" t="s">
        <v>7430</v>
      </c>
      <c r="D7001" t="s">
        <v>132</v>
      </c>
      <c r="E7001" t="s">
        <v>133</v>
      </c>
      <c r="F7001" t="s">
        <v>7443</v>
      </c>
    </row>
    <row r="7002" spans="1:6" x14ac:dyDescent="0.25">
      <c r="A7002" t="s">
        <v>11</v>
      </c>
      <c r="B7002" t="s">
        <v>7429</v>
      </c>
      <c r="C7002" t="s">
        <v>7430</v>
      </c>
      <c r="D7002" t="s">
        <v>135</v>
      </c>
      <c r="E7002" t="s">
        <v>136</v>
      </c>
      <c r="F7002" t="s">
        <v>7444</v>
      </c>
    </row>
    <row r="7003" spans="1:6" x14ac:dyDescent="0.25">
      <c r="A7003" t="s">
        <v>11</v>
      </c>
      <c r="B7003" t="s">
        <v>7429</v>
      </c>
      <c r="C7003" t="s">
        <v>7430</v>
      </c>
      <c r="D7003" t="s">
        <v>138</v>
      </c>
      <c r="E7003" t="s">
        <v>139</v>
      </c>
      <c r="F7003" t="s">
        <v>7445</v>
      </c>
    </row>
    <row r="7004" spans="1:6" x14ac:dyDescent="0.25">
      <c r="A7004" t="s">
        <v>11</v>
      </c>
      <c r="B7004" t="s">
        <v>7429</v>
      </c>
      <c r="C7004" t="s">
        <v>7430</v>
      </c>
      <c r="D7004" t="s">
        <v>141</v>
      </c>
      <c r="E7004" t="s">
        <v>142</v>
      </c>
      <c r="F7004" t="s">
        <v>7446</v>
      </c>
    </row>
    <row r="7005" spans="1:6" x14ac:dyDescent="0.25">
      <c r="A7005" t="s">
        <v>11</v>
      </c>
      <c r="B7005" t="s">
        <v>7429</v>
      </c>
      <c r="C7005" t="s">
        <v>7430</v>
      </c>
      <c r="D7005" t="s">
        <v>144</v>
      </c>
      <c r="E7005" t="s">
        <v>145</v>
      </c>
      <c r="F7005" t="s">
        <v>7447</v>
      </c>
    </row>
    <row r="7006" spans="1:6" x14ac:dyDescent="0.25">
      <c r="A7006" t="s">
        <v>11</v>
      </c>
      <c r="B7006" t="s">
        <v>7429</v>
      </c>
      <c r="C7006" t="s">
        <v>7430</v>
      </c>
      <c r="D7006" t="s">
        <v>147</v>
      </c>
      <c r="E7006" t="s">
        <v>148</v>
      </c>
      <c r="F7006" t="s">
        <v>7448</v>
      </c>
    </row>
    <row r="7007" spans="1:6" x14ac:dyDescent="0.25">
      <c r="A7007" t="s">
        <v>11</v>
      </c>
      <c r="B7007" t="s">
        <v>7429</v>
      </c>
      <c r="C7007" t="s">
        <v>7430</v>
      </c>
      <c r="D7007" t="s">
        <v>150</v>
      </c>
      <c r="E7007" t="s">
        <v>151</v>
      </c>
      <c r="F7007" t="s">
        <v>7449</v>
      </c>
    </row>
    <row r="7008" spans="1:6" x14ac:dyDescent="0.25">
      <c r="A7008" t="s">
        <v>11</v>
      </c>
      <c r="B7008" t="s">
        <v>7429</v>
      </c>
      <c r="C7008" t="s">
        <v>7430</v>
      </c>
      <c r="D7008" t="s">
        <v>153</v>
      </c>
      <c r="E7008" t="s">
        <v>154</v>
      </c>
      <c r="F7008" t="s">
        <v>7450</v>
      </c>
    </row>
    <row r="7009" spans="1:6" x14ac:dyDescent="0.25">
      <c r="A7009" t="s">
        <v>11</v>
      </c>
      <c r="B7009" t="s">
        <v>7429</v>
      </c>
      <c r="C7009" t="s">
        <v>7430</v>
      </c>
      <c r="D7009" t="s">
        <v>156</v>
      </c>
      <c r="E7009" t="s">
        <v>157</v>
      </c>
      <c r="F7009" t="s">
        <v>7451</v>
      </c>
    </row>
    <row r="7010" spans="1:6" x14ac:dyDescent="0.25">
      <c r="A7010" t="s">
        <v>11</v>
      </c>
      <c r="B7010" t="s">
        <v>7429</v>
      </c>
      <c r="C7010" t="s">
        <v>7430</v>
      </c>
      <c r="D7010" t="s">
        <v>159</v>
      </c>
      <c r="E7010" t="s">
        <v>160</v>
      </c>
      <c r="F7010" t="s">
        <v>7452</v>
      </c>
    </row>
    <row r="7011" spans="1:6" x14ac:dyDescent="0.25">
      <c r="A7011" t="s">
        <v>11</v>
      </c>
      <c r="B7011" t="s">
        <v>7429</v>
      </c>
      <c r="C7011" t="s">
        <v>7430</v>
      </c>
      <c r="D7011" t="s">
        <v>162</v>
      </c>
      <c r="E7011" t="s">
        <v>163</v>
      </c>
      <c r="F7011" t="s">
        <v>7453</v>
      </c>
    </row>
    <row r="7012" spans="1:6" x14ac:dyDescent="0.25">
      <c r="A7012" t="s">
        <v>11</v>
      </c>
      <c r="B7012" t="s">
        <v>7429</v>
      </c>
      <c r="C7012" t="s">
        <v>7430</v>
      </c>
      <c r="D7012" t="s">
        <v>165</v>
      </c>
      <c r="E7012" t="s">
        <v>166</v>
      </c>
      <c r="F7012" t="s">
        <v>7454</v>
      </c>
    </row>
    <row r="7013" spans="1:6" x14ac:dyDescent="0.25">
      <c r="A7013" t="s">
        <v>11</v>
      </c>
      <c r="B7013" t="s">
        <v>7429</v>
      </c>
      <c r="C7013" t="s">
        <v>7430</v>
      </c>
      <c r="D7013" t="s">
        <v>168</v>
      </c>
      <c r="E7013" t="s">
        <v>169</v>
      </c>
      <c r="F7013" t="s">
        <v>7455</v>
      </c>
    </row>
    <row r="7014" spans="1:6" x14ac:dyDescent="0.25">
      <c r="A7014" t="s">
        <v>11</v>
      </c>
      <c r="B7014" t="s">
        <v>7429</v>
      </c>
      <c r="C7014" t="s">
        <v>7430</v>
      </c>
      <c r="D7014" t="s">
        <v>171</v>
      </c>
      <c r="E7014" t="s">
        <v>172</v>
      </c>
      <c r="F7014" t="s">
        <v>7456</v>
      </c>
    </row>
    <row r="7015" spans="1:6" x14ac:dyDescent="0.25">
      <c r="A7015" t="s">
        <v>11</v>
      </c>
      <c r="B7015" t="s">
        <v>7429</v>
      </c>
      <c r="C7015" t="s">
        <v>7430</v>
      </c>
      <c r="D7015" t="s">
        <v>174</v>
      </c>
      <c r="E7015" t="s">
        <v>175</v>
      </c>
      <c r="F7015" t="s">
        <v>7457</v>
      </c>
    </row>
    <row r="7016" spans="1:6" x14ac:dyDescent="0.25">
      <c r="A7016" t="s">
        <v>11</v>
      </c>
      <c r="B7016" t="s">
        <v>7429</v>
      </c>
      <c r="C7016" t="s">
        <v>7430</v>
      </c>
      <c r="D7016" t="s">
        <v>177</v>
      </c>
      <c r="E7016" t="s">
        <v>178</v>
      </c>
      <c r="F7016" t="s">
        <v>7458</v>
      </c>
    </row>
    <row r="7017" spans="1:6" x14ac:dyDescent="0.25">
      <c r="A7017" t="s">
        <v>11</v>
      </c>
      <c r="B7017" t="s">
        <v>7429</v>
      </c>
      <c r="C7017" t="s">
        <v>7430</v>
      </c>
      <c r="D7017" t="s">
        <v>180</v>
      </c>
      <c r="E7017" t="s">
        <v>181</v>
      </c>
      <c r="F7017" t="s">
        <v>7459</v>
      </c>
    </row>
    <row r="7018" spans="1:6" x14ac:dyDescent="0.25">
      <c r="A7018" t="s">
        <v>11</v>
      </c>
      <c r="B7018" t="s">
        <v>7429</v>
      </c>
      <c r="C7018" t="s">
        <v>7430</v>
      </c>
      <c r="D7018" t="s">
        <v>183</v>
      </c>
      <c r="E7018" t="s">
        <v>184</v>
      </c>
      <c r="F7018" t="s">
        <v>7460</v>
      </c>
    </row>
    <row r="7019" spans="1:6" x14ac:dyDescent="0.25">
      <c r="A7019" t="s">
        <v>11</v>
      </c>
      <c r="B7019" t="s">
        <v>7429</v>
      </c>
      <c r="C7019" t="s">
        <v>7430</v>
      </c>
      <c r="D7019" t="s">
        <v>186</v>
      </c>
      <c r="E7019" t="s">
        <v>187</v>
      </c>
      <c r="F7019" t="s">
        <v>7461</v>
      </c>
    </row>
    <row r="7020" spans="1:6" x14ac:dyDescent="0.25">
      <c r="A7020" t="s">
        <v>11</v>
      </c>
      <c r="B7020" t="s">
        <v>7429</v>
      </c>
      <c r="C7020" t="s">
        <v>7430</v>
      </c>
      <c r="D7020" t="s">
        <v>189</v>
      </c>
      <c r="E7020" t="s">
        <v>190</v>
      </c>
      <c r="F7020" t="s">
        <v>7462</v>
      </c>
    </row>
    <row r="7021" spans="1:6" x14ac:dyDescent="0.25">
      <c r="A7021" t="s">
        <v>11</v>
      </c>
      <c r="B7021" t="s">
        <v>7429</v>
      </c>
      <c r="C7021" t="s">
        <v>7430</v>
      </c>
      <c r="D7021" t="s">
        <v>192</v>
      </c>
      <c r="E7021" t="s">
        <v>193</v>
      </c>
      <c r="F7021" t="s">
        <v>7463</v>
      </c>
    </row>
    <row r="7022" spans="1:6" x14ac:dyDescent="0.25">
      <c r="A7022" t="s">
        <v>11</v>
      </c>
      <c r="B7022" t="s">
        <v>7429</v>
      </c>
      <c r="C7022" t="s">
        <v>7430</v>
      </c>
      <c r="D7022" t="s">
        <v>195</v>
      </c>
      <c r="E7022" t="s">
        <v>196</v>
      </c>
      <c r="F7022" t="s">
        <v>7464</v>
      </c>
    </row>
    <row r="7023" spans="1:6" x14ac:dyDescent="0.25">
      <c r="A7023" t="s">
        <v>11</v>
      </c>
      <c r="B7023" t="s">
        <v>7429</v>
      </c>
      <c r="C7023" t="s">
        <v>7430</v>
      </c>
      <c r="D7023" t="s">
        <v>198</v>
      </c>
      <c r="E7023" t="s">
        <v>199</v>
      </c>
      <c r="F7023" t="s">
        <v>7465</v>
      </c>
    </row>
    <row r="7024" spans="1:6" x14ac:dyDescent="0.25">
      <c r="A7024" t="s">
        <v>11</v>
      </c>
      <c r="B7024" t="s">
        <v>7429</v>
      </c>
      <c r="C7024" t="s">
        <v>7430</v>
      </c>
      <c r="D7024" t="s">
        <v>201</v>
      </c>
      <c r="E7024" t="s">
        <v>202</v>
      </c>
      <c r="F7024" t="s">
        <v>7466</v>
      </c>
    </row>
    <row r="7025" spans="1:6" x14ac:dyDescent="0.25">
      <c r="A7025" t="s">
        <v>11</v>
      </c>
      <c r="B7025" t="s">
        <v>7429</v>
      </c>
      <c r="C7025" t="s">
        <v>7430</v>
      </c>
      <c r="D7025" t="s">
        <v>204</v>
      </c>
      <c r="E7025" t="s">
        <v>205</v>
      </c>
      <c r="F7025" t="s">
        <v>7467</v>
      </c>
    </row>
    <row r="7026" spans="1:6" x14ac:dyDescent="0.25">
      <c r="A7026" t="s">
        <v>11</v>
      </c>
      <c r="B7026" t="s">
        <v>7429</v>
      </c>
      <c r="C7026" t="s">
        <v>7430</v>
      </c>
      <c r="D7026" t="s">
        <v>207</v>
      </c>
      <c r="E7026" t="s">
        <v>208</v>
      </c>
      <c r="F7026" t="s">
        <v>7468</v>
      </c>
    </row>
    <row r="7027" spans="1:6" x14ac:dyDescent="0.25">
      <c r="A7027" t="s">
        <v>11</v>
      </c>
      <c r="B7027" t="s">
        <v>7429</v>
      </c>
      <c r="C7027" t="s">
        <v>7430</v>
      </c>
      <c r="D7027" t="s">
        <v>210</v>
      </c>
      <c r="E7027" t="s">
        <v>211</v>
      </c>
      <c r="F7027" t="s">
        <v>7469</v>
      </c>
    </row>
    <row r="7028" spans="1:6" x14ac:dyDescent="0.25">
      <c r="A7028" t="s">
        <v>11</v>
      </c>
      <c r="B7028" t="s">
        <v>7429</v>
      </c>
      <c r="C7028" t="s">
        <v>7430</v>
      </c>
      <c r="D7028" t="s">
        <v>213</v>
      </c>
      <c r="E7028" t="s">
        <v>214</v>
      </c>
      <c r="F7028" t="s">
        <v>7470</v>
      </c>
    </row>
    <row r="7029" spans="1:6" x14ac:dyDescent="0.25">
      <c r="A7029" t="s">
        <v>11</v>
      </c>
      <c r="B7029" t="s">
        <v>7429</v>
      </c>
      <c r="C7029" t="s">
        <v>7430</v>
      </c>
      <c r="D7029" t="s">
        <v>216</v>
      </c>
      <c r="E7029" t="s">
        <v>217</v>
      </c>
      <c r="F7029" t="s">
        <v>7471</v>
      </c>
    </row>
    <row r="7030" spans="1:6" x14ac:dyDescent="0.25">
      <c r="A7030" t="s">
        <v>11</v>
      </c>
      <c r="B7030" t="s">
        <v>7429</v>
      </c>
      <c r="C7030" t="s">
        <v>7430</v>
      </c>
      <c r="D7030" t="s">
        <v>219</v>
      </c>
      <c r="E7030" t="s">
        <v>220</v>
      </c>
      <c r="F7030" t="s">
        <v>7472</v>
      </c>
    </row>
    <row r="7031" spans="1:6" x14ac:dyDescent="0.25">
      <c r="A7031" t="s">
        <v>11</v>
      </c>
      <c r="B7031" t="s">
        <v>7429</v>
      </c>
      <c r="C7031" t="s">
        <v>7430</v>
      </c>
      <c r="D7031" t="s">
        <v>222</v>
      </c>
      <c r="E7031" t="s">
        <v>223</v>
      </c>
      <c r="F7031" t="s">
        <v>7473</v>
      </c>
    </row>
    <row r="7032" spans="1:6" x14ac:dyDescent="0.25">
      <c r="A7032" t="s">
        <v>11</v>
      </c>
      <c r="B7032" t="s">
        <v>7429</v>
      </c>
      <c r="C7032" t="s">
        <v>7430</v>
      </c>
      <c r="D7032" t="s">
        <v>225</v>
      </c>
      <c r="E7032" t="s">
        <v>226</v>
      </c>
      <c r="F7032" t="s">
        <v>7474</v>
      </c>
    </row>
    <row r="7033" spans="1:6" x14ac:dyDescent="0.25">
      <c r="A7033" t="s">
        <v>11</v>
      </c>
      <c r="B7033" t="s">
        <v>7429</v>
      </c>
      <c r="C7033" t="s">
        <v>7430</v>
      </c>
      <c r="D7033" t="s">
        <v>228</v>
      </c>
      <c r="E7033" t="s">
        <v>229</v>
      </c>
      <c r="F7033" t="s">
        <v>7475</v>
      </c>
    </row>
    <row r="7034" spans="1:6" x14ac:dyDescent="0.25">
      <c r="A7034" t="s">
        <v>11</v>
      </c>
      <c r="B7034" t="s">
        <v>7429</v>
      </c>
      <c r="C7034" t="s">
        <v>7430</v>
      </c>
      <c r="D7034" t="s">
        <v>231</v>
      </c>
      <c r="E7034" t="s">
        <v>232</v>
      </c>
      <c r="F7034" t="s">
        <v>7476</v>
      </c>
    </row>
    <row r="7035" spans="1:6" x14ac:dyDescent="0.25">
      <c r="A7035" t="s">
        <v>11</v>
      </c>
      <c r="B7035" t="s">
        <v>7429</v>
      </c>
      <c r="C7035" t="s">
        <v>7430</v>
      </c>
      <c r="D7035" t="s">
        <v>234</v>
      </c>
      <c r="E7035" t="s">
        <v>235</v>
      </c>
      <c r="F7035" t="s">
        <v>7477</v>
      </c>
    </row>
    <row r="7036" spans="1:6" x14ac:dyDescent="0.25">
      <c r="A7036" t="s">
        <v>11</v>
      </c>
      <c r="B7036" t="s">
        <v>7429</v>
      </c>
      <c r="C7036" t="s">
        <v>7430</v>
      </c>
      <c r="D7036" t="s">
        <v>237</v>
      </c>
      <c r="E7036" t="s">
        <v>238</v>
      </c>
      <c r="F7036" t="s">
        <v>7478</v>
      </c>
    </row>
    <row r="7037" spans="1:6" x14ac:dyDescent="0.25">
      <c r="A7037" t="s">
        <v>11</v>
      </c>
      <c r="B7037" t="s">
        <v>7429</v>
      </c>
      <c r="C7037" t="s">
        <v>7430</v>
      </c>
      <c r="D7037" t="s">
        <v>240</v>
      </c>
      <c r="E7037" t="s">
        <v>241</v>
      </c>
      <c r="F7037" t="s">
        <v>7479</v>
      </c>
    </row>
    <row r="7038" spans="1:6" x14ac:dyDescent="0.25">
      <c r="A7038" t="s">
        <v>11</v>
      </c>
      <c r="B7038" t="s">
        <v>7429</v>
      </c>
      <c r="C7038" t="s">
        <v>7430</v>
      </c>
      <c r="D7038" t="s">
        <v>243</v>
      </c>
      <c r="E7038" t="s">
        <v>244</v>
      </c>
      <c r="F7038" t="s">
        <v>7480</v>
      </c>
    </row>
    <row r="7039" spans="1:6" x14ac:dyDescent="0.25">
      <c r="A7039" t="s">
        <v>11</v>
      </c>
      <c r="B7039" t="s">
        <v>7429</v>
      </c>
      <c r="C7039" t="s">
        <v>7430</v>
      </c>
      <c r="D7039" t="s">
        <v>246</v>
      </c>
      <c r="E7039" t="s">
        <v>247</v>
      </c>
      <c r="F7039" t="s">
        <v>7481</v>
      </c>
    </row>
    <row r="7040" spans="1:6" x14ac:dyDescent="0.25">
      <c r="A7040" t="s">
        <v>11</v>
      </c>
      <c r="B7040" t="s">
        <v>7429</v>
      </c>
      <c r="C7040" t="s">
        <v>7430</v>
      </c>
      <c r="D7040" t="s">
        <v>249</v>
      </c>
      <c r="E7040" t="s">
        <v>250</v>
      </c>
      <c r="F7040" t="s">
        <v>7482</v>
      </c>
    </row>
    <row r="7041" spans="1:6" x14ac:dyDescent="0.25">
      <c r="A7041" t="s">
        <v>11</v>
      </c>
      <c r="B7041" t="s">
        <v>7429</v>
      </c>
      <c r="C7041" t="s">
        <v>7430</v>
      </c>
      <c r="D7041" t="s">
        <v>252</v>
      </c>
      <c r="E7041" t="s">
        <v>253</v>
      </c>
      <c r="F7041" t="s">
        <v>7483</v>
      </c>
    </row>
    <row r="7042" spans="1:6" x14ac:dyDescent="0.25">
      <c r="A7042" t="s">
        <v>11</v>
      </c>
      <c r="B7042" t="s">
        <v>7429</v>
      </c>
      <c r="C7042" t="s">
        <v>7430</v>
      </c>
      <c r="D7042" t="s">
        <v>255</v>
      </c>
      <c r="E7042" t="s">
        <v>256</v>
      </c>
      <c r="F7042" t="s">
        <v>7484</v>
      </c>
    </row>
    <row r="7043" spans="1:6" x14ac:dyDescent="0.25">
      <c r="A7043" t="s">
        <v>11</v>
      </c>
      <c r="B7043" t="s">
        <v>7429</v>
      </c>
      <c r="C7043" t="s">
        <v>7430</v>
      </c>
      <c r="D7043" t="s">
        <v>258</v>
      </c>
      <c r="E7043" t="s">
        <v>259</v>
      </c>
      <c r="F7043" t="s">
        <v>7485</v>
      </c>
    </row>
    <row r="7044" spans="1:6" x14ac:dyDescent="0.25">
      <c r="A7044" t="s">
        <v>11</v>
      </c>
      <c r="B7044" t="s">
        <v>7429</v>
      </c>
      <c r="C7044" t="s">
        <v>7430</v>
      </c>
      <c r="D7044" t="s">
        <v>261</v>
      </c>
      <c r="E7044" t="s">
        <v>262</v>
      </c>
      <c r="F7044" t="s">
        <v>7486</v>
      </c>
    </row>
    <row r="7045" spans="1:6" x14ac:dyDescent="0.25">
      <c r="A7045" t="s">
        <v>11</v>
      </c>
      <c r="B7045" t="s">
        <v>7429</v>
      </c>
      <c r="C7045" t="s">
        <v>7430</v>
      </c>
      <c r="D7045" t="s">
        <v>264</v>
      </c>
      <c r="E7045" t="s">
        <v>265</v>
      </c>
      <c r="F7045" t="s">
        <v>7487</v>
      </c>
    </row>
    <row r="7046" spans="1:6" x14ac:dyDescent="0.25">
      <c r="A7046" t="s">
        <v>11</v>
      </c>
      <c r="B7046" t="s">
        <v>7429</v>
      </c>
      <c r="C7046" t="s">
        <v>7430</v>
      </c>
      <c r="D7046" t="s">
        <v>267</v>
      </c>
      <c r="E7046" t="s">
        <v>268</v>
      </c>
      <c r="F7046" t="s">
        <v>7488</v>
      </c>
    </row>
    <row r="7047" spans="1:6" x14ac:dyDescent="0.25">
      <c r="A7047" t="s">
        <v>11</v>
      </c>
      <c r="B7047" t="s">
        <v>7429</v>
      </c>
      <c r="C7047" t="s">
        <v>7430</v>
      </c>
      <c r="D7047" t="s">
        <v>270</v>
      </c>
      <c r="E7047" t="s">
        <v>271</v>
      </c>
      <c r="F7047" t="s">
        <v>7489</v>
      </c>
    </row>
    <row r="7048" spans="1:6" x14ac:dyDescent="0.25">
      <c r="A7048" t="s">
        <v>11</v>
      </c>
      <c r="B7048" t="s">
        <v>7429</v>
      </c>
      <c r="C7048" t="s">
        <v>7430</v>
      </c>
      <c r="D7048" t="s">
        <v>273</v>
      </c>
      <c r="E7048" t="s">
        <v>274</v>
      </c>
      <c r="F7048" t="s">
        <v>7490</v>
      </c>
    </row>
    <row r="7049" spans="1:6" x14ac:dyDescent="0.25">
      <c r="A7049" t="s">
        <v>11</v>
      </c>
      <c r="B7049" t="s">
        <v>7429</v>
      </c>
      <c r="C7049" t="s">
        <v>7430</v>
      </c>
      <c r="D7049" t="s">
        <v>276</v>
      </c>
      <c r="E7049" t="s">
        <v>277</v>
      </c>
      <c r="F7049" t="s">
        <v>7491</v>
      </c>
    </row>
    <row r="7050" spans="1:6" x14ac:dyDescent="0.25">
      <c r="A7050" t="s">
        <v>11</v>
      </c>
      <c r="B7050" t="s">
        <v>7429</v>
      </c>
      <c r="C7050" t="s">
        <v>7430</v>
      </c>
      <c r="D7050" t="s">
        <v>279</v>
      </c>
      <c r="E7050" t="s">
        <v>280</v>
      </c>
      <c r="F7050" t="s">
        <v>7492</v>
      </c>
    </row>
    <row r="7051" spans="1:6" x14ac:dyDescent="0.25">
      <c r="A7051" t="s">
        <v>11</v>
      </c>
      <c r="B7051" t="s">
        <v>7429</v>
      </c>
      <c r="C7051" t="s">
        <v>7430</v>
      </c>
      <c r="D7051" t="s">
        <v>282</v>
      </c>
      <c r="E7051" t="s">
        <v>283</v>
      </c>
      <c r="F7051" t="s">
        <v>7493</v>
      </c>
    </row>
    <row r="7052" spans="1:6" x14ac:dyDescent="0.25">
      <c r="A7052" t="s">
        <v>11</v>
      </c>
      <c r="B7052" t="s">
        <v>7494</v>
      </c>
      <c r="C7052" t="s">
        <v>7495</v>
      </c>
      <c r="D7052" t="s">
        <v>96</v>
      </c>
      <c r="E7052" t="s">
        <v>97</v>
      </c>
      <c r="F7052" t="s">
        <v>7496</v>
      </c>
    </row>
    <row r="7053" spans="1:6" x14ac:dyDescent="0.25">
      <c r="A7053" t="s">
        <v>11</v>
      </c>
      <c r="B7053" t="s">
        <v>7494</v>
      </c>
      <c r="C7053" t="s">
        <v>7495</v>
      </c>
      <c r="D7053" t="s">
        <v>99</v>
      </c>
      <c r="E7053" t="s">
        <v>100</v>
      </c>
      <c r="F7053" t="s">
        <v>7497</v>
      </c>
    </row>
    <row r="7054" spans="1:6" x14ac:dyDescent="0.25">
      <c r="A7054" t="s">
        <v>11</v>
      </c>
      <c r="B7054" t="s">
        <v>7494</v>
      </c>
      <c r="C7054" t="s">
        <v>7495</v>
      </c>
      <c r="D7054" t="s">
        <v>102</v>
      </c>
      <c r="E7054" t="s">
        <v>103</v>
      </c>
      <c r="F7054" t="s">
        <v>7498</v>
      </c>
    </row>
    <row r="7055" spans="1:6" x14ac:dyDescent="0.25">
      <c r="A7055" t="s">
        <v>11</v>
      </c>
      <c r="B7055" t="s">
        <v>7494</v>
      </c>
      <c r="C7055" t="s">
        <v>7495</v>
      </c>
      <c r="D7055" t="s">
        <v>105</v>
      </c>
      <c r="E7055" t="s">
        <v>106</v>
      </c>
      <c r="F7055" t="s">
        <v>7499</v>
      </c>
    </row>
    <row r="7056" spans="1:6" x14ac:dyDescent="0.25">
      <c r="A7056" t="s">
        <v>11</v>
      </c>
      <c r="B7056" t="s">
        <v>7494</v>
      </c>
      <c r="C7056" t="s">
        <v>7495</v>
      </c>
      <c r="D7056" t="s">
        <v>108</v>
      </c>
      <c r="E7056" t="s">
        <v>109</v>
      </c>
      <c r="F7056" t="s">
        <v>7500</v>
      </c>
    </row>
    <row r="7057" spans="1:6" x14ac:dyDescent="0.25">
      <c r="A7057" t="s">
        <v>11</v>
      </c>
      <c r="B7057" t="s">
        <v>7494</v>
      </c>
      <c r="C7057" t="s">
        <v>7495</v>
      </c>
      <c r="D7057" t="s">
        <v>111</v>
      </c>
      <c r="E7057" t="s">
        <v>112</v>
      </c>
      <c r="F7057" t="s">
        <v>7501</v>
      </c>
    </row>
    <row r="7058" spans="1:6" x14ac:dyDescent="0.25">
      <c r="A7058" t="s">
        <v>11</v>
      </c>
      <c r="B7058" t="s">
        <v>7494</v>
      </c>
      <c r="C7058" t="s">
        <v>7495</v>
      </c>
      <c r="D7058" t="s">
        <v>114</v>
      </c>
      <c r="E7058" t="s">
        <v>115</v>
      </c>
      <c r="F7058" t="s">
        <v>7502</v>
      </c>
    </row>
    <row r="7059" spans="1:6" x14ac:dyDescent="0.25">
      <c r="A7059" t="s">
        <v>11</v>
      </c>
      <c r="B7059" t="s">
        <v>7494</v>
      </c>
      <c r="C7059" t="s">
        <v>7495</v>
      </c>
      <c r="D7059" t="s">
        <v>117</v>
      </c>
      <c r="E7059" t="s">
        <v>118</v>
      </c>
      <c r="F7059" t="s">
        <v>7503</v>
      </c>
    </row>
    <row r="7060" spans="1:6" x14ac:dyDescent="0.25">
      <c r="A7060" t="s">
        <v>11</v>
      </c>
      <c r="B7060" t="s">
        <v>7494</v>
      </c>
      <c r="C7060" t="s">
        <v>7495</v>
      </c>
      <c r="D7060" t="s">
        <v>120</v>
      </c>
      <c r="E7060" t="s">
        <v>121</v>
      </c>
      <c r="F7060" t="s">
        <v>7504</v>
      </c>
    </row>
    <row r="7061" spans="1:6" x14ac:dyDescent="0.25">
      <c r="A7061" t="s">
        <v>11</v>
      </c>
      <c r="B7061" t="s">
        <v>7494</v>
      </c>
      <c r="C7061" t="s">
        <v>7495</v>
      </c>
      <c r="D7061" t="s">
        <v>123</v>
      </c>
      <c r="E7061" t="s">
        <v>124</v>
      </c>
      <c r="F7061" t="s">
        <v>7505</v>
      </c>
    </row>
    <row r="7062" spans="1:6" x14ac:dyDescent="0.25">
      <c r="A7062" t="s">
        <v>11</v>
      </c>
      <c r="B7062" t="s">
        <v>7494</v>
      </c>
      <c r="C7062" t="s">
        <v>7495</v>
      </c>
      <c r="D7062" t="s">
        <v>126</v>
      </c>
      <c r="E7062" t="s">
        <v>127</v>
      </c>
      <c r="F7062" t="s">
        <v>7506</v>
      </c>
    </row>
    <row r="7063" spans="1:6" x14ac:dyDescent="0.25">
      <c r="A7063" t="s">
        <v>11</v>
      </c>
      <c r="B7063" t="s">
        <v>7494</v>
      </c>
      <c r="C7063" t="s">
        <v>7495</v>
      </c>
      <c r="D7063" t="s">
        <v>129</v>
      </c>
      <c r="E7063" t="s">
        <v>130</v>
      </c>
      <c r="F7063" t="s">
        <v>7507</v>
      </c>
    </row>
    <row r="7064" spans="1:6" x14ac:dyDescent="0.25">
      <c r="A7064" t="s">
        <v>11</v>
      </c>
      <c r="B7064" t="s">
        <v>7494</v>
      </c>
      <c r="C7064" t="s">
        <v>7495</v>
      </c>
      <c r="D7064" t="s">
        <v>132</v>
      </c>
      <c r="E7064" t="s">
        <v>133</v>
      </c>
      <c r="F7064" t="s">
        <v>7508</v>
      </c>
    </row>
    <row r="7065" spans="1:6" x14ac:dyDescent="0.25">
      <c r="A7065" t="s">
        <v>11</v>
      </c>
      <c r="B7065" t="s">
        <v>7494</v>
      </c>
      <c r="C7065" t="s">
        <v>7495</v>
      </c>
      <c r="D7065" t="s">
        <v>135</v>
      </c>
      <c r="E7065" t="s">
        <v>136</v>
      </c>
      <c r="F7065" t="s">
        <v>7509</v>
      </c>
    </row>
    <row r="7066" spans="1:6" x14ac:dyDescent="0.25">
      <c r="A7066" t="s">
        <v>11</v>
      </c>
      <c r="B7066" t="s">
        <v>7494</v>
      </c>
      <c r="C7066" t="s">
        <v>7495</v>
      </c>
      <c r="D7066" t="s">
        <v>138</v>
      </c>
      <c r="E7066" t="s">
        <v>139</v>
      </c>
      <c r="F7066" t="s">
        <v>7510</v>
      </c>
    </row>
    <row r="7067" spans="1:6" x14ac:dyDescent="0.25">
      <c r="A7067" t="s">
        <v>11</v>
      </c>
      <c r="B7067" t="s">
        <v>7494</v>
      </c>
      <c r="C7067" t="s">
        <v>7495</v>
      </c>
      <c r="D7067" t="s">
        <v>141</v>
      </c>
      <c r="E7067" t="s">
        <v>142</v>
      </c>
      <c r="F7067" t="s">
        <v>7511</v>
      </c>
    </row>
    <row r="7068" spans="1:6" x14ac:dyDescent="0.25">
      <c r="A7068" t="s">
        <v>11</v>
      </c>
      <c r="B7068" t="s">
        <v>7494</v>
      </c>
      <c r="C7068" t="s">
        <v>7495</v>
      </c>
      <c r="D7068" t="s">
        <v>144</v>
      </c>
      <c r="E7068" t="s">
        <v>145</v>
      </c>
      <c r="F7068" t="s">
        <v>7512</v>
      </c>
    </row>
    <row r="7069" spans="1:6" x14ac:dyDescent="0.25">
      <c r="A7069" t="s">
        <v>11</v>
      </c>
      <c r="B7069" t="s">
        <v>7494</v>
      </c>
      <c r="C7069" t="s">
        <v>7495</v>
      </c>
      <c r="D7069" t="s">
        <v>147</v>
      </c>
      <c r="E7069" t="s">
        <v>148</v>
      </c>
      <c r="F7069" t="s">
        <v>7513</v>
      </c>
    </row>
    <row r="7070" spans="1:6" x14ac:dyDescent="0.25">
      <c r="A7070" t="s">
        <v>11</v>
      </c>
      <c r="B7070" t="s">
        <v>7494</v>
      </c>
      <c r="C7070" t="s">
        <v>7495</v>
      </c>
      <c r="D7070" t="s">
        <v>150</v>
      </c>
      <c r="E7070" t="s">
        <v>151</v>
      </c>
      <c r="F7070" t="s">
        <v>7514</v>
      </c>
    </row>
    <row r="7071" spans="1:6" x14ac:dyDescent="0.25">
      <c r="A7071" t="s">
        <v>11</v>
      </c>
      <c r="B7071" t="s">
        <v>7494</v>
      </c>
      <c r="C7071" t="s">
        <v>7495</v>
      </c>
      <c r="D7071" t="s">
        <v>153</v>
      </c>
      <c r="E7071" t="s">
        <v>154</v>
      </c>
      <c r="F7071" t="s">
        <v>7515</v>
      </c>
    </row>
    <row r="7072" spans="1:6" x14ac:dyDescent="0.25">
      <c r="A7072" t="s">
        <v>11</v>
      </c>
      <c r="B7072" t="s">
        <v>7494</v>
      </c>
      <c r="C7072" t="s">
        <v>7495</v>
      </c>
      <c r="D7072" t="s">
        <v>156</v>
      </c>
      <c r="E7072" t="s">
        <v>157</v>
      </c>
      <c r="F7072" t="s">
        <v>7516</v>
      </c>
    </row>
    <row r="7073" spans="1:6" x14ac:dyDescent="0.25">
      <c r="A7073" t="s">
        <v>11</v>
      </c>
      <c r="B7073" t="s">
        <v>7494</v>
      </c>
      <c r="C7073" t="s">
        <v>7495</v>
      </c>
      <c r="D7073" t="s">
        <v>159</v>
      </c>
      <c r="E7073" t="s">
        <v>160</v>
      </c>
      <c r="F7073" t="s">
        <v>7517</v>
      </c>
    </row>
    <row r="7074" spans="1:6" x14ac:dyDescent="0.25">
      <c r="A7074" t="s">
        <v>11</v>
      </c>
      <c r="B7074" t="s">
        <v>7494</v>
      </c>
      <c r="C7074" t="s">
        <v>7495</v>
      </c>
      <c r="D7074" t="s">
        <v>162</v>
      </c>
      <c r="E7074" t="s">
        <v>163</v>
      </c>
      <c r="F7074" t="s">
        <v>7518</v>
      </c>
    </row>
    <row r="7075" spans="1:6" x14ac:dyDescent="0.25">
      <c r="A7075" t="s">
        <v>11</v>
      </c>
      <c r="B7075" t="s">
        <v>7494</v>
      </c>
      <c r="C7075" t="s">
        <v>7495</v>
      </c>
      <c r="D7075" t="s">
        <v>165</v>
      </c>
      <c r="E7075" t="s">
        <v>166</v>
      </c>
      <c r="F7075" t="s">
        <v>7519</v>
      </c>
    </row>
    <row r="7076" spans="1:6" x14ac:dyDescent="0.25">
      <c r="A7076" t="s">
        <v>11</v>
      </c>
      <c r="B7076" t="s">
        <v>7494</v>
      </c>
      <c r="C7076" t="s">
        <v>7495</v>
      </c>
      <c r="D7076" t="s">
        <v>168</v>
      </c>
      <c r="E7076" t="s">
        <v>169</v>
      </c>
      <c r="F7076" t="s">
        <v>7520</v>
      </c>
    </row>
    <row r="7077" spans="1:6" x14ac:dyDescent="0.25">
      <c r="A7077" t="s">
        <v>11</v>
      </c>
      <c r="B7077" t="s">
        <v>7494</v>
      </c>
      <c r="C7077" t="s">
        <v>7495</v>
      </c>
      <c r="D7077" t="s">
        <v>171</v>
      </c>
      <c r="E7077" t="s">
        <v>172</v>
      </c>
      <c r="F7077" t="s">
        <v>7521</v>
      </c>
    </row>
    <row r="7078" spans="1:6" x14ac:dyDescent="0.25">
      <c r="A7078" t="s">
        <v>11</v>
      </c>
      <c r="B7078" t="s">
        <v>7494</v>
      </c>
      <c r="C7078" t="s">
        <v>7495</v>
      </c>
      <c r="D7078" t="s">
        <v>174</v>
      </c>
      <c r="E7078" t="s">
        <v>175</v>
      </c>
      <c r="F7078" t="s">
        <v>7522</v>
      </c>
    </row>
    <row r="7079" spans="1:6" x14ac:dyDescent="0.25">
      <c r="A7079" t="s">
        <v>11</v>
      </c>
      <c r="B7079" t="s">
        <v>7494</v>
      </c>
      <c r="C7079" t="s">
        <v>7495</v>
      </c>
      <c r="D7079" t="s">
        <v>177</v>
      </c>
      <c r="E7079" t="s">
        <v>178</v>
      </c>
      <c r="F7079" t="s">
        <v>7523</v>
      </c>
    </row>
    <row r="7080" spans="1:6" x14ac:dyDescent="0.25">
      <c r="A7080" t="s">
        <v>11</v>
      </c>
      <c r="B7080" t="s">
        <v>7494</v>
      </c>
      <c r="C7080" t="s">
        <v>7495</v>
      </c>
      <c r="D7080" t="s">
        <v>180</v>
      </c>
      <c r="E7080" t="s">
        <v>181</v>
      </c>
      <c r="F7080" t="s">
        <v>7524</v>
      </c>
    </row>
    <row r="7081" spans="1:6" x14ac:dyDescent="0.25">
      <c r="A7081" t="s">
        <v>11</v>
      </c>
      <c r="B7081" t="s">
        <v>7494</v>
      </c>
      <c r="C7081" t="s">
        <v>7495</v>
      </c>
      <c r="D7081" t="s">
        <v>183</v>
      </c>
      <c r="E7081" t="s">
        <v>184</v>
      </c>
      <c r="F7081" t="s">
        <v>7525</v>
      </c>
    </row>
    <row r="7082" spans="1:6" x14ac:dyDescent="0.25">
      <c r="A7082" t="s">
        <v>11</v>
      </c>
      <c r="B7082" t="s">
        <v>7494</v>
      </c>
      <c r="C7082" t="s">
        <v>7495</v>
      </c>
      <c r="D7082" t="s">
        <v>186</v>
      </c>
      <c r="E7082" t="s">
        <v>187</v>
      </c>
      <c r="F7082" t="s">
        <v>7526</v>
      </c>
    </row>
    <row r="7083" spans="1:6" x14ac:dyDescent="0.25">
      <c r="A7083" t="s">
        <v>11</v>
      </c>
      <c r="B7083" t="s">
        <v>7494</v>
      </c>
      <c r="C7083" t="s">
        <v>7495</v>
      </c>
      <c r="D7083" t="s">
        <v>189</v>
      </c>
      <c r="E7083" t="s">
        <v>190</v>
      </c>
      <c r="F7083" t="s">
        <v>7527</v>
      </c>
    </row>
    <row r="7084" spans="1:6" x14ac:dyDescent="0.25">
      <c r="A7084" t="s">
        <v>11</v>
      </c>
      <c r="B7084" t="s">
        <v>7494</v>
      </c>
      <c r="C7084" t="s">
        <v>7495</v>
      </c>
      <c r="D7084" t="s">
        <v>192</v>
      </c>
      <c r="E7084" t="s">
        <v>193</v>
      </c>
      <c r="F7084" t="s">
        <v>7528</v>
      </c>
    </row>
    <row r="7085" spans="1:6" x14ac:dyDescent="0.25">
      <c r="A7085" t="s">
        <v>11</v>
      </c>
      <c r="B7085" t="s">
        <v>7494</v>
      </c>
      <c r="C7085" t="s">
        <v>7495</v>
      </c>
      <c r="D7085" t="s">
        <v>195</v>
      </c>
      <c r="E7085" t="s">
        <v>196</v>
      </c>
      <c r="F7085" t="s">
        <v>7529</v>
      </c>
    </row>
    <row r="7086" spans="1:6" x14ac:dyDescent="0.25">
      <c r="A7086" t="s">
        <v>11</v>
      </c>
      <c r="B7086" t="s">
        <v>7494</v>
      </c>
      <c r="C7086" t="s">
        <v>7495</v>
      </c>
      <c r="D7086" t="s">
        <v>198</v>
      </c>
      <c r="E7086" t="s">
        <v>199</v>
      </c>
      <c r="F7086" t="s">
        <v>7530</v>
      </c>
    </row>
    <row r="7087" spans="1:6" x14ac:dyDescent="0.25">
      <c r="A7087" t="s">
        <v>11</v>
      </c>
      <c r="B7087" t="s">
        <v>7494</v>
      </c>
      <c r="C7087" t="s">
        <v>7495</v>
      </c>
      <c r="D7087" t="s">
        <v>201</v>
      </c>
      <c r="E7087" t="s">
        <v>202</v>
      </c>
      <c r="F7087" t="s">
        <v>7531</v>
      </c>
    </row>
    <row r="7088" spans="1:6" x14ac:dyDescent="0.25">
      <c r="A7088" t="s">
        <v>11</v>
      </c>
      <c r="B7088" t="s">
        <v>7494</v>
      </c>
      <c r="C7088" t="s">
        <v>7495</v>
      </c>
      <c r="D7088" t="s">
        <v>204</v>
      </c>
      <c r="E7088" t="s">
        <v>205</v>
      </c>
      <c r="F7088" t="s">
        <v>7532</v>
      </c>
    </row>
    <row r="7089" spans="1:6" x14ac:dyDescent="0.25">
      <c r="A7089" t="s">
        <v>11</v>
      </c>
      <c r="B7089" t="s">
        <v>7494</v>
      </c>
      <c r="C7089" t="s">
        <v>7495</v>
      </c>
      <c r="D7089" t="s">
        <v>207</v>
      </c>
      <c r="E7089" t="s">
        <v>208</v>
      </c>
      <c r="F7089" t="s">
        <v>7533</v>
      </c>
    </row>
    <row r="7090" spans="1:6" x14ac:dyDescent="0.25">
      <c r="A7090" t="s">
        <v>11</v>
      </c>
      <c r="B7090" t="s">
        <v>7494</v>
      </c>
      <c r="C7090" t="s">
        <v>7495</v>
      </c>
      <c r="D7090" t="s">
        <v>210</v>
      </c>
      <c r="E7090" t="s">
        <v>211</v>
      </c>
      <c r="F7090" t="s">
        <v>7534</v>
      </c>
    </row>
    <row r="7091" spans="1:6" x14ac:dyDescent="0.25">
      <c r="A7091" t="s">
        <v>11</v>
      </c>
      <c r="B7091" t="s">
        <v>7494</v>
      </c>
      <c r="C7091" t="s">
        <v>7495</v>
      </c>
      <c r="D7091" t="s">
        <v>213</v>
      </c>
      <c r="E7091" t="s">
        <v>214</v>
      </c>
      <c r="F7091" t="s">
        <v>7535</v>
      </c>
    </row>
    <row r="7092" spans="1:6" x14ac:dyDescent="0.25">
      <c r="A7092" t="s">
        <v>11</v>
      </c>
      <c r="B7092" t="s">
        <v>7494</v>
      </c>
      <c r="C7092" t="s">
        <v>7495</v>
      </c>
      <c r="D7092" t="s">
        <v>216</v>
      </c>
      <c r="E7092" t="s">
        <v>217</v>
      </c>
      <c r="F7092" t="s">
        <v>7536</v>
      </c>
    </row>
    <row r="7093" spans="1:6" x14ac:dyDescent="0.25">
      <c r="A7093" t="s">
        <v>11</v>
      </c>
      <c r="B7093" t="s">
        <v>7494</v>
      </c>
      <c r="C7093" t="s">
        <v>7495</v>
      </c>
      <c r="D7093" t="s">
        <v>219</v>
      </c>
      <c r="E7093" t="s">
        <v>220</v>
      </c>
      <c r="F7093" t="s">
        <v>7537</v>
      </c>
    </row>
    <row r="7094" spans="1:6" x14ac:dyDescent="0.25">
      <c r="A7094" t="s">
        <v>11</v>
      </c>
      <c r="B7094" t="s">
        <v>7494</v>
      </c>
      <c r="C7094" t="s">
        <v>7495</v>
      </c>
      <c r="D7094" t="s">
        <v>222</v>
      </c>
      <c r="E7094" t="s">
        <v>223</v>
      </c>
      <c r="F7094" t="s">
        <v>7538</v>
      </c>
    </row>
    <row r="7095" spans="1:6" x14ac:dyDescent="0.25">
      <c r="A7095" t="s">
        <v>11</v>
      </c>
      <c r="B7095" t="s">
        <v>7494</v>
      </c>
      <c r="C7095" t="s">
        <v>7495</v>
      </c>
      <c r="D7095" t="s">
        <v>225</v>
      </c>
      <c r="E7095" t="s">
        <v>226</v>
      </c>
      <c r="F7095" t="s">
        <v>7539</v>
      </c>
    </row>
    <row r="7096" spans="1:6" x14ac:dyDescent="0.25">
      <c r="A7096" t="s">
        <v>11</v>
      </c>
      <c r="B7096" t="s">
        <v>7494</v>
      </c>
      <c r="C7096" t="s">
        <v>7495</v>
      </c>
      <c r="D7096" t="s">
        <v>228</v>
      </c>
      <c r="E7096" t="s">
        <v>229</v>
      </c>
      <c r="F7096" t="s">
        <v>7540</v>
      </c>
    </row>
    <row r="7097" spans="1:6" x14ac:dyDescent="0.25">
      <c r="A7097" t="s">
        <v>11</v>
      </c>
      <c r="B7097" t="s">
        <v>7494</v>
      </c>
      <c r="C7097" t="s">
        <v>7495</v>
      </c>
      <c r="D7097" t="s">
        <v>231</v>
      </c>
      <c r="E7097" t="s">
        <v>232</v>
      </c>
      <c r="F7097" t="s">
        <v>7541</v>
      </c>
    </row>
    <row r="7098" spans="1:6" x14ac:dyDescent="0.25">
      <c r="A7098" t="s">
        <v>11</v>
      </c>
      <c r="B7098" t="s">
        <v>7494</v>
      </c>
      <c r="C7098" t="s">
        <v>7495</v>
      </c>
      <c r="D7098" t="s">
        <v>234</v>
      </c>
      <c r="E7098" t="s">
        <v>235</v>
      </c>
      <c r="F7098" t="s">
        <v>7542</v>
      </c>
    </row>
    <row r="7099" spans="1:6" x14ac:dyDescent="0.25">
      <c r="A7099" t="s">
        <v>11</v>
      </c>
      <c r="B7099" t="s">
        <v>7494</v>
      </c>
      <c r="C7099" t="s">
        <v>7495</v>
      </c>
      <c r="D7099" t="s">
        <v>237</v>
      </c>
      <c r="E7099" t="s">
        <v>238</v>
      </c>
      <c r="F7099" t="s">
        <v>7543</v>
      </c>
    </row>
    <row r="7100" spans="1:6" x14ac:dyDescent="0.25">
      <c r="A7100" t="s">
        <v>11</v>
      </c>
      <c r="B7100" t="s">
        <v>7494</v>
      </c>
      <c r="C7100" t="s">
        <v>7495</v>
      </c>
      <c r="D7100" t="s">
        <v>240</v>
      </c>
      <c r="E7100" t="s">
        <v>241</v>
      </c>
      <c r="F7100" t="s">
        <v>7544</v>
      </c>
    </row>
    <row r="7101" spans="1:6" x14ac:dyDescent="0.25">
      <c r="A7101" t="s">
        <v>11</v>
      </c>
      <c r="B7101" t="s">
        <v>7494</v>
      </c>
      <c r="C7101" t="s">
        <v>7495</v>
      </c>
      <c r="D7101" t="s">
        <v>243</v>
      </c>
      <c r="E7101" t="s">
        <v>244</v>
      </c>
      <c r="F7101" t="s">
        <v>7545</v>
      </c>
    </row>
    <row r="7102" spans="1:6" x14ac:dyDescent="0.25">
      <c r="A7102" t="s">
        <v>11</v>
      </c>
      <c r="B7102" t="s">
        <v>7494</v>
      </c>
      <c r="C7102" t="s">
        <v>7495</v>
      </c>
      <c r="D7102" t="s">
        <v>246</v>
      </c>
      <c r="E7102" t="s">
        <v>247</v>
      </c>
      <c r="F7102" t="s">
        <v>7546</v>
      </c>
    </row>
    <row r="7103" spans="1:6" x14ac:dyDescent="0.25">
      <c r="A7103" t="s">
        <v>11</v>
      </c>
      <c r="B7103" t="s">
        <v>7494</v>
      </c>
      <c r="C7103" t="s">
        <v>7495</v>
      </c>
      <c r="D7103" t="s">
        <v>249</v>
      </c>
      <c r="E7103" t="s">
        <v>250</v>
      </c>
      <c r="F7103" t="s">
        <v>7547</v>
      </c>
    </row>
    <row r="7104" spans="1:6" x14ac:dyDescent="0.25">
      <c r="A7104" t="s">
        <v>11</v>
      </c>
      <c r="B7104" t="s">
        <v>7494</v>
      </c>
      <c r="C7104" t="s">
        <v>7495</v>
      </c>
      <c r="D7104" t="s">
        <v>252</v>
      </c>
      <c r="E7104" t="s">
        <v>253</v>
      </c>
      <c r="F7104" t="s">
        <v>7548</v>
      </c>
    </row>
    <row r="7105" spans="1:6" x14ac:dyDescent="0.25">
      <c r="A7105" t="s">
        <v>11</v>
      </c>
      <c r="B7105" t="s">
        <v>7494</v>
      </c>
      <c r="C7105" t="s">
        <v>7495</v>
      </c>
      <c r="D7105" t="s">
        <v>255</v>
      </c>
      <c r="E7105" t="s">
        <v>256</v>
      </c>
      <c r="F7105" t="s">
        <v>7549</v>
      </c>
    </row>
    <row r="7106" spans="1:6" x14ac:dyDescent="0.25">
      <c r="A7106" t="s">
        <v>11</v>
      </c>
      <c r="B7106" t="s">
        <v>7494</v>
      </c>
      <c r="C7106" t="s">
        <v>7495</v>
      </c>
      <c r="D7106" t="s">
        <v>258</v>
      </c>
      <c r="E7106" t="s">
        <v>259</v>
      </c>
      <c r="F7106" t="s">
        <v>7550</v>
      </c>
    </row>
    <row r="7107" spans="1:6" x14ac:dyDescent="0.25">
      <c r="A7107" t="s">
        <v>11</v>
      </c>
      <c r="B7107" t="s">
        <v>7494</v>
      </c>
      <c r="C7107" t="s">
        <v>7495</v>
      </c>
      <c r="D7107" t="s">
        <v>261</v>
      </c>
      <c r="E7107" t="s">
        <v>262</v>
      </c>
      <c r="F7107" t="s">
        <v>7551</v>
      </c>
    </row>
    <row r="7108" spans="1:6" x14ac:dyDescent="0.25">
      <c r="A7108" t="s">
        <v>11</v>
      </c>
      <c r="B7108" t="s">
        <v>7494</v>
      </c>
      <c r="C7108" t="s">
        <v>7495</v>
      </c>
      <c r="D7108" t="s">
        <v>264</v>
      </c>
      <c r="E7108" t="s">
        <v>265</v>
      </c>
      <c r="F7108" t="s">
        <v>7552</v>
      </c>
    </row>
    <row r="7109" spans="1:6" x14ac:dyDescent="0.25">
      <c r="A7109" t="s">
        <v>11</v>
      </c>
      <c r="B7109" t="s">
        <v>7494</v>
      </c>
      <c r="C7109" t="s">
        <v>7495</v>
      </c>
      <c r="D7109" t="s">
        <v>267</v>
      </c>
      <c r="E7109" t="s">
        <v>268</v>
      </c>
      <c r="F7109" t="s">
        <v>7553</v>
      </c>
    </row>
    <row r="7110" spans="1:6" x14ac:dyDescent="0.25">
      <c r="A7110" t="s">
        <v>11</v>
      </c>
      <c r="B7110" t="s">
        <v>7494</v>
      </c>
      <c r="C7110" t="s">
        <v>7495</v>
      </c>
      <c r="D7110" t="s">
        <v>270</v>
      </c>
      <c r="E7110" t="s">
        <v>271</v>
      </c>
      <c r="F7110" t="s">
        <v>7554</v>
      </c>
    </row>
    <row r="7111" spans="1:6" x14ac:dyDescent="0.25">
      <c r="A7111" t="s">
        <v>11</v>
      </c>
      <c r="B7111" t="s">
        <v>7494</v>
      </c>
      <c r="C7111" t="s">
        <v>7495</v>
      </c>
      <c r="D7111" t="s">
        <v>273</v>
      </c>
      <c r="E7111" t="s">
        <v>274</v>
      </c>
      <c r="F7111" t="s">
        <v>7555</v>
      </c>
    </row>
    <row r="7112" spans="1:6" x14ac:dyDescent="0.25">
      <c r="A7112" t="s">
        <v>11</v>
      </c>
      <c r="B7112" t="s">
        <v>7494</v>
      </c>
      <c r="C7112" t="s">
        <v>7495</v>
      </c>
      <c r="D7112" t="s">
        <v>276</v>
      </c>
      <c r="E7112" t="s">
        <v>277</v>
      </c>
      <c r="F7112" t="s">
        <v>7556</v>
      </c>
    </row>
    <row r="7113" spans="1:6" x14ac:dyDescent="0.25">
      <c r="A7113" t="s">
        <v>11</v>
      </c>
      <c r="B7113" t="s">
        <v>7494</v>
      </c>
      <c r="C7113" t="s">
        <v>7495</v>
      </c>
      <c r="D7113" t="s">
        <v>279</v>
      </c>
      <c r="E7113" t="s">
        <v>280</v>
      </c>
      <c r="F7113" t="s">
        <v>7557</v>
      </c>
    </row>
    <row r="7114" spans="1:6" x14ac:dyDescent="0.25">
      <c r="A7114" t="s">
        <v>11</v>
      </c>
      <c r="B7114" t="s">
        <v>7494</v>
      </c>
      <c r="C7114" t="s">
        <v>7495</v>
      </c>
      <c r="D7114" t="s">
        <v>282</v>
      </c>
      <c r="E7114" t="s">
        <v>283</v>
      </c>
      <c r="F7114" t="s">
        <v>7558</v>
      </c>
    </row>
    <row r="7115" spans="1:6" x14ac:dyDescent="0.25">
      <c r="A7115" t="s">
        <v>11</v>
      </c>
      <c r="B7115" t="s">
        <v>7559</v>
      </c>
      <c r="C7115" t="s">
        <v>7560</v>
      </c>
      <c r="D7115" t="s">
        <v>96</v>
      </c>
      <c r="E7115" t="s">
        <v>97</v>
      </c>
      <c r="F7115" t="s">
        <v>7561</v>
      </c>
    </row>
    <row r="7116" spans="1:6" x14ac:dyDescent="0.25">
      <c r="A7116" t="s">
        <v>11</v>
      </c>
      <c r="B7116" t="s">
        <v>7559</v>
      </c>
      <c r="C7116" t="s">
        <v>7560</v>
      </c>
      <c r="D7116" t="s">
        <v>99</v>
      </c>
      <c r="E7116" t="s">
        <v>100</v>
      </c>
      <c r="F7116" t="s">
        <v>7562</v>
      </c>
    </row>
    <row r="7117" spans="1:6" x14ac:dyDescent="0.25">
      <c r="A7117" t="s">
        <v>11</v>
      </c>
      <c r="B7117" t="s">
        <v>7559</v>
      </c>
      <c r="C7117" t="s">
        <v>7560</v>
      </c>
      <c r="D7117" t="s">
        <v>102</v>
      </c>
      <c r="E7117" t="s">
        <v>103</v>
      </c>
      <c r="F7117" t="s">
        <v>7563</v>
      </c>
    </row>
    <row r="7118" spans="1:6" x14ac:dyDescent="0.25">
      <c r="A7118" t="s">
        <v>11</v>
      </c>
      <c r="B7118" t="s">
        <v>7559</v>
      </c>
      <c r="C7118" t="s">
        <v>7560</v>
      </c>
      <c r="D7118" t="s">
        <v>105</v>
      </c>
      <c r="E7118" t="s">
        <v>106</v>
      </c>
      <c r="F7118" t="s">
        <v>7564</v>
      </c>
    </row>
    <row r="7119" spans="1:6" x14ac:dyDescent="0.25">
      <c r="A7119" t="s">
        <v>11</v>
      </c>
      <c r="B7119" t="s">
        <v>7559</v>
      </c>
      <c r="C7119" t="s">
        <v>7560</v>
      </c>
      <c r="D7119" t="s">
        <v>108</v>
      </c>
      <c r="E7119" t="s">
        <v>109</v>
      </c>
      <c r="F7119" t="s">
        <v>7565</v>
      </c>
    </row>
    <row r="7120" spans="1:6" x14ac:dyDescent="0.25">
      <c r="A7120" t="s">
        <v>11</v>
      </c>
      <c r="B7120" t="s">
        <v>7559</v>
      </c>
      <c r="C7120" t="s">
        <v>7560</v>
      </c>
      <c r="D7120" t="s">
        <v>111</v>
      </c>
      <c r="E7120" t="s">
        <v>112</v>
      </c>
      <c r="F7120" t="s">
        <v>7566</v>
      </c>
    </row>
    <row r="7121" spans="1:6" x14ac:dyDescent="0.25">
      <c r="A7121" t="s">
        <v>11</v>
      </c>
      <c r="B7121" t="s">
        <v>7559</v>
      </c>
      <c r="C7121" t="s">
        <v>7560</v>
      </c>
      <c r="D7121" t="s">
        <v>114</v>
      </c>
      <c r="E7121" t="s">
        <v>115</v>
      </c>
      <c r="F7121" t="s">
        <v>7567</v>
      </c>
    </row>
    <row r="7122" spans="1:6" x14ac:dyDescent="0.25">
      <c r="A7122" t="s">
        <v>11</v>
      </c>
      <c r="B7122" t="s">
        <v>7559</v>
      </c>
      <c r="C7122" t="s">
        <v>7560</v>
      </c>
      <c r="D7122" t="s">
        <v>117</v>
      </c>
      <c r="E7122" t="s">
        <v>118</v>
      </c>
      <c r="F7122" t="s">
        <v>7568</v>
      </c>
    </row>
    <row r="7123" spans="1:6" x14ac:dyDescent="0.25">
      <c r="A7123" t="s">
        <v>11</v>
      </c>
      <c r="B7123" t="s">
        <v>7559</v>
      </c>
      <c r="C7123" t="s">
        <v>7560</v>
      </c>
      <c r="D7123" t="s">
        <v>120</v>
      </c>
      <c r="E7123" t="s">
        <v>121</v>
      </c>
      <c r="F7123" t="s">
        <v>7569</v>
      </c>
    </row>
    <row r="7124" spans="1:6" x14ac:dyDescent="0.25">
      <c r="A7124" t="s">
        <v>11</v>
      </c>
      <c r="B7124" t="s">
        <v>7559</v>
      </c>
      <c r="C7124" t="s">
        <v>7560</v>
      </c>
      <c r="D7124" t="s">
        <v>123</v>
      </c>
      <c r="E7124" t="s">
        <v>124</v>
      </c>
      <c r="F7124" t="s">
        <v>7570</v>
      </c>
    </row>
    <row r="7125" spans="1:6" x14ac:dyDescent="0.25">
      <c r="A7125" t="s">
        <v>11</v>
      </c>
      <c r="B7125" t="s">
        <v>7559</v>
      </c>
      <c r="C7125" t="s">
        <v>7560</v>
      </c>
      <c r="D7125" t="s">
        <v>126</v>
      </c>
      <c r="E7125" t="s">
        <v>127</v>
      </c>
      <c r="F7125" t="s">
        <v>7571</v>
      </c>
    </row>
    <row r="7126" spans="1:6" x14ac:dyDescent="0.25">
      <c r="A7126" t="s">
        <v>11</v>
      </c>
      <c r="B7126" t="s">
        <v>7559</v>
      </c>
      <c r="C7126" t="s">
        <v>7560</v>
      </c>
      <c r="D7126" t="s">
        <v>129</v>
      </c>
      <c r="E7126" t="s">
        <v>130</v>
      </c>
      <c r="F7126" t="s">
        <v>7572</v>
      </c>
    </row>
    <row r="7127" spans="1:6" x14ac:dyDescent="0.25">
      <c r="A7127" t="s">
        <v>11</v>
      </c>
      <c r="B7127" t="s">
        <v>7559</v>
      </c>
      <c r="C7127" t="s">
        <v>7560</v>
      </c>
      <c r="D7127" t="s">
        <v>132</v>
      </c>
      <c r="E7127" t="s">
        <v>133</v>
      </c>
      <c r="F7127" t="s">
        <v>7573</v>
      </c>
    </row>
    <row r="7128" spans="1:6" x14ac:dyDescent="0.25">
      <c r="A7128" t="s">
        <v>11</v>
      </c>
      <c r="B7128" t="s">
        <v>7559</v>
      </c>
      <c r="C7128" t="s">
        <v>7560</v>
      </c>
      <c r="D7128" t="s">
        <v>135</v>
      </c>
      <c r="E7128" t="s">
        <v>136</v>
      </c>
      <c r="F7128" t="s">
        <v>7574</v>
      </c>
    </row>
    <row r="7129" spans="1:6" x14ac:dyDescent="0.25">
      <c r="A7129" t="s">
        <v>11</v>
      </c>
      <c r="B7129" t="s">
        <v>7559</v>
      </c>
      <c r="C7129" t="s">
        <v>7560</v>
      </c>
      <c r="D7129" t="s">
        <v>138</v>
      </c>
      <c r="E7129" t="s">
        <v>139</v>
      </c>
      <c r="F7129" t="s">
        <v>7575</v>
      </c>
    </row>
    <row r="7130" spans="1:6" x14ac:dyDescent="0.25">
      <c r="A7130" t="s">
        <v>11</v>
      </c>
      <c r="B7130" t="s">
        <v>7559</v>
      </c>
      <c r="C7130" t="s">
        <v>7560</v>
      </c>
      <c r="D7130" t="s">
        <v>141</v>
      </c>
      <c r="E7130" t="s">
        <v>142</v>
      </c>
      <c r="F7130" t="s">
        <v>7576</v>
      </c>
    </row>
    <row r="7131" spans="1:6" x14ac:dyDescent="0.25">
      <c r="A7131" t="s">
        <v>11</v>
      </c>
      <c r="B7131" t="s">
        <v>7559</v>
      </c>
      <c r="C7131" t="s">
        <v>7560</v>
      </c>
      <c r="D7131" t="s">
        <v>144</v>
      </c>
      <c r="E7131" t="s">
        <v>145</v>
      </c>
      <c r="F7131" t="s">
        <v>7577</v>
      </c>
    </row>
    <row r="7132" spans="1:6" x14ac:dyDescent="0.25">
      <c r="A7132" t="s">
        <v>11</v>
      </c>
      <c r="B7132" t="s">
        <v>7559</v>
      </c>
      <c r="C7132" t="s">
        <v>7560</v>
      </c>
      <c r="D7132" t="s">
        <v>147</v>
      </c>
      <c r="E7132" t="s">
        <v>148</v>
      </c>
      <c r="F7132" t="s">
        <v>7578</v>
      </c>
    </row>
    <row r="7133" spans="1:6" x14ac:dyDescent="0.25">
      <c r="A7133" t="s">
        <v>11</v>
      </c>
      <c r="B7133" t="s">
        <v>7559</v>
      </c>
      <c r="C7133" t="s">
        <v>7560</v>
      </c>
      <c r="D7133" t="s">
        <v>150</v>
      </c>
      <c r="E7133" t="s">
        <v>151</v>
      </c>
      <c r="F7133" t="s">
        <v>7579</v>
      </c>
    </row>
    <row r="7134" spans="1:6" x14ac:dyDescent="0.25">
      <c r="A7134" t="s">
        <v>11</v>
      </c>
      <c r="B7134" t="s">
        <v>7559</v>
      </c>
      <c r="C7134" t="s">
        <v>7560</v>
      </c>
      <c r="D7134" t="s">
        <v>153</v>
      </c>
      <c r="E7134" t="s">
        <v>154</v>
      </c>
      <c r="F7134" t="s">
        <v>7580</v>
      </c>
    </row>
    <row r="7135" spans="1:6" x14ac:dyDescent="0.25">
      <c r="A7135" t="s">
        <v>11</v>
      </c>
      <c r="B7135" t="s">
        <v>7559</v>
      </c>
      <c r="C7135" t="s">
        <v>7560</v>
      </c>
      <c r="D7135" t="s">
        <v>156</v>
      </c>
      <c r="E7135" t="s">
        <v>157</v>
      </c>
      <c r="F7135" t="s">
        <v>7581</v>
      </c>
    </row>
    <row r="7136" spans="1:6" x14ac:dyDescent="0.25">
      <c r="A7136" t="s">
        <v>11</v>
      </c>
      <c r="B7136" t="s">
        <v>7559</v>
      </c>
      <c r="C7136" t="s">
        <v>7560</v>
      </c>
      <c r="D7136" t="s">
        <v>159</v>
      </c>
      <c r="E7136" t="s">
        <v>160</v>
      </c>
      <c r="F7136" t="s">
        <v>7582</v>
      </c>
    </row>
    <row r="7137" spans="1:6" x14ac:dyDescent="0.25">
      <c r="A7137" t="s">
        <v>11</v>
      </c>
      <c r="B7137" t="s">
        <v>7559</v>
      </c>
      <c r="C7137" t="s">
        <v>7560</v>
      </c>
      <c r="D7137" t="s">
        <v>162</v>
      </c>
      <c r="E7137" t="s">
        <v>163</v>
      </c>
      <c r="F7137" t="s">
        <v>7583</v>
      </c>
    </row>
    <row r="7138" spans="1:6" x14ac:dyDescent="0.25">
      <c r="A7138" t="s">
        <v>11</v>
      </c>
      <c r="B7138" t="s">
        <v>7559</v>
      </c>
      <c r="C7138" t="s">
        <v>7560</v>
      </c>
      <c r="D7138" t="s">
        <v>165</v>
      </c>
      <c r="E7138" t="s">
        <v>166</v>
      </c>
      <c r="F7138" t="s">
        <v>7584</v>
      </c>
    </row>
    <row r="7139" spans="1:6" x14ac:dyDescent="0.25">
      <c r="A7139" t="s">
        <v>11</v>
      </c>
      <c r="B7139" t="s">
        <v>7559</v>
      </c>
      <c r="C7139" t="s">
        <v>7560</v>
      </c>
      <c r="D7139" t="s">
        <v>168</v>
      </c>
      <c r="E7139" t="s">
        <v>169</v>
      </c>
      <c r="F7139" t="s">
        <v>7585</v>
      </c>
    </row>
    <row r="7140" spans="1:6" x14ac:dyDescent="0.25">
      <c r="A7140" t="s">
        <v>11</v>
      </c>
      <c r="B7140" t="s">
        <v>7559</v>
      </c>
      <c r="C7140" t="s">
        <v>7560</v>
      </c>
      <c r="D7140" t="s">
        <v>171</v>
      </c>
      <c r="E7140" t="s">
        <v>172</v>
      </c>
      <c r="F7140" t="s">
        <v>7586</v>
      </c>
    </row>
    <row r="7141" spans="1:6" x14ac:dyDescent="0.25">
      <c r="A7141" t="s">
        <v>11</v>
      </c>
      <c r="B7141" t="s">
        <v>7559</v>
      </c>
      <c r="C7141" t="s">
        <v>7560</v>
      </c>
      <c r="D7141" t="s">
        <v>174</v>
      </c>
      <c r="E7141" t="s">
        <v>175</v>
      </c>
      <c r="F7141" t="s">
        <v>7587</v>
      </c>
    </row>
    <row r="7142" spans="1:6" x14ac:dyDescent="0.25">
      <c r="A7142" t="s">
        <v>11</v>
      </c>
      <c r="B7142" t="s">
        <v>7559</v>
      </c>
      <c r="C7142" t="s">
        <v>7560</v>
      </c>
      <c r="D7142" t="s">
        <v>177</v>
      </c>
      <c r="E7142" t="s">
        <v>178</v>
      </c>
      <c r="F7142" t="s">
        <v>7588</v>
      </c>
    </row>
    <row r="7143" spans="1:6" x14ac:dyDescent="0.25">
      <c r="A7143" t="s">
        <v>11</v>
      </c>
      <c r="B7143" t="s">
        <v>7559</v>
      </c>
      <c r="C7143" t="s">
        <v>7560</v>
      </c>
      <c r="D7143" t="s">
        <v>180</v>
      </c>
      <c r="E7143" t="s">
        <v>181</v>
      </c>
      <c r="F7143" t="s">
        <v>7589</v>
      </c>
    </row>
    <row r="7144" spans="1:6" x14ac:dyDescent="0.25">
      <c r="A7144" t="s">
        <v>11</v>
      </c>
      <c r="B7144" t="s">
        <v>7559</v>
      </c>
      <c r="C7144" t="s">
        <v>7560</v>
      </c>
      <c r="D7144" t="s">
        <v>183</v>
      </c>
      <c r="E7144" t="s">
        <v>184</v>
      </c>
      <c r="F7144" t="s">
        <v>7590</v>
      </c>
    </row>
    <row r="7145" spans="1:6" x14ac:dyDescent="0.25">
      <c r="A7145" t="s">
        <v>11</v>
      </c>
      <c r="B7145" t="s">
        <v>7559</v>
      </c>
      <c r="C7145" t="s">
        <v>7560</v>
      </c>
      <c r="D7145" t="s">
        <v>186</v>
      </c>
      <c r="E7145" t="s">
        <v>187</v>
      </c>
      <c r="F7145" t="s">
        <v>7591</v>
      </c>
    </row>
    <row r="7146" spans="1:6" x14ac:dyDescent="0.25">
      <c r="A7146" t="s">
        <v>11</v>
      </c>
      <c r="B7146" t="s">
        <v>7559</v>
      </c>
      <c r="C7146" t="s">
        <v>7560</v>
      </c>
      <c r="D7146" t="s">
        <v>189</v>
      </c>
      <c r="E7146" t="s">
        <v>190</v>
      </c>
      <c r="F7146" t="s">
        <v>7592</v>
      </c>
    </row>
    <row r="7147" spans="1:6" x14ac:dyDescent="0.25">
      <c r="A7147" t="s">
        <v>11</v>
      </c>
      <c r="B7147" t="s">
        <v>7559</v>
      </c>
      <c r="C7147" t="s">
        <v>7560</v>
      </c>
      <c r="D7147" t="s">
        <v>192</v>
      </c>
      <c r="E7147" t="s">
        <v>193</v>
      </c>
      <c r="F7147" t="s">
        <v>7593</v>
      </c>
    </row>
    <row r="7148" spans="1:6" x14ac:dyDescent="0.25">
      <c r="A7148" t="s">
        <v>11</v>
      </c>
      <c r="B7148" t="s">
        <v>7559</v>
      </c>
      <c r="C7148" t="s">
        <v>7560</v>
      </c>
      <c r="D7148" t="s">
        <v>195</v>
      </c>
      <c r="E7148" t="s">
        <v>196</v>
      </c>
      <c r="F7148" t="s">
        <v>7594</v>
      </c>
    </row>
    <row r="7149" spans="1:6" x14ac:dyDescent="0.25">
      <c r="A7149" t="s">
        <v>11</v>
      </c>
      <c r="B7149" t="s">
        <v>7559</v>
      </c>
      <c r="C7149" t="s">
        <v>7560</v>
      </c>
      <c r="D7149" t="s">
        <v>198</v>
      </c>
      <c r="E7149" t="s">
        <v>199</v>
      </c>
      <c r="F7149" t="s">
        <v>7595</v>
      </c>
    </row>
    <row r="7150" spans="1:6" x14ac:dyDescent="0.25">
      <c r="A7150" t="s">
        <v>11</v>
      </c>
      <c r="B7150" t="s">
        <v>7559</v>
      </c>
      <c r="C7150" t="s">
        <v>7560</v>
      </c>
      <c r="D7150" t="s">
        <v>201</v>
      </c>
      <c r="E7150" t="s">
        <v>202</v>
      </c>
      <c r="F7150" t="s">
        <v>7596</v>
      </c>
    </row>
    <row r="7151" spans="1:6" x14ac:dyDescent="0.25">
      <c r="A7151" t="s">
        <v>11</v>
      </c>
      <c r="B7151" t="s">
        <v>7559</v>
      </c>
      <c r="C7151" t="s">
        <v>7560</v>
      </c>
      <c r="D7151" t="s">
        <v>204</v>
      </c>
      <c r="E7151" t="s">
        <v>205</v>
      </c>
      <c r="F7151" t="s">
        <v>7597</v>
      </c>
    </row>
    <row r="7152" spans="1:6" x14ac:dyDescent="0.25">
      <c r="A7152" t="s">
        <v>11</v>
      </c>
      <c r="B7152" t="s">
        <v>7559</v>
      </c>
      <c r="C7152" t="s">
        <v>7560</v>
      </c>
      <c r="D7152" t="s">
        <v>207</v>
      </c>
      <c r="E7152" t="s">
        <v>208</v>
      </c>
      <c r="F7152" t="s">
        <v>7598</v>
      </c>
    </row>
    <row r="7153" spans="1:6" x14ac:dyDescent="0.25">
      <c r="A7153" t="s">
        <v>11</v>
      </c>
      <c r="B7153" t="s">
        <v>7559</v>
      </c>
      <c r="C7153" t="s">
        <v>7560</v>
      </c>
      <c r="D7153" t="s">
        <v>210</v>
      </c>
      <c r="E7153" t="s">
        <v>211</v>
      </c>
      <c r="F7153" t="s">
        <v>7599</v>
      </c>
    </row>
    <row r="7154" spans="1:6" x14ac:dyDescent="0.25">
      <c r="A7154" t="s">
        <v>11</v>
      </c>
      <c r="B7154" t="s">
        <v>7559</v>
      </c>
      <c r="C7154" t="s">
        <v>7560</v>
      </c>
      <c r="D7154" t="s">
        <v>213</v>
      </c>
      <c r="E7154" t="s">
        <v>214</v>
      </c>
      <c r="F7154" t="s">
        <v>7600</v>
      </c>
    </row>
    <row r="7155" spans="1:6" x14ac:dyDescent="0.25">
      <c r="A7155" t="s">
        <v>11</v>
      </c>
      <c r="B7155" t="s">
        <v>7559</v>
      </c>
      <c r="C7155" t="s">
        <v>7560</v>
      </c>
      <c r="D7155" t="s">
        <v>216</v>
      </c>
      <c r="E7155" t="s">
        <v>217</v>
      </c>
      <c r="F7155" t="s">
        <v>7601</v>
      </c>
    </row>
    <row r="7156" spans="1:6" x14ac:dyDescent="0.25">
      <c r="A7156" t="s">
        <v>11</v>
      </c>
      <c r="B7156" t="s">
        <v>7559</v>
      </c>
      <c r="C7156" t="s">
        <v>7560</v>
      </c>
      <c r="D7156" t="s">
        <v>219</v>
      </c>
      <c r="E7156" t="s">
        <v>220</v>
      </c>
      <c r="F7156" t="s">
        <v>7602</v>
      </c>
    </row>
    <row r="7157" spans="1:6" x14ac:dyDescent="0.25">
      <c r="A7157" t="s">
        <v>11</v>
      </c>
      <c r="B7157" t="s">
        <v>7559</v>
      </c>
      <c r="C7157" t="s">
        <v>7560</v>
      </c>
      <c r="D7157" t="s">
        <v>222</v>
      </c>
      <c r="E7157" t="s">
        <v>223</v>
      </c>
      <c r="F7157" t="s">
        <v>7603</v>
      </c>
    </row>
    <row r="7158" spans="1:6" x14ac:dyDescent="0.25">
      <c r="A7158" t="s">
        <v>11</v>
      </c>
      <c r="B7158" t="s">
        <v>7559</v>
      </c>
      <c r="C7158" t="s">
        <v>7560</v>
      </c>
      <c r="D7158" t="s">
        <v>225</v>
      </c>
      <c r="E7158" t="s">
        <v>226</v>
      </c>
      <c r="F7158" t="s">
        <v>7604</v>
      </c>
    </row>
    <row r="7159" spans="1:6" x14ac:dyDescent="0.25">
      <c r="A7159" t="s">
        <v>11</v>
      </c>
      <c r="B7159" t="s">
        <v>7559</v>
      </c>
      <c r="C7159" t="s">
        <v>7560</v>
      </c>
      <c r="D7159" t="s">
        <v>228</v>
      </c>
      <c r="E7159" t="s">
        <v>229</v>
      </c>
      <c r="F7159" t="s">
        <v>7605</v>
      </c>
    </row>
    <row r="7160" spans="1:6" x14ac:dyDescent="0.25">
      <c r="A7160" t="s">
        <v>11</v>
      </c>
      <c r="B7160" t="s">
        <v>7559</v>
      </c>
      <c r="C7160" t="s">
        <v>7560</v>
      </c>
      <c r="D7160" t="s">
        <v>231</v>
      </c>
      <c r="E7160" t="s">
        <v>232</v>
      </c>
      <c r="F7160" t="s">
        <v>7606</v>
      </c>
    </row>
    <row r="7161" spans="1:6" x14ac:dyDescent="0.25">
      <c r="A7161" t="s">
        <v>11</v>
      </c>
      <c r="B7161" t="s">
        <v>7559</v>
      </c>
      <c r="C7161" t="s">
        <v>7560</v>
      </c>
      <c r="D7161" t="s">
        <v>234</v>
      </c>
      <c r="E7161" t="s">
        <v>235</v>
      </c>
      <c r="F7161" t="s">
        <v>7607</v>
      </c>
    </row>
    <row r="7162" spans="1:6" x14ac:dyDescent="0.25">
      <c r="A7162" t="s">
        <v>11</v>
      </c>
      <c r="B7162" t="s">
        <v>7559</v>
      </c>
      <c r="C7162" t="s">
        <v>7560</v>
      </c>
      <c r="D7162" t="s">
        <v>237</v>
      </c>
      <c r="E7162" t="s">
        <v>238</v>
      </c>
      <c r="F7162" t="s">
        <v>7608</v>
      </c>
    </row>
    <row r="7163" spans="1:6" x14ac:dyDescent="0.25">
      <c r="A7163" t="s">
        <v>11</v>
      </c>
      <c r="B7163" t="s">
        <v>7559</v>
      </c>
      <c r="C7163" t="s">
        <v>7560</v>
      </c>
      <c r="D7163" t="s">
        <v>240</v>
      </c>
      <c r="E7163" t="s">
        <v>241</v>
      </c>
      <c r="F7163" t="s">
        <v>7609</v>
      </c>
    </row>
    <row r="7164" spans="1:6" x14ac:dyDescent="0.25">
      <c r="A7164" t="s">
        <v>11</v>
      </c>
      <c r="B7164" t="s">
        <v>7559</v>
      </c>
      <c r="C7164" t="s">
        <v>7560</v>
      </c>
      <c r="D7164" t="s">
        <v>243</v>
      </c>
      <c r="E7164" t="s">
        <v>244</v>
      </c>
      <c r="F7164" t="s">
        <v>7610</v>
      </c>
    </row>
    <row r="7165" spans="1:6" x14ac:dyDescent="0.25">
      <c r="A7165" t="s">
        <v>11</v>
      </c>
      <c r="B7165" t="s">
        <v>7559</v>
      </c>
      <c r="C7165" t="s">
        <v>7560</v>
      </c>
      <c r="D7165" t="s">
        <v>246</v>
      </c>
      <c r="E7165" t="s">
        <v>247</v>
      </c>
      <c r="F7165" t="s">
        <v>7611</v>
      </c>
    </row>
    <row r="7166" spans="1:6" x14ac:dyDescent="0.25">
      <c r="A7166" t="s">
        <v>11</v>
      </c>
      <c r="B7166" t="s">
        <v>7559</v>
      </c>
      <c r="C7166" t="s">
        <v>7560</v>
      </c>
      <c r="D7166" t="s">
        <v>249</v>
      </c>
      <c r="E7166" t="s">
        <v>250</v>
      </c>
      <c r="F7166" t="s">
        <v>7612</v>
      </c>
    </row>
    <row r="7167" spans="1:6" x14ac:dyDescent="0.25">
      <c r="A7167" t="s">
        <v>11</v>
      </c>
      <c r="B7167" t="s">
        <v>7559</v>
      </c>
      <c r="C7167" t="s">
        <v>7560</v>
      </c>
      <c r="D7167" t="s">
        <v>252</v>
      </c>
      <c r="E7167" t="s">
        <v>253</v>
      </c>
      <c r="F7167" t="s">
        <v>7613</v>
      </c>
    </row>
    <row r="7168" spans="1:6" x14ac:dyDescent="0.25">
      <c r="A7168" t="s">
        <v>11</v>
      </c>
      <c r="B7168" t="s">
        <v>7559</v>
      </c>
      <c r="C7168" t="s">
        <v>7560</v>
      </c>
      <c r="D7168" t="s">
        <v>255</v>
      </c>
      <c r="E7168" t="s">
        <v>256</v>
      </c>
      <c r="F7168" t="s">
        <v>7614</v>
      </c>
    </row>
    <row r="7169" spans="1:6" x14ac:dyDescent="0.25">
      <c r="A7169" t="s">
        <v>11</v>
      </c>
      <c r="B7169" t="s">
        <v>7559</v>
      </c>
      <c r="C7169" t="s">
        <v>7560</v>
      </c>
      <c r="D7169" t="s">
        <v>258</v>
      </c>
      <c r="E7169" t="s">
        <v>259</v>
      </c>
      <c r="F7169" t="s">
        <v>7615</v>
      </c>
    </row>
    <row r="7170" spans="1:6" x14ac:dyDescent="0.25">
      <c r="A7170" t="s">
        <v>11</v>
      </c>
      <c r="B7170" t="s">
        <v>7559</v>
      </c>
      <c r="C7170" t="s">
        <v>7560</v>
      </c>
      <c r="D7170" t="s">
        <v>261</v>
      </c>
      <c r="E7170" t="s">
        <v>262</v>
      </c>
      <c r="F7170" t="s">
        <v>7616</v>
      </c>
    </row>
    <row r="7171" spans="1:6" x14ac:dyDescent="0.25">
      <c r="A7171" t="s">
        <v>11</v>
      </c>
      <c r="B7171" t="s">
        <v>7559</v>
      </c>
      <c r="C7171" t="s">
        <v>7560</v>
      </c>
      <c r="D7171" t="s">
        <v>264</v>
      </c>
      <c r="E7171" t="s">
        <v>265</v>
      </c>
      <c r="F7171" t="s">
        <v>7617</v>
      </c>
    </row>
    <row r="7172" spans="1:6" x14ac:dyDescent="0.25">
      <c r="A7172" t="s">
        <v>11</v>
      </c>
      <c r="B7172" t="s">
        <v>7559</v>
      </c>
      <c r="C7172" t="s">
        <v>7560</v>
      </c>
      <c r="D7172" t="s">
        <v>267</v>
      </c>
      <c r="E7172" t="s">
        <v>268</v>
      </c>
      <c r="F7172" t="s">
        <v>7618</v>
      </c>
    </row>
    <row r="7173" spans="1:6" x14ac:dyDescent="0.25">
      <c r="A7173" t="s">
        <v>11</v>
      </c>
      <c r="B7173" t="s">
        <v>7559</v>
      </c>
      <c r="C7173" t="s">
        <v>7560</v>
      </c>
      <c r="D7173" t="s">
        <v>270</v>
      </c>
      <c r="E7173" t="s">
        <v>271</v>
      </c>
      <c r="F7173" t="s">
        <v>7619</v>
      </c>
    </row>
    <row r="7174" spans="1:6" x14ac:dyDescent="0.25">
      <c r="A7174" t="s">
        <v>11</v>
      </c>
      <c r="B7174" t="s">
        <v>7559</v>
      </c>
      <c r="C7174" t="s">
        <v>7560</v>
      </c>
      <c r="D7174" t="s">
        <v>273</v>
      </c>
      <c r="E7174" t="s">
        <v>274</v>
      </c>
      <c r="F7174" t="s">
        <v>7620</v>
      </c>
    </row>
    <row r="7175" spans="1:6" x14ac:dyDescent="0.25">
      <c r="A7175" t="s">
        <v>11</v>
      </c>
      <c r="B7175" t="s">
        <v>7559</v>
      </c>
      <c r="C7175" t="s">
        <v>7560</v>
      </c>
      <c r="D7175" t="s">
        <v>276</v>
      </c>
      <c r="E7175" t="s">
        <v>277</v>
      </c>
      <c r="F7175" t="s">
        <v>7621</v>
      </c>
    </row>
    <row r="7176" spans="1:6" x14ac:dyDescent="0.25">
      <c r="A7176" t="s">
        <v>11</v>
      </c>
      <c r="B7176" t="s">
        <v>7559</v>
      </c>
      <c r="C7176" t="s">
        <v>7560</v>
      </c>
      <c r="D7176" t="s">
        <v>279</v>
      </c>
      <c r="E7176" t="s">
        <v>280</v>
      </c>
      <c r="F7176" t="s">
        <v>7622</v>
      </c>
    </row>
    <row r="7177" spans="1:6" x14ac:dyDescent="0.25">
      <c r="A7177" t="s">
        <v>11</v>
      </c>
      <c r="B7177" t="s">
        <v>7559</v>
      </c>
      <c r="C7177" t="s">
        <v>7560</v>
      </c>
      <c r="D7177" t="s">
        <v>282</v>
      </c>
      <c r="E7177" t="s">
        <v>283</v>
      </c>
      <c r="F7177" t="s">
        <v>7623</v>
      </c>
    </row>
    <row r="7178" spans="1:6" x14ac:dyDescent="0.25">
      <c r="A7178" t="s">
        <v>11</v>
      </c>
      <c r="B7178" t="s">
        <v>7624</v>
      </c>
      <c r="C7178" t="s">
        <v>7625</v>
      </c>
      <c r="D7178" t="s">
        <v>96</v>
      </c>
      <c r="E7178" t="s">
        <v>97</v>
      </c>
      <c r="F7178" t="s">
        <v>7626</v>
      </c>
    </row>
    <row r="7179" spans="1:6" x14ac:dyDescent="0.25">
      <c r="A7179" t="s">
        <v>11</v>
      </c>
      <c r="B7179" t="s">
        <v>7624</v>
      </c>
      <c r="C7179" t="s">
        <v>7625</v>
      </c>
      <c r="D7179" t="s">
        <v>99</v>
      </c>
      <c r="E7179" t="s">
        <v>100</v>
      </c>
      <c r="F7179" t="s">
        <v>7627</v>
      </c>
    </row>
    <row r="7180" spans="1:6" x14ac:dyDescent="0.25">
      <c r="A7180" t="s">
        <v>11</v>
      </c>
      <c r="B7180" t="s">
        <v>7624</v>
      </c>
      <c r="C7180" t="s">
        <v>7625</v>
      </c>
      <c r="D7180" t="s">
        <v>102</v>
      </c>
      <c r="E7180" t="s">
        <v>103</v>
      </c>
      <c r="F7180" t="s">
        <v>7628</v>
      </c>
    </row>
    <row r="7181" spans="1:6" x14ac:dyDescent="0.25">
      <c r="A7181" t="s">
        <v>11</v>
      </c>
      <c r="B7181" t="s">
        <v>7624</v>
      </c>
      <c r="C7181" t="s">
        <v>7625</v>
      </c>
      <c r="D7181" t="s">
        <v>105</v>
      </c>
      <c r="E7181" t="s">
        <v>106</v>
      </c>
      <c r="F7181" t="s">
        <v>7629</v>
      </c>
    </row>
    <row r="7182" spans="1:6" x14ac:dyDescent="0.25">
      <c r="A7182" t="s">
        <v>11</v>
      </c>
      <c r="B7182" t="s">
        <v>7624</v>
      </c>
      <c r="C7182" t="s">
        <v>7625</v>
      </c>
      <c r="D7182" t="s">
        <v>108</v>
      </c>
      <c r="E7182" t="s">
        <v>109</v>
      </c>
      <c r="F7182" t="s">
        <v>7630</v>
      </c>
    </row>
    <row r="7183" spans="1:6" x14ac:dyDescent="0.25">
      <c r="A7183" t="s">
        <v>11</v>
      </c>
      <c r="B7183" t="s">
        <v>7624</v>
      </c>
      <c r="C7183" t="s">
        <v>7625</v>
      </c>
      <c r="D7183" t="s">
        <v>111</v>
      </c>
      <c r="E7183" t="s">
        <v>112</v>
      </c>
      <c r="F7183" t="s">
        <v>7631</v>
      </c>
    </row>
    <row r="7184" spans="1:6" x14ac:dyDescent="0.25">
      <c r="A7184" t="s">
        <v>11</v>
      </c>
      <c r="B7184" t="s">
        <v>7624</v>
      </c>
      <c r="C7184" t="s">
        <v>7625</v>
      </c>
      <c r="D7184" t="s">
        <v>114</v>
      </c>
      <c r="E7184" t="s">
        <v>115</v>
      </c>
      <c r="F7184" t="s">
        <v>7632</v>
      </c>
    </row>
    <row r="7185" spans="1:6" x14ac:dyDescent="0.25">
      <c r="A7185" t="s">
        <v>11</v>
      </c>
      <c r="B7185" t="s">
        <v>7624</v>
      </c>
      <c r="C7185" t="s">
        <v>7625</v>
      </c>
      <c r="D7185" t="s">
        <v>117</v>
      </c>
      <c r="E7185" t="s">
        <v>118</v>
      </c>
      <c r="F7185" t="s">
        <v>7633</v>
      </c>
    </row>
    <row r="7186" spans="1:6" x14ac:dyDescent="0.25">
      <c r="A7186" t="s">
        <v>11</v>
      </c>
      <c r="B7186" t="s">
        <v>7624</v>
      </c>
      <c r="C7186" t="s">
        <v>7625</v>
      </c>
      <c r="D7186" t="s">
        <v>120</v>
      </c>
      <c r="E7186" t="s">
        <v>121</v>
      </c>
      <c r="F7186" t="s">
        <v>7634</v>
      </c>
    </row>
    <row r="7187" spans="1:6" x14ac:dyDescent="0.25">
      <c r="A7187" t="s">
        <v>11</v>
      </c>
      <c r="B7187" t="s">
        <v>7624</v>
      </c>
      <c r="C7187" t="s">
        <v>7625</v>
      </c>
      <c r="D7187" t="s">
        <v>123</v>
      </c>
      <c r="E7187" t="s">
        <v>124</v>
      </c>
      <c r="F7187" t="s">
        <v>7635</v>
      </c>
    </row>
    <row r="7188" spans="1:6" x14ac:dyDescent="0.25">
      <c r="A7188" t="s">
        <v>11</v>
      </c>
      <c r="B7188" t="s">
        <v>7624</v>
      </c>
      <c r="C7188" t="s">
        <v>7625</v>
      </c>
      <c r="D7188" t="s">
        <v>126</v>
      </c>
      <c r="E7188" t="s">
        <v>127</v>
      </c>
      <c r="F7188" t="s">
        <v>7636</v>
      </c>
    </row>
    <row r="7189" spans="1:6" x14ac:dyDescent="0.25">
      <c r="A7189" t="s">
        <v>11</v>
      </c>
      <c r="B7189" t="s">
        <v>7624</v>
      </c>
      <c r="C7189" t="s">
        <v>7625</v>
      </c>
      <c r="D7189" t="s">
        <v>129</v>
      </c>
      <c r="E7189" t="s">
        <v>130</v>
      </c>
      <c r="F7189" t="s">
        <v>7637</v>
      </c>
    </row>
    <row r="7190" spans="1:6" x14ac:dyDescent="0.25">
      <c r="A7190" t="s">
        <v>11</v>
      </c>
      <c r="B7190" t="s">
        <v>7624</v>
      </c>
      <c r="C7190" t="s">
        <v>7625</v>
      </c>
      <c r="D7190" t="s">
        <v>132</v>
      </c>
      <c r="E7190" t="s">
        <v>133</v>
      </c>
      <c r="F7190" t="s">
        <v>7638</v>
      </c>
    </row>
    <row r="7191" spans="1:6" x14ac:dyDescent="0.25">
      <c r="A7191" t="s">
        <v>11</v>
      </c>
      <c r="B7191" t="s">
        <v>7624</v>
      </c>
      <c r="C7191" t="s">
        <v>7625</v>
      </c>
      <c r="D7191" t="s">
        <v>135</v>
      </c>
      <c r="E7191" t="s">
        <v>136</v>
      </c>
      <c r="F7191" t="s">
        <v>7639</v>
      </c>
    </row>
    <row r="7192" spans="1:6" x14ac:dyDescent="0.25">
      <c r="A7192" t="s">
        <v>11</v>
      </c>
      <c r="B7192" t="s">
        <v>7624</v>
      </c>
      <c r="C7192" t="s">
        <v>7625</v>
      </c>
      <c r="D7192" t="s">
        <v>138</v>
      </c>
      <c r="E7192" t="s">
        <v>139</v>
      </c>
      <c r="F7192" t="s">
        <v>7640</v>
      </c>
    </row>
    <row r="7193" spans="1:6" x14ac:dyDescent="0.25">
      <c r="A7193" t="s">
        <v>11</v>
      </c>
      <c r="B7193" t="s">
        <v>7624</v>
      </c>
      <c r="C7193" t="s">
        <v>7625</v>
      </c>
      <c r="D7193" t="s">
        <v>141</v>
      </c>
      <c r="E7193" t="s">
        <v>142</v>
      </c>
      <c r="F7193" t="s">
        <v>7641</v>
      </c>
    </row>
    <row r="7194" spans="1:6" x14ac:dyDescent="0.25">
      <c r="A7194" t="s">
        <v>11</v>
      </c>
      <c r="B7194" t="s">
        <v>7624</v>
      </c>
      <c r="C7194" t="s">
        <v>7625</v>
      </c>
      <c r="D7194" t="s">
        <v>144</v>
      </c>
      <c r="E7194" t="s">
        <v>145</v>
      </c>
      <c r="F7194" t="s">
        <v>7642</v>
      </c>
    </row>
    <row r="7195" spans="1:6" x14ac:dyDescent="0.25">
      <c r="A7195" t="s">
        <v>11</v>
      </c>
      <c r="B7195" t="s">
        <v>7624</v>
      </c>
      <c r="C7195" t="s">
        <v>7625</v>
      </c>
      <c r="D7195" t="s">
        <v>147</v>
      </c>
      <c r="E7195" t="s">
        <v>148</v>
      </c>
      <c r="F7195" t="s">
        <v>7643</v>
      </c>
    </row>
    <row r="7196" spans="1:6" x14ac:dyDescent="0.25">
      <c r="A7196" t="s">
        <v>11</v>
      </c>
      <c r="B7196" t="s">
        <v>7624</v>
      </c>
      <c r="C7196" t="s">
        <v>7625</v>
      </c>
      <c r="D7196" t="s">
        <v>150</v>
      </c>
      <c r="E7196" t="s">
        <v>151</v>
      </c>
      <c r="F7196" t="s">
        <v>7644</v>
      </c>
    </row>
    <row r="7197" spans="1:6" x14ac:dyDescent="0.25">
      <c r="A7197" t="s">
        <v>11</v>
      </c>
      <c r="B7197" t="s">
        <v>7624</v>
      </c>
      <c r="C7197" t="s">
        <v>7625</v>
      </c>
      <c r="D7197" t="s">
        <v>153</v>
      </c>
      <c r="E7197" t="s">
        <v>154</v>
      </c>
      <c r="F7197" t="s">
        <v>7645</v>
      </c>
    </row>
    <row r="7198" spans="1:6" x14ac:dyDescent="0.25">
      <c r="A7198" t="s">
        <v>11</v>
      </c>
      <c r="B7198" t="s">
        <v>7624</v>
      </c>
      <c r="C7198" t="s">
        <v>7625</v>
      </c>
      <c r="D7198" t="s">
        <v>156</v>
      </c>
      <c r="E7198" t="s">
        <v>157</v>
      </c>
      <c r="F7198" t="s">
        <v>7646</v>
      </c>
    </row>
    <row r="7199" spans="1:6" x14ac:dyDescent="0.25">
      <c r="A7199" t="s">
        <v>11</v>
      </c>
      <c r="B7199" t="s">
        <v>7624</v>
      </c>
      <c r="C7199" t="s">
        <v>7625</v>
      </c>
      <c r="D7199" t="s">
        <v>159</v>
      </c>
      <c r="E7199" t="s">
        <v>160</v>
      </c>
      <c r="F7199" t="s">
        <v>7647</v>
      </c>
    </row>
    <row r="7200" spans="1:6" x14ac:dyDescent="0.25">
      <c r="A7200" t="s">
        <v>11</v>
      </c>
      <c r="B7200" t="s">
        <v>7624</v>
      </c>
      <c r="C7200" t="s">
        <v>7625</v>
      </c>
      <c r="D7200" t="s">
        <v>162</v>
      </c>
      <c r="E7200" t="s">
        <v>163</v>
      </c>
      <c r="F7200" t="s">
        <v>7648</v>
      </c>
    </row>
    <row r="7201" spans="1:6" x14ac:dyDescent="0.25">
      <c r="A7201" t="s">
        <v>11</v>
      </c>
      <c r="B7201" t="s">
        <v>7624</v>
      </c>
      <c r="C7201" t="s">
        <v>7625</v>
      </c>
      <c r="D7201" t="s">
        <v>165</v>
      </c>
      <c r="E7201" t="s">
        <v>166</v>
      </c>
      <c r="F7201" t="s">
        <v>7649</v>
      </c>
    </row>
    <row r="7202" spans="1:6" x14ac:dyDescent="0.25">
      <c r="A7202" t="s">
        <v>11</v>
      </c>
      <c r="B7202" t="s">
        <v>7624</v>
      </c>
      <c r="C7202" t="s">
        <v>7625</v>
      </c>
      <c r="D7202" t="s">
        <v>168</v>
      </c>
      <c r="E7202" t="s">
        <v>169</v>
      </c>
      <c r="F7202" t="s">
        <v>7650</v>
      </c>
    </row>
    <row r="7203" spans="1:6" x14ac:dyDescent="0.25">
      <c r="A7203" t="s">
        <v>11</v>
      </c>
      <c r="B7203" t="s">
        <v>7624</v>
      </c>
      <c r="C7203" t="s">
        <v>7625</v>
      </c>
      <c r="D7203" t="s">
        <v>171</v>
      </c>
      <c r="E7203" t="s">
        <v>172</v>
      </c>
      <c r="F7203" t="s">
        <v>7651</v>
      </c>
    </row>
    <row r="7204" spans="1:6" x14ac:dyDescent="0.25">
      <c r="A7204" t="s">
        <v>11</v>
      </c>
      <c r="B7204" t="s">
        <v>7624</v>
      </c>
      <c r="C7204" t="s">
        <v>7625</v>
      </c>
      <c r="D7204" t="s">
        <v>174</v>
      </c>
      <c r="E7204" t="s">
        <v>175</v>
      </c>
      <c r="F7204" t="s">
        <v>7652</v>
      </c>
    </row>
    <row r="7205" spans="1:6" x14ac:dyDescent="0.25">
      <c r="A7205" t="s">
        <v>11</v>
      </c>
      <c r="B7205" t="s">
        <v>7624</v>
      </c>
      <c r="C7205" t="s">
        <v>7625</v>
      </c>
      <c r="D7205" t="s">
        <v>177</v>
      </c>
      <c r="E7205" t="s">
        <v>178</v>
      </c>
      <c r="F7205" t="s">
        <v>7653</v>
      </c>
    </row>
    <row r="7206" spans="1:6" x14ac:dyDescent="0.25">
      <c r="A7206" t="s">
        <v>11</v>
      </c>
      <c r="B7206" t="s">
        <v>7624</v>
      </c>
      <c r="C7206" t="s">
        <v>7625</v>
      </c>
      <c r="D7206" t="s">
        <v>180</v>
      </c>
      <c r="E7206" t="s">
        <v>181</v>
      </c>
      <c r="F7206" t="s">
        <v>7654</v>
      </c>
    </row>
    <row r="7207" spans="1:6" x14ac:dyDescent="0.25">
      <c r="A7207" t="s">
        <v>11</v>
      </c>
      <c r="B7207" t="s">
        <v>7624</v>
      </c>
      <c r="C7207" t="s">
        <v>7625</v>
      </c>
      <c r="D7207" t="s">
        <v>183</v>
      </c>
      <c r="E7207" t="s">
        <v>184</v>
      </c>
      <c r="F7207" t="s">
        <v>7655</v>
      </c>
    </row>
    <row r="7208" spans="1:6" x14ac:dyDescent="0.25">
      <c r="A7208" t="s">
        <v>11</v>
      </c>
      <c r="B7208" t="s">
        <v>7624</v>
      </c>
      <c r="C7208" t="s">
        <v>7625</v>
      </c>
      <c r="D7208" t="s">
        <v>186</v>
      </c>
      <c r="E7208" t="s">
        <v>187</v>
      </c>
      <c r="F7208" t="s">
        <v>7656</v>
      </c>
    </row>
    <row r="7209" spans="1:6" x14ac:dyDescent="0.25">
      <c r="A7209" t="s">
        <v>11</v>
      </c>
      <c r="B7209" t="s">
        <v>7624</v>
      </c>
      <c r="C7209" t="s">
        <v>7625</v>
      </c>
      <c r="D7209" t="s">
        <v>189</v>
      </c>
      <c r="E7209" t="s">
        <v>190</v>
      </c>
      <c r="F7209" t="s">
        <v>7657</v>
      </c>
    </row>
    <row r="7210" spans="1:6" x14ac:dyDescent="0.25">
      <c r="A7210" t="s">
        <v>11</v>
      </c>
      <c r="B7210" t="s">
        <v>7624</v>
      </c>
      <c r="C7210" t="s">
        <v>7625</v>
      </c>
      <c r="D7210" t="s">
        <v>192</v>
      </c>
      <c r="E7210" t="s">
        <v>193</v>
      </c>
      <c r="F7210" t="s">
        <v>7658</v>
      </c>
    </row>
    <row r="7211" spans="1:6" x14ac:dyDescent="0.25">
      <c r="A7211" t="s">
        <v>11</v>
      </c>
      <c r="B7211" t="s">
        <v>7624</v>
      </c>
      <c r="C7211" t="s">
        <v>7625</v>
      </c>
      <c r="D7211" t="s">
        <v>195</v>
      </c>
      <c r="E7211" t="s">
        <v>196</v>
      </c>
      <c r="F7211" t="s">
        <v>7659</v>
      </c>
    </row>
    <row r="7212" spans="1:6" x14ac:dyDescent="0.25">
      <c r="A7212" t="s">
        <v>11</v>
      </c>
      <c r="B7212" t="s">
        <v>7624</v>
      </c>
      <c r="C7212" t="s">
        <v>7625</v>
      </c>
      <c r="D7212" t="s">
        <v>198</v>
      </c>
      <c r="E7212" t="s">
        <v>199</v>
      </c>
      <c r="F7212" t="s">
        <v>7660</v>
      </c>
    </row>
    <row r="7213" spans="1:6" x14ac:dyDescent="0.25">
      <c r="A7213" t="s">
        <v>11</v>
      </c>
      <c r="B7213" t="s">
        <v>7624</v>
      </c>
      <c r="C7213" t="s">
        <v>7625</v>
      </c>
      <c r="D7213" t="s">
        <v>201</v>
      </c>
      <c r="E7213" t="s">
        <v>202</v>
      </c>
      <c r="F7213" t="s">
        <v>7661</v>
      </c>
    </row>
    <row r="7214" spans="1:6" x14ac:dyDescent="0.25">
      <c r="A7214" t="s">
        <v>11</v>
      </c>
      <c r="B7214" t="s">
        <v>7624</v>
      </c>
      <c r="C7214" t="s">
        <v>7625</v>
      </c>
      <c r="D7214" t="s">
        <v>204</v>
      </c>
      <c r="E7214" t="s">
        <v>205</v>
      </c>
      <c r="F7214" t="s">
        <v>7662</v>
      </c>
    </row>
    <row r="7215" spans="1:6" x14ac:dyDescent="0.25">
      <c r="A7215" t="s">
        <v>11</v>
      </c>
      <c r="B7215" t="s">
        <v>7624</v>
      </c>
      <c r="C7215" t="s">
        <v>7625</v>
      </c>
      <c r="D7215" t="s">
        <v>207</v>
      </c>
      <c r="E7215" t="s">
        <v>208</v>
      </c>
      <c r="F7215" t="s">
        <v>7663</v>
      </c>
    </row>
    <row r="7216" spans="1:6" x14ac:dyDescent="0.25">
      <c r="A7216" t="s">
        <v>11</v>
      </c>
      <c r="B7216" t="s">
        <v>7624</v>
      </c>
      <c r="C7216" t="s">
        <v>7625</v>
      </c>
      <c r="D7216" t="s">
        <v>210</v>
      </c>
      <c r="E7216" t="s">
        <v>211</v>
      </c>
      <c r="F7216" t="s">
        <v>7664</v>
      </c>
    </row>
    <row r="7217" spans="1:6" x14ac:dyDescent="0.25">
      <c r="A7217" t="s">
        <v>11</v>
      </c>
      <c r="B7217" t="s">
        <v>7624</v>
      </c>
      <c r="C7217" t="s">
        <v>7625</v>
      </c>
      <c r="D7217" t="s">
        <v>213</v>
      </c>
      <c r="E7217" t="s">
        <v>214</v>
      </c>
      <c r="F7217" t="s">
        <v>7665</v>
      </c>
    </row>
    <row r="7218" spans="1:6" x14ac:dyDescent="0.25">
      <c r="A7218" t="s">
        <v>11</v>
      </c>
      <c r="B7218" t="s">
        <v>7624</v>
      </c>
      <c r="C7218" t="s">
        <v>7625</v>
      </c>
      <c r="D7218" t="s">
        <v>216</v>
      </c>
      <c r="E7218" t="s">
        <v>217</v>
      </c>
      <c r="F7218" t="s">
        <v>7666</v>
      </c>
    </row>
    <row r="7219" spans="1:6" x14ac:dyDescent="0.25">
      <c r="A7219" t="s">
        <v>11</v>
      </c>
      <c r="B7219" t="s">
        <v>7624</v>
      </c>
      <c r="C7219" t="s">
        <v>7625</v>
      </c>
      <c r="D7219" t="s">
        <v>219</v>
      </c>
      <c r="E7219" t="s">
        <v>220</v>
      </c>
      <c r="F7219" t="s">
        <v>7667</v>
      </c>
    </row>
    <row r="7220" spans="1:6" x14ac:dyDescent="0.25">
      <c r="A7220" t="s">
        <v>11</v>
      </c>
      <c r="B7220" t="s">
        <v>7624</v>
      </c>
      <c r="C7220" t="s">
        <v>7625</v>
      </c>
      <c r="D7220" t="s">
        <v>222</v>
      </c>
      <c r="E7220" t="s">
        <v>223</v>
      </c>
      <c r="F7220" t="s">
        <v>7668</v>
      </c>
    </row>
    <row r="7221" spans="1:6" x14ac:dyDescent="0.25">
      <c r="A7221" t="s">
        <v>11</v>
      </c>
      <c r="B7221" t="s">
        <v>7624</v>
      </c>
      <c r="C7221" t="s">
        <v>7625</v>
      </c>
      <c r="D7221" t="s">
        <v>225</v>
      </c>
      <c r="E7221" t="s">
        <v>226</v>
      </c>
      <c r="F7221" t="s">
        <v>7669</v>
      </c>
    </row>
    <row r="7222" spans="1:6" x14ac:dyDescent="0.25">
      <c r="A7222" t="s">
        <v>11</v>
      </c>
      <c r="B7222" t="s">
        <v>7624</v>
      </c>
      <c r="C7222" t="s">
        <v>7625</v>
      </c>
      <c r="D7222" t="s">
        <v>228</v>
      </c>
      <c r="E7222" t="s">
        <v>229</v>
      </c>
      <c r="F7222" t="s">
        <v>7670</v>
      </c>
    </row>
    <row r="7223" spans="1:6" x14ac:dyDescent="0.25">
      <c r="A7223" t="s">
        <v>11</v>
      </c>
      <c r="B7223" t="s">
        <v>7624</v>
      </c>
      <c r="C7223" t="s">
        <v>7625</v>
      </c>
      <c r="D7223" t="s">
        <v>231</v>
      </c>
      <c r="E7223" t="s">
        <v>232</v>
      </c>
      <c r="F7223" t="s">
        <v>7671</v>
      </c>
    </row>
    <row r="7224" spans="1:6" x14ac:dyDescent="0.25">
      <c r="A7224" t="s">
        <v>11</v>
      </c>
      <c r="B7224" t="s">
        <v>7624</v>
      </c>
      <c r="C7224" t="s">
        <v>7625</v>
      </c>
      <c r="D7224" t="s">
        <v>234</v>
      </c>
      <c r="E7224" t="s">
        <v>235</v>
      </c>
      <c r="F7224" t="s">
        <v>7672</v>
      </c>
    </row>
    <row r="7225" spans="1:6" x14ac:dyDescent="0.25">
      <c r="A7225" t="s">
        <v>11</v>
      </c>
      <c r="B7225" t="s">
        <v>7624</v>
      </c>
      <c r="C7225" t="s">
        <v>7625</v>
      </c>
      <c r="D7225" t="s">
        <v>237</v>
      </c>
      <c r="E7225" t="s">
        <v>238</v>
      </c>
      <c r="F7225" t="s">
        <v>7673</v>
      </c>
    </row>
    <row r="7226" spans="1:6" x14ac:dyDescent="0.25">
      <c r="A7226" t="s">
        <v>11</v>
      </c>
      <c r="B7226" t="s">
        <v>7624</v>
      </c>
      <c r="C7226" t="s">
        <v>7625</v>
      </c>
      <c r="D7226" t="s">
        <v>240</v>
      </c>
      <c r="E7226" t="s">
        <v>241</v>
      </c>
      <c r="F7226" t="s">
        <v>7674</v>
      </c>
    </row>
    <row r="7227" spans="1:6" x14ac:dyDescent="0.25">
      <c r="A7227" t="s">
        <v>11</v>
      </c>
      <c r="B7227" t="s">
        <v>7624</v>
      </c>
      <c r="C7227" t="s">
        <v>7625</v>
      </c>
      <c r="D7227" t="s">
        <v>243</v>
      </c>
      <c r="E7227" t="s">
        <v>244</v>
      </c>
      <c r="F7227" t="s">
        <v>7675</v>
      </c>
    </row>
    <row r="7228" spans="1:6" x14ac:dyDescent="0.25">
      <c r="A7228" t="s">
        <v>11</v>
      </c>
      <c r="B7228" t="s">
        <v>7624</v>
      </c>
      <c r="C7228" t="s">
        <v>7625</v>
      </c>
      <c r="D7228" t="s">
        <v>246</v>
      </c>
      <c r="E7228" t="s">
        <v>247</v>
      </c>
      <c r="F7228" t="s">
        <v>7676</v>
      </c>
    </row>
    <row r="7229" spans="1:6" x14ac:dyDescent="0.25">
      <c r="A7229" t="s">
        <v>11</v>
      </c>
      <c r="B7229" t="s">
        <v>7624</v>
      </c>
      <c r="C7229" t="s">
        <v>7625</v>
      </c>
      <c r="D7229" t="s">
        <v>249</v>
      </c>
      <c r="E7229" t="s">
        <v>250</v>
      </c>
      <c r="F7229" t="s">
        <v>7677</v>
      </c>
    </row>
    <row r="7230" spans="1:6" x14ac:dyDescent="0.25">
      <c r="A7230" t="s">
        <v>11</v>
      </c>
      <c r="B7230" t="s">
        <v>7624</v>
      </c>
      <c r="C7230" t="s">
        <v>7625</v>
      </c>
      <c r="D7230" t="s">
        <v>252</v>
      </c>
      <c r="E7230" t="s">
        <v>253</v>
      </c>
      <c r="F7230" t="s">
        <v>7678</v>
      </c>
    </row>
    <row r="7231" spans="1:6" x14ac:dyDescent="0.25">
      <c r="A7231" t="s">
        <v>11</v>
      </c>
      <c r="B7231" t="s">
        <v>7624</v>
      </c>
      <c r="C7231" t="s">
        <v>7625</v>
      </c>
      <c r="D7231" t="s">
        <v>255</v>
      </c>
      <c r="E7231" t="s">
        <v>256</v>
      </c>
      <c r="F7231" t="s">
        <v>7679</v>
      </c>
    </row>
    <row r="7232" spans="1:6" x14ac:dyDescent="0.25">
      <c r="A7232" t="s">
        <v>11</v>
      </c>
      <c r="B7232" t="s">
        <v>7624</v>
      </c>
      <c r="C7232" t="s">
        <v>7625</v>
      </c>
      <c r="D7232" t="s">
        <v>258</v>
      </c>
      <c r="E7232" t="s">
        <v>259</v>
      </c>
      <c r="F7232" t="s">
        <v>7680</v>
      </c>
    </row>
    <row r="7233" spans="1:6" x14ac:dyDescent="0.25">
      <c r="A7233" t="s">
        <v>11</v>
      </c>
      <c r="B7233" t="s">
        <v>7624</v>
      </c>
      <c r="C7233" t="s">
        <v>7625</v>
      </c>
      <c r="D7233" t="s">
        <v>261</v>
      </c>
      <c r="E7233" t="s">
        <v>262</v>
      </c>
      <c r="F7233" t="s">
        <v>7681</v>
      </c>
    </row>
    <row r="7234" spans="1:6" x14ac:dyDescent="0.25">
      <c r="A7234" t="s">
        <v>11</v>
      </c>
      <c r="B7234" t="s">
        <v>7624</v>
      </c>
      <c r="C7234" t="s">
        <v>7625</v>
      </c>
      <c r="D7234" t="s">
        <v>264</v>
      </c>
      <c r="E7234" t="s">
        <v>265</v>
      </c>
      <c r="F7234" t="s">
        <v>7682</v>
      </c>
    </row>
    <row r="7235" spans="1:6" x14ac:dyDescent="0.25">
      <c r="A7235" t="s">
        <v>11</v>
      </c>
      <c r="B7235" t="s">
        <v>7624</v>
      </c>
      <c r="C7235" t="s">
        <v>7625</v>
      </c>
      <c r="D7235" t="s">
        <v>267</v>
      </c>
      <c r="E7235" t="s">
        <v>268</v>
      </c>
      <c r="F7235" t="s">
        <v>7683</v>
      </c>
    </row>
    <row r="7236" spans="1:6" x14ac:dyDescent="0.25">
      <c r="A7236" t="s">
        <v>11</v>
      </c>
      <c r="B7236" t="s">
        <v>7624</v>
      </c>
      <c r="C7236" t="s">
        <v>7625</v>
      </c>
      <c r="D7236" t="s">
        <v>270</v>
      </c>
      <c r="E7236" t="s">
        <v>271</v>
      </c>
      <c r="F7236" t="s">
        <v>7684</v>
      </c>
    </row>
    <row r="7237" spans="1:6" x14ac:dyDescent="0.25">
      <c r="A7237" t="s">
        <v>11</v>
      </c>
      <c r="B7237" t="s">
        <v>7624</v>
      </c>
      <c r="C7237" t="s">
        <v>7625</v>
      </c>
      <c r="D7237" t="s">
        <v>273</v>
      </c>
      <c r="E7237" t="s">
        <v>274</v>
      </c>
      <c r="F7237" t="s">
        <v>7685</v>
      </c>
    </row>
    <row r="7238" spans="1:6" x14ac:dyDescent="0.25">
      <c r="A7238" t="s">
        <v>11</v>
      </c>
      <c r="B7238" t="s">
        <v>7624</v>
      </c>
      <c r="C7238" t="s">
        <v>7625</v>
      </c>
      <c r="D7238" t="s">
        <v>276</v>
      </c>
      <c r="E7238" t="s">
        <v>277</v>
      </c>
      <c r="F7238" t="s">
        <v>7686</v>
      </c>
    </row>
    <row r="7239" spans="1:6" x14ac:dyDescent="0.25">
      <c r="A7239" t="s">
        <v>11</v>
      </c>
      <c r="B7239" t="s">
        <v>7624</v>
      </c>
      <c r="C7239" t="s">
        <v>7625</v>
      </c>
      <c r="D7239" t="s">
        <v>279</v>
      </c>
      <c r="E7239" t="s">
        <v>280</v>
      </c>
      <c r="F7239" t="s">
        <v>7687</v>
      </c>
    </row>
    <row r="7240" spans="1:6" x14ac:dyDescent="0.25">
      <c r="A7240" t="s">
        <v>11</v>
      </c>
      <c r="B7240" t="s">
        <v>7624</v>
      </c>
      <c r="C7240" t="s">
        <v>7625</v>
      </c>
      <c r="D7240" t="s">
        <v>282</v>
      </c>
      <c r="E7240" t="s">
        <v>283</v>
      </c>
      <c r="F7240" t="s">
        <v>7688</v>
      </c>
    </row>
    <row r="7241" spans="1:6" x14ac:dyDescent="0.25">
      <c r="A7241" t="s">
        <v>11</v>
      </c>
      <c r="B7241" t="s">
        <v>7689</v>
      </c>
      <c r="C7241" t="s">
        <v>7690</v>
      </c>
      <c r="D7241" t="s">
        <v>96</v>
      </c>
      <c r="E7241" t="s">
        <v>97</v>
      </c>
      <c r="F7241" t="s">
        <v>7691</v>
      </c>
    </row>
    <row r="7242" spans="1:6" x14ac:dyDescent="0.25">
      <c r="A7242" t="s">
        <v>11</v>
      </c>
      <c r="B7242" t="s">
        <v>7689</v>
      </c>
      <c r="C7242" t="s">
        <v>7690</v>
      </c>
      <c r="D7242" t="s">
        <v>99</v>
      </c>
      <c r="E7242" t="s">
        <v>100</v>
      </c>
      <c r="F7242" t="s">
        <v>7692</v>
      </c>
    </row>
    <row r="7243" spans="1:6" x14ac:dyDescent="0.25">
      <c r="A7243" t="s">
        <v>11</v>
      </c>
      <c r="B7243" t="s">
        <v>7689</v>
      </c>
      <c r="C7243" t="s">
        <v>7690</v>
      </c>
      <c r="D7243" t="s">
        <v>102</v>
      </c>
      <c r="E7243" t="s">
        <v>103</v>
      </c>
      <c r="F7243" t="s">
        <v>7693</v>
      </c>
    </row>
    <row r="7244" spans="1:6" x14ac:dyDescent="0.25">
      <c r="A7244" t="s">
        <v>11</v>
      </c>
      <c r="B7244" t="s">
        <v>7689</v>
      </c>
      <c r="C7244" t="s">
        <v>7690</v>
      </c>
      <c r="D7244" t="s">
        <v>105</v>
      </c>
      <c r="E7244" t="s">
        <v>106</v>
      </c>
      <c r="F7244" t="s">
        <v>7694</v>
      </c>
    </row>
    <row r="7245" spans="1:6" x14ac:dyDescent="0.25">
      <c r="A7245" t="s">
        <v>11</v>
      </c>
      <c r="B7245" t="s">
        <v>7689</v>
      </c>
      <c r="C7245" t="s">
        <v>7690</v>
      </c>
      <c r="D7245" t="s">
        <v>108</v>
      </c>
      <c r="E7245" t="s">
        <v>109</v>
      </c>
      <c r="F7245" t="s">
        <v>7695</v>
      </c>
    </row>
    <row r="7246" spans="1:6" x14ac:dyDescent="0.25">
      <c r="A7246" t="s">
        <v>11</v>
      </c>
      <c r="B7246" t="s">
        <v>7689</v>
      </c>
      <c r="C7246" t="s">
        <v>7690</v>
      </c>
      <c r="D7246" t="s">
        <v>111</v>
      </c>
      <c r="E7246" t="s">
        <v>112</v>
      </c>
      <c r="F7246" t="s">
        <v>7696</v>
      </c>
    </row>
    <row r="7247" spans="1:6" x14ac:dyDescent="0.25">
      <c r="A7247" t="s">
        <v>11</v>
      </c>
      <c r="B7247" t="s">
        <v>7689</v>
      </c>
      <c r="C7247" t="s">
        <v>7690</v>
      </c>
      <c r="D7247" t="s">
        <v>114</v>
      </c>
      <c r="E7247" t="s">
        <v>115</v>
      </c>
      <c r="F7247" t="s">
        <v>7697</v>
      </c>
    </row>
    <row r="7248" spans="1:6" x14ac:dyDescent="0.25">
      <c r="A7248" t="s">
        <v>11</v>
      </c>
      <c r="B7248" t="s">
        <v>7689</v>
      </c>
      <c r="C7248" t="s">
        <v>7690</v>
      </c>
      <c r="D7248" t="s">
        <v>117</v>
      </c>
      <c r="E7248" t="s">
        <v>118</v>
      </c>
      <c r="F7248" t="s">
        <v>7698</v>
      </c>
    </row>
    <row r="7249" spans="1:6" x14ac:dyDescent="0.25">
      <c r="A7249" t="s">
        <v>11</v>
      </c>
      <c r="B7249" t="s">
        <v>7689</v>
      </c>
      <c r="C7249" t="s">
        <v>7690</v>
      </c>
      <c r="D7249" t="s">
        <v>120</v>
      </c>
      <c r="E7249" t="s">
        <v>121</v>
      </c>
      <c r="F7249" t="s">
        <v>7699</v>
      </c>
    </row>
    <row r="7250" spans="1:6" x14ac:dyDescent="0.25">
      <c r="A7250" t="s">
        <v>11</v>
      </c>
      <c r="B7250" t="s">
        <v>7689</v>
      </c>
      <c r="C7250" t="s">
        <v>7690</v>
      </c>
      <c r="D7250" t="s">
        <v>123</v>
      </c>
      <c r="E7250" t="s">
        <v>124</v>
      </c>
      <c r="F7250" t="s">
        <v>7700</v>
      </c>
    </row>
    <row r="7251" spans="1:6" x14ac:dyDescent="0.25">
      <c r="A7251" t="s">
        <v>11</v>
      </c>
      <c r="B7251" t="s">
        <v>7689</v>
      </c>
      <c r="C7251" t="s">
        <v>7690</v>
      </c>
      <c r="D7251" t="s">
        <v>126</v>
      </c>
      <c r="E7251" t="s">
        <v>127</v>
      </c>
      <c r="F7251" t="s">
        <v>7701</v>
      </c>
    </row>
    <row r="7252" spans="1:6" x14ac:dyDescent="0.25">
      <c r="A7252" t="s">
        <v>11</v>
      </c>
      <c r="B7252" t="s">
        <v>7689</v>
      </c>
      <c r="C7252" t="s">
        <v>7690</v>
      </c>
      <c r="D7252" t="s">
        <v>129</v>
      </c>
      <c r="E7252" t="s">
        <v>130</v>
      </c>
      <c r="F7252" t="s">
        <v>7702</v>
      </c>
    </row>
    <row r="7253" spans="1:6" x14ac:dyDescent="0.25">
      <c r="A7253" t="s">
        <v>11</v>
      </c>
      <c r="B7253" t="s">
        <v>7689</v>
      </c>
      <c r="C7253" t="s">
        <v>7690</v>
      </c>
      <c r="D7253" t="s">
        <v>132</v>
      </c>
      <c r="E7253" t="s">
        <v>133</v>
      </c>
      <c r="F7253" t="s">
        <v>7703</v>
      </c>
    </row>
    <row r="7254" spans="1:6" x14ac:dyDescent="0.25">
      <c r="A7254" t="s">
        <v>11</v>
      </c>
      <c r="B7254" t="s">
        <v>7689</v>
      </c>
      <c r="C7254" t="s">
        <v>7690</v>
      </c>
      <c r="D7254" t="s">
        <v>135</v>
      </c>
      <c r="E7254" t="s">
        <v>136</v>
      </c>
      <c r="F7254" t="s">
        <v>7704</v>
      </c>
    </row>
    <row r="7255" spans="1:6" x14ac:dyDescent="0.25">
      <c r="A7255" t="s">
        <v>11</v>
      </c>
      <c r="B7255" t="s">
        <v>7689</v>
      </c>
      <c r="C7255" t="s">
        <v>7690</v>
      </c>
      <c r="D7255" t="s">
        <v>138</v>
      </c>
      <c r="E7255" t="s">
        <v>139</v>
      </c>
      <c r="F7255" t="s">
        <v>7705</v>
      </c>
    </row>
    <row r="7256" spans="1:6" x14ac:dyDescent="0.25">
      <c r="A7256" t="s">
        <v>11</v>
      </c>
      <c r="B7256" t="s">
        <v>7689</v>
      </c>
      <c r="C7256" t="s">
        <v>7690</v>
      </c>
      <c r="D7256" t="s">
        <v>141</v>
      </c>
      <c r="E7256" t="s">
        <v>142</v>
      </c>
      <c r="F7256" t="s">
        <v>7706</v>
      </c>
    </row>
    <row r="7257" spans="1:6" x14ac:dyDescent="0.25">
      <c r="A7257" t="s">
        <v>11</v>
      </c>
      <c r="B7257" t="s">
        <v>7689</v>
      </c>
      <c r="C7257" t="s">
        <v>7690</v>
      </c>
      <c r="D7257" t="s">
        <v>144</v>
      </c>
      <c r="E7257" t="s">
        <v>145</v>
      </c>
      <c r="F7257" t="s">
        <v>7707</v>
      </c>
    </row>
    <row r="7258" spans="1:6" x14ac:dyDescent="0.25">
      <c r="A7258" t="s">
        <v>11</v>
      </c>
      <c r="B7258" t="s">
        <v>7689</v>
      </c>
      <c r="C7258" t="s">
        <v>7690</v>
      </c>
      <c r="D7258" t="s">
        <v>147</v>
      </c>
      <c r="E7258" t="s">
        <v>148</v>
      </c>
      <c r="F7258" t="s">
        <v>7708</v>
      </c>
    </row>
    <row r="7259" spans="1:6" x14ac:dyDescent="0.25">
      <c r="A7259" t="s">
        <v>11</v>
      </c>
      <c r="B7259" t="s">
        <v>7689</v>
      </c>
      <c r="C7259" t="s">
        <v>7690</v>
      </c>
      <c r="D7259" t="s">
        <v>150</v>
      </c>
      <c r="E7259" t="s">
        <v>151</v>
      </c>
      <c r="F7259" t="s">
        <v>7709</v>
      </c>
    </row>
    <row r="7260" spans="1:6" x14ac:dyDescent="0.25">
      <c r="A7260" t="s">
        <v>11</v>
      </c>
      <c r="B7260" t="s">
        <v>7689</v>
      </c>
      <c r="C7260" t="s">
        <v>7690</v>
      </c>
      <c r="D7260" t="s">
        <v>153</v>
      </c>
      <c r="E7260" t="s">
        <v>154</v>
      </c>
      <c r="F7260" t="s">
        <v>7710</v>
      </c>
    </row>
    <row r="7261" spans="1:6" x14ac:dyDescent="0.25">
      <c r="A7261" t="s">
        <v>11</v>
      </c>
      <c r="B7261" t="s">
        <v>7689</v>
      </c>
      <c r="C7261" t="s">
        <v>7690</v>
      </c>
      <c r="D7261" t="s">
        <v>156</v>
      </c>
      <c r="E7261" t="s">
        <v>157</v>
      </c>
      <c r="F7261" t="s">
        <v>7711</v>
      </c>
    </row>
    <row r="7262" spans="1:6" x14ac:dyDescent="0.25">
      <c r="A7262" t="s">
        <v>11</v>
      </c>
      <c r="B7262" t="s">
        <v>7689</v>
      </c>
      <c r="C7262" t="s">
        <v>7690</v>
      </c>
      <c r="D7262" t="s">
        <v>159</v>
      </c>
      <c r="E7262" t="s">
        <v>160</v>
      </c>
      <c r="F7262" t="s">
        <v>7712</v>
      </c>
    </row>
    <row r="7263" spans="1:6" x14ac:dyDescent="0.25">
      <c r="A7263" t="s">
        <v>11</v>
      </c>
      <c r="B7263" t="s">
        <v>7689</v>
      </c>
      <c r="C7263" t="s">
        <v>7690</v>
      </c>
      <c r="D7263" t="s">
        <v>162</v>
      </c>
      <c r="E7263" t="s">
        <v>163</v>
      </c>
      <c r="F7263" t="s">
        <v>7713</v>
      </c>
    </row>
    <row r="7264" spans="1:6" x14ac:dyDescent="0.25">
      <c r="A7264" t="s">
        <v>11</v>
      </c>
      <c r="B7264" t="s">
        <v>7689</v>
      </c>
      <c r="C7264" t="s">
        <v>7690</v>
      </c>
      <c r="D7264" t="s">
        <v>165</v>
      </c>
      <c r="E7264" t="s">
        <v>166</v>
      </c>
      <c r="F7264" t="s">
        <v>7714</v>
      </c>
    </row>
    <row r="7265" spans="1:6" x14ac:dyDescent="0.25">
      <c r="A7265" t="s">
        <v>11</v>
      </c>
      <c r="B7265" t="s">
        <v>7689</v>
      </c>
      <c r="C7265" t="s">
        <v>7690</v>
      </c>
      <c r="D7265" t="s">
        <v>168</v>
      </c>
      <c r="E7265" t="s">
        <v>169</v>
      </c>
      <c r="F7265" t="s">
        <v>7715</v>
      </c>
    </row>
    <row r="7266" spans="1:6" x14ac:dyDescent="0.25">
      <c r="A7266" t="s">
        <v>11</v>
      </c>
      <c r="B7266" t="s">
        <v>7689</v>
      </c>
      <c r="C7266" t="s">
        <v>7690</v>
      </c>
      <c r="D7266" t="s">
        <v>171</v>
      </c>
      <c r="E7266" t="s">
        <v>172</v>
      </c>
      <c r="F7266" t="s">
        <v>7716</v>
      </c>
    </row>
    <row r="7267" spans="1:6" x14ac:dyDescent="0.25">
      <c r="A7267" t="s">
        <v>11</v>
      </c>
      <c r="B7267" t="s">
        <v>7689</v>
      </c>
      <c r="C7267" t="s">
        <v>7690</v>
      </c>
      <c r="D7267" t="s">
        <v>174</v>
      </c>
      <c r="E7267" t="s">
        <v>175</v>
      </c>
      <c r="F7267" t="s">
        <v>7717</v>
      </c>
    </row>
    <row r="7268" spans="1:6" x14ac:dyDescent="0.25">
      <c r="A7268" t="s">
        <v>11</v>
      </c>
      <c r="B7268" t="s">
        <v>7689</v>
      </c>
      <c r="C7268" t="s">
        <v>7690</v>
      </c>
      <c r="D7268" t="s">
        <v>177</v>
      </c>
      <c r="E7268" t="s">
        <v>178</v>
      </c>
      <c r="F7268" t="s">
        <v>7718</v>
      </c>
    </row>
    <row r="7269" spans="1:6" x14ac:dyDescent="0.25">
      <c r="A7269" t="s">
        <v>11</v>
      </c>
      <c r="B7269" t="s">
        <v>7689</v>
      </c>
      <c r="C7269" t="s">
        <v>7690</v>
      </c>
      <c r="D7269" t="s">
        <v>180</v>
      </c>
      <c r="E7269" t="s">
        <v>181</v>
      </c>
      <c r="F7269" t="s">
        <v>7719</v>
      </c>
    </row>
    <row r="7270" spans="1:6" x14ac:dyDescent="0.25">
      <c r="A7270" t="s">
        <v>11</v>
      </c>
      <c r="B7270" t="s">
        <v>7689</v>
      </c>
      <c r="C7270" t="s">
        <v>7690</v>
      </c>
      <c r="D7270" t="s">
        <v>183</v>
      </c>
      <c r="E7270" t="s">
        <v>184</v>
      </c>
      <c r="F7270" t="s">
        <v>7720</v>
      </c>
    </row>
    <row r="7271" spans="1:6" x14ac:dyDescent="0.25">
      <c r="A7271" t="s">
        <v>11</v>
      </c>
      <c r="B7271" t="s">
        <v>7689</v>
      </c>
      <c r="C7271" t="s">
        <v>7690</v>
      </c>
      <c r="D7271" t="s">
        <v>186</v>
      </c>
      <c r="E7271" t="s">
        <v>187</v>
      </c>
      <c r="F7271" t="s">
        <v>7721</v>
      </c>
    </row>
    <row r="7272" spans="1:6" x14ac:dyDescent="0.25">
      <c r="A7272" t="s">
        <v>11</v>
      </c>
      <c r="B7272" t="s">
        <v>7689</v>
      </c>
      <c r="C7272" t="s">
        <v>7690</v>
      </c>
      <c r="D7272" t="s">
        <v>189</v>
      </c>
      <c r="E7272" t="s">
        <v>190</v>
      </c>
      <c r="F7272" t="s">
        <v>7722</v>
      </c>
    </row>
    <row r="7273" spans="1:6" x14ac:dyDescent="0.25">
      <c r="A7273" t="s">
        <v>11</v>
      </c>
      <c r="B7273" t="s">
        <v>7689</v>
      </c>
      <c r="C7273" t="s">
        <v>7690</v>
      </c>
      <c r="D7273" t="s">
        <v>192</v>
      </c>
      <c r="E7273" t="s">
        <v>193</v>
      </c>
      <c r="F7273" t="s">
        <v>7723</v>
      </c>
    </row>
    <row r="7274" spans="1:6" x14ac:dyDescent="0.25">
      <c r="A7274" t="s">
        <v>11</v>
      </c>
      <c r="B7274" t="s">
        <v>7689</v>
      </c>
      <c r="C7274" t="s">
        <v>7690</v>
      </c>
      <c r="D7274" t="s">
        <v>195</v>
      </c>
      <c r="E7274" t="s">
        <v>196</v>
      </c>
      <c r="F7274" t="s">
        <v>7724</v>
      </c>
    </row>
    <row r="7275" spans="1:6" x14ac:dyDescent="0.25">
      <c r="A7275" t="s">
        <v>11</v>
      </c>
      <c r="B7275" t="s">
        <v>7689</v>
      </c>
      <c r="C7275" t="s">
        <v>7690</v>
      </c>
      <c r="D7275" t="s">
        <v>198</v>
      </c>
      <c r="E7275" t="s">
        <v>199</v>
      </c>
      <c r="F7275" t="s">
        <v>7725</v>
      </c>
    </row>
    <row r="7276" spans="1:6" x14ac:dyDescent="0.25">
      <c r="A7276" t="s">
        <v>11</v>
      </c>
      <c r="B7276" t="s">
        <v>7689</v>
      </c>
      <c r="C7276" t="s">
        <v>7690</v>
      </c>
      <c r="D7276" t="s">
        <v>201</v>
      </c>
      <c r="E7276" t="s">
        <v>202</v>
      </c>
      <c r="F7276" t="s">
        <v>7726</v>
      </c>
    </row>
    <row r="7277" spans="1:6" x14ac:dyDescent="0.25">
      <c r="A7277" t="s">
        <v>11</v>
      </c>
      <c r="B7277" t="s">
        <v>7689</v>
      </c>
      <c r="C7277" t="s">
        <v>7690</v>
      </c>
      <c r="D7277" t="s">
        <v>204</v>
      </c>
      <c r="E7277" t="s">
        <v>205</v>
      </c>
      <c r="F7277" t="s">
        <v>7727</v>
      </c>
    </row>
    <row r="7278" spans="1:6" x14ac:dyDescent="0.25">
      <c r="A7278" t="s">
        <v>11</v>
      </c>
      <c r="B7278" t="s">
        <v>7689</v>
      </c>
      <c r="C7278" t="s">
        <v>7690</v>
      </c>
      <c r="D7278" t="s">
        <v>207</v>
      </c>
      <c r="E7278" t="s">
        <v>208</v>
      </c>
      <c r="F7278" t="s">
        <v>7728</v>
      </c>
    </row>
    <row r="7279" spans="1:6" x14ac:dyDescent="0.25">
      <c r="A7279" t="s">
        <v>11</v>
      </c>
      <c r="B7279" t="s">
        <v>7689</v>
      </c>
      <c r="C7279" t="s">
        <v>7690</v>
      </c>
      <c r="D7279" t="s">
        <v>210</v>
      </c>
      <c r="E7279" t="s">
        <v>211</v>
      </c>
      <c r="F7279" t="s">
        <v>7729</v>
      </c>
    </row>
    <row r="7280" spans="1:6" x14ac:dyDescent="0.25">
      <c r="A7280" t="s">
        <v>11</v>
      </c>
      <c r="B7280" t="s">
        <v>7689</v>
      </c>
      <c r="C7280" t="s">
        <v>7690</v>
      </c>
      <c r="D7280" t="s">
        <v>213</v>
      </c>
      <c r="E7280" t="s">
        <v>214</v>
      </c>
      <c r="F7280" t="s">
        <v>7730</v>
      </c>
    </row>
    <row r="7281" spans="1:6" x14ac:dyDescent="0.25">
      <c r="A7281" t="s">
        <v>11</v>
      </c>
      <c r="B7281" t="s">
        <v>7689</v>
      </c>
      <c r="C7281" t="s">
        <v>7690</v>
      </c>
      <c r="D7281" t="s">
        <v>216</v>
      </c>
      <c r="E7281" t="s">
        <v>217</v>
      </c>
      <c r="F7281" t="s">
        <v>7731</v>
      </c>
    </row>
    <row r="7282" spans="1:6" x14ac:dyDescent="0.25">
      <c r="A7282" t="s">
        <v>11</v>
      </c>
      <c r="B7282" t="s">
        <v>7689</v>
      </c>
      <c r="C7282" t="s">
        <v>7690</v>
      </c>
      <c r="D7282" t="s">
        <v>219</v>
      </c>
      <c r="E7282" t="s">
        <v>220</v>
      </c>
      <c r="F7282" t="s">
        <v>7732</v>
      </c>
    </row>
    <row r="7283" spans="1:6" x14ac:dyDescent="0.25">
      <c r="A7283" t="s">
        <v>11</v>
      </c>
      <c r="B7283" t="s">
        <v>7689</v>
      </c>
      <c r="C7283" t="s">
        <v>7690</v>
      </c>
      <c r="D7283" t="s">
        <v>222</v>
      </c>
      <c r="E7283" t="s">
        <v>223</v>
      </c>
      <c r="F7283" t="s">
        <v>7733</v>
      </c>
    </row>
    <row r="7284" spans="1:6" x14ac:dyDescent="0.25">
      <c r="A7284" t="s">
        <v>11</v>
      </c>
      <c r="B7284" t="s">
        <v>7689</v>
      </c>
      <c r="C7284" t="s">
        <v>7690</v>
      </c>
      <c r="D7284" t="s">
        <v>225</v>
      </c>
      <c r="E7284" t="s">
        <v>226</v>
      </c>
      <c r="F7284" t="s">
        <v>7734</v>
      </c>
    </row>
    <row r="7285" spans="1:6" x14ac:dyDescent="0.25">
      <c r="A7285" t="s">
        <v>11</v>
      </c>
      <c r="B7285" t="s">
        <v>7689</v>
      </c>
      <c r="C7285" t="s">
        <v>7690</v>
      </c>
      <c r="D7285" t="s">
        <v>228</v>
      </c>
      <c r="E7285" t="s">
        <v>229</v>
      </c>
      <c r="F7285" t="s">
        <v>7735</v>
      </c>
    </row>
    <row r="7286" spans="1:6" x14ac:dyDescent="0.25">
      <c r="A7286" t="s">
        <v>11</v>
      </c>
      <c r="B7286" t="s">
        <v>7689</v>
      </c>
      <c r="C7286" t="s">
        <v>7690</v>
      </c>
      <c r="D7286" t="s">
        <v>231</v>
      </c>
      <c r="E7286" t="s">
        <v>232</v>
      </c>
      <c r="F7286" t="s">
        <v>7736</v>
      </c>
    </row>
    <row r="7287" spans="1:6" x14ac:dyDescent="0.25">
      <c r="A7287" t="s">
        <v>11</v>
      </c>
      <c r="B7287" t="s">
        <v>7689</v>
      </c>
      <c r="C7287" t="s">
        <v>7690</v>
      </c>
      <c r="D7287" t="s">
        <v>234</v>
      </c>
      <c r="E7287" t="s">
        <v>235</v>
      </c>
      <c r="F7287" t="s">
        <v>7737</v>
      </c>
    </row>
    <row r="7288" spans="1:6" x14ac:dyDescent="0.25">
      <c r="A7288" t="s">
        <v>11</v>
      </c>
      <c r="B7288" t="s">
        <v>7689</v>
      </c>
      <c r="C7288" t="s">
        <v>7690</v>
      </c>
      <c r="D7288" t="s">
        <v>237</v>
      </c>
      <c r="E7288" t="s">
        <v>238</v>
      </c>
      <c r="F7288" t="s">
        <v>7738</v>
      </c>
    </row>
    <row r="7289" spans="1:6" x14ac:dyDescent="0.25">
      <c r="A7289" t="s">
        <v>11</v>
      </c>
      <c r="B7289" t="s">
        <v>7689</v>
      </c>
      <c r="C7289" t="s">
        <v>7690</v>
      </c>
      <c r="D7289" t="s">
        <v>240</v>
      </c>
      <c r="E7289" t="s">
        <v>241</v>
      </c>
      <c r="F7289" t="s">
        <v>7739</v>
      </c>
    </row>
    <row r="7290" spans="1:6" x14ac:dyDescent="0.25">
      <c r="A7290" t="s">
        <v>11</v>
      </c>
      <c r="B7290" t="s">
        <v>7689</v>
      </c>
      <c r="C7290" t="s">
        <v>7690</v>
      </c>
      <c r="D7290" t="s">
        <v>243</v>
      </c>
      <c r="E7290" t="s">
        <v>244</v>
      </c>
      <c r="F7290" t="s">
        <v>7740</v>
      </c>
    </row>
    <row r="7291" spans="1:6" x14ac:dyDescent="0.25">
      <c r="A7291" t="s">
        <v>11</v>
      </c>
      <c r="B7291" t="s">
        <v>7689</v>
      </c>
      <c r="C7291" t="s">
        <v>7690</v>
      </c>
      <c r="D7291" t="s">
        <v>246</v>
      </c>
      <c r="E7291" t="s">
        <v>247</v>
      </c>
      <c r="F7291" t="s">
        <v>7741</v>
      </c>
    </row>
    <row r="7292" spans="1:6" x14ac:dyDescent="0.25">
      <c r="A7292" t="s">
        <v>11</v>
      </c>
      <c r="B7292" t="s">
        <v>7689</v>
      </c>
      <c r="C7292" t="s">
        <v>7690</v>
      </c>
      <c r="D7292" t="s">
        <v>249</v>
      </c>
      <c r="E7292" t="s">
        <v>250</v>
      </c>
      <c r="F7292" t="s">
        <v>7742</v>
      </c>
    </row>
    <row r="7293" spans="1:6" x14ac:dyDescent="0.25">
      <c r="A7293" t="s">
        <v>11</v>
      </c>
      <c r="B7293" t="s">
        <v>7689</v>
      </c>
      <c r="C7293" t="s">
        <v>7690</v>
      </c>
      <c r="D7293" t="s">
        <v>252</v>
      </c>
      <c r="E7293" t="s">
        <v>253</v>
      </c>
      <c r="F7293" t="s">
        <v>7743</v>
      </c>
    </row>
    <row r="7294" spans="1:6" x14ac:dyDescent="0.25">
      <c r="A7294" t="s">
        <v>11</v>
      </c>
      <c r="B7294" t="s">
        <v>7689</v>
      </c>
      <c r="C7294" t="s">
        <v>7690</v>
      </c>
      <c r="D7294" t="s">
        <v>255</v>
      </c>
      <c r="E7294" t="s">
        <v>256</v>
      </c>
      <c r="F7294" t="s">
        <v>7744</v>
      </c>
    </row>
    <row r="7295" spans="1:6" x14ac:dyDescent="0.25">
      <c r="A7295" t="s">
        <v>11</v>
      </c>
      <c r="B7295" t="s">
        <v>7689</v>
      </c>
      <c r="C7295" t="s">
        <v>7690</v>
      </c>
      <c r="D7295" t="s">
        <v>258</v>
      </c>
      <c r="E7295" t="s">
        <v>259</v>
      </c>
      <c r="F7295" t="s">
        <v>7745</v>
      </c>
    </row>
    <row r="7296" spans="1:6" x14ac:dyDescent="0.25">
      <c r="A7296" t="s">
        <v>11</v>
      </c>
      <c r="B7296" t="s">
        <v>7689</v>
      </c>
      <c r="C7296" t="s">
        <v>7690</v>
      </c>
      <c r="D7296" t="s">
        <v>261</v>
      </c>
      <c r="E7296" t="s">
        <v>262</v>
      </c>
      <c r="F7296" t="s">
        <v>7746</v>
      </c>
    </row>
    <row r="7297" spans="1:6" x14ac:dyDescent="0.25">
      <c r="A7297" t="s">
        <v>11</v>
      </c>
      <c r="B7297" t="s">
        <v>7689</v>
      </c>
      <c r="C7297" t="s">
        <v>7690</v>
      </c>
      <c r="D7297" t="s">
        <v>264</v>
      </c>
      <c r="E7297" t="s">
        <v>265</v>
      </c>
      <c r="F7297" t="s">
        <v>7747</v>
      </c>
    </row>
    <row r="7298" spans="1:6" x14ac:dyDescent="0.25">
      <c r="A7298" t="s">
        <v>11</v>
      </c>
      <c r="B7298" t="s">
        <v>7689</v>
      </c>
      <c r="C7298" t="s">
        <v>7690</v>
      </c>
      <c r="D7298" t="s">
        <v>267</v>
      </c>
      <c r="E7298" t="s">
        <v>268</v>
      </c>
      <c r="F7298" t="s">
        <v>7748</v>
      </c>
    </row>
    <row r="7299" spans="1:6" x14ac:dyDescent="0.25">
      <c r="A7299" t="s">
        <v>11</v>
      </c>
      <c r="B7299" t="s">
        <v>7689</v>
      </c>
      <c r="C7299" t="s">
        <v>7690</v>
      </c>
      <c r="D7299" t="s">
        <v>270</v>
      </c>
      <c r="E7299" t="s">
        <v>271</v>
      </c>
      <c r="F7299" t="s">
        <v>7749</v>
      </c>
    </row>
    <row r="7300" spans="1:6" x14ac:dyDescent="0.25">
      <c r="A7300" t="s">
        <v>11</v>
      </c>
      <c r="B7300" t="s">
        <v>7689</v>
      </c>
      <c r="C7300" t="s">
        <v>7690</v>
      </c>
      <c r="D7300" t="s">
        <v>273</v>
      </c>
      <c r="E7300" t="s">
        <v>274</v>
      </c>
      <c r="F7300" t="s">
        <v>7750</v>
      </c>
    </row>
    <row r="7301" spans="1:6" x14ac:dyDescent="0.25">
      <c r="A7301" t="s">
        <v>11</v>
      </c>
      <c r="B7301" t="s">
        <v>7689</v>
      </c>
      <c r="C7301" t="s">
        <v>7690</v>
      </c>
      <c r="D7301" t="s">
        <v>276</v>
      </c>
      <c r="E7301" t="s">
        <v>277</v>
      </c>
      <c r="F7301" t="s">
        <v>7751</v>
      </c>
    </row>
    <row r="7302" spans="1:6" x14ac:dyDescent="0.25">
      <c r="A7302" t="s">
        <v>11</v>
      </c>
      <c r="B7302" t="s">
        <v>7689</v>
      </c>
      <c r="C7302" t="s">
        <v>7690</v>
      </c>
      <c r="D7302" t="s">
        <v>279</v>
      </c>
      <c r="E7302" t="s">
        <v>280</v>
      </c>
      <c r="F7302" t="s">
        <v>7752</v>
      </c>
    </row>
    <row r="7303" spans="1:6" x14ac:dyDescent="0.25">
      <c r="A7303" t="s">
        <v>11</v>
      </c>
      <c r="B7303" t="s">
        <v>7689</v>
      </c>
      <c r="C7303" t="s">
        <v>7690</v>
      </c>
      <c r="D7303" t="s">
        <v>282</v>
      </c>
      <c r="E7303" t="s">
        <v>283</v>
      </c>
      <c r="F7303" t="s">
        <v>7753</v>
      </c>
    </row>
    <row r="7304" spans="1:6" x14ac:dyDescent="0.25">
      <c r="A7304" t="s">
        <v>12</v>
      </c>
      <c r="B7304" t="s">
        <v>7754</v>
      </c>
      <c r="C7304" t="s">
        <v>7755</v>
      </c>
      <c r="D7304" t="s">
        <v>96</v>
      </c>
      <c r="E7304" t="s">
        <v>97</v>
      </c>
      <c r="F7304" t="s">
        <v>7756</v>
      </c>
    </row>
    <row r="7305" spans="1:6" x14ac:dyDescent="0.25">
      <c r="A7305" t="s">
        <v>12</v>
      </c>
      <c r="B7305" t="s">
        <v>7754</v>
      </c>
      <c r="C7305" t="s">
        <v>7755</v>
      </c>
      <c r="D7305" t="s">
        <v>99</v>
      </c>
      <c r="E7305" t="s">
        <v>100</v>
      </c>
      <c r="F7305" t="s">
        <v>7757</v>
      </c>
    </row>
    <row r="7306" spans="1:6" x14ac:dyDescent="0.25">
      <c r="A7306" t="s">
        <v>12</v>
      </c>
      <c r="B7306" t="s">
        <v>7754</v>
      </c>
      <c r="C7306" t="s">
        <v>7755</v>
      </c>
      <c r="D7306" t="s">
        <v>102</v>
      </c>
      <c r="E7306" t="s">
        <v>103</v>
      </c>
      <c r="F7306" t="s">
        <v>7758</v>
      </c>
    </row>
    <row r="7307" spans="1:6" x14ac:dyDescent="0.25">
      <c r="A7307" t="s">
        <v>12</v>
      </c>
      <c r="B7307" t="s">
        <v>7754</v>
      </c>
      <c r="C7307" t="s">
        <v>7755</v>
      </c>
      <c r="D7307" t="s">
        <v>105</v>
      </c>
      <c r="E7307" t="s">
        <v>106</v>
      </c>
      <c r="F7307" t="s">
        <v>7759</v>
      </c>
    </row>
    <row r="7308" spans="1:6" x14ac:dyDescent="0.25">
      <c r="A7308" t="s">
        <v>12</v>
      </c>
      <c r="B7308" t="s">
        <v>7754</v>
      </c>
      <c r="C7308" t="s">
        <v>7755</v>
      </c>
      <c r="D7308" t="s">
        <v>108</v>
      </c>
      <c r="E7308" t="s">
        <v>109</v>
      </c>
      <c r="F7308" t="s">
        <v>7760</v>
      </c>
    </row>
    <row r="7309" spans="1:6" x14ac:dyDescent="0.25">
      <c r="A7309" t="s">
        <v>12</v>
      </c>
      <c r="B7309" t="s">
        <v>7754</v>
      </c>
      <c r="C7309" t="s">
        <v>7755</v>
      </c>
      <c r="D7309" t="s">
        <v>111</v>
      </c>
      <c r="E7309" t="s">
        <v>112</v>
      </c>
      <c r="F7309" t="s">
        <v>7761</v>
      </c>
    </row>
    <row r="7310" spans="1:6" x14ac:dyDescent="0.25">
      <c r="A7310" t="s">
        <v>12</v>
      </c>
      <c r="B7310" t="s">
        <v>7754</v>
      </c>
      <c r="C7310" t="s">
        <v>7755</v>
      </c>
      <c r="D7310" t="s">
        <v>114</v>
      </c>
      <c r="E7310" t="s">
        <v>115</v>
      </c>
      <c r="F7310" t="s">
        <v>7762</v>
      </c>
    </row>
    <row r="7311" spans="1:6" x14ac:dyDescent="0.25">
      <c r="A7311" t="s">
        <v>12</v>
      </c>
      <c r="B7311" t="s">
        <v>7754</v>
      </c>
      <c r="C7311" t="s">
        <v>7755</v>
      </c>
      <c r="D7311" t="s">
        <v>117</v>
      </c>
      <c r="E7311" t="s">
        <v>118</v>
      </c>
      <c r="F7311" t="s">
        <v>7763</v>
      </c>
    </row>
    <row r="7312" spans="1:6" x14ac:dyDescent="0.25">
      <c r="A7312" t="s">
        <v>12</v>
      </c>
      <c r="B7312" t="s">
        <v>7754</v>
      </c>
      <c r="C7312" t="s">
        <v>7755</v>
      </c>
      <c r="D7312" t="s">
        <v>120</v>
      </c>
      <c r="E7312" t="s">
        <v>121</v>
      </c>
      <c r="F7312" t="s">
        <v>7764</v>
      </c>
    </row>
    <row r="7313" spans="1:6" x14ac:dyDescent="0.25">
      <c r="A7313" t="s">
        <v>12</v>
      </c>
      <c r="B7313" t="s">
        <v>7754</v>
      </c>
      <c r="C7313" t="s">
        <v>7755</v>
      </c>
      <c r="D7313" t="s">
        <v>123</v>
      </c>
      <c r="E7313" t="s">
        <v>124</v>
      </c>
      <c r="F7313" t="s">
        <v>7765</v>
      </c>
    </row>
    <row r="7314" spans="1:6" x14ac:dyDescent="0.25">
      <c r="A7314" t="s">
        <v>12</v>
      </c>
      <c r="B7314" t="s">
        <v>7754</v>
      </c>
      <c r="C7314" t="s">
        <v>7755</v>
      </c>
      <c r="D7314" t="s">
        <v>126</v>
      </c>
      <c r="E7314" t="s">
        <v>127</v>
      </c>
      <c r="F7314" t="s">
        <v>7766</v>
      </c>
    </row>
    <row r="7315" spans="1:6" x14ac:dyDescent="0.25">
      <c r="A7315" t="s">
        <v>12</v>
      </c>
      <c r="B7315" t="s">
        <v>7754</v>
      </c>
      <c r="C7315" t="s">
        <v>7755</v>
      </c>
      <c r="D7315" t="s">
        <v>129</v>
      </c>
      <c r="E7315" t="s">
        <v>130</v>
      </c>
      <c r="F7315" t="s">
        <v>7767</v>
      </c>
    </row>
    <row r="7316" spans="1:6" x14ac:dyDescent="0.25">
      <c r="A7316" t="s">
        <v>12</v>
      </c>
      <c r="B7316" t="s">
        <v>7754</v>
      </c>
      <c r="C7316" t="s">
        <v>7755</v>
      </c>
      <c r="D7316" t="s">
        <v>132</v>
      </c>
      <c r="E7316" t="s">
        <v>133</v>
      </c>
      <c r="F7316" t="s">
        <v>7768</v>
      </c>
    </row>
    <row r="7317" spans="1:6" x14ac:dyDescent="0.25">
      <c r="A7317" t="s">
        <v>12</v>
      </c>
      <c r="B7317" t="s">
        <v>7754</v>
      </c>
      <c r="C7317" t="s">
        <v>7755</v>
      </c>
      <c r="D7317" t="s">
        <v>135</v>
      </c>
      <c r="E7317" t="s">
        <v>136</v>
      </c>
      <c r="F7317" t="s">
        <v>7769</v>
      </c>
    </row>
    <row r="7318" spans="1:6" x14ac:dyDescent="0.25">
      <c r="A7318" t="s">
        <v>12</v>
      </c>
      <c r="B7318" t="s">
        <v>7754</v>
      </c>
      <c r="C7318" t="s">
        <v>7755</v>
      </c>
      <c r="D7318" t="s">
        <v>138</v>
      </c>
      <c r="E7318" t="s">
        <v>139</v>
      </c>
      <c r="F7318" t="s">
        <v>7770</v>
      </c>
    </row>
    <row r="7319" spans="1:6" x14ac:dyDescent="0.25">
      <c r="A7319" t="s">
        <v>12</v>
      </c>
      <c r="B7319" t="s">
        <v>7754</v>
      </c>
      <c r="C7319" t="s">
        <v>7755</v>
      </c>
      <c r="D7319" t="s">
        <v>141</v>
      </c>
      <c r="E7319" t="s">
        <v>142</v>
      </c>
      <c r="F7319" t="s">
        <v>7771</v>
      </c>
    </row>
    <row r="7320" spans="1:6" x14ac:dyDescent="0.25">
      <c r="A7320" t="s">
        <v>12</v>
      </c>
      <c r="B7320" t="s">
        <v>7754</v>
      </c>
      <c r="C7320" t="s">
        <v>7755</v>
      </c>
      <c r="D7320" t="s">
        <v>144</v>
      </c>
      <c r="E7320" t="s">
        <v>145</v>
      </c>
      <c r="F7320" t="s">
        <v>7772</v>
      </c>
    </row>
    <row r="7321" spans="1:6" x14ac:dyDescent="0.25">
      <c r="A7321" t="s">
        <v>12</v>
      </c>
      <c r="B7321" t="s">
        <v>7754</v>
      </c>
      <c r="C7321" t="s">
        <v>7755</v>
      </c>
      <c r="D7321" t="s">
        <v>147</v>
      </c>
      <c r="E7321" t="s">
        <v>148</v>
      </c>
      <c r="F7321" t="s">
        <v>7773</v>
      </c>
    </row>
    <row r="7322" spans="1:6" x14ac:dyDescent="0.25">
      <c r="A7322" t="s">
        <v>12</v>
      </c>
      <c r="B7322" t="s">
        <v>7754</v>
      </c>
      <c r="C7322" t="s">
        <v>7755</v>
      </c>
      <c r="D7322" t="s">
        <v>150</v>
      </c>
      <c r="E7322" t="s">
        <v>151</v>
      </c>
      <c r="F7322" t="s">
        <v>7774</v>
      </c>
    </row>
    <row r="7323" spans="1:6" x14ac:dyDescent="0.25">
      <c r="A7323" t="s">
        <v>12</v>
      </c>
      <c r="B7323" t="s">
        <v>7754</v>
      </c>
      <c r="C7323" t="s">
        <v>7755</v>
      </c>
      <c r="D7323" t="s">
        <v>153</v>
      </c>
      <c r="E7323" t="s">
        <v>154</v>
      </c>
      <c r="F7323" t="s">
        <v>7775</v>
      </c>
    </row>
    <row r="7324" spans="1:6" x14ac:dyDescent="0.25">
      <c r="A7324" t="s">
        <v>12</v>
      </c>
      <c r="B7324" t="s">
        <v>7754</v>
      </c>
      <c r="C7324" t="s">
        <v>7755</v>
      </c>
      <c r="D7324" t="s">
        <v>156</v>
      </c>
      <c r="E7324" t="s">
        <v>157</v>
      </c>
      <c r="F7324" t="s">
        <v>7776</v>
      </c>
    </row>
    <row r="7325" spans="1:6" x14ac:dyDescent="0.25">
      <c r="A7325" t="s">
        <v>12</v>
      </c>
      <c r="B7325" t="s">
        <v>7754</v>
      </c>
      <c r="C7325" t="s">
        <v>7755</v>
      </c>
      <c r="D7325" t="s">
        <v>159</v>
      </c>
      <c r="E7325" t="s">
        <v>160</v>
      </c>
      <c r="F7325" t="s">
        <v>7777</v>
      </c>
    </row>
    <row r="7326" spans="1:6" x14ac:dyDescent="0.25">
      <c r="A7326" t="s">
        <v>12</v>
      </c>
      <c r="B7326" t="s">
        <v>7754</v>
      </c>
      <c r="C7326" t="s">
        <v>7755</v>
      </c>
      <c r="D7326" t="s">
        <v>162</v>
      </c>
      <c r="E7326" t="s">
        <v>163</v>
      </c>
      <c r="F7326" t="s">
        <v>7778</v>
      </c>
    </row>
    <row r="7327" spans="1:6" x14ac:dyDescent="0.25">
      <c r="A7327" t="s">
        <v>12</v>
      </c>
      <c r="B7327" t="s">
        <v>7754</v>
      </c>
      <c r="C7327" t="s">
        <v>7755</v>
      </c>
      <c r="D7327" t="s">
        <v>165</v>
      </c>
      <c r="E7327" t="s">
        <v>166</v>
      </c>
      <c r="F7327" t="s">
        <v>7779</v>
      </c>
    </row>
    <row r="7328" spans="1:6" x14ac:dyDescent="0.25">
      <c r="A7328" t="s">
        <v>12</v>
      </c>
      <c r="B7328" t="s">
        <v>7754</v>
      </c>
      <c r="C7328" t="s">
        <v>7755</v>
      </c>
      <c r="D7328" t="s">
        <v>168</v>
      </c>
      <c r="E7328" t="s">
        <v>169</v>
      </c>
      <c r="F7328" t="s">
        <v>7780</v>
      </c>
    </row>
    <row r="7329" spans="1:6" x14ac:dyDescent="0.25">
      <c r="A7329" t="s">
        <v>12</v>
      </c>
      <c r="B7329" t="s">
        <v>7754</v>
      </c>
      <c r="C7329" t="s">
        <v>7755</v>
      </c>
      <c r="D7329" t="s">
        <v>171</v>
      </c>
      <c r="E7329" t="s">
        <v>172</v>
      </c>
      <c r="F7329" t="s">
        <v>7781</v>
      </c>
    </row>
    <row r="7330" spans="1:6" x14ac:dyDescent="0.25">
      <c r="A7330" t="s">
        <v>12</v>
      </c>
      <c r="B7330" t="s">
        <v>7754</v>
      </c>
      <c r="C7330" t="s">
        <v>7755</v>
      </c>
      <c r="D7330" t="s">
        <v>174</v>
      </c>
      <c r="E7330" t="s">
        <v>175</v>
      </c>
      <c r="F7330" t="s">
        <v>7782</v>
      </c>
    </row>
    <row r="7331" spans="1:6" x14ac:dyDescent="0.25">
      <c r="A7331" t="s">
        <v>12</v>
      </c>
      <c r="B7331" t="s">
        <v>7754</v>
      </c>
      <c r="C7331" t="s">
        <v>7755</v>
      </c>
      <c r="D7331" t="s">
        <v>177</v>
      </c>
      <c r="E7331" t="s">
        <v>178</v>
      </c>
      <c r="F7331" t="s">
        <v>7783</v>
      </c>
    </row>
    <row r="7332" spans="1:6" x14ac:dyDescent="0.25">
      <c r="A7332" t="s">
        <v>12</v>
      </c>
      <c r="B7332" t="s">
        <v>7754</v>
      </c>
      <c r="C7332" t="s">
        <v>7755</v>
      </c>
      <c r="D7332" t="s">
        <v>180</v>
      </c>
      <c r="E7332" t="s">
        <v>181</v>
      </c>
      <c r="F7332" t="s">
        <v>7784</v>
      </c>
    </row>
    <row r="7333" spans="1:6" x14ac:dyDescent="0.25">
      <c r="A7333" t="s">
        <v>12</v>
      </c>
      <c r="B7333" t="s">
        <v>7754</v>
      </c>
      <c r="C7333" t="s">
        <v>7755</v>
      </c>
      <c r="D7333" t="s">
        <v>183</v>
      </c>
      <c r="E7333" t="s">
        <v>184</v>
      </c>
      <c r="F7333" t="s">
        <v>7785</v>
      </c>
    </row>
    <row r="7334" spans="1:6" x14ac:dyDescent="0.25">
      <c r="A7334" t="s">
        <v>12</v>
      </c>
      <c r="B7334" t="s">
        <v>7754</v>
      </c>
      <c r="C7334" t="s">
        <v>7755</v>
      </c>
      <c r="D7334" t="s">
        <v>186</v>
      </c>
      <c r="E7334" t="s">
        <v>187</v>
      </c>
      <c r="F7334" t="s">
        <v>7786</v>
      </c>
    </row>
    <row r="7335" spans="1:6" x14ac:dyDescent="0.25">
      <c r="A7335" t="s">
        <v>12</v>
      </c>
      <c r="B7335" t="s">
        <v>7754</v>
      </c>
      <c r="C7335" t="s">
        <v>7755</v>
      </c>
      <c r="D7335" t="s">
        <v>189</v>
      </c>
      <c r="E7335" t="s">
        <v>190</v>
      </c>
      <c r="F7335" t="s">
        <v>7787</v>
      </c>
    </row>
    <row r="7336" spans="1:6" x14ac:dyDescent="0.25">
      <c r="A7336" t="s">
        <v>12</v>
      </c>
      <c r="B7336" t="s">
        <v>7754</v>
      </c>
      <c r="C7336" t="s">
        <v>7755</v>
      </c>
      <c r="D7336" t="s">
        <v>192</v>
      </c>
      <c r="E7336" t="s">
        <v>193</v>
      </c>
      <c r="F7336" t="s">
        <v>7788</v>
      </c>
    </row>
    <row r="7337" spans="1:6" x14ac:dyDescent="0.25">
      <c r="A7337" t="s">
        <v>12</v>
      </c>
      <c r="B7337" t="s">
        <v>7754</v>
      </c>
      <c r="C7337" t="s">
        <v>7755</v>
      </c>
      <c r="D7337" t="s">
        <v>195</v>
      </c>
      <c r="E7337" t="s">
        <v>196</v>
      </c>
      <c r="F7337" t="s">
        <v>7789</v>
      </c>
    </row>
    <row r="7338" spans="1:6" x14ac:dyDescent="0.25">
      <c r="A7338" t="s">
        <v>12</v>
      </c>
      <c r="B7338" t="s">
        <v>7754</v>
      </c>
      <c r="C7338" t="s">
        <v>7755</v>
      </c>
      <c r="D7338" t="s">
        <v>198</v>
      </c>
      <c r="E7338" t="s">
        <v>199</v>
      </c>
      <c r="F7338" t="s">
        <v>7790</v>
      </c>
    </row>
    <row r="7339" spans="1:6" x14ac:dyDescent="0.25">
      <c r="A7339" t="s">
        <v>12</v>
      </c>
      <c r="B7339" t="s">
        <v>7754</v>
      </c>
      <c r="C7339" t="s">
        <v>7755</v>
      </c>
      <c r="D7339" t="s">
        <v>201</v>
      </c>
      <c r="E7339" t="s">
        <v>202</v>
      </c>
      <c r="F7339" t="s">
        <v>7791</v>
      </c>
    </row>
    <row r="7340" spans="1:6" x14ac:dyDescent="0.25">
      <c r="A7340" t="s">
        <v>12</v>
      </c>
      <c r="B7340" t="s">
        <v>7754</v>
      </c>
      <c r="C7340" t="s">
        <v>7755</v>
      </c>
      <c r="D7340" t="s">
        <v>204</v>
      </c>
      <c r="E7340" t="s">
        <v>205</v>
      </c>
      <c r="F7340" t="s">
        <v>7792</v>
      </c>
    </row>
    <row r="7341" spans="1:6" x14ac:dyDescent="0.25">
      <c r="A7341" t="s">
        <v>12</v>
      </c>
      <c r="B7341" t="s">
        <v>7754</v>
      </c>
      <c r="C7341" t="s">
        <v>7755</v>
      </c>
      <c r="D7341" t="s">
        <v>207</v>
      </c>
      <c r="E7341" t="s">
        <v>208</v>
      </c>
      <c r="F7341" t="s">
        <v>7793</v>
      </c>
    </row>
    <row r="7342" spans="1:6" x14ac:dyDescent="0.25">
      <c r="A7342" t="s">
        <v>12</v>
      </c>
      <c r="B7342" t="s">
        <v>7754</v>
      </c>
      <c r="C7342" t="s">
        <v>7755</v>
      </c>
      <c r="D7342" t="s">
        <v>210</v>
      </c>
      <c r="E7342" t="s">
        <v>211</v>
      </c>
      <c r="F7342" t="s">
        <v>7794</v>
      </c>
    </row>
    <row r="7343" spans="1:6" x14ac:dyDescent="0.25">
      <c r="A7343" t="s">
        <v>12</v>
      </c>
      <c r="B7343" t="s">
        <v>7754</v>
      </c>
      <c r="C7343" t="s">
        <v>7755</v>
      </c>
      <c r="D7343" t="s">
        <v>213</v>
      </c>
      <c r="E7343" t="s">
        <v>214</v>
      </c>
      <c r="F7343" t="s">
        <v>7795</v>
      </c>
    </row>
    <row r="7344" spans="1:6" x14ac:dyDescent="0.25">
      <c r="A7344" t="s">
        <v>12</v>
      </c>
      <c r="B7344" t="s">
        <v>7754</v>
      </c>
      <c r="C7344" t="s">
        <v>7755</v>
      </c>
      <c r="D7344" t="s">
        <v>216</v>
      </c>
      <c r="E7344" t="s">
        <v>217</v>
      </c>
      <c r="F7344" t="s">
        <v>7796</v>
      </c>
    </row>
    <row r="7345" spans="1:6" x14ac:dyDescent="0.25">
      <c r="A7345" t="s">
        <v>12</v>
      </c>
      <c r="B7345" t="s">
        <v>7754</v>
      </c>
      <c r="C7345" t="s">
        <v>7755</v>
      </c>
      <c r="D7345" t="s">
        <v>219</v>
      </c>
      <c r="E7345" t="s">
        <v>220</v>
      </c>
      <c r="F7345" t="s">
        <v>7797</v>
      </c>
    </row>
    <row r="7346" spans="1:6" x14ac:dyDescent="0.25">
      <c r="A7346" t="s">
        <v>12</v>
      </c>
      <c r="B7346" t="s">
        <v>7754</v>
      </c>
      <c r="C7346" t="s">
        <v>7755</v>
      </c>
      <c r="D7346" t="s">
        <v>222</v>
      </c>
      <c r="E7346" t="s">
        <v>223</v>
      </c>
      <c r="F7346" t="s">
        <v>7798</v>
      </c>
    </row>
    <row r="7347" spans="1:6" x14ac:dyDescent="0.25">
      <c r="A7347" t="s">
        <v>12</v>
      </c>
      <c r="B7347" t="s">
        <v>7754</v>
      </c>
      <c r="C7347" t="s">
        <v>7755</v>
      </c>
      <c r="D7347" t="s">
        <v>225</v>
      </c>
      <c r="E7347" t="s">
        <v>226</v>
      </c>
      <c r="F7347" t="s">
        <v>7799</v>
      </c>
    </row>
    <row r="7348" spans="1:6" x14ac:dyDescent="0.25">
      <c r="A7348" t="s">
        <v>12</v>
      </c>
      <c r="B7348" t="s">
        <v>7754</v>
      </c>
      <c r="C7348" t="s">
        <v>7755</v>
      </c>
      <c r="D7348" t="s">
        <v>228</v>
      </c>
      <c r="E7348" t="s">
        <v>229</v>
      </c>
      <c r="F7348" t="s">
        <v>7800</v>
      </c>
    </row>
    <row r="7349" spans="1:6" x14ac:dyDescent="0.25">
      <c r="A7349" t="s">
        <v>12</v>
      </c>
      <c r="B7349" t="s">
        <v>7754</v>
      </c>
      <c r="C7349" t="s">
        <v>7755</v>
      </c>
      <c r="D7349" t="s">
        <v>231</v>
      </c>
      <c r="E7349" t="s">
        <v>232</v>
      </c>
      <c r="F7349" t="s">
        <v>7801</v>
      </c>
    </row>
    <row r="7350" spans="1:6" x14ac:dyDescent="0.25">
      <c r="A7350" t="s">
        <v>12</v>
      </c>
      <c r="B7350" t="s">
        <v>7754</v>
      </c>
      <c r="C7350" t="s">
        <v>7755</v>
      </c>
      <c r="D7350" t="s">
        <v>234</v>
      </c>
      <c r="E7350" t="s">
        <v>235</v>
      </c>
      <c r="F7350" t="s">
        <v>7802</v>
      </c>
    </row>
    <row r="7351" spans="1:6" x14ac:dyDescent="0.25">
      <c r="A7351" t="s">
        <v>12</v>
      </c>
      <c r="B7351" t="s">
        <v>7754</v>
      </c>
      <c r="C7351" t="s">
        <v>7755</v>
      </c>
      <c r="D7351" t="s">
        <v>237</v>
      </c>
      <c r="E7351" t="s">
        <v>238</v>
      </c>
      <c r="F7351" t="s">
        <v>7803</v>
      </c>
    </row>
    <row r="7352" spans="1:6" x14ac:dyDescent="0.25">
      <c r="A7352" t="s">
        <v>12</v>
      </c>
      <c r="B7352" t="s">
        <v>7754</v>
      </c>
      <c r="C7352" t="s">
        <v>7755</v>
      </c>
      <c r="D7352" t="s">
        <v>240</v>
      </c>
      <c r="E7352" t="s">
        <v>241</v>
      </c>
      <c r="F7352" t="s">
        <v>7804</v>
      </c>
    </row>
    <row r="7353" spans="1:6" x14ac:dyDescent="0.25">
      <c r="A7353" t="s">
        <v>12</v>
      </c>
      <c r="B7353" t="s">
        <v>7754</v>
      </c>
      <c r="C7353" t="s">
        <v>7755</v>
      </c>
      <c r="D7353" t="s">
        <v>243</v>
      </c>
      <c r="E7353" t="s">
        <v>244</v>
      </c>
      <c r="F7353" t="s">
        <v>7805</v>
      </c>
    </row>
    <row r="7354" spans="1:6" x14ac:dyDescent="0.25">
      <c r="A7354" t="s">
        <v>12</v>
      </c>
      <c r="B7354" t="s">
        <v>7754</v>
      </c>
      <c r="C7354" t="s">
        <v>7755</v>
      </c>
      <c r="D7354" t="s">
        <v>246</v>
      </c>
      <c r="E7354" t="s">
        <v>247</v>
      </c>
      <c r="F7354" t="s">
        <v>7806</v>
      </c>
    </row>
    <row r="7355" spans="1:6" x14ac:dyDescent="0.25">
      <c r="A7355" t="s">
        <v>12</v>
      </c>
      <c r="B7355" t="s">
        <v>7754</v>
      </c>
      <c r="C7355" t="s">
        <v>7755</v>
      </c>
      <c r="D7355" t="s">
        <v>249</v>
      </c>
      <c r="E7355" t="s">
        <v>250</v>
      </c>
      <c r="F7355" t="s">
        <v>7807</v>
      </c>
    </row>
    <row r="7356" spans="1:6" x14ac:dyDescent="0.25">
      <c r="A7356" t="s">
        <v>12</v>
      </c>
      <c r="B7356" t="s">
        <v>7754</v>
      </c>
      <c r="C7356" t="s">
        <v>7755</v>
      </c>
      <c r="D7356" t="s">
        <v>252</v>
      </c>
      <c r="E7356" t="s">
        <v>253</v>
      </c>
      <c r="F7356" t="s">
        <v>7808</v>
      </c>
    </row>
    <row r="7357" spans="1:6" x14ac:dyDescent="0.25">
      <c r="A7357" t="s">
        <v>12</v>
      </c>
      <c r="B7357" t="s">
        <v>7754</v>
      </c>
      <c r="C7357" t="s">
        <v>7755</v>
      </c>
      <c r="D7357" t="s">
        <v>255</v>
      </c>
      <c r="E7357" t="s">
        <v>256</v>
      </c>
      <c r="F7357" t="s">
        <v>7809</v>
      </c>
    </row>
    <row r="7358" spans="1:6" x14ac:dyDescent="0.25">
      <c r="A7358" t="s">
        <v>12</v>
      </c>
      <c r="B7358" t="s">
        <v>7754</v>
      </c>
      <c r="C7358" t="s">
        <v>7755</v>
      </c>
      <c r="D7358" t="s">
        <v>258</v>
      </c>
      <c r="E7358" t="s">
        <v>259</v>
      </c>
      <c r="F7358" t="s">
        <v>7810</v>
      </c>
    </row>
    <row r="7359" spans="1:6" x14ac:dyDescent="0.25">
      <c r="A7359" t="s">
        <v>12</v>
      </c>
      <c r="B7359" t="s">
        <v>7754</v>
      </c>
      <c r="C7359" t="s">
        <v>7755</v>
      </c>
      <c r="D7359" t="s">
        <v>261</v>
      </c>
      <c r="E7359" t="s">
        <v>262</v>
      </c>
      <c r="F7359" t="s">
        <v>7811</v>
      </c>
    </row>
    <row r="7360" spans="1:6" x14ac:dyDescent="0.25">
      <c r="A7360" t="s">
        <v>12</v>
      </c>
      <c r="B7360" t="s">
        <v>7754</v>
      </c>
      <c r="C7360" t="s">
        <v>7755</v>
      </c>
      <c r="D7360" t="s">
        <v>264</v>
      </c>
      <c r="E7360" t="s">
        <v>265</v>
      </c>
      <c r="F7360" t="s">
        <v>7812</v>
      </c>
    </row>
    <row r="7361" spans="1:6" x14ac:dyDescent="0.25">
      <c r="A7361" t="s">
        <v>12</v>
      </c>
      <c r="B7361" t="s">
        <v>7754</v>
      </c>
      <c r="C7361" t="s">
        <v>7755</v>
      </c>
      <c r="D7361" t="s">
        <v>267</v>
      </c>
      <c r="E7361" t="s">
        <v>268</v>
      </c>
      <c r="F7361" t="s">
        <v>7813</v>
      </c>
    </row>
    <row r="7362" spans="1:6" x14ac:dyDescent="0.25">
      <c r="A7362" t="s">
        <v>12</v>
      </c>
      <c r="B7362" t="s">
        <v>7754</v>
      </c>
      <c r="C7362" t="s">
        <v>7755</v>
      </c>
      <c r="D7362" t="s">
        <v>270</v>
      </c>
      <c r="E7362" t="s">
        <v>271</v>
      </c>
      <c r="F7362" t="s">
        <v>7814</v>
      </c>
    </row>
    <row r="7363" spans="1:6" x14ac:dyDescent="0.25">
      <c r="A7363" t="s">
        <v>12</v>
      </c>
      <c r="B7363" t="s">
        <v>7754</v>
      </c>
      <c r="C7363" t="s">
        <v>7755</v>
      </c>
      <c r="D7363" t="s">
        <v>273</v>
      </c>
      <c r="E7363" t="s">
        <v>274</v>
      </c>
      <c r="F7363" t="s">
        <v>7815</v>
      </c>
    </row>
    <row r="7364" spans="1:6" x14ac:dyDescent="0.25">
      <c r="A7364" t="s">
        <v>12</v>
      </c>
      <c r="B7364" t="s">
        <v>7754</v>
      </c>
      <c r="C7364" t="s">
        <v>7755</v>
      </c>
      <c r="D7364" t="s">
        <v>276</v>
      </c>
      <c r="E7364" t="s">
        <v>277</v>
      </c>
      <c r="F7364" t="s">
        <v>7816</v>
      </c>
    </row>
    <row r="7365" spans="1:6" x14ac:dyDescent="0.25">
      <c r="A7365" t="s">
        <v>12</v>
      </c>
      <c r="B7365" t="s">
        <v>7754</v>
      </c>
      <c r="C7365" t="s">
        <v>7755</v>
      </c>
      <c r="D7365" t="s">
        <v>279</v>
      </c>
      <c r="E7365" t="s">
        <v>280</v>
      </c>
      <c r="F7365" t="s">
        <v>7817</v>
      </c>
    </row>
    <row r="7366" spans="1:6" x14ac:dyDescent="0.25">
      <c r="A7366" t="s">
        <v>12</v>
      </c>
      <c r="B7366" t="s">
        <v>7754</v>
      </c>
      <c r="C7366" t="s">
        <v>7755</v>
      </c>
      <c r="D7366" t="s">
        <v>282</v>
      </c>
      <c r="E7366" t="s">
        <v>283</v>
      </c>
      <c r="F7366" t="s">
        <v>7818</v>
      </c>
    </row>
    <row r="7367" spans="1:6" x14ac:dyDescent="0.25">
      <c r="A7367" t="s">
        <v>12</v>
      </c>
      <c r="B7367" t="s">
        <v>7819</v>
      </c>
      <c r="C7367" t="s">
        <v>7820</v>
      </c>
      <c r="D7367" t="s">
        <v>96</v>
      </c>
      <c r="E7367" t="s">
        <v>97</v>
      </c>
      <c r="F7367" t="s">
        <v>7821</v>
      </c>
    </row>
    <row r="7368" spans="1:6" x14ac:dyDescent="0.25">
      <c r="A7368" t="s">
        <v>12</v>
      </c>
      <c r="B7368" t="s">
        <v>7819</v>
      </c>
      <c r="C7368" t="s">
        <v>7820</v>
      </c>
      <c r="D7368" t="s">
        <v>99</v>
      </c>
      <c r="E7368" t="s">
        <v>100</v>
      </c>
      <c r="F7368" t="s">
        <v>7822</v>
      </c>
    </row>
    <row r="7369" spans="1:6" x14ac:dyDescent="0.25">
      <c r="A7369" t="s">
        <v>12</v>
      </c>
      <c r="B7369" t="s">
        <v>7819</v>
      </c>
      <c r="C7369" t="s">
        <v>7820</v>
      </c>
      <c r="D7369" t="s">
        <v>102</v>
      </c>
      <c r="E7369" t="s">
        <v>103</v>
      </c>
      <c r="F7369" t="s">
        <v>7823</v>
      </c>
    </row>
    <row r="7370" spans="1:6" x14ac:dyDescent="0.25">
      <c r="A7370" t="s">
        <v>12</v>
      </c>
      <c r="B7370" t="s">
        <v>7819</v>
      </c>
      <c r="C7370" t="s">
        <v>7820</v>
      </c>
      <c r="D7370" t="s">
        <v>105</v>
      </c>
      <c r="E7370" t="s">
        <v>106</v>
      </c>
      <c r="F7370" t="s">
        <v>7824</v>
      </c>
    </row>
    <row r="7371" spans="1:6" x14ac:dyDescent="0.25">
      <c r="A7371" t="s">
        <v>12</v>
      </c>
      <c r="B7371" t="s">
        <v>7819</v>
      </c>
      <c r="C7371" t="s">
        <v>7820</v>
      </c>
      <c r="D7371" t="s">
        <v>108</v>
      </c>
      <c r="E7371" t="s">
        <v>109</v>
      </c>
      <c r="F7371" t="s">
        <v>7825</v>
      </c>
    </row>
    <row r="7372" spans="1:6" x14ac:dyDescent="0.25">
      <c r="A7372" t="s">
        <v>12</v>
      </c>
      <c r="B7372" t="s">
        <v>7819</v>
      </c>
      <c r="C7372" t="s">
        <v>7820</v>
      </c>
      <c r="D7372" t="s">
        <v>111</v>
      </c>
      <c r="E7372" t="s">
        <v>112</v>
      </c>
      <c r="F7372" t="s">
        <v>7826</v>
      </c>
    </row>
    <row r="7373" spans="1:6" x14ac:dyDescent="0.25">
      <c r="A7373" t="s">
        <v>12</v>
      </c>
      <c r="B7373" t="s">
        <v>7819</v>
      </c>
      <c r="C7373" t="s">
        <v>7820</v>
      </c>
      <c r="D7373" t="s">
        <v>114</v>
      </c>
      <c r="E7373" t="s">
        <v>115</v>
      </c>
      <c r="F7373" t="s">
        <v>7827</v>
      </c>
    </row>
    <row r="7374" spans="1:6" x14ac:dyDescent="0.25">
      <c r="A7374" t="s">
        <v>12</v>
      </c>
      <c r="B7374" t="s">
        <v>7819</v>
      </c>
      <c r="C7374" t="s">
        <v>7820</v>
      </c>
      <c r="D7374" t="s">
        <v>117</v>
      </c>
      <c r="E7374" t="s">
        <v>118</v>
      </c>
      <c r="F7374" t="s">
        <v>7828</v>
      </c>
    </row>
    <row r="7375" spans="1:6" x14ac:dyDescent="0.25">
      <c r="A7375" t="s">
        <v>12</v>
      </c>
      <c r="B7375" t="s">
        <v>7819</v>
      </c>
      <c r="C7375" t="s">
        <v>7820</v>
      </c>
      <c r="D7375" t="s">
        <v>120</v>
      </c>
      <c r="E7375" t="s">
        <v>121</v>
      </c>
      <c r="F7375" t="s">
        <v>7829</v>
      </c>
    </row>
    <row r="7376" spans="1:6" x14ac:dyDescent="0.25">
      <c r="A7376" t="s">
        <v>12</v>
      </c>
      <c r="B7376" t="s">
        <v>7819</v>
      </c>
      <c r="C7376" t="s">
        <v>7820</v>
      </c>
      <c r="D7376" t="s">
        <v>123</v>
      </c>
      <c r="E7376" t="s">
        <v>124</v>
      </c>
      <c r="F7376" t="s">
        <v>7830</v>
      </c>
    </row>
    <row r="7377" spans="1:6" x14ac:dyDescent="0.25">
      <c r="A7377" t="s">
        <v>12</v>
      </c>
      <c r="B7377" t="s">
        <v>7819</v>
      </c>
      <c r="C7377" t="s">
        <v>7820</v>
      </c>
      <c r="D7377" t="s">
        <v>126</v>
      </c>
      <c r="E7377" t="s">
        <v>127</v>
      </c>
      <c r="F7377" t="s">
        <v>7831</v>
      </c>
    </row>
    <row r="7378" spans="1:6" x14ac:dyDescent="0.25">
      <c r="A7378" t="s">
        <v>12</v>
      </c>
      <c r="B7378" t="s">
        <v>7819</v>
      </c>
      <c r="C7378" t="s">
        <v>7820</v>
      </c>
      <c r="D7378" t="s">
        <v>129</v>
      </c>
      <c r="E7378" t="s">
        <v>130</v>
      </c>
      <c r="F7378" t="s">
        <v>7832</v>
      </c>
    </row>
    <row r="7379" spans="1:6" x14ac:dyDescent="0.25">
      <c r="A7379" t="s">
        <v>12</v>
      </c>
      <c r="B7379" t="s">
        <v>7819</v>
      </c>
      <c r="C7379" t="s">
        <v>7820</v>
      </c>
      <c r="D7379" t="s">
        <v>132</v>
      </c>
      <c r="E7379" t="s">
        <v>133</v>
      </c>
      <c r="F7379" t="s">
        <v>7833</v>
      </c>
    </row>
    <row r="7380" spans="1:6" x14ac:dyDescent="0.25">
      <c r="A7380" t="s">
        <v>12</v>
      </c>
      <c r="B7380" t="s">
        <v>7819</v>
      </c>
      <c r="C7380" t="s">
        <v>7820</v>
      </c>
      <c r="D7380" t="s">
        <v>135</v>
      </c>
      <c r="E7380" t="s">
        <v>136</v>
      </c>
      <c r="F7380" t="s">
        <v>7834</v>
      </c>
    </row>
    <row r="7381" spans="1:6" x14ac:dyDescent="0.25">
      <c r="A7381" t="s">
        <v>12</v>
      </c>
      <c r="B7381" t="s">
        <v>7819</v>
      </c>
      <c r="C7381" t="s">
        <v>7820</v>
      </c>
      <c r="D7381" t="s">
        <v>138</v>
      </c>
      <c r="E7381" t="s">
        <v>139</v>
      </c>
      <c r="F7381" t="s">
        <v>7835</v>
      </c>
    </row>
    <row r="7382" spans="1:6" x14ac:dyDescent="0.25">
      <c r="A7382" t="s">
        <v>12</v>
      </c>
      <c r="B7382" t="s">
        <v>7819</v>
      </c>
      <c r="C7382" t="s">
        <v>7820</v>
      </c>
      <c r="D7382" t="s">
        <v>141</v>
      </c>
      <c r="E7382" t="s">
        <v>142</v>
      </c>
      <c r="F7382" t="s">
        <v>7836</v>
      </c>
    </row>
    <row r="7383" spans="1:6" x14ac:dyDescent="0.25">
      <c r="A7383" t="s">
        <v>12</v>
      </c>
      <c r="B7383" t="s">
        <v>7819</v>
      </c>
      <c r="C7383" t="s">
        <v>7820</v>
      </c>
      <c r="D7383" t="s">
        <v>144</v>
      </c>
      <c r="E7383" t="s">
        <v>145</v>
      </c>
      <c r="F7383" t="s">
        <v>7837</v>
      </c>
    </row>
    <row r="7384" spans="1:6" x14ac:dyDescent="0.25">
      <c r="A7384" t="s">
        <v>12</v>
      </c>
      <c r="B7384" t="s">
        <v>7819</v>
      </c>
      <c r="C7384" t="s">
        <v>7820</v>
      </c>
      <c r="D7384" t="s">
        <v>147</v>
      </c>
      <c r="E7384" t="s">
        <v>148</v>
      </c>
      <c r="F7384" t="s">
        <v>7838</v>
      </c>
    </row>
    <row r="7385" spans="1:6" x14ac:dyDescent="0.25">
      <c r="A7385" t="s">
        <v>12</v>
      </c>
      <c r="B7385" t="s">
        <v>7819</v>
      </c>
      <c r="C7385" t="s">
        <v>7820</v>
      </c>
      <c r="D7385" t="s">
        <v>150</v>
      </c>
      <c r="E7385" t="s">
        <v>151</v>
      </c>
      <c r="F7385" t="s">
        <v>7839</v>
      </c>
    </row>
    <row r="7386" spans="1:6" x14ac:dyDescent="0.25">
      <c r="A7386" t="s">
        <v>12</v>
      </c>
      <c r="B7386" t="s">
        <v>7819</v>
      </c>
      <c r="C7386" t="s">
        <v>7820</v>
      </c>
      <c r="D7386" t="s">
        <v>153</v>
      </c>
      <c r="E7386" t="s">
        <v>154</v>
      </c>
      <c r="F7386" t="s">
        <v>7840</v>
      </c>
    </row>
    <row r="7387" spans="1:6" x14ac:dyDescent="0.25">
      <c r="A7387" t="s">
        <v>12</v>
      </c>
      <c r="B7387" t="s">
        <v>7819</v>
      </c>
      <c r="C7387" t="s">
        <v>7820</v>
      </c>
      <c r="D7387" t="s">
        <v>156</v>
      </c>
      <c r="E7387" t="s">
        <v>157</v>
      </c>
      <c r="F7387" t="s">
        <v>7841</v>
      </c>
    </row>
    <row r="7388" spans="1:6" x14ac:dyDescent="0.25">
      <c r="A7388" t="s">
        <v>12</v>
      </c>
      <c r="B7388" t="s">
        <v>7819</v>
      </c>
      <c r="C7388" t="s">
        <v>7820</v>
      </c>
      <c r="D7388" t="s">
        <v>159</v>
      </c>
      <c r="E7388" t="s">
        <v>160</v>
      </c>
      <c r="F7388" t="s">
        <v>7842</v>
      </c>
    </row>
    <row r="7389" spans="1:6" x14ac:dyDescent="0.25">
      <c r="A7389" t="s">
        <v>12</v>
      </c>
      <c r="B7389" t="s">
        <v>7819</v>
      </c>
      <c r="C7389" t="s">
        <v>7820</v>
      </c>
      <c r="D7389" t="s">
        <v>162</v>
      </c>
      <c r="E7389" t="s">
        <v>163</v>
      </c>
      <c r="F7389" t="s">
        <v>7843</v>
      </c>
    </row>
    <row r="7390" spans="1:6" x14ac:dyDescent="0.25">
      <c r="A7390" t="s">
        <v>12</v>
      </c>
      <c r="B7390" t="s">
        <v>7819</v>
      </c>
      <c r="C7390" t="s">
        <v>7820</v>
      </c>
      <c r="D7390" t="s">
        <v>165</v>
      </c>
      <c r="E7390" t="s">
        <v>166</v>
      </c>
      <c r="F7390" t="s">
        <v>7844</v>
      </c>
    </row>
    <row r="7391" spans="1:6" x14ac:dyDescent="0.25">
      <c r="A7391" t="s">
        <v>12</v>
      </c>
      <c r="B7391" t="s">
        <v>7819</v>
      </c>
      <c r="C7391" t="s">
        <v>7820</v>
      </c>
      <c r="D7391" t="s">
        <v>168</v>
      </c>
      <c r="E7391" t="s">
        <v>169</v>
      </c>
      <c r="F7391" t="s">
        <v>7845</v>
      </c>
    </row>
    <row r="7392" spans="1:6" x14ac:dyDescent="0.25">
      <c r="A7392" t="s">
        <v>12</v>
      </c>
      <c r="B7392" t="s">
        <v>7819</v>
      </c>
      <c r="C7392" t="s">
        <v>7820</v>
      </c>
      <c r="D7392" t="s">
        <v>171</v>
      </c>
      <c r="E7392" t="s">
        <v>172</v>
      </c>
      <c r="F7392" t="s">
        <v>7846</v>
      </c>
    </row>
    <row r="7393" spans="1:6" x14ac:dyDescent="0.25">
      <c r="A7393" t="s">
        <v>12</v>
      </c>
      <c r="B7393" t="s">
        <v>7819</v>
      </c>
      <c r="C7393" t="s">
        <v>7820</v>
      </c>
      <c r="D7393" t="s">
        <v>174</v>
      </c>
      <c r="E7393" t="s">
        <v>175</v>
      </c>
      <c r="F7393" t="s">
        <v>7847</v>
      </c>
    </row>
    <row r="7394" spans="1:6" x14ac:dyDescent="0.25">
      <c r="A7394" t="s">
        <v>12</v>
      </c>
      <c r="B7394" t="s">
        <v>7819</v>
      </c>
      <c r="C7394" t="s">
        <v>7820</v>
      </c>
      <c r="D7394" t="s">
        <v>177</v>
      </c>
      <c r="E7394" t="s">
        <v>178</v>
      </c>
      <c r="F7394" t="s">
        <v>7848</v>
      </c>
    </row>
    <row r="7395" spans="1:6" x14ac:dyDescent="0.25">
      <c r="A7395" t="s">
        <v>12</v>
      </c>
      <c r="B7395" t="s">
        <v>7819</v>
      </c>
      <c r="C7395" t="s">
        <v>7820</v>
      </c>
      <c r="D7395" t="s">
        <v>180</v>
      </c>
      <c r="E7395" t="s">
        <v>181</v>
      </c>
      <c r="F7395" t="s">
        <v>7849</v>
      </c>
    </row>
    <row r="7396" spans="1:6" x14ac:dyDescent="0.25">
      <c r="A7396" t="s">
        <v>12</v>
      </c>
      <c r="B7396" t="s">
        <v>7819</v>
      </c>
      <c r="C7396" t="s">
        <v>7820</v>
      </c>
      <c r="D7396" t="s">
        <v>183</v>
      </c>
      <c r="E7396" t="s">
        <v>184</v>
      </c>
      <c r="F7396" t="s">
        <v>7850</v>
      </c>
    </row>
    <row r="7397" spans="1:6" x14ac:dyDescent="0.25">
      <c r="A7397" t="s">
        <v>12</v>
      </c>
      <c r="B7397" t="s">
        <v>7819</v>
      </c>
      <c r="C7397" t="s">
        <v>7820</v>
      </c>
      <c r="D7397" t="s">
        <v>186</v>
      </c>
      <c r="E7397" t="s">
        <v>187</v>
      </c>
      <c r="F7397" t="s">
        <v>7851</v>
      </c>
    </row>
    <row r="7398" spans="1:6" x14ac:dyDescent="0.25">
      <c r="A7398" t="s">
        <v>12</v>
      </c>
      <c r="B7398" t="s">
        <v>7819</v>
      </c>
      <c r="C7398" t="s">
        <v>7820</v>
      </c>
      <c r="D7398" t="s">
        <v>189</v>
      </c>
      <c r="E7398" t="s">
        <v>190</v>
      </c>
      <c r="F7398" t="s">
        <v>7852</v>
      </c>
    </row>
    <row r="7399" spans="1:6" x14ac:dyDescent="0.25">
      <c r="A7399" t="s">
        <v>12</v>
      </c>
      <c r="B7399" t="s">
        <v>7819</v>
      </c>
      <c r="C7399" t="s">
        <v>7820</v>
      </c>
      <c r="D7399" t="s">
        <v>192</v>
      </c>
      <c r="E7399" t="s">
        <v>193</v>
      </c>
      <c r="F7399" t="s">
        <v>7853</v>
      </c>
    </row>
    <row r="7400" spans="1:6" x14ac:dyDescent="0.25">
      <c r="A7400" t="s">
        <v>12</v>
      </c>
      <c r="B7400" t="s">
        <v>7819</v>
      </c>
      <c r="C7400" t="s">
        <v>7820</v>
      </c>
      <c r="D7400" t="s">
        <v>195</v>
      </c>
      <c r="E7400" t="s">
        <v>196</v>
      </c>
      <c r="F7400" t="s">
        <v>7854</v>
      </c>
    </row>
    <row r="7401" spans="1:6" x14ac:dyDescent="0.25">
      <c r="A7401" t="s">
        <v>12</v>
      </c>
      <c r="B7401" t="s">
        <v>7819</v>
      </c>
      <c r="C7401" t="s">
        <v>7820</v>
      </c>
      <c r="D7401" t="s">
        <v>198</v>
      </c>
      <c r="E7401" t="s">
        <v>199</v>
      </c>
      <c r="F7401" t="s">
        <v>7855</v>
      </c>
    </row>
    <row r="7402" spans="1:6" x14ac:dyDescent="0.25">
      <c r="A7402" t="s">
        <v>12</v>
      </c>
      <c r="B7402" t="s">
        <v>7819</v>
      </c>
      <c r="C7402" t="s">
        <v>7820</v>
      </c>
      <c r="D7402" t="s">
        <v>201</v>
      </c>
      <c r="E7402" t="s">
        <v>202</v>
      </c>
      <c r="F7402" t="s">
        <v>7856</v>
      </c>
    </row>
    <row r="7403" spans="1:6" x14ac:dyDescent="0.25">
      <c r="A7403" t="s">
        <v>12</v>
      </c>
      <c r="B7403" t="s">
        <v>7819</v>
      </c>
      <c r="C7403" t="s">
        <v>7820</v>
      </c>
      <c r="D7403" t="s">
        <v>204</v>
      </c>
      <c r="E7403" t="s">
        <v>205</v>
      </c>
      <c r="F7403" t="s">
        <v>7857</v>
      </c>
    </row>
    <row r="7404" spans="1:6" x14ac:dyDescent="0.25">
      <c r="A7404" t="s">
        <v>12</v>
      </c>
      <c r="B7404" t="s">
        <v>7819</v>
      </c>
      <c r="C7404" t="s">
        <v>7820</v>
      </c>
      <c r="D7404" t="s">
        <v>207</v>
      </c>
      <c r="E7404" t="s">
        <v>208</v>
      </c>
      <c r="F7404" t="s">
        <v>7858</v>
      </c>
    </row>
    <row r="7405" spans="1:6" x14ac:dyDescent="0.25">
      <c r="A7405" t="s">
        <v>12</v>
      </c>
      <c r="B7405" t="s">
        <v>7819</v>
      </c>
      <c r="C7405" t="s">
        <v>7820</v>
      </c>
      <c r="D7405" t="s">
        <v>210</v>
      </c>
      <c r="E7405" t="s">
        <v>211</v>
      </c>
      <c r="F7405" t="s">
        <v>7859</v>
      </c>
    </row>
    <row r="7406" spans="1:6" x14ac:dyDescent="0.25">
      <c r="A7406" t="s">
        <v>12</v>
      </c>
      <c r="B7406" t="s">
        <v>7819</v>
      </c>
      <c r="C7406" t="s">
        <v>7820</v>
      </c>
      <c r="D7406" t="s">
        <v>213</v>
      </c>
      <c r="E7406" t="s">
        <v>214</v>
      </c>
      <c r="F7406" t="s">
        <v>7860</v>
      </c>
    </row>
    <row r="7407" spans="1:6" x14ac:dyDescent="0.25">
      <c r="A7407" t="s">
        <v>12</v>
      </c>
      <c r="B7407" t="s">
        <v>7819</v>
      </c>
      <c r="C7407" t="s">
        <v>7820</v>
      </c>
      <c r="D7407" t="s">
        <v>216</v>
      </c>
      <c r="E7407" t="s">
        <v>217</v>
      </c>
      <c r="F7407" t="s">
        <v>7861</v>
      </c>
    </row>
    <row r="7408" spans="1:6" x14ac:dyDescent="0.25">
      <c r="A7408" t="s">
        <v>12</v>
      </c>
      <c r="B7408" t="s">
        <v>7819</v>
      </c>
      <c r="C7408" t="s">
        <v>7820</v>
      </c>
      <c r="D7408" t="s">
        <v>219</v>
      </c>
      <c r="E7408" t="s">
        <v>220</v>
      </c>
      <c r="F7408" t="s">
        <v>7862</v>
      </c>
    </row>
    <row r="7409" spans="1:6" x14ac:dyDescent="0.25">
      <c r="A7409" t="s">
        <v>12</v>
      </c>
      <c r="B7409" t="s">
        <v>7819</v>
      </c>
      <c r="C7409" t="s">
        <v>7820</v>
      </c>
      <c r="D7409" t="s">
        <v>222</v>
      </c>
      <c r="E7409" t="s">
        <v>223</v>
      </c>
      <c r="F7409" t="s">
        <v>7863</v>
      </c>
    </row>
    <row r="7410" spans="1:6" x14ac:dyDescent="0.25">
      <c r="A7410" t="s">
        <v>12</v>
      </c>
      <c r="B7410" t="s">
        <v>7819</v>
      </c>
      <c r="C7410" t="s">
        <v>7820</v>
      </c>
      <c r="D7410" t="s">
        <v>225</v>
      </c>
      <c r="E7410" t="s">
        <v>226</v>
      </c>
      <c r="F7410" t="s">
        <v>7864</v>
      </c>
    </row>
    <row r="7411" spans="1:6" x14ac:dyDescent="0.25">
      <c r="A7411" t="s">
        <v>12</v>
      </c>
      <c r="B7411" t="s">
        <v>7819</v>
      </c>
      <c r="C7411" t="s">
        <v>7820</v>
      </c>
      <c r="D7411" t="s">
        <v>228</v>
      </c>
      <c r="E7411" t="s">
        <v>229</v>
      </c>
      <c r="F7411" t="s">
        <v>7865</v>
      </c>
    </row>
    <row r="7412" spans="1:6" x14ac:dyDescent="0.25">
      <c r="A7412" t="s">
        <v>12</v>
      </c>
      <c r="B7412" t="s">
        <v>7819</v>
      </c>
      <c r="C7412" t="s">
        <v>7820</v>
      </c>
      <c r="D7412" t="s">
        <v>231</v>
      </c>
      <c r="E7412" t="s">
        <v>232</v>
      </c>
      <c r="F7412" t="s">
        <v>7866</v>
      </c>
    </row>
    <row r="7413" spans="1:6" x14ac:dyDescent="0.25">
      <c r="A7413" t="s">
        <v>12</v>
      </c>
      <c r="B7413" t="s">
        <v>7819</v>
      </c>
      <c r="C7413" t="s">
        <v>7820</v>
      </c>
      <c r="D7413" t="s">
        <v>234</v>
      </c>
      <c r="E7413" t="s">
        <v>235</v>
      </c>
      <c r="F7413" t="s">
        <v>7867</v>
      </c>
    </row>
    <row r="7414" spans="1:6" x14ac:dyDescent="0.25">
      <c r="A7414" t="s">
        <v>12</v>
      </c>
      <c r="B7414" t="s">
        <v>7819</v>
      </c>
      <c r="C7414" t="s">
        <v>7820</v>
      </c>
      <c r="D7414" t="s">
        <v>237</v>
      </c>
      <c r="E7414" t="s">
        <v>238</v>
      </c>
      <c r="F7414" t="s">
        <v>7868</v>
      </c>
    </row>
    <row r="7415" spans="1:6" x14ac:dyDescent="0.25">
      <c r="A7415" t="s">
        <v>12</v>
      </c>
      <c r="B7415" t="s">
        <v>7819</v>
      </c>
      <c r="C7415" t="s">
        <v>7820</v>
      </c>
      <c r="D7415" t="s">
        <v>240</v>
      </c>
      <c r="E7415" t="s">
        <v>241</v>
      </c>
      <c r="F7415" t="s">
        <v>7869</v>
      </c>
    </row>
    <row r="7416" spans="1:6" x14ac:dyDescent="0.25">
      <c r="A7416" t="s">
        <v>12</v>
      </c>
      <c r="B7416" t="s">
        <v>7819</v>
      </c>
      <c r="C7416" t="s">
        <v>7820</v>
      </c>
      <c r="D7416" t="s">
        <v>243</v>
      </c>
      <c r="E7416" t="s">
        <v>244</v>
      </c>
      <c r="F7416" t="s">
        <v>7870</v>
      </c>
    </row>
    <row r="7417" spans="1:6" x14ac:dyDescent="0.25">
      <c r="A7417" t="s">
        <v>12</v>
      </c>
      <c r="B7417" t="s">
        <v>7819</v>
      </c>
      <c r="C7417" t="s">
        <v>7820</v>
      </c>
      <c r="D7417" t="s">
        <v>246</v>
      </c>
      <c r="E7417" t="s">
        <v>247</v>
      </c>
      <c r="F7417" t="s">
        <v>7871</v>
      </c>
    </row>
    <row r="7418" spans="1:6" x14ac:dyDescent="0.25">
      <c r="A7418" t="s">
        <v>12</v>
      </c>
      <c r="B7418" t="s">
        <v>7819</v>
      </c>
      <c r="C7418" t="s">
        <v>7820</v>
      </c>
      <c r="D7418" t="s">
        <v>249</v>
      </c>
      <c r="E7418" t="s">
        <v>250</v>
      </c>
      <c r="F7418" t="s">
        <v>7872</v>
      </c>
    </row>
    <row r="7419" spans="1:6" x14ac:dyDescent="0.25">
      <c r="A7419" t="s">
        <v>12</v>
      </c>
      <c r="B7419" t="s">
        <v>7819</v>
      </c>
      <c r="C7419" t="s">
        <v>7820</v>
      </c>
      <c r="D7419" t="s">
        <v>252</v>
      </c>
      <c r="E7419" t="s">
        <v>253</v>
      </c>
      <c r="F7419" t="s">
        <v>7873</v>
      </c>
    </row>
    <row r="7420" spans="1:6" x14ac:dyDescent="0.25">
      <c r="A7420" t="s">
        <v>12</v>
      </c>
      <c r="B7420" t="s">
        <v>7819</v>
      </c>
      <c r="C7420" t="s">
        <v>7820</v>
      </c>
      <c r="D7420" t="s">
        <v>255</v>
      </c>
      <c r="E7420" t="s">
        <v>256</v>
      </c>
      <c r="F7420" t="s">
        <v>7874</v>
      </c>
    </row>
    <row r="7421" spans="1:6" x14ac:dyDescent="0.25">
      <c r="A7421" t="s">
        <v>12</v>
      </c>
      <c r="B7421" t="s">
        <v>7819</v>
      </c>
      <c r="C7421" t="s">
        <v>7820</v>
      </c>
      <c r="D7421" t="s">
        <v>258</v>
      </c>
      <c r="E7421" t="s">
        <v>259</v>
      </c>
      <c r="F7421" t="s">
        <v>7875</v>
      </c>
    </row>
    <row r="7422" spans="1:6" x14ac:dyDescent="0.25">
      <c r="A7422" t="s">
        <v>12</v>
      </c>
      <c r="B7422" t="s">
        <v>7819</v>
      </c>
      <c r="C7422" t="s">
        <v>7820</v>
      </c>
      <c r="D7422" t="s">
        <v>261</v>
      </c>
      <c r="E7422" t="s">
        <v>262</v>
      </c>
      <c r="F7422" t="s">
        <v>7876</v>
      </c>
    </row>
    <row r="7423" spans="1:6" x14ac:dyDescent="0.25">
      <c r="A7423" t="s">
        <v>12</v>
      </c>
      <c r="B7423" t="s">
        <v>7819</v>
      </c>
      <c r="C7423" t="s">
        <v>7820</v>
      </c>
      <c r="D7423" t="s">
        <v>264</v>
      </c>
      <c r="E7423" t="s">
        <v>265</v>
      </c>
      <c r="F7423" t="s">
        <v>7877</v>
      </c>
    </row>
    <row r="7424" spans="1:6" x14ac:dyDescent="0.25">
      <c r="A7424" t="s">
        <v>12</v>
      </c>
      <c r="B7424" t="s">
        <v>7819</v>
      </c>
      <c r="C7424" t="s">
        <v>7820</v>
      </c>
      <c r="D7424" t="s">
        <v>267</v>
      </c>
      <c r="E7424" t="s">
        <v>268</v>
      </c>
      <c r="F7424" t="s">
        <v>7878</v>
      </c>
    </row>
    <row r="7425" spans="1:6" x14ac:dyDescent="0.25">
      <c r="A7425" t="s">
        <v>12</v>
      </c>
      <c r="B7425" t="s">
        <v>7819</v>
      </c>
      <c r="C7425" t="s">
        <v>7820</v>
      </c>
      <c r="D7425" t="s">
        <v>270</v>
      </c>
      <c r="E7425" t="s">
        <v>271</v>
      </c>
      <c r="F7425" t="s">
        <v>7879</v>
      </c>
    </row>
    <row r="7426" spans="1:6" x14ac:dyDescent="0.25">
      <c r="A7426" t="s">
        <v>12</v>
      </c>
      <c r="B7426" t="s">
        <v>7819</v>
      </c>
      <c r="C7426" t="s">
        <v>7820</v>
      </c>
      <c r="D7426" t="s">
        <v>273</v>
      </c>
      <c r="E7426" t="s">
        <v>274</v>
      </c>
      <c r="F7426" t="s">
        <v>7880</v>
      </c>
    </row>
    <row r="7427" spans="1:6" x14ac:dyDescent="0.25">
      <c r="A7427" t="s">
        <v>12</v>
      </c>
      <c r="B7427" t="s">
        <v>7819</v>
      </c>
      <c r="C7427" t="s">
        <v>7820</v>
      </c>
      <c r="D7427" t="s">
        <v>276</v>
      </c>
      <c r="E7427" t="s">
        <v>277</v>
      </c>
      <c r="F7427" t="s">
        <v>7881</v>
      </c>
    </row>
    <row r="7428" spans="1:6" x14ac:dyDescent="0.25">
      <c r="A7428" t="s">
        <v>12</v>
      </c>
      <c r="B7428" t="s">
        <v>7819</v>
      </c>
      <c r="C7428" t="s">
        <v>7820</v>
      </c>
      <c r="D7428" t="s">
        <v>279</v>
      </c>
      <c r="E7428" t="s">
        <v>280</v>
      </c>
      <c r="F7428" t="s">
        <v>7882</v>
      </c>
    </row>
    <row r="7429" spans="1:6" x14ac:dyDescent="0.25">
      <c r="A7429" t="s">
        <v>12</v>
      </c>
      <c r="B7429" t="s">
        <v>7819</v>
      </c>
      <c r="C7429" t="s">
        <v>7820</v>
      </c>
      <c r="D7429" t="s">
        <v>282</v>
      </c>
      <c r="E7429" t="s">
        <v>283</v>
      </c>
      <c r="F7429" t="s">
        <v>7883</v>
      </c>
    </row>
    <row r="7430" spans="1:6" x14ac:dyDescent="0.25">
      <c r="A7430" t="s">
        <v>12</v>
      </c>
      <c r="B7430" t="s">
        <v>7884</v>
      </c>
      <c r="C7430" t="s">
        <v>7885</v>
      </c>
      <c r="D7430" t="s">
        <v>96</v>
      </c>
      <c r="E7430" t="s">
        <v>97</v>
      </c>
      <c r="F7430" t="s">
        <v>7886</v>
      </c>
    </row>
    <row r="7431" spans="1:6" x14ac:dyDescent="0.25">
      <c r="A7431" t="s">
        <v>12</v>
      </c>
      <c r="B7431" t="s">
        <v>7884</v>
      </c>
      <c r="C7431" t="s">
        <v>7885</v>
      </c>
      <c r="D7431" t="s">
        <v>99</v>
      </c>
      <c r="E7431" t="s">
        <v>100</v>
      </c>
      <c r="F7431" t="s">
        <v>7887</v>
      </c>
    </row>
    <row r="7432" spans="1:6" x14ac:dyDescent="0.25">
      <c r="A7432" t="s">
        <v>12</v>
      </c>
      <c r="B7432" t="s">
        <v>7884</v>
      </c>
      <c r="C7432" t="s">
        <v>7885</v>
      </c>
      <c r="D7432" t="s">
        <v>102</v>
      </c>
      <c r="E7432" t="s">
        <v>103</v>
      </c>
      <c r="F7432" t="s">
        <v>7888</v>
      </c>
    </row>
    <row r="7433" spans="1:6" x14ac:dyDescent="0.25">
      <c r="A7433" t="s">
        <v>12</v>
      </c>
      <c r="B7433" t="s">
        <v>7884</v>
      </c>
      <c r="C7433" t="s">
        <v>7885</v>
      </c>
      <c r="D7433" t="s">
        <v>105</v>
      </c>
      <c r="E7433" t="s">
        <v>106</v>
      </c>
      <c r="F7433" t="s">
        <v>7889</v>
      </c>
    </row>
    <row r="7434" spans="1:6" x14ac:dyDescent="0.25">
      <c r="A7434" t="s">
        <v>12</v>
      </c>
      <c r="B7434" t="s">
        <v>7884</v>
      </c>
      <c r="C7434" t="s">
        <v>7885</v>
      </c>
      <c r="D7434" t="s">
        <v>108</v>
      </c>
      <c r="E7434" t="s">
        <v>109</v>
      </c>
      <c r="F7434" t="s">
        <v>7890</v>
      </c>
    </row>
    <row r="7435" spans="1:6" x14ac:dyDescent="0.25">
      <c r="A7435" t="s">
        <v>12</v>
      </c>
      <c r="B7435" t="s">
        <v>7884</v>
      </c>
      <c r="C7435" t="s">
        <v>7885</v>
      </c>
      <c r="D7435" t="s">
        <v>111</v>
      </c>
      <c r="E7435" t="s">
        <v>112</v>
      </c>
      <c r="F7435" t="s">
        <v>7891</v>
      </c>
    </row>
    <row r="7436" spans="1:6" x14ac:dyDescent="0.25">
      <c r="A7436" t="s">
        <v>12</v>
      </c>
      <c r="B7436" t="s">
        <v>7884</v>
      </c>
      <c r="C7436" t="s">
        <v>7885</v>
      </c>
      <c r="D7436" t="s">
        <v>114</v>
      </c>
      <c r="E7436" t="s">
        <v>115</v>
      </c>
      <c r="F7436" t="s">
        <v>7892</v>
      </c>
    </row>
    <row r="7437" spans="1:6" x14ac:dyDescent="0.25">
      <c r="A7437" t="s">
        <v>12</v>
      </c>
      <c r="B7437" t="s">
        <v>7884</v>
      </c>
      <c r="C7437" t="s">
        <v>7885</v>
      </c>
      <c r="D7437" t="s">
        <v>117</v>
      </c>
      <c r="E7437" t="s">
        <v>118</v>
      </c>
      <c r="F7437" t="s">
        <v>7893</v>
      </c>
    </row>
    <row r="7438" spans="1:6" x14ac:dyDescent="0.25">
      <c r="A7438" t="s">
        <v>12</v>
      </c>
      <c r="B7438" t="s">
        <v>7884</v>
      </c>
      <c r="C7438" t="s">
        <v>7885</v>
      </c>
      <c r="D7438" t="s">
        <v>120</v>
      </c>
      <c r="E7438" t="s">
        <v>121</v>
      </c>
      <c r="F7438" t="s">
        <v>7894</v>
      </c>
    </row>
    <row r="7439" spans="1:6" x14ac:dyDescent="0.25">
      <c r="A7439" t="s">
        <v>12</v>
      </c>
      <c r="B7439" t="s">
        <v>7884</v>
      </c>
      <c r="C7439" t="s">
        <v>7885</v>
      </c>
      <c r="D7439" t="s">
        <v>123</v>
      </c>
      <c r="E7439" t="s">
        <v>124</v>
      </c>
      <c r="F7439" t="s">
        <v>7895</v>
      </c>
    </row>
    <row r="7440" spans="1:6" x14ac:dyDescent="0.25">
      <c r="A7440" t="s">
        <v>12</v>
      </c>
      <c r="B7440" t="s">
        <v>7884</v>
      </c>
      <c r="C7440" t="s">
        <v>7885</v>
      </c>
      <c r="D7440" t="s">
        <v>126</v>
      </c>
      <c r="E7440" t="s">
        <v>127</v>
      </c>
      <c r="F7440" t="s">
        <v>7896</v>
      </c>
    </row>
    <row r="7441" spans="1:6" x14ac:dyDescent="0.25">
      <c r="A7441" t="s">
        <v>12</v>
      </c>
      <c r="B7441" t="s">
        <v>7884</v>
      </c>
      <c r="C7441" t="s">
        <v>7885</v>
      </c>
      <c r="D7441" t="s">
        <v>129</v>
      </c>
      <c r="E7441" t="s">
        <v>130</v>
      </c>
      <c r="F7441" t="s">
        <v>7897</v>
      </c>
    </row>
    <row r="7442" spans="1:6" x14ac:dyDescent="0.25">
      <c r="A7442" t="s">
        <v>12</v>
      </c>
      <c r="B7442" t="s">
        <v>7884</v>
      </c>
      <c r="C7442" t="s">
        <v>7885</v>
      </c>
      <c r="D7442" t="s">
        <v>132</v>
      </c>
      <c r="E7442" t="s">
        <v>133</v>
      </c>
      <c r="F7442" t="s">
        <v>7898</v>
      </c>
    </row>
    <row r="7443" spans="1:6" x14ac:dyDescent="0.25">
      <c r="A7443" t="s">
        <v>12</v>
      </c>
      <c r="B7443" t="s">
        <v>7884</v>
      </c>
      <c r="C7443" t="s">
        <v>7885</v>
      </c>
      <c r="D7443" t="s">
        <v>135</v>
      </c>
      <c r="E7443" t="s">
        <v>136</v>
      </c>
      <c r="F7443" t="s">
        <v>7899</v>
      </c>
    </row>
    <row r="7444" spans="1:6" x14ac:dyDescent="0.25">
      <c r="A7444" t="s">
        <v>12</v>
      </c>
      <c r="B7444" t="s">
        <v>7884</v>
      </c>
      <c r="C7444" t="s">
        <v>7885</v>
      </c>
      <c r="D7444" t="s">
        <v>138</v>
      </c>
      <c r="E7444" t="s">
        <v>139</v>
      </c>
      <c r="F7444" t="s">
        <v>7900</v>
      </c>
    </row>
    <row r="7445" spans="1:6" x14ac:dyDescent="0.25">
      <c r="A7445" t="s">
        <v>12</v>
      </c>
      <c r="B7445" t="s">
        <v>7884</v>
      </c>
      <c r="C7445" t="s">
        <v>7885</v>
      </c>
      <c r="D7445" t="s">
        <v>141</v>
      </c>
      <c r="E7445" t="s">
        <v>142</v>
      </c>
      <c r="F7445" t="s">
        <v>7901</v>
      </c>
    </row>
    <row r="7446" spans="1:6" x14ac:dyDescent="0.25">
      <c r="A7446" t="s">
        <v>12</v>
      </c>
      <c r="B7446" t="s">
        <v>7884</v>
      </c>
      <c r="C7446" t="s">
        <v>7885</v>
      </c>
      <c r="D7446" t="s">
        <v>144</v>
      </c>
      <c r="E7446" t="s">
        <v>145</v>
      </c>
      <c r="F7446" t="s">
        <v>7902</v>
      </c>
    </row>
    <row r="7447" spans="1:6" x14ac:dyDescent="0.25">
      <c r="A7447" t="s">
        <v>12</v>
      </c>
      <c r="B7447" t="s">
        <v>7884</v>
      </c>
      <c r="C7447" t="s">
        <v>7885</v>
      </c>
      <c r="D7447" t="s">
        <v>147</v>
      </c>
      <c r="E7447" t="s">
        <v>148</v>
      </c>
      <c r="F7447" t="s">
        <v>7903</v>
      </c>
    </row>
    <row r="7448" spans="1:6" x14ac:dyDescent="0.25">
      <c r="A7448" t="s">
        <v>12</v>
      </c>
      <c r="B7448" t="s">
        <v>7884</v>
      </c>
      <c r="C7448" t="s">
        <v>7885</v>
      </c>
      <c r="D7448" t="s">
        <v>150</v>
      </c>
      <c r="E7448" t="s">
        <v>151</v>
      </c>
      <c r="F7448" t="s">
        <v>7904</v>
      </c>
    </row>
    <row r="7449" spans="1:6" x14ac:dyDescent="0.25">
      <c r="A7449" t="s">
        <v>12</v>
      </c>
      <c r="B7449" t="s">
        <v>7884</v>
      </c>
      <c r="C7449" t="s">
        <v>7885</v>
      </c>
      <c r="D7449" t="s">
        <v>153</v>
      </c>
      <c r="E7449" t="s">
        <v>154</v>
      </c>
      <c r="F7449" t="s">
        <v>7905</v>
      </c>
    </row>
    <row r="7450" spans="1:6" x14ac:dyDescent="0.25">
      <c r="A7450" t="s">
        <v>12</v>
      </c>
      <c r="B7450" t="s">
        <v>7884</v>
      </c>
      <c r="C7450" t="s">
        <v>7885</v>
      </c>
      <c r="D7450" t="s">
        <v>156</v>
      </c>
      <c r="E7450" t="s">
        <v>157</v>
      </c>
      <c r="F7450" t="s">
        <v>7906</v>
      </c>
    </row>
    <row r="7451" spans="1:6" x14ac:dyDescent="0.25">
      <c r="A7451" t="s">
        <v>12</v>
      </c>
      <c r="B7451" t="s">
        <v>7884</v>
      </c>
      <c r="C7451" t="s">
        <v>7885</v>
      </c>
      <c r="D7451" t="s">
        <v>159</v>
      </c>
      <c r="E7451" t="s">
        <v>160</v>
      </c>
      <c r="F7451" t="s">
        <v>7907</v>
      </c>
    </row>
    <row r="7452" spans="1:6" x14ac:dyDescent="0.25">
      <c r="A7452" t="s">
        <v>12</v>
      </c>
      <c r="B7452" t="s">
        <v>7884</v>
      </c>
      <c r="C7452" t="s">
        <v>7885</v>
      </c>
      <c r="D7452" t="s">
        <v>162</v>
      </c>
      <c r="E7452" t="s">
        <v>163</v>
      </c>
      <c r="F7452" t="s">
        <v>7908</v>
      </c>
    </row>
    <row r="7453" spans="1:6" x14ac:dyDescent="0.25">
      <c r="A7453" t="s">
        <v>12</v>
      </c>
      <c r="B7453" t="s">
        <v>7884</v>
      </c>
      <c r="C7453" t="s">
        <v>7885</v>
      </c>
      <c r="D7453" t="s">
        <v>165</v>
      </c>
      <c r="E7453" t="s">
        <v>166</v>
      </c>
      <c r="F7453" t="s">
        <v>7909</v>
      </c>
    </row>
    <row r="7454" spans="1:6" x14ac:dyDescent="0.25">
      <c r="A7454" t="s">
        <v>12</v>
      </c>
      <c r="B7454" t="s">
        <v>7884</v>
      </c>
      <c r="C7454" t="s">
        <v>7885</v>
      </c>
      <c r="D7454" t="s">
        <v>168</v>
      </c>
      <c r="E7454" t="s">
        <v>169</v>
      </c>
      <c r="F7454" t="s">
        <v>7910</v>
      </c>
    </row>
    <row r="7455" spans="1:6" x14ac:dyDescent="0.25">
      <c r="A7455" t="s">
        <v>12</v>
      </c>
      <c r="B7455" t="s">
        <v>7884</v>
      </c>
      <c r="C7455" t="s">
        <v>7885</v>
      </c>
      <c r="D7455" t="s">
        <v>171</v>
      </c>
      <c r="E7455" t="s">
        <v>172</v>
      </c>
      <c r="F7455" t="s">
        <v>7911</v>
      </c>
    </row>
    <row r="7456" spans="1:6" x14ac:dyDescent="0.25">
      <c r="A7456" t="s">
        <v>12</v>
      </c>
      <c r="B7456" t="s">
        <v>7884</v>
      </c>
      <c r="C7456" t="s">
        <v>7885</v>
      </c>
      <c r="D7456" t="s">
        <v>174</v>
      </c>
      <c r="E7456" t="s">
        <v>175</v>
      </c>
      <c r="F7456" t="s">
        <v>7912</v>
      </c>
    </row>
    <row r="7457" spans="1:6" x14ac:dyDescent="0.25">
      <c r="A7457" t="s">
        <v>12</v>
      </c>
      <c r="B7457" t="s">
        <v>7884</v>
      </c>
      <c r="C7457" t="s">
        <v>7885</v>
      </c>
      <c r="D7457" t="s">
        <v>177</v>
      </c>
      <c r="E7457" t="s">
        <v>178</v>
      </c>
      <c r="F7457" t="s">
        <v>7913</v>
      </c>
    </row>
    <row r="7458" spans="1:6" x14ac:dyDescent="0.25">
      <c r="A7458" t="s">
        <v>12</v>
      </c>
      <c r="B7458" t="s">
        <v>7884</v>
      </c>
      <c r="C7458" t="s">
        <v>7885</v>
      </c>
      <c r="D7458" t="s">
        <v>180</v>
      </c>
      <c r="E7458" t="s">
        <v>181</v>
      </c>
      <c r="F7458" t="s">
        <v>7914</v>
      </c>
    </row>
    <row r="7459" spans="1:6" x14ac:dyDescent="0.25">
      <c r="A7459" t="s">
        <v>12</v>
      </c>
      <c r="B7459" t="s">
        <v>7884</v>
      </c>
      <c r="C7459" t="s">
        <v>7885</v>
      </c>
      <c r="D7459" t="s">
        <v>183</v>
      </c>
      <c r="E7459" t="s">
        <v>184</v>
      </c>
      <c r="F7459" t="s">
        <v>7915</v>
      </c>
    </row>
    <row r="7460" spans="1:6" x14ac:dyDescent="0.25">
      <c r="A7460" t="s">
        <v>12</v>
      </c>
      <c r="B7460" t="s">
        <v>7884</v>
      </c>
      <c r="C7460" t="s">
        <v>7885</v>
      </c>
      <c r="D7460" t="s">
        <v>186</v>
      </c>
      <c r="E7460" t="s">
        <v>187</v>
      </c>
      <c r="F7460" t="s">
        <v>7916</v>
      </c>
    </row>
    <row r="7461" spans="1:6" x14ac:dyDescent="0.25">
      <c r="A7461" t="s">
        <v>12</v>
      </c>
      <c r="B7461" t="s">
        <v>7884</v>
      </c>
      <c r="C7461" t="s">
        <v>7885</v>
      </c>
      <c r="D7461" t="s">
        <v>189</v>
      </c>
      <c r="E7461" t="s">
        <v>190</v>
      </c>
      <c r="F7461" t="s">
        <v>7917</v>
      </c>
    </row>
    <row r="7462" spans="1:6" x14ac:dyDescent="0.25">
      <c r="A7462" t="s">
        <v>12</v>
      </c>
      <c r="B7462" t="s">
        <v>7884</v>
      </c>
      <c r="C7462" t="s">
        <v>7885</v>
      </c>
      <c r="D7462" t="s">
        <v>192</v>
      </c>
      <c r="E7462" t="s">
        <v>193</v>
      </c>
      <c r="F7462" t="s">
        <v>7918</v>
      </c>
    </row>
    <row r="7463" spans="1:6" x14ac:dyDescent="0.25">
      <c r="A7463" t="s">
        <v>12</v>
      </c>
      <c r="B7463" t="s">
        <v>7884</v>
      </c>
      <c r="C7463" t="s">
        <v>7885</v>
      </c>
      <c r="D7463" t="s">
        <v>195</v>
      </c>
      <c r="E7463" t="s">
        <v>196</v>
      </c>
      <c r="F7463" t="s">
        <v>7919</v>
      </c>
    </row>
    <row r="7464" spans="1:6" x14ac:dyDescent="0.25">
      <c r="A7464" t="s">
        <v>12</v>
      </c>
      <c r="B7464" t="s">
        <v>7884</v>
      </c>
      <c r="C7464" t="s">
        <v>7885</v>
      </c>
      <c r="D7464" t="s">
        <v>198</v>
      </c>
      <c r="E7464" t="s">
        <v>199</v>
      </c>
      <c r="F7464" t="s">
        <v>7920</v>
      </c>
    </row>
    <row r="7465" spans="1:6" x14ac:dyDescent="0.25">
      <c r="A7465" t="s">
        <v>12</v>
      </c>
      <c r="B7465" t="s">
        <v>7884</v>
      </c>
      <c r="C7465" t="s">
        <v>7885</v>
      </c>
      <c r="D7465" t="s">
        <v>201</v>
      </c>
      <c r="E7465" t="s">
        <v>202</v>
      </c>
      <c r="F7465" t="s">
        <v>7921</v>
      </c>
    </row>
    <row r="7466" spans="1:6" x14ac:dyDescent="0.25">
      <c r="A7466" t="s">
        <v>12</v>
      </c>
      <c r="B7466" t="s">
        <v>7884</v>
      </c>
      <c r="C7466" t="s">
        <v>7885</v>
      </c>
      <c r="D7466" t="s">
        <v>204</v>
      </c>
      <c r="E7466" t="s">
        <v>205</v>
      </c>
      <c r="F7466" t="s">
        <v>7922</v>
      </c>
    </row>
    <row r="7467" spans="1:6" x14ac:dyDescent="0.25">
      <c r="A7467" t="s">
        <v>12</v>
      </c>
      <c r="B7467" t="s">
        <v>7884</v>
      </c>
      <c r="C7467" t="s">
        <v>7885</v>
      </c>
      <c r="D7467" t="s">
        <v>207</v>
      </c>
      <c r="E7467" t="s">
        <v>208</v>
      </c>
      <c r="F7467" t="s">
        <v>7923</v>
      </c>
    </row>
    <row r="7468" spans="1:6" x14ac:dyDescent="0.25">
      <c r="A7468" t="s">
        <v>12</v>
      </c>
      <c r="B7468" t="s">
        <v>7884</v>
      </c>
      <c r="C7468" t="s">
        <v>7885</v>
      </c>
      <c r="D7468" t="s">
        <v>210</v>
      </c>
      <c r="E7468" t="s">
        <v>211</v>
      </c>
      <c r="F7468" t="s">
        <v>7924</v>
      </c>
    </row>
    <row r="7469" spans="1:6" x14ac:dyDescent="0.25">
      <c r="A7469" t="s">
        <v>12</v>
      </c>
      <c r="B7469" t="s">
        <v>7884</v>
      </c>
      <c r="C7469" t="s">
        <v>7885</v>
      </c>
      <c r="D7469" t="s">
        <v>213</v>
      </c>
      <c r="E7469" t="s">
        <v>214</v>
      </c>
      <c r="F7469" t="s">
        <v>7925</v>
      </c>
    </row>
    <row r="7470" spans="1:6" x14ac:dyDescent="0.25">
      <c r="A7470" t="s">
        <v>12</v>
      </c>
      <c r="B7470" t="s">
        <v>7884</v>
      </c>
      <c r="C7470" t="s">
        <v>7885</v>
      </c>
      <c r="D7470" t="s">
        <v>216</v>
      </c>
      <c r="E7470" t="s">
        <v>217</v>
      </c>
      <c r="F7470" t="s">
        <v>7926</v>
      </c>
    </row>
    <row r="7471" spans="1:6" x14ac:dyDescent="0.25">
      <c r="A7471" t="s">
        <v>12</v>
      </c>
      <c r="B7471" t="s">
        <v>7884</v>
      </c>
      <c r="C7471" t="s">
        <v>7885</v>
      </c>
      <c r="D7471" t="s">
        <v>219</v>
      </c>
      <c r="E7471" t="s">
        <v>220</v>
      </c>
      <c r="F7471" t="s">
        <v>7927</v>
      </c>
    </row>
    <row r="7472" spans="1:6" x14ac:dyDescent="0.25">
      <c r="A7472" t="s">
        <v>12</v>
      </c>
      <c r="B7472" t="s">
        <v>7884</v>
      </c>
      <c r="C7472" t="s">
        <v>7885</v>
      </c>
      <c r="D7472" t="s">
        <v>222</v>
      </c>
      <c r="E7472" t="s">
        <v>223</v>
      </c>
      <c r="F7472" t="s">
        <v>7928</v>
      </c>
    </row>
    <row r="7473" spans="1:6" x14ac:dyDescent="0.25">
      <c r="A7473" t="s">
        <v>12</v>
      </c>
      <c r="B7473" t="s">
        <v>7884</v>
      </c>
      <c r="C7473" t="s">
        <v>7885</v>
      </c>
      <c r="D7473" t="s">
        <v>225</v>
      </c>
      <c r="E7473" t="s">
        <v>226</v>
      </c>
      <c r="F7473" t="s">
        <v>7929</v>
      </c>
    </row>
    <row r="7474" spans="1:6" x14ac:dyDescent="0.25">
      <c r="A7474" t="s">
        <v>12</v>
      </c>
      <c r="B7474" t="s">
        <v>7884</v>
      </c>
      <c r="C7474" t="s">
        <v>7885</v>
      </c>
      <c r="D7474" t="s">
        <v>228</v>
      </c>
      <c r="E7474" t="s">
        <v>229</v>
      </c>
      <c r="F7474" t="s">
        <v>7930</v>
      </c>
    </row>
    <row r="7475" spans="1:6" x14ac:dyDescent="0.25">
      <c r="A7475" t="s">
        <v>12</v>
      </c>
      <c r="B7475" t="s">
        <v>7884</v>
      </c>
      <c r="C7475" t="s">
        <v>7885</v>
      </c>
      <c r="D7475" t="s">
        <v>231</v>
      </c>
      <c r="E7475" t="s">
        <v>232</v>
      </c>
      <c r="F7475" t="s">
        <v>7931</v>
      </c>
    </row>
    <row r="7476" spans="1:6" x14ac:dyDescent="0.25">
      <c r="A7476" t="s">
        <v>12</v>
      </c>
      <c r="B7476" t="s">
        <v>7884</v>
      </c>
      <c r="C7476" t="s">
        <v>7885</v>
      </c>
      <c r="D7476" t="s">
        <v>234</v>
      </c>
      <c r="E7476" t="s">
        <v>235</v>
      </c>
      <c r="F7476" t="s">
        <v>7932</v>
      </c>
    </row>
    <row r="7477" spans="1:6" x14ac:dyDescent="0.25">
      <c r="A7477" t="s">
        <v>12</v>
      </c>
      <c r="B7477" t="s">
        <v>7884</v>
      </c>
      <c r="C7477" t="s">
        <v>7885</v>
      </c>
      <c r="D7477" t="s">
        <v>237</v>
      </c>
      <c r="E7477" t="s">
        <v>238</v>
      </c>
      <c r="F7477" t="s">
        <v>7933</v>
      </c>
    </row>
    <row r="7478" spans="1:6" x14ac:dyDescent="0.25">
      <c r="A7478" t="s">
        <v>12</v>
      </c>
      <c r="B7478" t="s">
        <v>7884</v>
      </c>
      <c r="C7478" t="s">
        <v>7885</v>
      </c>
      <c r="D7478" t="s">
        <v>240</v>
      </c>
      <c r="E7478" t="s">
        <v>241</v>
      </c>
      <c r="F7478" t="s">
        <v>7934</v>
      </c>
    </row>
    <row r="7479" spans="1:6" x14ac:dyDescent="0.25">
      <c r="A7479" t="s">
        <v>12</v>
      </c>
      <c r="B7479" t="s">
        <v>7884</v>
      </c>
      <c r="C7479" t="s">
        <v>7885</v>
      </c>
      <c r="D7479" t="s">
        <v>243</v>
      </c>
      <c r="E7479" t="s">
        <v>244</v>
      </c>
      <c r="F7479" t="s">
        <v>7935</v>
      </c>
    </row>
    <row r="7480" spans="1:6" x14ac:dyDescent="0.25">
      <c r="A7480" t="s">
        <v>12</v>
      </c>
      <c r="B7480" t="s">
        <v>7884</v>
      </c>
      <c r="C7480" t="s">
        <v>7885</v>
      </c>
      <c r="D7480" t="s">
        <v>246</v>
      </c>
      <c r="E7480" t="s">
        <v>247</v>
      </c>
      <c r="F7480" t="s">
        <v>7936</v>
      </c>
    </row>
    <row r="7481" spans="1:6" x14ac:dyDescent="0.25">
      <c r="A7481" t="s">
        <v>12</v>
      </c>
      <c r="B7481" t="s">
        <v>7884</v>
      </c>
      <c r="C7481" t="s">
        <v>7885</v>
      </c>
      <c r="D7481" t="s">
        <v>249</v>
      </c>
      <c r="E7481" t="s">
        <v>250</v>
      </c>
      <c r="F7481" t="s">
        <v>7937</v>
      </c>
    </row>
    <row r="7482" spans="1:6" x14ac:dyDescent="0.25">
      <c r="A7482" t="s">
        <v>12</v>
      </c>
      <c r="B7482" t="s">
        <v>7884</v>
      </c>
      <c r="C7482" t="s">
        <v>7885</v>
      </c>
      <c r="D7482" t="s">
        <v>252</v>
      </c>
      <c r="E7482" t="s">
        <v>253</v>
      </c>
      <c r="F7482" t="s">
        <v>7938</v>
      </c>
    </row>
    <row r="7483" spans="1:6" x14ac:dyDescent="0.25">
      <c r="A7483" t="s">
        <v>12</v>
      </c>
      <c r="B7483" t="s">
        <v>7884</v>
      </c>
      <c r="C7483" t="s">
        <v>7885</v>
      </c>
      <c r="D7483" t="s">
        <v>255</v>
      </c>
      <c r="E7483" t="s">
        <v>256</v>
      </c>
      <c r="F7483" t="s">
        <v>7939</v>
      </c>
    </row>
    <row r="7484" spans="1:6" x14ac:dyDescent="0.25">
      <c r="A7484" t="s">
        <v>12</v>
      </c>
      <c r="B7484" t="s">
        <v>7884</v>
      </c>
      <c r="C7484" t="s">
        <v>7885</v>
      </c>
      <c r="D7484" t="s">
        <v>258</v>
      </c>
      <c r="E7484" t="s">
        <v>259</v>
      </c>
      <c r="F7484" t="s">
        <v>7940</v>
      </c>
    </row>
    <row r="7485" spans="1:6" x14ac:dyDescent="0.25">
      <c r="A7485" t="s">
        <v>12</v>
      </c>
      <c r="B7485" t="s">
        <v>7884</v>
      </c>
      <c r="C7485" t="s">
        <v>7885</v>
      </c>
      <c r="D7485" t="s">
        <v>261</v>
      </c>
      <c r="E7485" t="s">
        <v>262</v>
      </c>
      <c r="F7485" t="s">
        <v>7941</v>
      </c>
    </row>
    <row r="7486" spans="1:6" x14ac:dyDescent="0.25">
      <c r="A7486" t="s">
        <v>12</v>
      </c>
      <c r="B7486" t="s">
        <v>7884</v>
      </c>
      <c r="C7486" t="s">
        <v>7885</v>
      </c>
      <c r="D7486" t="s">
        <v>264</v>
      </c>
      <c r="E7486" t="s">
        <v>265</v>
      </c>
      <c r="F7486" t="s">
        <v>7942</v>
      </c>
    </row>
    <row r="7487" spans="1:6" x14ac:dyDescent="0.25">
      <c r="A7487" t="s">
        <v>12</v>
      </c>
      <c r="B7487" t="s">
        <v>7884</v>
      </c>
      <c r="C7487" t="s">
        <v>7885</v>
      </c>
      <c r="D7487" t="s">
        <v>267</v>
      </c>
      <c r="E7487" t="s">
        <v>268</v>
      </c>
      <c r="F7487" t="s">
        <v>7943</v>
      </c>
    </row>
    <row r="7488" spans="1:6" x14ac:dyDescent="0.25">
      <c r="A7488" t="s">
        <v>12</v>
      </c>
      <c r="B7488" t="s">
        <v>7884</v>
      </c>
      <c r="C7488" t="s">
        <v>7885</v>
      </c>
      <c r="D7488" t="s">
        <v>270</v>
      </c>
      <c r="E7488" t="s">
        <v>271</v>
      </c>
      <c r="F7488" t="s">
        <v>7944</v>
      </c>
    </row>
    <row r="7489" spans="1:6" x14ac:dyDescent="0.25">
      <c r="A7489" t="s">
        <v>12</v>
      </c>
      <c r="B7489" t="s">
        <v>7884</v>
      </c>
      <c r="C7489" t="s">
        <v>7885</v>
      </c>
      <c r="D7489" t="s">
        <v>273</v>
      </c>
      <c r="E7489" t="s">
        <v>274</v>
      </c>
      <c r="F7489" t="s">
        <v>7945</v>
      </c>
    </row>
    <row r="7490" spans="1:6" x14ac:dyDescent="0.25">
      <c r="A7490" t="s">
        <v>12</v>
      </c>
      <c r="B7490" t="s">
        <v>7884</v>
      </c>
      <c r="C7490" t="s">
        <v>7885</v>
      </c>
      <c r="D7490" t="s">
        <v>276</v>
      </c>
      <c r="E7490" t="s">
        <v>277</v>
      </c>
      <c r="F7490" t="s">
        <v>7946</v>
      </c>
    </row>
    <row r="7491" spans="1:6" x14ac:dyDescent="0.25">
      <c r="A7491" t="s">
        <v>12</v>
      </c>
      <c r="B7491" t="s">
        <v>7884</v>
      </c>
      <c r="C7491" t="s">
        <v>7885</v>
      </c>
      <c r="D7491" t="s">
        <v>279</v>
      </c>
      <c r="E7491" t="s">
        <v>280</v>
      </c>
      <c r="F7491" t="s">
        <v>7947</v>
      </c>
    </row>
    <row r="7492" spans="1:6" x14ac:dyDescent="0.25">
      <c r="A7492" t="s">
        <v>12</v>
      </c>
      <c r="B7492" t="s">
        <v>7884</v>
      </c>
      <c r="C7492" t="s">
        <v>7885</v>
      </c>
      <c r="D7492" t="s">
        <v>282</v>
      </c>
      <c r="E7492" t="s">
        <v>283</v>
      </c>
      <c r="F7492" t="s">
        <v>7948</v>
      </c>
    </row>
    <row r="7493" spans="1:6" x14ac:dyDescent="0.25">
      <c r="A7493" t="s">
        <v>12</v>
      </c>
      <c r="B7493" t="s">
        <v>7949</v>
      </c>
      <c r="C7493" t="s">
        <v>7950</v>
      </c>
      <c r="D7493" t="s">
        <v>96</v>
      </c>
      <c r="E7493" t="s">
        <v>97</v>
      </c>
      <c r="F7493" t="s">
        <v>7951</v>
      </c>
    </row>
    <row r="7494" spans="1:6" x14ac:dyDescent="0.25">
      <c r="A7494" t="s">
        <v>12</v>
      </c>
      <c r="B7494" t="s">
        <v>7949</v>
      </c>
      <c r="C7494" t="s">
        <v>7950</v>
      </c>
      <c r="D7494" t="s">
        <v>99</v>
      </c>
      <c r="E7494" t="s">
        <v>100</v>
      </c>
      <c r="F7494" t="s">
        <v>7952</v>
      </c>
    </row>
    <row r="7495" spans="1:6" x14ac:dyDescent="0.25">
      <c r="A7495" t="s">
        <v>12</v>
      </c>
      <c r="B7495" t="s">
        <v>7949</v>
      </c>
      <c r="C7495" t="s">
        <v>7950</v>
      </c>
      <c r="D7495" t="s">
        <v>102</v>
      </c>
      <c r="E7495" t="s">
        <v>103</v>
      </c>
      <c r="F7495" t="s">
        <v>7953</v>
      </c>
    </row>
    <row r="7496" spans="1:6" x14ac:dyDescent="0.25">
      <c r="A7496" t="s">
        <v>12</v>
      </c>
      <c r="B7496" t="s">
        <v>7949</v>
      </c>
      <c r="C7496" t="s">
        <v>7950</v>
      </c>
      <c r="D7496" t="s">
        <v>105</v>
      </c>
      <c r="E7496" t="s">
        <v>106</v>
      </c>
      <c r="F7496" t="s">
        <v>7954</v>
      </c>
    </row>
    <row r="7497" spans="1:6" x14ac:dyDescent="0.25">
      <c r="A7497" t="s">
        <v>12</v>
      </c>
      <c r="B7497" t="s">
        <v>7949</v>
      </c>
      <c r="C7497" t="s">
        <v>7950</v>
      </c>
      <c r="D7497" t="s">
        <v>108</v>
      </c>
      <c r="E7497" t="s">
        <v>109</v>
      </c>
      <c r="F7497" t="s">
        <v>7955</v>
      </c>
    </row>
    <row r="7498" spans="1:6" x14ac:dyDescent="0.25">
      <c r="A7498" t="s">
        <v>12</v>
      </c>
      <c r="B7498" t="s">
        <v>7949</v>
      </c>
      <c r="C7498" t="s">
        <v>7950</v>
      </c>
      <c r="D7498" t="s">
        <v>111</v>
      </c>
      <c r="E7498" t="s">
        <v>112</v>
      </c>
      <c r="F7498" t="s">
        <v>7956</v>
      </c>
    </row>
    <row r="7499" spans="1:6" x14ac:dyDescent="0.25">
      <c r="A7499" t="s">
        <v>12</v>
      </c>
      <c r="B7499" t="s">
        <v>7949</v>
      </c>
      <c r="C7499" t="s">
        <v>7950</v>
      </c>
      <c r="D7499" t="s">
        <v>114</v>
      </c>
      <c r="E7499" t="s">
        <v>115</v>
      </c>
      <c r="F7499" t="s">
        <v>7957</v>
      </c>
    </row>
    <row r="7500" spans="1:6" x14ac:dyDescent="0.25">
      <c r="A7500" t="s">
        <v>12</v>
      </c>
      <c r="B7500" t="s">
        <v>7949</v>
      </c>
      <c r="C7500" t="s">
        <v>7950</v>
      </c>
      <c r="D7500" t="s">
        <v>117</v>
      </c>
      <c r="E7500" t="s">
        <v>118</v>
      </c>
      <c r="F7500" t="s">
        <v>7958</v>
      </c>
    </row>
    <row r="7501" spans="1:6" x14ac:dyDescent="0.25">
      <c r="A7501" t="s">
        <v>12</v>
      </c>
      <c r="B7501" t="s">
        <v>7949</v>
      </c>
      <c r="C7501" t="s">
        <v>7950</v>
      </c>
      <c r="D7501" t="s">
        <v>120</v>
      </c>
      <c r="E7501" t="s">
        <v>121</v>
      </c>
      <c r="F7501" t="s">
        <v>7959</v>
      </c>
    </row>
    <row r="7502" spans="1:6" x14ac:dyDescent="0.25">
      <c r="A7502" t="s">
        <v>12</v>
      </c>
      <c r="B7502" t="s">
        <v>7949</v>
      </c>
      <c r="C7502" t="s">
        <v>7950</v>
      </c>
      <c r="D7502" t="s">
        <v>123</v>
      </c>
      <c r="E7502" t="s">
        <v>124</v>
      </c>
      <c r="F7502" t="s">
        <v>7960</v>
      </c>
    </row>
    <row r="7503" spans="1:6" x14ac:dyDescent="0.25">
      <c r="A7503" t="s">
        <v>12</v>
      </c>
      <c r="B7503" t="s">
        <v>7949</v>
      </c>
      <c r="C7503" t="s">
        <v>7950</v>
      </c>
      <c r="D7503" t="s">
        <v>126</v>
      </c>
      <c r="E7503" t="s">
        <v>127</v>
      </c>
      <c r="F7503" t="s">
        <v>7961</v>
      </c>
    </row>
    <row r="7504" spans="1:6" x14ac:dyDescent="0.25">
      <c r="A7504" t="s">
        <v>12</v>
      </c>
      <c r="B7504" t="s">
        <v>7949</v>
      </c>
      <c r="C7504" t="s">
        <v>7950</v>
      </c>
      <c r="D7504" t="s">
        <v>129</v>
      </c>
      <c r="E7504" t="s">
        <v>130</v>
      </c>
      <c r="F7504" t="s">
        <v>7962</v>
      </c>
    </row>
    <row r="7505" spans="1:6" x14ac:dyDescent="0.25">
      <c r="A7505" t="s">
        <v>12</v>
      </c>
      <c r="B7505" t="s">
        <v>7949</v>
      </c>
      <c r="C7505" t="s">
        <v>7950</v>
      </c>
      <c r="D7505" t="s">
        <v>132</v>
      </c>
      <c r="E7505" t="s">
        <v>133</v>
      </c>
      <c r="F7505" t="s">
        <v>7963</v>
      </c>
    </row>
    <row r="7506" spans="1:6" x14ac:dyDescent="0.25">
      <c r="A7506" t="s">
        <v>12</v>
      </c>
      <c r="B7506" t="s">
        <v>7949</v>
      </c>
      <c r="C7506" t="s">
        <v>7950</v>
      </c>
      <c r="D7506" t="s">
        <v>135</v>
      </c>
      <c r="E7506" t="s">
        <v>136</v>
      </c>
      <c r="F7506" t="s">
        <v>7964</v>
      </c>
    </row>
    <row r="7507" spans="1:6" x14ac:dyDescent="0.25">
      <c r="A7507" t="s">
        <v>12</v>
      </c>
      <c r="B7507" t="s">
        <v>7949</v>
      </c>
      <c r="C7507" t="s">
        <v>7950</v>
      </c>
      <c r="D7507" t="s">
        <v>138</v>
      </c>
      <c r="E7507" t="s">
        <v>139</v>
      </c>
      <c r="F7507" t="s">
        <v>7965</v>
      </c>
    </row>
    <row r="7508" spans="1:6" x14ac:dyDescent="0.25">
      <c r="A7508" t="s">
        <v>12</v>
      </c>
      <c r="B7508" t="s">
        <v>7949</v>
      </c>
      <c r="C7508" t="s">
        <v>7950</v>
      </c>
      <c r="D7508" t="s">
        <v>141</v>
      </c>
      <c r="E7508" t="s">
        <v>142</v>
      </c>
      <c r="F7508" t="s">
        <v>7966</v>
      </c>
    </row>
    <row r="7509" spans="1:6" x14ac:dyDescent="0.25">
      <c r="A7509" t="s">
        <v>12</v>
      </c>
      <c r="B7509" t="s">
        <v>7949</v>
      </c>
      <c r="C7509" t="s">
        <v>7950</v>
      </c>
      <c r="D7509" t="s">
        <v>144</v>
      </c>
      <c r="E7509" t="s">
        <v>145</v>
      </c>
      <c r="F7509" t="s">
        <v>7967</v>
      </c>
    </row>
    <row r="7510" spans="1:6" x14ac:dyDescent="0.25">
      <c r="A7510" t="s">
        <v>12</v>
      </c>
      <c r="B7510" t="s">
        <v>7949</v>
      </c>
      <c r="C7510" t="s">
        <v>7950</v>
      </c>
      <c r="D7510" t="s">
        <v>147</v>
      </c>
      <c r="E7510" t="s">
        <v>148</v>
      </c>
      <c r="F7510" t="s">
        <v>7968</v>
      </c>
    </row>
    <row r="7511" spans="1:6" x14ac:dyDescent="0.25">
      <c r="A7511" t="s">
        <v>12</v>
      </c>
      <c r="B7511" t="s">
        <v>7949</v>
      </c>
      <c r="C7511" t="s">
        <v>7950</v>
      </c>
      <c r="D7511" t="s">
        <v>150</v>
      </c>
      <c r="E7511" t="s">
        <v>151</v>
      </c>
      <c r="F7511" t="s">
        <v>7969</v>
      </c>
    </row>
    <row r="7512" spans="1:6" x14ac:dyDescent="0.25">
      <c r="A7512" t="s">
        <v>12</v>
      </c>
      <c r="B7512" t="s">
        <v>7949</v>
      </c>
      <c r="C7512" t="s">
        <v>7950</v>
      </c>
      <c r="D7512" t="s">
        <v>153</v>
      </c>
      <c r="E7512" t="s">
        <v>154</v>
      </c>
      <c r="F7512" t="s">
        <v>7970</v>
      </c>
    </row>
    <row r="7513" spans="1:6" x14ac:dyDescent="0.25">
      <c r="A7513" t="s">
        <v>12</v>
      </c>
      <c r="B7513" t="s">
        <v>7949</v>
      </c>
      <c r="C7513" t="s">
        <v>7950</v>
      </c>
      <c r="D7513" t="s">
        <v>156</v>
      </c>
      <c r="E7513" t="s">
        <v>157</v>
      </c>
      <c r="F7513" t="s">
        <v>7971</v>
      </c>
    </row>
    <row r="7514" spans="1:6" x14ac:dyDescent="0.25">
      <c r="A7514" t="s">
        <v>12</v>
      </c>
      <c r="B7514" t="s">
        <v>7949</v>
      </c>
      <c r="C7514" t="s">
        <v>7950</v>
      </c>
      <c r="D7514" t="s">
        <v>159</v>
      </c>
      <c r="E7514" t="s">
        <v>160</v>
      </c>
      <c r="F7514" t="s">
        <v>7972</v>
      </c>
    </row>
    <row r="7515" spans="1:6" x14ac:dyDescent="0.25">
      <c r="A7515" t="s">
        <v>12</v>
      </c>
      <c r="B7515" t="s">
        <v>7949</v>
      </c>
      <c r="C7515" t="s">
        <v>7950</v>
      </c>
      <c r="D7515" t="s">
        <v>162</v>
      </c>
      <c r="E7515" t="s">
        <v>163</v>
      </c>
      <c r="F7515" t="s">
        <v>7973</v>
      </c>
    </row>
    <row r="7516" spans="1:6" x14ac:dyDescent="0.25">
      <c r="A7516" t="s">
        <v>12</v>
      </c>
      <c r="B7516" t="s">
        <v>7949</v>
      </c>
      <c r="C7516" t="s">
        <v>7950</v>
      </c>
      <c r="D7516" t="s">
        <v>165</v>
      </c>
      <c r="E7516" t="s">
        <v>166</v>
      </c>
      <c r="F7516" t="s">
        <v>7974</v>
      </c>
    </row>
    <row r="7517" spans="1:6" x14ac:dyDescent="0.25">
      <c r="A7517" t="s">
        <v>12</v>
      </c>
      <c r="B7517" t="s">
        <v>7949</v>
      </c>
      <c r="C7517" t="s">
        <v>7950</v>
      </c>
      <c r="D7517" t="s">
        <v>168</v>
      </c>
      <c r="E7517" t="s">
        <v>169</v>
      </c>
      <c r="F7517" t="s">
        <v>7975</v>
      </c>
    </row>
    <row r="7518" spans="1:6" x14ac:dyDescent="0.25">
      <c r="A7518" t="s">
        <v>12</v>
      </c>
      <c r="B7518" t="s">
        <v>7949</v>
      </c>
      <c r="C7518" t="s">
        <v>7950</v>
      </c>
      <c r="D7518" t="s">
        <v>171</v>
      </c>
      <c r="E7518" t="s">
        <v>172</v>
      </c>
      <c r="F7518" t="s">
        <v>7976</v>
      </c>
    </row>
    <row r="7519" spans="1:6" x14ac:dyDescent="0.25">
      <c r="A7519" t="s">
        <v>12</v>
      </c>
      <c r="B7519" t="s">
        <v>7949</v>
      </c>
      <c r="C7519" t="s">
        <v>7950</v>
      </c>
      <c r="D7519" t="s">
        <v>174</v>
      </c>
      <c r="E7519" t="s">
        <v>175</v>
      </c>
      <c r="F7519" t="s">
        <v>7977</v>
      </c>
    </row>
    <row r="7520" spans="1:6" x14ac:dyDescent="0.25">
      <c r="A7520" t="s">
        <v>12</v>
      </c>
      <c r="B7520" t="s">
        <v>7949</v>
      </c>
      <c r="C7520" t="s">
        <v>7950</v>
      </c>
      <c r="D7520" t="s">
        <v>177</v>
      </c>
      <c r="E7520" t="s">
        <v>178</v>
      </c>
      <c r="F7520" t="s">
        <v>7978</v>
      </c>
    </row>
    <row r="7521" spans="1:6" x14ac:dyDescent="0.25">
      <c r="A7521" t="s">
        <v>12</v>
      </c>
      <c r="B7521" t="s">
        <v>7949</v>
      </c>
      <c r="C7521" t="s">
        <v>7950</v>
      </c>
      <c r="D7521" t="s">
        <v>180</v>
      </c>
      <c r="E7521" t="s">
        <v>181</v>
      </c>
      <c r="F7521" t="s">
        <v>7979</v>
      </c>
    </row>
    <row r="7522" spans="1:6" x14ac:dyDescent="0.25">
      <c r="A7522" t="s">
        <v>12</v>
      </c>
      <c r="B7522" t="s">
        <v>7949</v>
      </c>
      <c r="C7522" t="s">
        <v>7950</v>
      </c>
      <c r="D7522" t="s">
        <v>183</v>
      </c>
      <c r="E7522" t="s">
        <v>184</v>
      </c>
      <c r="F7522" t="s">
        <v>7980</v>
      </c>
    </row>
    <row r="7523" spans="1:6" x14ac:dyDescent="0.25">
      <c r="A7523" t="s">
        <v>12</v>
      </c>
      <c r="B7523" t="s">
        <v>7949</v>
      </c>
      <c r="C7523" t="s">
        <v>7950</v>
      </c>
      <c r="D7523" t="s">
        <v>186</v>
      </c>
      <c r="E7523" t="s">
        <v>187</v>
      </c>
      <c r="F7523" t="s">
        <v>7981</v>
      </c>
    </row>
    <row r="7524" spans="1:6" x14ac:dyDescent="0.25">
      <c r="A7524" t="s">
        <v>12</v>
      </c>
      <c r="B7524" t="s">
        <v>7949</v>
      </c>
      <c r="C7524" t="s">
        <v>7950</v>
      </c>
      <c r="D7524" t="s">
        <v>189</v>
      </c>
      <c r="E7524" t="s">
        <v>190</v>
      </c>
      <c r="F7524" t="s">
        <v>7982</v>
      </c>
    </row>
    <row r="7525" spans="1:6" x14ac:dyDescent="0.25">
      <c r="A7525" t="s">
        <v>12</v>
      </c>
      <c r="B7525" t="s">
        <v>7949</v>
      </c>
      <c r="C7525" t="s">
        <v>7950</v>
      </c>
      <c r="D7525" t="s">
        <v>192</v>
      </c>
      <c r="E7525" t="s">
        <v>193</v>
      </c>
      <c r="F7525" t="s">
        <v>7983</v>
      </c>
    </row>
    <row r="7526" spans="1:6" x14ac:dyDescent="0.25">
      <c r="A7526" t="s">
        <v>12</v>
      </c>
      <c r="B7526" t="s">
        <v>7949</v>
      </c>
      <c r="C7526" t="s">
        <v>7950</v>
      </c>
      <c r="D7526" t="s">
        <v>195</v>
      </c>
      <c r="E7526" t="s">
        <v>196</v>
      </c>
      <c r="F7526" t="s">
        <v>7984</v>
      </c>
    </row>
    <row r="7527" spans="1:6" x14ac:dyDescent="0.25">
      <c r="A7527" t="s">
        <v>12</v>
      </c>
      <c r="B7527" t="s">
        <v>7949</v>
      </c>
      <c r="C7527" t="s">
        <v>7950</v>
      </c>
      <c r="D7527" t="s">
        <v>198</v>
      </c>
      <c r="E7527" t="s">
        <v>199</v>
      </c>
      <c r="F7527" t="s">
        <v>7985</v>
      </c>
    </row>
    <row r="7528" spans="1:6" x14ac:dyDescent="0.25">
      <c r="A7528" t="s">
        <v>12</v>
      </c>
      <c r="B7528" t="s">
        <v>7949</v>
      </c>
      <c r="C7528" t="s">
        <v>7950</v>
      </c>
      <c r="D7528" t="s">
        <v>201</v>
      </c>
      <c r="E7528" t="s">
        <v>202</v>
      </c>
      <c r="F7528" t="s">
        <v>7986</v>
      </c>
    </row>
    <row r="7529" spans="1:6" x14ac:dyDescent="0.25">
      <c r="A7529" t="s">
        <v>12</v>
      </c>
      <c r="B7529" t="s">
        <v>7949</v>
      </c>
      <c r="C7529" t="s">
        <v>7950</v>
      </c>
      <c r="D7529" t="s">
        <v>204</v>
      </c>
      <c r="E7529" t="s">
        <v>205</v>
      </c>
      <c r="F7529" t="s">
        <v>7987</v>
      </c>
    </row>
    <row r="7530" spans="1:6" x14ac:dyDescent="0.25">
      <c r="A7530" t="s">
        <v>12</v>
      </c>
      <c r="B7530" t="s">
        <v>7949</v>
      </c>
      <c r="C7530" t="s">
        <v>7950</v>
      </c>
      <c r="D7530" t="s">
        <v>207</v>
      </c>
      <c r="E7530" t="s">
        <v>208</v>
      </c>
      <c r="F7530" t="s">
        <v>7988</v>
      </c>
    </row>
    <row r="7531" spans="1:6" x14ac:dyDescent="0.25">
      <c r="A7531" t="s">
        <v>12</v>
      </c>
      <c r="B7531" t="s">
        <v>7949</v>
      </c>
      <c r="C7531" t="s">
        <v>7950</v>
      </c>
      <c r="D7531" t="s">
        <v>210</v>
      </c>
      <c r="E7531" t="s">
        <v>211</v>
      </c>
      <c r="F7531" t="s">
        <v>7989</v>
      </c>
    </row>
    <row r="7532" spans="1:6" x14ac:dyDescent="0.25">
      <c r="A7532" t="s">
        <v>12</v>
      </c>
      <c r="B7532" t="s">
        <v>7949</v>
      </c>
      <c r="C7532" t="s">
        <v>7950</v>
      </c>
      <c r="D7532" t="s">
        <v>213</v>
      </c>
      <c r="E7532" t="s">
        <v>214</v>
      </c>
      <c r="F7532" t="s">
        <v>7990</v>
      </c>
    </row>
    <row r="7533" spans="1:6" x14ac:dyDescent="0.25">
      <c r="A7533" t="s">
        <v>12</v>
      </c>
      <c r="B7533" t="s">
        <v>7949</v>
      </c>
      <c r="C7533" t="s">
        <v>7950</v>
      </c>
      <c r="D7533" t="s">
        <v>216</v>
      </c>
      <c r="E7533" t="s">
        <v>217</v>
      </c>
      <c r="F7533" t="s">
        <v>7991</v>
      </c>
    </row>
    <row r="7534" spans="1:6" x14ac:dyDescent="0.25">
      <c r="A7534" t="s">
        <v>12</v>
      </c>
      <c r="B7534" t="s">
        <v>7949</v>
      </c>
      <c r="C7534" t="s">
        <v>7950</v>
      </c>
      <c r="D7534" t="s">
        <v>219</v>
      </c>
      <c r="E7534" t="s">
        <v>220</v>
      </c>
      <c r="F7534" t="s">
        <v>7992</v>
      </c>
    </row>
    <row r="7535" spans="1:6" x14ac:dyDescent="0.25">
      <c r="A7535" t="s">
        <v>12</v>
      </c>
      <c r="B7535" t="s">
        <v>7949</v>
      </c>
      <c r="C7535" t="s">
        <v>7950</v>
      </c>
      <c r="D7535" t="s">
        <v>222</v>
      </c>
      <c r="E7535" t="s">
        <v>223</v>
      </c>
      <c r="F7535" t="s">
        <v>7993</v>
      </c>
    </row>
    <row r="7536" spans="1:6" x14ac:dyDescent="0.25">
      <c r="A7536" t="s">
        <v>12</v>
      </c>
      <c r="B7536" t="s">
        <v>7949</v>
      </c>
      <c r="C7536" t="s">
        <v>7950</v>
      </c>
      <c r="D7536" t="s">
        <v>225</v>
      </c>
      <c r="E7536" t="s">
        <v>226</v>
      </c>
      <c r="F7536" t="s">
        <v>7994</v>
      </c>
    </row>
    <row r="7537" spans="1:6" x14ac:dyDescent="0.25">
      <c r="A7537" t="s">
        <v>12</v>
      </c>
      <c r="B7537" t="s">
        <v>7949</v>
      </c>
      <c r="C7537" t="s">
        <v>7950</v>
      </c>
      <c r="D7537" t="s">
        <v>228</v>
      </c>
      <c r="E7537" t="s">
        <v>229</v>
      </c>
      <c r="F7537" t="s">
        <v>7995</v>
      </c>
    </row>
    <row r="7538" spans="1:6" x14ac:dyDescent="0.25">
      <c r="A7538" t="s">
        <v>12</v>
      </c>
      <c r="B7538" t="s">
        <v>7949</v>
      </c>
      <c r="C7538" t="s">
        <v>7950</v>
      </c>
      <c r="D7538" t="s">
        <v>231</v>
      </c>
      <c r="E7538" t="s">
        <v>232</v>
      </c>
      <c r="F7538" t="s">
        <v>7996</v>
      </c>
    </row>
    <row r="7539" spans="1:6" x14ac:dyDescent="0.25">
      <c r="A7539" t="s">
        <v>12</v>
      </c>
      <c r="B7539" t="s">
        <v>7949</v>
      </c>
      <c r="C7539" t="s">
        <v>7950</v>
      </c>
      <c r="D7539" t="s">
        <v>234</v>
      </c>
      <c r="E7539" t="s">
        <v>235</v>
      </c>
      <c r="F7539" t="s">
        <v>7997</v>
      </c>
    </row>
    <row r="7540" spans="1:6" x14ac:dyDescent="0.25">
      <c r="A7540" t="s">
        <v>12</v>
      </c>
      <c r="B7540" t="s">
        <v>7949</v>
      </c>
      <c r="C7540" t="s">
        <v>7950</v>
      </c>
      <c r="D7540" t="s">
        <v>237</v>
      </c>
      <c r="E7540" t="s">
        <v>238</v>
      </c>
      <c r="F7540" t="s">
        <v>7998</v>
      </c>
    </row>
    <row r="7541" spans="1:6" x14ac:dyDescent="0.25">
      <c r="A7541" t="s">
        <v>12</v>
      </c>
      <c r="B7541" t="s">
        <v>7949</v>
      </c>
      <c r="C7541" t="s">
        <v>7950</v>
      </c>
      <c r="D7541" t="s">
        <v>240</v>
      </c>
      <c r="E7541" t="s">
        <v>241</v>
      </c>
      <c r="F7541" t="s">
        <v>7999</v>
      </c>
    </row>
    <row r="7542" spans="1:6" x14ac:dyDescent="0.25">
      <c r="A7542" t="s">
        <v>12</v>
      </c>
      <c r="B7542" t="s">
        <v>7949</v>
      </c>
      <c r="C7542" t="s">
        <v>7950</v>
      </c>
      <c r="D7542" t="s">
        <v>243</v>
      </c>
      <c r="E7542" t="s">
        <v>244</v>
      </c>
      <c r="F7542" t="s">
        <v>8000</v>
      </c>
    </row>
    <row r="7543" spans="1:6" x14ac:dyDescent="0.25">
      <c r="A7543" t="s">
        <v>12</v>
      </c>
      <c r="B7543" t="s">
        <v>7949</v>
      </c>
      <c r="C7543" t="s">
        <v>7950</v>
      </c>
      <c r="D7543" t="s">
        <v>246</v>
      </c>
      <c r="E7543" t="s">
        <v>247</v>
      </c>
      <c r="F7543" t="s">
        <v>8001</v>
      </c>
    </row>
    <row r="7544" spans="1:6" x14ac:dyDescent="0.25">
      <c r="A7544" t="s">
        <v>12</v>
      </c>
      <c r="B7544" t="s">
        <v>7949</v>
      </c>
      <c r="C7544" t="s">
        <v>7950</v>
      </c>
      <c r="D7544" t="s">
        <v>249</v>
      </c>
      <c r="E7544" t="s">
        <v>250</v>
      </c>
      <c r="F7544" t="s">
        <v>8002</v>
      </c>
    </row>
    <row r="7545" spans="1:6" x14ac:dyDescent="0.25">
      <c r="A7545" t="s">
        <v>12</v>
      </c>
      <c r="B7545" t="s">
        <v>7949</v>
      </c>
      <c r="C7545" t="s">
        <v>7950</v>
      </c>
      <c r="D7545" t="s">
        <v>252</v>
      </c>
      <c r="E7545" t="s">
        <v>253</v>
      </c>
      <c r="F7545" t="s">
        <v>8003</v>
      </c>
    </row>
    <row r="7546" spans="1:6" x14ac:dyDescent="0.25">
      <c r="A7546" t="s">
        <v>12</v>
      </c>
      <c r="B7546" t="s">
        <v>7949</v>
      </c>
      <c r="C7546" t="s">
        <v>7950</v>
      </c>
      <c r="D7546" t="s">
        <v>255</v>
      </c>
      <c r="E7546" t="s">
        <v>256</v>
      </c>
      <c r="F7546" t="s">
        <v>8004</v>
      </c>
    </row>
    <row r="7547" spans="1:6" x14ac:dyDescent="0.25">
      <c r="A7547" t="s">
        <v>12</v>
      </c>
      <c r="B7547" t="s">
        <v>7949</v>
      </c>
      <c r="C7547" t="s">
        <v>7950</v>
      </c>
      <c r="D7547" t="s">
        <v>258</v>
      </c>
      <c r="E7547" t="s">
        <v>259</v>
      </c>
      <c r="F7547" t="s">
        <v>8005</v>
      </c>
    </row>
    <row r="7548" spans="1:6" x14ac:dyDescent="0.25">
      <c r="A7548" t="s">
        <v>12</v>
      </c>
      <c r="B7548" t="s">
        <v>7949</v>
      </c>
      <c r="C7548" t="s">
        <v>7950</v>
      </c>
      <c r="D7548" t="s">
        <v>261</v>
      </c>
      <c r="E7548" t="s">
        <v>262</v>
      </c>
      <c r="F7548" t="s">
        <v>8006</v>
      </c>
    </row>
    <row r="7549" spans="1:6" x14ac:dyDescent="0.25">
      <c r="A7549" t="s">
        <v>12</v>
      </c>
      <c r="B7549" t="s">
        <v>7949</v>
      </c>
      <c r="C7549" t="s">
        <v>7950</v>
      </c>
      <c r="D7549" t="s">
        <v>264</v>
      </c>
      <c r="E7549" t="s">
        <v>265</v>
      </c>
      <c r="F7549" t="s">
        <v>8007</v>
      </c>
    </row>
    <row r="7550" spans="1:6" x14ac:dyDescent="0.25">
      <c r="A7550" t="s">
        <v>12</v>
      </c>
      <c r="B7550" t="s">
        <v>7949</v>
      </c>
      <c r="C7550" t="s">
        <v>7950</v>
      </c>
      <c r="D7550" t="s">
        <v>267</v>
      </c>
      <c r="E7550" t="s">
        <v>268</v>
      </c>
      <c r="F7550" t="s">
        <v>8008</v>
      </c>
    </row>
    <row r="7551" spans="1:6" x14ac:dyDescent="0.25">
      <c r="A7551" t="s">
        <v>12</v>
      </c>
      <c r="B7551" t="s">
        <v>7949</v>
      </c>
      <c r="C7551" t="s">
        <v>7950</v>
      </c>
      <c r="D7551" t="s">
        <v>270</v>
      </c>
      <c r="E7551" t="s">
        <v>271</v>
      </c>
      <c r="F7551" t="s">
        <v>8009</v>
      </c>
    </row>
    <row r="7552" spans="1:6" x14ac:dyDescent="0.25">
      <c r="A7552" t="s">
        <v>12</v>
      </c>
      <c r="B7552" t="s">
        <v>7949</v>
      </c>
      <c r="C7552" t="s">
        <v>7950</v>
      </c>
      <c r="D7552" t="s">
        <v>273</v>
      </c>
      <c r="E7552" t="s">
        <v>274</v>
      </c>
      <c r="F7552" t="s">
        <v>8010</v>
      </c>
    </row>
    <row r="7553" spans="1:6" x14ac:dyDescent="0.25">
      <c r="A7553" t="s">
        <v>12</v>
      </c>
      <c r="B7553" t="s">
        <v>7949</v>
      </c>
      <c r="C7553" t="s">
        <v>7950</v>
      </c>
      <c r="D7553" t="s">
        <v>276</v>
      </c>
      <c r="E7553" t="s">
        <v>277</v>
      </c>
      <c r="F7553" t="s">
        <v>8011</v>
      </c>
    </row>
    <row r="7554" spans="1:6" x14ac:dyDescent="0.25">
      <c r="A7554" t="s">
        <v>12</v>
      </c>
      <c r="B7554" t="s">
        <v>7949</v>
      </c>
      <c r="C7554" t="s">
        <v>7950</v>
      </c>
      <c r="D7554" t="s">
        <v>279</v>
      </c>
      <c r="E7554" t="s">
        <v>280</v>
      </c>
      <c r="F7554" t="s">
        <v>8012</v>
      </c>
    </row>
    <row r="7555" spans="1:6" x14ac:dyDescent="0.25">
      <c r="A7555" t="s">
        <v>12</v>
      </c>
      <c r="B7555" t="s">
        <v>7949</v>
      </c>
      <c r="C7555" t="s">
        <v>7950</v>
      </c>
      <c r="D7555" t="s">
        <v>282</v>
      </c>
      <c r="E7555" t="s">
        <v>283</v>
      </c>
      <c r="F7555" t="s">
        <v>8013</v>
      </c>
    </row>
    <row r="7556" spans="1:6" x14ac:dyDescent="0.25">
      <c r="A7556" t="s">
        <v>12</v>
      </c>
      <c r="B7556" t="s">
        <v>8014</v>
      </c>
      <c r="C7556" t="s">
        <v>8015</v>
      </c>
      <c r="D7556" t="s">
        <v>96</v>
      </c>
      <c r="E7556" t="s">
        <v>97</v>
      </c>
      <c r="F7556" t="s">
        <v>8016</v>
      </c>
    </row>
    <row r="7557" spans="1:6" x14ac:dyDescent="0.25">
      <c r="A7557" t="s">
        <v>12</v>
      </c>
      <c r="B7557" t="s">
        <v>8014</v>
      </c>
      <c r="C7557" t="s">
        <v>8015</v>
      </c>
      <c r="D7557" t="s">
        <v>99</v>
      </c>
      <c r="E7557" t="s">
        <v>100</v>
      </c>
      <c r="F7557" t="s">
        <v>8017</v>
      </c>
    </row>
    <row r="7558" spans="1:6" x14ac:dyDescent="0.25">
      <c r="A7558" t="s">
        <v>12</v>
      </c>
      <c r="B7558" t="s">
        <v>8014</v>
      </c>
      <c r="C7558" t="s">
        <v>8015</v>
      </c>
      <c r="D7558" t="s">
        <v>102</v>
      </c>
      <c r="E7558" t="s">
        <v>103</v>
      </c>
      <c r="F7558" t="s">
        <v>8018</v>
      </c>
    </row>
    <row r="7559" spans="1:6" x14ac:dyDescent="0.25">
      <c r="A7559" t="s">
        <v>12</v>
      </c>
      <c r="B7559" t="s">
        <v>8014</v>
      </c>
      <c r="C7559" t="s">
        <v>8015</v>
      </c>
      <c r="D7559" t="s">
        <v>105</v>
      </c>
      <c r="E7559" t="s">
        <v>106</v>
      </c>
      <c r="F7559" t="s">
        <v>8019</v>
      </c>
    </row>
    <row r="7560" spans="1:6" x14ac:dyDescent="0.25">
      <c r="A7560" t="s">
        <v>12</v>
      </c>
      <c r="B7560" t="s">
        <v>8014</v>
      </c>
      <c r="C7560" t="s">
        <v>8015</v>
      </c>
      <c r="D7560" t="s">
        <v>108</v>
      </c>
      <c r="E7560" t="s">
        <v>109</v>
      </c>
      <c r="F7560" t="s">
        <v>8020</v>
      </c>
    </row>
    <row r="7561" spans="1:6" x14ac:dyDescent="0.25">
      <c r="A7561" t="s">
        <v>12</v>
      </c>
      <c r="B7561" t="s">
        <v>8014</v>
      </c>
      <c r="C7561" t="s">
        <v>8015</v>
      </c>
      <c r="D7561" t="s">
        <v>111</v>
      </c>
      <c r="E7561" t="s">
        <v>112</v>
      </c>
      <c r="F7561" t="s">
        <v>8021</v>
      </c>
    </row>
    <row r="7562" spans="1:6" x14ac:dyDescent="0.25">
      <c r="A7562" t="s">
        <v>12</v>
      </c>
      <c r="B7562" t="s">
        <v>8014</v>
      </c>
      <c r="C7562" t="s">
        <v>8015</v>
      </c>
      <c r="D7562" t="s">
        <v>114</v>
      </c>
      <c r="E7562" t="s">
        <v>115</v>
      </c>
      <c r="F7562" t="s">
        <v>8022</v>
      </c>
    </row>
    <row r="7563" spans="1:6" x14ac:dyDescent="0.25">
      <c r="A7563" t="s">
        <v>12</v>
      </c>
      <c r="B7563" t="s">
        <v>8014</v>
      </c>
      <c r="C7563" t="s">
        <v>8015</v>
      </c>
      <c r="D7563" t="s">
        <v>117</v>
      </c>
      <c r="E7563" t="s">
        <v>118</v>
      </c>
      <c r="F7563" t="s">
        <v>8023</v>
      </c>
    </row>
    <row r="7564" spans="1:6" x14ac:dyDescent="0.25">
      <c r="A7564" t="s">
        <v>12</v>
      </c>
      <c r="B7564" t="s">
        <v>8014</v>
      </c>
      <c r="C7564" t="s">
        <v>8015</v>
      </c>
      <c r="D7564" t="s">
        <v>120</v>
      </c>
      <c r="E7564" t="s">
        <v>121</v>
      </c>
      <c r="F7564" t="s">
        <v>8024</v>
      </c>
    </row>
    <row r="7565" spans="1:6" x14ac:dyDescent="0.25">
      <c r="A7565" t="s">
        <v>12</v>
      </c>
      <c r="B7565" t="s">
        <v>8014</v>
      </c>
      <c r="C7565" t="s">
        <v>8015</v>
      </c>
      <c r="D7565" t="s">
        <v>123</v>
      </c>
      <c r="E7565" t="s">
        <v>124</v>
      </c>
      <c r="F7565" t="s">
        <v>8025</v>
      </c>
    </row>
    <row r="7566" spans="1:6" x14ac:dyDescent="0.25">
      <c r="A7566" t="s">
        <v>12</v>
      </c>
      <c r="B7566" t="s">
        <v>8014</v>
      </c>
      <c r="C7566" t="s">
        <v>8015</v>
      </c>
      <c r="D7566" t="s">
        <v>126</v>
      </c>
      <c r="E7566" t="s">
        <v>127</v>
      </c>
      <c r="F7566" t="s">
        <v>8026</v>
      </c>
    </row>
    <row r="7567" spans="1:6" x14ac:dyDescent="0.25">
      <c r="A7567" t="s">
        <v>12</v>
      </c>
      <c r="B7567" t="s">
        <v>8014</v>
      </c>
      <c r="C7567" t="s">
        <v>8015</v>
      </c>
      <c r="D7567" t="s">
        <v>129</v>
      </c>
      <c r="E7567" t="s">
        <v>130</v>
      </c>
      <c r="F7567" t="s">
        <v>8027</v>
      </c>
    </row>
    <row r="7568" spans="1:6" x14ac:dyDescent="0.25">
      <c r="A7568" t="s">
        <v>12</v>
      </c>
      <c r="B7568" t="s">
        <v>8014</v>
      </c>
      <c r="C7568" t="s">
        <v>8015</v>
      </c>
      <c r="D7568" t="s">
        <v>132</v>
      </c>
      <c r="E7568" t="s">
        <v>133</v>
      </c>
      <c r="F7568" t="s">
        <v>8028</v>
      </c>
    </row>
    <row r="7569" spans="1:6" x14ac:dyDescent="0.25">
      <c r="A7569" t="s">
        <v>12</v>
      </c>
      <c r="B7569" t="s">
        <v>8014</v>
      </c>
      <c r="C7569" t="s">
        <v>8015</v>
      </c>
      <c r="D7569" t="s">
        <v>135</v>
      </c>
      <c r="E7569" t="s">
        <v>136</v>
      </c>
      <c r="F7569" t="s">
        <v>8029</v>
      </c>
    </row>
    <row r="7570" spans="1:6" x14ac:dyDescent="0.25">
      <c r="A7570" t="s">
        <v>12</v>
      </c>
      <c r="B7570" t="s">
        <v>8014</v>
      </c>
      <c r="C7570" t="s">
        <v>8015</v>
      </c>
      <c r="D7570" t="s">
        <v>138</v>
      </c>
      <c r="E7570" t="s">
        <v>139</v>
      </c>
      <c r="F7570" t="s">
        <v>8030</v>
      </c>
    </row>
    <row r="7571" spans="1:6" x14ac:dyDescent="0.25">
      <c r="A7571" t="s">
        <v>12</v>
      </c>
      <c r="B7571" t="s">
        <v>8014</v>
      </c>
      <c r="C7571" t="s">
        <v>8015</v>
      </c>
      <c r="D7571" t="s">
        <v>141</v>
      </c>
      <c r="E7571" t="s">
        <v>142</v>
      </c>
      <c r="F7571" t="s">
        <v>8031</v>
      </c>
    </row>
    <row r="7572" spans="1:6" x14ac:dyDescent="0.25">
      <c r="A7572" t="s">
        <v>12</v>
      </c>
      <c r="B7572" t="s">
        <v>8014</v>
      </c>
      <c r="C7572" t="s">
        <v>8015</v>
      </c>
      <c r="D7572" t="s">
        <v>144</v>
      </c>
      <c r="E7572" t="s">
        <v>145</v>
      </c>
      <c r="F7572" t="s">
        <v>8032</v>
      </c>
    </row>
    <row r="7573" spans="1:6" x14ac:dyDescent="0.25">
      <c r="A7573" t="s">
        <v>12</v>
      </c>
      <c r="B7573" t="s">
        <v>8014</v>
      </c>
      <c r="C7573" t="s">
        <v>8015</v>
      </c>
      <c r="D7573" t="s">
        <v>147</v>
      </c>
      <c r="E7573" t="s">
        <v>148</v>
      </c>
      <c r="F7573" t="s">
        <v>8033</v>
      </c>
    </row>
    <row r="7574" spans="1:6" x14ac:dyDescent="0.25">
      <c r="A7574" t="s">
        <v>12</v>
      </c>
      <c r="B7574" t="s">
        <v>8014</v>
      </c>
      <c r="C7574" t="s">
        <v>8015</v>
      </c>
      <c r="D7574" t="s">
        <v>150</v>
      </c>
      <c r="E7574" t="s">
        <v>151</v>
      </c>
      <c r="F7574" t="s">
        <v>8034</v>
      </c>
    </row>
    <row r="7575" spans="1:6" x14ac:dyDescent="0.25">
      <c r="A7575" t="s">
        <v>12</v>
      </c>
      <c r="B7575" t="s">
        <v>8014</v>
      </c>
      <c r="C7575" t="s">
        <v>8015</v>
      </c>
      <c r="D7575" t="s">
        <v>153</v>
      </c>
      <c r="E7575" t="s">
        <v>154</v>
      </c>
      <c r="F7575" t="s">
        <v>8035</v>
      </c>
    </row>
    <row r="7576" spans="1:6" x14ac:dyDescent="0.25">
      <c r="A7576" t="s">
        <v>12</v>
      </c>
      <c r="B7576" t="s">
        <v>8014</v>
      </c>
      <c r="C7576" t="s">
        <v>8015</v>
      </c>
      <c r="D7576" t="s">
        <v>156</v>
      </c>
      <c r="E7576" t="s">
        <v>157</v>
      </c>
      <c r="F7576" t="s">
        <v>8036</v>
      </c>
    </row>
    <row r="7577" spans="1:6" x14ac:dyDescent="0.25">
      <c r="A7577" t="s">
        <v>12</v>
      </c>
      <c r="B7577" t="s">
        <v>8014</v>
      </c>
      <c r="C7577" t="s">
        <v>8015</v>
      </c>
      <c r="D7577" t="s">
        <v>159</v>
      </c>
      <c r="E7577" t="s">
        <v>160</v>
      </c>
      <c r="F7577" t="s">
        <v>8037</v>
      </c>
    </row>
    <row r="7578" spans="1:6" x14ac:dyDescent="0.25">
      <c r="A7578" t="s">
        <v>12</v>
      </c>
      <c r="B7578" t="s">
        <v>8014</v>
      </c>
      <c r="C7578" t="s">
        <v>8015</v>
      </c>
      <c r="D7578" t="s">
        <v>162</v>
      </c>
      <c r="E7578" t="s">
        <v>163</v>
      </c>
      <c r="F7578" t="s">
        <v>8038</v>
      </c>
    </row>
    <row r="7579" spans="1:6" x14ac:dyDescent="0.25">
      <c r="A7579" t="s">
        <v>12</v>
      </c>
      <c r="B7579" t="s">
        <v>8014</v>
      </c>
      <c r="C7579" t="s">
        <v>8015</v>
      </c>
      <c r="D7579" t="s">
        <v>165</v>
      </c>
      <c r="E7579" t="s">
        <v>166</v>
      </c>
      <c r="F7579" t="s">
        <v>8039</v>
      </c>
    </row>
    <row r="7580" spans="1:6" x14ac:dyDescent="0.25">
      <c r="A7580" t="s">
        <v>12</v>
      </c>
      <c r="B7580" t="s">
        <v>8014</v>
      </c>
      <c r="C7580" t="s">
        <v>8015</v>
      </c>
      <c r="D7580" t="s">
        <v>168</v>
      </c>
      <c r="E7580" t="s">
        <v>169</v>
      </c>
      <c r="F7580" t="s">
        <v>8040</v>
      </c>
    </row>
    <row r="7581" spans="1:6" x14ac:dyDescent="0.25">
      <c r="A7581" t="s">
        <v>12</v>
      </c>
      <c r="B7581" t="s">
        <v>8014</v>
      </c>
      <c r="C7581" t="s">
        <v>8015</v>
      </c>
      <c r="D7581" t="s">
        <v>171</v>
      </c>
      <c r="E7581" t="s">
        <v>172</v>
      </c>
      <c r="F7581" t="s">
        <v>8041</v>
      </c>
    </row>
    <row r="7582" spans="1:6" x14ac:dyDescent="0.25">
      <c r="A7582" t="s">
        <v>12</v>
      </c>
      <c r="B7582" t="s">
        <v>8014</v>
      </c>
      <c r="C7582" t="s">
        <v>8015</v>
      </c>
      <c r="D7582" t="s">
        <v>174</v>
      </c>
      <c r="E7582" t="s">
        <v>175</v>
      </c>
      <c r="F7582" t="s">
        <v>8042</v>
      </c>
    </row>
    <row r="7583" spans="1:6" x14ac:dyDescent="0.25">
      <c r="A7583" t="s">
        <v>12</v>
      </c>
      <c r="B7583" t="s">
        <v>8014</v>
      </c>
      <c r="C7583" t="s">
        <v>8015</v>
      </c>
      <c r="D7583" t="s">
        <v>177</v>
      </c>
      <c r="E7583" t="s">
        <v>178</v>
      </c>
      <c r="F7583" t="s">
        <v>8043</v>
      </c>
    </row>
    <row r="7584" spans="1:6" x14ac:dyDescent="0.25">
      <c r="A7584" t="s">
        <v>12</v>
      </c>
      <c r="B7584" t="s">
        <v>8014</v>
      </c>
      <c r="C7584" t="s">
        <v>8015</v>
      </c>
      <c r="D7584" t="s">
        <v>180</v>
      </c>
      <c r="E7584" t="s">
        <v>181</v>
      </c>
      <c r="F7584" t="s">
        <v>8044</v>
      </c>
    </row>
    <row r="7585" spans="1:6" x14ac:dyDescent="0.25">
      <c r="A7585" t="s">
        <v>12</v>
      </c>
      <c r="B7585" t="s">
        <v>8014</v>
      </c>
      <c r="C7585" t="s">
        <v>8015</v>
      </c>
      <c r="D7585" t="s">
        <v>183</v>
      </c>
      <c r="E7585" t="s">
        <v>184</v>
      </c>
      <c r="F7585" t="s">
        <v>8045</v>
      </c>
    </row>
    <row r="7586" spans="1:6" x14ac:dyDescent="0.25">
      <c r="A7586" t="s">
        <v>12</v>
      </c>
      <c r="B7586" t="s">
        <v>8014</v>
      </c>
      <c r="C7586" t="s">
        <v>8015</v>
      </c>
      <c r="D7586" t="s">
        <v>186</v>
      </c>
      <c r="E7586" t="s">
        <v>187</v>
      </c>
      <c r="F7586" t="s">
        <v>8046</v>
      </c>
    </row>
    <row r="7587" spans="1:6" x14ac:dyDescent="0.25">
      <c r="A7587" t="s">
        <v>12</v>
      </c>
      <c r="B7587" t="s">
        <v>8014</v>
      </c>
      <c r="C7587" t="s">
        <v>8015</v>
      </c>
      <c r="D7587" t="s">
        <v>189</v>
      </c>
      <c r="E7587" t="s">
        <v>190</v>
      </c>
      <c r="F7587" t="s">
        <v>8047</v>
      </c>
    </row>
    <row r="7588" spans="1:6" x14ac:dyDescent="0.25">
      <c r="A7588" t="s">
        <v>12</v>
      </c>
      <c r="B7588" t="s">
        <v>8014</v>
      </c>
      <c r="C7588" t="s">
        <v>8015</v>
      </c>
      <c r="D7588" t="s">
        <v>192</v>
      </c>
      <c r="E7588" t="s">
        <v>193</v>
      </c>
      <c r="F7588" t="s">
        <v>8048</v>
      </c>
    </row>
    <row r="7589" spans="1:6" x14ac:dyDescent="0.25">
      <c r="A7589" t="s">
        <v>12</v>
      </c>
      <c r="B7589" t="s">
        <v>8014</v>
      </c>
      <c r="C7589" t="s">
        <v>8015</v>
      </c>
      <c r="D7589" t="s">
        <v>195</v>
      </c>
      <c r="E7589" t="s">
        <v>196</v>
      </c>
      <c r="F7589" t="s">
        <v>8049</v>
      </c>
    </row>
    <row r="7590" spans="1:6" x14ac:dyDescent="0.25">
      <c r="A7590" t="s">
        <v>12</v>
      </c>
      <c r="B7590" t="s">
        <v>8014</v>
      </c>
      <c r="C7590" t="s">
        <v>8015</v>
      </c>
      <c r="D7590" t="s">
        <v>198</v>
      </c>
      <c r="E7590" t="s">
        <v>199</v>
      </c>
      <c r="F7590" t="s">
        <v>8050</v>
      </c>
    </row>
    <row r="7591" spans="1:6" x14ac:dyDescent="0.25">
      <c r="A7591" t="s">
        <v>12</v>
      </c>
      <c r="B7591" t="s">
        <v>8014</v>
      </c>
      <c r="C7591" t="s">
        <v>8015</v>
      </c>
      <c r="D7591" t="s">
        <v>201</v>
      </c>
      <c r="E7591" t="s">
        <v>202</v>
      </c>
      <c r="F7591" t="s">
        <v>8051</v>
      </c>
    </row>
    <row r="7592" spans="1:6" x14ac:dyDescent="0.25">
      <c r="A7592" t="s">
        <v>12</v>
      </c>
      <c r="B7592" t="s">
        <v>8014</v>
      </c>
      <c r="C7592" t="s">
        <v>8015</v>
      </c>
      <c r="D7592" t="s">
        <v>204</v>
      </c>
      <c r="E7592" t="s">
        <v>205</v>
      </c>
      <c r="F7592" t="s">
        <v>8052</v>
      </c>
    </row>
    <row r="7593" spans="1:6" x14ac:dyDescent="0.25">
      <c r="A7593" t="s">
        <v>12</v>
      </c>
      <c r="B7593" t="s">
        <v>8014</v>
      </c>
      <c r="C7593" t="s">
        <v>8015</v>
      </c>
      <c r="D7593" t="s">
        <v>207</v>
      </c>
      <c r="E7593" t="s">
        <v>208</v>
      </c>
      <c r="F7593" t="s">
        <v>8053</v>
      </c>
    </row>
    <row r="7594" spans="1:6" x14ac:dyDescent="0.25">
      <c r="A7594" t="s">
        <v>12</v>
      </c>
      <c r="B7594" t="s">
        <v>8014</v>
      </c>
      <c r="C7594" t="s">
        <v>8015</v>
      </c>
      <c r="D7594" t="s">
        <v>210</v>
      </c>
      <c r="E7594" t="s">
        <v>211</v>
      </c>
      <c r="F7594" t="s">
        <v>8054</v>
      </c>
    </row>
    <row r="7595" spans="1:6" x14ac:dyDescent="0.25">
      <c r="A7595" t="s">
        <v>12</v>
      </c>
      <c r="B7595" t="s">
        <v>8014</v>
      </c>
      <c r="C7595" t="s">
        <v>8015</v>
      </c>
      <c r="D7595" t="s">
        <v>213</v>
      </c>
      <c r="E7595" t="s">
        <v>214</v>
      </c>
      <c r="F7595" t="s">
        <v>8055</v>
      </c>
    </row>
    <row r="7596" spans="1:6" x14ac:dyDescent="0.25">
      <c r="A7596" t="s">
        <v>12</v>
      </c>
      <c r="B7596" t="s">
        <v>8014</v>
      </c>
      <c r="C7596" t="s">
        <v>8015</v>
      </c>
      <c r="D7596" t="s">
        <v>216</v>
      </c>
      <c r="E7596" t="s">
        <v>217</v>
      </c>
      <c r="F7596" t="s">
        <v>8056</v>
      </c>
    </row>
    <row r="7597" spans="1:6" x14ac:dyDescent="0.25">
      <c r="A7597" t="s">
        <v>12</v>
      </c>
      <c r="B7597" t="s">
        <v>8014</v>
      </c>
      <c r="C7597" t="s">
        <v>8015</v>
      </c>
      <c r="D7597" t="s">
        <v>219</v>
      </c>
      <c r="E7597" t="s">
        <v>220</v>
      </c>
      <c r="F7597" t="s">
        <v>8057</v>
      </c>
    </row>
    <row r="7598" spans="1:6" x14ac:dyDescent="0.25">
      <c r="A7598" t="s">
        <v>12</v>
      </c>
      <c r="B7598" t="s">
        <v>8014</v>
      </c>
      <c r="C7598" t="s">
        <v>8015</v>
      </c>
      <c r="D7598" t="s">
        <v>222</v>
      </c>
      <c r="E7598" t="s">
        <v>223</v>
      </c>
      <c r="F7598" t="s">
        <v>8058</v>
      </c>
    </row>
    <row r="7599" spans="1:6" x14ac:dyDescent="0.25">
      <c r="A7599" t="s">
        <v>12</v>
      </c>
      <c r="B7599" t="s">
        <v>8014</v>
      </c>
      <c r="C7599" t="s">
        <v>8015</v>
      </c>
      <c r="D7599" t="s">
        <v>225</v>
      </c>
      <c r="E7599" t="s">
        <v>226</v>
      </c>
      <c r="F7599" t="s">
        <v>8059</v>
      </c>
    </row>
    <row r="7600" spans="1:6" x14ac:dyDescent="0.25">
      <c r="A7600" t="s">
        <v>12</v>
      </c>
      <c r="B7600" t="s">
        <v>8014</v>
      </c>
      <c r="C7600" t="s">
        <v>8015</v>
      </c>
      <c r="D7600" t="s">
        <v>228</v>
      </c>
      <c r="E7600" t="s">
        <v>229</v>
      </c>
      <c r="F7600" t="s">
        <v>8060</v>
      </c>
    </row>
    <row r="7601" spans="1:6" x14ac:dyDescent="0.25">
      <c r="A7601" t="s">
        <v>12</v>
      </c>
      <c r="B7601" t="s">
        <v>8014</v>
      </c>
      <c r="C7601" t="s">
        <v>8015</v>
      </c>
      <c r="D7601" t="s">
        <v>231</v>
      </c>
      <c r="E7601" t="s">
        <v>232</v>
      </c>
      <c r="F7601" t="s">
        <v>8061</v>
      </c>
    </row>
    <row r="7602" spans="1:6" x14ac:dyDescent="0.25">
      <c r="A7602" t="s">
        <v>12</v>
      </c>
      <c r="B7602" t="s">
        <v>8014</v>
      </c>
      <c r="C7602" t="s">
        <v>8015</v>
      </c>
      <c r="D7602" t="s">
        <v>234</v>
      </c>
      <c r="E7602" t="s">
        <v>235</v>
      </c>
      <c r="F7602" t="s">
        <v>8062</v>
      </c>
    </row>
    <row r="7603" spans="1:6" x14ac:dyDescent="0.25">
      <c r="A7603" t="s">
        <v>12</v>
      </c>
      <c r="B7603" t="s">
        <v>8014</v>
      </c>
      <c r="C7603" t="s">
        <v>8015</v>
      </c>
      <c r="D7603" t="s">
        <v>237</v>
      </c>
      <c r="E7603" t="s">
        <v>238</v>
      </c>
      <c r="F7603" t="s">
        <v>8063</v>
      </c>
    </row>
    <row r="7604" spans="1:6" x14ac:dyDescent="0.25">
      <c r="A7604" t="s">
        <v>12</v>
      </c>
      <c r="B7604" t="s">
        <v>8014</v>
      </c>
      <c r="C7604" t="s">
        <v>8015</v>
      </c>
      <c r="D7604" t="s">
        <v>240</v>
      </c>
      <c r="E7604" t="s">
        <v>241</v>
      </c>
      <c r="F7604" t="s">
        <v>8064</v>
      </c>
    </row>
    <row r="7605" spans="1:6" x14ac:dyDescent="0.25">
      <c r="A7605" t="s">
        <v>12</v>
      </c>
      <c r="B7605" t="s">
        <v>8014</v>
      </c>
      <c r="C7605" t="s">
        <v>8015</v>
      </c>
      <c r="D7605" t="s">
        <v>243</v>
      </c>
      <c r="E7605" t="s">
        <v>244</v>
      </c>
      <c r="F7605" t="s">
        <v>8065</v>
      </c>
    </row>
    <row r="7606" spans="1:6" x14ac:dyDescent="0.25">
      <c r="A7606" t="s">
        <v>12</v>
      </c>
      <c r="B7606" t="s">
        <v>8014</v>
      </c>
      <c r="C7606" t="s">
        <v>8015</v>
      </c>
      <c r="D7606" t="s">
        <v>246</v>
      </c>
      <c r="E7606" t="s">
        <v>247</v>
      </c>
      <c r="F7606" t="s">
        <v>8066</v>
      </c>
    </row>
    <row r="7607" spans="1:6" x14ac:dyDescent="0.25">
      <c r="A7607" t="s">
        <v>12</v>
      </c>
      <c r="B7607" t="s">
        <v>8014</v>
      </c>
      <c r="C7607" t="s">
        <v>8015</v>
      </c>
      <c r="D7607" t="s">
        <v>249</v>
      </c>
      <c r="E7607" t="s">
        <v>250</v>
      </c>
      <c r="F7607" t="s">
        <v>8067</v>
      </c>
    </row>
    <row r="7608" spans="1:6" x14ac:dyDescent="0.25">
      <c r="A7608" t="s">
        <v>12</v>
      </c>
      <c r="B7608" t="s">
        <v>8014</v>
      </c>
      <c r="C7608" t="s">
        <v>8015</v>
      </c>
      <c r="D7608" t="s">
        <v>252</v>
      </c>
      <c r="E7608" t="s">
        <v>253</v>
      </c>
      <c r="F7608" t="s">
        <v>8068</v>
      </c>
    </row>
    <row r="7609" spans="1:6" x14ac:dyDescent="0.25">
      <c r="A7609" t="s">
        <v>12</v>
      </c>
      <c r="B7609" t="s">
        <v>8014</v>
      </c>
      <c r="C7609" t="s">
        <v>8015</v>
      </c>
      <c r="D7609" t="s">
        <v>255</v>
      </c>
      <c r="E7609" t="s">
        <v>256</v>
      </c>
      <c r="F7609" t="s">
        <v>8069</v>
      </c>
    </row>
    <row r="7610" spans="1:6" x14ac:dyDescent="0.25">
      <c r="A7610" t="s">
        <v>12</v>
      </c>
      <c r="B7610" t="s">
        <v>8014</v>
      </c>
      <c r="C7610" t="s">
        <v>8015</v>
      </c>
      <c r="D7610" t="s">
        <v>258</v>
      </c>
      <c r="E7610" t="s">
        <v>259</v>
      </c>
      <c r="F7610" t="s">
        <v>8070</v>
      </c>
    </row>
    <row r="7611" spans="1:6" x14ac:dyDescent="0.25">
      <c r="A7611" t="s">
        <v>12</v>
      </c>
      <c r="B7611" t="s">
        <v>8014</v>
      </c>
      <c r="C7611" t="s">
        <v>8015</v>
      </c>
      <c r="D7611" t="s">
        <v>261</v>
      </c>
      <c r="E7611" t="s">
        <v>262</v>
      </c>
      <c r="F7611" t="s">
        <v>8071</v>
      </c>
    </row>
    <row r="7612" spans="1:6" x14ac:dyDescent="0.25">
      <c r="A7612" t="s">
        <v>12</v>
      </c>
      <c r="B7612" t="s">
        <v>8014</v>
      </c>
      <c r="C7612" t="s">
        <v>8015</v>
      </c>
      <c r="D7612" t="s">
        <v>264</v>
      </c>
      <c r="E7612" t="s">
        <v>265</v>
      </c>
      <c r="F7612" t="s">
        <v>8072</v>
      </c>
    </row>
    <row r="7613" spans="1:6" x14ac:dyDescent="0.25">
      <c r="A7613" t="s">
        <v>12</v>
      </c>
      <c r="B7613" t="s">
        <v>8014</v>
      </c>
      <c r="C7613" t="s">
        <v>8015</v>
      </c>
      <c r="D7613" t="s">
        <v>267</v>
      </c>
      <c r="E7613" t="s">
        <v>268</v>
      </c>
      <c r="F7613" t="s">
        <v>8073</v>
      </c>
    </row>
    <row r="7614" spans="1:6" x14ac:dyDescent="0.25">
      <c r="A7614" t="s">
        <v>12</v>
      </c>
      <c r="B7614" t="s">
        <v>8014</v>
      </c>
      <c r="C7614" t="s">
        <v>8015</v>
      </c>
      <c r="D7614" t="s">
        <v>270</v>
      </c>
      <c r="E7614" t="s">
        <v>271</v>
      </c>
      <c r="F7614" t="s">
        <v>8074</v>
      </c>
    </row>
    <row r="7615" spans="1:6" x14ac:dyDescent="0.25">
      <c r="A7615" t="s">
        <v>12</v>
      </c>
      <c r="B7615" t="s">
        <v>8014</v>
      </c>
      <c r="C7615" t="s">
        <v>8015</v>
      </c>
      <c r="D7615" t="s">
        <v>273</v>
      </c>
      <c r="E7615" t="s">
        <v>274</v>
      </c>
      <c r="F7615" t="s">
        <v>8075</v>
      </c>
    </row>
    <row r="7616" spans="1:6" x14ac:dyDescent="0.25">
      <c r="A7616" t="s">
        <v>12</v>
      </c>
      <c r="B7616" t="s">
        <v>8014</v>
      </c>
      <c r="C7616" t="s">
        <v>8015</v>
      </c>
      <c r="D7616" t="s">
        <v>276</v>
      </c>
      <c r="E7616" t="s">
        <v>277</v>
      </c>
      <c r="F7616" t="s">
        <v>8076</v>
      </c>
    </row>
    <row r="7617" spans="1:6" x14ac:dyDescent="0.25">
      <c r="A7617" t="s">
        <v>12</v>
      </c>
      <c r="B7617" t="s">
        <v>8014</v>
      </c>
      <c r="C7617" t="s">
        <v>8015</v>
      </c>
      <c r="D7617" t="s">
        <v>279</v>
      </c>
      <c r="E7617" t="s">
        <v>280</v>
      </c>
      <c r="F7617" t="s">
        <v>8077</v>
      </c>
    </row>
    <row r="7618" spans="1:6" x14ac:dyDescent="0.25">
      <c r="A7618" t="s">
        <v>12</v>
      </c>
      <c r="B7618" t="s">
        <v>8014</v>
      </c>
      <c r="C7618" t="s">
        <v>8015</v>
      </c>
      <c r="D7618" t="s">
        <v>282</v>
      </c>
      <c r="E7618" t="s">
        <v>283</v>
      </c>
      <c r="F7618" t="s">
        <v>8078</v>
      </c>
    </row>
    <row r="7619" spans="1:6" x14ac:dyDescent="0.25">
      <c r="A7619" t="s">
        <v>12</v>
      </c>
      <c r="B7619" t="s">
        <v>8079</v>
      </c>
      <c r="C7619" t="s">
        <v>8080</v>
      </c>
      <c r="D7619" t="s">
        <v>96</v>
      </c>
      <c r="E7619" t="s">
        <v>97</v>
      </c>
      <c r="F7619" t="s">
        <v>8081</v>
      </c>
    </row>
    <row r="7620" spans="1:6" x14ac:dyDescent="0.25">
      <c r="A7620" t="s">
        <v>12</v>
      </c>
      <c r="B7620" t="s">
        <v>8079</v>
      </c>
      <c r="C7620" t="s">
        <v>8080</v>
      </c>
      <c r="D7620" t="s">
        <v>99</v>
      </c>
      <c r="E7620" t="s">
        <v>100</v>
      </c>
      <c r="F7620" t="s">
        <v>8082</v>
      </c>
    </row>
    <row r="7621" spans="1:6" x14ac:dyDescent="0.25">
      <c r="A7621" t="s">
        <v>12</v>
      </c>
      <c r="B7621" t="s">
        <v>8079</v>
      </c>
      <c r="C7621" t="s">
        <v>8080</v>
      </c>
      <c r="D7621" t="s">
        <v>102</v>
      </c>
      <c r="E7621" t="s">
        <v>103</v>
      </c>
      <c r="F7621" t="s">
        <v>8083</v>
      </c>
    </row>
    <row r="7622" spans="1:6" x14ac:dyDescent="0.25">
      <c r="A7622" t="s">
        <v>12</v>
      </c>
      <c r="B7622" t="s">
        <v>8079</v>
      </c>
      <c r="C7622" t="s">
        <v>8080</v>
      </c>
      <c r="D7622" t="s">
        <v>105</v>
      </c>
      <c r="E7622" t="s">
        <v>106</v>
      </c>
      <c r="F7622" t="s">
        <v>8084</v>
      </c>
    </row>
    <row r="7623" spans="1:6" x14ac:dyDescent="0.25">
      <c r="A7623" t="s">
        <v>12</v>
      </c>
      <c r="B7623" t="s">
        <v>8079</v>
      </c>
      <c r="C7623" t="s">
        <v>8080</v>
      </c>
      <c r="D7623" t="s">
        <v>108</v>
      </c>
      <c r="E7623" t="s">
        <v>109</v>
      </c>
      <c r="F7623" t="s">
        <v>8085</v>
      </c>
    </row>
    <row r="7624" spans="1:6" x14ac:dyDescent="0.25">
      <c r="A7624" t="s">
        <v>12</v>
      </c>
      <c r="B7624" t="s">
        <v>8079</v>
      </c>
      <c r="C7624" t="s">
        <v>8080</v>
      </c>
      <c r="D7624" t="s">
        <v>111</v>
      </c>
      <c r="E7624" t="s">
        <v>112</v>
      </c>
      <c r="F7624" t="s">
        <v>8086</v>
      </c>
    </row>
    <row r="7625" spans="1:6" x14ac:dyDescent="0.25">
      <c r="A7625" t="s">
        <v>12</v>
      </c>
      <c r="B7625" t="s">
        <v>8079</v>
      </c>
      <c r="C7625" t="s">
        <v>8080</v>
      </c>
      <c r="D7625" t="s">
        <v>114</v>
      </c>
      <c r="E7625" t="s">
        <v>115</v>
      </c>
      <c r="F7625" t="s">
        <v>8087</v>
      </c>
    </row>
    <row r="7626" spans="1:6" x14ac:dyDescent="0.25">
      <c r="A7626" t="s">
        <v>12</v>
      </c>
      <c r="B7626" t="s">
        <v>8079</v>
      </c>
      <c r="C7626" t="s">
        <v>8080</v>
      </c>
      <c r="D7626" t="s">
        <v>117</v>
      </c>
      <c r="E7626" t="s">
        <v>118</v>
      </c>
      <c r="F7626" t="s">
        <v>8088</v>
      </c>
    </row>
    <row r="7627" spans="1:6" x14ac:dyDescent="0.25">
      <c r="A7627" t="s">
        <v>12</v>
      </c>
      <c r="B7627" t="s">
        <v>8079</v>
      </c>
      <c r="C7627" t="s">
        <v>8080</v>
      </c>
      <c r="D7627" t="s">
        <v>120</v>
      </c>
      <c r="E7627" t="s">
        <v>121</v>
      </c>
      <c r="F7627" t="s">
        <v>8089</v>
      </c>
    </row>
    <row r="7628" spans="1:6" x14ac:dyDescent="0.25">
      <c r="A7628" t="s">
        <v>12</v>
      </c>
      <c r="B7628" t="s">
        <v>8079</v>
      </c>
      <c r="C7628" t="s">
        <v>8080</v>
      </c>
      <c r="D7628" t="s">
        <v>123</v>
      </c>
      <c r="E7628" t="s">
        <v>124</v>
      </c>
      <c r="F7628" t="s">
        <v>8090</v>
      </c>
    </row>
    <row r="7629" spans="1:6" x14ac:dyDescent="0.25">
      <c r="A7629" t="s">
        <v>12</v>
      </c>
      <c r="B7629" t="s">
        <v>8079</v>
      </c>
      <c r="C7629" t="s">
        <v>8080</v>
      </c>
      <c r="D7629" t="s">
        <v>126</v>
      </c>
      <c r="E7629" t="s">
        <v>127</v>
      </c>
      <c r="F7629" t="s">
        <v>8091</v>
      </c>
    </row>
    <row r="7630" spans="1:6" x14ac:dyDescent="0.25">
      <c r="A7630" t="s">
        <v>12</v>
      </c>
      <c r="B7630" t="s">
        <v>8079</v>
      </c>
      <c r="C7630" t="s">
        <v>8080</v>
      </c>
      <c r="D7630" t="s">
        <v>129</v>
      </c>
      <c r="E7630" t="s">
        <v>130</v>
      </c>
      <c r="F7630" t="s">
        <v>8092</v>
      </c>
    </row>
    <row r="7631" spans="1:6" x14ac:dyDescent="0.25">
      <c r="A7631" t="s">
        <v>12</v>
      </c>
      <c r="B7631" t="s">
        <v>8079</v>
      </c>
      <c r="C7631" t="s">
        <v>8080</v>
      </c>
      <c r="D7631" t="s">
        <v>132</v>
      </c>
      <c r="E7631" t="s">
        <v>133</v>
      </c>
      <c r="F7631" t="s">
        <v>8093</v>
      </c>
    </row>
    <row r="7632" spans="1:6" x14ac:dyDescent="0.25">
      <c r="A7632" t="s">
        <v>12</v>
      </c>
      <c r="B7632" t="s">
        <v>8079</v>
      </c>
      <c r="C7632" t="s">
        <v>8080</v>
      </c>
      <c r="D7632" t="s">
        <v>135</v>
      </c>
      <c r="E7632" t="s">
        <v>136</v>
      </c>
      <c r="F7632" t="s">
        <v>8094</v>
      </c>
    </row>
    <row r="7633" spans="1:6" x14ac:dyDescent="0.25">
      <c r="A7633" t="s">
        <v>12</v>
      </c>
      <c r="B7633" t="s">
        <v>8079</v>
      </c>
      <c r="C7633" t="s">
        <v>8080</v>
      </c>
      <c r="D7633" t="s">
        <v>138</v>
      </c>
      <c r="E7633" t="s">
        <v>139</v>
      </c>
      <c r="F7633" t="s">
        <v>8095</v>
      </c>
    </row>
    <row r="7634" spans="1:6" x14ac:dyDescent="0.25">
      <c r="A7634" t="s">
        <v>12</v>
      </c>
      <c r="B7634" t="s">
        <v>8079</v>
      </c>
      <c r="C7634" t="s">
        <v>8080</v>
      </c>
      <c r="D7634" t="s">
        <v>141</v>
      </c>
      <c r="E7634" t="s">
        <v>142</v>
      </c>
      <c r="F7634" t="s">
        <v>8096</v>
      </c>
    </row>
    <row r="7635" spans="1:6" x14ac:dyDescent="0.25">
      <c r="A7635" t="s">
        <v>12</v>
      </c>
      <c r="B7635" t="s">
        <v>8079</v>
      </c>
      <c r="C7635" t="s">
        <v>8080</v>
      </c>
      <c r="D7635" t="s">
        <v>144</v>
      </c>
      <c r="E7635" t="s">
        <v>145</v>
      </c>
      <c r="F7635" t="s">
        <v>8097</v>
      </c>
    </row>
    <row r="7636" spans="1:6" x14ac:dyDescent="0.25">
      <c r="A7636" t="s">
        <v>12</v>
      </c>
      <c r="B7636" t="s">
        <v>8079</v>
      </c>
      <c r="C7636" t="s">
        <v>8080</v>
      </c>
      <c r="D7636" t="s">
        <v>147</v>
      </c>
      <c r="E7636" t="s">
        <v>148</v>
      </c>
      <c r="F7636" t="s">
        <v>8098</v>
      </c>
    </row>
    <row r="7637" spans="1:6" x14ac:dyDescent="0.25">
      <c r="A7637" t="s">
        <v>12</v>
      </c>
      <c r="B7637" t="s">
        <v>8079</v>
      </c>
      <c r="C7637" t="s">
        <v>8080</v>
      </c>
      <c r="D7637" t="s">
        <v>150</v>
      </c>
      <c r="E7637" t="s">
        <v>151</v>
      </c>
      <c r="F7637" t="s">
        <v>8099</v>
      </c>
    </row>
    <row r="7638" spans="1:6" x14ac:dyDescent="0.25">
      <c r="A7638" t="s">
        <v>12</v>
      </c>
      <c r="B7638" t="s">
        <v>8079</v>
      </c>
      <c r="C7638" t="s">
        <v>8080</v>
      </c>
      <c r="D7638" t="s">
        <v>153</v>
      </c>
      <c r="E7638" t="s">
        <v>154</v>
      </c>
      <c r="F7638" t="s">
        <v>8100</v>
      </c>
    </row>
    <row r="7639" spans="1:6" x14ac:dyDescent="0.25">
      <c r="A7639" t="s">
        <v>12</v>
      </c>
      <c r="B7639" t="s">
        <v>8079</v>
      </c>
      <c r="C7639" t="s">
        <v>8080</v>
      </c>
      <c r="D7639" t="s">
        <v>156</v>
      </c>
      <c r="E7639" t="s">
        <v>157</v>
      </c>
      <c r="F7639" t="s">
        <v>8101</v>
      </c>
    </row>
    <row r="7640" spans="1:6" x14ac:dyDescent="0.25">
      <c r="A7640" t="s">
        <v>12</v>
      </c>
      <c r="B7640" t="s">
        <v>8079</v>
      </c>
      <c r="C7640" t="s">
        <v>8080</v>
      </c>
      <c r="D7640" t="s">
        <v>159</v>
      </c>
      <c r="E7640" t="s">
        <v>160</v>
      </c>
      <c r="F7640" t="s">
        <v>8102</v>
      </c>
    </row>
    <row r="7641" spans="1:6" x14ac:dyDescent="0.25">
      <c r="A7641" t="s">
        <v>12</v>
      </c>
      <c r="B7641" t="s">
        <v>8079</v>
      </c>
      <c r="C7641" t="s">
        <v>8080</v>
      </c>
      <c r="D7641" t="s">
        <v>162</v>
      </c>
      <c r="E7641" t="s">
        <v>163</v>
      </c>
      <c r="F7641" t="s">
        <v>8103</v>
      </c>
    </row>
    <row r="7642" spans="1:6" x14ac:dyDescent="0.25">
      <c r="A7642" t="s">
        <v>12</v>
      </c>
      <c r="B7642" t="s">
        <v>8079</v>
      </c>
      <c r="C7642" t="s">
        <v>8080</v>
      </c>
      <c r="D7642" t="s">
        <v>165</v>
      </c>
      <c r="E7642" t="s">
        <v>166</v>
      </c>
      <c r="F7642" t="s">
        <v>8104</v>
      </c>
    </row>
    <row r="7643" spans="1:6" x14ac:dyDescent="0.25">
      <c r="A7643" t="s">
        <v>12</v>
      </c>
      <c r="B7643" t="s">
        <v>8079</v>
      </c>
      <c r="C7643" t="s">
        <v>8080</v>
      </c>
      <c r="D7643" t="s">
        <v>168</v>
      </c>
      <c r="E7643" t="s">
        <v>169</v>
      </c>
      <c r="F7643" t="s">
        <v>8105</v>
      </c>
    </row>
    <row r="7644" spans="1:6" x14ac:dyDescent="0.25">
      <c r="A7644" t="s">
        <v>12</v>
      </c>
      <c r="B7644" t="s">
        <v>8079</v>
      </c>
      <c r="C7644" t="s">
        <v>8080</v>
      </c>
      <c r="D7644" t="s">
        <v>171</v>
      </c>
      <c r="E7644" t="s">
        <v>172</v>
      </c>
      <c r="F7644" t="s">
        <v>8106</v>
      </c>
    </row>
    <row r="7645" spans="1:6" x14ac:dyDescent="0.25">
      <c r="A7645" t="s">
        <v>12</v>
      </c>
      <c r="B7645" t="s">
        <v>8079</v>
      </c>
      <c r="C7645" t="s">
        <v>8080</v>
      </c>
      <c r="D7645" t="s">
        <v>174</v>
      </c>
      <c r="E7645" t="s">
        <v>175</v>
      </c>
      <c r="F7645" t="s">
        <v>8107</v>
      </c>
    </row>
    <row r="7646" spans="1:6" x14ac:dyDescent="0.25">
      <c r="A7646" t="s">
        <v>12</v>
      </c>
      <c r="B7646" t="s">
        <v>8079</v>
      </c>
      <c r="C7646" t="s">
        <v>8080</v>
      </c>
      <c r="D7646" t="s">
        <v>177</v>
      </c>
      <c r="E7646" t="s">
        <v>178</v>
      </c>
      <c r="F7646" t="s">
        <v>8108</v>
      </c>
    </row>
    <row r="7647" spans="1:6" x14ac:dyDescent="0.25">
      <c r="A7647" t="s">
        <v>12</v>
      </c>
      <c r="B7647" t="s">
        <v>8079</v>
      </c>
      <c r="C7647" t="s">
        <v>8080</v>
      </c>
      <c r="D7647" t="s">
        <v>180</v>
      </c>
      <c r="E7647" t="s">
        <v>181</v>
      </c>
      <c r="F7647" t="s">
        <v>8109</v>
      </c>
    </row>
    <row r="7648" spans="1:6" x14ac:dyDescent="0.25">
      <c r="A7648" t="s">
        <v>12</v>
      </c>
      <c r="B7648" t="s">
        <v>8079</v>
      </c>
      <c r="C7648" t="s">
        <v>8080</v>
      </c>
      <c r="D7648" t="s">
        <v>183</v>
      </c>
      <c r="E7648" t="s">
        <v>184</v>
      </c>
      <c r="F7648" t="s">
        <v>8110</v>
      </c>
    </row>
    <row r="7649" spans="1:6" x14ac:dyDescent="0.25">
      <c r="A7649" t="s">
        <v>12</v>
      </c>
      <c r="B7649" t="s">
        <v>8079</v>
      </c>
      <c r="C7649" t="s">
        <v>8080</v>
      </c>
      <c r="D7649" t="s">
        <v>186</v>
      </c>
      <c r="E7649" t="s">
        <v>187</v>
      </c>
      <c r="F7649" t="s">
        <v>8111</v>
      </c>
    </row>
    <row r="7650" spans="1:6" x14ac:dyDescent="0.25">
      <c r="A7650" t="s">
        <v>12</v>
      </c>
      <c r="B7650" t="s">
        <v>8079</v>
      </c>
      <c r="C7650" t="s">
        <v>8080</v>
      </c>
      <c r="D7650" t="s">
        <v>189</v>
      </c>
      <c r="E7650" t="s">
        <v>190</v>
      </c>
      <c r="F7650" t="s">
        <v>8112</v>
      </c>
    </row>
    <row r="7651" spans="1:6" x14ac:dyDescent="0.25">
      <c r="A7651" t="s">
        <v>12</v>
      </c>
      <c r="B7651" t="s">
        <v>8079</v>
      </c>
      <c r="C7651" t="s">
        <v>8080</v>
      </c>
      <c r="D7651" t="s">
        <v>192</v>
      </c>
      <c r="E7651" t="s">
        <v>193</v>
      </c>
      <c r="F7651" t="s">
        <v>8113</v>
      </c>
    </row>
    <row r="7652" spans="1:6" x14ac:dyDescent="0.25">
      <c r="A7652" t="s">
        <v>12</v>
      </c>
      <c r="B7652" t="s">
        <v>8079</v>
      </c>
      <c r="C7652" t="s">
        <v>8080</v>
      </c>
      <c r="D7652" t="s">
        <v>195</v>
      </c>
      <c r="E7652" t="s">
        <v>196</v>
      </c>
      <c r="F7652" t="s">
        <v>8114</v>
      </c>
    </row>
    <row r="7653" spans="1:6" x14ac:dyDescent="0.25">
      <c r="A7653" t="s">
        <v>12</v>
      </c>
      <c r="B7653" t="s">
        <v>8079</v>
      </c>
      <c r="C7653" t="s">
        <v>8080</v>
      </c>
      <c r="D7653" t="s">
        <v>198</v>
      </c>
      <c r="E7653" t="s">
        <v>199</v>
      </c>
      <c r="F7653" t="s">
        <v>8115</v>
      </c>
    </row>
    <row r="7654" spans="1:6" x14ac:dyDescent="0.25">
      <c r="A7654" t="s">
        <v>12</v>
      </c>
      <c r="B7654" t="s">
        <v>8079</v>
      </c>
      <c r="C7654" t="s">
        <v>8080</v>
      </c>
      <c r="D7654" t="s">
        <v>201</v>
      </c>
      <c r="E7654" t="s">
        <v>202</v>
      </c>
      <c r="F7654" t="s">
        <v>8116</v>
      </c>
    </row>
    <row r="7655" spans="1:6" x14ac:dyDescent="0.25">
      <c r="A7655" t="s">
        <v>12</v>
      </c>
      <c r="B7655" t="s">
        <v>8079</v>
      </c>
      <c r="C7655" t="s">
        <v>8080</v>
      </c>
      <c r="D7655" t="s">
        <v>204</v>
      </c>
      <c r="E7655" t="s">
        <v>205</v>
      </c>
      <c r="F7655" t="s">
        <v>8117</v>
      </c>
    </row>
    <row r="7656" spans="1:6" x14ac:dyDescent="0.25">
      <c r="A7656" t="s">
        <v>12</v>
      </c>
      <c r="B7656" t="s">
        <v>8079</v>
      </c>
      <c r="C7656" t="s">
        <v>8080</v>
      </c>
      <c r="D7656" t="s">
        <v>207</v>
      </c>
      <c r="E7656" t="s">
        <v>208</v>
      </c>
      <c r="F7656" t="s">
        <v>8118</v>
      </c>
    </row>
    <row r="7657" spans="1:6" x14ac:dyDescent="0.25">
      <c r="A7657" t="s">
        <v>12</v>
      </c>
      <c r="B7657" t="s">
        <v>8079</v>
      </c>
      <c r="C7657" t="s">
        <v>8080</v>
      </c>
      <c r="D7657" t="s">
        <v>210</v>
      </c>
      <c r="E7657" t="s">
        <v>211</v>
      </c>
      <c r="F7657" t="s">
        <v>8119</v>
      </c>
    </row>
    <row r="7658" spans="1:6" x14ac:dyDescent="0.25">
      <c r="A7658" t="s">
        <v>12</v>
      </c>
      <c r="B7658" t="s">
        <v>8079</v>
      </c>
      <c r="C7658" t="s">
        <v>8080</v>
      </c>
      <c r="D7658" t="s">
        <v>213</v>
      </c>
      <c r="E7658" t="s">
        <v>214</v>
      </c>
      <c r="F7658" t="s">
        <v>8120</v>
      </c>
    </row>
    <row r="7659" spans="1:6" x14ac:dyDescent="0.25">
      <c r="A7659" t="s">
        <v>12</v>
      </c>
      <c r="B7659" t="s">
        <v>8079</v>
      </c>
      <c r="C7659" t="s">
        <v>8080</v>
      </c>
      <c r="D7659" t="s">
        <v>216</v>
      </c>
      <c r="E7659" t="s">
        <v>217</v>
      </c>
      <c r="F7659" t="s">
        <v>8121</v>
      </c>
    </row>
    <row r="7660" spans="1:6" x14ac:dyDescent="0.25">
      <c r="A7660" t="s">
        <v>12</v>
      </c>
      <c r="B7660" t="s">
        <v>8079</v>
      </c>
      <c r="C7660" t="s">
        <v>8080</v>
      </c>
      <c r="D7660" t="s">
        <v>219</v>
      </c>
      <c r="E7660" t="s">
        <v>220</v>
      </c>
      <c r="F7660" t="s">
        <v>8122</v>
      </c>
    </row>
    <row r="7661" spans="1:6" x14ac:dyDescent="0.25">
      <c r="A7661" t="s">
        <v>12</v>
      </c>
      <c r="B7661" t="s">
        <v>8079</v>
      </c>
      <c r="C7661" t="s">
        <v>8080</v>
      </c>
      <c r="D7661" t="s">
        <v>222</v>
      </c>
      <c r="E7661" t="s">
        <v>223</v>
      </c>
      <c r="F7661" t="s">
        <v>8123</v>
      </c>
    </row>
    <row r="7662" spans="1:6" x14ac:dyDescent="0.25">
      <c r="A7662" t="s">
        <v>12</v>
      </c>
      <c r="B7662" t="s">
        <v>8079</v>
      </c>
      <c r="C7662" t="s">
        <v>8080</v>
      </c>
      <c r="D7662" t="s">
        <v>225</v>
      </c>
      <c r="E7662" t="s">
        <v>226</v>
      </c>
      <c r="F7662" t="s">
        <v>8124</v>
      </c>
    </row>
    <row r="7663" spans="1:6" x14ac:dyDescent="0.25">
      <c r="A7663" t="s">
        <v>12</v>
      </c>
      <c r="B7663" t="s">
        <v>8079</v>
      </c>
      <c r="C7663" t="s">
        <v>8080</v>
      </c>
      <c r="D7663" t="s">
        <v>228</v>
      </c>
      <c r="E7663" t="s">
        <v>229</v>
      </c>
      <c r="F7663" t="s">
        <v>8125</v>
      </c>
    </row>
    <row r="7664" spans="1:6" x14ac:dyDescent="0.25">
      <c r="A7664" t="s">
        <v>12</v>
      </c>
      <c r="B7664" t="s">
        <v>8079</v>
      </c>
      <c r="C7664" t="s">
        <v>8080</v>
      </c>
      <c r="D7664" t="s">
        <v>231</v>
      </c>
      <c r="E7664" t="s">
        <v>232</v>
      </c>
      <c r="F7664" t="s">
        <v>8126</v>
      </c>
    </row>
    <row r="7665" spans="1:6" x14ac:dyDescent="0.25">
      <c r="A7665" t="s">
        <v>12</v>
      </c>
      <c r="B7665" t="s">
        <v>8079</v>
      </c>
      <c r="C7665" t="s">
        <v>8080</v>
      </c>
      <c r="D7665" t="s">
        <v>234</v>
      </c>
      <c r="E7665" t="s">
        <v>235</v>
      </c>
      <c r="F7665" t="s">
        <v>8127</v>
      </c>
    </row>
    <row r="7666" spans="1:6" x14ac:dyDescent="0.25">
      <c r="A7666" t="s">
        <v>12</v>
      </c>
      <c r="B7666" t="s">
        <v>8079</v>
      </c>
      <c r="C7666" t="s">
        <v>8080</v>
      </c>
      <c r="D7666" t="s">
        <v>237</v>
      </c>
      <c r="E7666" t="s">
        <v>238</v>
      </c>
      <c r="F7666" t="s">
        <v>8128</v>
      </c>
    </row>
    <row r="7667" spans="1:6" x14ac:dyDescent="0.25">
      <c r="A7667" t="s">
        <v>12</v>
      </c>
      <c r="B7667" t="s">
        <v>8079</v>
      </c>
      <c r="C7667" t="s">
        <v>8080</v>
      </c>
      <c r="D7667" t="s">
        <v>240</v>
      </c>
      <c r="E7667" t="s">
        <v>241</v>
      </c>
      <c r="F7667" t="s">
        <v>8129</v>
      </c>
    </row>
    <row r="7668" spans="1:6" x14ac:dyDescent="0.25">
      <c r="A7668" t="s">
        <v>12</v>
      </c>
      <c r="B7668" t="s">
        <v>8079</v>
      </c>
      <c r="C7668" t="s">
        <v>8080</v>
      </c>
      <c r="D7668" t="s">
        <v>243</v>
      </c>
      <c r="E7668" t="s">
        <v>244</v>
      </c>
      <c r="F7668" t="s">
        <v>8130</v>
      </c>
    </row>
    <row r="7669" spans="1:6" x14ac:dyDescent="0.25">
      <c r="A7669" t="s">
        <v>12</v>
      </c>
      <c r="B7669" t="s">
        <v>8079</v>
      </c>
      <c r="C7669" t="s">
        <v>8080</v>
      </c>
      <c r="D7669" t="s">
        <v>246</v>
      </c>
      <c r="E7669" t="s">
        <v>247</v>
      </c>
      <c r="F7669" t="s">
        <v>8131</v>
      </c>
    </row>
    <row r="7670" spans="1:6" x14ac:dyDescent="0.25">
      <c r="A7670" t="s">
        <v>12</v>
      </c>
      <c r="B7670" t="s">
        <v>8079</v>
      </c>
      <c r="C7670" t="s">
        <v>8080</v>
      </c>
      <c r="D7670" t="s">
        <v>249</v>
      </c>
      <c r="E7670" t="s">
        <v>250</v>
      </c>
      <c r="F7670" t="s">
        <v>8132</v>
      </c>
    </row>
    <row r="7671" spans="1:6" x14ac:dyDescent="0.25">
      <c r="A7671" t="s">
        <v>12</v>
      </c>
      <c r="B7671" t="s">
        <v>8079</v>
      </c>
      <c r="C7671" t="s">
        <v>8080</v>
      </c>
      <c r="D7671" t="s">
        <v>252</v>
      </c>
      <c r="E7671" t="s">
        <v>253</v>
      </c>
      <c r="F7671" t="s">
        <v>8133</v>
      </c>
    </row>
    <row r="7672" spans="1:6" x14ac:dyDescent="0.25">
      <c r="A7672" t="s">
        <v>12</v>
      </c>
      <c r="B7672" t="s">
        <v>8079</v>
      </c>
      <c r="C7672" t="s">
        <v>8080</v>
      </c>
      <c r="D7672" t="s">
        <v>255</v>
      </c>
      <c r="E7672" t="s">
        <v>256</v>
      </c>
      <c r="F7672" t="s">
        <v>8134</v>
      </c>
    </row>
    <row r="7673" spans="1:6" x14ac:dyDescent="0.25">
      <c r="A7673" t="s">
        <v>12</v>
      </c>
      <c r="B7673" t="s">
        <v>8079</v>
      </c>
      <c r="C7673" t="s">
        <v>8080</v>
      </c>
      <c r="D7673" t="s">
        <v>258</v>
      </c>
      <c r="E7673" t="s">
        <v>259</v>
      </c>
      <c r="F7673" t="s">
        <v>8135</v>
      </c>
    </row>
    <row r="7674" spans="1:6" x14ac:dyDescent="0.25">
      <c r="A7674" t="s">
        <v>12</v>
      </c>
      <c r="B7674" t="s">
        <v>8079</v>
      </c>
      <c r="C7674" t="s">
        <v>8080</v>
      </c>
      <c r="D7674" t="s">
        <v>261</v>
      </c>
      <c r="E7674" t="s">
        <v>262</v>
      </c>
      <c r="F7674" t="s">
        <v>8136</v>
      </c>
    </row>
    <row r="7675" spans="1:6" x14ac:dyDescent="0.25">
      <c r="A7675" t="s">
        <v>12</v>
      </c>
      <c r="B7675" t="s">
        <v>8079</v>
      </c>
      <c r="C7675" t="s">
        <v>8080</v>
      </c>
      <c r="D7675" t="s">
        <v>264</v>
      </c>
      <c r="E7675" t="s">
        <v>265</v>
      </c>
      <c r="F7675" t="s">
        <v>8137</v>
      </c>
    </row>
    <row r="7676" spans="1:6" x14ac:dyDescent="0.25">
      <c r="A7676" t="s">
        <v>12</v>
      </c>
      <c r="B7676" t="s">
        <v>8079</v>
      </c>
      <c r="C7676" t="s">
        <v>8080</v>
      </c>
      <c r="D7676" t="s">
        <v>267</v>
      </c>
      <c r="E7676" t="s">
        <v>268</v>
      </c>
      <c r="F7676" t="s">
        <v>8138</v>
      </c>
    </row>
    <row r="7677" spans="1:6" x14ac:dyDescent="0.25">
      <c r="A7677" t="s">
        <v>12</v>
      </c>
      <c r="B7677" t="s">
        <v>8079</v>
      </c>
      <c r="C7677" t="s">
        <v>8080</v>
      </c>
      <c r="D7677" t="s">
        <v>270</v>
      </c>
      <c r="E7677" t="s">
        <v>271</v>
      </c>
      <c r="F7677" t="s">
        <v>8139</v>
      </c>
    </row>
    <row r="7678" spans="1:6" x14ac:dyDescent="0.25">
      <c r="A7678" t="s">
        <v>12</v>
      </c>
      <c r="B7678" t="s">
        <v>8079</v>
      </c>
      <c r="C7678" t="s">
        <v>8080</v>
      </c>
      <c r="D7678" t="s">
        <v>273</v>
      </c>
      <c r="E7678" t="s">
        <v>274</v>
      </c>
      <c r="F7678" t="s">
        <v>8140</v>
      </c>
    </row>
    <row r="7679" spans="1:6" x14ac:dyDescent="0.25">
      <c r="A7679" t="s">
        <v>12</v>
      </c>
      <c r="B7679" t="s">
        <v>8079</v>
      </c>
      <c r="C7679" t="s">
        <v>8080</v>
      </c>
      <c r="D7679" t="s">
        <v>276</v>
      </c>
      <c r="E7679" t="s">
        <v>277</v>
      </c>
      <c r="F7679" t="s">
        <v>8141</v>
      </c>
    </row>
    <row r="7680" spans="1:6" x14ac:dyDescent="0.25">
      <c r="A7680" t="s">
        <v>12</v>
      </c>
      <c r="B7680" t="s">
        <v>8079</v>
      </c>
      <c r="C7680" t="s">
        <v>8080</v>
      </c>
      <c r="D7680" t="s">
        <v>279</v>
      </c>
      <c r="E7680" t="s">
        <v>280</v>
      </c>
      <c r="F7680" t="s">
        <v>8142</v>
      </c>
    </row>
    <row r="7681" spans="1:6" x14ac:dyDescent="0.25">
      <c r="A7681" t="s">
        <v>12</v>
      </c>
      <c r="B7681" t="s">
        <v>8079</v>
      </c>
      <c r="C7681" t="s">
        <v>8080</v>
      </c>
      <c r="D7681" t="s">
        <v>282</v>
      </c>
      <c r="E7681" t="s">
        <v>283</v>
      </c>
      <c r="F7681" t="s">
        <v>8143</v>
      </c>
    </row>
    <row r="7682" spans="1:6" x14ac:dyDescent="0.25">
      <c r="A7682" t="s">
        <v>12</v>
      </c>
      <c r="B7682" t="s">
        <v>8144</v>
      </c>
      <c r="C7682" t="s">
        <v>8145</v>
      </c>
      <c r="D7682" t="s">
        <v>96</v>
      </c>
      <c r="E7682" t="s">
        <v>97</v>
      </c>
      <c r="F7682" t="s">
        <v>8146</v>
      </c>
    </row>
    <row r="7683" spans="1:6" x14ac:dyDescent="0.25">
      <c r="A7683" t="s">
        <v>12</v>
      </c>
      <c r="B7683" t="s">
        <v>8144</v>
      </c>
      <c r="C7683" t="s">
        <v>8145</v>
      </c>
      <c r="D7683" t="s">
        <v>99</v>
      </c>
      <c r="E7683" t="s">
        <v>100</v>
      </c>
      <c r="F7683" t="s">
        <v>8147</v>
      </c>
    </row>
    <row r="7684" spans="1:6" x14ac:dyDescent="0.25">
      <c r="A7684" t="s">
        <v>12</v>
      </c>
      <c r="B7684" t="s">
        <v>8144</v>
      </c>
      <c r="C7684" t="s">
        <v>8145</v>
      </c>
      <c r="D7684" t="s">
        <v>102</v>
      </c>
      <c r="E7684" t="s">
        <v>103</v>
      </c>
      <c r="F7684" t="s">
        <v>8148</v>
      </c>
    </row>
    <row r="7685" spans="1:6" x14ac:dyDescent="0.25">
      <c r="A7685" t="s">
        <v>12</v>
      </c>
      <c r="B7685" t="s">
        <v>8144</v>
      </c>
      <c r="C7685" t="s">
        <v>8145</v>
      </c>
      <c r="D7685" t="s">
        <v>105</v>
      </c>
      <c r="E7685" t="s">
        <v>106</v>
      </c>
      <c r="F7685" t="s">
        <v>8149</v>
      </c>
    </row>
    <row r="7686" spans="1:6" x14ac:dyDescent="0.25">
      <c r="A7686" t="s">
        <v>12</v>
      </c>
      <c r="B7686" t="s">
        <v>8144</v>
      </c>
      <c r="C7686" t="s">
        <v>8145</v>
      </c>
      <c r="D7686" t="s">
        <v>108</v>
      </c>
      <c r="E7686" t="s">
        <v>109</v>
      </c>
      <c r="F7686" t="s">
        <v>8150</v>
      </c>
    </row>
    <row r="7687" spans="1:6" x14ac:dyDescent="0.25">
      <c r="A7687" t="s">
        <v>12</v>
      </c>
      <c r="B7687" t="s">
        <v>8144</v>
      </c>
      <c r="C7687" t="s">
        <v>8145</v>
      </c>
      <c r="D7687" t="s">
        <v>111</v>
      </c>
      <c r="E7687" t="s">
        <v>112</v>
      </c>
      <c r="F7687" t="s">
        <v>8151</v>
      </c>
    </row>
    <row r="7688" spans="1:6" x14ac:dyDescent="0.25">
      <c r="A7688" t="s">
        <v>12</v>
      </c>
      <c r="B7688" t="s">
        <v>8144</v>
      </c>
      <c r="C7688" t="s">
        <v>8145</v>
      </c>
      <c r="D7688" t="s">
        <v>114</v>
      </c>
      <c r="E7688" t="s">
        <v>115</v>
      </c>
      <c r="F7688" t="s">
        <v>8152</v>
      </c>
    </row>
    <row r="7689" spans="1:6" x14ac:dyDescent="0.25">
      <c r="A7689" t="s">
        <v>12</v>
      </c>
      <c r="B7689" t="s">
        <v>8144</v>
      </c>
      <c r="C7689" t="s">
        <v>8145</v>
      </c>
      <c r="D7689" t="s">
        <v>117</v>
      </c>
      <c r="E7689" t="s">
        <v>118</v>
      </c>
      <c r="F7689" t="s">
        <v>8153</v>
      </c>
    </row>
    <row r="7690" spans="1:6" x14ac:dyDescent="0.25">
      <c r="A7690" t="s">
        <v>12</v>
      </c>
      <c r="B7690" t="s">
        <v>8144</v>
      </c>
      <c r="C7690" t="s">
        <v>8145</v>
      </c>
      <c r="D7690" t="s">
        <v>120</v>
      </c>
      <c r="E7690" t="s">
        <v>121</v>
      </c>
      <c r="F7690" t="s">
        <v>8154</v>
      </c>
    </row>
    <row r="7691" spans="1:6" x14ac:dyDescent="0.25">
      <c r="A7691" t="s">
        <v>12</v>
      </c>
      <c r="B7691" t="s">
        <v>8144</v>
      </c>
      <c r="C7691" t="s">
        <v>8145</v>
      </c>
      <c r="D7691" t="s">
        <v>123</v>
      </c>
      <c r="E7691" t="s">
        <v>124</v>
      </c>
      <c r="F7691" t="s">
        <v>8155</v>
      </c>
    </row>
    <row r="7692" spans="1:6" x14ac:dyDescent="0.25">
      <c r="A7692" t="s">
        <v>12</v>
      </c>
      <c r="B7692" t="s">
        <v>8144</v>
      </c>
      <c r="C7692" t="s">
        <v>8145</v>
      </c>
      <c r="D7692" t="s">
        <v>126</v>
      </c>
      <c r="E7692" t="s">
        <v>127</v>
      </c>
      <c r="F7692" t="s">
        <v>8156</v>
      </c>
    </row>
    <row r="7693" spans="1:6" x14ac:dyDescent="0.25">
      <c r="A7693" t="s">
        <v>12</v>
      </c>
      <c r="B7693" t="s">
        <v>8144</v>
      </c>
      <c r="C7693" t="s">
        <v>8145</v>
      </c>
      <c r="D7693" t="s">
        <v>129</v>
      </c>
      <c r="E7693" t="s">
        <v>130</v>
      </c>
      <c r="F7693" t="s">
        <v>8157</v>
      </c>
    </row>
    <row r="7694" spans="1:6" x14ac:dyDescent="0.25">
      <c r="A7694" t="s">
        <v>12</v>
      </c>
      <c r="B7694" t="s">
        <v>8144</v>
      </c>
      <c r="C7694" t="s">
        <v>8145</v>
      </c>
      <c r="D7694" t="s">
        <v>132</v>
      </c>
      <c r="E7694" t="s">
        <v>133</v>
      </c>
      <c r="F7694" t="s">
        <v>8158</v>
      </c>
    </row>
    <row r="7695" spans="1:6" x14ac:dyDescent="0.25">
      <c r="A7695" t="s">
        <v>12</v>
      </c>
      <c r="B7695" t="s">
        <v>8144</v>
      </c>
      <c r="C7695" t="s">
        <v>8145</v>
      </c>
      <c r="D7695" t="s">
        <v>135</v>
      </c>
      <c r="E7695" t="s">
        <v>136</v>
      </c>
      <c r="F7695" t="s">
        <v>8159</v>
      </c>
    </row>
    <row r="7696" spans="1:6" x14ac:dyDescent="0.25">
      <c r="A7696" t="s">
        <v>12</v>
      </c>
      <c r="B7696" t="s">
        <v>8144</v>
      </c>
      <c r="C7696" t="s">
        <v>8145</v>
      </c>
      <c r="D7696" t="s">
        <v>138</v>
      </c>
      <c r="E7696" t="s">
        <v>139</v>
      </c>
      <c r="F7696" t="s">
        <v>8160</v>
      </c>
    </row>
    <row r="7697" spans="1:6" x14ac:dyDescent="0.25">
      <c r="A7697" t="s">
        <v>12</v>
      </c>
      <c r="B7697" t="s">
        <v>8144</v>
      </c>
      <c r="C7697" t="s">
        <v>8145</v>
      </c>
      <c r="D7697" t="s">
        <v>141</v>
      </c>
      <c r="E7697" t="s">
        <v>142</v>
      </c>
      <c r="F7697" t="s">
        <v>8161</v>
      </c>
    </row>
    <row r="7698" spans="1:6" x14ac:dyDescent="0.25">
      <c r="A7698" t="s">
        <v>12</v>
      </c>
      <c r="B7698" t="s">
        <v>8144</v>
      </c>
      <c r="C7698" t="s">
        <v>8145</v>
      </c>
      <c r="D7698" t="s">
        <v>144</v>
      </c>
      <c r="E7698" t="s">
        <v>145</v>
      </c>
      <c r="F7698" t="s">
        <v>8162</v>
      </c>
    </row>
    <row r="7699" spans="1:6" x14ac:dyDescent="0.25">
      <c r="A7699" t="s">
        <v>12</v>
      </c>
      <c r="B7699" t="s">
        <v>8144</v>
      </c>
      <c r="C7699" t="s">
        <v>8145</v>
      </c>
      <c r="D7699" t="s">
        <v>147</v>
      </c>
      <c r="E7699" t="s">
        <v>148</v>
      </c>
      <c r="F7699" t="s">
        <v>8163</v>
      </c>
    </row>
    <row r="7700" spans="1:6" x14ac:dyDescent="0.25">
      <c r="A7700" t="s">
        <v>12</v>
      </c>
      <c r="B7700" t="s">
        <v>8144</v>
      </c>
      <c r="C7700" t="s">
        <v>8145</v>
      </c>
      <c r="D7700" t="s">
        <v>150</v>
      </c>
      <c r="E7700" t="s">
        <v>151</v>
      </c>
      <c r="F7700" t="s">
        <v>8164</v>
      </c>
    </row>
    <row r="7701" spans="1:6" x14ac:dyDescent="0.25">
      <c r="A7701" t="s">
        <v>12</v>
      </c>
      <c r="B7701" t="s">
        <v>8144</v>
      </c>
      <c r="C7701" t="s">
        <v>8145</v>
      </c>
      <c r="D7701" t="s">
        <v>153</v>
      </c>
      <c r="E7701" t="s">
        <v>154</v>
      </c>
      <c r="F7701" t="s">
        <v>8165</v>
      </c>
    </row>
    <row r="7702" spans="1:6" x14ac:dyDescent="0.25">
      <c r="A7702" t="s">
        <v>12</v>
      </c>
      <c r="B7702" t="s">
        <v>8144</v>
      </c>
      <c r="C7702" t="s">
        <v>8145</v>
      </c>
      <c r="D7702" t="s">
        <v>156</v>
      </c>
      <c r="E7702" t="s">
        <v>157</v>
      </c>
      <c r="F7702" t="s">
        <v>8166</v>
      </c>
    </row>
    <row r="7703" spans="1:6" x14ac:dyDescent="0.25">
      <c r="A7703" t="s">
        <v>12</v>
      </c>
      <c r="B7703" t="s">
        <v>8144</v>
      </c>
      <c r="C7703" t="s">
        <v>8145</v>
      </c>
      <c r="D7703" t="s">
        <v>159</v>
      </c>
      <c r="E7703" t="s">
        <v>160</v>
      </c>
      <c r="F7703" t="s">
        <v>8167</v>
      </c>
    </row>
    <row r="7704" spans="1:6" x14ac:dyDescent="0.25">
      <c r="A7704" t="s">
        <v>12</v>
      </c>
      <c r="B7704" t="s">
        <v>8144</v>
      </c>
      <c r="C7704" t="s">
        <v>8145</v>
      </c>
      <c r="D7704" t="s">
        <v>162</v>
      </c>
      <c r="E7704" t="s">
        <v>163</v>
      </c>
      <c r="F7704" t="s">
        <v>8168</v>
      </c>
    </row>
    <row r="7705" spans="1:6" x14ac:dyDescent="0.25">
      <c r="A7705" t="s">
        <v>12</v>
      </c>
      <c r="B7705" t="s">
        <v>8144</v>
      </c>
      <c r="C7705" t="s">
        <v>8145</v>
      </c>
      <c r="D7705" t="s">
        <v>165</v>
      </c>
      <c r="E7705" t="s">
        <v>166</v>
      </c>
      <c r="F7705" t="s">
        <v>8169</v>
      </c>
    </row>
    <row r="7706" spans="1:6" x14ac:dyDescent="0.25">
      <c r="A7706" t="s">
        <v>12</v>
      </c>
      <c r="B7706" t="s">
        <v>8144</v>
      </c>
      <c r="C7706" t="s">
        <v>8145</v>
      </c>
      <c r="D7706" t="s">
        <v>168</v>
      </c>
      <c r="E7706" t="s">
        <v>169</v>
      </c>
      <c r="F7706" t="s">
        <v>8170</v>
      </c>
    </row>
    <row r="7707" spans="1:6" x14ac:dyDescent="0.25">
      <c r="A7707" t="s">
        <v>12</v>
      </c>
      <c r="B7707" t="s">
        <v>8144</v>
      </c>
      <c r="C7707" t="s">
        <v>8145</v>
      </c>
      <c r="D7707" t="s">
        <v>171</v>
      </c>
      <c r="E7707" t="s">
        <v>172</v>
      </c>
      <c r="F7707" t="s">
        <v>8171</v>
      </c>
    </row>
    <row r="7708" spans="1:6" x14ac:dyDescent="0.25">
      <c r="A7708" t="s">
        <v>12</v>
      </c>
      <c r="B7708" t="s">
        <v>8144</v>
      </c>
      <c r="C7708" t="s">
        <v>8145</v>
      </c>
      <c r="D7708" t="s">
        <v>174</v>
      </c>
      <c r="E7708" t="s">
        <v>175</v>
      </c>
      <c r="F7708" t="s">
        <v>8172</v>
      </c>
    </row>
    <row r="7709" spans="1:6" x14ac:dyDescent="0.25">
      <c r="A7709" t="s">
        <v>12</v>
      </c>
      <c r="B7709" t="s">
        <v>8144</v>
      </c>
      <c r="C7709" t="s">
        <v>8145</v>
      </c>
      <c r="D7709" t="s">
        <v>177</v>
      </c>
      <c r="E7709" t="s">
        <v>178</v>
      </c>
      <c r="F7709" t="s">
        <v>8173</v>
      </c>
    </row>
    <row r="7710" spans="1:6" x14ac:dyDescent="0.25">
      <c r="A7710" t="s">
        <v>12</v>
      </c>
      <c r="B7710" t="s">
        <v>8144</v>
      </c>
      <c r="C7710" t="s">
        <v>8145</v>
      </c>
      <c r="D7710" t="s">
        <v>180</v>
      </c>
      <c r="E7710" t="s">
        <v>181</v>
      </c>
      <c r="F7710" t="s">
        <v>8174</v>
      </c>
    </row>
    <row r="7711" spans="1:6" x14ac:dyDescent="0.25">
      <c r="A7711" t="s">
        <v>12</v>
      </c>
      <c r="B7711" t="s">
        <v>8144</v>
      </c>
      <c r="C7711" t="s">
        <v>8145</v>
      </c>
      <c r="D7711" t="s">
        <v>183</v>
      </c>
      <c r="E7711" t="s">
        <v>184</v>
      </c>
      <c r="F7711" t="s">
        <v>8175</v>
      </c>
    </row>
    <row r="7712" spans="1:6" x14ac:dyDescent="0.25">
      <c r="A7712" t="s">
        <v>12</v>
      </c>
      <c r="B7712" t="s">
        <v>8144</v>
      </c>
      <c r="C7712" t="s">
        <v>8145</v>
      </c>
      <c r="D7712" t="s">
        <v>186</v>
      </c>
      <c r="E7712" t="s">
        <v>187</v>
      </c>
      <c r="F7712" t="s">
        <v>8176</v>
      </c>
    </row>
    <row r="7713" spans="1:6" x14ac:dyDescent="0.25">
      <c r="A7713" t="s">
        <v>12</v>
      </c>
      <c r="B7713" t="s">
        <v>8144</v>
      </c>
      <c r="C7713" t="s">
        <v>8145</v>
      </c>
      <c r="D7713" t="s">
        <v>189</v>
      </c>
      <c r="E7713" t="s">
        <v>190</v>
      </c>
      <c r="F7713" t="s">
        <v>8177</v>
      </c>
    </row>
    <row r="7714" spans="1:6" x14ac:dyDescent="0.25">
      <c r="A7714" t="s">
        <v>12</v>
      </c>
      <c r="B7714" t="s">
        <v>8144</v>
      </c>
      <c r="C7714" t="s">
        <v>8145</v>
      </c>
      <c r="D7714" t="s">
        <v>192</v>
      </c>
      <c r="E7714" t="s">
        <v>193</v>
      </c>
      <c r="F7714" t="s">
        <v>8178</v>
      </c>
    </row>
    <row r="7715" spans="1:6" x14ac:dyDescent="0.25">
      <c r="A7715" t="s">
        <v>12</v>
      </c>
      <c r="B7715" t="s">
        <v>8144</v>
      </c>
      <c r="C7715" t="s">
        <v>8145</v>
      </c>
      <c r="D7715" t="s">
        <v>195</v>
      </c>
      <c r="E7715" t="s">
        <v>196</v>
      </c>
      <c r="F7715" t="s">
        <v>8179</v>
      </c>
    </row>
    <row r="7716" spans="1:6" x14ac:dyDescent="0.25">
      <c r="A7716" t="s">
        <v>12</v>
      </c>
      <c r="B7716" t="s">
        <v>8144</v>
      </c>
      <c r="C7716" t="s">
        <v>8145</v>
      </c>
      <c r="D7716" t="s">
        <v>198</v>
      </c>
      <c r="E7716" t="s">
        <v>199</v>
      </c>
      <c r="F7716" t="s">
        <v>8180</v>
      </c>
    </row>
    <row r="7717" spans="1:6" x14ac:dyDescent="0.25">
      <c r="A7717" t="s">
        <v>12</v>
      </c>
      <c r="B7717" t="s">
        <v>8144</v>
      </c>
      <c r="C7717" t="s">
        <v>8145</v>
      </c>
      <c r="D7717" t="s">
        <v>201</v>
      </c>
      <c r="E7717" t="s">
        <v>202</v>
      </c>
      <c r="F7717" t="s">
        <v>8181</v>
      </c>
    </row>
    <row r="7718" spans="1:6" x14ac:dyDescent="0.25">
      <c r="A7718" t="s">
        <v>12</v>
      </c>
      <c r="B7718" t="s">
        <v>8144</v>
      </c>
      <c r="C7718" t="s">
        <v>8145</v>
      </c>
      <c r="D7718" t="s">
        <v>204</v>
      </c>
      <c r="E7718" t="s">
        <v>205</v>
      </c>
      <c r="F7718" t="s">
        <v>8182</v>
      </c>
    </row>
    <row r="7719" spans="1:6" x14ac:dyDescent="0.25">
      <c r="A7719" t="s">
        <v>12</v>
      </c>
      <c r="B7719" t="s">
        <v>8144</v>
      </c>
      <c r="C7719" t="s">
        <v>8145</v>
      </c>
      <c r="D7719" t="s">
        <v>207</v>
      </c>
      <c r="E7719" t="s">
        <v>208</v>
      </c>
      <c r="F7719" t="s">
        <v>8183</v>
      </c>
    </row>
    <row r="7720" spans="1:6" x14ac:dyDescent="0.25">
      <c r="A7720" t="s">
        <v>12</v>
      </c>
      <c r="B7720" t="s">
        <v>8144</v>
      </c>
      <c r="C7720" t="s">
        <v>8145</v>
      </c>
      <c r="D7720" t="s">
        <v>210</v>
      </c>
      <c r="E7720" t="s">
        <v>211</v>
      </c>
      <c r="F7720" t="s">
        <v>8184</v>
      </c>
    </row>
    <row r="7721" spans="1:6" x14ac:dyDescent="0.25">
      <c r="A7721" t="s">
        <v>12</v>
      </c>
      <c r="B7721" t="s">
        <v>8144</v>
      </c>
      <c r="C7721" t="s">
        <v>8145</v>
      </c>
      <c r="D7721" t="s">
        <v>213</v>
      </c>
      <c r="E7721" t="s">
        <v>214</v>
      </c>
      <c r="F7721" t="s">
        <v>8185</v>
      </c>
    </row>
    <row r="7722" spans="1:6" x14ac:dyDescent="0.25">
      <c r="A7722" t="s">
        <v>12</v>
      </c>
      <c r="B7722" t="s">
        <v>8144</v>
      </c>
      <c r="C7722" t="s">
        <v>8145</v>
      </c>
      <c r="D7722" t="s">
        <v>216</v>
      </c>
      <c r="E7722" t="s">
        <v>217</v>
      </c>
      <c r="F7722" t="s">
        <v>8186</v>
      </c>
    </row>
    <row r="7723" spans="1:6" x14ac:dyDescent="0.25">
      <c r="A7723" t="s">
        <v>12</v>
      </c>
      <c r="B7723" t="s">
        <v>8144</v>
      </c>
      <c r="C7723" t="s">
        <v>8145</v>
      </c>
      <c r="D7723" t="s">
        <v>219</v>
      </c>
      <c r="E7723" t="s">
        <v>220</v>
      </c>
      <c r="F7723" t="s">
        <v>8187</v>
      </c>
    </row>
    <row r="7724" spans="1:6" x14ac:dyDescent="0.25">
      <c r="A7724" t="s">
        <v>12</v>
      </c>
      <c r="B7724" t="s">
        <v>8144</v>
      </c>
      <c r="C7724" t="s">
        <v>8145</v>
      </c>
      <c r="D7724" t="s">
        <v>222</v>
      </c>
      <c r="E7724" t="s">
        <v>223</v>
      </c>
      <c r="F7724" t="s">
        <v>8188</v>
      </c>
    </row>
    <row r="7725" spans="1:6" x14ac:dyDescent="0.25">
      <c r="A7725" t="s">
        <v>12</v>
      </c>
      <c r="B7725" t="s">
        <v>8144</v>
      </c>
      <c r="C7725" t="s">
        <v>8145</v>
      </c>
      <c r="D7725" t="s">
        <v>225</v>
      </c>
      <c r="E7725" t="s">
        <v>226</v>
      </c>
      <c r="F7725" t="s">
        <v>8189</v>
      </c>
    </row>
    <row r="7726" spans="1:6" x14ac:dyDescent="0.25">
      <c r="A7726" t="s">
        <v>12</v>
      </c>
      <c r="B7726" t="s">
        <v>8144</v>
      </c>
      <c r="C7726" t="s">
        <v>8145</v>
      </c>
      <c r="D7726" t="s">
        <v>228</v>
      </c>
      <c r="E7726" t="s">
        <v>229</v>
      </c>
      <c r="F7726" t="s">
        <v>8190</v>
      </c>
    </row>
    <row r="7727" spans="1:6" x14ac:dyDescent="0.25">
      <c r="A7727" t="s">
        <v>12</v>
      </c>
      <c r="B7727" t="s">
        <v>8144</v>
      </c>
      <c r="C7727" t="s">
        <v>8145</v>
      </c>
      <c r="D7727" t="s">
        <v>231</v>
      </c>
      <c r="E7727" t="s">
        <v>232</v>
      </c>
      <c r="F7727" t="s">
        <v>8191</v>
      </c>
    </row>
    <row r="7728" spans="1:6" x14ac:dyDescent="0.25">
      <c r="A7728" t="s">
        <v>12</v>
      </c>
      <c r="B7728" t="s">
        <v>8144</v>
      </c>
      <c r="C7728" t="s">
        <v>8145</v>
      </c>
      <c r="D7728" t="s">
        <v>234</v>
      </c>
      <c r="E7728" t="s">
        <v>235</v>
      </c>
      <c r="F7728" t="s">
        <v>8192</v>
      </c>
    </row>
    <row r="7729" spans="1:6" x14ac:dyDescent="0.25">
      <c r="A7729" t="s">
        <v>12</v>
      </c>
      <c r="B7729" t="s">
        <v>8144</v>
      </c>
      <c r="C7729" t="s">
        <v>8145</v>
      </c>
      <c r="D7729" t="s">
        <v>237</v>
      </c>
      <c r="E7729" t="s">
        <v>238</v>
      </c>
      <c r="F7729" t="s">
        <v>8193</v>
      </c>
    </row>
    <row r="7730" spans="1:6" x14ac:dyDescent="0.25">
      <c r="A7730" t="s">
        <v>12</v>
      </c>
      <c r="B7730" t="s">
        <v>8144</v>
      </c>
      <c r="C7730" t="s">
        <v>8145</v>
      </c>
      <c r="D7730" t="s">
        <v>240</v>
      </c>
      <c r="E7730" t="s">
        <v>241</v>
      </c>
      <c r="F7730" t="s">
        <v>8194</v>
      </c>
    </row>
    <row r="7731" spans="1:6" x14ac:dyDescent="0.25">
      <c r="A7731" t="s">
        <v>12</v>
      </c>
      <c r="B7731" t="s">
        <v>8144</v>
      </c>
      <c r="C7731" t="s">
        <v>8145</v>
      </c>
      <c r="D7731" t="s">
        <v>243</v>
      </c>
      <c r="E7731" t="s">
        <v>244</v>
      </c>
      <c r="F7731" t="s">
        <v>8195</v>
      </c>
    </row>
    <row r="7732" spans="1:6" x14ac:dyDescent="0.25">
      <c r="A7732" t="s">
        <v>12</v>
      </c>
      <c r="B7732" t="s">
        <v>8144</v>
      </c>
      <c r="C7732" t="s">
        <v>8145</v>
      </c>
      <c r="D7732" t="s">
        <v>246</v>
      </c>
      <c r="E7732" t="s">
        <v>247</v>
      </c>
      <c r="F7732" t="s">
        <v>8196</v>
      </c>
    </row>
    <row r="7733" spans="1:6" x14ac:dyDescent="0.25">
      <c r="A7733" t="s">
        <v>12</v>
      </c>
      <c r="B7733" t="s">
        <v>8144</v>
      </c>
      <c r="C7733" t="s">
        <v>8145</v>
      </c>
      <c r="D7733" t="s">
        <v>249</v>
      </c>
      <c r="E7733" t="s">
        <v>250</v>
      </c>
      <c r="F7733" t="s">
        <v>8197</v>
      </c>
    </row>
    <row r="7734" spans="1:6" x14ac:dyDescent="0.25">
      <c r="A7734" t="s">
        <v>12</v>
      </c>
      <c r="B7734" t="s">
        <v>8144</v>
      </c>
      <c r="C7734" t="s">
        <v>8145</v>
      </c>
      <c r="D7734" t="s">
        <v>252</v>
      </c>
      <c r="E7734" t="s">
        <v>253</v>
      </c>
      <c r="F7734" t="s">
        <v>8198</v>
      </c>
    </row>
    <row r="7735" spans="1:6" x14ac:dyDescent="0.25">
      <c r="A7735" t="s">
        <v>12</v>
      </c>
      <c r="B7735" t="s">
        <v>8144</v>
      </c>
      <c r="C7735" t="s">
        <v>8145</v>
      </c>
      <c r="D7735" t="s">
        <v>255</v>
      </c>
      <c r="E7735" t="s">
        <v>256</v>
      </c>
      <c r="F7735" t="s">
        <v>8199</v>
      </c>
    </row>
    <row r="7736" spans="1:6" x14ac:dyDescent="0.25">
      <c r="A7736" t="s">
        <v>12</v>
      </c>
      <c r="B7736" t="s">
        <v>8144</v>
      </c>
      <c r="C7736" t="s">
        <v>8145</v>
      </c>
      <c r="D7736" t="s">
        <v>258</v>
      </c>
      <c r="E7736" t="s">
        <v>259</v>
      </c>
      <c r="F7736" t="s">
        <v>8200</v>
      </c>
    </row>
    <row r="7737" spans="1:6" x14ac:dyDescent="0.25">
      <c r="A7737" t="s">
        <v>12</v>
      </c>
      <c r="B7737" t="s">
        <v>8144</v>
      </c>
      <c r="C7737" t="s">
        <v>8145</v>
      </c>
      <c r="D7737" t="s">
        <v>261</v>
      </c>
      <c r="E7737" t="s">
        <v>262</v>
      </c>
      <c r="F7737" t="s">
        <v>8201</v>
      </c>
    </row>
    <row r="7738" spans="1:6" x14ac:dyDescent="0.25">
      <c r="A7738" t="s">
        <v>12</v>
      </c>
      <c r="B7738" t="s">
        <v>8144</v>
      </c>
      <c r="C7738" t="s">
        <v>8145</v>
      </c>
      <c r="D7738" t="s">
        <v>264</v>
      </c>
      <c r="E7738" t="s">
        <v>265</v>
      </c>
      <c r="F7738" t="s">
        <v>8202</v>
      </c>
    </row>
    <row r="7739" spans="1:6" x14ac:dyDescent="0.25">
      <c r="A7739" t="s">
        <v>12</v>
      </c>
      <c r="B7739" t="s">
        <v>8144</v>
      </c>
      <c r="C7739" t="s">
        <v>8145</v>
      </c>
      <c r="D7739" t="s">
        <v>267</v>
      </c>
      <c r="E7739" t="s">
        <v>268</v>
      </c>
      <c r="F7739" t="s">
        <v>8203</v>
      </c>
    </row>
    <row r="7740" spans="1:6" x14ac:dyDescent="0.25">
      <c r="A7740" t="s">
        <v>12</v>
      </c>
      <c r="B7740" t="s">
        <v>8144</v>
      </c>
      <c r="C7740" t="s">
        <v>8145</v>
      </c>
      <c r="D7740" t="s">
        <v>270</v>
      </c>
      <c r="E7740" t="s">
        <v>271</v>
      </c>
      <c r="F7740" t="s">
        <v>8204</v>
      </c>
    </row>
    <row r="7741" spans="1:6" x14ac:dyDescent="0.25">
      <c r="A7741" t="s">
        <v>12</v>
      </c>
      <c r="B7741" t="s">
        <v>8144</v>
      </c>
      <c r="C7741" t="s">
        <v>8145</v>
      </c>
      <c r="D7741" t="s">
        <v>273</v>
      </c>
      <c r="E7741" t="s">
        <v>274</v>
      </c>
      <c r="F7741" t="s">
        <v>8205</v>
      </c>
    </row>
    <row r="7742" spans="1:6" x14ac:dyDescent="0.25">
      <c r="A7742" t="s">
        <v>12</v>
      </c>
      <c r="B7742" t="s">
        <v>8144</v>
      </c>
      <c r="C7742" t="s">
        <v>8145</v>
      </c>
      <c r="D7742" t="s">
        <v>276</v>
      </c>
      <c r="E7742" t="s">
        <v>277</v>
      </c>
      <c r="F7742" t="s">
        <v>8206</v>
      </c>
    </row>
    <row r="7743" spans="1:6" x14ac:dyDescent="0.25">
      <c r="A7743" t="s">
        <v>12</v>
      </c>
      <c r="B7743" t="s">
        <v>8144</v>
      </c>
      <c r="C7743" t="s">
        <v>8145</v>
      </c>
      <c r="D7743" t="s">
        <v>279</v>
      </c>
      <c r="E7743" t="s">
        <v>280</v>
      </c>
      <c r="F7743" t="s">
        <v>8207</v>
      </c>
    </row>
    <row r="7744" spans="1:6" x14ac:dyDescent="0.25">
      <c r="A7744" t="s">
        <v>12</v>
      </c>
      <c r="B7744" t="s">
        <v>8144</v>
      </c>
      <c r="C7744" t="s">
        <v>8145</v>
      </c>
      <c r="D7744" t="s">
        <v>282</v>
      </c>
      <c r="E7744" t="s">
        <v>283</v>
      </c>
      <c r="F7744" t="s">
        <v>8208</v>
      </c>
    </row>
    <row r="7745" spans="1:6" x14ac:dyDescent="0.25">
      <c r="A7745" t="s">
        <v>12</v>
      </c>
      <c r="B7745" t="s">
        <v>8209</v>
      </c>
      <c r="C7745" t="s">
        <v>8210</v>
      </c>
      <c r="D7745" t="s">
        <v>96</v>
      </c>
      <c r="E7745" t="s">
        <v>97</v>
      </c>
      <c r="F7745" t="s">
        <v>8211</v>
      </c>
    </row>
    <row r="7746" spans="1:6" x14ac:dyDescent="0.25">
      <c r="A7746" t="s">
        <v>12</v>
      </c>
      <c r="B7746" t="s">
        <v>8209</v>
      </c>
      <c r="C7746" t="s">
        <v>8210</v>
      </c>
      <c r="D7746" t="s">
        <v>99</v>
      </c>
      <c r="E7746" t="s">
        <v>100</v>
      </c>
      <c r="F7746" t="s">
        <v>8212</v>
      </c>
    </row>
    <row r="7747" spans="1:6" x14ac:dyDescent="0.25">
      <c r="A7747" t="s">
        <v>12</v>
      </c>
      <c r="B7747" t="s">
        <v>8209</v>
      </c>
      <c r="C7747" t="s">
        <v>8210</v>
      </c>
      <c r="D7747" t="s">
        <v>102</v>
      </c>
      <c r="E7747" t="s">
        <v>103</v>
      </c>
      <c r="F7747" t="s">
        <v>8213</v>
      </c>
    </row>
    <row r="7748" spans="1:6" x14ac:dyDescent="0.25">
      <c r="A7748" t="s">
        <v>12</v>
      </c>
      <c r="B7748" t="s">
        <v>8209</v>
      </c>
      <c r="C7748" t="s">
        <v>8210</v>
      </c>
      <c r="D7748" t="s">
        <v>105</v>
      </c>
      <c r="E7748" t="s">
        <v>106</v>
      </c>
      <c r="F7748" t="s">
        <v>8214</v>
      </c>
    </row>
    <row r="7749" spans="1:6" x14ac:dyDescent="0.25">
      <c r="A7749" t="s">
        <v>12</v>
      </c>
      <c r="B7749" t="s">
        <v>8209</v>
      </c>
      <c r="C7749" t="s">
        <v>8210</v>
      </c>
      <c r="D7749" t="s">
        <v>108</v>
      </c>
      <c r="E7749" t="s">
        <v>109</v>
      </c>
      <c r="F7749" t="s">
        <v>8215</v>
      </c>
    </row>
    <row r="7750" spans="1:6" x14ac:dyDescent="0.25">
      <c r="A7750" t="s">
        <v>12</v>
      </c>
      <c r="B7750" t="s">
        <v>8209</v>
      </c>
      <c r="C7750" t="s">
        <v>8210</v>
      </c>
      <c r="D7750" t="s">
        <v>111</v>
      </c>
      <c r="E7750" t="s">
        <v>112</v>
      </c>
      <c r="F7750" t="s">
        <v>8216</v>
      </c>
    </row>
    <row r="7751" spans="1:6" x14ac:dyDescent="0.25">
      <c r="A7751" t="s">
        <v>12</v>
      </c>
      <c r="B7751" t="s">
        <v>8209</v>
      </c>
      <c r="C7751" t="s">
        <v>8210</v>
      </c>
      <c r="D7751" t="s">
        <v>114</v>
      </c>
      <c r="E7751" t="s">
        <v>115</v>
      </c>
      <c r="F7751" t="s">
        <v>8217</v>
      </c>
    </row>
    <row r="7752" spans="1:6" x14ac:dyDescent="0.25">
      <c r="A7752" t="s">
        <v>12</v>
      </c>
      <c r="B7752" t="s">
        <v>8209</v>
      </c>
      <c r="C7752" t="s">
        <v>8210</v>
      </c>
      <c r="D7752" t="s">
        <v>117</v>
      </c>
      <c r="E7752" t="s">
        <v>118</v>
      </c>
      <c r="F7752" t="s">
        <v>8218</v>
      </c>
    </row>
    <row r="7753" spans="1:6" x14ac:dyDescent="0.25">
      <c r="A7753" t="s">
        <v>12</v>
      </c>
      <c r="B7753" t="s">
        <v>8209</v>
      </c>
      <c r="C7753" t="s">
        <v>8210</v>
      </c>
      <c r="D7753" t="s">
        <v>120</v>
      </c>
      <c r="E7753" t="s">
        <v>121</v>
      </c>
      <c r="F7753" t="s">
        <v>8219</v>
      </c>
    </row>
    <row r="7754" spans="1:6" x14ac:dyDescent="0.25">
      <c r="A7754" t="s">
        <v>12</v>
      </c>
      <c r="B7754" t="s">
        <v>8209</v>
      </c>
      <c r="C7754" t="s">
        <v>8210</v>
      </c>
      <c r="D7754" t="s">
        <v>123</v>
      </c>
      <c r="E7754" t="s">
        <v>124</v>
      </c>
      <c r="F7754" t="s">
        <v>8220</v>
      </c>
    </row>
    <row r="7755" spans="1:6" x14ac:dyDescent="0.25">
      <c r="A7755" t="s">
        <v>12</v>
      </c>
      <c r="B7755" t="s">
        <v>8209</v>
      </c>
      <c r="C7755" t="s">
        <v>8210</v>
      </c>
      <c r="D7755" t="s">
        <v>126</v>
      </c>
      <c r="E7755" t="s">
        <v>127</v>
      </c>
      <c r="F7755" t="s">
        <v>8221</v>
      </c>
    </row>
    <row r="7756" spans="1:6" x14ac:dyDescent="0.25">
      <c r="A7756" t="s">
        <v>12</v>
      </c>
      <c r="B7756" t="s">
        <v>8209</v>
      </c>
      <c r="C7756" t="s">
        <v>8210</v>
      </c>
      <c r="D7756" t="s">
        <v>129</v>
      </c>
      <c r="E7756" t="s">
        <v>130</v>
      </c>
      <c r="F7756" t="s">
        <v>8222</v>
      </c>
    </row>
    <row r="7757" spans="1:6" x14ac:dyDescent="0.25">
      <c r="A7757" t="s">
        <v>12</v>
      </c>
      <c r="B7757" t="s">
        <v>8209</v>
      </c>
      <c r="C7757" t="s">
        <v>8210</v>
      </c>
      <c r="D7757" t="s">
        <v>132</v>
      </c>
      <c r="E7757" t="s">
        <v>133</v>
      </c>
      <c r="F7757" t="s">
        <v>8223</v>
      </c>
    </row>
    <row r="7758" spans="1:6" x14ac:dyDescent="0.25">
      <c r="A7758" t="s">
        <v>12</v>
      </c>
      <c r="B7758" t="s">
        <v>8209</v>
      </c>
      <c r="C7758" t="s">
        <v>8210</v>
      </c>
      <c r="D7758" t="s">
        <v>135</v>
      </c>
      <c r="E7758" t="s">
        <v>136</v>
      </c>
      <c r="F7758" t="s">
        <v>8224</v>
      </c>
    </row>
    <row r="7759" spans="1:6" x14ac:dyDescent="0.25">
      <c r="A7759" t="s">
        <v>12</v>
      </c>
      <c r="B7759" t="s">
        <v>8209</v>
      </c>
      <c r="C7759" t="s">
        <v>8210</v>
      </c>
      <c r="D7759" t="s">
        <v>138</v>
      </c>
      <c r="E7759" t="s">
        <v>139</v>
      </c>
      <c r="F7759" t="s">
        <v>8225</v>
      </c>
    </row>
    <row r="7760" spans="1:6" x14ac:dyDescent="0.25">
      <c r="A7760" t="s">
        <v>12</v>
      </c>
      <c r="B7760" t="s">
        <v>8209</v>
      </c>
      <c r="C7760" t="s">
        <v>8210</v>
      </c>
      <c r="D7760" t="s">
        <v>141</v>
      </c>
      <c r="E7760" t="s">
        <v>142</v>
      </c>
      <c r="F7760" t="s">
        <v>8226</v>
      </c>
    </row>
    <row r="7761" spans="1:6" x14ac:dyDescent="0.25">
      <c r="A7761" t="s">
        <v>12</v>
      </c>
      <c r="B7761" t="s">
        <v>8209</v>
      </c>
      <c r="C7761" t="s">
        <v>8210</v>
      </c>
      <c r="D7761" t="s">
        <v>144</v>
      </c>
      <c r="E7761" t="s">
        <v>145</v>
      </c>
      <c r="F7761" t="s">
        <v>8227</v>
      </c>
    </row>
    <row r="7762" spans="1:6" x14ac:dyDescent="0.25">
      <c r="A7762" t="s">
        <v>12</v>
      </c>
      <c r="B7762" t="s">
        <v>8209</v>
      </c>
      <c r="C7762" t="s">
        <v>8210</v>
      </c>
      <c r="D7762" t="s">
        <v>147</v>
      </c>
      <c r="E7762" t="s">
        <v>148</v>
      </c>
      <c r="F7762" t="s">
        <v>8228</v>
      </c>
    </row>
    <row r="7763" spans="1:6" x14ac:dyDescent="0.25">
      <c r="A7763" t="s">
        <v>12</v>
      </c>
      <c r="B7763" t="s">
        <v>8209</v>
      </c>
      <c r="C7763" t="s">
        <v>8210</v>
      </c>
      <c r="D7763" t="s">
        <v>150</v>
      </c>
      <c r="E7763" t="s">
        <v>151</v>
      </c>
      <c r="F7763" t="s">
        <v>8229</v>
      </c>
    </row>
    <row r="7764" spans="1:6" x14ac:dyDescent="0.25">
      <c r="A7764" t="s">
        <v>12</v>
      </c>
      <c r="B7764" t="s">
        <v>8209</v>
      </c>
      <c r="C7764" t="s">
        <v>8210</v>
      </c>
      <c r="D7764" t="s">
        <v>153</v>
      </c>
      <c r="E7764" t="s">
        <v>154</v>
      </c>
      <c r="F7764" t="s">
        <v>8230</v>
      </c>
    </row>
    <row r="7765" spans="1:6" x14ac:dyDescent="0.25">
      <c r="A7765" t="s">
        <v>12</v>
      </c>
      <c r="B7765" t="s">
        <v>8209</v>
      </c>
      <c r="C7765" t="s">
        <v>8210</v>
      </c>
      <c r="D7765" t="s">
        <v>156</v>
      </c>
      <c r="E7765" t="s">
        <v>157</v>
      </c>
      <c r="F7765" t="s">
        <v>8231</v>
      </c>
    </row>
    <row r="7766" spans="1:6" x14ac:dyDescent="0.25">
      <c r="A7766" t="s">
        <v>12</v>
      </c>
      <c r="B7766" t="s">
        <v>8209</v>
      </c>
      <c r="C7766" t="s">
        <v>8210</v>
      </c>
      <c r="D7766" t="s">
        <v>159</v>
      </c>
      <c r="E7766" t="s">
        <v>160</v>
      </c>
      <c r="F7766" t="s">
        <v>8232</v>
      </c>
    </row>
    <row r="7767" spans="1:6" x14ac:dyDescent="0.25">
      <c r="A7767" t="s">
        <v>12</v>
      </c>
      <c r="B7767" t="s">
        <v>8209</v>
      </c>
      <c r="C7767" t="s">
        <v>8210</v>
      </c>
      <c r="D7767" t="s">
        <v>162</v>
      </c>
      <c r="E7767" t="s">
        <v>163</v>
      </c>
      <c r="F7767" t="s">
        <v>8233</v>
      </c>
    </row>
    <row r="7768" spans="1:6" x14ac:dyDescent="0.25">
      <c r="A7768" t="s">
        <v>12</v>
      </c>
      <c r="B7768" t="s">
        <v>8209</v>
      </c>
      <c r="C7768" t="s">
        <v>8210</v>
      </c>
      <c r="D7768" t="s">
        <v>165</v>
      </c>
      <c r="E7768" t="s">
        <v>166</v>
      </c>
      <c r="F7768" t="s">
        <v>8234</v>
      </c>
    </row>
    <row r="7769" spans="1:6" x14ac:dyDescent="0.25">
      <c r="A7769" t="s">
        <v>12</v>
      </c>
      <c r="B7769" t="s">
        <v>8209</v>
      </c>
      <c r="C7769" t="s">
        <v>8210</v>
      </c>
      <c r="D7769" t="s">
        <v>168</v>
      </c>
      <c r="E7769" t="s">
        <v>169</v>
      </c>
      <c r="F7769" t="s">
        <v>8235</v>
      </c>
    </row>
    <row r="7770" spans="1:6" x14ac:dyDescent="0.25">
      <c r="A7770" t="s">
        <v>12</v>
      </c>
      <c r="B7770" t="s">
        <v>8209</v>
      </c>
      <c r="C7770" t="s">
        <v>8210</v>
      </c>
      <c r="D7770" t="s">
        <v>171</v>
      </c>
      <c r="E7770" t="s">
        <v>172</v>
      </c>
      <c r="F7770" t="s">
        <v>8236</v>
      </c>
    </row>
    <row r="7771" spans="1:6" x14ac:dyDescent="0.25">
      <c r="A7771" t="s">
        <v>12</v>
      </c>
      <c r="B7771" t="s">
        <v>8209</v>
      </c>
      <c r="C7771" t="s">
        <v>8210</v>
      </c>
      <c r="D7771" t="s">
        <v>174</v>
      </c>
      <c r="E7771" t="s">
        <v>175</v>
      </c>
      <c r="F7771" t="s">
        <v>8237</v>
      </c>
    </row>
    <row r="7772" spans="1:6" x14ac:dyDescent="0.25">
      <c r="A7772" t="s">
        <v>12</v>
      </c>
      <c r="B7772" t="s">
        <v>8209</v>
      </c>
      <c r="C7772" t="s">
        <v>8210</v>
      </c>
      <c r="D7772" t="s">
        <v>177</v>
      </c>
      <c r="E7772" t="s">
        <v>178</v>
      </c>
      <c r="F7772" t="s">
        <v>8238</v>
      </c>
    </row>
    <row r="7773" spans="1:6" x14ac:dyDescent="0.25">
      <c r="A7773" t="s">
        <v>12</v>
      </c>
      <c r="B7773" t="s">
        <v>8209</v>
      </c>
      <c r="C7773" t="s">
        <v>8210</v>
      </c>
      <c r="D7773" t="s">
        <v>180</v>
      </c>
      <c r="E7773" t="s">
        <v>181</v>
      </c>
      <c r="F7773" t="s">
        <v>8239</v>
      </c>
    </row>
    <row r="7774" spans="1:6" x14ac:dyDescent="0.25">
      <c r="A7774" t="s">
        <v>12</v>
      </c>
      <c r="B7774" t="s">
        <v>8209</v>
      </c>
      <c r="C7774" t="s">
        <v>8210</v>
      </c>
      <c r="D7774" t="s">
        <v>183</v>
      </c>
      <c r="E7774" t="s">
        <v>184</v>
      </c>
      <c r="F7774" t="s">
        <v>8240</v>
      </c>
    </row>
    <row r="7775" spans="1:6" x14ac:dyDescent="0.25">
      <c r="A7775" t="s">
        <v>12</v>
      </c>
      <c r="B7775" t="s">
        <v>8209</v>
      </c>
      <c r="C7775" t="s">
        <v>8210</v>
      </c>
      <c r="D7775" t="s">
        <v>186</v>
      </c>
      <c r="E7775" t="s">
        <v>187</v>
      </c>
      <c r="F7775" t="s">
        <v>8241</v>
      </c>
    </row>
    <row r="7776" spans="1:6" x14ac:dyDescent="0.25">
      <c r="A7776" t="s">
        <v>12</v>
      </c>
      <c r="B7776" t="s">
        <v>8209</v>
      </c>
      <c r="C7776" t="s">
        <v>8210</v>
      </c>
      <c r="D7776" t="s">
        <v>189</v>
      </c>
      <c r="E7776" t="s">
        <v>190</v>
      </c>
      <c r="F7776" t="s">
        <v>8242</v>
      </c>
    </row>
    <row r="7777" spans="1:6" x14ac:dyDescent="0.25">
      <c r="A7777" t="s">
        <v>12</v>
      </c>
      <c r="B7777" t="s">
        <v>8209</v>
      </c>
      <c r="C7777" t="s">
        <v>8210</v>
      </c>
      <c r="D7777" t="s">
        <v>192</v>
      </c>
      <c r="E7777" t="s">
        <v>193</v>
      </c>
      <c r="F7777" t="s">
        <v>8243</v>
      </c>
    </row>
    <row r="7778" spans="1:6" x14ac:dyDescent="0.25">
      <c r="A7778" t="s">
        <v>12</v>
      </c>
      <c r="B7778" t="s">
        <v>8209</v>
      </c>
      <c r="C7778" t="s">
        <v>8210</v>
      </c>
      <c r="D7778" t="s">
        <v>195</v>
      </c>
      <c r="E7778" t="s">
        <v>196</v>
      </c>
      <c r="F7778" t="s">
        <v>8244</v>
      </c>
    </row>
    <row r="7779" spans="1:6" x14ac:dyDescent="0.25">
      <c r="A7779" t="s">
        <v>12</v>
      </c>
      <c r="B7779" t="s">
        <v>8209</v>
      </c>
      <c r="C7779" t="s">
        <v>8210</v>
      </c>
      <c r="D7779" t="s">
        <v>198</v>
      </c>
      <c r="E7779" t="s">
        <v>199</v>
      </c>
      <c r="F7779" t="s">
        <v>8245</v>
      </c>
    </row>
    <row r="7780" spans="1:6" x14ac:dyDescent="0.25">
      <c r="A7780" t="s">
        <v>12</v>
      </c>
      <c r="B7780" t="s">
        <v>8209</v>
      </c>
      <c r="C7780" t="s">
        <v>8210</v>
      </c>
      <c r="D7780" t="s">
        <v>201</v>
      </c>
      <c r="E7780" t="s">
        <v>202</v>
      </c>
      <c r="F7780" t="s">
        <v>8246</v>
      </c>
    </row>
    <row r="7781" spans="1:6" x14ac:dyDescent="0.25">
      <c r="A7781" t="s">
        <v>12</v>
      </c>
      <c r="B7781" t="s">
        <v>8209</v>
      </c>
      <c r="C7781" t="s">
        <v>8210</v>
      </c>
      <c r="D7781" t="s">
        <v>204</v>
      </c>
      <c r="E7781" t="s">
        <v>205</v>
      </c>
      <c r="F7781" t="s">
        <v>8247</v>
      </c>
    </row>
    <row r="7782" spans="1:6" x14ac:dyDescent="0.25">
      <c r="A7782" t="s">
        <v>12</v>
      </c>
      <c r="B7782" t="s">
        <v>8209</v>
      </c>
      <c r="C7782" t="s">
        <v>8210</v>
      </c>
      <c r="D7782" t="s">
        <v>207</v>
      </c>
      <c r="E7782" t="s">
        <v>208</v>
      </c>
      <c r="F7782" t="s">
        <v>8248</v>
      </c>
    </row>
    <row r="7783" spans="1:6" x14ac:dyDescent="0.25">
      <c r="A7783" t="s">
        <v>12</v>
      </c>
      <c r="B7783" t="s">
        <v>8209</v>
      </c>
      <c r="C7783" t="s">
        <v>8210</v>
      </c>
      <c r="D7783" t="s">
        <v>210</v>
      </c>
      <c r="E7783" t="s">
        <v>211</v>
      </c>
      <c r="F7783" t="s">
        <v>8249</v>
      </c>
    </row>
    <row r="7784" spans="1:6" x14ac:dyDescent="0.25">
      <c r="A7784" t="s">
        <v>12</v>
      </c>
      <c r="B7784" t="s">
        <v>8209</v>
      </c>
      <c r="C7784" t="s">
        <v>8210</v>
      </c>
      <c r="D7784" t="s">
        <v>213</v>
      </c>
      <c r="E7784" t="s">
        <v>214</v>
      </c>
      <c r="F7784" t="s">
        <v>8250</v>
      </c>
    </row>
    <row r="7785" spans="1:6" x14ac:dyDescent="0.25">
      <c r="A7785" t="s">
        <v>12</v>
      </c>
      <c r="B7785" t="s">
        <v>8209</v>
      </c>
      <c r="C7785" t="s">
        <v>8210</v>
      </c>
      <c r="D7785" t="s">
        <v>216</v>
      </c>
      <c r="E7785" t="s">
        <v>217</v>
      </c>
      <c r="F7785" t="s">
        <v>8251</v>
      </c>
    </row>
    <row r="7786" spans="1:6" x14ac:dyDescent="0.25">
      <c r="A7786" t="s">
        <v>12</v>
      </c>
      <c r="B7786" t="s">
        <v>8209</v>
      </c>
      <c r="C7786" t="s">
        <v>8210</v>
      </c>
      <c r="D7786" t="s">
        <v>219</v>
      </c>
      <c r="E7786" t="s">
        <v>220</v>
      </c>
      <c r="F7786" t="s">
        <v>8252</v>
      </c>
    </row>
    <row r="7787" spans="1:6" x14ac:dyDescent="0.25">
      <c r="A7787" t="s">
        <v>12</v>
      </c>
      <c r="B7787" t="s">
        <v>8209</v>
      </c>
      <c r="C7787" t="s">
        <v>8210</v>
      </c>
      <c r="D7787" t="s">
        <v>222</v>
      </c>
      <c r="E7787" t="s">
        <v>223</v>
      </c>
      <c r="F7787" t="s">
        <v>8253</v>
      </c>
    </row>
    <row r="7788" spans="1:6" x14ac:dyDescent="0.25">
      <c r="A7788" t="s">
        <v>12</v>
      </c>
      <c r="B7788" t="s">
        <v>8209</v>
      </c>
      <c r="C7788" t="s">
        <v>8210</v>
      </c>
      <c r="D7788" t="s">
        <v>225</v>
      </c>
      <c r="E7788" t="s">
        <v>226</v>
      </c>
      <c r="F7788" t="s">
        <v>8254</v>
      </c>
    </row>
    <row r="7789" spans="1:6" x14ac:dyDescent="0.25">
      <c r="A7789" t="s">
        <v>12</v>
      </c>
      <c r="B7789" t="s">
        <v>8209</v>
      </c>
      <c r="C7789" t="s">
        <v>8210</v>
      </c>
      <c r="D7789" t="s">
        <v>228</v>
      </c>
      <c r="E7789" t="s">
        <v>229</v>
      </c>
      <c r="F7789" t="s">
        <v>8255</v>
      </c>
    </row>
    <row r="7790" spans="1:6" x14ac:dyDescent="0.25">
      <c r="A7790" t="s">
        <v>12</v>
      </c>
      <c r="B7790" t="s">
        <v>8209</v>
      </c>
      <c r="C7790" t="s">
        <v>8210</v>
      </c>
      <c r="D7790" t="s">
        <v>231</v>
      </c>
      <c r="E7790" t="s">
        <v>232</v>
      </c>
      <c r="F7790" t="s">
        <v>8256</v>
      </c>
    </row>
    <row r="7791" spans="1:6" x14ac:dyDescent="0.25">
      <c r="A7791" t="s">
        <v>12</v>
      </c>
      <c r="B7791" t="s">
        <v>8209</v>
      </c>
      <c r="C7791" t="s">
        <v>8210</v>
      </c>
      <c r="D7791" t="s">
        <v>234</v>
      </c>
      <c r="E7791" t="s">
        <v>235</v>
      </c>
      <c r="F7791" t="s">
        <v>8257</v>
      </c>
    </row>
    <row r="7792" spans="1:6" x14ac:dyDescent="0.25">
      <c r="A7792" t="s">
        <v>12</v>
      </c>
      <c r="B7792" t="s">
        <v>8209</v>
      </c>
      <c r="C7792" t="s">
        <v>8210</v>
      </c>
      <c r="D7792" t="s">
        <v>237</v>
      </c>
      <c r="E7792" t="s">
        <v>238</v>
      </c>
      <c r="F7792" t="s">
        <v>8258</v>
      </c>
    </row>
    <row r="7793" spans="1:6" x14ac:dyDescent="0.25">
      <c r="A7793" t="s">
        <v>12</v>
      </c>
      <c r="B7793" t="s">
        <v>8209</v>
      </c>
      <c r="C7793" t="s">
        <v>8210</v>
      </c>
      <c r="D7793" t="s">
        <v>240</v>
      </c>
      <c r="E7793" t="s">
        <v>241</v>
      </c>
      <c r="F7793" t="s">
        <v>8259</v>
      </c>
    </row>
    <row r="7794" spans="1:6" x14ac:dyDescent="0.25">
      <c r="A7794" t="s">
        <v>12</v>
      </c>
      <c r="B7794" t="s">
        <v>8209</v>
      </c>
      <c r="C7794" t="s">
        <v>8210</v>
      </c>
      <c r="D7794" t="s">
        <v>243</v>
      </c>
      <c r="E7794" t="s">
        <v>244</v>
      </c>
      <c r="F7794" t="s">
        <v>8260</v>
      </c>
    </row>
    <row r="7795" spans="1:6" x14ac:dyDescent="0.25">
      <c r="A7795" t="s">
        <v>12</v>
      </c>
      <c r="B7795" t="s">
        <v>8209</v>
      </c>
      <c r="C7795" t="s">
        <v>8210</v>
      </c>
      <c r="D7795" t="s">
        <v>246</v>
      </c>
      <c r="E7795" t="s">
        <v>247</v>
      </c>
      <c r="F7795" t="s">
        <v>8261</v>
      </c>
    </row>
    <row r="7796" spans="1:6" x14ac:dyDescent="0.25">
      <c r="A7796" t="s">
        <v>12</v>
      </c>
      <c r="B7796" t="s">
        <v>8209</v>
      </c>
      <c r="C7796" t="s">
        <v>8210</v>
      </c>
      <c r="D7796" t="s">
        <v>249</v>
      </c>
      <c r="E7796" t="s">
        <v>250</v>
      </c>
      <c r="F7796" t="s">
        <v>8262</v>
      </c>
    </row>
    <row r="7797" spans="1:6" x14ac:dyDescent="0.25">
      <c r="A7797" t="s">
        <v>12</v>
      </c>
      <c r="B7797" t="s">
        <v>8209</v>
      </c>
      <c r="C7797" t="s">
        <v>8210</v>
      </c>
      <c r="D7797" t="s">
        <v>252</v>
      </c>
      <c r="E7797" t="s">
        <v>253</v>
      </c>
      <c r="F7797" t="s">
        <v>8263</v>
      </c>
    </row>
    <row r="7798" spans="1:6" x14ac:dyDescent="0.25">
      <c r="A7798" t="s">
        <v>12</v>
      </c>
      <c r="B7798" t="s">
        <v>8209</v>
      </c>
      <c r="C7798" t="s">
        <v>8210</v>
      </c>
      <c r="D7798" t="s">
        <v>255</v>
      </c>
      <c r="E7798" t="s">
        <v>256</v>
      </c>
      <c r="F7798" t="s">
        <v>8264</v>
      </c>
    </row>
    <row r="7799" spans="1:6" x14ac:dyDescent="0.25">
      <c r="A7799" t="s">
        <v>12</v>
      </c>
      <c r="B7799" t="s">
        <v>8209</v>
      </c>
      <c r="C7799" t="s">
        <v>8210</v>
      </c>
      <c r="D7799" t="s">
        <v>258</v>
      </c>
      <c r="E7799" t="s">
        <v>259</v>
      </c>
      <c r="F7799" t="s">
        <v>8265</v>
      </c>
    </row>
    <row r="7800" spans="1:6" x14ac:dyDescent="0.25">
      <c r="A7800" t="s">
        <v>12</v>
      </c>
      <c r="B7800" t="s">
        <v>8209</v>
      </c>
      <c r="C7800" t="s">
        <v>8210</v>
      </c>
      <c r="D7800" t="s">
        <v>261</v>
      </c>
      <c r="E7800" t="s">
        <v>262</v>
      </c>
      <c r="F7800" t="s">
        <v>8266</v>
      </c>
    </row>
    <row r="7801" spans="1:6" x14ac:dyDescent="0.25">
      <c r="A7801" t="s">
        <v>12</v>
      </c>
      <c r="B7801" t="s">
        <v>8209</v>
      </c>
      <c r="C7801" t="s">
        <v>8210</v>
      </c>
      <c r="D7801" t="s">
        <v>264</v>
      </c>
      <c r="E7801" t="s">
        <v>265</v>
      </c>
      <c r="F7801" t="s">
        <v>8267</v>
      </c>
    </row>
    <row r="7802" spans="1:6" x14ac:dyDescent="0.25">
      <c r="A7802" t="s">
        <v>12</v>
      </c>
      <c r="B7802" t="s">
        <v>8209</v>
      </c>
      <c r="C7802" t="s">
        <v>8210</v>
      </c>
      <c r="D7802" t="s">
        <v>267</v>
      </c>
      <c r="E7802" t="s">
        <v>268</v>
      </c>
      <c r="F7802" t="s">
        <v>8268</v>
      </c>
    </row>
    <row r="7803" spans="1:6" x14ac:dyDescent="0.25">
      <c r="A7803" t="s">
        <v>12</v>
      </c>
      <c r="B7803" t="s">
        <v>8209</v>
      </c>
      <c r="C7803" t="s">
        <v>8210</v>
      </c>
      <c r="D7803" t="s">
        <v>270</v>
      </c>
      <c r="E7803" t="s">
        <v>271</v>
      </c>
      <c r="F7803" t="s">
        <v>8269</v>
      </c>
    </row>
    <row r="7804" spans="1:6" x14ac:dyDescent="0.25">
      <c r="A7804" t="s">
        <v>12</v>
      </c>
      <c r="B7804" t="s">
        <v>8209</v>
      </c>
      <c r="C7804" t="s">
        <v>8210</v>
      </c>
      <c r="D7804" t="s">
        <v>273</v>
      </c>
      <c r="E7804" t="s">
        <v>274</v>
      </c>
      <c r="F7804" t="s">
        <v>8270</v>
      </c>
    </row>
    <row r="7805" spans="1:6" x14ac:dyDescent="0.25">
      <c r="A7805" t="s">
        <v>12</v>
      </c>
      <c r="B7805" t="s">
        <v>8209</v>
      </c>
      <c r="C7805" t="s">
        <v>8210</v>
      </c>
      <c r="D7805" t="s">
        <v>276</v>
      </c>
      <c r="E7805" t="s">
        <v>277</v>
      </c>
      <c r="F7805" t="s">
        <v>8271</v>
      </c>
    </row>
    <row r="7806" spans="1:6" x14ac:dyDescent="0.25">
      <c r="A7806" t="s">
        <v>12</v>
      </c>
      <c r="B7806" t="s">
        <v>8209</v>
      </c>
      <c r="C7806" t="s">
        <v>8210</v>
      </c>
      <c r="D7806" t="s">
        <v>279</v>
      </c>
      <c r="E7806" t="s">
        <v>280</v>
      </c>
      <c r="F7806" t="s">
        <v>8272</v>
      </c>
    </row>
    <row r="7807" spans="1:6" x14ac:dyDescent="0.25">
      <c r="A7807" t="s">
        <v>12</v>
      </c>
      <c r="B7807" t="s">
        <v>8209</v>
      </c>
      <c r="C7807" t="s">
        <v>8210</v>
      </c>
      <c r="D7807" t="s">
        <v>282</v>
      </c>
      <c r="E7807" t="s">
        <v>283</v>
      </c>
      <c r="F7807" t="s">
        <v>8273</v>
      </c>
    </row>
    <row r="7808" spans="1:6" x14ac:dyDescent="0.25">
      <c r="A7808" t="s">
        <v>12</v>
      </c>
      <c r="B7808" t="s">
        <v>8274</v>
      </c>
      <c r="C7808" t="s">
        <v>8275</v>
      </c>
      <c r="D7808" t="s">
        <v>96</v>
      </c>
      <c r="E7808" t="s">
        <v>97</v>
      </c>
      <c r="F7808" t="s">
        <v>8276</v>
      </c>
    </row>
    <row r="7809" spans="1:6" x14ac:dyDescent="0.25">
      <c r="A7809" t="s">
        <v>12</v>
      </c>
      <c r="B7809" t="s">
        <v>8274</v>
      </c>
      <c r="C7809" t="s">
        <v>8275</v>
      </c>
      <c r="D7809" t="s">
        <v>99</v>
      </c>
      <c r="E7809" t="s">
        <v>100</v>
      </c>
      <c r="F7809" t="s">
        <v>8277</v>
      </c>
    </row>
    <row r="7810" spans="1:6" x14ac:dyDescent="0.25">
      <c r="A7810" t="s">
        <v>12</v>
      </c>
      <c r="B7810" t="s">
        <v>8274</v>
      </c>
      <c r="C7810" t="s">
        <v>8275</v>
      </c>
      <c r="D7810" t="s">
        <v>102</v>
      </c>
      <c r="E7810" t="s">
        <v>103</v>
      </c>
      <c r="F7810" t="s">
        <v>8278</v>
      </c>
    </row>
    <row r="7811" spans="1:6" x14ac:dyDescent="0.25">
      <c r="A7811" t="s">
        <v>12</v>
      </c>
      <c r="B7811" t="s">
        <v>8274</v>
      </c>
      <c r="C7811" t="s">
        <v>8275</v>
      </c>
      <c r="D7811" t="s">
        <v>105</v>
      </c>
      <c r="E7811" t="s">
        <v>106</v>
      </c>
      <c r="F7811" t="s">
        <v>8279</v>
      </c>
    </row>
    <row r="7812" spans="1:6" x14ac:dyDescent="0.25">
      <c r="A7812" t="s">
        <v>12</v>
      </c>
      <c r="B7812" t="s">
        <v>8274</v>
      </c>
      <c r="C7812" t="s">
        <v>8275</v>
      </c>
      <c r="D7812" t="s">
        <v>108</v>
      </c>
      <c r="E7812" t="s">
        <v>109</v>
      </c>
      <c r="F7812" t="s">
        <v>8280</v>
      </c>
    </row>
    <row r="7813" spans="1:6" x14ac:dyDescent="0.25">
      <c r="A7813" t="s">
        <v>12</v>
      </c>
      <c r="B7813" t="s">
        <v>8274</v>
      </c>
      <c r="C7813" t="s">
        <v>8275</v>
      </c>
      <c r="D7813" t="s">
        <v>111</v>
      </c>
      <c r="E7813" t="s">
        <v>112</v>
      </c>
      <c r="F7813" t="s">
        <v>8281</v>
      </c>
    </row>
    <row r="7814" spans="1:6" x14ac:dyDescent="0.25">
      <c r="A7814" t="s">
        <v>12</v>
      </c>
      <c r="B7814" t="s">
        <v>8274</v>
      </c>
      <c r="C7814" t="s">
        <v>8275</v>
      </c>
      <c r="D7814" t="s">
        <v>114</v>
      </c>
      <c r="E7814" t="s">
        <v>115</v>
      </c>
      <c r="F7814" t="s">
        <v>8282</v>
      </c>
    </row>
    <row r="7815" spans="1:6" x14ac:dyDescent="0.25">
      <c r="A7815" t="s">
        <v>12</v>
      </c>
      <c r="B7815" t="s">
        <v>8274</v>
      </c>
      <c r="C7815" t="s">
        <v>8275</v>
      </c>
      <c r="D7815" t="s">
        <v>117</v>
      </c>
      <c r="E7815" t="s">
        <v>118</v>
      </c>
      <c r="F7815" t="s">
        <v>8283</v>
      </c>
    </row>
    <row r="7816" spans="1:6" x14ac:dyDescent="0.25">
      <c r="A7816" t="s">
        <v>12</v>
      </c>
      <c r="B7816" t="s">
        <v>8274</v>
      </c>
      <c r="C7816" t="s">
        <v>8275</v>
      </c>
      <c r="D7816" t="s">
        <v>120</v>
      </c>
      <c r="E7816" t="s">
        <v>121</v>
      </c>
      <c r="F7816" t="s">
        <v>8284</v>
      </c>
    </row>
    <row r="7817" spans="1:6" x14ac:dyDescent="0.25">
      <c r="A7817" t="s">
        <v>12</v>
      </c>
      <c r="B7817" t="s">
        <v>8274</v>
      </c>
      <c r="C7817" t="s">
        <v>8275</v>
      </c>
      <c r="D7817" t="s">
        <v>123</v>
      </c>
      <c r="E7817" t="s">
        <v>124</v>
      </c>
      <c r="F7817" t="s">
        <v>8285</v>
      </c>
    </row>
    <row r="7818" spans="1:6" x14ac:dyDescent="0.25">
      <c r="A7818" t="s">
        <v>12</v>
      </c>
      <c r="B7818" t="s">
        <v>8274</v>
      </c>
      <c r="C7818" t="s">
        <v>8275</v>
      </c>
      <c r="D7818" t="s">
        <v>126</v>
      </c>
      <c r="E7818" t="s">
        <v>127</v>
      </c>
      <c r="F7818" t="s">
        <v>8286</v>
      </c>
    </row>
    <row r="7819" spans="1:6" x14ac:dyDescent="0.25">
      <c r="A7819" t="s">
        <v>12</v>
      </c>
      <c r="B7819" t="s">
        <v>8274</v>
      </c>
      <c r="C7819" t="s">
        <v>8275</v>
      </c>
      <c r="D7819" t="s">
        <v>129</v>
      </c>
      <c r="E7819" t="s">
        <v>130</v>
      </c>
      <c r="F7819" t="s">
        <v>8287</v>
      </c>
    </row>
    <row r="7820" spans="1:6" x14ac:dyDescent="0.25">
      <c r="A7820" t="s">
        <v>12</v>
      </c>
      <c r="B7820" t="s">
        <v>8274</v>
      </c>
      <c r="C7820" t="s">
        <v>8275</v>
      </c>
      <c r="D7820" t="s">
        <v>132</v>
      </c>
      <c r="E7820" t="s">
        <v>133</v>
      </c>
      <c r="F7820" t="s">
        <v>8288</v>
      </c>
    </row>
    <row r="7821" spans="1:6" x14ac:dyDescent="0.25">
      <c r="A7821" t="s">
        <v>12</v>
      </c>
      <c r="B7821" t="s">
        <v>8274</v>
      </c>
      <c r="C7821" t="s">
        <v>8275</v>
      </c>
      <c r="D7821" t="s">
        <v>135</v>
      </c>
      <c r="E7821" t="s">
        <v>136</v>
      </c>
      <c r="F7821" t="s">
        <v>8289</v>
      </c>
    </row>
    <row r="7822" spans="1:6" x14ac:dyDescent="0.25">
      <c r="A7822" t="s">
        <v>12</v>
      </c>
      <c r="B7822" t="s">
        <v>8274</v>
      </c>
      <c r="C7822" t="s">
        <v>8275</v>
      </c>
      <c r="D7822" t="s">
        <v>138</v>
      </c>
      <c r="E7822" t="s">
        <v>139</v>
      </c>
      <c r="F7822" t="s">
        <v>8290</v>
      </c>
    </row>
    <row r="7823" spans="1:6" x14ac:dyDescent="0.25">
      <c r="A7823" t="s">
        <v>12</v>
      </c>
      <c r="B7823" t="s">
        <v>8274</v>
      </c>
      <c r="C7823" t="s">
        <v>8275</v>
      </c>
      <c r="D7823" t="s">
        <v>141</v>
      </c>
      <c r="E7823" t="s">
        <v>142</v>
      </c>
      <c r="F7823" t="s">
        <v>8291</v>
      </c>
    </row>
    <row r="7824" spans="1:6" x14ac:dyDescent="0.25">
      <c r="A7824" t="s">
        <v>12</v>
      </c>
      <c r="B7824" t="s">
        <v>8274</v>
      </c>
      <c r="C7824" t="s">
        <v>8275</v>
      </c>
      <c r="D7824" t="s">
        <v>144</v>
      </c>
      <c r="E7824" t="s">
        <v>145</v>
      </c>
      <c r="F7824" t="s">
        <v>8292</v>
      </c>
    </row>
    <row r="7825" spans="1:6" x14ac:dyDescent="0.25">
      <c r="A7825" t="s">
        <v>12</v>
      </c>
      <c r="B7825" t="s">
        <v>8274</v>
      </c>
      <c r="C7825" t="s">
        <v>8275</v>
      </c>
      <c r="D7825" t="s">
        <v>147</v>
      </c>
      <c r="E7825" t="s">
        <v>148</v>
      </c>
      <c r="F7825" t="s">
        <v>8293</v>
      </c>
    </row>
    <row r="7826" spans="1:6" x14ac:dyDescent="0.25">
      <c r="A7826" t="s">
        <v>12</v>
      </c>
      <c r="B7826" t="s">
        <v>8274</v>
      </c>
      <c r="C7826" t="s">
        <v>8275</v>
      </c>
      <c r="D7826" t="s">
        <v>150</v>
      </c>
      <c r="E7826" t="s">
        <v>151</v>
      </c>
      <c r="F7826" t="s">
        <v>8294</v>
      </c>
    </row>
    <row r="7827" spans="1:6" x14ac:dyDescent="0.25">
      <c r="A7827" t="s">
        <v>12</v>
      </c>
      <c r="B7827" t="s">
        <v>8274</v>
      </c>
      <c r="C7827" t="s">
        <v>8275</v>
      </c>
      <c r="D7827" t="s">
        <v>153</v>
      </c>
      <c r="E7827" t="s">
        <v>154</v>
      </c>
      <c r="F7827" t="s">
        <v>8295</v>
      </c>
    </row>
    <row r="7828" spans="1:6" x14ac:dyDescent="0.25">
      <c r="A7828" t="s">
        <v>12</v>
      </c>
      <c r="B7828" t="s">
        <v>8274</v>
      </c>
      <c r="C7828" t="s">
        <v>8275</v>
      </c>
      <c r="D7828" t="s">
        <v>156</v>
      </c>
      <c r="E7828" t="s">
        <v>157</v>
      </c>
      <c r="F7828" t="s">
        <v>8296</v>
      </c>
    </row>
    <row r="7829" spans="1:6" x14ac:dyDescent="0.25">
      <c r="A7829" t="s">
        <v>12</v>
      </c>
      <c r="B7829" t="s">
        <v>8274</v>
      </c>
      <c r="C7829" t="s">
        <v>8275</v>
      </c>
      <c r="D7829" t="s">
        <v>159</v>
      </c>
      <c r="E7829" t="s">
        <v>160</v>
      </c>
      <c r="F7829" t="s">
        <v>8297</v>
      </c>
    </row>
    <row r="7830" spans="1:6" x14ac:dyDescent="0.25">
      <c r="A7830" t="s">
        <v>12</v>
      </c>
      <c r="B7830" t="s">
        <v>8274</v>
      </c>
      <c r="C7830" t="s">
        <v>8275</v>
      </c>
      <c r="D7830" t="s">
        <v>162</v>
      </c>
      <c r="E7830" t="s">
        <v>163</v>
      </c>
      <c r="F7830" t="s">
        <v>8298</v>
      </c>
    </row>
    <row r="7831" spans="1:6" x14ac:dyDescent="0.25">
      <c r="A7831" t="s">
        <v>12</v>
      </c>
      <c r="B7831" t="s">
        <v>8274</v>
      </c>
      <c r="C7831" t="s">
        <v>8275</v>
      </c>
      <c r="D7831" t="s">
        <v>165</v>
      </c>
      <c r="E7831" t="s">
        <v>166</v>
      </c>
      <c r="F7831" t="s">
        <v>8299</v>
      </c>
    </row>
    <row r="7832" spans="1:6" x14ac:dyDescent="0.25">
      <c r="A7832" t="s">
        <v>12</v>
      </c>
      <c r="B7832" t="s">
        <v>8274</v>
      </c>
      <c r="C7832" t="s">
        <v>8275</v>
      </c>
      <c r="D7832" t="s">
        <v>168</v>
      </c>
      <c r="E7832" t="s">
        <v>169</v>
      </c>
      <c r="F7832" t="s">
        <v>8300</v>
      </c>
    </row>
    <row r="7833" spans="1:6" x14ac:dyDescent="0.25">
      <c r="A7833" t="s">
        <v>12</v>
      </c>
      <c r="B7833" t="s">
        <v>8274</v>
      </c>
      <c r="C7833" t="s">
        <v>8275</v>
      </c>
      <c r="D7833" t="s">
        <v>171</v>
      </c>
      <c r="E7833" t="s">
        <v>172</v>
      </c>
      <c r="F7833" t="s">
        <v>8301</v>
      </c>
    </row>
    <row r="7834" spans="1:6" x14ac:dyDescent="0.25">
      <c r="A7834" t="s">
        <v>12</v>
      </c>
      <c r="B7834" t="s">
        <v>8274</v>
      </c>
      <c r="C7834" t="s">
        <v>8275</v>
      </c>
      <c r="D7834" t="s">
        <v>174</v>
      </c>
      <c r="E7834" t="s">
        <v>175</v>
      </c>
      <c r="F7834" t="s">
        <v>8302</v>
      </c>
    </row>
    <row r="7835" spans="1:6" x14ac:dyDescent="0.25">
      <c r="A7835" t="s">
        <v>12</v>
      </c>
      <c r="B7835" t="s">
        <v>8274</v>
      </c>
      <c r="C7835" t="s">
        <v>8275</v>
      </c>
      <c r="D7835" t="s">
        <v>177</v>
      </c>
      <c r="E7835" t="s">
        <v>178</v>
      </c>
      <c r="F7835" t="s">
        <v>8303</v>
      </c>
    </row>
    <row r="7836" spans="1:6" x14ac:dyDescent="0.25">
      <c r="A7836" t="s">
        <v>12</v>
      </c>
      <c r="B7836" t="s">
        <v>8274</v>
      </c>
      <c r="C7836" t="s">
        <v>8275</v>
      </c>
      <c r="D7836" t="s">
        <v>180</v>
      </c>
      <c r="E7836" t="s">
        <v>181</v>
      </c>
      <c r="F7836" t="s">
        <v>8304</v>
      </c>
    </row>
    <row r="7837" spans="1:6" x14ac:dyDescent="0.25">
      <c r="A7837" t="s">
        <v>12</v>
      </c>
      <c r="B7837" t="s">
        <v>8274</v>
      </c>
      <c r="C7837" t="s">
        <v>8275</v>
      </c>
      <c r="D7837" t="s">
        <v>183</v>
      </c>
      <c r="E7837" t="s">
        <v>184</v>
      </c>
      <c r="F7837" t="s">
        <v>8305</v>
      </c>
    </row>
    <row r="7838" spans="1:6" x14ac:dyDescent="0.25">
      <c r="A7838" t="s">
        <v>12</v>
      </c>
      <c r="B7838" t="s">
        <v>8274</v>
      </c>
      <c r="C7838" t="s">
        <v>8275</v>
      </c>
      <c r="D7838" t="s">
        <v>186</v>
      </c>
      <c r="E7838" t="s">
        <v>187</v>
      </c>
      <c r="F7838" t="s">
        <v>8306</v>
      </c>
    </row>
    <row r="7839" spans="1:6" x14ac:dyDescent="0.25">
      <c r="A7839" t="s">
        <v>12</v>
      </c>
      <c r="B7839" t="s">
        <v>8274</v>
      </c>
      <c r="C7839" t="s">
        <v>8275</v>
      </c>
      <c r="D7839" t="s">
        <v>189</v>
      </c>
      <c r="E7839" t="s">
        <v>190</v>
      </c>
      <c r="F7839" t="s">
        <v>8307</v>
      </c>
    </row>
    <row r="7840" spans="1:6" x14ac:dyDescent="0.25">
      <c r="A7840" t="s">
        <v>12</v>
      </c>
      <c r="B7840" t="s">
        <v>8274</v>
      </c>
      <c r="C7840" t="s">
        <v>8275</v>
      </c>
      <c r="D7840" t="s">
        <v>192</v>
      </c>
      <c r="E7840" t="s">
        <v>193</v>
      </c>
      <c r="F7840" t="s">
        <v>8308</v>
      </c>
    </row>
    <row r="7841" spans="1:6" x14ac:dyDescent="0.25">
      <c r="A7841" t="s">
        <v>12</v>
      </c>
      <c r="B7841" t="s">
        <v>8274</v>
      </c>
      <c r="C7841" t="s">
        <v>8275</v>
      </c>
      <c r="D7841" t="s">
        <v>195</v>
      </c>
      <c r="E7841" t="s">
        <v>196</v>
      </c>
      <c r="F7841" t="s">
        <v>8309</v>
      </c>
    </row>
    <row r="7842" spans="1:6" x14ac:dyDescent="0.25">
      <c r="A7842" t="s">
        <v>12</v>
      </c>
      <c r="B7842" t="s">
        <v>8274</v>
      </c>
      <c r="C7842" t="s">
        <v>8275</v>
      </c>
      <c r="D7842" t="s">
        <v>198</v>
      </c>
      <c r="E7842" t="s">
        <v>199</v>
      </c>
      <c r="F7842" t="s">
        <v>8310</v>
      </c>
    </row>
    <row r="7843" spans="1:6" x14ac:dyDescent="0.25">
      <c r="A7843" t="s">
        <v>12</v>
      </c>
      <c r="B7843" t="s">
        <v>8274</v>
      </c>
      <c r="C7843" t="s">
        <v>8275</v>
      </c>
      <c r="D7843" t="s">
        <v>201</v>
      </c>
      <c r="E7843" t="s">
        <v>202</v>
      </c>
      <c r="F7843" t="s">
        <v>8311</v>
      </c>
    </row>
    <row r="7844" spans="1:6" x14ac:dyDescent="0.25">
      <c r="A7844" t="s">
        <v>12</v>
      </c>
      <c r="B7844" t="s">
        <v>8274</v>
      </c>
      <c r="C7844" t="s">
        <v>8275</v>
      </c>
      <c r="D7844" t="s">
        <v>204</v>
      </c>
      <c r="E7844" t="s">
        <v>205</v>
      </c>
      <c r="F7844" t="s">
        <v>8312</v>
      </c>
    </row>
    <row r="7845" spans="1:6" x14ac:dyDescent="0.25">
      <c r="A7845" t="s">
        <v>12</v>
      </c>
      <c r="B7845" t="s">
        <v>8274</v>
      </c>
      <c r="C7845" t="s">
        <v>8275</v>
      </c>
      <c r="D7845" t="s">
        <v>207</v>
      </c>
      <c r="E7845" t="s">
        <v>208</v>
      </c>
      <c r="F7845" t="s">
        <v>8313</v>
      </c>
    </row>
    <row r="7846" spans="1:6" x14ac:dyDescent="0.25">
      <c r="A7846" t="s">
        <v>12</v>
      </c>
      <c r="B7846" t="s">
        <v>8274</v>
      </c>
      <c r="C7846" t="s">
        <v>8275</v>
      </c>
      <c r="D7846" t="s">
        <v>210</v>
      </c>
      <c r="E7846" t="s">
        <v>211</v>
      </c>
      <c r="F7846" t="s">
        <v>8314</v>
      </c>
    </row>
    <row r="7847" spans="1:6" x14ac:dyDescent="0.25">
      <c r="A7847" t="s">
        <v>12</v>
      </c>
      <c r="B7847" t="s">
        <v>8274</v>
      </c>
      <c r="C7847" t="s">
        <v>8275</v>
      </c>
      <c r="D7847" t="s">
        <v>213</v>
      </c>
      <c r="E7847" t="s">
        <v>214</v>
      </c>
      <c r="F7847" t="s">
        <v>8315</v>
      </c>
    </row>
    <row r="7848" spans="1:6" x14ac:dyDescent="0.25">
      <c r="A7848" t="s">
        <v>12</v>
      </c>
      <c r="B7848" t="s">
        <v>8274</v>
      </c>
      <c r="C7848" t="s">
        <v>8275</v>
      </c>
      <c r="D7848" t="s">
        <v>216</v>
      </c>
      <c r="E7848" t="s">
        <v>217</v>
      </c>
      <c r="F7848" t="s">
        <v>8316</v>
      </c>
    </row>
    <row r="7849" spans="1:6" x14ac:dyDescent="0.25">
      <c r="A7849" t="s">
        <v>12</v>
      </c>
      <c r="B7849" t="s">
        <v>8274</v>
      </c>
      <c r="C7849" t="s">
        <v>8275</v>
      </c>
      <c r="D7849" t="s">
        <v>219</v>
      </c>
      <c r="E7849" t="s">
        <v>220</v>
      </c>
      <c r="F7849" t="s">
        <v>8317</v>
      </c>
    </row>
    <row r="7850" spans="1:6" x14ac:dyDescent="0.25">
      <c r="A7850" t="s">
        <v>12</v>
      </c>
      <c r="B7850" t="s">
        <v>8274</v>
      </c>
      <c r="C7850" t="s">
        <v>8275</v>
      </c>
      <c r="D7850" t="s">
        <v>222</v>
      </c>
      <c r="E7850" t="s">
        <v>223</v>
      </c>
      <c r="F7850" t="s">
        <v>8318</v>
      </c>
    </row>
    <row r="7851" spans="1:6" x14ac:dyDescent="0.25">
      <c r="A7851" t="s">
        <v>12</v>
      </c>
      <c r="B7851" t="s">
        <v>8274</v>
      </c>
      <c r="C7851" t="s">
        <v>8275</v>
      </c>
      <c r="D7851" t="s">
        <v>225</v>
      </c>
      <c r="E7851" t="s">
        <v>226</v>
      </c>
      <c r="F7851" t="s">
        <v>8319</v>
      </c>
    </row>
    <row r="7852" spans="1:6" x14ac:dyDescent="0.25">
      <c r="A7852" t="s">
        <v>12</v>
      </c>
      <c r="B7852" t="s">
        <v>8274</v>
      </c>
      <c r="C7852" t="s">
        <v>8275</v>
      </c>
      <c r="D7852" t="s">
        <v>228</v>
      </c>
      <c r="E7852" t="s">
        <v>229</v>
      </c>
      <c r="F7852" t="s">
        <v>8320</v>
      </c>
    </row>
    <row r="7853" spans="1:6" x14ac:dyDescent="0.25">
      <c r="A7853" t="s">
        <v>12</v>
      </c>
      <c r="B7853" t="s">
        <v>8274</v>
      </c>
      <c r="C7853" t="s">
        <v>8275</v>
      </c>
      <c r="D7853" t="s">
        <v>231</v>
      </c>
      <c r="E7853" t="s">
        <v>232</v>
      </c>
      <c r="F7853" t="s">
        <v>8321</v>
      </c>
    </row>
    <row r="7854" spans="1:6" x14ac:dyDescent="0.25">
      <c r="A7854" t="s">
        <v>12</v>
      </c>
      <c r="B7854" t="s">
        <v>8274</v>
      </c>
      <c r="C7854" t="s">
        <v>8275</v>
      </c>
      <c r="D7854" t="s">
        <v>234</v>
      </c>
      <c r="E7854" t="s">
        <v>235</v>
      </c>
      <c r="F7854" t="s">
        <v>8322</v>
      </c>
    </row>
    <row r="7855" spans="1:6" x14ac:dyDescent="0.25">
      <c r="A7855" t="s">
        <v>12</v>
      </c>
      <c r="B7855" t="s">
        <v>8274</v>
      </c>
      <c r="C7855" t="s">
        <v>8275</v>
      </c>
      <c r="D7855" t="s">
        <v>237</v>
      </c>
      <c r="E7855" t="s">
        <v>238</v>
      </c>
      <c r="F7855" t="s">
        <v>8323</v>
      </c>
    </row>
    <row r="7856" spans="1:6" x14ac:dyDescent="0.25">
      <c r="A7856" t="s">
        <v>12</v>
      </c>
      <c r="B7856" t="s">
        <v>8274</v>
      </c>
      <c r="C7856" t="s">
        <v>8275</v>
      </c>
      <c r="D7856" t="s">
        <v>240</v>
      </c>
      <c r="E7856" t="s">
        <v>241</v>
      </c>
      <c r="F7856" t="s">
        <v>8324</v>
      </c>
    </row>
    <row r="7857" spans="1:6" x14ac:dyDescent="0.25">
      <c r="A7857" t="s">
        <v>12</v>
      </c>
      <c r="B7857" t="s">
        <v>8274</v>
      </c>
      <c r="C7857" t="s">
        <v>8275</v>
      </c>
      <c r="D7857" t="s">
        <v>243</v>
      </c>
      <c r="E7857" t="s">
        <v>244</v>
      </c>
      <c r="F7857" t="s">
        <v>8325</v>
      </c>
    </row>
    <row r="7858" spans="1:6" x14ac:dyDescent="0.25">
      <c r="A7858" t="s">
        <v>12</v>
      </c>
      <c r="B7858" t="s">
        <v>8274</v>
      </c>
      <c r="C7858" t="s">
        <v>8275</v>
      </c>
      <c r="D7858" t="s">
        <v>246</v>
      </c>
      <c r="E7858" t="s">
        <v>247</v>
      </c>
      <c r="F7858" t="s">
        <v>8326</v>
      </c>
    </row>
    <row r="7859" spans="1:6" x14ac:dyDescent="0.25">
      <c r="A7859" t="s">
        <v>12</v>
      </c>
      <c r="B7859" t="s">
        <v>8274</v>
      </c>
      <c r="C7859" t="s">
        <v>8275</v>
      </c>
      <c r="D7859" t="s">
        <v>249</v>
      </c>
      <c r="E7859" t="s">
        <v>250</v>
      </c>
      <c r="F7859" t="s">
        <v>8327</v>
      </c>
    </row>
    <row r="7860" spans="1:6" x14ac:dyDescent="0.25">
      <c r="A7860" t="s">
        <v>12</v>
      </c>
      <c r="B7860" t="s">
        <v>8274</v>
      </c>
      <c r="C7860" t="s">
        <v>8275</v>
      </c>
      <c r="D7860" t="s">
        <v>252</v>
      </c>
      <c r="E7860" t="s">
        <v>253</v>
      </c>
      <c r="F7860" t="s">
        <v>8328</v>
      </c>
    </row>
    <row r="7861" spans="1:6" x14ac:dyDescent="0.25">
      <c r="A7861" t="s">
        <v>12</v>
      </c>
      <c r="B7861" t="s">
        <v>8274</v>
      </c>
      <c r="C7861" t="s">
        <v>8275</v>
      </c>
      <c r="D7861" t="s">
        <v>255</v>
      </c>
      <c r="E7861" t="s">
        <v>256</v>
      </c>
      <c r="F7861" t="s">
        <v>8329</v>
      </c>
    </row>
    <row r="7862" spans="1:6" x14ac:dyDescent="0.25">
      <c r="A7862" t="s">
        <v>12</v>
      </c>
      <c r="B7862" t="s">
        <v>8274</v>
      </c>
      <c r="C7862" t="s">
        <v>8275</v>
      </c>
      <c r="D7862" t="s">
        <v>258</v>
      </c>
      <c r="E7862" t="s">
        <v>259</v>
      </c>
      <c r="F7862" t="s">
        <v>8330</v>
      </c>
    </row>
    <row r="7863" spans="1:6" x14ac:dyDescent="0.25">
      <c r="A7863" t="s">
        <v>12</v>
      </c>
      <c r="B7863" t="s">
        <v>8274</v>
      </c>
      <c r="C7863" t="s">
        <v>8275</v>
      </c>
      <c r="D7863" t="s">
        <v>261</v>
      </c>
      <c r="E7863" t="s">
        <v>262</v>
      </c>
      <c r="F7863" t="s">
        <v>8331</v>
      </c>
    </row>
    <row r="7864" spans="1:6" x14ac:dyDescent="0.25">
      <c r="A7864" t="s">
        <v>12</v>
      </c>
      <c r="B7864" t="s">
        <v>8274</v>
      </c>
      <c r="C7864" t="s">
        <v>8275</v>
      </c>
      <c r="D7864" t="s">
        <v>264</v>
      </c>
      <c r="E7864" t="s">
        <v>265</v>
      </c>
      <c r="F7864" t="s">
        <v>8332</v>
      </c>
    </row>
    <row r="7865" spans="1:6" x14ac:dyDescent="0.25">
      <c r="A7865" t="s">
        <v>12</v>
      </c>
      <c r="B7865" t="s">
        <v>8274</v>
      </c>
      <c r="C7865" t="s">
        <v>8275</v>
      </c>
      <c r="D7865" t="s">
        <v>267</v>
      </c>
      <c r="E7865" t="s">
        <v>268</v>
      </c>
      <c r="F7865" t="s">
        <v>8333</v>
      </c>
    </row>
    <row r="7866" spans="1:6" x14ac:dyDescent="0.25">
      <c r="A7866" t="s">
        <v>12</v>
      </c>
      <c r="B7866" t="s">
        <v>8274</v>
      </c>
      <c r="C7866" t="s">
        <v>8275</v>
      </c>
      <c r="D7866" t="s">
        <v>270</v>
      </c>
      <c r="E7866" t="s">
        <v>271</v>
      </c>
      <c r="F7866" t="s">
        <v>8334</v>
      </c>
    </row>
    <row r="7867" spans="1:6" x14ac:dyDescent="0.25">
      <c r="A7867" t="s">
        <v>12</v>
      </c>
      <c r="B7867" t="s">
        <v>8274</v>
      </c>
      <c r="C7867" t="s">
        <v>8275</v>
      </c>
      <c r="D7867" t="s">
        <v>273</v>
      </c>
      <c r="E7867" t="s">
        <v>274</v>
      </c>
      <c r="F7867" t="s">
        <v>8335</v>
      </c>
    </row>
    <row r="7868" spans="1:6" x14ac:dyDescent="0.25">
      <c r="A7868" t="s">
        <v>12</v>
      </c>
      <c r="B7868" t="s">
        <v>8274</v>
      </c>
      <c r="C7868" t="s">
        <v>8275</v>
      </c>
      <c r="D7868" t="s">
        <v>276</v>
      </c>
      <c r="E7868" t="s">
        <v>277</v>
      </c>
      <c r="F7868" t="s">
        <v>8336</v>
      </c>
    </row>
    <row r="7869" spans="1:6" x14ac:dyDescent="0.25">
      <c r="A7869" t="s">
        <v>12</v>
      </c>
      <c r="B7869" t="s">
        <v>8274</v>
      </c>
      <c r="C7869" t="s">
        <v>8275</v>
      </c>
      <c r="D7869" t="s">
        <v>279</v>
      </c>
      <c r="E7869" t="s">
        <v>280</v>
      </c>
      <c r="F7869" t="s">
        <v>8337</v>
      </c>
    </row>
    <row r="7870" spans="1:6" x14ac:dyDescent="0.25">
      <c r="A7870" t="s">
        <v>12</v>
      </c>
      <c r="B7870" t="s">
        <v>8274</v>
      </c>
      <c r="C7870" t="s">
        <v>8275</v>
      </c>
      <c r="D7870" t="s">
        <v>282</v>
      </c>
      <c r="E7870" t="s">
        <v>283</v>
      </c>
      <c r="F7870" t="s">
        <v>8338</v>
      </c>
    </row>
    <row r="7871" spans="1:6" x14ac:dyDescent="0.25">
      <c r="A7871" t="s">
        <v>12</v>
      </c>
      <c r="B7871" t="s">
        <v>8339</v>
      </c>
      <c r="C7871" t="s">
        <v>8340</v>
      </c>
      <c r="D7871" t="s">
        <v>96</v>
      </c>
      <c r="E7871" t="s">
        <v>97</v>
      </c>
      <c r="F7871" t="s">
        <v>8341</v>
      </c>
    </row>
    <row r="7872" spans="1:6" x14ac:dyDescent="0.25">
      <c r="A7872" t="s">
        <v>12</v>
      </c>
      <c r="B7872" t="s">
        <v>8339</v>
      </c>
      <c r="C7872" t="s">
        <v>8340</v>
      </c>
      <c r="D7872" t="s">
        <v>99</v>
      </c>
      <c r="E7872" t="s">
        <v>100</v>
      </c>
      <c r="F7872" t="s">
        <v>8342</v>
      </c>
    </row>
    <row r="7873" spans="1:6" x14ac:dyDescent="0.25">
      <c r="A7873" t="s">
        <v>12</v>
      </c>
      <c r="B7873" t="s">
        <v>8339</v>
      </c>
      <c r="C7873" t="s">
        <v>8340</v>
      </c>
      <c r="D7873" t="s">
        <v>102</v>
      </c>
      <c r="E7873" t="s">
        <v>103</v>
      </c>
      <c r="F7873" t="s">
        <v>8343</v>
      </c>
    </row>
    <row r="7874" spans="1:6" x14ac:dyDescent="0.25">
      <c r="A7874" t="s">
        <v>12</v>
      </c>
      <c r="B7874" t="s">
        <v>8339</v>
      </c>
      <c r="C7874" t="s">
        <v>8340</v>
      </c>
      <c r="D7874" t="s">
        <v>105</v>
      </c>
      <c r="E7874" t="s">
        <v>106</v>
      </c>
      <c r="F7874" t="s">
        <v>8344</v>
      </c>
    </row>
    <row r="7875" spans="1:6" x14ac:dyDescent="0.25">
      <c r="A7875" t="s">
        <v>12</v>
      </c>
      <c r="B7875" t="s">
        <v>8339</v>
      </c>
      <c r="C7875" t="s">
        <v>8340</v>
      </c>
      <c r="D7875" t="s">
        <v>108</v>
      </c>
      <c r="E7875" t="s">
        <v>109</v>
      </c>
      <c r="F7875" t="s">
        <v>8345</v>
      </c>
    </row>
    <row r="7876" spans="1:6" x14ac:dyDescent="0.25">
      <c r="A7876" t="s">
        <v>12</v>
      </c>
      <c r="B7876" t="s">
        <v>8339</v>
      </c>
      <c r="C7876" t="s">
        <v>8340</v>
      </c>
      <c r="D7876" t="s">
        <v>111</v>
      </c>
      <c r="E7876" t="s">
        <v>112</v>
      </c>
      <c r="F7876" t="s">
        <v>8346</v>
      </c>
    </row>
    <row r="7877" spans="1:6" x14ac:dyDescent="0.25">
      <c r="A7877" t="s">
        <v>12</v>
      </c>
      <c r="B7877" t="s">
        <v>8339</v>
      </c>
      <c r="C7877" t="s">
        <v>8340</v>
      </c>
      <c r="D7877" t="s">
        <v>114</v>
      </c>
      <c r="E7877" t="s">
        <v>115</v>
      </c>
      <c r="F7877" t="s">
        <v>8347</v>
      </c>
    </row>
    <row r="7878" spans="1:6" x14ac:dyDescent="0.25">
      <c r="A7878" t="s">
        <v>12</v>
      </c>
      <c r="B7878" t="s">
        <v>8339</v>
      </c>
      <c r="C7878" t="s">
        <v>8340</v>
      </c>
      <c r="D7878" t="s">
        <v>117</v>
      </c>
      <c r="E7878" t="s">
        <v>118</v>
      </c>
      <c r="F7878" t="s">
        <v>8348</v>
      </c>
    </row>
    <row r="7879" spans="1:6" x14ac:dyDescent="0.25">
      <c r="A7879" t="s">
        <v>12</v>
      </c>
      <c r="B7879" t="s">
        <v>8339</v>
      </c>
      <c r="C7879" t="s">
        <v>8340</v>
      </c>
      <c r="D7879" t="s">
        <v>120</v>
      </c>
      <c r="E7879" t="s">
        <v>121</v>
      </c>
      <c r="F7879" t="s">
        <v>8349</v>
      </c>
    </row>
    <row r="7880" spans="1:6" x14ac:dyDescent="0.25">
      <c r="A7880" t="s">
        <v>12</v>
      </c>
      <c r="B7880" t="s">
        <v>8339</v>
      </c>
      <c r="C7880" t="s">
        <v>8340</v>
      </c>
      <c r="D7880" t="s">
        <v>123</v>
      </c>
      <c r="E7880" t="s">
        <v>124</v>
      </c>
      <c r="F7880" t="s">
        <v>8350</v>
      </c>
    </row>
    <row r="7881" spans="1:6" x14ac:dyDescent="0.25">
      <c r="A7881" t="s">
        <v>12</v>
      </c>
      <c r="B7881" t="s">
        <v>8339</v>
      </c>
      <c r="C7881" t="s">
        <v>8340</v>
      </c>
      <c r="D7881" t="s">
        <v>126</v>
      </c>
      <c r="E7881" t="s">
        <v>127</v>
      </c>
      <c r="F7881" t="s">
        <v>8351</v>
      </c>
    </row>
    <row r="7882" spans="1:6" x14ac:dyDescent="0.25">
      <c r="A7882" t="s">
        <v>12</v>
      </c>
      <c r="B7882" t="s">
        <v>8339</v>
      </c>
      <c r="C7882" t="s">
        <v>8340</v>
      </c>
      <c r="D7882" t="s">
        <v>129</v>
      </c>
      <c r="E7882" t="s">
        <v>130</v>
      </c>
      <c r="F7882" t="s">
        <v>8352</v>
      </c>
    </row>
    <row r="7883" spans="1:6" x14ac:dyDescent="0.25">
      <c r="A7883" t="s">
        <v>12</v>
      </c>
      <c r="B7883" t="s">
        <v>8339</v>
      </c>
      <c r="C7883" t="s">
        <v>8340</v>
      </c>
      <c r="D7883" t="s">
        <v>132</v>
      </c>
      <c r="E7883" t="s">
        <v>133</v>
      </c>
      <c r="F7883" t="s">
        <v>8353</v>
      </c>
    </row>
    <row r="7884" spans="1:6" x14ac:dyDescent="0.25">
      <c r="A7884" t="s">
        <v>12</v>
      </c>
      <c r="B7884" t="s">
        <v>8339</v>
      </c>
      <c r="C7884" t="s">
        <v>8340</v>
      </c>
      <c r="D7884" t="s">
        <v>135</v>
      </c>
      <c r="E7884" t="s">
        <v>136</v>
      </c>
      <c r="F7884" t="s">
        <v>8354</v>
      </c>
    </row>
    <row r="7885" spans="1:6" x14ac:dyDescent="0.25">
      <c r="A7885" t="s">
        <v>12</v>
      </c>
      <c r="B7885" t="s">
        <v>8339</v>
      </c>
      <c r="C7885" t="s">
        <v>8340</v>
      </c>
      <c r="D7885" t="s">
        <v>138</v>
      </c>
      <c r="E7885" t="s">
        <v>139</v>
      </c>
      <c r="F7885" t="s">
        <v>8355</v>
      </c>
    </row>
    <row r="7886" spans="1:6" x14ac:dyDescent="0.25">
      <c r="A7886" t="s">
        <v>12</v>
      </c>
      <c r="B7886" t="s">
        <v>8339</v>
      </c>
      <c r="C7886" t="s">
        <v>8340</v>
      </c>
      <c r="D7886" t="s">
        <v>141</v>
      </c>
      <c r="E7886" t="s">
        <v>142</v>
      </c>
      <c r="F7886" t="s">
        <v>8356</v>
      </c>
    </row>
    <row r="7887" spans="1:6" x14ac:dyDescent="0.25">
      <c r="A7887" t="s">
        <v>12</v>
      </c>
      <c r="B7887" t="s">
        <v>8339</v>
      </c>
      <c r="C7887" t="s">
        <v>8340</v>
      </c>
      <c r="D7887" t="s">
        <v>144</v>
      </c>
      <c r="E7887" t="s">
        <v>145</v>
      </c>
      <c r="F7887" t="s">
        <v>8357</v>
      </c>
    </row>
    <row r="7888" spans="1:6" x14ac:dyDescent="0.25">
      <c r="A7888" t="s">
        <v>12</v>
      </c>
      <c r="B7888" t="s">
        <v>8339</v>
      </c>
      <c r="C7888" t="s">
        <v>8340</v>
      </c>
      <c r="D7888" t="s">
        <v>147</v>
      </c>
      <c r="E7888" t="s">
        <v>148</v>
      </c>
      <c r="F7888" t="s">
        <v>8358</v>
      </c>
    </row>
    <row r="7889" spans="1:6" x14ac:dyDescent="0.25">
      <c r="A7889" t="s">
        <v>12</v>
      </c>
      <c r="B7889" t="s">
        <v>8339</v>
      </c>
      <c r="C7889" t="s">
        <v>8340</v>
      </c>
      <c r="D7889" t="s">
        <v>150</v>
      </c>
      <c r="E7889" t="s">
        <v>151</v>
      </c>
      <c r="F7889" t="s">
        <v>8359</v>
      </c>
    </row>
    <row r="7890" spans="1:6" x14ac:dyDescent="0.25">
      <c r="A7890" t="s">
        <v>12</v>
      </c>
      <c r="B7890" t="s">
        <v>8339</v>
      </c>
      <c r="C7890" t="s">
        <v>8340</v>
      </c>
      <c r="D7890" t="s">
        <v>153</v>
      </c>
      <c r="E7890" t="s">
        <v>154</v>
      </c>
      <c r="F7890" t="s">
        <v>8360</v>
      </c>
    </row>
    <row r="7891" spans="1:6" x14ac:dyDescent="0.25">
      <c r="A7891" t="s">
        <v>12</v>
      </c>
      <c r="B7891" t="s">
        <v>8339</v>
      </c>
      <c r="C7891" t="s">
        <v>8340</v>
      </c>
      <c r="D7891" t="s">
        <v>156</v>
      </c>
      <c r="E7891" t="s">
        <v>157</v>
      </c>
      <c r="F7891" t="s">
        <v>8361</v>
      </c>
    </row>
    <row r="7892" spans="1:6" x14ac:dyDescent="0.25">
      <c r="A7892" t="s">
        <v>12</v>
      </c>
      <c r="B7892" t="s">
        <v>8339</v>
      </c>
      <c r="C7892" t="s">
        <v>8340</v>
      </c>
      <c r="D7892" t="s">
        <v>159</v>
      </c>
      <c r="E7892" t="s">
        <v>160</v>
      </c>
      <c r="F7892" t="s">
        <v>8362</v>
      </c>
    </row>
    <row r="7893" spans="1:6" x14ac:dyDescent="0.25">
      <c r="A7893" t="s">
        <v>12</v>
      </c>
      <c r="B7893" t="s">
        <v>8339</v>
      </c>
      <c r="C7893" t="s">
        <v>8340</v>
      </c>
      <c r="D7893" t="s">
        <v>162</v>
      </c>
      <c r="E7893" t="s">
        <v>163</v>
      </c>
      <c r="F7893" t="s">
        <v>8363</v>
      </c>
    </row>
    <row r="7894" spans="1:6" x14ac:dyDescent="0.25">
      <c r="A7894" t="s">
        <v>12</v>
      </c>
      <c r="B7894" t="s">
        <v>8339</v>
      </c>
      <c r="C7894" t="s">
        <v>8340</v>
      </c>
      <c r="D7894" t="s">
        <v>165</v>
      </c>
      <c r="E7894" t="s">
        <v>166</v>
      </c>
      <c r="F7894" t="s">
        <v>8364</v>
      </c>
    </row>
    <row r="7895" spans="1:6" x14ac:dyDescent="0.25">
      <c r="A7895" t="s">
        <v>12</v>
      </c>
      <c r="B7895" t="s">
        <v>8339</v>
      </c>
      <c r="C7895" t="s">
        <v>8340</v>
      </c>
      <c r="D7895" t="s">
        <v>168</v>
      </c>
      <c r="E7895" t="s">
        <v>169</v>
      </c>
      <c r="F7895" t="s">
        <v>8365</v>
      </c>
    </row>
    <row r="7896" spans="1:6" x14ac:dyDescent="0.25">
      <c r="A7896" t="s">
        <v>12</v>
      </c>
      <c r="B7896" t="s">
        <v>8339</v>
      </c>
      <c r="C7896" t="s">
        <v>8340</v>
      </c>
      <c r="D7896" t="s">
        <v>171</v>
      </c>
      <c r="E7896" t="s">
        <v>172</v>
      </c>
      <c r="F7896" t="s">
        <v>8366</v>
      </c>
    </row>
    <row r="7897" spans="1:6" x14ac:dyDescent="0.25">
      <c r="A7897" t="s">
        <v>12</v>
      </c>
      <c r="B7897" t="s">
        <v>8339</v>
      </c>
      <c r="C7897" t="s">
        <v>8340</v>
      </c>
      <c r="D7897" t="s">
        <v>174</v>
      </c>
      <c r="E7897" t="s">
        <v>175</v>
      </c>
      <c r="F7897" t="s">
        <v>8367</v>
      </c>
    </row>
    <row r="7898" spans="1:6" x14ac:dyDescent="0.25">
      <c r="A7898" t="s">
        <v>12</v>
      </c>
      <c r="B7898" t="s">
        <v>8339</v>
      </c>
      <c r="C7898" t="s">
        <v>8340</v>
      </c>
      <c r="D7898" t="s">
        <v>177</v>
      </c>
      <c r="E7898" t="s">
        <v>178</v>
      </c>
      <c r="F7898" t="s">
        <v>8368</v>
      </c>
    </row>
    <row r="7899" spans="1:6" x14ac:dyDescent="0.25">
      <c r="A7899" t="s">
        <v>12</v>
      </c>
      <c r="B7899" t="s">
        <v>8339</v>
      </c>
      <c r="C7899" t="s">
        <v>8340</v>
      </c>
      <c r="D7899" t="s">
        <v>180</v>
      </c>
      <c r="E7899" t="s">
        <v>181</v>
      </c>
      <c r="F7899" t="s">
        <v>8369</v>
      </c>
    </row>
    <row r="7900" spans="1:6" x14ac:dyDescent="0.25">
      <c r="A7900" t="s">
        <v>12</v>
      </c>
      <c r="B7900" t="s">
        <v>8339</v>
      </c>
      <c r="C7900" t="s">
        <v>8340</v>
      </c>
      <c r="D7900" t="s">
        <v>183</v>
      </c>
      <c r="E7900" t="s">
        <v>184</v>
      </c>
      <c r="F7900" t="s">
        <v>8370</v>
      </c>
    </row>
    <row r="7901" spans="1:6" x14ac:dyDescent="0.25">
      <c r="A7901" t="s">
        <v>12</v>
      </c>
      <c r="B7901" t="s">
        <v>8339</v>
      </c>
      <c r="C7901" t="s">
        <v>8340</v>
      </c>
      <c r="D7901" t="s">
        <v>186</v>
      </c>
      <c r="E7901" t="s">
        <v>187</v>
      </c>
      <c r="F7901" t="s">
        <v>8371</v>
      </c>
    </row>
    <row r="7902" spans="1:6" x14ac:dyDescent="0.25">
      <c r="A7902" t="s">
        <v>12</v>
      </c>
      <c r="B7902" t="s">
        <v>8339</v>
      </c>
      <c r="C7902" t="s">
        <v>8340</v>
      </c>
      <c r="D7902" t="s">
        <v>189</v>
      </c>
      <c r="E7902" t="s">
        <v>190</v>
      </c>
      <c r="F7902" t="s">
        <v>8372</v>
      </c>
    </row>
    <row r="7903" spans="1:6" x14ac:dyDescent="0.25">
      <c r="A7903" t="s">
        <v>12</v>
      </c>
      <c r="B7903" t="s">
        <v>8339</v>
      </c>
      <c r="C7903" t="s">
        <v>8340</v>
      </c>
      <c r="D7903" t="s">
        <v>192</v>
      </c>
      <c r="E7903" t="s">
        <v>193</v>
      </c>
      <c r="F7903" t="s">
        <v>8373</v>
      </c>
    </row>
    <row r="7904" spans="1:6" x14ac:dyDescent="0.25">
      <c r="A7904" t="s">
        <v>12</v>
      </c>
      <c r="B7904" t="s">
        <v>8339</v>
      </c>
      <c r="C7904" t="s">
        <v>8340</v>
      </c>
      <c r="D7904" t="s">
        <v>195</v>
      </c>
      <c r="E7904" t="s">
        <v>196</v>
      </c>
      <c r="F7904" t="s">
        <v>8374</v>
      </c>
    </row>
    <row r="7905" spans="1:6" x14ac:dyDescent="0.25">
      <c r="A7905" t="s">
        <v>12</v>
      </c>
      <c r="B7905" t="s">
        <v>8339</v>
      </c>
      <c r="C7905" t="s">
        <v>8340</v>
      </c>
      <c r="D7905" t="s">
        <v>198</v>
      </c>
      <c r="E7905" t="s">
        <v>199</v>
      </c>
      <c r="F7905" t="s">
        <v>8375</v>
      </c>
    </row>
    <row r="7906" spans="1:6" x14ac:dyDescent="0.25">
      <c r="A7906" t="s">
        <v>12</v>
      </c>
      <c r="B7906" t="s">
        <v>8339</v>
      </c>
      <c r="C7906" t="s">
        <v>8340</v>
      </c>
      <c r="D7906" t="s">
        <v>201</v>
      </c>
      <c r="E7906" t="s">
        <v>202</v>
      </c>
      <c r="F7906" t="s">
        <v>8376</v>
      </c>
    </row>
    <row r="7907" spans="1:6" x14ac:dyDescent="0.25">
      <c r="A7907" t="s">
        <v>12</v>
      </c>
      <c r="B7907" t="s">
        <v>8339</v>
      </c>
      <c r="C7907" t="s">
        <v>8340</v>
      </c>
      <c r="D7907" t="s">
        <v>204</v>
      </c>
      <c r="E7907" t="s">
        <v>205</v>
      </c>
      <c r="F7907" t="s">
        <v>8377</v>
      </c>
    </row>
    <row r="7908" spans="1:6" x14ac:dyDescent="0.25">
      <c r="A7908" t="s">
        <v>12</v>
      </c>
      <c r="B7908" t="s">
        <v>8339</v>
      </c>
      <c r="C7908" t="s">
        <v>8340</v>
      </c>
      <c r="D7908" t="s">
        <v>207</v>
      </c>
      <c r="E7908" t="s">
        <v>208</v>
      </c>
      <c r="F7908" t="s">
        <v>8378</v>
      </c>
    </row>
    <row r="7909" spans="1:6" x14ac:dyDescent="0.25">
      <c r="A7909" t="s">
        <v>12</v>
      </c>
      <c r="B7909" t="s">
        <v>8339</v>
      </c>
      <c r="C7909" t="s">
        <v>8340</v>
      </c>
      <c r="D7909" t="s">
        <v>210</v>
      </c>
      <c r="E7909" t="s">
        <v>211</v>
      </c>
      <c r="F7909" t="s">
        <v>8379</v>
      </c>
    </row>
    <row r="7910" spans="1:6" x14ac:dyDescent="0.25">
      <c r="A7910" t="s">
        <v>12</v>
      </c>
      <c r="B7910" t="s">
        <v>8339</v>
      </c>
      <c r="C7910" t="s">
        <v>8340</v>
      </c>
      <c r="D7910" t="s">
        <v>213</v>
      </c>
      <c r="E7910" t="s">
        <v>214</v>
      </c>
      <c r="F7910" t="s">
        <v>8380</v>
      </c>
    </row>
    <row r="7911" spans="1:6" x14ac:dyDescent="0.25">
      <c r="A7911" t="s">
        <v>12</v>
      </c>
      <c r="B7911" t="s">
        <v>8339</v>
      </c>
      <c r="C7911" t="s">
        <v>8340</v>
      </c>
      <c r="D7911" t="s">
        <v>216</v>
      </c>
      <c r="E7911" t="s">
        <v>217</v>
      </c>
      <c r="F7911" t="s">
        <v>8381</v>
      </c>
    </row>
    <row r="7912" spans="1:6" x14ac:dyDescent="0.25">
      <c r="A7912" t="s">
        <v>12</v>
      </c>
      <c r="B7912" t="s">
        <v>8339</v>
      </c>
      <c r="C7912" t="s">
        <v>8340</v>
      </c>
      <c r="D7912" t="s">
        <v>219</v>
      </c>
      <c r="E7912" t="s">
        <v>220</v>
      </c>
      <c r="F7912" t="s">
        <v>8382</v>
      </c>
    </row>
    <row r="7913" spans="1:6" x14ac:dyDescent="0.25">
      <c r="A7913" t="s">
        <v>12</v>
      </c>
      <c r="B7913" t="s">
        <v>8339</v>
      </c>
      <c r="C7913" t="s">
        <v>8340</v>
      </c>
      <c r="D7913" t="s">
        <v>222</v>
      </c>
      <c r="E7913" t="s">
        <v>223</v>
      </c>
      <c r="F7913" t="s">
        <v>8383</v>
      </c>
    </row>
    <row r="7914" spans="1:6" x14ac:dyDescent="0.25">
      <c r="A7914" t="s">
        <v>12</v>
      </c>
      <c r="B7914" t="s">
        <v>8339</v>
      </c>
      <c r="C7914" t="s">
        <v>8340</v>
      </c>
      <c r="D7914" t="s">
        <v>225</v>
      </c>
      <c r="E7914" t="s">
        <v>226</v>
      </c>
      <c r="F7914" t="s">
        <v>8384</v>
      </c>
    </row>
    <row r="7915" spans="1:6" x14ac:dyDescent="0.25">
      <c r="A7915" t="s">
        <v>12</v>
      </c>
      <c r="B7915" t="s">
        <v>8339</v>
      </c>
      <c r="C7915" t="s">
        <v>8340</v>
      </c>
      <c r="D7915" t="s">
        <v>228</v>
      </c>
      <c r="E7915" t="s">
        <v>229</v>
      </c>
      <c r="F7915" t="s">
        <v>8385</v>
      </c>
    </row>
    <row r="7916" spans="1:6" x14ac:dyDescent="0.25">
      <c r="A7916" t="s">
        <v>12</v>
      </c>
      <c r="B7916" t="s">
        <v>8339</v>
      </c>
      <c r="C7916" t="s">
        <v>8340</v>
      </c>
      <c r="D7916" t="s">
        <v>231</v>
      </c>
      <c r="E7916" t="s">
        <v>232</v>
      </c>
      <c r="F7916" t="s">
        <v>8386</v>
      </c>
    </row>
    <row r="7917" spans="1:6" x14ac:dyDescent="0.25">
      <c r="A7917" t="s">
        <v>12</v>
      </c>
      <c r="B7917" t="s">
        <v>8339</v>
      </c>
      <c r="C7917" t="s">
        <v>8340</v>
      </c>
      <c r="D7917" t="s">
        <v>234</v>
      </c>
      <c r="E7917" t="s">
        <v>235</v>
      </c>
      <c r="F7917" t="s">
        <v>8387</v>
      </c>
    </row>
    <row r="7918" spans="1:6" x14ac:dyDescent="0.25">
      <c r="A7918" t="s">
        <v>12</v>
      </c>
      <c r="B7918" t="s">
        <v>8339</v>
      </c>
      <c r="C7918" t="s">
        <v>8340</v>
      </c>
      <c r="D7918" t="s">
        <v>237</v>
      </c>
      <c r="E7918" t="s">
        <v>238</v>
      </c>
      <c r="F7918" t="s">
        <v>8388</v>
      </c>
    </row>
    <row r="7919" spans="1:6" x14ac:dyDescent="0.25">
      <c r="A7919" t="s">
        <v>12</v>
      </c>
      <c r="B7919" t="s">
        <v>8339</v>
      </c>
      <c r="C7919" t="s">
        <v>8340</v>
      </c>
      <c r="D7919" t="s">
        <v>240</v>
      </c>
      <c r="E7919" t="s">
        <v>241</v>
      </c>
      <c r="F7919" t="s">
        <v>8389</v>
      </c>
    </row>
    <row r="7920" spans="1:6" x14ac:dyDescent="0.25">
      <c r="A7920" t="s">
        <v>12</v>
      </c>
      <c r="B7920" t="s">
        <v>8339</v>
      </c>
      <c r="C7920" t="s">
        <v>8340</v>
      </c>
      <c r="D7920" t="s">
        <v>243</v>
      </c>
      <c r="E7920" t="s">
        <v>244</v>
      </c>
      <c r="F7920" t="s">
        <v>8390</v>
      </c>
    </row>
    <row r="7921" spans="1:6" x14ac:dyDescent="0.25">
      <c r="A7921" t="s">
        <v>12</v>
      </c>
      <c r="B7921" t="s">
        <v>8339</v>
      </c>
      <c r="C7921" t="s">
        <v>8340</v>
      </c>
      <c r="D7921" t="s">
        <v>246</v>
      </c>
      <c r="E7921" t="s">
        <v>247</v>
      </c>
      <c r="F7921" t="s">
        <v>8391</v>
      </c>
    </row>
    <row r="7922" spans="1:6" x14ac:dyDescent="0.25">
      <c r="A7922" t="s">
        <v>12</v>
      </c>
      <c r="B7922" t="s">
        <v>8339</v>
      </c>
      <c r="C7922" t="s">
        <v>8340</v>
      </c>
      <c r="D7922" t="s">
        <v>249</v>
      </c>
      <c r="E7922" t="s">
        <v>250</v>
      </c>
      <c r="F7922" t="s">
        <v>8392</v>
      </c>
    </row>
    <row r="7923" spans="1:6" x14ac:dyDescent="0.25">
      <c r="A7923" t="s">
        <v>12</v>
      </c>
      <c r="B7923" t="s">
        <v>8339</v>
      </c>
      <c r="C7923" t="s">
        <v>8340</v>
      </c>
      <c r="D7923" t="s">
        <v>252</v>
      </c>
      <c r="E7923" t="s">
        <v>253</v>
      </c>
      <c r="F7923" t="s">
        <v>8393</v>
      </c>
    </row>
    <row r="7924" spans="1:6" x14ac:dyDescent="0.25">
      <c r="A7924" t="s">
        <v>12</v>
      </c>
      <c r="B7924" t="s">
        <v>8339</v>
      </c>
      <c r="C7924" t="s">
        <v>8340</v>
      </c>
      <c r="D7924" t="s">
        <v>255</v>
      </c>
      <c r="E7924" t="s">
        <v>256</v>
      </c>
      <c r="F7924" t="s">
        <v>8394</v>
      </c>
    </row>
    <row r="7925" spans="1:6" x14ac:dyDescent="0.25">
      <c r="A7925" t="s">
        <v>12</v>
      </c>
      <c r="B7925" t="s">
        <v>8339</v>
      </c>
      <c r="C7925" t="s">
        <v>8340</v>
      </c>
      <c r="D7925" t="s">
        <v>258</v>
      </c>
      <c r="E7925" t="s">
        <v>259</v>
      </c>
      <c r="F7925" t="s">
        <v>8395</v>
      </c>
    </row>
    <row r="7926" spans="1:6" x14ac:dyDescent="0.25">
      <c r="A7926" t="s">
        <v>12</v>
      </c>
      <c r="B7926" t="s">
        <v>8339</v>
      </c>
      <c r="C7926" t="s">
        <v>8340</v>
      </c>
      <c r="D7926" t="s">
        <v>261</v>
      </c>
      <c r="E7926" t="s">
        <v>262</v>
      </c>
      <c r="F7926" t="s">
        <v>8396</v>
      </c>
    </row>
    <row r="7927" spans="1:6" x14ac:dyDescent="0.25">
      <c r="A7927" t="s">
        <v>12</v>
      </c>
      <c r="B7927" t="s">
        <v>8339</v>
      </c>
      <c r="C7927" t="s">
        <v>8340</v>
      </c>
      <c r="D7927" t="s">
        <v>264</v>
      </c>
      <c r="E7927" t="s">
        <v>265</v>
      </c>
      <c r="F7927" t="s">
        <v>8397</v>
      </c>
    </row>
    <row r="7928" spans="1:6" x14ac:dyDescent="0.25">
      <c r="A7928" t="s">
        <v>12</v>
      </c>
      <c r="B7928" t="s">
        <v>8339</v>
      </c>
      <c r="C7928" t="s">
        <v>8340</v>
      </c>
      <c r="D7928" t="s">
        <v>267</v>
      </c>
      <c r="E7928" t="s">
        <v>268</v>
      </c>
      <c r="F7928" t="s">
        <v>8398</v>
      </c>
    </row>
    <row r="7929" spans="1:6" x14ac:dyDescent="0.25">
      <c r="A7929" t="s">
        <v>12</v>
      </c>
      <c r="B7929" t="s">
        <v>8339</v>
      </c>
      <c r="C7929" t="s">
        <v>8340</v>
      </c>
      <c r="D7929" t="s">
        <v>270</v>
      </c>
      <c r="E7929" t="s">
        <v>271</v>
      </c>
      <c r="F7929" t="s">
        <v>8399</v>
      </c>
    </row>
    <row r="7930" spans="1:6" x14ac:dyDescent="0.25">
      <c r="A7930" t="s">
        <v>12</v>
      </c>
      <c r="B7930" t="s">
        <v>8339</v>
      </c>
      <c r="C7930" t="s">
        <v>8340</v>
      </c>
      <c r="D7930" t="s">
        <v>273</v>
      </c>
      <c r="E7930" t="s">
        <v>274</v>
      </c>
      <c r="F7930" t="s">
        <v>8400</v>
      </c>
    </row>
    <row r="7931" spans="1:6" x14ac:dyDescent="0.25">
      <c r="A7931" t="s">
        <v>12</v>
      </c>
      <c r="B7931" t="s">
        <v>8339</v>
      </c>
      <c r="C7931" t="s">
        <v>8340</v>
      </c>
      <c r="D7931" t="s">
        <v>276</v>
      </c>
      <c r="E7931" t="s">
        <v>277</v>
      </c>
      <c r="F7931" t="s">
        <v>8401</v>
      </c>
    </row>
    <row r="7932" spans="1:6" x14ac:dyDescent="0.25">
      <c r="A7932" t="s">
        <v>12</v>
      </c>
      <c r="B7932" t="s">
        <v>8339</v>
      </c>
      <c r="C7932" t="s">
        <v>8340</v>
      </c>
      <c r="D7932" t="s">
        <v>279</v>
      </c>
      <c r="E7932" t="s">
        <v>280</v>
      </c>
      <c r="F7932" t="s">
        <v>8402</v>
      </c>
    </row>
    <row r="7933" spans="1:6" x14ac:dyDescent="0.25">
      <c r="A7933" t="s">
        <v>12</v>
      </c>
      <c r="B7933" t="s">
        <v>8339</v>
      </c>
      <c r="C7933" t="s">
        <v>8340</v>
      </c>
      <c r="D7933" t="s">
        <v>282</v>
      </c>
      <c r="E7933" t="s">
        <v>283</v>
      </c>
      <c r="F7933" t="s">
        <v>8403</v>
      </c>
    </row>
    <row r="7934" spans="1:6" x14ac:dyDescent="0.25">
      <c r="A7934" t="s">
        <v>12</v>
      </c>
      <c r="B7934" t="s">
        <v>8404</v>
      </c>
      <c r="C7934" t="s">
        <v>8405</v>
      </c>
      <c r="D7934" t="s">
        <v>96</v>
      </c>
      <c r="E7934" t="s">
        <v>97</v>
      </c>
      <c r="F7934" t="s">
        <v>8406</v>
      </c>
    </row>
    <row r="7935" spans="1:6" x14ac:dyDescent="0.25">
      <c r="A7935" t="s">
        <v>12</v>
      </c>
      <c r="B7935" t="s">
        <v>8404</v>
      </c>
      <c r="C7935" t="s">
        <v>8405</v>
      </c>
      <c r="D7935" t="s">
        <v>99</v>
      </c>
      <c r="E7935" t="s">
        <v>100</v>
      </c>
      <c r="F7935" t="s">
        <v>8407</v>
      </c>
    </row>
    <row r="7936" spans="1:6" x14ac:dyDescent="0.25">
      <c r="A7936" t="s">
        <v>12</v>
      </c>
      <c r="B7936" t="s">
        <v>8404</v>
      </c>
      <c r="C7936" t="s">
        <v>8405</v>
      </c>
      <c r="D7936" t="s">
        <v>102</v>
      </c>
      <c r="E7936" t="s">
        <v>103</v>
      </c>
      <c r="F7936" t="s">
        <v>8408</v>
      </c>
    </row>
    <row r="7937" spans="1:6" x14ac:dyDescent="0.25">
      <c r="A7937" t="s">
        <v>12</v>
      </c>
      <c r="B7937" t="s">
        <v>8404</v>
      </c>
      <c r="C7937" t="s">
        <v>8405</v>
      </c>
      <c r="D7937" t="s">
        <v>105</v>
      </c>
      <c r="E7937" t="s">
        <v>106</v>
      </c>
      <c r="F7937" t="s">
        <v>8409</v>
      </c>
    </row>
    <row r="7938" spans="1:6" x14ac:dyDescent="0.25">
      <c r="A7938" t="s">
        <v>12</v>
      </c>
      <c r="B7938" t="s">
        <v>8404</v>
      </c>
      <c r="C7938" t="s">
        <v>8405</v>
      </c>
      <c r="D7938" t="s">
        <v>108</v>
      </c>
      <c r="E7938" t="s">
        <v>109</v>
      </c>
      <c r="F7938" t="s">
        <v>8410</v>
      </c>
    </row>
    <row r="7939" spans="1:6" x14ac:dyDescent="0.25">
      <c r="A7939" t="s">
        <v>12</v>
      </c>
      <c r="B7939" t="s">
        <v>8404</v>
      </c>
      <c r="C7939" t="s">
        <v>8405</v>
      </c>
      <c r="D7939" t="s">
        <v>111</v>
      </c>
      <c r="E7939" t="s">
        <v>112</v>
      </c>
      <c r="F7939" t="s">
        <v>8411</v>
      </c>
    </row>
    <row r="7940" spans="1:6" x14ac:dyDescent="0.25">
      <c r="A7940" t="s">
        <v>12</v>
      </c>
      <c r="B7940" t="s">
        <v>8404</v>
      </c>
      <c r="C7940" t="s">
        <v>8405</v>
      </c>
      <c r="D7940" t="s">
        <v>114</v>
      </c>
      <c r="E7940" t="s">
        <v>115</v>
      </c>
      <c r="F7940" t="s">
        <v>8412</v>
      </c>
    </row>
    <row r="7941" spans="1:6" x14ac:dyDescent="0.25">
      <c r="A7941" t="s">
        <v>12</v>
      </c>
      <c r="B7941" t="s">
        <v>8404</v>
      </c>
      <c r="C7941" t="s">
        <v>8405</v>
      </c>
      <c r="D7941" t="s">
        <v>117</v>
      </c>
      <c r="E7941" t="s">
        <v>118</v>
      </c>
      <c r="F7941" t="s">
        <v>8413</v>
      </c>
    </row>
    <row r="7942" spans="1:6" x14ac:dyDescent="0.25">
      <c r="A7942" t="s">
        <v>12</v>
      </c>
      <c r="B7942" t="s">
        <v>8404</v>
      </c>
      <c r="C7942" t="s">
        <v>8405</v>
      </c>
      <c r="D7942" t="s">
        <v>120</v>
      </c>
      <c r="E7942" t="s">
        <v>121</v>
      </c>
      <c r="F7942" t="s">
        <v>8414</v>
      </c>
    </row>
    <row r="7943" spans="1:6" x14ac:dyDescent="0.25">
      <c r="A7943" t="s">
        <v>12</v>
      </c>
      <c r="B7943" t="s">
        <v>8404</v>
      </c>
      <c r="C7943" t="s">
        <v>8405</v>
      </c>
      <c r="D7943" t="s">
        <v>123</v>
      </c>
      <c r="E7943" t="s">
        <v>124</v>
      </c>
      <c r="F7943" t="s">
        <v>8415</v>
      </c>
    </row>
    <row r="7944" spans="1:6" x14ac:dyDescent="0.25">
      <c r="A7944" t="s">
        <v>12</v>
      </c>
      <c r="B7944" t="s">
        <v>8404</v>
      </c>
      <c r="C7944" t="s">
        <v>8405</v>
      </c>
      <c r="D7944" t="s">
        <v>126</v>
      </c>
      <c r="E7944" t="s">
        <v>127</v>
      </c>
      <c r="F7944" t="s">
        <v>8416</v>
      </c>
    </row>
    <row r="7945" spans="1:6" x14ac:dyDescent="0.25">
      <c r="A7945" t="s">
        <v>12</v>
      </c>
      <c r="B7945" t="s">
        <v>8404</v>
      </c>
      <c r="C7945" t="s">
        <v>8405</v>
      </c>
      <c r="D7945" t="s">
        <v>129</v>
      </c>
      <c r="E7945" t="s">
        <v>130</v>
      </c>
      <c r="F7945" t="s">
        <v>8417</v>
      </c>
    </row>
    <row r="7946" spans="1:6" x14ac:dyDescent="0.25">
      <c r="A7946" t="s">
        <v>12</v>
      </c>
      <c r="B7946" t="s">
        <v>8404</v>
      </c>
      <c r="C7946" t="s">
        <v>8405</v>
      </c>
      <c r="D7946" t="s">
        <v>132</v>
      </c>
      <c r="E7946" t="s">
        <v>133</v>
      </c>
      <c r="F7946" t="s">
        <v>8418</v>
      </c>
    </row>
    <row r="7947" spans="1:6" x14ac:dyDescent="0.25">
      <c r="A7947" t="s">
        <v>12</v>
      </c>
      <c r="B7947" t="s">
        <v>8404</v>
      </c>
      <c r="C7947" t="s">
        <v>8405</v>
      </c>
      <c r="D7947" t="s">
        <v>135</v>
      </c>
      <c r="E7947" t="s">
        <v>136</v>
      </c>
      <c r="F7947" t="s">
        <v>8419</v>
      </c>
    </row>
    <row r="7948" spans="1:6" x14ac:dyDescent="0.25">
      <c r="A7948" t="s">
        <v>12</v>
      </c>
      <c r="B7948" t="s">
        <v>8404</v>
      </c>
      <c r="C7948" t="s">
        <v>8405</v>
      </c>
      <c r="D7948" t="s">
        <v>138</v>
      </c>
      <c r="E7948" t="s">
        <v>139</v>
      </c>
      <c r="F7948" t="s">
        <v>8420</v>
      </c>
    </row>
    <row r="7949" spans="1:6" x14ac:dyDescent="0.25">
      <c r="A7949" t="s">
        <v>12</v>
      </c>
      <c r="B7949" t="s">
        <v>8404</v>
      </c>
      <c r="C7949" t="s">
        <v>8405</v>
      </c>
      <c r="D7949" t="s">
        <v>141</v>
      </c>
      <c r="E7949" t="s">
        <v>142</v>
      </c>
      <c r="F7949" t="s">
        <v>8421</v>
      </c>
    </row>
    <row r="7950" spans="1:6" x14ac:dyDescent="0.25">
      <c r="A7950" t="s">
        <v>12</v>
      </c>
      <c r="B7950" t="s">
        <v>8404</v>
      </c>
      <c r="C7950" t="s">
        <v>8405</v>
      </c>
      <c r="D7950" t="s">
        <v>144</v>
      </c>
      <c r="E7950" t="s">
        <v>145</v>
      </c>
      <c r="F7950" t="s">
        <v>8422</v>
      </c>
    </row>
    <row r="7951" spans="1:6" x14ac:dyDescent="0.25">
      <c r="A7951" t="s">
        <v>12</v>
      </c>
      <c r="B7951" t="s">
        <v>8404</v>
      </c>
      <c r="C7951" t="s">
        <v>8405</v>
      </c>
      <c r="D7951" t="s">
        <v>147</v>
      </c>
      <c r="E7951" t="s">
        <v>148</v>
      </c>
      <c r="F7951" t="s">
        <v>8423</v>
      </c>
    </row>
    <row r="7952" spans="1:6" x14ac:dyDescent="0.25">
      <c r="A7952" t="s">
        <v>12</v>
      </c>
      <c r="B7952" t="s">
        <v>8404</v>
      </c>
      <c r="C7952" t="s">
        <v>8405</v>
      </c>
      <c r="D7952" t="s">
        <v>150</v>
      </c>
      <c r="E7952" t="s">
        <v>151</v>
      </c>
      <c r="F7952" t="s">
        <v>8424</v>
      </c>
    </row>
    <row r="7953" spans="1:6" x14ac:dyDescent="0.25">
      <c r="A7953" t="s">
        <v>12</v>
      </c>
      <c r="B7953" t="s">
        <v>8404</v>
      </c>
      <c r="C7953" t="s">
        <v>8405</v>
      </c>
      <c r="D7953" t="s">
        <v>153</v>
      </c>
      <c r="E7953" t="s">
        <v>154</v>
      </c>
      <c r="F7953" t="s">
        <v>8425</v>
      </c>
    </row>
    <row r="7954" spans="1:6" x14ac:dyDescent="0.25">
      <c r="A7954" t="s">
        <v>12</v>
      </c>
      <c r="B7954" t="s">
        <v>8404</v>
      </c>
      <c r="C7954" t="s">
        <v>8405</v>
      </c>
      <c r="D7954" t="s">
        <v>156</v>
      </c>
      <c r="E7954" t="s">
        <v>157</v>
      </c>
      <c r="F7954" t="s">
        <v>8426</v>
      </c>
    </row>
    <row r="7955" spans="1:6" x14ac:dyDescent="0.25">
      <c r="A7955" t="s">
        <v>12</v>
      </c>
      <c r="B7955" t="s">
        <v>8404</v>
      </c>
      <c r="C7955" t="s">
        <v>8405</v>
      </c>
      <c r="D7955" t="s">
        <v>159</v>
      </c>
      <c r="E7955" t="s">
        <v>160</v>
      </c>
      <c r="F7955" t="s">
        <v>8427</v>
      </c>
    </row>
    <row r="7956" spans="1:6" x14ac:dyDescent="0.25">
      <c r="A7956" t="s">
        <v>12</v>
      </c>
      <c r="B7956" t="s">
        <v>8404</v>
      </c>
      <c r="C7956" t="s">
        <v>8405</v>
      </c>
      <c r="D7956" t="s">
        <v>162</v>
      </c>
      <c r="E7956" t="s">
        <v>163</v>
      </c>
      <c r="F7956" t="s">
        <v>8428</v>
      </c>
    </row>
    <row r="7957" spans="1:6" x14ac:dyDescent="0.25">
      <c r="A7957" t="s">
        <v>12</v>
      </c>
      <c r="B7957" t="s">
        <v>8404</v>
      </c>
      <c r="C7957" t="s">
        <v>8405</v>
      </c>
      <c r="D7957" t="s">
        <v>165</v>
      </c>
      <c r="E7957" t="s">
        <v>166</v>
      </c>
      <c r="F7957" t="s">
        <v>8429</v>
      </c>
    </row>
    <row r="7958" spans="1:6" x14ac:dyDescent="0.25">
      <c r="A7958" t="s">
        <v>12</v>
      </c>
      <c r="B7958" t="s">
        <v>8404</v>
      </c>
      <c r="C7958" t="s">
        <v>8405</v>
      </c>
      <c r="D7958" t="s">
        <v>168</v>
      </c>
      <c r="E7958" t="s">
        <v>169</v>
      </c>
      <c r="F7958" t="s">
        <v>8430</v>
      </c>
    </row>
    <row r="7959" spans="1:6" x14ac:dyDescent="0.25">
      <c r="A7959" t="s">
        <v>12</v>
      </c>
      <c r="B7959" t="s">
        <v>8404</v>
      </c>
      <c r="C7959" t="s">
        <v>8405</v>
      </c>
      <c r="D7959" t="s">
        <v>171</v>
      </c>
      <c r="E7959" t="s">
        <v>172</v>
      </c>
      <c r="F7959" t="s">
        <v>8431</v>
      </c>
    </row>
    <row r="7960" spans="1:6" x14ac:dyDescent="0.25">
      <c r="A7960" t="s">
        <v>12</v>
      </c>
      <c r="B7960" t="s">
        <v>8404</v>
      </c>
      <c r="C7960" t="s">
        <v>8405</v>
      </c>
      <c r="D7960" t="s">
        <v>174</v>
      </c>
      <c r="E7960" t="s">
        <v>175</v>
      </c>
      <c r="F7960" t="s">
        <v>8432</v>
      </c>
    </row>
    <row r="7961" spans="1:6" x14ac:dyDescent="0.25">
      <c r="A7961" t="s">
        <v>12</v>
      </c>
      <c r="B7961" t="s">
        <v>8404</v>
      </c>
      <c r="C7961" t="s">
        <v>8405</v>
      </c>
      <c r="D7961" t="s">
        <v>177</v>
      </c>
      <c r="E7961" t="s">
        <v>178</v>
      </c>
      <c r="F7961" t="s">
        <v>8433</v>
      </c>
    </row>
    <row r="7962" spans="1:6" x14ac:dyDescent="0.25">
      <c r="A7962" t="s">
        <v>12</v>
      </c>
      <c r="B7962" t="s">
        <v>8404</v>
      </c>
      <c r="C7962" t="s">
        <v>8405</v>
      </c>
      <c r="D7962" t="s">
        <v>180</v>
      </c>
      <c r="E7962" t="s">
        <v>181</v>
      </c>
      <c r="F7962" t="s">
        <v>8434</v>
      </c>
    </row>
    <row r="7963" spans="1:6" x14ac:dyDescent="0.25">
      <c r="A7963" t="s">
        <v>12</v>
      </c>
      <c r="B7963" t="s">
        <v>8404</v>
      </c>
      <c r="C7963" t="s">
        <v>8405</v>
      </c>
      <c r="D7963" t="s">
        <v>183</v>
      </c>
      <c r="E7963" t="s">
        <v>184</v>
      </c>
      <c r="F7963" t="s">
        <v>8435</v>
      </c>
    </row>
    <row r="7964" spans="1:6" x14ac:dyDescent="0.25">
      <c r="A7964" t="s">
        <v>12</v>
      </c>
      <c r="B7964" t="s">
        <v>8404</v>
      </c>
      <c r="C7964" t="s">
        <v>8405</v>
      </c>
      <c r="D7964" t="s">
        <v>186</v>
      </c>
      <c r="E7964" t="s">
        <v>187</v>
      </c>
      <c r="F7964" t="s">
        <v>8436</v>
      </c>
    </row>
    <row r="7965" spans="1:6" x14ac:dyDescent="0.25">
      <c r="A7965" t="s">
        <v>12</v>
      </c>
      <c r="B7965" t="s">
        <v>8404</v>
      </c>
      <c r="C7965" t="s">
        <v>8405</v>
      </c>
      <c r="D7965" t="s">
        <v>189</v>
      </c>
      <c r="E7965" t="s">
        <v>190</v>
      </c>
      <c r="F7965" t="s">
        <v>8437</v>
      </c>
    </row>
    <row r="7966" spans="1:6" x14ac:dyDescent="0.25">
      <c r="A7966" t="s">
        <v>12</v>
      </c>
      <c r="B7966" t="s">
        <v>8404</v>
      </c>
      <c r="C7966" t="s">
        <v>8405</v>
      </c>
      <c r="D7966" t="s">
        <v>192</v>
      </c>
      <c r="E7966" t="s">
        <v>193</v>
      </c>
      <c r="F7966" t="s">
        <v>8438</v>
      </c>
    </row>
    <row r="7967" spans="1:6" x14ac:dyDescent="0.25">
      <c r="A7967" t="s">
        <v>12</v>
      </c>
      <c r="B7967" t="s">
        <v>8404</v>
      </c>
      <c r="C7967" t="s">
        <v>8405</v>
      </c>
      <c r="D7967" t="s">
        <v>195</v>
      </c>
      <c r="E7967" t="s">
        <v>196</v>
      </c>
      <c r="F7967" t="s">
        <v>8439</v>
      </c>
    </row>
    <row r="7968" spans="1:6" x14ac:dyDescent="0.25">
      <c r="A7968" t="s">
        <v>12</v>
      </c>
      <c r="B7968" t="s">
        <v>8404</v>
      </c>
      <c r="C7968" t="s">
        <v>8405</v>
      </c>
      <c r="D7968" t="s">
        <v>198</v>
      </c>
      <c r="E7968" t="s">
        <v>199</v>
      </c>
      <c r="F7968" t="s">
        <v>8440</v>
      </c>
    </row>
    <row r="7969" spans="1:6" x14ac:dyDescent="0.25">
      <c r="A7969" t="s">
        <v>12</v>
      </c>
      <c r="B7969" t="s">
        <v>8404</v>
      </c>
      <c r="C7969" t="s">
        <v>8405</v>
      </c>
      <c r="D7969" t="s">
        <v>201</v>
      </c>
      <c r="E7969" t="s">
        <v>202</v>
      </c>
      <c r="F7969" t="s">
        <v>8441</v>
      </c>
    </row>
    <row r="7970" spans="1:6" x14ac:dyDescent="0.25">
      <c r="A7970" t="s">
        <v>12</v>
      </c>
      <c r="B7970" t="s">
        <v>8404</v>
      </c>
      <c r="C7970" t="s">
        <v>8405</v>
      </c>
      <c r="D7970" t="s">
        <v>204</v>
      </c>
      <c r="E7970" t="s">
        <v>205</v>
      </c>
      <c r="F7970" t="s">
        <v>8442</v>
      </c>
    </row>
    <row r="7971" spans="1:6" x14ac:dyDescent="0.25">
      <c r="A7971" t="s">
        <v>12</v>
      </c>
      <c r="B7971" t="s">
        <v>8404</v>
      </c>
      <c r="C7971" t="s">
        <v>8405</v>
      </c>
      <c r="D7971" t="s">
        <v>207</v>
      </c>
      <c r="E7971" t="s">
        <v>208</v>
      </c>
      <c r="F7971" t="s">
        <v>8443</v>
      </c>
    </row>
    <row r="7972" spans="1:6" x14ac:dyDescent="0.25">
      <c r="A7972" t="s">
        <v>12</v>
      </c>
      <c r="B7972" t="s">
        <v>8404</v>
      </c>
      <c r="C7972" t="s">
        <v>8405</v>
      </c>
      <c r="D7972" t="s">
        <v>210</v>
      </c>
      <c r="E7972" t="s">
        <v>211</v>
      </c>
      <c r="F7972" t="s">
        <v>8444</v>
      </c>
    </row>
    <row r="7973" spans="1:6" x14ac:dyDescent="0.25">
      <c r="A7973" t="s">
        <v>12</v>
      </c>
      <c r="B7973" t="s">
        <v>8404</v>
      </c>
      <c r="C7973" t="s">
        <v>8405</v>
      </c>
      <c r="D7973" t="s">
        <v>213</v>
      </c>
      <c r="E7973" t="s">
        <v>214</v>
      </c>
      <c r="F7973" t="s">
        <v>8445</v>
      </c>
    </row>
    <row r="7974" spans="1:6" x14ac:dyDescent="0.25">
      <c r="A7974" t="s">
        <v>12</v>
      </c>
      <c r="B7974" t="s">
        <v>8404</v>
      </c>
      <c r="C7974" t="s">
        <v>8405</v>
      </c>
      <c r="D7974" t="s">
        <v>216</v>
      </c>
      <c r="E7974" t="s">
        <v>217</v>
      </c>
      <c r="F7974" t="s">
        <v>8446</v>
      </c>
    </row>
    <row r="7975" spans="1:6" x14ac:dyDescent="0.25">
      <c r="A7975" t="s">
        <v>12</v>
      </c>
      <c r="B7975" t="s">
        <v>8404</v>
      </c>
      <c r="C7975" t="s">
        <v>8405</v>
      </c>
      <c r="D7975" t="s">
        <v>219</v>
      </c>
      <c r="E7975" t="s">
        <v>220</v>
      </c>
      <c r="F7975" t="s">
        <v>8447</v>
      </c>
    </row>
    <row r="7976" spans="1:6" x14ac:dyDescent="0.25">
      <c r="A7976" t="s">
        <v>12</v>
      </c>
      <c r="B7976" t="s">
        <v>8404</v>
      </c>
      <c r="C7976" t="s">
        <v>8405</v>
      </c>
      <c r="D7976" t="s">
        <v>222</v>
      </c>
      <c r="E7976" t="s">
        <v>223</v>
      </c>
      <c r="F7976" t="s">
        <v>8448</v>
      </c>
    </row>
    <row r="7977" spans="1:6" x14ac:dyDescent="0.25">
      <c r="A7977" t="s">
        <v>12</v>
      </c>
      <c r="B7977" t="s">
        <v>8404</v>
      </c>
      <c r="C7977" t="s">
        <v>8405</v>
      </c>
      <c r="D7977" t="s">
        <v>225</v>
      </c>
      <c r="E7977" t="s">
        <v>226</v>
      </c>
      <c r="F7977" t="s">
        <v>8449</v>
      </c>
    </row>
    <row r="7978" spans="1:6" x14ac:dyDescent="0.25">
      <c r="A7978" t="s">
        <v>12</v>
      </c>
      <c r="B7978" t="s">
        <v>8404</v>
      </c>
      <c r="C7978" t="s">
        <v>8405</v>
      </c>
      <c r="D7978" t="s">
        <v>228</v>
      </c>
      <c r="E7978" t="s">
        <v>229</v>
      </c>
      <c r="F7978" t="s">
        <v>8450</v>
      </c>
    </row>
    <row r="7979" spans="1:6" x14ac:dyDescent="0.25">
      <c r="A7979" t="s">
        <v>12</v>
      </c>
      <c r="B7979" t="s">
        <v>8404</v>
      </c>
      <c r="C7979" t="s">
        <v>8405</v>
      </c>
      <c r="D7979" t="s">
        <v>231</v>
      </c>
      <c r="E7979" t="s">
        <v>232</v>
      </c>
      <c r="F7979" t="s">
        <v>8451</v>
      </c>
    </row>
    <row r="7980" spans="1:6" x14ac:dyDescent="0.25">
      <c r="A7980" t="s">
        <v>12</v>
      </c>
      <c r="B7980" t="s">
        <v>8404</v>
      </c>
      <c r="C7980" t="s">
        <v>8405</v>
      </c>
      <c r="D7980" t="s">
        <v>234</v>
      </c>
      <c r="E7980" t="s">
        <v>235</v>
      </c>
      <c r="F7980" t="s">
        <v>8452</v>
      </c>
    </row>
    <row r="7981" spans="1:6" x14ac:dyDescent="0.25">
      <c r="A7981" t="s">
        <v>12</v>
      </c>
      <c r="B7981" t="s">
        <v>8404</v>
      </c>
      <c r="C7981" t="s">
        <v>8405</v>
      </c>
      <c r="D7981" t="s">
        <v>237</v>
      </c>
      <c r="E7981" t="s">
        <v>238</v>
      </c>
      <c r="F7981" t="s">
        <v>8453</v>
      </c>
    </row>
    <row r="7982" spans="1:6" x14ac:dyDescent="0.25">
      <c r="A7982" t="s">
        <v>12</v>
      </c>
      <c r="B7982" t="s">
        <v>8404</v>
      </c>
      <c r="C7982" t="s">
        <v>8405</v>
      </c>
      <c r="D7982" t="s">
        <v>240</v>
      </c>
      <c r="E7982" t="s">
        <v>241</v>
      </c>
      <c r="F7982" t="s">
        <v>8454</v>
      </c>
    </row>
    <row r="7983" spans="1:6" x14ac:dyDescent="0.25">
      <c r="A7983" t="s">
        <v>12</v>
      </c>
      <c r="B7983" t="s">
        <v>8404</v>
      </c>
      <c r="C7983" t="s">
        <v>8405</v>
      </c>
      <c r="D7983" t="s">
        <v>243</v>
      </c>
      <c r="E7983" t="s">
        <v>244</v>
      </c>
      <c r="F7983" t="s">
        <v>8455</v>
      </c>
    </row>
    <row r="7984" spans="1:6" x14ac:dyDescent="0.25">
      <c r="A7984" t="s">
        <v>12</v>
      </c>
      <c r="B7984" t="s">
        <v>8404</v>
      </c>
      <c r="C7984" t="s">
        <v>8405</v>
      </c>
      <c r="D7984" t="s">
        <v>246</v>
      </c>
      <c r="E7984" t="s">
        <v>247</v>
      </c>
      <c r="F7984" t="s">
        <v>8456</v>
      </c>
    </row>
    <row r="7985" spans="1:6" x14ac:dyDescent="0.25">
      <c r="A7985" t="s">
        <v>12</v>
      </c>
      <c r="B7985" t="s">
        <v>8404</v>
      </c>
      <c r="C7985" t="s">
        <v>8405</v>
      </c>
      <c r="D7985" t="s">
        <v>249</v>
      </c>
      <c r="E7985" t="s">
        <v>250</v>
      </c>
      <c r="F7985" t="s">
        <v>8457</v>
      </c>
    </row>
    <row r="7986" spans="1:6" x14ac:dyDescent="0.25">
      <c r="A7986" t="s">
        <v>12</v>
      </c>
      <c r="B7986" t="s">
        <v>8404</v>
      </c>
      <c r="C7986" t="s">
        <v>8405</v>
      </c>
      <c r="D7986" t="s">
        <v>252</v>
      </c>
      <c r="E7986" t="s">
        <v>253</v>
      </c>
      <c r="F7986" t="s">
        <v>8458</v>
      </c>
    </row>
    <row r="7987" spans="1:6" x14ac:dyDescent="0.25">
      <c r="A7987" t="s">
        <v>12</v>
      </c>
      <c r="B7987" t="s">
        <v>8404</v>
      </c>
      <c r="C7987" t="s">
        <v>8405</v>
      </c>
      <c r="D7987" t="s">
        <v>255</v>
      </c>
      <c r="E7987" t="s">
        <v>256</v>
      </c>
      <c r="F7987" t="s">
        <v>8459</v>
      </c>
    </row>
    <row r="7988" spans="1:6" x14ac:dyDescent="0.25">
      <c r="A7988" t="s">
        <v>12</v>
      </c>
      <c r="B7988" t="s">
        <v>8404</v>
      </c>
      <c r="C7988" t="s">
        <v>8405</v>
      </c>
      <c r="D7988" t="s">
        <v>258</v>
      </c>
      <c r="E7988" t="s">
        <v>259</v>
      </c>
      <c r="F7988" t="s">
        <v>8460</v>
      </c>
    </row>
    <row r="7989" spans="1:6" x14ac:dyDescent="0.25">
      <c r="A7989" t="s">
        <v>12</v>
      </c>
      <c r="B7989" t="s">
        <v>8404</v>
      </c>
      <c r="C7989" t="s">
        <v>8405</v>
      </c>
      <c r="D7989" t="s">
        <v>261</v>
      </c>
      <c r="E7989" t="s">
        <v>262</v>
      </c>
      <c r="F7989" t="s">
        <v>8461</v>
      </c>
    </row>
    <row r="7990" spans="1:6" x14ac:dyDescent="0.25">
      <c r="A7990" t="s">
        <v>12</v>
      </c>
      <c r="B7990" t="s">
        <v>8404</v>
      </c>
      <c r="C7990" t="s">
        <v>8405</v>
      </c>
      <c r="D7990" t="s">
        <v>264</v>
      </c>
      <c r="E7990" t="s">
        <v>265</v>
      </c>
      <c r="F7990" t="s">
        <v>8462</v>
      </c>
    </row>
    <row r="7991" spans="1:6" x14ac:dyDescent="0.25">
      <c r="A7991" t="s">
        <v>12</v>
      </c>
      <c r="B7991" t="s">
        <v>8404</v>
      </c>
      <c r="C7991" t="s">
        <v>8405</v>
      </c>
      <c r="D7991" t="s">
        <v>267</v>
      </c>
      <c r="E7991" t="s">
        <v>268</v>
      </c>
      <c r="F7991" t="s">
        <v>8463</v>
      </c>
    </row>
    <row r="7992" spans="1:6" x14ac:dyDescent="0.25">
      <c r="A7992" t="s">
        <v>12</v>
      </c>
      <c r="B7992" t="s">
        <v>8404</v>
      </c>
      <c r="C7992" t="s">
        <v>8405</v>
      </c>
      <c r="D7992" t="s">
        <v>270</v>
      </c>
      <c r="E7992" t="s">
        <v>271</v>
      </c>
      <c r="F7992" t="s">
        <v>8464</v>
      </c>
    </row>
    <row r="7993" spans="1:6" x14ac:dyDescent="0.25">
      <c r="A7993" t="s">
        <v>12</v>
      </c>
      <c r="B7993" t="s">
        <v>8404</v>
      </c>
      <c r="C7993" t="s">
        <v>8405</v>
      </c>
      <c r="D7993" t="s">
        <v>273</v>
      </c>
      <c r="E7993" t="s">
        <v>274</v>
      </c>
      <c r="F7993" t="s">
        <v>8465</v>
      </c>
    </row>
    <row r="7994" spans="1:6" x14ac:dyDescent="0.25">
      <c r="A7994" t="s">
        <v>12</v>
      </c>
      <c r="B7994" t="s">
        <v>8404</v>
      </c>
      <c r="C7994" t="s">
        <v>8405</v>
      </c>
      <c r="D7994" t="s">
        <v>276</v>
      </c>
      <c r="E7994" t="s">
        <v>277</v>
      </c>
      <c r="F7994" t="s">
        <v>8466</v>
      </c>
    </row>
    <row r="7995" spans="1:6" x14ac:dyDescent="0.25">
      <c r="A7995" t="s">
        <v>12</v>
      </c>
      <c r="B7995" t="s">
        <v>8404</v>
      </c>
      <c r="C7995" t="s">
        <v>8405</v>
      </c>
      <c r="D7995" t="s">
        <v>279</v>
      </c>
      <c r="E7995" t="s">
        <v>280</v>
      </c>
      <c r="F7995" t="s">
        <v>8467</v>
      </c>
    </row>
    <row r="7996" spans="1:6" x14ac:dyDescent="0.25">
      <c r="A7996" t="s">
        <v>12</v>
      </c>
      <c r="B7996" t="s">
        <v>8404</v>
      </c>
      <c r="C7996" t="s">
        <v>8405</v>
      </c>
      <c r="D7996" t="s">
        <v>282</v>
      </c>
      <c r="E7996" t="s">
        <v>283</v>
      </c>
      <c r="F7996" t="s">
        <v>8468</v>
      </c>
    </row>
    <row r="7997" spans="1:6" x14ac:dyDescent="0.25">
      <c r="A7997" t="s">
        <v>12</v>
      </c>
      <c r="B7997" t="s">
        <v>8469</v>
      </c>
      <c r="C7997" t="s">
        <v>8470</v>
      </c>
      <c r="D7997" t="s">
        <v>96</v>
      </c>
      <c r="E7997" t="s">
        <v>97</v>
      </c>
      <c r="F7997" t="s">
        <v>8471</v>
      </c>
    </row>
    <row r="7998" spans="1:6" x14ac:dyDescent="0.25">
      <c r="A7998" t="s">
        <v>12</v>
      </c>
      <c r="B7998" t="s">
        <v>8469</v>
      </c>
      <c r="C7998" t="s">
        <v>8470</v>
      </c>
      <c r="D7998" t="s">
        <v>99</v>
      </c>
      <c r="E7998" t="s">
        <v>100</v>
      </c>
      <c r="F7998" t="s">
        <v>8472</v>
      </c>
    </row>
    <row r="7999" spans="1:6" x14ac:dyDescent="0.25">
      <c r="A7999" t="s">
        <v>12</v>
      </c>
      <c r="B7999" t="s">
        <v>8469</v>
      </c>
      <c r="C7999" t="s">
        <v>8470</v>
      </c>
      <c r="D7999" t="s">
        <v>102</v>
      </c>
      <c r="E7999" t="s">
        <v>103</v>
      </c>
      <c r="F7999" t="s">
        <v>8473</v>
      </c>
    </row>
    <row r="8000" spans="1:6" x14ac:dyDescent="0.25">
      <c r="A8000" t="s">
        <v>12</v>
      </c>
      <c r="B8000" t="s">
        <v>8469</v>
      </c>
      <c r="C8000" t="s">
        <v>8470</v>
      </c>
      <c r="D8000" t="s">
        <v>105</v>
      </c>
      <c r="E8000" t="s">
        <v>106</v>
      </c>
      <c r="F8000" t="s">
        <v>8474</v>
      </c>
    </row>
    <row r="8001" spans="1:6" x14ac:dyDescent="0.25">
      <c r="A8001" t="s">
        <v>12</v>
      </c>
      <c r="B8001" t="s">
        <v>8469</v>
      </c>
      <c r="C8001" t="s">
        <v>8470</v>
      </c>
      <c r="D8001" t="s">
        <v>108</v>
      </c>
      <c r="E8001" t="s">
        <v>109</v>
      </c>
      <c r="F8001" t="s">
        <v>8475</v>
      </c>
    </row>
    <row r="8002" spans="1:6" x14ac:dyDescent="0.25">
      <c r="A8002" t="s">
        <v>12</v>
      </c>
      <c r="B8002" t="s">
        <v>8469</v>
      </c>
      <c r="C8002" t="s">
        <v>8470</v>
      </c>
      <c r="D8002" t="s">
        <v>111</v>
      </c>
      <c r="E8002" t="s">
        <v>112</v>
      </c>
      <c r="F8002" t="s">
        <v>8476</v>
      </c>
    </row>
    <row r="8003" spans="1:6" x14ac:dyDescent="0.25">
      <c r="A8003" t="s">
        <v>12</v>
      </c>
      <c r="B8003" t="s">
        <v>8469</v>
      </c>
      <c r="C8003" t="s">
        <v>8470</v>
      </c>
      <c r="D8003" t="s">
        <v>114</v>
      </c>
      <c r="E8003" t="s">
        <v>115</v>
      </c>
      <c r="F8003" t="s">
        <v>8477</v>
      </c>
    </row>
    <row r="8004" spans="1:6" x14ac:dyDescent="0.25">
      <c r="A8004" t="s">
        <v>12</v>
      </c>
      <c r="B8004" t="s">
        <v>8469</v>
      </c>
      <c r="C8004" t="s">
        <v>8470</v>
      </c>
      <c r="D8004" t="s">
        <v>117</v>
      </c>
      <c r="E8004" t="s">
        <v>118</v>
      </c>
      <c r="F8004" t="s">
        <v>8478</v>
      </c>
    </row>
    <row r="8005" spans="1:6" x14ac:dyDescent="0.25">
      <c r="A8005" t="s">
        <v>12</v>
      </c>
      <c r="B8005" t="s">
        <v>8469</v>
      </c>
      <c r="C8005" t="s">
        <v>8470</v>
      </c>
      <c r="D8005" t="s">
        <v>120</v>
      </c>
      <c r="E8005" t="s">
        <v>121</v>
      </c>
      <c r="F8005" t="s">
        <v>8479</v>
      </c>
    </row>
    <row r="8006" spans="1:6" x14ac:dyDescent="0.25">
      <c r="A8006" t="s">
        <v>12</v>
      </c>
      <c r="B8006" t="s">
        <v>8469</v>
      </c>
      <c r="C8006" t="s">
        <v>8470</v>
      </c>
      <c r="D8006" t="s">
        <v>123</v>
      </c>
      <c r="E8006" t="s">
        <v>124</v>
      </c>
      <c r="F8006" t="s">
        <v>8480</v>
      </c>
    </row>
    <row r="8007" spans="1:6" x14ac:dyDescent="0.25">
      <c r="A8007" t="s">
        <v>12</v>
      </c>
      <c r="B8007" t="s">
        <v>8469</v>
      </c>
      <c r="C8007" t="s">
        <v>8470</v>
      </c>
      <c r="D8007" t="s">
        <v>126</v>
      </c>
      <c r="E8007" t="s">
        <v>127</v>
      </c>
      <c r="F8007" t="s">
        <v>8481</v>
      </c>
    </row>
    <row r="8008" spans="1:6" x14ac:dyDescent="0.25">
      <c r="A8008" t="s">
        <v>12</v>
      </c>
      <c r="B8008" t="s">
        <v>8469</v>
      </c>
      <c r="C8008" t="s">
        <v>8470</v>
      </c>
      <c r="D8008" t="s">
        <v>129</v>
      </c>
      <c r="E8008" t="s">
        <v>130</v>
      </c>
      <c r="F8008" t="s">
        <v>8482</v>
      </c>
    </row>
    <row r="8009" spans="1:6" x14ac:dyDescent="0.25">
      <c r="A8009" t="s">
        <v>12</v>
      </c>
      <c r="B8009" t="s">
        <v>8469</v>
      </c>
      <c r="C8009" t="s">
        <v>8470</v>
      </c>
      <c r="D8009" t="s">
        <v>132</v>
      </c>
      <c r="E8009" t="s">
        <v>133</v>
      </c>
      <c r="F8009" t="s">
        <v>8483</v>
      </c>
    </row>
    <row r="8010" spans="1:6" x14ac:dyDescent="0.25">
      <c r="A8010" t="s">
        <v>12</v>
      </c>
      <c r="B8010" t="s">
        <v>8469</v>
      </c>
      <c r="C8010" t="s">
        <v>8470</v>
      </c>
      <c r="D8010" t="s">
        <v>135</v>
      </c>
      <c r="E8010" t="s">
        <v>136</v>
      </c>
      <c r="F8010" t="s">
        <v>8484</v>
      </c>
    </row>
    <row r="8011" spans="1:6" x14ac:dyDescent="0.25">
      <c r="A8011" t="s">
        <v>12</v>
      </c>
      <c r="B8011" t="s">
        <v>8469</v>
      </c>
      <c r="C8011" t="s">
        <v>8470</v>
      </c>
      <c r="D8011" t="s">
        <v>138</v>
      </c>
      <c r="E8011" t="s">
        <v>139</v>
      </c>
      <c r="F8011" t="s">
        <v>8485</v>
      </c>
    </row>
    <row r="8012" spans="1:6" x14ac:dyDescent="0.25">
      <c r="A8012" t="s">
        <v>12</v>
      </c>
      <c r="B8012" t="s">
        <v>8469</v>
      </c>
      <c r="C8012" t="s">
        <v>8470</v>
      </c>
      <c r="D8012" t="s">
        <v>141</v>
      </c>
      <c r="E8012" t="s">
        <v>142</v>
      </c>
      <c r="F8012" t="s">
        <v>8486</v>
      </c>
    </row>
    <row r="8013" spans="1:6" x14ac:dyDescent="0.25">
      <c r="A8013" t="s">
        <v>12</v>
      </c>
      <c r="B8013" t="s">
        <v>8469</v>
      </c>
      <c r="C8013" t="s">
        <v>8470</v>
      </c>
      <c r="D8013" t="s">
        <v>144</v>
      </c>
      <c r="E8013" t="s">
        <v>145</v>
      </c>
      <c r="F8013" t="s">
        <v>8487</v>
      </c>
    </row>
    <row r="8014" spans="1:6" x14ac:dyDescent="0.25">
      <c r="A8014" t="s">
        <v>12</v>
      </c>
      <c r="B8014" t="s">
        <v>8469</v>
      </c>
      <c r="C8014" t="s">
        <v>8470</v>
      </c>
      <c r="D8014" t="s">
        <v>147</v>
      </c>
      <c r="E8014" t="s">
        <v>148</v>
      </c>
      <c r="F8014" t="s">
        <v>8488</v>
      </c>
    </row>
    <row r="8015" spans="1:6" x14ac:dyDescent="0.25">
      <c r="A8015" t="s">
        <v>12</v>
      </c>
      <c r="B8015" t="s">
        <v>8469</v>
      </c>
      <c r="C8015" t="s">
        <v>8470</v>
      </c>
      <c r="D8015" t="s">
        <v>150</v>
      </c>
      <c r="E8015" t="s">
        <v>151</v>
      </c>
      <c r="F8015" t="s">
        <v>8489</v>
      </c>
    </row>
    <row r="8016" spans="1:6" x14ac:dyDescent="0.25">
      <c r="A8016" t="s">
        <v>12</v>
      </c>
      <c r="B8016" t="s">
        <v>8469</v>
      </c>
      <c r="C8016" t="s">
        <v>8470</v>
      </c>
      <c r="D8016" t="s">
        <v>153</v>
      </c>
      <c r="E8016" t="s">
        <v>154</v>
      </c>
      <c r="F8016" t="s">
        <v>8490</v>
      </c>
    </row>
    <row r="8017" spans="1:6" x14ac:dyDescent="0.25">
      <c r="A8017" t="s">
        <v>12</v>
      </c>
      <c r="B8017" t="s">
        <v>8469</v>
      </c>
      <c r="C8017" t="s">
        <v>8470</v>
      </c>
      <c r="D8017" t="s">
        <v>156</v>
      </c>
      <c r="E8017" t="s">
        <v>157</v>
      </c>
      <c r="F8017" t="s">
        <v>8491</v>
      </c>
    </row>
    <row r="8018" spans="1:6" x14ac:dyDescent="0.25">
      <c r="A8018" t="s">
        <v>12</v>
      </c>
      <c r="B8018" t="s">
        <v>8469</v>
      </c>
      <c r="C8018" t="s">
        <v>8470</v>
      </c>
      <c r="D8018" t="s">
        <v>159</v>
      </c>
      <c r="E8018" t="s">
        <v>160</v>
      </c>
      <c r="F8018" t="s">
        <v>8492</v>
      </c>
    </row>
    <row r="8019" spans="1:6" x14ac:dyDescent="0.25">
      <c r="A8019" t="s">
        <v>12</v>
      </c>
      <c r="B8019" t="s">
        <v>8469</v>
      </c>
      <c r="C8019" t="s">
        <v>8470</v>
      </c>
      <c r="D8019" t="s">
        <v>162</v>
      </c>
      <c r="E8019" t="s">
        <v>163</v>
      </c>
      <c r="F8019" t="s">
        <v>8493</v>
      </c>
    </row>
    <row r="8020" spans="1:6" x14ac:dyDescent="0.25">
      <c r="A8020" t="s">
        <v>12</v>
      </c>
      <c r="B8020" t="s">
        <v>8469</v>
      </c>
      <c r="C8020" t="s">
        <v>8470</v>
      </c>
      <c r="D8020" t="s">
        <v>165</v>
      </c>
      <c r="E8020" t="s">
        <v>166</v>
      </c>
      <c r="F8020" t="s">
        <v>8494</v>
      </c>
    </row>
    <row r="8021" spans="1:6" x14ac:dyDescent="0.25">
      <c r="A8021" t="s">
        <v>12</v>
      </c>
      <c r="B8021" t="s">
        <v>8469</v>
      </c>
      <c r="C8021" t="s">
        <v>8470</v>
      </c>
      <c r="D8021" t="s">
        <v>168</v>
      </c>
      <c r="E8021" t="s">
        <v>169</v>
      </c>
      <c r="F8021" t="s">
        <v>8495</v>
      </c>
    </row>
    <row r="8022" spans="1:6" x14ac:dyDescent="0.25">
      <c r="A8022" t="s">
        <v>12</v>
      </c>
      <c r="B8022" t="s">
        <v>8469</v>
      </c>
      <c r="C8022" t="s">
        <v>8470</v>
      </c>
      <c r="D8022" t="s">
        <v>171</v>
      </c>
      <c r="E8022" t="s">
        <v>172</v>
      </c>
      <c r="F8022" t="s">
        <v>8496</v>
      </c>
    </row>
    <row r="8023" spans="1:6" x14ac:dyDescent="0.25">
      <c r="A8023" t="s">
        <v>12</v>
      </c>
      <c r="B8023" t="s">
        <v>8469</v>
      </c>
      <c r="C8023" t="s">
        <v>8470</v>
      </c>
      <c r="D8023" t="s">
        <v>174</v>
      </c>
      <c r="E8023" t="s">
        <v>175</v>
      </c>
      <c r="F8023" t="s">
        <v>8497</v>
      </c>
    </row>
    <row r="8024" spans="1:6" x14ac:dyDescent="0.25">
      <c r="A8024" t="s">
        <v>12</v>
      </c>
      <c r="B8024" t="s">
        <v>8469</v>
      </c>
      <c r="C8024" t="s">
        <v>8470</v>
      </c>
      <c r="D8024" t="s">
        <v>177</v>
      </c>
      <c r="E8024" t="s">
        <v>178</v>
      </c>
      <c r="F8024" t="s">
        <v>8498</v>
      </c>
    </row>
    <row r="8025" spans="1:6" x14ac:dyDescent="0.25">
      <c r="A8025" t="s">
        <v>12</v>
      </c>
      <c r="B8025" t="s">
        <v>8469</v>
      </c>
      <c r="C8025" t="s">
        <v>8470</v>
      </c>
      <c r="D8025" t="s">
        <v>180</v>
      </c>
      <c r="E8025" t="s">
        <v>181</v>
      </c>
      <c r="F8025" t="s">
        <v>8499</v>
      </c>
    </row>
    <row r="8026" spans="1:6" x14ac:dyDescent="0.25">
      <c r="A8026" t="s">
        <v>12</v>
      </c>
      <c r="B8026" t="s">
        <v>8469</v>
      </c>
      <c r="C8026" t="s">
        <v>8470</v>
      </c>
      <c r="D8026" t="s">
        <v>183</v>
      </c>
      <c r="E8026" t="s">
        <v>184</v>
      </c>
      <c r="F8026" t="s">
        <v>8500</v>
      </c>
    </row>
    <row r="8027" spans="1:6" x14ac:dyDescent="0.25">
      <c r="A8027" t="s">
        <v>12</v>
      </c>
      <c r="B8027" t="s">
        <v>8469</v>
      </c>
      <c r="C8027" t="s">
        <v>8470</v>
      </c>
      <c r="D8027" t="s">
        <v>186</v>
      </c>
      <c r="E8027" t="s">
        <v>187</v>
      </c>
      <c r="F8027" t="s">
        <v>8501</v>
      </c>
    </row>
    <row r="8028" spans="1:6" x14ac:dyDescent="0.25">
      <c r="A8028" t="s">
        <v>12</v>
      </c>
      <c r="B8028" t="s">
        <v>8469</v>
      </c>
      <c r="C8028" t="s">
        <v>8470</v>
      </c>
      <c r="D8028" t="s">
        <v>189</v>
      </c>
      <c r="E8028" t="s">
        <v>190</v>
      </c>
      <c r="F8028" t="s">
        <v>8502</v>
      </c>
    </row>
    <row r="8029" spans="1:6" x14ac:dyDescent="0.25">
      <c r="A8029" t="s">
        <v>12</v>
      </c>
      <c r="B8029" t="s">
        <v>8469</v>
      </c>
      <c r="C8029" t="s">
        <v>8470</v>
      </c>
      <c r="D8029" t="s">
        <v>192</v>
      </c>
      <c r="E8029" t="s">
        <v>193</v>
      </c>
      <c r="F8029" t="s">
        <v>8503</v>
      </c>
    </row>
    <row r="8030" spans="1:6" x14ac:dyDescent="0.25">
      <c r="A8030" t="s">
        <v>12</v>
      </c>
      <c r="B8030" t="s">
        <v>8469</v>
      </c>
      <c r="C8030" t="s">
        <v>8470</v>
      </c>
      <c r="D8030" t="s">
        <v>195</v>
      </c>
      <c r="E8030" t="s">
        <v>196</v>
      </c>
      <c r="F8030" t="s">
        <v>8504</v>
      </c>
    </row>
    <row r="8031" spans="1:6" x14ac:dyDescent="0.25">
      <c r="A8031" t="s">
        <v>12</v>
      </c>
      <c r="B8031" t="s">
        <v>8469</v>
      </c>
      <c r="C8031" t="s">
        <v>8470</v>
      </c>
      <c r="D8031" t="s">
        <v>198</v>
      </c>
      <c r="E8031" t="s">
        <v>199</v>
      </c>
      <c r="F8031" t="s">
        <v>8505</v>
      </c>
    </row>
    <row r="8032" spans="1:6" x14ac:dyDescent="0.25">
      <c r="A8032" t="s">
        <v>12</v>
      </c>
      <c r="B8032" t="s">
        <v>8469</v>
      </c>
      <c r="C8032" t="s">
        <v>8470</v>
      </c>
      <c r="D8032" t="s">
        <v>201</v>
      </c>
      <c r="E8032" t="s">
        <v>202</v>
      </c>
      <c r="F8032" t="s">
        <v>8506</v>
      </c>
    </row>
    <row r="8033" spans="1:6" x14ac:dyDescent="0.25">
      <c r="A8033" t="s">
        <v>12</v>
      </c>
      <c r="B8033" t="s">
        <v>8469</v>
      </c>
      <c r="C8033" t="s">
        <v>8470</v>
      </c>
      <c r="D8033" t="s">
        <v>204</v>
      </c>
      <c r="E8033" t="s">
        <v>205</v>
      </c>
      <c r="F8033" t="s">
        <v>8507</v>
      </c>
    </row>
    <row r="8034" spans="1:6" x14ac:dyDescent="0.25">
      <c r="A8034" t="s">
        <v>12</v>
      </c>
      <c r="B8034" t="s">
        <v>8469</v>
      </c>
      <c r="C8034" t="s">
        <v>8470</v>
      </c>
      <c r="D8034" t="s">
        <v>207</v>
      </c>
      <c r="E8034" t="s">
        <v>208</v>
      </c>
      <c r="F8034" t="s">
        <v>8508</v>
      </c>
    </row>
    <row r="8035" spans="1:6" x14ac:dyDescent="0.25">
      <c r="A8035" t="s">
        <v>12</v>
      </c>
      <c r="B8035" t="s">
        <v>8469</v>
      </c>
      <c r="C8035" t="s">
        <v>8470</v>
      </c>
      <c r="D8035" t="s">
        <v>210</v>
      </c>
      <c r="E8035" t="s">
        <v>211</v>
      </c>
      <c r="F8035" t="s">
        <v>8509</v>
      </c>
    </row>
    <row r="8036" spans="1:6" x14ac:dyDescent="0.25">
      <c r="A8036" t="s">
        <v>12</v>
      </c>
      <c r="B8036" t="s">
        <v>8469</v>
      </c>
      <c r="C8036" t="s">
        <v>8470</v>
      </c>
      <c r="D8036" t="s">
        <v>213</v>
      </c>
      <c r="E8036" t="s">
        <v>214</v>
      </c>
      <c r="F8036" t="s">
        <v>8510</v>
      </c>
    </row>
    <row r="8037" spans="1:6" x14ac:dyDescent="0.25">
      <c r="A8037" t="s">
        <v>12</v>
      </c>
      <c r="B8037" t="s">
        <v>8469</v>
      </c>
      <c r="C8037" t="s">
        <v>8470</v>
      </c>
      <c r="D8037" t="s">
        <v>216</v>
      </c>
      <c r="E8037" t="s">
        <v>217</v>
      </c>
      <c r="F8037" t="s">
        <v>8511</v>
      </c>
    </row>
    <row r="8038" spans="1:6" x14ac:dyDescent="0.25">
      <c r="A8038" t="s">
        <v>12</v>
      </c>
      <c r="B8038" t="s">
        <v>8469</v>
      </c>
      <c r="C8038" t="s">
        <v>8470</v>
      </c>
      <c r="D8038" t="s">
        <v>219</v>
      </c>
      <c r="E8038" t="s">
        <v>220</v>
      </c>
      <c r="F8038" t="s">
        <v>8512</v>
      </c>
    </row>
    <row r="8039" spans="1:6" x14ac:dyDescent="0.25">
      <c r="A8039" t="s">
        <v>12</v>
      </c>
      <c r="B8039" t="s">
        <v>8469</v>
      </c>
      <c r="C8039" t="s">
        <v>8470</v>
      </c>
      <c r="D8039" t="s">
        <v>222</v>
      </c>
      <c r="E8039" t="s">
        <v>223</v>
      </c>
      <c r="F8039" t="s">
        <v>8513</v>
      </c>
    </row>
    <row r="8040" spans="1:6" x14ac:dyDescent="0.25">
      <c r="A8040" t="s">
        <v>12</v>
      </c>
      <c r="B8040" t="s">
        <v>8469</v>
      </c>
      <c r="C8040" t="s">
        <v>8470</v>
      </c>
      <c r="D8040" t="s">
        <v>225</v>
      </c>
      <c r="E8040" t="s">
        <v>226</v>
      </c>
      <c r="F8040" t="s">
        <v>8514</v>
      </c>
    </row>
    <row r="8041" spans="1:6" x14ac:dyDescent="0.25">
      <c r="A8041" t="s">
        <v>12</v>
      </c>
      <c r="B8041" t="s">
        <v>8469</v>
      </c>
      <c r="C8041" t="s">
        <v>8470</v>
      </c>
      <c r="D8041" t="s">
        <v>228</v>
      </c>
      <c r="E8041" t="s">
        <v>229</v>
      </c>
      <c r="F8041" t="s">
        <v>8515</v>
      </c>
    </row>
    <row r="8042" spans="1:6" x14ac:dyDescent="0.25">
      <c r="A8042" t="s">
        <v>12</v>
      </c>
      <c r="B8042" t="s">
        <v>8469</v>
      </c>
      <c r="C8042" t="s">
        <v>8470</v>
      </c>
      <c r="D8042" t="s">
        <v>231</v>
      </c>
      <c r="E8042" t="s">
        <v>232</v>
      </c>
      <c r="F8042" t="s">
        <v>8516</v>
      </c>
    </row>
    <row r="8043" spans="1:6" x14ac:dyDescent="0.25">
      <c r="A8043" t="s">
        <v>12</v>
      </c>
      <c r="B8043" t="s">
        <v>8469</v>
      </c>
      <c r="C8043" t="s">
        <v>8470</v>
      </c>
      <c r="D8043" t="s">
        <v>234</v>
      </c>
      <c r="E8043" t="s">
        <v>235</v>
      </c>
      <c r="F8043" t="s">
        <v>8517</v>
      </c>
    </row>
    <row r="8044" spans="1:6" x14ac:dyDescent="0.25">
      <c r="A8044" t="s">
        <v>12</v>
      </c>
      <c r="B8044" t="s">
        <v>8469</v>
      </c>
      <c r="C8044" t="s">
        <v>8470</v>
      </c>
      <c r="D8044" t="s">
        <v>237</v>
      </c>
      <c r="E8044" t="s">
        <v>238</v>
      </c>
      <c r="F8044" t="s">
        <v>8518</v>
      </c>
    </row>
    <row r="8045" spans="1:6" x14ac:dyDescent="0.25">
      <c r="A8045" t="s">
        <v>12</v>
      </c>
      <c r="B8045" t="s">
        <v>8469</v>
      </c>
      <c r="C8045" t="s">
        <v>8470</v>
      </c>
      <c r="D8045" t="s">
        <v>240</v>
      </c>
      <c r="E8045" t="s">
        <v>241</v>
      </c>
      <c r="F8045" t="s">
        <v>8519</v>
      </c>
    </row>
    <row r="8046" spans="1:6" x14ac:dyDescent="0.25">
      <c r="A8046" t="s">
        <v>12</v>
      </c>
      <c r="B8046" t="s">
        <v>8469</v>
      </c>
      <c r="C8046" t="s">
        <v>8470</v>
      </c>
      <c r="D8046" t="s">
        <v>243</v>
      </c>
      <c r="E8046" t="s">
        <v>244</v>
      </c>
      <c r="F8046" t="s">
        <v>8520</v>
      </c>
    </row>
    <row r="8047" spans="1:6" x14ac:dyDescent="0.25">
      <c r="A8047" t="s">
        <v>12</v>
      </c>
      <c r="B8047" t="s">
        <v>8469</v>
      </c>
      <c r="C8047" t="s">
        <v>8470</v>
      </c>
      <c r="D8047" t="s">
        <v>246</v>
      </c>
      <c r="E8047" t="s">
        <v>247</v>
      </c>
      <c r="F8047" t="s">
        <v>8521</v>
      </c>
    </row>
    <row r="8048" spans="1:6" x14ac:dyDescent="0.25">
      <c r="A8048" t="s">
        <v>12</v>
      </c>
      <c r="B8048" t="s">
        <v>8469</v>
      </c>
      <c r="C8048" t="s">
        <v>8470</v>
      </c>
      <c r="D8048" t="s">
        <v>249</v>
      </c>
      <c r="E8048" t="s">
        <v>250</v>
      </c>
      <c r="F8048" t="s">
        <v>8522</v>
      </c>
    </row>
    <row r="8049" spans="1:6" x14ac:dyDescent="0.25">
      <c r="A8049" t="s">
        <v>12</v>
      </c>
      <c r="B8049" t="s">
        <v>8469</v>
      </c>
      <c r="C8049" t="s">
        <v>8470</v>
      </c>
      <c r="D8049" t="s">
        <v>252</v>
      </c>
      <c r="E8049" t="s">
        <v>253</v>
      </c>
      <c r="F8049" t="s">
        <v>8523</v>
      </c>
    </row>
    <row r="8050" spans="1:6" x14ac:dyDescent="0.25">
      <c r="A8050" t="s">
        <v>12</v>
      </c>
      <c r="B8050" t="s">
        <v>8469</v>
      </c>
      <c r="C8050" t="s">
        <v>8470</v>
      </c>
      <c r="D8050" t="s">
        <v>255</v>
      </c>
      <c r="E8050" t="s">
        <v>256</v>
      </c>
      <c r="F8050" t="s">
        <v>8524</v>
      </c>
    </row>
    <row r="8051" spans="1:6" x14ac:dyDescent="0.25">
      <c r="A8051" t="s">
        <v>12</v>
      </c>
      <c r="B8051" t="s">
        <v>8469</v>
      </c>
      <c r="C8051" t="s">
        <v>8470</v>
      </c>
      <c r="D8051" t="s">
        <v>258</v>
      </c>
      <c r="E8051" t="s">
        <v>259</v>
      </c>
      <c r="F8051" t="s">
        <v>8525</v>
      </c>
    </row>
    <row r="8052" spans="1:6" x14ac:dyDescent="0.25">
      <c r="A8052" t="s">
        <v>12</v>
      </c>
      <c r="B8052" t="s">
        <v>8469</v>
      </c>
      <c r="C8052" t="s">
        <v>8470</v>
      </c>
      <c r="D8052" t="s">
        <v>261</v>
      </c>
      <c r="E8052" t="s">
        <v>262</v>
      </c>
      <c r="F8052" t="s">
        <v>8526</v>
      </c>
    </row>
    <row r="8053" spans="1:6" x14ac:dyDescent="0.25">
      <c r="A8053" t="s">
        <v>12</v>
      </c>
      <c r="B8053" t="s">
        <v>8469</v>
      </c>
      <c r="C8053" t="s">
        <v>8470</v>
      </c>
      <c r="D8053" t="s">
        <v>264</v>
      </c>
      <c r="E8053" t="s">
        <v>265</v>
      </c>
      <c r="F8053" t="s">
        <v>8527</v>
      </c>
    </row>
    <row r="8054" spans="1:6" x14ac:dyDescent="0.25">
      <c r="A8054" t="s">
        <v>12</v>
      </c>
      <c r="B8054" t="s">
        <v>8469</v>
      </c>
      <c r="C8054" t="s">
        <v>8470</v>
      </c>
      <c r="D8054" t="s">
        <v>267</v>
      </c>
      <c r="E8054" t="s">
        <v>268</v>
      </c>
      <c r="F8054" t="s">
        <v>8528</v>
      </c>
    </row>
    <row r="8055" spans="1:6" x14ac:dyDescent="0.25">
      <c r="A8055" t="s">
        <v>12</v>
      </c>
      <c r="B8055" t="s">
        <v>8469</v>
      </c>
      <c r="C8055" t="s">
        <v>8470</v>
      </c>
      <c r="D8055" t="s">
        <v>270</v>
      </c>
      <c r="E8055" t="s">
        <v>271</v>
      </c>
      <c r="F8055" t="s">
        <v>8529</v>
      </c>
    </row>
    <row r="8056" spans="1:6" x14ac:dyDescent="0.25">
      <c r="A8056" t="s">
        <v>12</v>
      </c>
      <c r="B8056" t="s">
        <v>8469</v>
      </c>
      <c r="C8056" t="s">
        <v>8470</v>
      </c>
      <c r="D8056" t="s">
        <v>273</v>
      </c>
      <c r="E8056" t="s">
        <v>274</v>
      </c>
      <c r="F8056" t="s">
        <v>8530</v>
      </c>
    </row>
    <row r="8057" spans="1:6" x14ac:dyDescent="0.25">
      <c r="A8057" t="s">
        <v>12</v>
      </c>
      <c r="B8057" t="s">
        <v>8469</v>
      </c>
      <c r="C8057" t="s">
        <v>8470</v>
      </c>
      <c r="D8057" t="s">
        <v>276</v>
      </c>
      <c r="E8057" t="s">
        <v>277</v>
      </c>
      <c r="F8057" t="s">
        <v>8531</v>
      </c>
    </row>
    <row r="8058" spans="1:6" x14ac:dyDescent="0.25">
      <c r="A8058" t="s">
        <v>12</v>
      </c>
      <c r="B8058" t="s">
        <v>8469</v>
      </c>
      <c r="C8058" t="s">
        <v>8470</v>
      </c>
      <c r="D8058" t="s">
        <v>279</v>
      </c>
      <c r="E8058" t="s">
        <v>280</v>
      </c>
      <c r="F8058" t="s">
        <v>8532</v>
      </c>
    </row>
    <row r="8059" spans="1:6" x14ac:dyDescent="0.25">
      <c r="A8059" t="s">
        <v>12</v>
      </c>
      <c r="B8059" t="s">
        <v>8469</v>
      </c>
      <c r="C8059" t="s">
        <v>8470</v>
      </c>
      <c r="D8059" t="s">
        <v>282</v>
      </c>
      <c r="E8059" t="s">
        <v>283</v>
      </c>
      <c r="F8059" t="s">
        <v>8533</v>
      </c>
    </row>
    <row r="8060" spans="1:6" x14ac:dyDescent="0.25">
      <c r="A8060" t="s">
        <v>12</v>
      </c>
      <c r="B8060" t="s">
        <v>8534</v>
      </c>
      <c r="C8060" t="s">
        <v>8535</v>
      </c>
      <c r="D8060" t="s">
        <v>96</v>
      </c>
      <c r="E8060" t="s">
        <v>97</v>
      </c>
      <c r="F8060" t="s">
        <v>8536</v>
      </c>
    </row>
    <row r="8061" spans="1:6" x14ac:dyDescent="0.25">
      <c r="A8061" t="s">
        <v>12</v>
      </c>
      <c r="B8061" t="s">
        <v>8534</v>
      </c>
      <c r="C8061" t="s">
        <v>8535</v>
      </c>
      <c r="D8061" t="s">
        <v>99</v>
      </c>
      <c r="E8061" t="s">
        <v>100</v>
      </c>
      <c r="F8061" t="s">
        <v>8537</v>
      </c>
    </row>
    <row r="8062" spans="1:6" x14ac:dyDescent="0.25">
      <c r="A8062" t="s">
        <v>12</v>
      </c>
      <c r="B8062" t="s">
        <v>8534</v>
      </c>
      <c r="C8062" t="s">
        <v>8535</v>
      </c>
      <c r="D8062" t="s">
        <v>102</v>
      </c>
      <c r="E8062" t="s">
        <v>103</v>
      </c>
      <c r="F8062" t="s">
        <v>8538</v>
      </c>
    </row>
    <row r="8063" spans="1:6" x14ac:dyDescent="0.25">
      <c r="A8063" t="s">
        <v>12</v>
      </c>
      <c r="B8063" t="s">
        <v>8534</v>
      </c>
      <c r="C8063" t="s">
        <v>8535</v>
      </c>
      <c r="D8063" t="s">
        <v>105</v>
      </c>
      <c r="E8063" t="s">
        <v>106</v>
      </c>
      <c r="F8063" t="s">
        <v>8539</v>
      </c>
    </row>
    <row r="8064" spans="1:6" x14ac:dyDescent="0.25">
      <c r="A8064" t="s">
        <v>12</v>
      </c>
      <c r="B8064" t="s">
        <v>8534</v>
      </c>
      <c r="C8064" t="s">
        <v>8535</v>
      </c>
      <c r="D8064" t="s">
        <v>108</v>
      </c>
      <c r="E8064" t="s">
        <v>109</v>
      </c>
      <c r="F8064" t="s">
        <v>8540</v>
      </c>
    </row>
    <row r="8065" spans="1:6" x14ac:dyDescent="0.25">
      <c r="A8065" t="s">
        <v>12</v>
      </c>
      <c r="B8065" t="s">
        <v>8534</v>
      </c>
      <c r="C8065" t="s">
        <v>8535</v>
      </c>
      <c r="D8065" t="s">
        <v>111</v>
      </c>
      <c r="E8065" t="s">
        <v>112</v>
      </c>
      <c r="F8065" t="s">
        <v>8541</v>
      </c>
    </row>
    <row r="8066" spans="1:6" x14ac:dyDescent="0.25">
      <c r="A8066" t="s">
        <v>12</v>
      </c>
      <c r="B8066" t="s">
        <v>8534</v>
      </c>
      <c r="C8066" t="s">
        <v>8535</v>
      </c>
      <c r="D8066" t="s">
        <v>114</v>
      </c>
      <c r="E8066" t="s">
        <v>115</v>
      </c>
      <c r="F8066" t="s">
        <v>8542</v>
      </c>
    </row>
    <row r="8067" spans="1:6" x14ac:dyDescent="0.25">
      <c r="A8067" t="s">
        <v>12</v>
      </c>
      <c r="B8067" t="s">
        <v>8534</v>
      </c>
      <c r="C8067" t="s">
        <v>8535</v>
      </c>
      <c r="D8067" t="s">
        <v>117</v>
      </c>
      <c r="E8067" t="s">
        <v>118</v>
      </c>
      <c r="F8067" t="s">
        <v>8543</v>
      </c>
    </row>
    <row r="8068" spans="1:6" x14ac:dyDescent="0.25">
      <c r="A8068" t="s">
        <v>12</v>
      </c>
      <c r="B8068" t="s">
        <v>8534</v>
      </c>
      <c r="C8068" t="s">
        <v>8535</v>
      </c>
      <c r="D8068" t="s">
        <v>120</v>
      </c>
      <c r="E8068" t="s">
        <v>121</v>
      </c>
      <c r="F8068" t="s">
        <v>8544</v>
      </c>
    </row>
    <row r="8069" spans="1:6" x14ac:dyDescent="0.25">
      <c r="A8069" t="s">
        <v>12</v>
      </c>
      <c r="B8069" t="s">
        <v>8534</v>
      </c>
      <c r="C8069" t="s">
        <v>8535</v>
      </c>
      <c r="D8069" t="s">
        <v>123</v>
      </c>
      <c r="E8069" t="s">
        <v>124</v>
      </c>
      <c r="F8069" t="s">
        <v>8545</v>
      </c>
    </row>
    <row r="8070" spans="1:6" x14ac:dyDescent="0.25">
      <c r="A8070" t="s">
        <v>12</v>
      </c>
      <c r="B8070" t="s">
        <v>8534</v>
      </c>
      <c r="C8070" t="s">
        <v>8535</v>
      </c>
      <c r="D8070" t="s">
        <v>126</v>
      </c>
      <c r="E8070" t="s">
        <v>127</v>
      </c>
      <c r="F8070" t="s">
        <v>8546</v>
      </c>
    </row>
    <row r="8071" spans="1:6" x14ac:dyDescent="0.25">
      <c r="A8071" t="s">
        <v>12</v>
      </c>
      <c r="B8071" t="s">
        <v>8534</v>
      </c>
      <c r="C8071" t="s">
        <v>8535</v>
      </c>
      <c r="D8071" t="s">
        <v>129</v>
      </c>
      <c r="E8071" t="s">
        <v>130</v>
      </c>
      <c r="F8071" t="s">
        <v>8547</v>
      </c>
    </row>
    <row r="8072" spans="1:6" x14ac:dyDescent="0.25">
      <c r="A8072" t="s">
        <v>12</v>
      </c>
      <c r="B8072" t="s">
        <v>8534</v>
      </c>
      <c r="C8072" t="s">
        <v>8535</v>
      </c>
      <c r="D8072" t="s">
        <v>132</v>
      </c>
      <c r="E8072" t="s">
        <v>133</v>
      </c>
      <c r="F8072" t="s">
        <v>8548</v>
      </c>
    </row>
    <row r="8073" spans="1:6" x14ac:dyDescent="0.25">
      <c r="A8073" t="s">
        <v>12</v>
      </c>
      <c r="B8073" t="s">
        <v>8534</v>
      </c>
      <c r="C8073" t="s">
        <v>8535</v>
      </c>
      <c r="D8073" t="s">
        <v>135</v>
      </c>
      <c r="E8073" t="s">
        <v>136</v>
      </c>
      <c r="F8073" t="s">
        <v>8549</v>
      </c>
    </row>
    <row r="8074" spans="1:6" x14ac:dyDescent="0.25">
      <c r="A8074" t="s">
        <v>12</v>
      </c>
      <c r="B8074" t="s">
        <v>8534</v>
      </c>
      <c r="C8074" t="s">
        <v>8535</v>
      </c>
      <c r="D8074" t="s">
        <v>138</v>
      </c>
      <c r="E8074" t="s">
        <v>139</v>
      </c>
      <c r="F8074" t="s">
        <v>8550</v>
      </c>
    </row>
    <row r="8075" spans="1:6" x14ac:dyDescent="0.25">
      <c r="A8075" t="s">
        <v>12</v>
      </c>
      <c r="B8075" t="s">
        <v>8534</v>
      </c>
      <c r="C8075" t="s">
        <v>8535</v>
      </c>
      <c r="D8075" t="s">
        <v>141</v>
      </c>
      <c r="E8075" t="s">
        <v>142</v>
      </c>
      <c r="F8075" t="s">
        <v>8551</v>
      </c>
    </row>
    <row r="8076" spans="1:6" x14ac:dyDescent="0.25">
      <c r="A8076" t="s">
        <v>12</v>
      </c>
      <c r="B8076" t="s">
        <v>8534</v>
      </c>
      <c r="C8076" t="s">
        <v>8535</v>
      </c>
      <c r="D8076" t="s">
        <v>144</v>
      </c>
      <c r="E8076" t="s">
        <v>145</v>
      </c>
      <c r="F8076" t="s">
        <v>8552</v>
      </c>
    </row>
    <row r="8077" spans="1:6" x14ac:dyDescent="0.25">
      <c r="A8077" t="s">
        <v>12</v>
      </c>
      <c r="B8077" t="s">
        <v>8534</v>
      </c>
      <c r="C8077" t="s">
        <v>8535</v>
      </c>
      <c r="D8077" t="s">
        <v>147</v>
      </c>
      <c r="E8077" t="s">
        <v>148</v>
      </c>
      <c r="F8077" t="s">
        <v>8553</v>
      </c>
    </row>
    <row r="8078" spans="1:6" x14ac:dyDescent="0.25">
      <c r="A8078" t="s">
        <v>12</v>
      </c>
      <c r="B8078" t="s">
        <v>8534</v>
      </c>
      <c r="C8078" t="s">
        <v>8535</v>
      </c>
      <c r="D8078" t="s">
        <v>150</v>
      </c>
      <c r="E8078" t="s">
        <v>151</v>
      </c>
      <c r="F8078" t="s">
        <v>8554</v>
      </c>
    </row>
    <row r="8079" spans="1:6" x14ac:dyDescent="0.25">
      <c r="A8079" t="s">
        <v>12</v>
      </c>
      <c r="B8079" t="s">
        <v>8534</v>
      </c>
      <c r="C8079" t="s">
        <v>8535</v>
      </c>
      <c r="D8079" t="s">
        <v>153</v>
      </c>
      <c r="E8079" t="s">
        <v>154</v>
      </c>
      <c r="F8079" t="s">
        <v>8555</v>
      </c>
    </row>
    <row r="8080" spans="1:6" x14ac:dyDescent="0.25">
      <c r="A8080" t="s">
        <v>12</v>
      </c>
      <c r="B8080" t="s">
        <v>8534</v>
      </c>
      <c r="C8080" t="s">
        <v>8535</v>
      </c>
      <c r="D8080" t="s">
        <v>156</v>
      </c>
      <c r="E8080" t="s">
        <v>157</v>
      </c>
      <c r="F8080" t="s">
        <v>8556</v>
      </c>
    </row>
    <row r="8081" spans="1:6" x14ac:dyDescent="0.25">
      <c r="A8081" t="s">
        <v>12</v>
      </c>
      <c r="B8081" t="s">
        <v>8534</v>
      </c>
      <c r="C8081" t="s">
        <v>8535</v>
      </c>
      <c r="D8081" t="s">
        <v>159</v>
      </c>
      <c r="E8081" t="s">
        <v>160</v>
      </c>
      <c r="F8081" t="s">
        <v>8557</v>
      </c>
    </row>
    <row r="8082" spans="1:6" x14ac:dyDescent="0.25">
      <c r="A8082" t="s">
        <v>12</v>
      </c>
      <c r="B8082" t="s">
        <v>8534</v>
      </c>
      <c r="C8082" t="s">
        <v>8535</v>
      </c>
      <c r="D8082" t="s">
        <v>162</v>
      </c>
      <c r="E8082" t="s">
        <v>163</v>
      </c>
      <c r="F8082" t="s">
        <v>8558</v>
      </c>
    </row>
    <row r="8083" spans="1:6" x14ac:dyDescent="0.25">
      <c r="A8083" t="s">
        <v>12</v>
      </c>
      <c r="B8083" t="s">
        <v>8534</v>
      </c>
      <c r="C8083" t="s">
        <v>8535</v>
      </c>
      <c r="D8083" t="s">
        <v>165</v>
      </c>
      <c r="E8083" t="s">
        <v>166</v>
      </c>
      <c r="F8083" t="s">
        <v>8559</v>
      </c>
    </row>
    <row r="8084" spans="1:6" x14ac:dyDescent="0.25">
      <c r="A8084" t="s">
        <v>12</v>
      </c>
      <c r="B8084" t="s">
        <v>8534</v>
      </c>
      <c r="C8084" t="s">
        <v>8535</v>
      </c>
      <c r="D8084" t="s">
        <v>168</v>
      </c>
      <c r="E8084" t="s">
        <v>169</v>
      </c>
      <c r="F8084" t="s">
        <v>8560</v>
      </c>
    </row>
    <row r="8085" spans="1:6" x14ac:dyDescent="0.25">
      <c r="A8085" t="s">
        <v>12</v>
      </c>
      <c r="B8085" t="s">
        <v>8534</v>
      </c>
      <c r="C8085" t="s">
        <v>8535</v>
      </c>
      <c r="D8085" t="s">
        <v>171</v>
      </c>
      <c r="E8085" t="s">
        <v>172</v>
      </c>
      <c r="F8085" t="s">
        <v>8561</v>
      </c>
    </row>
    <row r="8086" spans="1:6" x14ac:dyDescent="0.25">
      <c r="A8086" t="s">
        <v>12</v>
      </c>
      <c r="B8086" t="s">
        <v>8534</v>
      </c>
      <c r="C8086" t="s">
        <v>8535</v>
      </c>
      <c r="D8086" t="s">
        <v>174</v>
      </c>
      <c r="E8086" t="s">
        <v>175</v>
      </c>
      <c r="F8086" t="s">
        <v>8562</v>
      </c>
    </row>
    <row r="8087" spans="1:6" x14ac:dyDescent="0.25">
      <c r="A8087" t="s">
        <v>12</v>
      </c>
      <c r="B8087" t="s">
        <v>8534</v>
      </c>
      <c r="C8087" t="s">
        <v>8535</v>
      </c>
      <c r="D8087" t="s">
        <v>177</v>
      </c>
      <c r="E8087" t="s">
        <v>178</v>
      </c>
      <c r="F8087" t="s">
        <v>8563</v>
      </c>
    </row>
    <row r="8088" spans="1:6" x14ac:dyDescent="0.25">
      <c r="A8088" t="s">
        <v>12</v>
      </c>
      <c r="B8088" t="s">
        <v>8534</v>
      </c>
      <c r="C8088" t="s">
        <v>8535</v>
      </c>
      <c r="D8088" t="s">
        <v>180</v>
      </c>
      <c r="E8088" t="s">
        <v>181</v>
      </c>
      <c r="F8088" t="s">
        <v>8564</v>
      </c>
    </row>
    <row r="8089" spans="1:6" x14ac:dyDescent="0.25">
      <c r="A8089" t="s">
        <v>12</v>
      </c>
      <c r="B8089" t="s">
        <v>8534</v>
      </c>
      <c r="C8089" t="s">
        <v>8535</v>
      </c>
      <c r="D8089" t="s">
        <v>183</v>
      </c>
      <c r="E8089" t="s">
        <v>184</v>
      </c>
      <c r="F8089" t="s">
        <v>8565</v>
      </c>
    </row>
    <row r="8090" spans="1:6" x14ac:dyDescent="0.25">
      <c r="A8090" t="s">
        <v>12</v>
      </c>
      <c r="B8090" t="s">
        <v>8534</v>
      </c>
      <c r="C8090" t="s">
        <v>8535</v>
      </c>
      <c r="D8090" t="s">
        <v>186</v>
      </c>
      <c r="E8090" t="s">
        <v>187</v>
      </c>
      <c r="F8090" t="s">
        <v>8566</v>
      </c>
    </row>
    <row r="8091" spans="1:6" x14ac:dyDescent="0.25">
      <c r="A8091" t="s">
        <v>12</v>
      </c>
      <c r="B8091" t="s">
        <v>8534</v>
      </c>
      <c r="C8091" t="s">
        <v>8535</v>
      </c>
      <c r="D8091" t="s">
        <v>189</v>
      </c>
      <c r="E8091" t="s">
        <v>190</v>
      </c>
      <c r="F8091" t="s">
        <v>8567</v>
      </c>
    </row>
    <row r="8092" spans="1:6" x14ac:dyDescent="0.25">
      <c r="A8092" t="s">
        <v>12</v>
      </c>
      <c r="B8092" t="s">
        <v>8534</v>
      </c>
      <c r="C8092" t="s">
        <v>8535</v>
      </c>
      <c r="D8092" t="s">
        <v>192</v>
      </c>
      <c r="E8092" t="s">
        <v>193</v>
      </c>
      <c r="F8092" t="s">
        <v>8568</v>
      </c>
    </row>
    <row r="8093" spans="1:6" x14ac:dyDescent="0.25">
      <c r="A8093" t="s">
        <v>12</v>
      </c>
      <c r="B8093" t="s">
        <v>8534</v>
      </c>
      <c r="C8093" t="s">
        <v>8535</v>
      </c>
      <c r="D8093" t="s">
        <v>195</v>
      </c>
      <c r="E8093" t="s">
        <v>196</v>
      </c>
      <c r="F8093" t="s">
        <v>8569</v>
      </c>
    </row>
    <row r="8094" spans="1:6" x14ac:dyDescent="0.25">
      <c r="A8094" t="s">
        <v>12</v>
      </c>
      <c r="B8094" t="s">
        <v>8534</v>
      </c>
      <c r="C8094" t="s">
        <v>8535</v>
      </c>
      <c r="D8094" t="s">
        <v>198</v>
      </c>
      <c r="E8094" t="s">
        <v>199</v>
      </c>
      <c r="F8094" t="s">
        <v>8570</v>
      </c>
    </row>
    <row r="8095" spans="1:6" x14ac:dyDescent="0.25">
      <c r="A8095" t="s">
        <v>12</v>
      </c>
      <c r="B8095" t="s">
        <v>8534</v>
      </c>
      <c r="C8095" t="s">
        <v>8535</v>
      </c>
      <c r="D8095" t="s">
        <v>201</v>
      </c>
      <c r="E8095" t="s">
        <v>202</v>
      </c>
      <c r="F8095" t="s">
        <v>8571</v>
      </c>
    </row>
    <row r="8096" spans="1:6" x14ac:dyDescent="0.25">
      <c r="A8096" t="s">
        <v>12</v>
      </c>
      <c r="B8096" t="s">
        <v>8534</v>
      </c>
      <c r="C8096" t="s">
        <v>8535</v>
      </c>
      <c r="D8096" t="s">
        <v>204</v>
      </c>
      <c r="E8096" t="s">
        <v>205</v>
      </c>
      <c r="F8096" t="s">
        <v>8572</v>
      </c>
    </row>
    <row r="8097" spans="1:6" x14ac:dyDescent="0.25">
      <c r="A8097" t="s">
        <v>12</v>
      </c>
      <c r="B8097" t="s">
        <v>8534</v>
      </c>
      <c r="C8097" t="s">
        <v>8535</v>
      </c>
      <c r="D8097" t="s">
        <v>207</v>
      </c>
      <c r="E8097" t="s">
        <v>208</v>
      </c>
      <c r="F8097" t="s">
        <v>8573</v>
      </c>
    </row>
    <row r="8098" spans="1:6" x14ac:dyDescent="0.25">
      <c r="A8098" t="s">
        <v>12</v>
      </c>
      <c r="B8098" t="s">
        <v>8534</v>
      </c>
      <c r="C8098" t="s">
        <v>8535</v>
      </c>
      <c r="D8098" t="s">
        <v>210</v>
      </c>
      <c r="E8098" t="s">
        <v>211</v>
      </c>
      <c r="F8098" t="s">
        <v>8574</v>
      </c>
    </row>
    <row r="8099" spans="1:6" x14ac:dyDescent="0.25">
      <c r="A8099" t="s">
        <v>12</v>
      </c>
      <c r="B8099" t="s">
        <v>8534</v>
      </c>
      <c r="C8099" t="s">
        <v>8535</v>
      </c>
      <c r="D8099" t="s">
        <v>213</v>
      </c>
      <c r="E8099" t="s">
        <v>214</v>
      </c>
      <c r="F8099" t="s">
        <v>8575</v>
      </c>
    </row>
    <row r="8100" spans="1:6" x14ac:dyDescent="0.25">
      <c r="A8100" t="s">
        <v>12</v>
      </c>
      <c r="B8100" t="s">
        <v>8534</v>
      </c>
      <c r="C8100" t="s">
        <v>8535</v>
      </c>
      <c r="D8100" t="s">
        <v>216</v>
      </c>
      <c r="E8100" t="s">
        <v>217</v>
      </c>
      <c r="F8100" t="s">
        <v>8576</v>
      </c>
    </row>
    <row r="8101" spans="1:6" x14ac:dyDescent="0.25">
      <c r="A8101" t="s">
        <v>12</v>
      </c>
      <c r="B8101" t="s">
        <v>8534</v>
      </c>
      <c r="C8101" t="s">
        <v>8535</v>
      </c>
      <c r="D8101" t="s">
        <v>219</v>
      </c>
      <c r="E8101" t="s">
        <v>220</v>
      </c>
      <c r="F8101" t="s">
        <v>8577</v>
      </c>
    </row>
    <row r="8102" spans="1:6" x14ac:dyDescent="0.25">
      <c r="A8102" t="s">
        <v>12</v>
      </c>
      <c r="B8102" t="s">
        <v>8534</v>
      </c>
      <c r="C8102" t="s">
        <v>8535</v>
      </c>
      <c r="D8102" t="s">
        <v>222</v>
      </c>
      <c r="E8102" t="s">
        <v>223</v>
      </c>
      <c r="F8102" t="s">
        <v>8578</v>
      </c>
    </row>
    <row r="8103" spans="1:6" x14ac:dyDescent="0.25">
      <c r="A8103" t="s">
        <v>12</v>
      </c>
      <c r="B8103" t="s">
        <v>8534</v>
      </c>
      <c r="C8103" t="s">
        <v>8535</v>
      </c>
      <c r="D8103" t="s">
        <v>225</v>
      </c>
      <c r="E8103" t="s">
        <v>226</v>
      </c>
      <c r="F8103" t="s">
        <v>8579</v>
      </c>
    </row>
    <row r="8104" spans="1:6" x14ac:dyDescent="0.25">
      <c r="A8104" t="s">
        <v>12</v>
      </c>
      <c r="B8104" t="s">
        <v>8534</v>
      </c>
      <c r="C8104" t="s">
        <v>8535</v>
      </c>
      <c r="D8104" t="s">
        <v>228</v>
      </c>
      <c r="E8104" t="s">
        <v>229</v>
      </c>
      <c r="F8104" t="s">
        <v>8580</v>
      </c>
    </row>
    <row r="8105" spans="1:6" x14ac:dyDescent="0.25">
      <c r="A8105" t="s">
        <v>12</v>
      </c>
      <c r="B8105" t="s">
        <v>8534</v>
      </c>
      <c r="C8105" t="s">
        <v>8535</v>
      </c>
      <c r="D8105" t="s">
        <v>231</v>
      </c>
      <c r="E8105" t="s">
        <v>232</v>
      </c>
      <c r="F8105" t="s">
        <v>8581</v>
      </c>
    </row>
    <row r="8106" spans="1:6" x14ac:dyDescent="0.25">
      <c r="A8106" t="s">
        <v>12</v>
      </c>
      <c r="B8106" t="s">
        <v>8534</v>
      </c>
      <c r="C8106" t="s">
        <v>8535</v>
      </c>
      <c r="D8106" t="s">
        <v>234</v>
      </c>
      <c r="E8106" t="s">
        <v>235</v>
      </c>
      <c r="F8106" t="s">
        <v>8582</v>
      </c>
    </row>
    <row r="8107" spans="1:6" x14ac:dyDescent="0.25">
      <c r="A8107" t="s">
        <v>12</v>
      </c>
      <c r="B8107" t="s">
        <v>8534</v>
      </c>
      <c r="C8107" t="s">
        <v>8535</v>
      </c>
      <c r="D8107" t="s">
        <v>237</v>
      </c>
      <c r="E8107" t="s">
        <v>238</v>
      </c>
      <c r="F8107" t="s">
        <v>8583</v>
      </c>
    </row>
    <row r="8108" spans="1:6" x14ac:dyDescent="0.25">
      <c r="A8108" t="s">
        <v>12</v>
      </c>
      <c r="B8108" t="s">
        <v>8534</v>
      </c>
      <c r="C8108" t="s">
        <v>8535</v>
      </c>
      <c r="D8108" t="s">
        <v>240</v>
      </c>
      <c r="E8108" t="s">
        <v>241</v>
      </c>
      <c r="F8108" t="s">
        <v>8584</v>
      </c>
    </row>
    <row r="8109" spans="1:6" x14ac:dyDescent="0.25">
      <c r="A8109" t="s">
        <v>12</v>
      </c>
      <c r="B8109" t="s">
        <v>8534</v>
      </c>
      <c r="C8109" t="s">
        <v>8535</v>
      </c>
      <c r="D8109" t="s">
        <v>243</v>
      </c>
      <c r="E8109" t="s">
        <v>244</v>
      </c>
      <c r="F8109" t="s">
        <v>8585</v>
      </c>
    </row>
    <row r="8110" spans="1:6" x14ac:dyDescent="0.25">
      <c r="A8110" t="s">
        <v>12</v>
      </c>
      <c r="B8110" t="s">
        <v>8534</v>
      </c>
      <c r="C8110" t="s">
        <v>8535</v>
      </c>
      <c r="D8110" t="s">
        <v>246</v>
      </c>
      <c r="E8110" t="s">
        <v>247</v>
      </c>
      <c r="F8110" t="s">
        <v>8586</v>
      </c>
    </row>
    <row r="8111" spans="1:6" x14ac:dyDescent="0.25">
      <c r="A8111" t="s">
        <v>12</v>
      </c>
      <c r="B8111" t="s">
        <v>8534</v>
      </c>
      <c r="C8111" t="s">
        <v>8535</v>
      </c>
      <c r="D8111" t="s">
        <v>249</v>
      </c>
      <c r="E8111" t="s">
        <v>250</v>
      </c>
      <c r="F8111" t="s">
        <v>8587</v>
      </c>
    </row>
    <row r="8112" spans="1:6" x14ac:dyDescent="0.25">
      <c r="A8112" t="s">
        <v>12</v>
      </c>
      <c r="B8112" t="s">
        <v>8534</v>
      </c>
      <c r="C8112" t="s">
        <v>8535</v>
      </c>
      <c r="D8112" t="s">
        <v>252</v>
      </c>
      <c r="E8112" t="s">
        <v>253</v>
      </c>
      <c r="F8112" t="s">
        <v>8588</v>
      </c>
    </row>
    <row r="8113" spans="1:6" x14ac:dyDescent="0.25">
      <c r="A8113" t="s">
        <v>12</v>
      </c>
      <c r="B8113" t="s">
        <v>8534</v>
      </c>
      <c r="C8113" t="s">
        <v>8535</v>
      </c>
      <c r="D8113" t="s">
        <v>255</v>
      </c>
      <c r="E8113" t="s">
        <v>256</v>
      </c>
      <c r="F8113" t="s">
        <v>8589</v>
      </c>
    </row>
    <row r="8114" spans="1:6" x14ac:dyDescent="0.25">
      <c r="A8114" t="s">
        <v>12</v>
      </c>
      <c r="B8114" t="s">
        <v>8534</v>
      </c>
      <c r="C8114" t="s">
        <v>8535</v>
      </c>
      <c r="D8114" t="s">
        <v>258</v>
      </c>
      <c r="E8114" t="s">
        <v>259</v>
      </c>
      <c r="F8114" t="s">
        <v>8590</v>
      </c>
    </row>
    <row r="8115" spans="1:6" x14ac:dyDescent="0.25">
      <c r="A8115" t="s">
        <v>12</v>
      </c>
      <c r="B8115" t="s">
        <v>8534</v>
      </c>
      <c r="C8115" t="s">
        <v>8535</v>
      </c>
      <c r="D8115" t="s">
        <v>261</v>
      </c>
      <c r="E8115" t="s">
        <v>262</v>
      </c>
      <c r="F8115" t="s">
        <v>8591</v>
      </c>
    </row>
    <row r="8116" spans="1:6" x14ac:dyDescent="0.25">
      <c r="A8116" t="s">
        <v>12</v>
      </c>
      <c r="B8116" t="s">
        <v>8534</v>
      </c>
      <c r="C8116" t="s">
        <v>8535</v>
      </c>
      <c r="D8116" t="s">
        <v>264</v>
      </c>
      <c r="E8116" t="s">
        <v>265</v>
      </c>
      <c r="F8116" t="s">
        <v>8592</v>
      </c>
    </row>
    <row r="8117" spans="1:6" x14ac:dyDescent="0.25">
      <c r="A8117" t="s">
        <v>12</v>
      </c>
      <c r="B8117" t="s">
        <v>8534</v>
      </c>
      <c r="C8117" t="s">
        <v>8535</v>
      </c>
      <c r="D8117" t="s">
        <v>267</v>
      </c>
      <c r="E8117" t="s">
        <v>268</v>
      </c>
      <c r="F8117" t="s">
        <v>8593</v>
      </c>
    </row>
    <row r="8118" spans="1:6" x14ac:dyDescent="0.25">
      <c r="A8118" t="s">
        <v>12</v>
      </c>
      <c r="B8118" t="s">
        <v>8534</v>
      </c>
      <c r="C8118" t="s">
        <v>8535</v>
      </c>
      <c r="D8118" t="s">
        <v>270</v>
      </c>
      <c r="E8118" t="s">
        <v>271</v>
      </c>
      <c r="F8118" t="s">
        <v>8594</v>
      </c>
    </row>
    <row r="8119" spans="1:6" x14ac:dyDescent="0.25">
      <c r="A8119" t="s">
        <v>12</v>
      </c>
      <c r="B8119" t="s">
        <v>8534</v>
      </c>
      <c r="C8119" t="s">
        <v>8535</v>
      </c>
      <c r="D8119" t="s">
        <v>273</v>
      </c>
      <c r="E8119" t="s">
        <v>274</v>
      </c>
      <c r="F8119" t="s">
        <v>8595</v>
      </c>
    </row>
    <row r="8120" spans="1:6" x14ac:dyDescent="0.25">
      <c r="A8120" t="s">
        <v>12</v>
      </c>
      <c r="B8120" t="s">
        <v>8534</v>
      </c>
      <c r="C8120" t="s">
        <v>8535</v>
      </c>
      <c r="D8120" t="s">
        <v>276</v>
      </c>
      <c r="E8120" t="s">
        <v>277</v>
      </c>
      <c r="F8120" t="s">
        <v>8596</v>
      </c>
    </row>
    <row r="8121" spans="1:6" x14ac:dyDescent="0.25">
      <c r="A8121" t="s">
        <v>12</v>
      </c>
      <c r="B8121" t="s">
        <v>8534</v>
      </c>
      <c r="C8121" t="s">
        <v>8535</v>
      </c>
      <c r="D8121" t="s">
        <v>279</v>
      </c>
      <c r="E8121" t="s">
        <v>280</v>
      </c>
      <c r="F8121" t="s">
        <v>8597</v>
      </c>
    </row>
    <row r="8122" spans="1:6" x14ac:dyDescent="0.25">
      <c r="A8122" t="s">
        <v>12</v>
      </c>
      <c r="B8122" t="s">
        <v>8534</v>
      </c>
      <c r="C8122" t="s">
        <v>8535</v>
      </c>
      <c r="D8122" t="s">
        <v>282</v>
      </c>
      <c r="E8122" t="s">
        <v>283</v>
      </c>
      <c r="F8122" t="s">
        <v>8598</v>
      </c>
    </row>
    <row r="8123" spans="1:6" x14ac:dyDescent="0.25">
      <c r="A8123" t="s">
        <v>12</v>
      </c>
      <c r="B8123" t="s">
        <v>8599</v>
      </c>
      <c r="C8123" t="s">
        <v>8600</v>
      </c>
      <c r="D8123" t="s">
        <v>96</v>
      </c>
      <c r="E8123" t="s">
        <v>97</v>
      </c>
      <c r="F8123" t="s">
        <v>8601</v>
      </c>
    </row>
    <row r="8124" spans="1:6" x14ac:dyDescent="0.25">
      <c r="A8124" t="s">
        <v>12</v>
      </c>
      <c r="B8124" t="s">
        <v>8599</v>
      </c>
      <c r="C8124" t="s">
        <v>8600</v>
      </c>
      <c r="D8124" t="s">
        <v>99</v>
      </c>
      <c r="E8124" t="s">
        <v>100</v>
      </c>
      <c r="F8124" t="s">
        <v>8602</v>
      </c>
    </row>
    <row r="8125" spans="1:6" x14ac:dyDescent="0.25">
      <c r="A8125" t="s">
        <v>12</v>
      </c>
      <c r="B8125" t="s">
        <v>8599</v>
      </c>
      <c r="C8125" t="s">
        <v>8600</v>
      </c>
      <c r="D8125" t="s">
        <v>102</v>
      </c>
      <c r="E8125" t="s">
        <v>103</v>
      </c>
      <c r="F8125" t="s">
        <v>8603</v>
      </c>
    </row>
    <row r="8126" spans="1:6" x14ac:dyDescent="0.25">
      <c r="A8126" t="s">
        <v>12</v>
      </c>
      <c r="B8126" t="s">
        <v>8599</v>
      </c>
      <c r="C8126" t="s">
        <v>8600</v>
      </c>
      <c r="D8126" t="s">
        <v>105</v>
      </c>
      <c r="E8126" t="s">
        <v>106</v>
      </c>
      <c r="F8126" t="s">
        <v>8604</v>
      </c>
    </row>
    <row r="8127" spans="1:6" x14ac:dyDescent="0.25">
      <c r="A8127" t="s">
        <v>12</v>
      </c>
      <c r="B8127" t="s">
        <v>8599</v>
      </c>
      <c r="C8127" t="s">
        <v>8600</v>
      </c>
      <c r="D8127" t="s">
        <v>108</v>
      </c>
      <c r="E8127" t="s">
        <v>109</v>
      </c>
      <c r="F8127" t="s">
        <v>8605</v>
      </c>
    </row>
    <row r="8128" spans="1:6" x14ac:dyDescent="0.25">
      <c r="A8128" t="s">
        <v>12</v>
      </c>
      <c r="B8128" t="s">
        <v>8599</v>
      </c>
      <c r="C8128" t="s">
        <v>8600</v>
      </c>
      <c r="D8128" t="s">
        <v>111</v>
      </c>
      <c r="E8128" t="s">
        <v>112</v>
      </c>
      <c r="F8128" t="s">
        <v>8606</v>
      </c>
    </row>
    <row r="8129" spans="1:6" x14ac:dyDescent="0.25">
      <c r="A8129" t="s">
        <v>12</v>
      </c>
      <c r="B8129" t="s">
        <v>8599</v>
      </c>
      <c r="C8129" t="s">
        <v>8600</v>
      </c>
      <c r="D8129" t="s">
        <v>114</v>
      </c>
      <c r="E8129" t="s">
        <v>115</v>
      </c>
      <c r="F8129" t="s">
        <v>8607</v>
      </c>
    </row>
    <row r="8130" spans="1:6" x14ac:dyDescent="0.25">
      <c r="A8130" t="s">
        <v>12</v>
      </c>
      <c r="B8130" t="s">
        <v>8599</v>
      </c>
      <c r="C8130" t="s">
        <v>8600</v>
      </c>
      <c r="D8130" t="s">
        <v>117</v>
      </c>
      <c r="E8130" t="s">
        <v>118</v>
      </c>
      <c r="F8130" t="s">
        <v>8608</v>
      </c>
    </row>
    <row r="8131" spans="1:6" x14ac:dyDescent="0.25">
      <c r="A8131" t="s">
        <v>12</v>
      </c>
      <c r="B8131" t="s">
        <v>8599</v>
      </c>
      <c r="C8131" t="s">
        <v>8600</v>
      </c>
      <c r="D8131" t="s">
        <v>120</v>
      </c>
      <c r="E8131" t="s">
        <v>121</v>
      </c>
      <c r="F8131" t="s">
        <v>8609</v>
      </c>
    </row>
    <row r="8132" spans="1:6" x14ac:dyDescent="0.25">
      <c r="A8132" t="s">
        <v>12</v>
      </c>
      <c r="B8132" t="s">
        <v>8599</v>
      </c>
      <c r="C8132" t="s">
        <v>8600</v>
      </c>
      <c r="D8132" t="s">
        <v>123</v>
      </c>
      <c r="E8132" t="s">
        <v>124</v>
      </c>
      <c r="F8132" t="s">
        <v>8610</v>
      </c>
    </row>
    <row r="8133" spans="1:6" x14ac:dyDescent="0.25">
      <c r="A8133" t="s">
        <v>12</v>
      </c>
      <c r="B8133" t="s">
        <v>8599</v>
      </c>
      <c r="C8133" t="s">
        <v>8600</v>
      </c>
      <c r="D8133" t="s">
        <v>126</v>
      </c>
      <c r="E8133" t="s">
        <v>127</v>
      </c>
      <c r="F8133" t="s">
        <v>8611</v>
      </c>
    </row>
    <row r="8134" spans="1:6" x14ac:dyDescent="0.25">
      <c r="A8134" t="s">
        <v>12</v>
      </c>
      <c r="B8134" t="s">
        <v>8599</v>
      </c>
      <c r="C8134" t="s">
        <v>8600</v>
      </c>
      <c r="D8134" t="s">
        <v>129</v>
      </c>
      <c r="E8134" t="s">
        <v>130</v>
      </c>
      <c r="F8134" t="s">
        <v>8612</v>
      </c>
    </row>
    <row r="8135" spans="1:6" x14ac:dyDescent="0.25">
      <c r="A8135" t="s">
        <v>12</v>
      </c>
      <c r="B8135" t="s">
        <v>8599</v>
      </c>
      <c r="C8135" t="s">
        <v>8600</v>
      </c>
      <c r="D8135" t="s">
        <v>132</v>
      </c>
      <c r="E8135" t="s">
        <v>133</v>
      </c>
      <c r="F8135" t="s">
        <v>8613</v>
      </c>
    </row>
    <row r="8136" spans="1:6" x14ac:dyDescent="0.25">
      <c r="A8136" t="s">
        <v>12</v>
      </c>
      <c r="B8136" t="s">
        <v>8599</v>
      </c>
      <c r="C8136" t="s">
        <v>8600</v>
      </c>
      <c r="D8136" t="s">
        <v>135</v>
      </c>
      <c r="E8136" t="s">
        <v>136</v>
      </c>
      <c r="F8136" t="s">
        <v>8614</v>
      </c>
    </row>
    <row r="8137" spans="1:6" x14ac:dyDescent="0.25">
      <c r="A8137" t="s">
        <v>12</v>
      </c>
      <c r="B8137" t="s">
        <v>8599</v>
      </c>
      <c r="C8137" t="s">
        <v>8600</v>
      </c>
      <c r="D8137" t="s">
        <v>138</v>
      </c>
      <c r="E8137" t="s">
        <v>139</v>
      </c>
      <c r="F8137" t="s">
        <v>8615</v>
      </c>
    </row>
    <row r="8138" spans="1:6" x14ac:dyDescent="0.25">
      <c r="A8138" t="s">
        <v>12</v>
      </c>
      <c r="B8138" t="s">
        <v>8599</v>
      </c>
      <c r="C8138" t="s">
        <v>8600</v>
      </c>
      <c r="D8138" t="s">
        <v>141</v>
      </c>
      <c r="E8138" t="s">
        <v>142</v>
      </c>
      <c r="F8138" t="s">
        <v>8616</v>
      </c>
    </row>
    <row r="8139" spans="1:6" x14ac:dyDescent="0.25">
      <c r="A8139" t="s">
        <v>12</v>
      </c>
      <c r="B8139" t="s">
        <v>8599</v>
      </c>
      <c r="C8139" t="s">
        <v>8600</v>
      </c>
      <c r="D8139" t="s">
        <v>144</v>
      </c>
      <c r="E8139" t="s">
        <v>145</v>
      </c>
      <c r="F8139" t="s">
        <v>8617</v>
      </c>
    </row>
    <row r="8140" spans="1:6" x14ac:dyDescent="0.25">
      <c r="A8140" t="s">
        <v>12</v>
      </c>
      <c r="B8140" t="s">
        <v>8599</v>
      </c>
      <c r="C8140" t="s">
        <v>8600</v>
      </c>
      <c r="D8140" t="s">
        <v>147</v>
      </c>
      <c r="E8140" t="s">
        <v>148</v>
      </c>
      <c r="F8140" t="s">
        <v>8618</v>
      </c>
    </row>
    <row r="8141" spans="1:6" x14ac:dyDescent="0.25">
      <c r="A8141" t="s">
        <v>12</v>
      </c>
      <c r="B8141" t="s">
        <v>8599</v>
      </c>
      <c r="C8141" t="s">
        <v>8600</v>
      </c>
      <c r="D8141" t="s">
        <v>150</v>
      </c>
      <c r="E8141" t="s">
        <v>151</v>
      </c>
      <c r="F8141" t="s">
        <v>8619</v>
      </c>
    </row>
    <row r="8142" spans="1:6" x14ac:dyDescent="0.25">
      <c r="A8142" t="s">
        <v>12</v>
      </c>
      <c r="B8142" t="s">
        <v>8599</v>
      </c>
      <c r="C8142" t="s">
        <v>8600</v>
      </c>
      <c r="D8142" t="s">
        <v>153</v>
      </c>
      <c r="E8142" t="s">
        <v>154</v>
      </c>
      <c r="F8142" t="s">
        <v>8620</v>
      </c>
    </row>
    <row r="8143" spans="1:6" x14ac:dyDescent="0.25">
      <c r="A8143" t="s">
        <v>12</v>
      </c>
      <c r="B8143" t="s">
        <v>8599</v>
      </c>
      <c r="C8143" t="s">
        <v>8600</v>
      </c>
      <c r="D8143" t="s">
        <v>156</v>
      </c>
      <c r="E8143" t="s">
        <v>157</v>
      </c>
      <c r="F8143" t="s">
        <v>8621</v>
      </c>
    </row>
    <row r="8144" spans="1:6" x14ac:dyDescent="0.25">
      <c r="A8144" t="s">
        <v>12</v>
      </c>
      <c r="B8144" t="s">
        <v>8599</v>
      </c>
      <c r="C8144" t="s">
        <v>8600</v>
      </c>
      <c r="D8144" t="s">
        <v>159</v>
      </c>
      <c r="E8144" t="s">
        <v>160</v>
      </c>
      <c r="F8144" t="s">
        <v>8622</v>
      </c>
    </row>
    <row r="8145" spans="1:6" x14ac:dyDescent="0.25">
      <c r="A8145" t="s">
        <v>12</v>
      </c>
      <c r="B8145" t="s">
        <v>8599</v>
      </c>
      <c r="C8145" t="s">
        <v>8600</v>
      </c>
      <c r="D8145" t="s">
        <v>162</v>
      </c>
      <c r="E8145" t="s">
        <v>163</v>
      </c>
      <c r="F8145" t="s">
        <v>8623</v>
      </c>
    </row>
    <row r="8146" spans="1:6" x14ac:dyDescent="0.25">
      <c r="A8146" t="s">
        <v>12</v>
      </c>
      <c r="B8146" t="s">
        <v>8599</v>
      </c>
      <c r="C8146" t="s">
        <v>8600</v>
      </c>
      <c r="D8146" t="s">
        <v>165</v>
      </c>
      <c r="E8146" t="s">
        <v>166</v>
      </c>
      <c r="F8146" t="s">
        <v>8624</v>
      </c>
    </row>
    <row r="8147" spans="1:6" x14ac:dyDescent="0.25">
      <c r="A8147" t="s">
        <v>12</v>
      </c>
      <c r="B8147" t="s">
        <v>8599</v>
      </c>
      <c r="C8147" t="s">
        <v>8600</v>
      </c>
      <c r="D8147" t="s">
        <v>168</v>
      </c>
      <c r="E8147" t="s">
        <v>169</v>
      </c>
      <c r="F8147" t="s">
        <v>8625</v>
      </c>
    </row>
    <row r="8148" spans="1:6" x14ac:dyDescent="0.25">
      <c r="A8148" t="s">
        <v>12</v>
      </c>
      <c r="B8148" t="s">
        <v>8599</v>
      </c>
      <c r="C8148" t="s">
        <v>8600</v>
      </c>
      <c r="D8148" t="s">
        <v>171</v>
      </c>
      <c r="E8148" t="s">
        <v>172</v>
      </c>
      <c r="F8148" t="s">
        <v>8626</v>
      </c>
    </row>
    <row r="8149" spans="1:6" x14ac:dyDescent="0.25">
      <c r="A8149" t="s">
        <v>12</v>
      </c>
      <c r="B8149" t="s">
        <v>8599</v>
      </c>
      <c r="C8149" t="s">
        <v>8600</v>
      </c>
      <c r="D8149" t="s">
        <v>174</v>
      </c>
      <c r="E8149" t="s">
        <v>175</v>
      </c>
      <c r="F8149" t="s">
        <v>8627</v>
      </c>
    </row>
    <row r="8150" spans="1:6" x14ac:dyDescent="0.25">
      <c r="A8150" t="s">
        <v>12</v>
      </c>
      <c r="B8150" t="s">
        <v>8599</v>
      </c>
      <c r="C8150" t="s">
        <v>8600</v>
      </c>
      <c r="D8150" t="s">
        <v>177</v>
      </c>
      <c r="E8150" t="s">
        <v>178</v>
      </c>
      <c r="F8150" t="s">
        <v>8628</v>
      </c>
    </row>
    <row r="8151" spans="1:6" x14ac:dyDescent="0.25">
      <c r="A8151" t="s">
        <v>12</v>
      </c>
      <c r="B8151" t="s">
        <v>8599</v>
      </c>
      <c r="C8151" t="s">
        <v>8600</v>
      </c>
      <c r="D8151" t="s">
        <v>180</v>
      </c>
      <c r="E8151" t="s">
        <v>181</v>
      </c>
      <c r="F8151" t="s">
        <v>8629</v>
      </c>
    </row>
    <row r="8152" spans="1:6" x14ac:dyDescent="0.25">
      <c r="A8152" t="s">
        <v>12</v>
      </c>
      <c r="B8152" t="s">
        <v>8599</v>
      </c>
      <c r="C8152" t="s">
        <v>8600</v>
      </c>
      <c r="D8152" t="s">
        <v>183</v>
      </c>
      <c r="E8152" t="s">
        <v>184</v>
      </c>
      <c r="F8152" t="s">
        <v>8630</v>
      </c>
    </row>
    <row r="8153" spans="1:6" x14ac:dyDescent="0.25">
      <c r="A8153" t="s">
        <v>12</v>
      </c>
      <c r="B8153" t="s">
        <v>8599</v>
      </c>
      <c r="C8153" t="s">
        <v>8600</v>
      </c>
      <c r="D8153" t="s">
        <v>186</v>
      </c>
      <c r="E8153" t="s">
        <v>187</v>
      </c>
      <c r="F8153" t="s">
        <v>8631</v>
      </c>
    </row>
    <row r="8154" spans="1:6" x14ac:dyDescent="0.25">
      <c r="A8154" t="s">
        <v>12</v>
      </c>
      <c r="B8154" t="s">
        <v>8599</v>
      </c>
      <c r="C8154" t="s">
        <v>8600</v>
      </c>
      <c r="D8154" t="s">
        <v>189</v>
      </c>
      <c r="E8154" t="s">
        <v>190</v>
      </c>
      <c r="F8154" t="s">
        <v>8632</v>
      </c>
    </row>
    <row r="8155" spans="1:6" x14ac:dyDescent="0.25">
      <c r="A8155" t="s">
        <v>12</v>
      </c>
      <c r="B8155" t="s">
        <v>8599</v>
      </c>
      <c r="C8155" t="s">
        <v>8600</v>
      </c>
      <c r="D8155" t="s">
        <v>192</v>
      </c>
      <c r="E8155" t="s">
        <v>193</v>
      </c>
      <c r="F8155" t="s">
        <v>8633</v>
      </c>
    </row>
    <row r="8156" spans="1:6" x14ac:dyDescent="0.25">
      <c r="A8156" t="s">
        <v>12</v>
      </c>
      <c r="B8156" t="s">
        <v>8599</v>
      </c>
      <c r="C8156" t="s">
        <v>8600</v>
      </c>
      <c r="D8156" t="s">
        <v>195</v>
      </c>
      <c r="E8156" t="s">
        <v>196</v>
      </c>
      <c r="F8156" t="s">
        <v>8634</v>
      </c>
    </row>
    <row r="8157" spans="1:6" x14ac:dyDescent="0.25">
      <c r="A8157" t="s">
        <v>12</v>
      </c>
      <c r="B8157" t="s">
        <v>8599</v>
      </c>
      <c r="C8157" t="s">
        <v>8600</v>
      </c>
      <c r="D8157" t="s">
        <v>198</v>
      </c>
      <c r="E8157" t="s">
        <v>199</v>
      </c>
      <c r="F8157" t="s">
        <v>8635</v>
      </c>
    </row>
    <row r="8158" spans="1:6" x14ac:dyDescent="0.25">
      <c r="A8158" t="s">
        <v>12</v>
      </c>
      <c r="B8158" t="s">
        <v>8599</v>
      </c>
      <c r="C8158" t="s">
        <v>8600</v>
      </c>
      <c r="D8158" t="s">
        <v>201</v>
      </c>
      <c r="E8158" t="s">
        <v>202</v>
      </c>
      <c r="F8158" t="s">
        <v>8636</v>
      </c>
    </row>
    <row r="8159" spans="1:6" x14ac:dyDescent="0.25">
      <c r="A8159" t="s">
        <v>12</v>
      </c>
      <c r="B8159" t="s">
        <v>8599</v>
      </c>
      <c r="C8159" t="s">
        <v>8600</v>
      </c>
      <c r="D8159" t="s">
        <v>204</v>
      </c>
      <c r="E8159" t="s">
        <v>205</v>
      </c>
      <c r="F8159" t="s">
        <v>8637</v>
      </c>
    </row>
    <row r="8160" spans="1:6" x14ac:dyDescent="0.25">
      <c r="A8160" t="s">
        <v>12</v>
      </c>
      <c r="B8160" t="s">
        <v>8599</v>
      </c>
      <c r="C8160" t="s">
        <v>8600</v>
      </c>
      <c r="D8160" t="s">
        <v>207</v>
      </c>
      <c r="E8160" t="s">
        <v>208</v>
      </c>
      <c r="F8160" t="s">
        <v>8638</v>
      </c>
    </row>
    <row r="8161" spans="1:6" x14ac:dyDescent="0.25">
      <c r="A8161" t="s">
        <v>12</v>
      </c>
      <c r="B8161" t="s">
        <v>8599</v>
      </c>
      <c r="C8161" t="s">
        <v>8600</v>
      </c>
      <c r="D8161" t="s">
        <v>210</v>
      </c>
      <c r="E8161" t="s">
        <v>211</v>
      </c>
      <c r="F8161" t="s">
        <v>8639</v>
      </c>
    </row>
    <row r="8162" spans="1:6" x14ac:dyDescent="0.25">
      <c r="A8162" t="s">
        <v>12</v>
      </c>
      <c r="B8162" t="s">
        <v>8599</v>
      </c>
      <c r="C8162" t="s">
        <v>8600</v>
      </c>
      <c r="D8162" t="s">
        <v>213</v>
      </c>
      <c r="E8162" t="s">
        <v>214</v>
      </c>
      <c r="F8162" t="s">
        <v>8640</v>
      </c>
    </row>
    <row r="8163" spans="1:6" x14ac:dyDescent="0.25">
      <c r="A8163" t="s">
        <v>12</v>
      </c>
      <c r="B8163" t="s">
        <v>8599</v>
      </c>
      <c r="C8163" t="s">
        <v>8600</v>
      </c>
      <c r="D8163" t="s">
        <v>216</v>
      </c>
      <c r="E8163" t="s">
        <v>217</v>
      </c>
      <c r="F8163" t="s">
        <v>8641</v>
      </c>
    </row>
    <row r="8164" spans="1:6" x14ac:dyDescent="0.25">
      <c r="A8164" t="s">
        <v>12</v>
      </c>
      <c r="B8164" t="s">
        <v>8599</v>
      </c>
      <c r="C8164" t="s">
        <v>8600</v>
      </c>
      <c r="D8164" t="s">
        <v>219</v>
      </c>
      <c r="E8164" t="s">
        <v>220</v>
      </c>
      <c r="F8164" t="s">
        <v>8642</v>
      </c>
    </row>
    <row r="8165" spans="1:6" x14ac:dyDescent="0.25">
      <c r="A8165" t="s">
        <v>12</v>
      </c>
      <c r="B8165" t="s">
        <v>8599</v>
      </c>
      <c r="C8165" t="s">
        <v>8600</v>
      </c>
      <c r="D8165" t="s">
        <v>222</v>
      </c>
      <c r="E8165" t="s">
        <v>223</v>
      </c>
      <c r="F8165" t="s">
        <v>8643</v>
      </c>
    </row>
    <row r="8166" spans="1:6" x14ac:dyDescent="0.25">
      <c r="A8166" t="s">
        <v>12</v>
      </c>
      <c r="B8166" t="s">
        <v>8599</v>
      </c>
      <c r="C8166" t="s">
        <v>8600</v>
      </c>
      <c r="D8166" t="s">
        <v>225</v>
      </c>
      <c r="E8166" t="s">
        <v>226</v>
      </c>
      <c r="F8166" t="s">
        <v>8644</v>
      </c>
    </row>
    <row r="8167" spans="1:6" x14ac:dyDescent="0.25">
      <c r="A8167" t="s">
        <v>12</v>
      </c>
      <c r="B8167" t="s">
        <v>8599</v>
      </c>
      <c r="C8167" t="s">
        <v>8600</v>
      </c>
      <c r="D8167" t="s">
        <v>228</v>
      </c>
      <c r="E8167" t="s">
        <v>229</v>
      </c>
      <c r="F8167" t="s">
        <v>8645</v>
      </c>
    </row>
    <row r="8168" spans="1:6" x14ac:dyDescent="0.25">
      <c r="A8168" t="s">
        <v>12</v>
      </c>
      <c r="B8168" t="s">
        <v>8599</v>
      </c>
      <c r="C8168" t="s">
        <v>8600</v>
      </c>
      <c r="D8168" t="s">
        <v>231</v>
      </c>
      <c r="E8168" t="s">
        <v>232</v>
      </c>
      <c r="F8168" t="s">
        <v>8646</v>
      </c>
    </row>
    <row r="8169" spans="1:6" x14ac:dyDescent="0.25">
      <c r="A8169" t="s">
        <v>12</v>
      </c>
      <c r="B8169" t="s">
        <v>8599</v>
      </c>
      <c r="C8169" t="s">
        <v>8600</v>
      </c>
      <c r="D8169" t="s">
        <v>234</v>
      </c>
      <c r="E8169" t="s">
        <v>235</v>
      </c>
      <c r="F8169" t="s">
        <v>8647</v>
      </c>
    </row>
    <row r="8170" spans="1:6" x14ac:dyDescent="0.25">
      <c r="A8170" t="s">
        <v>12</v>
      </c>
      <c r="B8170" t="s">
        <v>8599</v>
      </c>
      <c r="C8170" t="s">
        <v>8600</v>
      </c>
      <c r="D8170" t="s">
        <v>237</v>
      </c>
      <c r="E8170" t="s">
        <v>238</v>
      </c>
      <c r="F8170" t="s">
        <v>8648</v>
      </c>
    </row>
    <row r="8171" spans="1:6" x14ac:dyDescent="0.25">
      <c r="A8171" t="s">
        <v>12</v>
      </c>
      <c r="B8171" t="s">
        <v>8599</v>
      </c>
      <c r="C8171" t="s">
        <v>8600</v>
      </c>
      <c r="D8171" t="s">
        <v>240</v>
      </c>
      <c r="E8171" t="s">
        <v>241</v>
      </c>
      <c r="F8171" t="s">
        <v>8649</v>
      </c>
    </row>
    <row r="8172" spans="1:6" x14ac:dyDescent="0.25">
      <c r="A8172" t="s">
        <v>12</v>
      </c>
      <c r="B8172" t="s">
        <v>8599</v>
      </c>
      <c r="C8172" t="s">
        <v>8600</v>
      </c>
      <c r="D8172" t="s">
        <v>243</v>
      </c>
      <c r="E8172" t="s">
        <v>244</v>
      </c>
      <c r="F8172" t="s">
        <v>8650</v>
      </c>
    </row>
    <row r="8173" spans="1:6" x14ac:dyDescent="0.25">
      <c r="A8173" t="s">
        <v>12</v>
      </c>
      <c r="B8173" t="s">
        <v>8599</v>
      </c>
      <c r="C8173" t="s">
        <v>8600</v>
      </c>
      <c r="D8173" t="s">
        <v>246</v>
      </c>
      <c r="E8173" t="s">
        <v>247</v>
      </c>
      <c r="F8173" t="s">
        <v>8651</v>
      </c>
    </row>
    <row r="8174" spans="1:6" x14ac:dyDescent="0.25">
      <c r="A8174" t="s">
        <v>12</v>
      </c>
      <c r="B8174" t="s">
        <v>8599</v>
      </c>
      <c r="C8174" t="s">
        <v>8600</v>
      </c>
      <c r="D8174" t="s">
        <v>249</v>
      </c>
      <c r="E8174" t="s">
        <v>250</v>
      </c>
      <c r="F8174" t="s">
        <v>8652</v>
      </c>
    </row>
    <row r="8175" spans="1:6" x14ac:dyDescent="0.25">
      <c r="A8175" t="s">
        <v>12</v>
      </c>
      <c r="B8175" t="s">
        <v>8599</v>
      </c>
      <c r="C8175" t="s">
        <v>8600</v>
      </c>
      <c r="D8175" t="s">
        <v>252</v>
      </c>
      <c r="E8175" t="s">
        <v>253</v>
      </c>
      <c r="F8175" t="s">
        <v>8653</v>
      </c>
    </row>
    <row r="8176" spans="1:6" x14ac:dyDescent="0.25">
      <c r="A8176" t="s">
        <v>12</v>
      </c>
      <c r="B8176" t="s">
        <v>8599</v>
      </c>
      <c r="C8176" t="s">
        <v>8600</v>
      </c>
      <c r="D8176" t="s">
        <v>255</v>
      </c>
      <c r="E8176" t="s">
        <v>256</v>
      </c>
      <c r="F8176" t="s">
        <v>8654</v>
      </c>
    </row>
    <row r="8177" spans="1:6" x14ac:dyDescent="0.25">
      <c r="A8177" t="s">
        <v>12</v>
      </c>
      <c r="B8177" t="s">
        <v>8599</v>
      </c>
      <c r="C8177" t="s">
        <v>8600</v>
      </c>
      <c r="D8177" t="s">
        <v>258</v>
      </c>
      <c r="E8177" t="s">
        <v>259</v>
      </c>
      <c r="F8177" t="s">
        <v>8655</v>
      </c>
    </row>
    <row r="8178" spans="1:6" x14ac:dyDescent="0.25">
      <c r="A8178" t="s">
        <v>12</v>
      </c>
      <c r="B8178" t="s">
        <v>8599</v>
      </c>
      <c r="C8178" t="s">
        <v>8600</v>
      </c>
      <c r="D8178" t="s">
        <v>261</v>
      </c>
      <c r="E8178" t="s">
        <v>262</v>
      </c>
      <c r="F8178" t="s">
        <v>8656</v>
      </c>
    </row>
    <row r="8179" spans="1:6" x14ac:dyDescent="0.25">
      <c r="A8179" t="s">
        <v>12</v>
      </c>
      <c r="B8179" t="s">
        <v>8599</v>
      </c>
      <c r="C8179" t="s">
        <v>8600</v>
      </c>
      <c r="D8179" t="s">
        <v>264</v>
      </c>
      <c r="E8179" t="s">
        <v>265</v>
      </c>
      <c r="F8179" t="s">
        <v>8657</v>
      </c>
    </row>
    <row r="8180" spans="1:6" x14ac:dyDescent="0.25">
      <c r="A8180" t="s">
        <v>12</v>
      </c>
      <c r="B8180" t="s">
        <v>8599</v>
      </c>
      <c r="C8180" t="s">
        <v>8600</v>
      </c>
      <c r="D8180" t="s">
        <v>267</v>
      </c>
      <c r="E8180" t="s">
        <v>268</v>
      </c>
      <c r="F8180" t="s">
        <v>8658</v>
      </c>
    </row>
    <row r="8181" spans="1:6" x14ac:dyDescent="0.25">
      <c r="A8181" t="s">
        <v>12</v>
      </c>
      <c r="B8181" t="s">
        <v>8599</v>
      </c>
      <c r="C8181" t="s">
        <v>8600</v>
      </c>
      <c r="D8181" t="s">
        <v>270</v>
      </c>
      <c r="E8181" t="s">
        <v>271</v>
      </c>
      <c r="F8181" t="s">
        <v>8659</v>
      </c>
    </row>
    <row r="8182" spans="1:6" x14ac:dyDescent="0.25">
      <c r="A8182" t="s">
        <v>12</v>
      </c>
      <c r="B8182" t="s">
        <v>8599</v>
      </c>
      <c r="C8182" t="s">
        <v>8600</v>
      </c>
      <c r="D8182" t="s">
        <v>273</v>
      </c>
      <c r="E8182" t="s">
        <v>274</v>
      </c>
      <c r="F8182" t="s">
        <v>8660</v>
      </c>
    </row>
    <row r="8183" spans="1:6" x14ac:dyDescent="0.25">
      <c r="A8183" t="s">
        <v>12</v>
      </c>
      <c r="B8183" t="s">
        <v>8599</v>
      </c>
      <c r="C8183" t="s">
        <v>8600</v>
      </c>
      <c r="D8183" t="s">
        <v>276</v>
      </c>
      <c r="E8183" t="s">
        <v>277</v>
      </c>
      <c r="F8183" t="s">
        <v>8661</v>
      </c>
    </row>
    <row r="8184" spans="1:6" x14ac:dyDescent="0.25">
      <c r="A8184" t="s">
        <v>12</v>
      </c>
      <c r="B8184" t="s">
        <v>8599</v>
      </c>
      <c r="C8184" t="s">
        <v>8600</v>
      </c>
      <c r="D8184" t="s">
        <v>279</v>
      </c>
      <c r="E8184" t="s">
        <v>280</v>
      </c>
      <c r="F8184" t="s">
        <v>8662</v>
      </c>
    </row>
    <row r="8185" spans="1:6" x14ac:dyDescent="0.25">
      <c r="A8185" t="s">
        <v>12</v>
      </c>
      <c r="B8185" t="s">
        <v>8599</v>
      </c>
      <c r="C8185" t="s">
        <v>8600</v>
      </c>
      <c r="D8185" t="s">
        <v>282</v>
      </c>
      <c r="E8185" t="s">
        <v>283</v>
      </c>
      <c r="F8185" t="s">
        <v>8663</v>
      </c>
    </row>
    <row r="8186" spans="1:6" x14ac:dyDescent="0.25">
      <c r="A8186" t="s">
        <v>12</v>
      </c>
      <c r="B8186" t="s">
        <v>8664</v>
      </c>
      <c r="C8186" t="s">
        <v>8665</v>
      </c>
      <c r="D8186" t="s">
        <v>96</v>
      </c>
      <c r="E8186" t="s">
        <v>97</v>
      </c>
      <c r="F8186" t="s">
        <v>8666</v>
      </c>
    </row>
    <row r="8187" spans="1:6" x14ac:dyDescent="0.25">
      <c r="A8187" t="s">
        <v>12</v>
      </c>
      <c r="B8187" t="s">
        <v>8664</v>
      </c>
      <c r="C8187" t="s">
        <v>8665</v>
      </c>
      <c r="D8187" t="s">
        <v>99</v>
      </c>
      <c r="E8187" t="s">
        <v>100</v>
      </c>
      <c r="F8187" t="s">
        <v>8667</v>
      </c>
    </row>
    <row r="8188" spans="1:6" x14ac:dyDescent="0.25">
      <c r="A8188" t="s">
        <v>12</v>
      </c>
      <c r="B8188" t="s">
        <v>8664</v>
      </c>
      <c r="C8188" t="s">
        <v>8665</v>
      </c>
      <c r="D8188" t="s">
        <v>102</v>
      </c>
      <c r="E8188" t="s">
        <v>103</v>
      </c>
      <c r="F8188" t="s">
        <v>8668</v>
      </c>
    </row>
    <row r="8189" spans="1:6" x14ac:dyDescent="0.25">
      <c r="A8189" t="s">
        <v>12</v>
      </c>
      <c r="B8189" t="s">
        <v>8664</v>
      </c>
      <c r="C8189" t="s">
        <v>8665</v>
      </c>
      <c r="D8189" t="s">
        <v>105</v>
      </c>
      <c r="E8189" t="s">
        <v>106</v>
      </c>
      <c r="F8189" t="s">
        <v>8669</v>
      </c>
    </row>
    <row r="8190" spans="1:6" x14ac:dyDescent="0.25">
      <c r="A8190" t="s">
        <v>12</v>
      </c>
      <c r="B8190" t="s">
        <v>8664</v>
      </c>
      <c r="C8190" t="s">
        <v>8665</v>
      </c>
      <c r="D8190" t="s">
        <v>108</v>
      </c>
      <c r="E8190" t="s">
        <v>109</v>
      </c>
      <c r="F8190" t="s">
        <v>8670</v>
      </c>
    </row>
    <row r="8191" spans="1:6" x14ac:dyDescent="0.25">
      <c r="A8191" t="s">
        <v>12</v>
      </c>
      <c r="B8191" t="s">
        <v>8664</v>
      </c>
      <c r="C8191" t="s">
        <v>8665</v>
      </c>
      <c r="D8191" t="s">
        <v>111</v>
      </c>
      <c r="E8191" t="s">
        <v>112</v>
      </c>
      <c r="F8191" t="s">
        <v>8671</v>
      </c>
    </row>
    <row r="8192" spans="1:6" x14ac:dyDescent="0.25">
      <c r="A8192" t="s">
        <v>12</v>
      </c>
      <c r="B8192" t="s">
        <v>8664</v>
      </c>
      <c r="C8192" t="s">
        <v>8665</v>
      </c>
      <c r="D8192" t="s">
        <v>114</v>
      </c>
      <c r="E8192" t="s">
        <v>115</v>
      </c>
      <c r="F8192" t="s">
        <v>8672</v>
      </c>
    </row>
    <row r="8193" spans="1:6" x14ac:dyDescent="0.25">
      <c r="A8193" t="s">
        <v>12</v>
      </c>
      <c r="B8193" t="s">
        <v>8664</v>
      </c>
      <c r="C8193" t="s">
        <v>8665</v>
      </c>
      <c r="D8193" t="s">
        <v>117</v>
      </c>
      <c r="E8193" t="s">
        <v>118</v>
      </c>
      <c r="F8193" t="s">
        <v>8673</v>
      </c>
    </row>
    <row r="8194" spans="1:6" x14ac:dyDescent="0.25">
      <c r="A8194" t="s">
        <v>12</v>
      </c>
      <c r="B8194" t="s">
        <v>8664</v>
      </c>
      <c r="C8194" t="s">
        <v>8665</v>
      </c>
      <c r="D8194" t="s">
        <v>120</v>
      </c>
      <c r="E8194" t="s">
        <v>121</v>
      </c>
      <c r="F8194" t="s">
        <v>8674</v>
      </c>
    </row>
    <row r="8195" spans="1:6" x14ac:dyDescent="0.25">
      <c r="A8195" t="s">
        <v>12</v>
      </c>
      <c r="B8195" t="s">
        <v>8664</v>
      </c>
      <c r="C8195" t="s">
        <v>8665</v>
      </c>
      <c r="D8195" t="s">
        <v>123</v>
      </c>
      <c r="E8195" t="s">
        <v>124</v>
      </c>
      <c r="F8195" t="s">
        <v>8675</v>
      </c>
    </row>
    <row r="8196" spans="1:6" x14ac:dyDescent="0.25">
      <c r="A8196" t="s">
        <v>12</v>
      </c>
      <c r="B8196" t="s">
        <v>8664</v>
      </c>
      <c r="C8196" t="s">
        <v>8665</v>
      </c>
      <c r="D8196" t="s">
        <v>126</v>
      </c>
      <c r="E8196" t="s">
        <v>127</v>
      </c>
      <c r="F8196" t="s">
        <v>8676</v>
      </c>
    </row>
    <row r="8197" spans="1:6" x14ac:dyDescent="0.25">
      <c r="A8197" t="s">
        <v>12</v>
      </c>
      <c r="B8197" t="s">
        <v>8664</v>
      </c>
      <c r="C8197" t="s">
        <v>8665</v>
      </c>
      <c r="D8197" t="s">
        <v>129</v>
      </c>
      <c r="E8197" t="s">
        <v>130</v>
      </c>
      <c r="F8197" t="s">
        <v>8677</v>
      </c>
    </row>
    <row r="8198" spans="1:6" x14ac:dyDescent="0.25">
      <c r="A8198" t="s">
        <v>12</v>
      </c>
      <c r="B8198" t="s">
        <v>8664</v>
      </c>
      <c r="C8198" t="s">
        <v>8665</v>
      </c>
      <c r="D8198" t="s">
        <v>132</v>
      </c>
      <c r="E8198" t="s">
        <v>133</v>
      </c>
      <c r="F8198" t="s">
        <v>8678</v>
      </c>
    </row>
    <row r="8199" spans="1:6" x14ac:dyDescent="0.25">
      <c r="A8199" t="s">
        <v>12</v>
      </c>
      <c r="B8199" t="s">
        <v>8664</v>
      </c>
      <c r="C8199" t="s">
        <v>8665</v>
      </c>
      <c r="D8199" t="s">
        <v>135</v>
      </c>
      <c r="E8199" t="s">
        <v>136</v>
      </c>
      <c r="F8199" t="s">
        <v>8679</v>
      </c>
    </row>
    <row r="8200" spans="1:6" x14ac:dyDescent="0.25">
      <c r="A8200" t="s">
        <v>12</v>
      </c>
      <c r="B8200" t="s">
        <v>8664</v>
      </c>
      <c r="C8200" t="s">
        <v>8665</v>
      </c>
      <c r="D8200" t="s">
        <v>138</v>
      </c>
      <c r="E8200" t="s">
        <v>139</v>
      </c>
      <c r="F8200" t="s">
        <v>8680</v>
      </c>
    </row>
    <row r="8201" spans="1:6" x14ac:dyDescent="0.25">
      <c r="A8201" t="s">
        <v>12</v>
      </c>
      <c r="B8201" t="s">
        <v>8664</v>
      </c>
      <c r="C8201" t="s">
        <v>8665</v>
      </c>
      <c r="D8201" t="s">
        <v>141</v>
      </c>
      <c r="E8201" t="s">
        <v>142</v>
      </c>
      <c r="F8201" t="s">
        <v>8681</v>
      </c>
    </row>
    <row r="8202" spans="1:6" x14ac:dyDescent="0.25">
      <c r="A8202" t="s">
        <v>12</v>
      </c>
      <c r="B8202" t="s">
        <v>8664</v>
      </c>
      <c r="C8202" t="s">
        <v>8665</v>
      </c>
      <c r="D8202" t="s">
        <v>144</v>
      </c>
      <c r="E8202" t="s">
        <v>145</v>
      </c>
      <c r="F8202" t="s">
        <v>8682</v>
      </c>
    </row>
    <row r="8203" spans="1:6" x14ac:dyDescent="0.25">
      <c r="A8203" t="s">
        <v>12</v>
      </c>
      <c r="B8203" t="s">
        <v>8664</v>
      </c>
      <c r="C8203" t="s">
        <v>8665</v>
      </c>
      <c r="D8203" t="s">
        <v>147</v>
      </c>
      <c r="E8203" t="s">
        <v>148</v>
      </c>
      <c r="F8203" t="s">
        <v>8683</v>
      </c>
    </row>
    <row r="8204" spans="1:6" x14ac:dyDescent="0.25">
      <c r="A8204" t="s">
        <v>12</v>
      </c>
      <c r="B8204" t="s">
        <v>8664</v>
      </c>
      <c r="C8204" t="s">
        <v>8665</v>
      </c>
      <c r="D8204" t="s">
        <v>150</v>
      </c>
      <c r="E8204" t="s">
        <v>151</v>
      </c>
      <c r="F8204" t="s">
        <v>8684</v>
      </c>
    </row>
    <row r="8205" spans="1:6" x14ac:dyDescent="0.25">
      <c r="A8205" t="s">
        <v>12</v>
      </c>
      <c r="B8205" t="s">
        <v>8664</v>
      </c>
      <c r="C8205" t="s">
        <v>8665</v>
      </c>
      <c r="D8205" t="s">
        <v>153</v>
      </c>
      <c r="E8205" t="s">
        <v>154</v>
      </c>
      <c r="F8205" t="s">
        <v>8685</v>
      </c>
    </row>
    <row r="8206" spans="1:6" x14ac:dyDescent="0.25">
      <c r="A8206" t="s">
        <v>12</v>
      </c>
      <c r="B8206" t="s">
        <v>8664</v>
      </c>
      <c r="C8206" t="s">
        <v>8665</v>
      </c>
      <c r="D8206" t="s">
        <v>156</v>
      </c>
      <c r="E8206" t="s">
        <v>157</v>
      </c>
      <c r="F8206" t="s">
        <v>8686</v>
      </c>
    </row>
    <row r="8207" spans="1:6" x14ac:dyDescent="0.25">
      <c r="A8207" t="s">
        <v>12</v>
      </c>
      <c r="B8207" t="s">
        <v>8664</v>
      </c>
      <c r="C8207" t="s">
        <v>8665</v>
      </c>
      <c r="D8207" t="s">
        <v>159</v>
      </c>
      <c r="E8207" t="s">
        <v>160</v>
      </c>
      <c r="F8207" t="s">
        <v>8687</v>
      </c>
    </row>
    <row r="8208" spans="1:6" x14ac:dyDescent="0.25">
      <c r="A8208" t="s">
        <v>12</v>
      </c>
      <c r="B8208" t="s">
        <v>8664</v>
      </c>
      <c r="C8208" t="s">
        <v>8665</v>
      </c>
      <c r="D8208" t="s">
        <v>162</v>
      </c>
      <c r="E8208" t="s">
        <v>163</v>
      </c>
      <c r="F8208" t="s">
        <v>8688</v>
      </c>
    </row>
    <row r="8209" spans="1:6" x14ac:dyDescent="0.25">
      <c r="A8209" t="s">
        <v>12</v>
      </c>
      <c r="B8209" t="s">
        <v>8664</v>
      </c>
      <c r="C8209" t="s">
        <v>8665</v>
      </c>
      <c r="D8209" t="s">
        <v>165</v>
      </c>
      <c r="E8209" t="s">
        <v>166</v>
      </c>
      <c r="F8209" t="s">
        <v>8689</v>
      </c>
    </row>
    <row r="8210" spans="1:6" x14ac:dyDescent="0.25">
      <c r="A8210" t="s">
        <v>12</v>
      </c>
      <c r="B8210" t="s">
        <v>8664</v>
      </c>
      <c r="C8210" t="s">
        <v>8665</v>
      </c>
      <c r="D8210" t="s">
        <v>168</v>
      </c>
      <c r="E8210" t="s">
        <v>169</v>
      </c>
      <c r="F8210" t="s">
        <v>8690</v>
      </c>
    </row>
    <row r="8211" spans="1:6" x14ac:dyDescent="0.25">
      <c r="A8211" t="s">
        <v>12</v>
      </c>
      <c r="B8211" t="s">
        <v>8664</v>
      </c>
      <c r="C8211" t="s">
        <v>8665</v>
      </c>
      <c r="D8211" t="s">
        <v>171</v>
      </c>
      <c r="E8211" t="s">
        <v>172</v>
      </c>
      <c r="F8211" t="s">
        <v>8691</v>
      </c>
    </row>
    <row r="8212" spans="1:6" x14ac:dyDescent="0.25">
      <c r="A8212" t="s">
        <v>12</v>
      </c>
      <c r="B8212" t="s">
        <v>8664</v>
      </c>
      <c r="C8212" t="s">
        <v>8665</v>
      </c>
      <c r="D8212" t="s">
        <v>174</v>
      </c>
      <c r="E8212" t="s">
        <v>175</v>
      </c>
      <c r="F8212" t="s">
        <v>8692</v>
      </c>
    </row>
    <row r="8213" spans="1:6" x14ac:dyDescent="0.25">
      <c r="A8213" t="s">
        <v>12</v>
      </c>
      <c r="B8213" t="s">
        <v>8664</v>
      </c>
      <c r="C8213" t="s">
        <v>8665</v>
      </c>
      <c r="D8213" t="s">
        <v>177</v>
      </c>
      <c r="E8213" t="s">
        <v>178</v>
      </c>
      <c r="F8213" t="s">
        <v>8693</v>
      </c>
    </row>
    <row r="8214" spans="1:6" x14ac:dyDescent="0.25">
      <c r="A8214" t="s">
        <v>12</v>
      </c>
      <c r="B8214" t="s">
        <v>8664</v>
      </c>
      <c r="C8214" t="s">
        <v>8665</v>
      </c>
      <c r="D8214" t="s">
        <v>180</v>
      </c>
      <c r="E8214" t="s">
        <v>181</v>
      </c>
      <c r="F8214" t="s">
        <v>8694</v>
      </c>
    </row>
    <row r="8215" spans="1:6" x14ac:dyDescent="0.25">
      <c r="A8215" t="s">
        <v>12</v>
      </c>
      <c r="B8215" t="s">
        <v>8664</v>
      </c>
      <c r="C8215" t="s">
        <v>8665</v>
      </c>
      <c r="D8215" t="s">
        <v>183</v>
      </c>
      <c r="E8215" t="s">
        <v>184</v>
      </c>
      <c r="F8215" t="s">
        <v>8695</v>
      </c>
    </row>
    <row r="8216" spans="1:6" x14ac:dyDescent="0.25">
      <c r="A8216" t="s">
        <v>12</v>
      </c>
      <c r="B8216" t="s">
        <v>8664</v>
      </c>
      <c r="C8216" t="s">
        <v>8665</v>
      </c>
      <c r="D8216" t="s">
        <v>186</v>
      </c>
      <c r="E8216" t="s">
        <v>187</v>
      </c>
      <c r="F8216" t="s">
        <v>8696</v>
      </c>
    </row>
    <row r="8217" spans="1:6" x14ac:dyDescent="0.25">
      <c r="A8217" t="s">
        <v>12</v>
      </c>
      <c r="B8217" t="s">
        <v>8664</v>
      </c>
      <c r="C8217" t="s">
        <v>8665</v>
      </c>
      <c r="D8217" t="s">
        <v>189</v>
      </c>
      <c r="E8217" t="s">
        <v>190</v>
      </c>
      <c r="F8217" t="s">
        <v>8697</v>
      </c>
    </row>
    <row r="8218" spans="1:6" x14ac:dyDescent="0.25">
      <c r="A8218" t="s">
        <v>12</v>
      </c>
      <c r="B8218" t="s">
        <v>8664</v>
      </c>
      <c r="C8218" t="s">
        <v>8665</v>
      </c>
      <c r="D8218" t="s">
        <v>192</v>
      </c>
      <c r="E8218" t="s">
        <v>193</v>
      </c>
      <c r="F8218" t="s">
        <v>8698</v>
      </c>
    </row>
    <row r="8219" spans="1:6" x14ac:dyDescent="0.25">
      <c r="A8219" t="s">
        <v>12</v>
      </c>
      <c r="B8219" t="s">
        <v>8664</v>
      </c>
      <c r="C8219" t="s">
        <v>8665</v>
      </c>
      <c r="D8219" t="s">
        <v>195</v>
      </c>
      <c r="E8219" t="s">
        <v>196</v>
      </c>
      <c r="F8219" t="s">
        <v>8699</v>
      </c>
    </row>
    <row r="8220" spans="1:6" x14ac:dyDescent="0.25">
      <c r="A8220" t="s">
        <v>12</v>
      </c>
      <c r="B8220" t="s">
        <v>8664</v>
      </c>
      <c r="C8220" t="s">
        <v>8665</v>
      </c>
      <c r="D8220" t="s">
        <v>198</v>
      </c>
      <c r="E8220" t="s">
        <v>199</v>
      </c>
      <c r="F8220" t="s">
        <v>8700</v>
      </c>
    </row>
    <row r="8221" spans="1:6" x14ac:dyDescent="0.25">
      <c r="A8221" t="s">
        <v>12</v>
      </c>
      <c r="B8221" t="s">
        <v>8664</v>
      </c>
      <c r="C8221" t="s">
        <v>8665</v>
      </c>
      <c r="D8221" t="s">
        <v>201</v>
      </c>
      <c r="E8221" t="s">
        <v>202</v>
      </c>
      <c r="F8221" t="s">
        <v>8701</v>
      </c>
    </row>
    <row r="8222" spans="1:6" x14ac:dyDescent="0.25">
      <c r="A8222" t="s">
        <v>12</v>
      </c>
      <c r="B8222" t="s">
        <v>8664</v>
      </c>
      <c r="C8222" t="s">
        <v>8665</v>
      </c>
      <c r="D8222" t="s">
        <v>204</v>
      </c>
      <c r="E8222" t="s">
        <v>205</v>
      </c>
      <c r="F8222" t="s">
        <v>8702</v>
      </c>
    </row>
    <row r="8223" spans="1:6" x14ac:dyDescent="0.25">
      <c r="A8223" t="s">
        <v>12</v>
      </c>
      <c r="B8223" t="s">
        <v>8664</v>
      </c>
      <c r="C8223" t="s">
        <v>8665</v>
      </c>
      <c r="D8223" t="s">
        <v>207</v>
      </c>
      <c r="E8223" t="s">
        <v>208</v>
      </c>
      <c r="F8223" t="s">
        <v>8703</v>
      </c>
    </row>
    <row r="8224" spans="1:6" x14ac:dyDescent="0.25">
      <c r="A8224" t="s">
        <v>12</v>
      </c>
      <c r="B8224" t="s">
        <v>8664</v>
      </c>
      <c r="C8224" t="s">
        <v>8665</v>
      </c>
      <c r="D8224" t="s">
        <v>210</v>
      </c>
      <c r="E8224" t="s">
        <v>211</v>
      </c>
      <c r="F8224" t="s">
        <v>8704</v>
      </c>
    </row>
    <row r="8225" spans="1:6" x14ac:dyDescent="0.25">
      <c r="A8225" t="s">
        <v>12</v>
      </c>
      <c r="B8225" t="s">
        <v>8664</v>
      </c>
      <c r="C8225" t="s">
        <v>8665</v>
      </c>
      <c r="D8225" t="s">
        <v>213</v>
      </c>
      <c r="E8225" t="s">
        <v>214</v>
      </c>
      <c r="F8225" t="s">
        <v>8705</v>
      </c>
    </row>
    <row r="8226" spans="1:6" x14ac:dyDescent="0.25">
      <c r="A8226" t="s">
        <v>12</v>
      </c>
      <c r="B8226" t="s">
        <v>8664</v>
      </c>
      <c r="C8226" t="s">
        <v>8665</v>
      </c>
      <c r="D8226" t="s">
        <v>216</v>
      </c>
      <c r="E8226" t="s">
        <v>217</v>
      </c>
      <c r="F8226" t="s">
        <v>8706</v>
      </c>
    </row>
    <row r="8227" spans="1:6" x14ac:dyDescent="0.25">
      <c r="A8227" t="s">
        <v>12</v>
      </c>
      <c r="B8227" t="s">
        <v>8664</v>
      </c>
      <c r="C8227" t="s">
        <v>8665</v>
      </c>
      <c r="D8227" t="s">
        <v>219</v>
      </c>
      <c r="E8227" t="s">
        <v>220</v>
      </c>
      <c r="F8227" t="s">
        <v>8707</v>
      </c>
    </row>
    <row r="8228" spans="1:6" x14ac:dyDescent="0.25">
      <c r="A8228" t="s">
        <v>12</v>
      </c>
      <c r="B8228" t="s">
        <v>8664</v>
      </c>
      <c r="C8228" t="s">
        <v>8665</v>
      </c>
      <c r="D8228" t="s">
        <v>222</v>
      </c>
      <c r="E8228" t="s">
        <v>223</v>
      </c>
      <c r="F8228" t="s">
        <v>8708</v>
      </c>
    </row>
    <row r="8229" spans="1:6" x14ac:dyDescent="0.25">
      <c r="A8229" t="s">
        <v>12</v>
      </c>
      <c r="B8229" t="s">
        <v>8664</v>
      </c>
      <c r="C8229" t="s">
        <v>8665</v>
      </c>
      <c r="D8229" t="s">
        <v>225</v>
      </c>
      <c r="E8229" t="s">
        <v>226</v>
      </c>
      <c r="F8229" t="s">
        <v>8709</v>
      </c>
    </row>
    <row r="8230" spans="1:6" x14ac:dyDescent="0.25">
      <c r="A8230" t="s">
        <v>12</v>
      </c>
      <c r="B8230" t="s">
        <v>8664</v>
      </c>
      <c r="C8230" t="s">
        <v>8665</v>
      </c>
      <c r="D8230" t="s">
        <v>228</v>
      </c>
      <c r="E8230" t="s">
        <v>229</v>
      </c>
      <c r="F8230" t="s">
        <v>8710</v>
      </c>
    </row>
    <row r="8231" spans="1:6" x14ac:dyDescent="0.25">
      <c r="A8231" t="s">
        <v>12</v>
      </c>
      <c r="B8231" t="s">
        <v>8664</v>
      </c>
      <c r="C8231" t="s">
        <v>8665</v>
      </c>
      <c r="D8231" t="s">
        <v>231</v>
      </c>
      <c r="E8231" t="s">
        <v>232</v>
      </c>
      <c r="F8231" t="s">
        <v>8711</v>
      </c>
    </row>
    <row r="8232" spans="1:6" x14ac:dyDescent="0.25">
      <c r="A8232" t="s">
        <v>12</v>
      </c>
      <c r="B8232" t="s">
        <v>8664</v>
      </c>
      <c r="C8232" t="s">
        <v>8665</v>
      </c>
      <c r="D8232" t="s">
        <v>234</v>
      </c>
      <c r="E8232" t="s">
        <v>235</v>
      </c>
      <c r="F8232" t="s">
        <v>8712</v>
      </c>
    </row>
    <row r="8233" spans="1:6" x14ac:dyDescent="0.25">
      <c r="A8233" t="s">
        <v>12</v>
      </c>
      <c r="B8233" t="s">
        <v>8664</v>
      </c>
      <c r="C8233" t="s">
        <v>8665</v>
      </c>
      <c r="D8233" t="s">
        <v>237</v>
      </c>
      <c r="E8233" t="s">
        <v>238</v>
      </c>
      <c r="F8233" t="s">
        <v>8713</v>
      </c>
    </row>
    <row r="8234" spans="1:6" x14ac:dyDescent="0.25">
      <c r="A8234" t="s">
        <v>12</v>
      </c>
      <c r="B8234" t="s">
        <v>8664</v>
      </c>
      <c r="C8234" t="s">
        <v>8665</v>
      </c>
      <c r="D8234" t="s">
        <v>240</v>
      </c>
      <c r="E8234" t="s">
        <v>241</v>
      </c>
      <c r="F8234" t="s">
        <v>8714</v>
      </c>
    </row>
    <row r="8235" spans="1:6" x14ac:dyDescent="0.25">
      <c r="A8235" t="s">
        <v>12</v>
      </c>
      <c r="B8235" t="s">
        <v>8664</v>
      </c>
      <c r="C8235" t="s">
        <v>8665</v>
      </c>
      <c r="D8235" t="s">
        <v>243</v>
      </c>
      <c r="E8235" t="s">
        <v>244</v>
      </c>
      <c r="F8235" t="s">
        <v>8715</v>
      </c>
    </row>
    <row r="8236" spans="1:6" x14ac:dyDescent="0.25">
      <c r="A8236" t="s">
        <v>12</v>
      </c>
      <c r="B8236" t="s">
        <v>8664</v>
      </c>
      <c r="C8236" t="s">
        <v>8665</v>
      </c>
      <c r="D8236" t="s">
        <v>246</v>
      </c>
      <c r="E8236" t="s">
        <v>247</v>
      </c>
      <c r="F8236" t="s">
        <v>8716</v>
      </c>
    </row>
    <row r="8237" spans="1:6" x14ac:dyDescent="0.25">
      <c r="A8237" t="s">
        <v>12</v>
      </c>
      <c r="B8237" t="s">
        <v>8664</v>
      </c>
      <c r="C8237" t="s">
        <v>8665</v>
      </c>
      <c r="D8237" t="s">
        <v>249</v>
      </c>
      <c r="E8237" t="s">
        <v>250</v>
      </c>
      <c r="F8237" t="s">
        <v>8717</v>
      </c>
    </row>
    <row r="8238" spans="1:6" x14ac:dyDescent="0.25">
      <c r="A8238" t="s">
        <v>12</v>
      </c>
      <c r="B8238" t="s">
        <v>8664</v>
      </c>
      <c r="C8238" t="s">
        <v>8665</v>
      </c>
      <c r="D8238" t="s">
        <v>252</v>
      </c>
      <c r="E8238" t="s">
        <v>253</v>
      </c>
      <c r="F8238" t="s">
        <v>8718</v>
      </c>
    </row>
    <row r="8239" spans="1:6" x14ac:dyDescent="0.25">
      <c r="A8239" t="s">
        <v>12</v>
      </c>
      <c r="B8239" t="s">
        <v>8664</v>
      </c>
      <c r="C8239" t="s">
        <v>8665</v>
      </c>
      <c r="D8239" t="s">
        <v>255</v>
      </c>
      <c r="E8239" t="s">
        <v>256</v>
      </c>
      <c r="F8239" t="s">
        <v>8719</v>
      </c>
    </row>
    <row r="8240" spans="1:6" x14ac:dyDescent="0.25">
      <c r="A8240" t="s">
        <v>12</v>
      </c>
      <c r="B8240" t="s">
        <v>8664</v>
      </c>
      <c r="C8240" t="s">
        <v>8665</v>
      </c>
      <c r="D8240" t="s">
        <v>258</v>
      </c>
      <c r="E8240" t="s">
        <v>259</v>
      </c>
      <c r="F8240" t="s">
        <v>8720</v>
      </c>
    </row>
    <row r="8241" spans="1:6" x14ac:dyDescent="0.25">
      <c r="A8241" t="s">
        <v>12</v>
      </c>
      <c r="B8241" t="s">
        <v>8664</v>
      </c>
      <c r="C8241" t="s">
        <v>8665</v>
      </c>
      <c r="D8241" t="s">
        <v>261</v>
      </c>
      <c r="E8241" t="s">
        <v>262</v>
      </c>
      <c r="F8241" t="s">
        <v>8721</v>
      </c>
    </row>
    <row r="8242" spans="1:6" x14ac:dyDescent="0.25">
      <c r="A8242" t="s">
        <v>12</v>
      </c>
      <c r="B8242" t="s">
        <v>8664</v>
      </c>
      <c r="C8242" t="s">
        <v>8665</v>
      </c>
      <c r="D8242" t="s">
        <v>264</v>
      </c>
      <c r="E8242" t="s">
        <v>265</v>
      </c>
      <c r="F8242" t="s">
        <v>8722</v>
      </c>
    </row>
    <row r="8243" spans="1:6" x14ac:dyDescent="0.25">
      <c r="A8243" t="s">
        <v>12</v>
      </c>
      <c r="B8243" t="s">
        <v>8664</v>
      </c>
      <c r="C8243" t="s">
        <v>8665</v>
      </c>
      <c r="D8243" t="s">
        <v>267</v>
      </c>
      <c r="E8243" t="s">
        <v>268</v>
      </c>
      <c r="F8243" t="s">
        <v>8723</v>
      </c>
    </row>
    <row r="8244" spans="1:6" x14ac:dyDescent="0.25">
      <c r="A8244" t="s">
        <v>12</v>
      </c>
      <c r="B8244" t="s">
        <v>8664</v>
      </c>
      <c r="C8244" t="s">
        <v>8665</v>
      </c>
      <c r="D8244" t="s">
        <v>270</v>
      </c>
      <c r="E8244" t="s">
        <v>271</v>
      </c>
      <c r="F8244" t="s">
        <v>8724</v>
      </c>
    </row>
    <row r="8245" spans="1:6" x14ac:dyDescent="0.25">
      <c r="A8245" t="s">
        <v>12</v>
      </c>
      <c r="B8245" t="s">
        <v>8664</v>
      </c>
      <c r="C8245" t="s">
        <v>8665</v>
      </c>
      <c r="D8245" t="s">
        <v>273</v>
      </c>
      <c r="E8245" t="s">
        <v>274</v>
      </c>
      <c r="F8245" t="s">
        <v>8725</v>
      </c>
    </row>
    <row r="8246" spans="1:6" x14ac:dyDescent="0.25">
      <c r="A8246" t="s">
        <v>12</v>
      </c>
      <c r="B8246" t="s">
        <v>8664</v>
      </c>
      <c r="C8246" t="s">
        <v>8665</v>
      </c>
      <c r="D8246" t="s">
        <v>276</v>
      </c>
      <c r="E8246" t="s">
        <v>277</v>
      </c>
      <c r="F8246" t="s">
        <v>8726</v>
      </c>
    </row>
    <row r="8247" spans="1:6" x14ac:dyDescent="0.25">
      <c r="A8247" t="s">
        <v>12</v>
      </c>
      <c r="B8247" t="s">
        <v>8664</v>
      </c>
      <c r="C8247" t="s">
        <v>8665</v>
      </c>
      <c r="D8247" t="s">
        <v>279</v>
      </c>
      <c r="E8247" t="s">
        <v>280</v>
      </c>
      <c r="F8247" t="s">
        <v>8727</v>
      </c>
    </row>
    <row r="8248" spans="1:6" x14ac:dyDescent="0.25">
      <c r="A8248" t="s">
        <v>12</v>
      </c>
      <c r="B8248" t="s">
        <v>8664</v>
      </c>
      <c r="C8248" t="s">
        <v>8665</v>
      </c>
      <c r="D8248" t="s">
        <v>282</v>
      </c>
      <c r="E8248" t="s">
        <v>283</v>
      </c>
      <c r="F8248" t="s">
        <v>8728</v>
      </c>
    </row>
    <row r="8249" spans="1:6" x14ac:dyDescent="0.25">
      <c r="A8249" t="s">
        <v>12</v>
      </c>
      <c r="B8249" t="s">
        <v>8729</v>
      </c>
      <c r="C8249" t="s">
        <v>8730</v>
      </c>
      <c r="D8249" t="s">
        <v>96</v>
      </c>
      <c r="E8249" t="s">
        <v>97</v>
      </c>
      <c r="F8249" t="s">
        <v>8731</v>
      </c>
    </row>
    <row r="8250" spans="1:6" x14ac:dyDescent="0.25">
      <c r="A8250" t="s">
        <v>12</v>
      </c>
      <c r="B8250" t="s">
        <v>8729</v>
      </c>
      <c r="C8250" t="s">
        <v>8730</v>
      </c>
      <c r="D8250" t="s">
        <v>99</v>
      </c>
      <c r="E8250" t="s">
        <v>100</v>
      </c>
      <c r="F8250" t="s">
        <v>8732</v>
      </c>
    </row>
    <row r="8251" spans="1:6" x14ac:dyDescent="0.25">
      <c r="A8251" t="s">
        <v>12</v>
      </c>
      <c r="B8251" t="s">
        <v>8729</v>
      </c>
      <c r="C8251" t="s">
        <v>8730</v>
      </c>
      <c r="D8251" t="s">
        <v>102</v>
      </c>
      <c r="E8251" t="s">
        <v>103</v>
      </c>
      <c r="F8251" t="s">
        <v>8733</v>
      </c>
    </row>
    <row r="8252" spans="1:6" x14ac:dyDescent="0.25">
      <c r="A8252" t="s">
        <v>12</v>
      </c>
      <c r="B8252" t="s">
        <v>8729</v>
      </c>
      <c r="C8252" t="s">
        <v>8730</v>
      </c>
      <c r="D8252" t="s">
        <v>105</v>
      </c>
      <c r="E8252" t="s">
        <v>106</v>
      </c>
      <c r="F8252" t="s">
        <v>8734</v>
      </c>
    </row>
    <row r="8253" spans="1:6" x14ac:dyDescent="0.25">
      <c r="A8253" t="s">
        <v>12</v>
      </c>
      <c r="B8253" t="s">
        <v>8729</v>
      </c>
      <c r="C8253" t="s">
        <v>8730</v>
      </c>
      <c r="D8253" t="s">
        <v>108</v>
      </c>
      <c r="E8253" t="s">
        <v>109</v>
      </c>
      <c r="F8253" t="s">
        <v>8735</v>
      </c>
    </row>
    <row r="8254" spans="1:6" x14ac:dyDescent="0.25">
      <c r="A8254" t="s">
        <v>12</v>
      </c>
      <c r="B8254" t="s">
        <v>8729</v>
      </c>
      <c r="C8254" t="s">
        <v>8730</v>
      </c>
      <c r="D8254" t="s">
        <v>111</v>
      </c>
      <c r="E8254" t="s">
        <v>112</v>
      </c>
      <c r="F8254" t="s">
        <v>8736</v>
      </c>
    </row>
    <row r="8255" spans="1:6" x14ac:dyDescent="0.25">
      <c r="A8255" t="s">
        <v>12</v>
      </c>
      <c r="B8255" t="s">
        <v>8729</v>
      </c>
      <c r="C8255" t="s">
        <v>8730</v>
      </c>
      <c r="D8255" t="s">
        <v>114</v>
      </c>
      <c r="E8255" t="s">
        <v>115</v>
      </c>
      <c r="F8255" t="s">
        <v>8737</v>
      </c>
    </row>
    <row r="8256" spans="1:6" x14ac:dyDescent="0.25">
      <c r="A8256" t="s">
        <v>12</v>
      </c>
      <c r="B8256" t="s">
        <v>8729</v>
      </c>
      <c r="C8256" t="s">
        <v>8730</v>
      </c>
      <c r="D8256" t="s">
        <v>117</v>
      </c>
      <c r="E8256" t="s">
        <v>118</v>
      </c>
      <c r="F8256" t="s">
        <v>8738</v>
      </c>
    </row>
    <row r="8257" spans="1:6" x14ac:dyDescent="0.25">
      <c r="A8257" t="s">
        <v>12</v>
      </c>
      <c r="B8257" t="s">
        <v>8729</v>
      </c>
      <c r="C8257" t="s">
        <v>8730</v>
      </c>
      <c r="D8257" t="s">
        <v>120</v>
      </c>
      <c r="E8257" t="s">
        <v>121</v>
      </c>
      <c r="F8257" t="s">
        <v>8739</v>
      </c>
    </row>
    <row r="8258" spans="1:6" x14ac:dyDescent="0.25">
      <c r="A8258" t="s">
        <v>12</v>
      </c>
      <c r="B8258" t="s">
        <v>8729</v>
      </c>
      <c r="C8258" t="s">
        <v>8730</v>
      </c>
      <c r="D8258" t="s">
        <v>123</v>
      </c>
      <c r="E8258" t="s">
        <v>124</v>
      </c>
      <c r="F8258" t="s">
        <v>8740</v>
      </c>
    </row>
    <row r="8259" spans="1:6" x14ac:dyDescent="0.25">
      <c r="A8259" t="s">
        <v>12</v>
      </c>
      <c r="B8259" t="s">
        <v>8729</v>
      </c>
      <c r="C8259" t="s">
        <v>8730</v>
      </c>
      <c r="D8259" t="s">
        <v>126</v>
      </c>
      <c r="E8259" t="s">
        <v>127</v>
      </c>
      <c r="F8259" t="s">
        <v>8741</v>
      </c>
    </row>
    <row r="8260" spans="1:6" x14ac:dyDescent="0.25">
      <c r="A8260" t="s">
        <v>12</v>
      </c>
      <c r="B8260" t="s">
        <v>8729</v>
      </c>
      <c r="C8260" t="s">
        <v>8730</v>
      </c>
      <c r="D8260" t="s">
        <v>129</v>
      </c>
      <c r="E8260" t="s">
        <v>130</v>
      </c>
      <c r="F8260" t="s">
        <v>8742</v>
      </c>
    </row>
    <row r="8261" spans="1:6" x14ac:dyDescent="0.25">
      <c r="A8261" t="s">
        <v>12</v>
      </c>
      <c r="B8261" t="s">
        <v>8729</v>
      </c>
      <c r="C8261" t="s">
        <v>8730</v>
      </c>
      <c r="D8261" t="s">
        <v>132</v>
      </c>
      <c r="E8261" t="s">
        <v>133</v>
      </c>
      <c r="F8261" t="s">
        <v>8743</v>
      </c>
    </row>
    <row r="8262" spans="1:6" x14ac:dyDescent="0.25">
      <c r="A8262" t="s">
        <v>12</v>
      </c>
      <c r="B8262" t="s">
        <v>8729</v>
      </c>
      <c r="C8262" t="s">
        <v>8730</v>
      </c>
      <c r="D8262" t="s">
        <v>135</v>
      </c>
      <c r="E8262" t="s">
        <v>136</v>
      </c>
      <c r="F8262" t="s">
        <v>8744</v>
      </c>
    </row>
    <row r="8263" spans="1:6" x14ac:dyDescent="0.25">
      <c r="A8263" t="s">
        <v>12</v>
      </c>
      <c r="B8263" t="s">
        <v>8729</v>
      </c>
      <c r="C8263" t="s">
        <v>8730</v>
      </c>
      <c r="D8263" t="s">
        <v>138</v>
      </c>
      <c r="E8263" t="s">
        <v>139</v>
      </c>
      <c r="F8263" t="s">
        <v>8745</v>
      </c>
    </row>
    <row r="8264" spans="1:6" x14ac:dyDescent="0.25">
      <c r="A8264" t="s">
        <v>12</v>
      </c>
      <c r="B8264" t="s">
        <v>8729</v>
      </c>
      <c r="C8264" t="s">
        <v>8730</v>
      </c>
      <c r="D8264" t="s">
        <v>141</v>
      </c>
      <c r="E8264" t="s">
        <v>142</v>
      </c>
      <c r="F8264" t="s">
        <v>8746</v>
      </c>
    </row>
    <row r="8265" spans="1:6" x14ac:dyDescent="0.25">
      <c r="A8265" t="s">
        <v>12</v>
      </c>
      <c r="B8265" t="s">
        <v>8729</v>
      </c>
      <c r="C8265" t="s">
        <v>8730</v>
      </c>
      <c r="D8265" t="s">
        <v>144</v>
      </c>
      <c r="E8265" t="s">
        <v>145</v>
      </c>
      <c r="F8265" t="s">
        <v>8747</v>
      </c>
    </row>
    <row r="8266" spans="1:6" x14ac:dyDescent="0.25">
      <c r="A8266" t="s">
        <v>12</v>
      </c>
      <c r="B8266" t="s">
        <v>8729</v>
      </c>
      <c r="C8266" t="s">
        <v>8730</v>
      </c>
      <c r="D8266" t="s">
        <v>147</v>
      </c>
      <c r="E8266" t="s">
        <v>148</v>
      </c>
      <c r="F8266" t="s">
        <v>8748</v>
      </c>
    </row>
    <row r="8267" spans="1:6" x14ac:dyDescent="0.25">
      <c r="A8267" t="s">
        <v>12</v>
      </c>
      <c r="B8267" t="s">
        <v>8729</v>
      </c>
      <c r="C8267" t="s">
        <v>8730</v>
      </c>
      <c r="D8267" t="s">
        <v>150</v>
      </c>
      <c r="E8267" t="s">
        <v>151</v>
      </c>
      <c r="F8267" t="s">
        <v>8749</v>
      </c>
    </row>
    <row r="8268" spans="1:6" x14ac:dyDescent="0.25">
      <c r="A8268" t="s">
        <v>12</v>
      </c>
      <c r="B8268" t="s">
        <v>8729</v>
      </c>
      <c r="C8268" t="s">
        <v>8730</v>
      </c>
      <c r="D8268" t="s">
        <v>153</v>
      </c>
      <c r="E8268" t="s">
        <v>154</v>
      </c>
      <c r="F8268" t="s">
        <v>8750</v>
      </c>
    </row>
    <row r="8269" spans="1:6" x14ac:dyDescent="0.25">
      <c r="A8269" t="s">
        <v>12</v>
      </c>
      <c r="B8269" t="s">
        <v>8729</v>
      </c>
      <c r="C8269" t="s">
        <v>8730</v>
      </c>
      <c r="D8269" t="s">
        <v>156</v>
      </c>
      <c r="E8269" t="s">
        <v>157</v>
      </c>
      <c r="F8269" t="s">
        <v>8751</v>
      </c>
    </row>
    <row r="8270" spans="1:6" x14ac:dyDescent="0.25">
      <c r="A8270" t="s">
        <v>12</v>
      </c>
      <c r="B8270" t="s">
        <v>8729</v>
      </c>
      <c r="C8270" t="s">
        <v>8730</v>
      </c>
      <c r="D8270" t="s">
        <v>159</v>
      </c>
      <c r="E8270" t="s">
        <v>160</v>
      </c>
      <c r="F8270" t="s">
        <v>8752</v>
      </c>
    </row>
    <row r="8271" spans="1:6" x14ac:dyDescent="0.25">
      <c r="A8271" t="s">
        <v>12</v>
      </c>
      <c r="B8271" t="s">
        <v>8729</v>
      </c>
      <c r="C8271" t="s">
        <v>8730</v>
      </c>
      <c r="D8271" t="s">
        <v>162</v>
      </c>
      <c r="E8271" t="s">
        <v>163</v>
      </c>
      <c r="F8271" t="s">
        <v>8753</v>
      </c>
    </row>
    <row r="8272" spans="1:6" x14ac:dyDescent="0.25">
      <c r="A8272" t="s">
        <v>12</v>
      </c>
      <c r="B8272" t="s">
        <v>8729</v>
      </c>
      <c r="C8272" t="s">
        <v>8730</v>
      </c>
      <c r="D8272" t="s">
        <v>165</v>
      </c>
      <c r="E8272" t="s">
        <v>166</v>
      </c>
      <c r="F8272" t="s">
        <v>8754</v>
      </c>
    </row>
    <row r="8273" spans="1:6" x14ac:dyDescent="0.25">
      <c r="A8273" t="s">
        <v>12</v>
      </c>
      <c r="B8273" t="s">
        <v>8729</v>
      </c>
      <c r="C8273" t="s">
        <v>8730</v>
      </c>
      <c r="D8273" t="s">
        <v>168</v>
      </c>
      <c r="E8273" t="s">
        <v>169</v>
      </c>
      <c r="F8273" t="s">
        <v>8755</v>
      </c>
    </row>
    <row r="8274" spans="1:6" x14ac:dyDescent="0.25">
      <c r="A8274" t="s">
        <v>12</v>
      </c>
      <c r="B8274" t="s">
        <v>8729</v>
      </c>
      <c r="C8274" t="s">
        <v>8730</v>
      </c>
      <c r="D8274" t="s">
        <v>171</v>
      </c>
      <c r="E8274" t="s">
        <v>172</v>
      </c>
      <c r="F8274" t="s">
        <v>8756</v>
      </c>
    </row>
    <row r="8275" spans="1:6" x14ac:dyDescent="0.25">
      <c r="A8275" t="s">
        <v>12</v>
      </c>
      <c r="B8275" t="s">
        <v>8729</v>
      </c>
      <c r="C8275" t="s">
        <v>8730</v>
      </c>
      <c r="D8275" t="s">
        <v>174</v>
      </c>
      <c r="E8275" t="s">
        <v>175</v>
      </c>
      <c r="F8275" t="s">
        <v>8757</v>
      </c>
    </row>
    <row r="8276" spans="1:6" x14ac:dyDescent="0.25">
      <c r="A8276" t="s">
        <v>12</v>
      </c>
      <c r="B8276" t="s">
        <v>8729</v>
      </c>
      <c r="C8276" t="s">
        <v>8730</v>
      </c>
      <c r="D8276" t="s">
        <v>177</v>
      </c>
      <c r="E8276" t="s">
        <v>178</v>
      </c>
      <c r="F8276" t="s">
        <v>8758</v>
      </c>
    </row>
    <row r="8277" spans="1:6" x14ac:dyDescent="0.25">
      <c r="A8277" t="s">
        <v>12</v>
      </c>
      <c r="B8277" t="s">
        <v>8729</v>
      </c>
      <c r="C8277" t="s">
        <v>8730</v>
      </c>
      <c r="D8277" t="s">
        <v>180</v>
      </c>
      <c r="E8277" t="s">
        <v>181</v>
      </c>
      <c r="F8277" t="s">
        <v>8759</v>
      </c>
    </row>
    <row r="8278" spans="1:6" x14ac:dyDescent="0.25">
      <c r="A8278" t="s">
        <v>12</v>
      </c>
      <c r="B8278" t="s">
        <v>8729</v>
      </c>
      <c r="C8278" t="s">
        <v>8730</v>
      </c>
      <c r="D8278" t="s">
        <v>183</v>
      </c>
      <c r="E8278" t="s">
        <v>184</v>
      </c>
      <c r="F8278" t="s">
        <v>8760</v>
      </c>
    </row>
    <row r="8279" spans="1:6" x14ac:dyDescent="0.25">
      <c r="A8279" t="s">
        <v>12</v>
      </c>
      <c r="B8279" t="s">
        <v>8729</v>
      </c>
      <c r="C8279" t="s">
        <v>8730</v>
      </c>
      <c r="D8279" t="s">
        <v>186</v>
      </c>
      <c r="E8279" t="s">
        <v>187</v>
      </c>
      <c r="F8279" t="s">
        <v>8761</v>
      </c>
    </row>
    <row r="8280" spans="1:6" x14ac:dyDescent="0.25">
      <c r="A8280" t="s">
        <v>12</v>
      </c>
      <c r="B8280" t="s">
        <v>8729</v>
      </c>
      <c r="C8280" t="s">
        <v>8730</v>
      </c>
      <c r="D8280" t="s">
        <v>189</v>
      </c>
      <c r="E8280" t="s">
        <v>190</v>
      </c>
      <c r="F8280" t="s">
        <v>8762</v>
      </c>
    </row>
    <row r="8281" spans="1:6" x14ac:dyDescent="0.25">
      <c r="A8281" t="s">
        <v>12</v>
      </c>
      <c r="B8281" t="s">
        <v>8729</v>
      </c>
      <c r="C8281" t="s">
        <v>8730</v>
      </c>
      <c r="D8281" t="s">
        <v>192</v>
      </c>
      <c r="E8281" t="s">
        <v>193</v>
      </c>
      <c r="F8281" t="s">
        <v>8763</v>
      </c>
    </row>
    <row r="8282" spans="1:6" x14ac:dyDescent="0.25">
      <c r="A8282" t="s">
        <v>12</v>
      </c>
      <c r="B8282" t="s">
        <v>8729</v>
      </c>
      <c r="C8282" t="s">
        <v>8730</v>
      </c>
      <c r="D8282" t="s">
        <v>195</v>
      </c>
      <c r="E8282" t="s">
        <v>196</v>
      </c>
      <c r="F8282" t="s">
        <v>8764</v>
      </c>
    </row>
    <row r="8283" spans="1:6" x14ac:dyDescent="0.25">
      <c r="A8283" t="s">
        <v>12</v>
      </c>
      <c r="B8283" t="s">
        <v>8729</v>
      </c>
      <c r="C8283" t="s">
        <v>8730</v>
      </c>
      <c r="D8283" t="s">
        <v>198</v>
      </c>
      <c r="E8283" t="s">
        <v>199</v>
      </c>
      <c r="F8283" t="s">
        <v>8765</v>
      </c>
    </row>
    <row r="8284" spans="1:6" x14ac:dyDescent="0.25">
      <c r="A8284" t="s">
        <v>12</v>
      </c>
      <c r="B8284" t="s">
        <v>8729</v>
      </c>
      <c r="C8284" t="s">
        <v>8730</v>
      </c>
      <c r="D8284" t="s">
        <v>201</v>
      </c>
      <c r="E8284" t="s">
        <v>202</v>
      </c>
      <c r="F8284" t="s">
        <v>8766</v>
      </c>
    </row>
    <row r="8285" spans="1:6" x14ac:dyDescent="0.25">
      <c r="A8285" t="s">
        <v>12</v>
      </c>
      <c r="B8285" t="s">
        <v>8729</v>
      </c>
      <c r="C8285" t="s">
        <v>8730</v>
      </c>
      <c r="D8285" t="s">
        <v>204</v>
      </c>
      <c r="E8285" t="s">
        <v>205</v>
      </c>
      <c r="F8285" t="s">
        <v>8767</v>
      </c>
    </row>
    <row r="8286" spans="1:6" x14ac:dyDescent="0.25">
      <c r="A8286" t="s">
        <v>12</v>
      </c>
      <c r="B8286" t="s">
        <v>8729</v>
      </c>
      <c r="C8286" t="s">
        <v>8730</v>
      </c>
      <c r="D8286" t="s">
        <v>207</v>
      </c>
      <c r="E8286" t="s">
        <v>208</v>
      </c>
      <c r="F8286" t="s">
        <v>8768</v>
      </c>
    </row>
    <row r="8287" spans="1:6" x14ac:dyDescent="0.25">
      <c r="A8287" t="s">
        <v>12</v>
      </c>
      <c r="B8287" t="s">
        <v>8729</v>
      </c>
      <c r="C8287" t="s">
        <v>8730</v>
      </c>
      <c r="D8287" t="s">
        <v>210</v>
      </c>
      <c r="E8287" t="s">
        <v>211</v>
      </c>
      <c r="F8287" t="s">
        <v>8769</v>
      </c>
    </row>
    <row r="8288" spans="1:6" x14ac:dyDescent="0.25">
      <c r="A8288" t="s">
        <v>12</v>
      </c>
      <c r="B8288" t="s">
        <v>8729</v>
      </c>
      <c r="C8288" t="s">
        <v>8730</v>
      </c>
      <c r="D8288" t="s">
        <v>213</v>
      </c>
      <c r="E8288" t="s">
        <v>214</v>
      </c>
      <c r="F8288" t="s">
        <v>8770</v>
      </c>
    </row>
    <row r="8289" spans="1:6" x14ac:dyDescent="0.25">
      <c r="A8289" t="s">
        <v>12</v>
      </c>
      <c r="B8289" t="s">
        <v>8729</v>
      </c>
      <c r="C8289" t="s">
        <v>8730</v>
      </c>
      <c r="D8289" t="s">
        <v>216</v>
      </c>
      <c r="E8289" t="s">
        <v>217</v>
      </c>
      <c r="F8289" t="s">
        <v>8771</v>
      </c>
    </row>
    <row r="8290" spans="1:6" x14ac:dyDescent="0.25">
      <c r="A8290" t="s">
        <v>12</v>
      </c>
      <c r="B8290" t="s">
        <v>8729</v>
      </c>
      <c r="C8290" t="s">
        <v>8730</v>
      </c>
      <c r="D8290" t="s">
        <v>219</v>
      </c>
      <c r="E8290" t="s">
        <v>220</v>
      </c>
      <c r="F8290" t="s">
        <v>8772</v>
      </c>
    </row>
    <row r="8291" spans="1:6" x14ac:dyDescent="0.25">
      <c r="A8291" t="s">
        <v>12</v>
      </c>
      <c r="B8291" t="s">
        <v>8729</v>
      </c>
      <c r="C8291" t="s">
        <v>8730</v>
      </c>
      <c r="D8291" t="s">
        <v>222</v>
      </c>
      <c r="E8291" t="s">
        <v>223</v>
      </c>
      <c r="F8291" t="s">
        <v>8773</v>
      </c>
    </row>
    <row r="8292" spans="1:6" x14ac:dyDescent="0.25">
      <c r="A8292" t="s">
        <v>12</v>
      </c>
      <c r="B8292" t="s">
        <v>8729</v>
      </c>
      <c r="C8292" t="s">
        <v>8730</v>
      </c>
      <c r="D8292" t="s">
        <v>225</v>
      </c>
      <c r="E8292" t="s">
        <v>226</v>
      </c>
      <c r="F8292" t="s">
        <v>8774</v>
      </c>
    </row>
    <row r="8293" spans="1:6" x14ac:dyDescent="0.25">
      <c r="A8293" t="s">
        <v>12</v>
      </c>
      <c r="B8293" t="s">
        <v>8729</v>
      </c>
      <c r="C8293" t="s">
        <v>8730</v>
      </c>
      <c r="D8293" t="s">
        <v>228</v>
      </c>
      <c r="E8293" t="s">
        <v>229</v>
      </c>
      <c r="F8293" t="s">
        <v>8775</v>
      </c>
    </row>
    <row r="8294" spans="1:6" x14ac:dyDescent="0.25">
      <c r="A8294" t="s">
        <v>12</v>
      </c>
      <c r="B8294" t="s">
        <v>8729</v>
      </c>
      <c r="C8294" t="s">
        <v>8730</v>
      </c>
      <c r="D8294" t="s">
        <v>231</v>
      </c>
      <c r="E8294" t="s">
        <v>232</v>
      </c>
      <c r="F8294" t="s">
        <v>8776</v>
      </c>
    </row>
    <row r="8295" spans="1:6" x14ac:dyDescent="0.25">
      <c r="A8295" t="s">
        <v>12</v>
      </c>
      <c r="B8295" t="s">
        <v>8729</v>
      </c>
      <c r="C8295" t="s">
        <v>8730</v>
      </c>
      <c r="D8295" t="s">
        <v>234</v>
      </c>
      <c r="E8295" t="s">
        <v>235</v>
      </c>
      <c r="F8295" t="s">
        <v>8777</v>
      </c>
    </row>
    <row r="8296" spans="1:6" x14ac:dyDescent="0.25">
      <c r="A8296" t="s">
        <v>12</v>
      </c>
      <c r="B8296" t="s">
        <v>8729</v>
      </c>
      <c r="C8296" t="s">
        <v>8730</v>
      </c>
      <c r="D8296" t="s">
        <v>237</v>
      </c>
      <c r="E8296" t="s">
        <v>238</v>
      </c>
      <c r="F8296" t="s">
        <v>8778</v>
      </c>
    </row>
    <row r="8297" spans="1:6" x14ac:dyDescent="0.25">
      <c r="A8297" t="s">
        <v>12</v>
      </c>
      <c r="B8297" t="s">
        <v>8729</v>
      </c>
      <c r="C8297" t="s">
        <v>8730</v>
      </c>
      <c r="D8297" t="s">
        <v>240</v>
      </c>
      <c r="E8297" t="s">
        <v>241</v>
      </c>
      <c r="F8297" t="s">
        <v>8779</v>
      </c>
    </row>
    <row r="8298" spans="1:6" x14ac:dyDescent="0.25">
      <c r="A8298" t="s">
        <v>12</v>
      </c>
      <c r="B8298" t="s">
        <v>8729</v>
      </c>
      <c r="C8298" t="s">
        <v>8730</v>
      </c>
      <c r="D8298" t="s">
        <v>243</v>
      </c>
      <c r="E8298" t="s">
        <v>244</v>
      </c>
      <c r="F8298" t="s">
        <v>8780</v>
      </c>
    </row>
    <row r="8299" spans="1:6" x14ac:dyDescent="0.25">
      <c r="A8299" t="s">
        <v>12</v>
      </c>
      <c r="B8299" t="s">
        <v>8729</v>
      </c>
      <c r="C8299" t="s">
        <v>8730</v>
      </c>
      <c r="D8299" t="s">
        <v>246</v>
      </c>
      <c r="E8299" t="s">
        <v>247</v>
      </c>
      <c r="F8299" t="s">
        <v>8781</v>
      </c>
    </row>
    <row r="8300" spans="1:6" x14ac:dyDescent="0.25">
      <c r="A8300" t="s">
        <v>12</v>
      </c>
      <c r="B8300" t="s">
        <v>8729</v>
      </c>
      <c r="C8300" t="s">
        <v>8730</v>
      </c>
      <c r="D8300" t="s">
        <v>249</v>
      </c>
      <c r="E8300" t="s">
        <v>250</v>
      </c>
      <c r="F8300" t="s">
        <v>8782</v>
      </c>
    </row>
    <row r="8301" spans="1:6" x14ac:dyDescent="0.25">
      <c r="A8301" t="s">
        <v>12</v>
      </c>
      <c r="B8301" t="s">
        <v>8729</v>
      </c>
      <c r="C8301" t="s">
        <v>8730</v>
      </c>
      <c r="D8301" t="s">
        <v>252</v>
      </c>
      <c r="E8301" t="s">
        <v>253</v>
      </c>
      <c r="F8301" t="s">
        <v>8783</v>
      </c>
    </row>
    <row r="8302" spans="1:6" x14ac:dyDescent="0.25">
      <c r="A8302" t="s">
        <v>12</v>
      </c>
      <c r="B8302" t="s">
        <v>8729</v>
      </c>
      <c r="C8302" t="s">
        <v>8730</v>
      </c>
      <c r="D8302" t="s">
        <v>255</v>
      </c>
      <c r="E8302" t="s">
        <v>256</v>
      </c>
      <c r="F8302" t="s">
        <v>8784</v>
      </c>
    </row>
    <row r="8303" spans="1:6" x14ac:dyDescent="0.25">
      <c r="A8303" t="s">
        <v>12</v>
      </c>
      <c r="B8303" t="s">
        <v>8729</v>
      </c>
      <c r="C8303" t="s">
        <v>8730</v>
      </c>
      <c r="D8303" t="s">
        <v>258</v>
      </c>
      <c r="E8303" t="s">
        <v>259</v>
      </c>
      <c r="F8303" t="s">
        <v>8785</v>
      </c>
    </row>
    <row r="8304" spans="1:6" x14ac:dyDescent="0.25">
      <c r="A8304" t="s">
        <v>12</v>
      </c>
      <c r="B8304" t="s">
        <v>8729</v>
      </c>
      <c r="C8304" t="s">
        <v>8730</v>
      </c>
      <c r="D8304" t="s">
        <v>261</v>
      </c>
      <c r="E8304" t="s">
        <v>262</v>
      </c>
      <c r="F8304" t="s">
        <v>8786</v>
      </c>
    </row>
    <row r="8305" spans="1:6" x14ac:dyDescent="0.25">
      <c r="A8305" t="s">
        <v>12</v>
      </c>
      <c r="B8305" t="s">
        <v>8729</v>
      </c>
      <c r="C8305" t="s">
        <v>8730</v>
      </c>
      <c r="D8305" t="s">
        <v>264</v>
      </c>
      <c r="E8305" t="s">
        <v>265</v>
      </c>
      <c r="F8305" t="s">
        <v>8787</v>
      </c>
    </row>
    <row r="8306" spans="1:6" x14ac:dyDescent="0.25">
      <c r="A8306" t="s">
        <v>12</v>
      </c>
      <c r="B8306" t="s">
        <v>8729</v>
      </c>
      <c r="C8306" t="s">
        <v>8730</v>
      </c>
      <c r="D8306" t="s">
        <v>267</v>
      </c>
      <c r="E8306" t="s">
        <v>268</v>
      </c>
      <c r="F8306" t="s">
        <v>8788</v>
      </c>
    </row>
    <row r="8307" spans="1:6" x14ac:dyDescent="0.25">
      <c r="A8307" t="s">
        <v>12</v>
      </c>
      <c r="B8307" t="s">
        <v>8729</v>
      </c>
      <c r="C8307" t="s">
        <v>8730</v>
      </c>
      <c r="D8307" t="s">
        <v>270</v>
      </c>
      <c r="E8307" t="s">
        <v>271</v>
      </c>
      <c r="F8307" t="s">
        <v>8789</v>
      </c>
    </row>
    <row r="8308" spans="1:6" x14ac:dyDescent="0.25">
      <c r="A8308" t="s">
        <v>12</v>
      </c>
      <c r="B8308" t="s">
        <v>8729</v>
      </c>
      <c r="C8308" t="s">
        <v>8730</v>
      </c>
      <c r="D8308" t="s">
        <v>273</v>
      </c>
      <c r="E8308" t="s">
        <v>274</v>
      </c>
      <c r="F8308" t="s">
        <v>8790</v>
      </c>
    </row>
    <row r="8309" spans="1:6" x14ac:dyDescent="0.25">
      <c r="A8309" t="s">
        <v>12</v>
      </c>
      <c r="B8309" t="s">
        <v>8729</v>
      </c>
      <c r="C8309" t="s">
        <v>8730</v>
      </c>
      <c r="D8309" t="s">
        <v>276</v>
      </c>
      <c r="E8309" t="s">
        <v>277</v>
      </c>
      <c r="F8309" t="s">
        <v>8791</v>
      </c>
    </row>
    <row r="8310" spans="1:6" x14ac:dyDescent="0.25">
      <c r="A8310" t="s">
        <v>12</v>
      </c>
      <c r="B8310" t="s">
        <v>8729</v>
      </c>
      <c r="C8310" t="s">
        <v>8730</v>
      </c>
      <c r="D8310" t="s">
        <v>279</v>
      </c>
      <c r="E8310" t="s">
        <v>280</v>
      </c>
      <c r="F8310" t="s">
        <v>8792</v>
      </c>
    </row>
    <row r="8311" spans="1:6" x14ac:dyDescent="0.25">
      <c r="A8311" t="s">
        <v>12</v>
      </c>
      <c r="B8311" t="s">
        <v>8729</v>
      </c>
      <c r="C8311" t="s">
        <v>8730</v>
      </c>
      <c r="D8311" t="s">
        <v>282</v>
      </c>
      <c r="E8311" t="s">
        <v>283</v>
      </c>
      <c r="F8311" t="s">
        <v>8793</v>
      </c>
    </row>
    <row r="8312" spans="1:6" x14ac:dyDescent="0.25">
      <c r="A8312" t="s">
        <v>12</v>
      </c>
      <c r="B8312" t="s">
        <v>8794</v>
      </c>
      <c r="C8312" t="s">
        <v>8795</v>
      </c>
      <c r="D8312" t="s">
        <v>96</v>
      </c>
      <c r="E8312" t="s">
        <v>97</v>
      </c>
      <c r="F8312" t="s">
        <v>8796</v>
      </c>
    </row>
    <row r="8313" spans="1:6" x14ac:dyDescent="0.25">
      <c r="A8313" t="s">
        <v>12</v>
      </c>
      <c r="B8313" t="s">
        <v>8794</v>
      </c>
      <c r="C8313" t="s">
        <v>8795</v>
      </c>
      <c r="D8313" t="s">
        <v>99</v>
      </c>
      <c r="E8313" t="s">
        <v>100</v>
      </c>
      <c r="F8313" t="s">
        <v>8797</v>
      </c>
    </row>
    <row r="8314" spans="1:6" x14ac:dyDescent="0.25">
      <c r="A8314" t="s">
        <v>12</v>
      </c>
      <c r="B8314" t="s">
        <v>8794</v>
      </c>
      <c r="C8314" t="s">
        <v>8795</v>
      </c>
      <c r="D8314" t="s">
        <v>102</v>
      </c>
      <c r="E8314" t="s">
        <v>103</v>
      </c>
      <c r="F8314" t="s">
        <v>8798</v>
      </c>
    </row>
    <row r="8315" spans="1:6" x14ac:dyDescent="0.25">
      <c r="A8315" t="s">
        <v>12</v>
      </c>
      <c r="B8315" t="s">
        <v>8794</v>
      </c>
      <c r="C8315" t="s">
        <v>8795</v>
      </c>
      <c r="D8315" t="s">
        <v>105</v>
      </c>
      <c r="E8315" t="s">
        <v>106</v>
      </c>
      <c r="F8315" t="s">
        <v>8799</v>
      </c>
    </row>
    <row r="8316" spans="1:6" x14ac:dyDescent="0.25">
      <c r="A8316" t="s">
        <v>12</v>
      </c>
      <c r="B8316" t="s">
        <v>8794</v>
      </c>
      <c r="C8316" t="s">
        <v>8795</v>
      </c>
      <c r="D8316" t="s">
        <v>108</v>
      </c>
      <c r="E8316" t="s">
        <v>109</v>
      </c>
      <c r="F8316" t="s">
        <v>8800</v>
      </c>
    </row>
    <row r="8317" spans="1:6" x14ac:dyDescent="0.25">
      <c r="A8317" t="s">
        <v>12</v>
      </c>
      <c r="B8317" t="s">
        <v>8794</v>
      </c>
      <c r="C8317" t="s">
        <v>8795</v>
      </c>
      <c r="D8317" t="s">
        <v>111</v>
      </c>
      <c r="E8317" t="s">
        <v>112</v>
      </c>
      <c r="F8317" t="s">
        <v>8801</v>
      </c>
    </row>
    <row r="8318" spans="1:6" x14ac:dyDescent="0.25">
      <c r="A8318" t="s">
        <v>12</v>
      </c>
      <c r="B8318" t="s">
        <v>8794</v>
      </c>
      <c r="C8318" t="s">
        <v>8795</v>
      </c>
      <c r="D8318" t="s">
        <v>114</v>
      </c>
      <c r="E8318" t="s">
        <v>115</v>
      </c>
      <c r="F8318" t="s">
        <v>8802</v>
      </c>
    </row>
    <row r="8319" spans="1:6" x14ac:dyDescent="0.25">
      <c r="A8319" t="s">
        <v>12</v>
      </c>
      <c r="B8319" t="s">
        <v>8794</v>
      </c>
      <c r="C8319" t="s">
        <v>8795</v>
      </c>
      <c r="D8319" t="s">
        <v>117</v>
      </c>
      <c r="E8319" t="s">
        <v>118</v>
      </c>
      <c r="F8319" t="s">
        <v>8803</v>
      </c>
    </row>
    <row r="8320" spans="1:6" x14ac:dyDescent="0.25">
      <c r="A8320" t="s">
        <v>12</v>
      </c>
      <c r="B8320" t="s">
        <v>8794</v>
      </c>
      <c r="C8320" t="s">
        <v>8795</v>
      </c>
      <c r="D8320" t="s">
        <v>120</v>
      </c>
      <c r="E8320" t="s">
        <v>121</v>
      </c>
      <c r="F8320" t="s">
        <v>8804</v>
      </c>
    </row>
    <row r="8321" spans="1:6" x14ac:dyDescent="0.25">
      <c r="A8321" t="s">
        <v>12</v>
      </c>
      <c r="B8321" t="s">
        <v>8794</v>
      </c>
      <c r="C8321" t="s">
        <v>8795</v>
      </c>
      <c r="D8321" t="s">
        <v>123</v>
      </c>
      <c r="E8321" t="s">
        <v>124</v>
      </c>
      <c r="F8321" t="s">
        <v>8805</v>
      </c>
    </row>
    <row r="8322" spans="1:6" x14ac:dyDescent="0.25">
      <c r="A8322" t="s">
        <v>12</v>
      </c>
      <c r="B8322" t="s">
        <v>8794</v>
      </c>
      <c r="C8322" t="s">
        <v>8795</v>
      </c>
      <c r="D8322" t="s">
        <v>126</v>
      </c>
      <c r="E8322" t="s">
        <v>127</v>
      </c>
      <c r="F8322" t="s">
        <v>8806</v>
      </c>
    </row>
    <row r="8323" spans="1:6" x14ac:dyDescent="0.25">
      <c r="A8323" t="s">
        <v>12</v>
      </c>
      <c r="B8323" t="s">
        <v>8794</v>
      </c>
      <c r="C8323" t="s">
        <v>8795</v>
      </c>
      <c r="D8323" t="s">
        <v>129</v>
      </c>
      <c r="E8323" t="s">
        <v>130</v>
      </c>
      <c r="F8323" t="s">
        <v>8807</v>
      </c>
    </row>
    <row r="8324" spans="1:6" x14ac:dyDescent="0.25">
      <c r="A8324" t="s">
        <v>12</v>
      </c>
      <c r="B8324" t="s">
        <v>8794</v>
      </c>
      <c r="C8324" t="s">
        <v>8795</v>
      </c>
      <c r="D8324" t="s">
        <v>132</v>
      </c>
      <c r="E8324" t="s">
        <v>133</v>
      </c>
      <c r="F8324" t="s">
        <v>8808</v>
      </c>
    </row>
    <row r="8325" spans="1:6" x14ac:dyDescent="0.25">
      <c r="A8325" t="s">
        <v>12</v>
      </c>
      <c r="B8325" t="s">
        <v>8794</v>
      </c>
      <c r="C8325" t="s">
        <v>8795</v>
      </c>
      <c r="D8325" t="s">
        <v>135</v>
      </c>
      <c r="E8325" t="s">
        <v>136</v>
      </c>
      <c r="F8325" t="s">
        <v>8809</v>
      </c>
    </row>
    <row r="8326" spans="1:6" x14ac:dyDescent="0.25">
      <c r="A8326" t="s">
        <v>12</v>
      </c>
      <c r="B8326" t="s">
        <v>8794</v>
      </c>
      <c r="C8326" t="s">
        <v>8795</v>
      </c>
      <c r="D8326" t="s">
        <v>138</v>
      </c>
      <c r="E8326" t="s">
        <v>139</v>
      </c>
      <c r="F8326" t="s">
        <v>8810</v>
      </c>
    </row>
    <row r="8327" spans="1:6" x14ac:dyDescent="0.25">
      <c r="A8327" t="s">
        <v>12</v>
      </c>
      <c r="B8327" t="s">
        <v>8794</v>
      </c>
      <c r="C8327" t="s">
        <v>8795</v>
      </c>
      <c r="D8327" t="s">
        <v>141</v>
      </c>
      <c r="E8327" t="s">
        <v>142</v>
      </c>
      <c r="F8327" t="s">
        <v>8811</v>
      </c>
    </row>
    <row r="8328" spans="1:6" x14ac:dyDescent="0.25">
      <c r="A8328" t="s">
        <v>12</v>
      </c>
      <c r="B8328" t="s">
        <v>8794</v>
      </c>
      <c r="C8328" t="s">
        <v>8795</v>
      </c>
      <c r="D8328" t="s">
        <v>144</v>
      </c>
      <c r="E8328" t="s">
        <v>145</v>
      </c>
      <c r="F8328" t="s">
        <v>8812</v>
      </c>
    </row>
    <row r="8329" spans="1:6" x14ac:dyDescent="0.25">
      <c r="A8329" t="s">
        <v>12</v>
      </c>
      <c r="B8329" t="s">
        <v>8794</v>
      </c>
      <c r="C8329" t="s">
        <v>8795</v>
      </c>
      <c r="D8329" t="s">
        <v>147</v>
      </c>
      <c r="E8329" t="s">
        <v>148</v>
      </c>
      <c r="F8329" t="s">
        <v>8813</v>
      </c>
    </row>
    <row r="8330" spans="1:6" x14ac:dyDescent="0.25">
      <c r="A8330" t="s">
        <v>12</v>
      </c>
      <c r="B8330" t="s">
        <v>8794</v>
      </c>
      <c r="C8330" t="s">
        <v>8795</v>
      </c>
      <c r="D8330" t="s">
        <v>150</v>
      </c>
      <c r="E8330" t="s">
        <v>151</v>
      </c>
      <c r="F8330" t="s">
        <v>8814</v>
      </c>
    </row>
    <row r="8331" spans="1:6" x14ac:dyDescent="0.25">
      <c r="A8331" t="s">
        <v>12</v>
      </c>
      <c r="B8331" t="s">
        <v>8794</v>
      </c>
      <c r="C8331" t="s">
        <v>8795</v>
      </c>
      <c r="D8331" t="s">
        <v>153</v>
      </c>
      <c r="E8331" t="s">
        <v>154</v>
      </c>
      <c r="F8331" t="s">
        <v>8815</v>
      </c>
    </row>
    <row r="8332" spans="1:6" x14ac:dyDescent="0.25">
      <c r="A8332" t="s">
        <v>12</v>
      </c>
      <c r="B8332" t="s">
        <v>8794</v>
      </c>
      <c r="C8332" t="s">
        <v>8795</v>
      </c>
      <c r="D8332" t="s">
        <v>156</v>
      </c>
      <c r="E8332" t="s">
        <v>157</v>
      </c>
      <c r="F8332" t="s">
        <v>8816</v>
      </c>
    </row>
    <row r="8333" spans="1:6" x14ac:dyDescent="0.25">
      <c r="A8333" t="s">
        <v>12</v>
      </c>
      <c r="B8333" t="s">
        <v>8794</v>
      </c>
      <c r="C8333" t="s">
        <v>8795</v>
      </c>
      <c r="D8333" t="s">
        <v>159</v>
      </c>
      <c r="E8333" t="s">
        <v>160</v>
      </c>
      <c r="F8333" t="s">
        <v>8817</v>
      </c>
    </row>
    <row r="8334" spans="1:6" x14ac:dyDescent="0.25">
      <c r="A8334" t="s">
        <v>12</v>
      </c>
      <c r="B8334" t="s">
        <v>8794</v>
      </c>
      <c r="C8334" t="s">
        <v>8795</v>
      </c>
      <c r="D8334" t="s">
        <v>162</v>
      </c>
      <c r="E8334" t="s">
        <v>163</v>
      </c>
      <c r="F8334" t="s">
        <v>8818</v>
      </c>
    </row>
    <row r="8335" spans="1:6" x14ac:dyDescent="0.25">
      <c r="A8335" t="s">
        <v>12</v>
      </c>
      <c r="B8335" t="s">
        <v>8794</v>
      </c>
      <c r="C8335" t="s">
        <v>8795</v>
      </c>
      <c r="D8335" t="s">
        <v>165</v>
      </c>
      <c r="E8335" t="s">
        <v>166</v>
      </c>
      <c r="F8335" t="s">
        <v>8819</v>
      </c>
    </row>
    <row r="8336" spans="1:6" x14ac:dyDescent="0.25">
      <c r="A8336" t="s">
        <v>12</v>
      </c>
      <c r="B8336" t="s">
        <v>8794</v>
      </c>
      <c r="C8336" t="s">
        <v>8795</v>
      </c>
      <c r="D8336" t="s">
        <v>168</v>
      </c>
      <c r="E8336" t="s">
        <v>169</v>
      </c>
      <c r="F8336" t="s">
        <v>8820</v>
      </c>
    </row>
    <row r="8337" spans="1:6" x14ac:dyDescent="0.25">
      <c r="A8337" t="s">
        <v>12</v>
      </c>
      <c r="B8337" t="s">
        <v>8794</v>
      </c>
      <c r="C8337" t="s">
        <v>8795</v>
      </c>
      <c r="D8337" t="s">
        <v>171</v>
      </c>
      <c r="E8337" t="s">
        <v>172</v>
      </c>
      <c r="F8337" t="s">
        <v>8821</v>
      </c>
    </row>
    <row r="8338" spans="1:6" x14ac:dyDescent="0.25">
      <c r="A8338" t="s">
        <v>12</v>
      </c>
      <c r="B8338" t="s">
        <v>8794</v>
      </c>
      <c r="C8338" t="s">
        <v>8795</v>
      </c>
      <c r="D8338" t="s">
        <v>174</v>
      </c>
      <c r="E8338" t="s">
        <v>175</v>
      </c>
      <c r="F8338" t="s">
        <v>8822</v>
      </c>
    </row>
    <row r="8339" spans="1:6" x14ac:dyDescent="0.25">
      <c r="A8339" t="s">
        <v>12</v>
      </c>
      <c r="B8339" t="s">
        <v>8794</v>
      </c>
      <c r="C8339" t="s">
        <v>8795</v>
      </c>
      <c r="D8339" t="s">
        <v>177</v>
      </c>
      <c r="E8339" t="s">
        <v>178</v>
      </c>
      <c r="F8339" t="s">
        <v>8823</v>
      </c>
    </row>
    <row r="8340" spans="1:6" x14ac:dyDescent="0.25">
      <c r="A8340" t="s">
        <v>12</v>
      </c>
      <c r="B8340" t="s">
        <v>8794</v>
      </c>
      <c r="C8340" t="s">
        <v>8795</v>
      </c>
      <c r="D8340" t="s">
        <v>180</v>
      </c>
      <c r="E8340" t="s">
        <v>181</v>
      </c>
      <c r="F8340" t="s">
        <v>8824</v>
      </c>
    </row>
    <row r="8341" spans="1:6" x14ac:dyDescent="0.25">
      <c r="A8341" t="s">
        <v>12</v>
      </c>
      <c r="B8341" t="s">
        <v>8794</v>
      </c>
      <c r="C8341" t="s">
        <v>8795</v>
      </c>
      <c r="D8341" t="s">
        <v>183</v>
      </c>
      <c r="E8341" t="s">
        <v>184</v>
      </c>
      <c r="F8341" t="s">
        <v>8825</v>
      </c>
    </row>
    <row r="8342" spans="1:6" x14ac:dyDescent="0.25">
      <c r="A8342" t="s">
        <v>12</v>
      </c>
      <c r="B8342" t="s">
        <v>8794</v>
      </c>
      <c r="C8342" t="s">
        <v>8795</v>
      </c>
      <c r="D8342" t="s">
        <v>186</v>
      </c>
      <c r="E8342" t="s">
        <v>187</v>
      </c>
      <c r="F8342" t="s">
        <v>8826</v>
      </c>
    </row>
    <row r="8343" spans="1:6" x14ac:dyDescent="0.25">
      <c r="A8343" t="s">
        <v>12</v>
      </c>
      <c r="B8343" t="s">
        <v>8794</v>
      </c>
      <c r="C8343" t="s">
        <v>8795</v>
      </c>
      <c r="D8343" t="s">
        <v>189</v>
      </c>
      <c r="E8343" t="s">
        <v>190</v>
      </c>
      <c r="F8343" t="s">
        <v>8827</v>
      </c>
    </row>
    <row r="8344" spans="1:6" x14ac:dyDescent="0.25">
      <c r="A8344" t="s">
        <v>12</v>
      </c>
      <c r="B8344" t="s">
        <v>8794</v>
      </c>
      <c r="C8344" t="s">
        <v>8795</v>
      </c>
      <c r="D8344" t="s">
        <v>192</v>
      </c>
      <c r="E8344" t="s">
        <v>193</v>
      </c>
      <c r="F8344" t="s">
        <v>8828</v>
      </c>
    </row>
    <row r="8345" spans="1:6" x14ac:dyDescent="0.25">
      <c r="A8345" t="s">
        <v>12</v>
      </c>
      <c r="B8345" t="s">
        <v>8794</v>
      </c>
      <c r="C8345" t="s">
        <v>8795</v>
      </c>
      <c r="D8345" t="s">
        <v>195</v>
      </c>
      <c r="E8345" t="s">
        <v>196</v>
      </c>
      <c r="F8345" t="s">
        <v>8829</v>
      </c>
    </row>
    <row r="8346" spans="1:6" x14ac:dyDescent="0.25">
      <c r="A8346" t="s">
        <v>12</v>
      </c>
      <c r="B8346" t="s">
        <v>8794</v>
      </c>
      <c r="C8346" t="s">
        <v>8795</v>
      </c>
      <c r="D8346" t="s">
        <v>198</v>
      </c>
      <c r="E8346" t="s">
        <v>199</v>
      </c>
      <c r="F8346" t="s">
        <v>8830</v>
      </c>
    </row>
    <row r="8347" spans="1:6" x14ac:dyDescent="0.25">
      <c r="A8347" t="s">
        <v>12</v>
      </c>
      <c r="B8347" t="s">
        <v>8794</v>
      </c>
      <c r="C8347" t="s">
        <v>8795</v>
      </c>
      <c r="D8347" t="s">
        <v>201</v>
      </c>
      <c r="E8347" t="s">
        <v>202</v>
      </c>
      <c r="F8347" t="s">
        <v>8831</v>
      </c>
    </row>
    <row r="8348" spans="1:6" x14ac:dyDescent="0.25">
      <c r="A8348" t="s">
        <v>12</v>
      </c>
      <c r="B8348" t="s">
        <v>8794</v>
      </c>
      <c r="C8348" t="s">
        <v>8795</v>
      </c>
      <c r="D8348" t="s">
        <v>204</v>
      </c>
      <c r="E8348" t="s">
        <v>205</v>
      </c>
      <c r="F8348" t="s">
        <v>8832</v>
      </c>
    </row>
    <row r="8349" spans="1:6" x14ac:dyDescent="0.25">
      <c r="A8349" t="s">
        <v>12</v>
      </c>
      <c r="B8349" t="s">
        <v>8794</v>
      </c>
      <c r="C8349" t="s">
        <v>8795</v>
      </c>
      <c r="D8349" t="s">
        <v>207</v>
      </c>
      <c r="E8349" t="s">
        <v>208</v>
      </c>
      <c r="F8349" t="s">
        <v>8833</v>
      </c>
    </row>
    <row r="8350" spans="1:6" x14ac:dyDescent="0.25">
      <c r="A8350" t="s">
        <v>12</v>
      </c>
      <c r="B8350" t="s">
        <v>8794</v>
      </c>
      <c r="C8350" t="s">
        <v>8795</v>
      </c>
      <c r="D8350" t="s">
        <v>210</v>
      </c>
      <c r="E8350" t="s">
        <v>211</v>
      </c>
      <c r="F8350" t="s">
        <v>8834</v>
      </c>
    </row>
    <row r="8351" spans="1:6" x14ac:dyDescent="0.25">
      <c r="A8351" t="s">
        <v>12</v>
      </c>
      <c r="B8351" t="s">
        <v>8794</v>
      </c>
      <c r="C8351" t="s">
        <v>8795</v>
      </c>
      <c r="D8351" t="s">
        <v>213</v>
      </c>
      <c r="E8351" t="s">
        <v>214</v>
      </c>
      <c r="F8351" t="s">
        <v>8835</v>
      </c>
    </row>
    <row r="8352" spans="1:6" x14ac:dyDescent="0.25">
      <c r="A8352" t="s">
        <v>12</v>
      </c>
      <c r="B8352" t="s">
        <v>8794</v>
      </c>
      <c r="C8352" t="s">
        <v>8795</v>
      </c>
      <c r="D8352" t="s">
        <v>216</v>
      </c>
      <c r="E8352" t="s">
        <v>217</v>
      </c>
      <c r="F8352" t="s">
        <v>8836</v>
      </c>
    </row>
    <row r="8353" spans="1:6" x14ac:dyDescent="0.25">
      <c r="A8353" t="s">
        <v>12</v>
      </c>
      <c r="B8353" t="s">
        <v>8794</v>
      </c>
      <c r="C8353" t="s">
        <v>8795</v>
      </c>
      <c r="D8353" t="s">
        <v>219</v>
      </c>
      <c r="E8353" t="s">
        <v>220</v>
      </c>
      <c r="F8353" t="s">
        <v>8837</v>
      </c>
    </row>
    <row r="8354" spans="1:6" x14ac:dyDescent="0.25">
      <c r="A8354" t="s">
        <v>12</v>
      </c>
      <c r="B8354" t="s">
        <v>8794</v>
      </c>
      <c r="C8354" t="s">
        <v>8795</v>
      </c>
      <c r="D8354" t="s">
        <v>222</v>
      </c>
      <c r="E8354" t="s">
        <v>223</v>
      </c>
      <c r="F8354" t="s">
        <v>8838</v>
      </c>
    </row>
    <row r="8355" spans="1:6" x14ac:dyDescent="0.25">
      <c r="A8355" t="s">
        <v>12</v>
      </c>
      <c r="B8355" t="s">
        <v>8794</v>
      </c>
      <c r="C8355" t="s">
        <v>8795</v>
      </c>
      <c r="D8355" t="s">
        <v>225</v>
      </c>
      <c r="E8355" t="s">
        <v>226</v>
      </c>
      <c r="F8355" t="s">
        <v>8839</v>
      </c>
    </row>
    <row r="8356" spans="1:6" x14ac:dyDescent="0.25">
      <c r="A8356" t="s">
        <v>12</v>
      </c>
      <c r="B8356" t="s">
        <v>8794</v>
      </c>
      <c r="C8356" t="s">
        <v>8795</v>
      </c>
      <c r="D8356" t="s">
        <v>228</v>
      </c>
      <c r="E8356" t="s">
        <v>229</v>
      </c>
      <c r="F8356" t="s">
        <v>8840</v>
      </c>
    </row>
    <row r="8357" spans="1:6" x14ac:dyDescent="0.25">
      <c r="A8357" t="s">
        <v>12</v>
      </c>
      <c r="B8357" t="s">
        <v>8794</v>
      </c>
      <c r="C8357" t="s">
        <v>8795</v>
      </c>
      <c r="D8357" t="s">
        <v>231</v>
      </c>
      <c r="E8357" t="s">
        <v>232</v>
      </c>
      <c r="F8357" t="s">
        <v>8841</v>
      </c>
    </row>
    <row r="8358" spans="1:6" x14ac:dyDescent="0.25">
      <c r="A8358" t="s">
        <v>12</v>
      </c>
      <c r="B8358" t="s">
        <v>8794</v>
      </c>
      <c r="C8358" t="s">
        <v>8795</v>
      </c>
      <c r="D8358" t="s">
        <v>234</v>
      </c>
      <c r="E8358" t="s">
        <v>235</v>
      </c>
      <c r="F8358" t="s">
        <v>8842</v>
      </c>
    </row>
    <row r="8359" spans="1:6" x14ac:dyDescent="0.25">
      <c r="A8359" t="s">
        <v>12</v>
      </c>
      <c r="B8359" t="s">
        <v>8794</v>
      </c>
      <c r="C8359" t="s">
        <v>8795</v>
      </c>
      <c r="D8359" t="s">
        <v>237</v>
      </c>
      <c r="E8359" t="s">
        <v>238</v>
      </c>
      <c r="F8359" t="s">
        <v>8843</v>
      </c>
    </row>
    <row r="8360" spans="1:6" x14ac:dyDescent="0.25">
      <c r="A8360" t="s">
        <v>12</v>
      </c>
      <c r="B8360" t="s">
        <v>8794</v>
      </c>
      <c r="C8360" t="s">
        <v>8795</v>
      </c>
      <c r="D8360" t="s">
        <v>240</v>
      </c>
      <c r="E8360" t="s">
        <v>241</v>
      </c>
      <c r="F8360" t="s">
        <v>8844</v>
      </c>
    </row>
    <row r="8361" spans="1:6" x14ac:dyDescent="0.25">
      <c r="A8361" t="s">
        <v>12</v>
      </c>
      <c r="B8361" t="s">
        <v>8794</v>
      </c>
      <c r="C8361" t="s">
        <v>8795</v>
      </c>
      <c r="D8361" t="s">
        <v>243</v>
      </c>
      <c r="E8361" t="s">
        <v>244</v>
      </c>
      <c r="F8361" t="s">
        <v>8845</v>
      </c>
    </row>
    <row r="8362" spans="1:6" x14ac:dyDescent="0.25">
      <c r="A8362" t="s">
        <v>12</v>
      </c>
      <c r="B8362" t="s">
        <v>8794</v>
      </c>
      <c r="C8362" t="s">
        <v>8795</v>
      </c>
      <c r="D8362" t="s">
        <v>246</v>
      </c>
      <c r="E8362" t="s">
        <v>247</v>
      </c>
      <c r="F8362" t="s">
        <v>8846</v>
      </c>
    </row>
    <row r="8363" spans="1:6" x14ac:dyDescent="0.25">
      <c r="A8363" t="s">
        <v>12</v>
      </c>
      <c r="B8363" t="s">
        <v>8794</v>
      </c>
      <c r="C8363" t="s">
        <v>8795</v>
      </c>
      <c r="D8363" t="s">
        <v>249</v>
      </c>
      <c r="E8363" t="s">
        <v>250</v>
      </c>
      <c r="F8363" t="s">
        <v>8847</v>
      </c>
    </row>
    <row r="8364" spans="1:6" x14ac:dyDescent="0.25">
      <c r="A8364" t="s">
        <v>12</v>
      </c>
      <c r="B8364" t="s">
        <v>8794</v>
      </c>
      <c r="C8364" t="s">
        <v>8795</v>
      </c>
      <c r="D8364" t="s">
        <v>252</v>
      </c>
      <c r="E8364" t="s">
        <v>253</v>
      </c>
      <c r="F8364" t="s">
        <v>8848</v>
      </c>
    </row>
    <row r="8365" spans="1:6" x14ac:dyDescent="0.25">
      <c r="A8365" t="s">
        <v>12</v>
      </c>
      <c r="B8365" t="s">
        <v>8794</v>
      </c>
      <c r="C8365" t="s">
        <v>8795</v>
      </c>
      <c r="D8365" t="s">
        <v>255</v>
      </c>
      <c r="E8365" t="s">
        <v>256</v>
      </c>
      <c r="F8365" t="s">
        <v>8849</v>
      </c>
    </row>
    <row r="8366" spans="1:6" x14ac:dyDescent="0.25">
      <c r="A8366" t="s">
        <v>12</v>
      </c>
      <c r="B8366" t="s">
        <v>8794</v>
      </c>
      <c r="C8366" t="s">
        <v>8795</v>
      </c>
      <c r="D8366" t="s">
        <v>258</v>
      </c>
      <c r="E8366" t="s">
        <v>259</v>
      </c>
      <c r="F8366" t="s">
        <v>8850</v>
      </c>
    </row>
    <row r="8367" spans="1:6" x14ac:dyDescent="0.25">
      <c r="A8367" t="s">
        <v>12</v>
      </c>
      <c r="B8367" t="s">
        <v>8794</v>
      </c>
      <c r="C8367" t="s">
        <v>8795</v>
      </c>
      <c r="D8367" t="s">
        <v>261</v>
      </c>
      <c r="E8367" t="s">
        <v>262</v>
      </c>
      <c r="F8367" t="s">
        <v>8851</v>
      </c>
    </row>
    <row r="8368" spans="1:6" x14ac:dyDescent="0.25">
      <c r="A8368" t="s">
        <v>12</v>
      </c>
      <c r="B8368" t="s">
        <v>8794</v>
      </c>
      <c r="C8368" t="s">
        <v>8795</v>
      </c>
      <c r="D8368" t="s">
        <v>264</v>
      </c>
      <c r="E8368" t="s">
        <v>265</v>
      </c>
      <c r="F8368" t="s">
        <v>8852</v>
      </c>
    </row>
    <row r="8369" spans="1:6" x14ac:dyDescent="0.25">
      <c r="A8369" t="s">
        <v>12</v>
      </c>
      <c r="B8369" t="s">
        <v>8794</v>
      </c>
      <c r="C8369" t="s">
        <v>8795</v>
      </c>
      <c r="D8369" t="s">
        <v>267</v>
      </c>
      <c r="E8369" t="s">
        <v>268</v>
      </c>
      <c r="F8369" t="s">
        <v>8853</v>
      </c>
    </row>
    <row r="8370" spans="1:6" x14ac:dyDescent="0.25">
      <c r="A8370" t="s">
        <v>12</v>
      </c>
      <c r="B8370" t="s">
        <v>8794</v>
      </c>
      <c r="C8370" t="s">
        <v>8795</v>
      </c>
      <c r="D8370" t="s">
        <v>270</v>
      </c>
      <c r="E8370" t="s">
        <v>271</v>
      </c>
      <c r="F8370" t="s">
        <v>8854</v>
      </c>
    </row>
    <row r="8371" spans="1:6" x14ac:dyDescent="0.25">
      <c r="A8371" t="s">
        <v>12</v>
      </c>
      <c r="B8371" t="s">
        <v>8794</v>
      </c>
      <c r="C8371" t="s">
        <v>8795</v>
      </c>
      <c r="D8371" t="s">
        <v>273</v>
      </c>
      <c r="E8371" t="s">
        <v>274</v>
      </c>
      <c r="F8371" t="s">
        <v>8855</v>
      </c>
    </row>
    <row r="8372" spans="1:6" x14ac:dyDescent="0.25">
      <c r="A8372" t="s">
        <v>12</v>
      </c>
      <c r="B8372" t="s">
        <v>8794</v>
      </c>
      <c r="C8372" t="s">
        <v>8795</v>
      </c>
      <c r="D8372" t="s">
        <v>276</v>
      </c>
      <c r="E8372" t="s">
        <v>277</v>
      </c>
      <c r="F8372" t="s">
        <v>8856</v>
      </c>
    </row>
    <row r="8373" spans="1:6" x14ac:dyDescent="0.25">
      <c r="A8373" t="s">
        <v>12</v>
      </c>
      <c r="B8373" t="s">
        <v>8794</v>
      </c>
      <c r="C8373" t="s">
        <v>8795</v>
      </c>
      <c r="D8373" t="s">
        <v>279</v>
      </c>
      <c r="E8373" t="s">
        <v>280</v>
      </c>
      <c r="F8373" t="s">
        <v>8857</v>
      </c>
    </row>
    <row r="8374" spans="1:6" x14ac:dyDescent="0.25">
      <c r="A8374" t="s">
        <v>12</v>
      </c>
      <c r="B8374" t="s">
        <v>8794</v>
      </c>
      <c r="C8374" t="s">
        <v>8795</v>
      </c>
      <c r="D8374" t="s">
        <v>282</v>
      </c>
      <c r="E8374" t="s">
        <v>283</v>
      </c>
      <c r="F8374" t="s">
        <v>8858</v>
      </c>
    </row>
    <row r="8375" spans="1:6" x14ac:dyDescent="0.25">
      <c r="A8375" t="s">
        <v>12</v>
      </c>
      <c r="B8375" t="s">
        <v>8859</v>
      </c>
      <c r="C8375" t="s">
        <v>8860</v>
      </c>
      <c r="D8375" t="s">
        <v>96</v>
      </c>
      <c r="E8375" t="s">
        <v>97</v>
      </c>
      <c r="F8375" t="s">
        <v>8861</v>
      </c>
    </row>
    <row r="8376" spans="1:6" x14ac:dyDescent="0.25">
      <c r="A8376" t="s">
        <v>12</v>
      </c>
      <c r="B8376" t="s">
        <v>8859</v>
      </c>
      <c r="C8376" t="s">
        <v>8860</v>
      </c>
      <c r="D8376" t="s">
        <v>99</v>
      </c>
      <c r="E8376" t="s">
        <v>100</v>
      </c>
      <c r="F8376" t="s">
        <v>8862</v>
      </c>
    </row>
    <row r="8377" spans="1:6" x14ac:dyDescent="0.25">
      <c r="A8377" t="s">
        <v>12</v>
      </c>
      <c r="B8377" t="s">
        <v>8859</v>
      </c>
      <c r="C8377" t="s">
        <v>8860</v>
      </c>
      <c r="D8377" t="s">
        <v>102</v>
      </c>
      <c r="E8377" t="s">
        <v>103</v>
      </c>
      <c r="F8377" t="s">
        <v>8863</v>
      </c>
    </row>
    <row r="8378" spans="1:6" x14ac:dyDescent="0.25">
      <c r="A8378" t="s">
        <v>12</v>
      </c>
      <c r="B8378" t="s">
        <v>8859</v>
      </c>
      <c r="C8378" t="s">
        <v>8860</v>
      </c>
      <c r="D8378" t="s">
        <v>105</v>
      </c>
      <c r="E8378" t="s">
        <v>106</v>
      </c>
      <c r="F8378" t="s">
        <v>8864</v>
      </c>
    </row>
    <row r="8379" spans="1:6" x14ac:dyDescent="0.25">
      <c r="A8379" t="s">
        <v>12</v>
      </c>
      <c r="B8379" t="s">
        <v>8859</v>
      </c>
      <c r="C8379" t="s">
        <v>8860</v>
      </c>
      <c r="D8379" t="s">
        <v>108</v>
      </c>
      <c r="E8379" t="s">
        <v>109</v>
      </c>
      <c r="F8379" t="s">
        <v>8865</v>
      </c>
    </row>
    <row r="8380" spans="1:6" x14ac:dyDescent="0.25">
      <c r="A8380" t="s">
        <v>12</v>
      </c>
      <c r="B8380" t="s">
        <v>8859</v>
      </c>
      <c r="C8380" t="s">
        <v>8860</v>
      </c>
      <c r="D8380" t="s">
        <v>111</v>
      </c>
      <c r="E8380" t="s">
        <v>112</v>
      </c>
      <c r="F8380" t="s">
        <v>8866</v>
      </c>
    </row>
    <row r="8381" spans="1:6" x14ac:dyDescent="0.25">
      <c r="A8381" t="s">
        <v>12</v>
      </c>
      <c r="B8381" t="s">
        <v>8859</v>
      </c>
      <c r="C8381" t="s">
        <v>8860</v>
      </c>
      <c r="D8381" t="s">
        <v>114</v>
      </c>
      <c r="E8381" t="s">
        <v>115</v>
      </c>
      <c r="F8381" t="s">
        <v>8867</v>
      </c>
    </row>
    <row r="8382" spans="1:6" x14ac:dyDescent="0.25">
      <c r="A8382" t="s">
        <v>12</v>
      </c>
      <c r="B8382" t="s">
        <v>8859</v>
      </c>
      <c r="C8382" t="s">
        <v>8860</v>
      </c>
      <c r="D8382" t="s">
        <v>117</v>
      </c>
      <c r="E8382" t="s">
        <v>118</v>
      </c>
      <c r="F8382" t="s">
        <v>8868</v>
      </c>
    </row>
    <row r="8383" spans="1:6" x14ac:dyDescent="0.25">
      <c r="A8383" t="s">
        <v>12</v>
      </c>
      <c r="B8383" t="s">
        <v>8859</v>
      </c>
      <c r="C8383" t="s">
        <v>8860</v>
      </c>
      <c r="D8383" t="s">
        <v>120</v>
      </c>
      <c r="E8383" t="s">
        <v>121</v>
      </c>
      <c r="F8383" t="s">
        <v>8869</v>
      </c>
    </row>
    <row r="8384" spans="1:6" x14ac:dyDescent="0.25">
      <c r="A8384" t="s">
        <v>12</v>
      </c>
      <c r="B8384" t="s">
        <v>8859</v>
      </c>
      <c r="C8384" t="s">
        <v>8860</v>
      </c>
      <c r="D8384" t="s">
        <v>123</v>
      </c>
      <c r="E8384" t="s">
        <v>124</v>
      </c>
      <c r="F8384" t="s">
        <v>8870</v>
      </c>
    </row>
    <row r="8385" spans="1:6" x14ac:dyDescent="0.25">
      <c r="A8385" t="s">
        <v>12</v>
      </c>
      <c r="B8385" t="s">
        <v>8859</v>
      </c>
      <c r="C8385" t="s">
        <v>8860</v>
      </c>
      <c r="D8385" t="s">
        <v>126</v>
      </c>
      <c r="E8385" t="s">
        <v>127</v>
      </c>
      <c r="F8385" t="s">
        <v>8871</v>
      </c>
    </row>
    <row r="8386" spans="1:6" x14ac:dyDescent="0.25">
      <c r="A8386" t="s">
        <v>12</v>
      </c>
      <c r="B8386" t="s">
        <v>8859</v>
      </c>
      <c r="C8386" t="s">
        <v>8860</v>
      </c>
      <c r="D8386" t="s">
        <v>129</v>
      </c>
      <c r="E8386" t="s">
        <v>130</v>
      </c>
      <c r="F8386" t="s">
        <v>8872</v>
      </c>
    </row>
    <row r="8387" spans="1:6" x14ac:dyDescent="0.25">
      <c r="A8387" t="s">
        <v>12</v>
      </c>
      <c r="B8387" t="s">
        <v>8859</v>
      </c>
      <c r="C8387" t="s">
        <v>8860</v>
      </c>
      <c r="D8387" t="s">
        <v>132</v>
      </c>
      <c r="E8387" t="s">
        <v>133</v>
      </c>
      <c r="F8387" t="s">
        <v>8873</v>
      </c>
    </row>
    <row r="8388" spans="1:6" x14ac:dyDescent="0.25">
      <c r="A8388" t="s">
        <v>12</v>
      </c>
      <c r="B8388" t="s">
        <v>8859</v>
      </c>
      <c r="C8388" t="s">
        <v>8860</v>
      </c>
      <c r="D8388" t="s">
        <v>135</v>
      </c>
      <c r="E8388" t="s">
        <v>136</v>
      </c>
      <c r="F8388" t="s">
        <v>8874</v>
      </c>
    </row>
    <row r="8389" spans="1:6" x14ac:dyDescent="0.25">
      <c r="A8389" t="s">
        <v>12</v>
      </c>
      <c r="B8389" t="s">
        <v>8859</v>
      </c>
      <c r="C8389" t="s">
        <v>8860</v>
      </c>
      <c r="D8389" t="s">
        <v>138</v>
      </c>
      <c r="E8389" t="s">
        <v>139</v>
      </c>
      <c r="F8389" t="s">
        <v>8875</v>
      </c>
    </row>
    <row r="8390" spans="1:6" x14ac:dyDescent="0.25">
      <c r="A8390" t="s">
        <v>12</v>
      </c>
      <c r="B8390" t="s">
        <v>8859</v>
      </c>
      <c r="C8390" t="s">
        <v>8860</v>
      </c>
      <c r="D8390" t="s">
        <v>141</v>
      </c>
      <c r="E8390" t="s">
        <v>142</v>
      </c>
      <c r="F8390" t="s">
        <v>8876</v>
      </c>
    </row>
    <row r="8391" spans="1:6" x14ac:dyDescent="0.25">
      <c r="A8391" t="s">
        <v>12</v>
      </c>
      <c r="B8391" t="s">
        <v>8859</v>
      </c>
      <c r="C8391" t="s">
        <v>8860</v>
      </c>
      <c r="D8391" t="s">
        <v>144</v>
      </c>
      <c r="E8391" t="s">
        <v>145</v>
      </c>
      <c r="F8391" t="s">
        <v>8877</v>
      </c>
    </row>
    <row r="8392" spans="1:6" x14ac:dyDescent="0.25">
      <c r="A8392" t="s">
        <v>12</v>
      </c>
      <c r="B8392" t="s">
        <v>8859</v>
      </c>
      <c r="C8392" t="s">
        <v>8860</v>
      </c>
      <c r="D8392" t="s">
        <v>147</v>
      </c>
      <c r="E8392" t="s">
        <v>148</v>
      </c>
      <c r="F8392" t="s">
        <v>8878</v>
      </c>
    </row>
    <row r="8393" spans="1:6" x14ac:dyDescent="0.25">
      <c r="A8393" t="s">
        <v>12</v>
      </c>
      <c r="B8393" t="s">
        <v>8859</v>
      </c>
      <c r="C8393" t="s">
        <v>8860</v>
      </c>
      <c r="D8393" t="s">
        <v>150</v>
      </c>
      <c r="E8393" t="s">
        <v>151</v>
      </c>
      <c r="F8393" t="s">
        <v>8879</v>
      </c>
    </row>
    <row r="8394" spans="1:6" x14ac:dyDescent="0.25">
      <c r="A8394" t="s">
        <v>12</v>
      </c>
      <c r="B8394" t="s">
        <v>8859</v>
      </c>
      <c r="C8394" t="s">
        <v>8860</v>
      </c>
      <c r="D8394" t="s">
        <v>153</v>
      </c>
      <c r="E8394" t="s">
        <v>154</v>
      </c>
      <c r="F8394" t="s">
        <v>8880</v>
      </c>
    </row>
    <row r="8395" spans="1:6" x14ac:dyDescent="0.25">
      <c r="A8395" t="s">
        <v>12</v>
      </c>
      <c r="B8395" t="s">
        <v>8859</v>
      </c>
      <c r="C8395" t="s">
        <v>8860</v>
      </c>
      <c r="D8395" t="s">
        <v>156</v>
      </c>
      <c r="E8395" t="s">
        <v>157</v>
      </c>
      <c r="F8395" t="s">
        <v>8881</v>
      </c>
    </row>
    <row r="8396" spans="1:6" x14ac:dyDescent="0.25">
      <c r="A8396" t="s">
        <v>12</v>
      </c>
      <c r="B8396" t="s">
        <v>8859</v>
      </c>
      <c r="C8396" t="s">
        <v>8860</v>
      </c>
      <c r="D8396" t="s">
        <v>159</v>
      </c>
      <c r="E8396" t="s">
        <v>160</v>
      </c>
      <c r="F8396" t="s">
        <v>8882</v>
      </c>
    </row>
    <row r="8397" spans="1:6" x14ac:dyDescent="0.25">
      <c r="A8397" t="s">
        <v>12</v>
      </c>
      <c r="B8397" t="s">
        <v>8859</v>
      </c>
      <c r="C8397" t="s">
        <v>8860</v>
      </c>
      <c r="D8397" t="s">
        <v>162</v>
      </c>
      <c r="E8397" t="s">
        <v>163</v>
      </c>
      <c r="F8397" t="s">
        <v>8883</v>
      </c>
    </row>
    <row r="8398" spans="1:6" x14ac:dyDescent="0.25">
      <c r="A8398" t="s">
        <v>12</v>
      </c>
      <c r="B8398" t="s">
        <v>8859</v>
      </c>
      <c r="C8398" t="s">
        <v>8860</v>
      </c>
      <c r="D8398" t="s">
        <v>165</v>
      </c>
      <c r="E8398" t="s">
        <v>166</v>
      </c>
      <c r="F8398" t="s">
        <v>8884</v>
      </c>
    </row>
    <row r="8399" spans="1:6" x14ac:dyDescent="0.25">
      <c r="A8399" t="s">
        <v>12</v>
      </c>
      <c r="B8399" t="s">
        <v>8859</v>
      </c>
      <c r="C8399" t="s">
        <v>8860</v>
      </c>
      <c r="D8399" t="s">
        <v>168</v>
      </c>
      <c r="E8399" t="s">
        <v>169</v>
      </c>
      <c r="F8399" t="s">
        <v>8885</v>
      </c>
    </row>
    <row r="8400" spans="1:6" x14ac:dyDescent="0.25">
      <c r="A8400" t="s">
        <v>12</v>
      </c>
      <c r="B8400" t="s">
        <v>8859</v>
      </c>
      <c r="C8400" t="s">
        <v>8860</v>
      </c>
      <c r="D8400" t="s">
        <v>171</v>
      </c>
      <c r="E8400" t="s">
        <v>172</v>
      </c>
      <c r="F8400" t="s">
        <v>8886</v>
      </c>
    </row>
    <row r="8401" spans="1:6" x14ac:dyDescent="0.25">
      <c r="A8401" t="s">
        <v>12</v>
      </c>
      <c r="B8401" t="s">
        <v>8859</v>
      </c>
      <c r="C8401" t="s">
        <v>8860</v>
      </c>
      <c r="D8401" t="s">
        <v>174</v>
      </c>
      <c r="E8401" t="s">
        <v>175</v>
      </c>
      <c r="F8401" t="s">
        <v>8887</v>
      </c>
    </row>
    <row r="8402" spans="1:6" x14ac:dyDescent="0.25">
      <c r="A8402" t="s">
        <v>12</v>
      </c>
      <c r="B8402" t="s">
        <v>8859</v>
      </c>
      <c r="C8402" t="s">
        <v>8860</v>
      </c>
      <c r="D8402" t="s">
        <v>177</v>
      </c>
      <c r="E8402" t="s">
        <v>178</v>
      </c>
      <c r="F8402" t="s">
        <v>8888</v>
      </c>
    </row>
    <row r="8403" spans="1:6" x14ac:dyDescent="0.25">
      <c r="A8403" t="s">
        <v>12</v>
      </c>
      <c r="B8403" t="s">
        <v>8859</v>
      </c>
      <c r="C8403" t="s">
        <v>8860</v>
      </c>
      <c r="D8403" t="s">
        <v>180</v>
      </c>
      <c r="E8403" t="s">
        <v>181</v>
      </c>
      <c r="F8403" t="s">
        <v>8889</v>
      </c>
    </row>
    <row r="8404" spans="1:6" x14ac:dyDescent="0.25">
      <c r="A8404" t="s">
        <v>12</v>
      </c>
      <c r="B8404" t="s">
        <v>8859</v>
      </c>
      <c r="C8404" t="s">
        <v>8860</v>
      </c>
      <c r="D8404" t="s">
        <v>183</v>
      </c>
      <c r="E8404" t="s">
        <v>184</v>
      </c>
      <c r="F8404" t="s">
        <v>8890</v>
      </c>
    </row>
    <row r="8405" spans="1:6" x14ac:dyDescent="0.25">
      <c r="A8405" t="s">
        <v>12</v>
      </c>
      <c r="B8405" t="s">
        <v>8859</v>
      </c>
      <c r="C8405" t="s">
        <v>8860</v>
      </c>
      <c r="D8405" t="s">
        <v>186</v>
      </c>
      <c r="E8405" t="s">
        <v>187</v>
      </c>
      <c r="F8405" t="s">
        <v>8891</v>
      </c>
    </row>
    <row r="8406" spans="1:6" x14ac:dyDescent="0.25">
      <c r="A8406" t="s">
        <v>12</v>
      </c>
      <c r="B8406" t="s">
        <v>8859</v>
      </c>
      <c r="C8406" t="s">
        <v>8860</v>
      </c>
      <c r="D8406" t="s">
        <v>189</v>
      </c>
      <c r="E8406" t="s">
        <v>190</v>
      </c>
      <c r="F8406" t="s">
        <v>8892</v>
      </c>
    </row>
    <row r="8407" spans="1:6" x14ac:dyDescent="0.25">
      <c r="A8407" t="s">
        <v>12</v>
      </c>
      <c r="B8407" t="s">
        <v>8859</v>
      </c>
      <c r="C8407" t="s">
        <v>8860</v>
      </c>
      <c r="D8407" t="s">
        <v>192</v>
      </c>
      <c r="E8407" t="s">
        <v>193</v>
      </c>
      <c r="F8407" t="s">
        <v>8893</v>
      </c>
    </row>
    <row r="8408" spans="1:6" x14ac:dyDescent="0.25">
      <c r="A8408" t="s">
        <v>12</v>
      </c>
      <c r="B8408" t="s">
        <v>8859</v>
      </c>
      <c r="C8408" t="s">
        <v>8860</v>
      </c>
      <c r="D8408" t="s">
        <v>195</v>
      </c>
      <c r="E8408" t="s">
        <v>196</v>
      </c>
      <c r="F8408" t="s">
        <v>8894</v>
      </c>
    </row>
    <row r="8409" spans="1:6" x14ac:dyDescent="0.25">
      <c r="A8409" t="s">
        <v>12</v>
      </c>
      <c r="B8409" t="s">
        <v>8859</v>
      </c>
      <c r="C8409" t="s">
        <v>8860</v>
      </c>
      <c r="D8409" t="s">
        <v>198</v>
      </c>
      <c r="E8409" t="s">
        <v>199</v>
      </c>
      <c r="F8409" t="s">
        <v>8895</v>
      </c>
    </row>
    <row r="8410" spans="1:6" x14ac:dyDescent="0.25">
      <c r="A8410" t="s">
        <v>12</v>
      </c>
      <c r="B8410" t="s">
        <v>8859</v>
      </c>
      <c r="C8410" t="s">
        <v>8860</v>
      </c>
      <c r="D8410" t="s">
        <v>201</v>
      </c>
      <c r="E8410" t="s">
        <v>202</v>
      </c>
      <c r="F8410" t="s">
        <v>8896</v>
      </c>
    </row>
    <row r="8411" spans="1:6" x14ac:dyDescent="0.25">
      <c r="A8411" t="s">
        <v>12</v>
      </c>
      <c r="B8411" t="s">
        <v>8859</v>
      </c>
      <c r="C8411" t="s">
        <v>8860</v>
      </c>
      <c r="D8411" t="s">
        <v>204</v>
      </c>
      <c r="E8411" t="s">
        <v>205</v>
      </c>
      <c r="F8411" t="s">
        <v>8897</v>
      </c>
    </row>
    <row r="8412" spans="1:6" x14ac:dyDescent="0.25">
      <c r="A8412" t="s">
        <v>12</v>
      </c>
      <c r="B8412" t="s">
        <v>8859</v>
      </c>
      <c r="C8412" t="s">
        <v>8860</v>
      </c>
      <c r="D8412" t="s">
        <v>207</v>
      </c>
      <c r="E8412" t="s">
        <v>208</v>
      </c>
      <c r="F8412" t="s">
        <v>8898</v>
      </c>
    </row>
    <row r="8413" spans="1:6" x14ac:dyDescent="0.25">
      <c r="A8413" t="s">
        <v>12</v>
      </c>
      <c r="B8413" t="s">
        <v>8859</v>
      </c>
      <c r="C8413" t="s">
        <v>8860</v>
      </c>
      <c r="D8413" t="s">
        <v>210</v>
      </c>
      <c r="E8413" t="s">
        <v>211</v>
      </c>
      <c r="F8413" t="s">
        <v>8899</v>
      </c>
    </row>
    <row r="8414" spans="1:6" x14ac:dyDescent="0.25">
      <c r="A8414" t="s">
        <v>12</v>
      </c>
      <c r="B8414" t="s">
        <v>8859</v>
      </c>
      <c r="C8414" t="s">
        <v>8860</v>
      </c>
      <c r="D8414" t="s">
        <v>213</v>
      </c>
      <c r="E8414" t="s">
        <v>214</v>
      </c>
      <c r="F8414" t="s">
        <v>8900</v>
      </c>
    </row>
    <row r="8415" spans="1:6" x14ac:dyDescent="0.25">
      <c r="A8415" t="s">
        <v>12</v>
      </c>
      <c r="B8415" t="s">
        <v>8859</v>
      </c>
      <c r="C8415" t="s">
        <v>8860</v>
      </c>
      <c r="D8415" t="s">
        <v>216</v>
      </c>
      <c r="E8415" t="s">
        <v>217</v>
      </c>
      <c r="F8415" t="s">
        <v>8901</v>
      </c>
    </row>
    <row r="8416" spans="1:6" x14ac:dyDescent="0.25">
      <c r="A8416" t="s">
        <v>12</v>
      </c>
      <c r="B8416" t="s">
        <v>8859</v>
      </c>
      <c r="C8416" t="s">
        <v>8860</v>
      </c>
      <c r="D8416" t="s">
        <v>219</v>
      </c>
      <c r="E8416" t="s">
        <v>220</v>
      </c>
      <c r="F8416" t="s">
        <v>8902</v>
      </c>
    </row>
    <row r="8417" spans="1:6" x14ac:dyDescent="0.25">
      <c r="A8417" t="s">
        <v>12</v>
      </c>
      <c r="B8417" t="s">
        <v>8859</v>
      </c>
      <c r="C8417" t="s">
        <v>8860</v>
      </c>
      <c r="D8417" t="s">
        <v>222</v>
      </c>
      <c r="E8417" t="s">
        <v>223</v>
      </c>
      <c r="F8417" t="s">
        <v>8903</v>
      </c>
    </row>
    <row r="8418" spans="1:6" x14ac:dyDescent="0.25">
      <c r="A8418" t="s">
        <v>12</v>
      </c>
      <c r="B8418" t="s">
        <v>8859</v>
      </c>
      <c r="C8418" t="s">
        <v>8860</v>
      </c>
      <c r="D8418" t="s">
        <v>225</v>
      </c>
      <c r="E8418" t="s">
        <v>226</v>
      </c>
      <c r="F8418" t="s">
        <v>8904</v>
      </c>
    </row>
    <row r="8419" spans="1:6" x14ac:dyDescent="0.25">
      <c r="A8419" t="s">
        <v>12</v>
      </c>
      <c r="B8419" t="s">
        <v>8859</v>
      </c>
      <c r="C8419" t="s">
        <v>8860</v>
      </c>
      <c r="D8419" t="s">
        <v>228</v>
      </c>
      <c r="E8419" t="s">
        <v>229</v>
      </c>
      <c r="F8419" t="s">
        <v>8905</v>
      </c>
    </row>
    <row r="8420" spans="1:6" x14ac:dyDescent="0.25">
      <c r="A8420" t="s">
        <v>12</v>
      </c>
      <c r="B8420" t="s">
        <v>8859</v>
      </c>
      <c r="C8420" t="s">
        <v>8860</v>
      </c>
      <c r="D8420" t="s">
        <v>231</v>
      </c>
      <c r="E8420" t="s">
        <v>232</v>
      </c>
      <c r="F8420" t="s">
        <v>8906</v>
      </c>
    </row>
    <row r="8421" spans="1:6" x14ac:dyDescent="0.25">
      <c r="A8421" t="s">
        <v>12</v>
      </c>
      <c r="B8421" t="s">
        <v>8859</v>
      </c>
      <c r="C8421" t="s">
        <v>8860</v>
      </c>
      <c r="D8421" t="s">
        <v>234</v>
      </c>
      <c r="E8421" t="s">
        <v>235</v>
      </c>
      <c r="F8421" t="s">
        <v>8907</v>
      </c>
    </row>
    <row r="8422" spans="1:6" x14ac:dyDescent="0.25">
      <c r="A8422" t="s">
        <v>12</v>
      </c>
      <c r="B8422" t="s">
        <v>8859</v>
      </c>
      <c r="C8422" t="s">
        <v>8860</v>
      </c>
      <c r="D8422" t="s">
        <v>237</v>
      </c>
      <c r="E8422" t="s">
        <v>238</v>
      </c>
      <c r="F8422" t="s">
        <v>8908</v>
      </c>
    </row>
    <row r="8423" spans="1:6" x14ac:dyDescent="0.25">
      <c r="A8423" t="s">
        <v>12</v>
      </c>
      <c r="B8423" t="s">
        <v>8859</v>
      </c>
      <c r="C8423" t="s">
        <v>8860</v>
      </c>
      <c r="D8423" t="s">
        <v>240</v>
      </c>
      <c r="E8423" t="s">
        <v>241</v>
      </c>
      <c r="F8423" t="s">
        <v>8909</v>
      </c>
    </row>
    <row r="8424" spans="1:6" x14ac:dyDescent="0.25">
      <c r="A8424" t="s">
        <v>12</v>
      </c>
      <c r="B8424" t="s">
        <v>8859</v>
      </c>
      <c r="C8424" t="s">
        <v>8860</v>
      </c>
      <c r="D8424" t="s">
        <v>243</v>
      </c>
      <c r="E8424" t="s">
        <v>244</v>
      </c>
      <c r="F8424" t="s">
        <v>8910</v>
      </c>
    </row>
    <row r="8425" spans="1:6" x14ac:dyDescent="0.25">
      <c r="A8425" t="s">
        <v>12</v>
      </c>
      <c r="B8425" t="s">
        <v>8859</v>
      </c>
      <c r="C8425" t="s">
        <v>8860</v>
      </c>
      <c r="D8425" t="s">
        <v>246</v>
      </c>
      <c r="E8425" t="s">
        <v>247</v>
      </c>
      <c r="F8425" t="s">
        <v>8911</v>
      </c>
    </row>
    <row r="8426" spans="1:6" x14ac:dyDescent="0.25">
      <c r="A8426" t="s">
        <v>12</v>
      </c>
      <c r="B8426" t="s">
        <v>8859</v>
      </c>
      <c r="C8426" t="s">
        <v>8860</v>
      </c>
      <c r="D8426" t="s">
        <v>249</v>
      </c>
      <c r="E8426" t="s">
        <v>250</v>
      </c>
      <c r="F8426" t="s">
        <v>8912</v>
      </c>
    </row>
    <row r="8427" spans="1:6" x14ac:dyDescent="0.25">
      <c r="A8427" t="s">
        <v>12</v>
      </c>
      <c r="B8427" t="s">
        <v>8859</v>
      </c>
      <c r="C8427" t="s">
        <v>8860</v>
      </c>
      <c r="D8427" t="s">
        <v>252</v>
      </c>
      <c r="E8427" t="s">
        <v>253</v>
      </c>
      <c r="F8427" t="s">
        <v>8913</v>
      </c>
    </row>
    <row r="8428" spans="1:6" x14ac:dyDescent="0.25">
      <c r="A8428" t="s">
        <v>12</v>
      </c>
      <c r="B8428" t="s">
        <v>8859</v>
      </c>
      <c r="C8428" t="s">
        <v>8860</v>
      </c>
      <c r="D8428" t="s">
        <v>255</v>
      </c>
      <c r="E8428" t="s">
        <v>256</v>
      </c>
      <c r="F8428" t="s">
        <v>8914</v>
      </c>
    </row>
    <row r="8429" spans="1:6" x14ac:dyDescent="0.25">
      <c r="A8429" t="s">
        <v>12</v>
      </c>
      <c r="B8429" t="s">
        <v>8859</v>
      </c>
      <c r="C8429" t="s">
        <v>8860</v>
      </c>
      <c r="D8429" t="s">
        <v>258</v>
      </c>
      <c r="E8429" t="s">
        <v>259</v>
      </c>
      <c r="F8429" t="s">
        <v>8915</v>
      </c>
    </row>
    <row r="8430" spans="1:6" x14ac:dyDescent="0.25">
      <c r="A8430" t="s">
        <v>12</v>
      </c>
      <c r="B8430" t="s">
        <v>8859</v>
      </c>
      <c r="C8430" t="s">
        <v>8860</v>
      </c>
      <c r="D8430" t="s">
        <v>261</v>
      </c>
      <c r="E8430" t="s">
        <v>262</v>
      </c>
      <c r="F8430" t="s">
        <v>8916</v>
      </c>
    </row>
    <row r="8431" spans="1:6" x14ac:dyDescent="0.25">
      <c r="A8431" t="s">
        <v>12</v>
      </c>
      <c r="B8431" t="s">
        <v>8859</v>
      </c>
      <c r="C8431" t="s">
        <v>8860</v>
      </c>
      <c r="D8431" t="s">
        <v>264</v>
      </c>
      <c r="E8431" t="s">
        <v>265</v>
      </c>
      <c r="F8431" t="s">
        <v>8917</v>
      </c>
    </row>
    <row r="8432" spans="1:6" x14ac:dyDescent="0.25">
      <c r="A8432" t="s">
        <v>12</v>
      </c>
      <c r="B8432" t="s">
        <v>8859</v>
      </c>
      <c r="C8432" t="s">
        <v>8860</v>
      </c>
      <c r="D8432" t="s">
        <v>267</v>
      </c>
      <c r="E8432" t="s">
        <v>268</v>
      </c>
      <c r="F8432" t="s">
        <v>8918</v>
      </c>
    </row>
    <row r="8433" spans="1:6" x14ac:dyDescent="0.25">
      <c r="A8433" t="s">
        <v>12</v>
      </c>
      <c r="B8433" t="s">
        <v>8859</v>
      </c>
      <c r="C8433" t="s">
        <v>8860</v>
      </c>
      <c r="D8433" t="s">
        <v>270</v>
      </c>
      <c r="E8433" t="s">
        <v>271</v>
      </c>
      <c r="F8433" t="s">
        <v>8919</v>
      </c>
    </row>
    <row r="8434" spans="1:6" x14ac:dyDescent="0.25">
      <c r="A8434" t="s">
        <v>12</v>
      </c>
      <c r="B8434" t="s">
        <v>8859</v>
      </c>
      <c r="C8434" t="s">
        <v>8860</v>
      </c>
      <c r="D8434" t="s">
        <v>273</v>
      </c>
      <c r="E8434" t="s">
        <v>274</v>
      </c>
      <c r="F8434" t="s">
        <v>8920</v>
      </c>
    </row>
    <row r="8435" spans="1:6" x14ac:dyDescent="0.25">
      <c r="A8435" t="s">
        <v>12</v>
      </c>
      <c r="B8435" t="s">
        <v>8859</v>
      </c>
      <c r="C8435" t="s">
        <v>8860</v>
      </c>
      <c r="D8435" t="s">
        <v>276</v>
      </c>
      <c r="E8435" t="s">
        <v>277</v>
      </c>
      <c r="F8435" t="s">
        <v>8921</v>
      </c>
    </row>
    <row r="8436" spans="1:6" x14ac:dyDescent="0.25">
      <c r="A8436" t="s">
        <v>12</v>
      </c>
      <c r="B8436" t="s">
        <v>8859</v>
      </c>
      <c r="C8436" t="s">
        <v>8860</v>
      </c>
      <c r="D8436" t="s">
        <v>279</v>
      </c>
      <c r="E8436" t="s">
        <v>280</v>
      </c>
      <c r="F8436" t="s">
        <v>8922</v>
      </c>
    </row>
    <row r="8437" spans="1:6" x14ac:dyDescent="0.25">
      <c r="A8437" t="s">
        <v>12</v>
      </c>
      <c r="B8437" t="s">
        <v>8859</v>
      </c>
      <c r="C8437" t="s">
        <v>8860</v>
      </c>
      <c r="D8437" t="s">
        <v>282</v>
      </c>
      <c r="E8437" t="s">
        <v>283</v>
      </c>
      <c r="F8437" t="s">
        <v>8923</v>
      </c>
    </row>
    <row r="8438" spans="1:6" x14ac:dyDescent="0.25">
      <c r="A8438" t="s">
        <v>12</v>
      </c>
      <c r="B8438" t="s">
        <v>8924</v>
      </c>
      <c r="C8438" t="s">
        <v>8925</v>
      </c>
      <c r="D8438" t="s">
        <v>96</v>
      </c>
      <c r="E8438" t="s">
        <v>97</v>
      </c>
      <c r="F8438" t="s">
        <v>8926</v>
      </c>
    </row>
    <row r="8439" spans="1:6" x14ac:dyDescent="0.25">
      <c r="A8439" t="s">
        <v>12</v>
      </c>
      <c r="B8439" t="s">
        <v>8924</v>
      </c>
      <c r="C8439" t="s">
        <v>8925</v>
      </c>
      <c r="D8439" t="s">
        <v>99</v>
      </c>
      <c r="E8439" t="s">
        <v>100</v>
      </c>
      <c r="F8439" t="s">
        <v>8927</v>
      </c>
    </row>
    <row r="8440" spans="1:6" x14ac:dyDescent="0.25">
      <c r="A8440" t="s">
        <v>12</v>
      </c>
      <c r="B8440" t="s">
        <v>8924</v>
      </c>
      <c r="C8440" t="s">
        <v>8925</v>
      </c>
      <c r="D8440" t="s">
        <v>102</v>
      </c>
      <c r="E8440" t="s">
        <v>103</v>
      </c>
      <c r="F8440" t="s">
        <v>8928</v>
      </c>
    </row>
    <row r="8441" spans="1:6" x14ac:dyDescent="0.25">
      <c r="A8441" t="s">
        <v>12</v>
      </c>
      <c r="B8441" t="s">
        <v>8924</v>
      </c>
      <c r="C8441" t="s">
        <v>8925</v>
      </c>
      <c r="D8441" t="s">
        <v>105</v>
      </c>
      <c r="E8441" t="s">
        <v>106</v>
      </c>
      <c r="F8441" t="s">
        <v>8929</v>
      </c>
    </row>
    <row r="8442" spans="1:6" x14ac:dyDescent="0.25">
      <c r="A8442" t="s">
        <v>12</v>
      </c>
      <c r="B8442" t="s">
        <v>8924</v>
      </c>
      <c r="C8442" t="s">
        <v>8925</v>
      </c>
      <c r="D8442" t="s">
        <v>108</v>
      </c>
      <c r="E8442" t="s">
        <v>109</v>
      </c>
      <c r="F8442" t="s">
        <v>8930</v>
      </c>
    </row>
    <row r="8443" spans="1:6" x14ac:dyDescent="0.25">
      <c r="A8443" t="s">
        <v>12</v>
      </c>
      <c r="B8443" t="s">
        <v>8924</v>
      </c>
      <c r="C8443" t="s">
        <v>8925</v>
      </c>
      <c r="D8443" t="s">
        <v>111</v>
      </c>
      <c r="E8443" t="s">
        <v>112</v>
      </c>
      <c r="F8443" t="s">
        <v>8931</v>
      </c>
    </row>
    <row r="8444" spans="1:6" x14ac:dyDescent="0.25">
      <c r="A8444" t="s">
        <v>12</v>
      </c>
      <c r="B8444" t="s">
        <v>8924</v>
      </c>
      <c r="C8444" t="s">
        <v>8925</v>
      </c>
      <c r="D8444" t="s">
        <v>114</v>
      </c>
      <c r="E8444" t="s">
        <v>115</v>
      </c>
      <c r="F8444" t="s">
        <v>8932</v>
      </c>
    </row>
    <row r="8445" spans="1:6" x14ac:dyDescent="0.25">
      <c r="A8445" t="s">
        <v>12</v>
      </c>
      <c r="B8445" t="s">
        <v>8924</v>
      </c>
      <c r="C8445" t="s">
        <v>8925</v>
      </c>
      <c r="D8445" t="s">
        <v>117</v>
      </c>
      <c r="E8445" t="s">
        <v>118</v>
      </c>
      <c r="F8445" t="s">
        <v>8933</v>
      </c>
    </row>
    <row r="8446" spans="1:6" x14ac:dyDescent="0.25">
      <c r="A8446" t="s">
        <v>12</v>
      </c>
      <c r="B8446" t="s">
        <v>8924</v>
      </c>
      <c r="C8446" t="s">
        <v>8925</v>
      </c>
      <c r="D8446" t="s">
        <v>120</v>
      </c>
      <c r="E8446" t="s">
        <v>121</v>
      </c>
      <c r="F8446" t="s">
        <v>8934</v>
      </c>
    </row>
    <row r="8447" spans="1:6" x14ac:dyDescent="0.25">
      <c r="A8447" t="s">
        <v>12</v>
      </c>
      <c r="B8447" t="s">
        <v>8924</v>
      </c>
      <c r="C8447" t="s">
        <v>8925</v>
      </c>
      <c r="D8447" t="s">
        <v>123</v>
      </c>
      <c r="E8447" t="s">
        <v>124</v>
      </c>
      <c r="F8447" t="s">
        <v>8935</v>
      </c>
    </row>
    <row r="8448" spans="1:6" x14ac:dyDescent="0.25">
      <c r="A8448" t="s">
        <v>12</v>
      </c>
      <c r="B8448" t="s">
        <v>8924</v>
      </c>
      <c r="C8448" t="s">
        <v>8925</v>
      </c>
      <c r="D8448" t="s">
        <v>126</v>
      </c>
      <c r="E8448" t="s">
        <v>127</v>
      </c>
      <c r="F8448" t="s">
        <v>8936</v>
      </c>
    </row>
    <row r="8449" spans="1:6" x14ac:dyDescent="0.25">
      <c r="A8449" t="s">
        <v>12</v>
      </c>
      <c r="B8449" t="s">
        <v>8924</v>
      </c>
      <c r="C8449" t="s">
        <v>8925</v>
      </c>
      <c r="D8449" t="s">
        <v>129</v>
      </c>
      <c r="E8449" t="s">
        <v>130</v>
      </c>
      <c r="F8449" t="s">
        <v>8937</v>
      </c>
    </row>
    <row r="8450" spans="1:6" x14ac:dyDescent="0.25">
      <c r="A8450" t="s">
        <v>12</v>
      </c>
      <c r="B8450" t="s">
        <v>8924</v>
      </c>
      <c r="C8450" t="s">
        <v>8925</v>
      </c>
      <c r="D8450" t="s">
        <v>132</v>
      </c>
      <c r="E8450" t="s">
        <v>133</v>
      </c>
      <c r="F8450" t="s">
        <v>8938</v>
      </c>
    </row>
    <row r="8451" spans="1:6" x14ac:dyDescent="0.25">
      <c r="A8451" t="s">
        <v>12</v>
      </c>
      <c r="B8451" t="s">
        <v>8924</v>
      </c>
      <c r="C8451" t="s">
        <v>8925</v>
      </c>
      <c r="D8451" t="s">
        <v>135</v>
      </c>
      <c r="E8451" t="s">
        <v>136</v>
      </c>
      <c r="F8451" t="s">
        <v>8939</v>
      </c>
    </row>
    <row r="8452" spans="1:6" x14ac:dyDescent="0.25">
      <c r="A8452" t="s">
        <v>12</v>
      </c>
      <c r="B8452" t="s">
        <v>8924</v>
      </c>
      <c r="C8452" t="s">
        <v>8925</v>
      </c>
      <c r="D8452" t="s">
        <v>138</v>
      </c>
      <c r="E8452" t="s">
        <v>139</v>
      </c>
      <c r="F8452" t="s">
        <v>8940</v>
      </c>
    </row>
    <row r="8453" spans="1:6" x14ac:dyDescent="0.25">
      <c r="A8453" t="s">
        <v>12</v>
      </c>
      <c r="B8453" t="s">
        <v>8924</v>
      </c>
      <c r="C8453" t="s">
        <v>8925</v>
      </c>
      <c r="D8453" t="s">
        <v>141</v>
      </c>
      <c r="E8453" t="s">
        <v>142</v>
      </c>
      <c r="F8453" t="s">
        <v>8941</v>
      </c>
    </row>
    <row r="8454" spans="1:6" x14ac:dyDescent="0.25">
      <c r="A8454" t="s">
        <v>12</v>
      </c>
      <c r="B8454" t="s">
        <v>8924</v>
      </c>
      <c r="C8454" t="s">
        <v>8925</v>
      </c>
      <c r="D8454" t="s">
        <v>144</v>
      </c>
      <c r="E8454" t="s">
        <v>145</v>
      </c>
      <c r="F8454" t="s">
        <v>8942</v>
      </c>
    </row>
    <row r="8455" spans="1:6" x14ac:dyDescent="0.25">
      <c r="A8455" t="s">
        <v>12</v>
      </c>
      <c r="B8455" t="s">
        <v>8924</v>
      </c>
      <c r="C8455" t="s">
        <v>8925</v>
      </c>
      <c r="D8455" t="s">
        <v>147</v>
      </c>
      <c r="E8455" t="s">
        <v>148</v>
      </c>
      <c r="F8455" t="s">
        <v>8943</v>
      </c>
    </row>
    <row r="8456" spans="1:6" x14ac:dyDescent="0.25">
      <c r="A8456" t="s">
        <v>12</v>
      </c>
      <c r="B8456" t="s">
        <v>8924</v>
      </c>
      <c r="C8456" t="s">
        <v>8925</v>
      </c>
      <c r="D8456" t="s">
        <v>150</v>
      </c>
      <c r="E8456" t="s">
        <v>151</v>
      </c>
      <c r="F8456" t="s">
        <v>8944</v>
      </c>
    </row>
    <row r="8457" spans="1:6" x14ac:dyDescent="0.25">
      <c r="A8457" t="s">
        <v>12</v>
      </c>
      <c r="B8457" t="s">
        <v>8924</v>
      </c>
      <c r="C8457" t="s">
        <v>8925</v>
      </c>
      <c r="D8457" t="s">
        <v>153</v>
      </c>
      <c r="E8457" t="s">
        <v>154</v>
      </c>
      <c r="F8457" t="s">
        <v>8945</v>
      </c>
    </row>
    <row r="8458" spans="1:6" x14ac:dyDescent="0.25">
      <c r="A8458" t="s">
        <v>12</v>
      </c>
      <c r="B8458" t="s">
        <v>8924</v>
      </c>
      <c r="C8458" t="s">
        <v>8925</v>
      </c>
      <c r="D8458" t="s">
        <v>156</v>
      </c>
      <c r="E8458" t="s">
        <v>157</v>
      </c>
      <c r="F8458" t="s">
        <v>8946</v>
      </c>
    </row>
    <row r="8459" spans="1:6" x14ac:dyDescent="0.25">
      <c r="A8459" t="s">
        <v>12</v>
      </c>
      <c r="B8459" t="s">
        <v>8924</v>
      </c>
      <c r="C8459" t="s">
        <v>8925</v>
      </c>
      <c r="D8459" t="s">
        <v>159</v>
      </c>
      <c r="E8459" t="s">
        <v>160</v>
      </c>
      <c r="F8459" t="s">
        <v>8947</v>
      </c>
    </row>
    <row r="8460" spans="1:6" x14ac:dyDescent="0.25">
      <c r="A8460" t="s">
        <v>12</v>
      </c>
      <c r="B8460" t="s">
        <v>8924</v>
      </c>
      <c r="C8460" t="s">
        <v>8925</v>
      </c>
      <c r="D8460" t="s">
        <v>162</v>
      </c>
      <c r="E8460" t="s">
        <v>163</v>
      </c>
      <c r="F8460" t="s">
        <v>8948</v>
      </c>
    </row>
    <row r="8461" spans="1:6" x14ac:dyDescent="0.25">
      <c r="A8461" t="s">
        <v>12</v>
      </c>
      <c r="B8461" t="s">
        <v>8924</v>
      </c>
      <c r="C8461" t="s">
        <v>8925</v>
      </c>
      <c r="D8461" t="s">
        <v>165</v>
      </c>
      <c r="E8461" t="s">
        <v>166</v>
      </c>
      <c r="F8461" t="s">
        <v>8949</v>
      </c>
    </row>
    <row r="8462" spans="1:6" x14ac:dyDescent="0.25">
      <c r="A8462" t="s">
        <v>12</v>
      </c>
      <c r="B8462" t="s">
        <v>8924</v>
      </c>
      <c r="C8462" t="s">
        <v>8925</v>
      </c>
      <c r="D8462" t="s">
        <v>168</v>
      </c>
      <c r="E8462" t="s">
        <v>169</v>
      </c>
      <c r="F8462" t="s">
        <v>8950</v>
      </c>
    </row>
    <row r="8463" spans="1:6" x14ac:dyDescent="0.25">
      <c r="A8463" t="s">
        <v>12</v>
      </c>
      <c r="B8463" t="s">
        <v>8924</v>
      </c>
      <c r="C8463" t="s">
        <v>8925</v>
      </c>
      <c r="D8463" t="s">
        <v>171</v>
      </c>
      <c r="E8463" t="s">
        <v>172</v>
      </c>
      <c r="F8463" t="s">
        <v>8951</v>
      </c>
    </row>
    <row r="8464" spans="1:6" x14ac:dyDescent="0.25">
      <c r="A8464" t="s">
        <v>12</v>
      </c>
      <c r="B8464" t="s">
        <v>8924</v>
      </c>
      <c r="C8464" t="s">
        <v>8925</v>
      </c>
      <c r="D8464" t="s">
        <v>174</v>
      </c>
      <c r="E8464" t="s">
        <v>175</v>
      </c>
      <c r="F8464" t="s">
        <v>8952</v>
      </c>
    </row>
    <row r="8465" spans="1:6" x14ac:dyDescent="0.25">
      <c r="A8465" t="s">
        <v>12</v>
      </c>
      <c r="B8465" t="s">
        <v>8924</v>
      </c>
      <c r="C8465" t="s">
        <v>8925</v>
      </c>
      <c r="D8465" t="s">
        <v>177</v>
      </c>
      <c r="E8465" t="s">
        <v>178</v>
      </c>
      <c r="F8465" t="s">
        <v>8953</v>
      </c>
    </row>
    <row r="8466" spans="1:6" x14ac:dyDescent="0.25">
      <c r="A8466" t="s">
        <v>12</v>
      </c>
      <c r="B8466" t="s">
        <v>8924</v>
      </c>
      <c r="C8466" t="s">
        <v>8925</v>
      </c>
      <c r="D8466" t="s">
        <v>180</v>
      </c>
      <c r="E8466" t="s">
        <v>181</v>
      </c>
      <c r="F8466" t="s">
        <v>8954</v>
      </c>
    </row>
    <row r="8467" spans="1:6" x14ac:dyDescent="0.25">
      <c r="A8467" t="s">
        <v>12</v>
      </c>
      <c r="B8467" t="s">
        <v>8924</v>
      </c>
      <c r="C8467" t="s">
        <v>8925</v>
      </c>
      <c r="D8467" t="s">
        <v>183</v>
      </c>
      <c r="E8467" t="s">
        <v>184</v>
      </c>
      <c r="F8467" t="s">
        <v>8955</v>
      </c>
    </row>
    <row r="8468" spans="1:6" x14ac:dyDescent="0.25">
      <c r="A8468" t="s">
        <v>12</v>
      </c>
      <c r="B8468" t="s">
        <v>8924</v>
      </c>
      <c r="C8468" t="s">
        <v>8925</v>
      </c>
      <c r="D8468" t="s">
        <v>186</v>
      </c>
      <c r="E8468" t="s">
        <v>187</v>
      </c>
      <c r="F8468" t="s">
        <v>8956</v>
      </c>
    </row>
    <row r="8469" spans="1:6" x14ac:dyDescent="0.25">
      <c r="A8469" t="s">
        <v>12</v>
      </c>
      <c r="B8469" t="s">
        <v>8924</v>
      </c>
      <c r="C8469" t="s">
        <v>8925</v>
      </c>
      <c r="D8469" t="s">
        <v>189</v>
      </c>
      <c r="E8469" t="s">
        <v>190</v>
      </c>
      <c r="F8469" t="s">
        <v>8957</v>
      </c>
    </row>
    <row r="8470" spans="1:6" x14ac:dyDescent="0.25">
      <c r="A8470" t="s">
        <v>12</v>
      </c>
      <c r="B8470" t="s">
        <v>8924</v>
      </c>
      <c r="C8470" t="s">
        <v>8925</v>
      </c>
      <c r="D8470" t="s">
        <v>192</v>
      </c>
      <c r="E8470" t="s">
        <v>193</v>
      </c>
      <c r="F8470" t="s">
        <v>8958</v>
      </c>
    </row>
    <row r="8471" spans="1:6" x14ac:dyDescent="0.25">
      <c r="A8471" t="s">
        <v>12</v>
      </c>
      <c r="B8471" t="s">
        <v>8924</v>
      </c>
      <c r="C8471" t="s">
        <v>8925</v>
      </c>
      <c r="D8471" t="s">
        <v>195</v>
      </c>
      <c r="E8471" t="s">
        <v>196</v>
      </c>
      <c r="F8471" t="s">
        <v>8959</v>
      </c>
    </row>
    <row r="8472" spans="1:6" x14ac:dyDescent="0.25">
      <c r="A8472" t="s">
        <v>12</v>
      </c>
      <c r="B8472" t="s">
        <v>8924</v>
      </c>
      <c r="C8472" t="s">
        <v>8925</v>
      </c>
      <c r="D8472" t="s">
        <v>198</v>
      </c>
      <c r="E8472" t="s">
        <v>199</v>
      </c>
      <c r="F8472" t="s">
        <v>8960</v>
      </c>
    </row>
    <row r="8473" spans="1:6" x14ac:dyDescent="0.25">
      <c r="A8473" t="s">
        <v>12</v>
      </c>
      <c r="B8473" t="s">
        <v>8924</v>
      </c>
      <c r="C8473" t="s">
        <v>8925</v>
      </c>
      <c r="D8473" t="s">
        <v>201</v>
      </c>
      <c r="E8473" t="s">
        <v>202</v>
      </c>
      <c r="F8473" t="s">
        <v>8961</v>
      </c>
    </row>
    <row r="8474" spans="1:6" x14ac:dyDescent="0.25">
      <c r="A8474" t="s">
        <v>12</v>
      </c>
      <c r="B8474" t="s">
        <v>8924</v>
      </c>
      <c r="C8474" t="s">
        <v>8925</v>
      </c>
      <c r="D8474" t="s">
        <v>204</v>
      </c>
      <c r="E8474" t="s">
        <v>205</v>
      </c>
      <c r="F8474" t="s">
        <v>8962</v>
      </c>
    </row>
    <row r="8475" spans="1:6" x14ac:dyDescent="0.25">
      <c r="A8475" t="s">
        <v>12</v>
      </c>
      <c r="B8475" t="s">
        <v>8924</v>
      </c>
      <c r="C8475" t="s">
        <v>8925</v>
      </c>
      <c r="D8475" t="s">
        <v>207</v>
      </c>
      <c r="E8475" t="s">
        <v>208</v>
      </c>
      <c r="F8475" t="s">
        <v>8963</v>
      </c>
    </row>
    <row r="8476" spans="1:6" x14ac:dyDescent="0.25">
      <c r="A8476" t="s">
        <v>12</v>
      </c>
      <c r="B8476" t="s">
        <v>8924</v>
      </c>
      <c r="C8476" t="s">
        <v>8925</v>
      </c>
      <c r="D8476" t="s">
        <v>210</v>
      </c>
      <c r="E8476" t="s">
        <v>211</v>
      </c>
      <c r="F8476" t="s">
        <v>8964</v>
      </c>
    </row>
    <row r="8477" spans="1:6" x14ac:dyDescent="0.25">
      <c r="A8477" t="s">
        <v>12</v>
      </c>
      <c r="B8477" t="s">
        <v>8924</v>
      </c>
      <c r="C8477" t="s">
        <v>8925</v>
      </c>
      <c r="D8477" t="s">
        <v>213</v>
      </c>
      <c r="E8477" t="s">
        <v>214</v>
      </c>
      <c r="F8477" t="s">
        <v>8965</v>
      </c>
    </row>
    <row r="8478" spans="1:6" x14ac:dyDescent="0.25">
      <c r="A8478" t="s">
        <v>12</v>
      </c>
      <c r="B8478" t="s">
        <v>8924</v>
      </c>
      <c r="C8478" t="s">
        <v>8925</v>
      </c>
      <c r="D8478" t="s">
        <v>216</v>
      </c>
      <c r="E8478" t="s">
        <v>217</v>
      </c>
      <c r="F8478" t="s">
        <v>8966</v>
      </c>
    </row>
    <row r="8479" spans="1:6" x14ac:dyDescent="0.25">
      <c r="A8479" t="s">
        <v>12</v>
      </c>
      <c r="B8479" t="s">
        <v>8924</v>
      </c>
      <c r="C8479" t="s">
        <v>8925</v>
      </c>
      <c r="D8479" t="s">
        <v>219</v>
      </c>
      <c r="E8479" t="s">
        <v>220</v>
      </c>
      <c r="F8479" t="s">
        <v>8967</v>
      </c>
    </row>
    <row r="8480" spans="1:6" x14ac:dyDescent="0.25">
      <c r="A8480" t="s">
        <v>12</v>
      </c>
      <c r="B8480" t="s">
        <v>8924</v>
      </c>
      <c r="C8480" t="s">
        <v>8925</v>
      </c>
      <c r="D8480" t="s">
        <v>222</v>
      </c>
      <c r="E8480" t="s">
        <v>223</v>
      </c>
      <c r="F8480" t="s">
        <v>8968</v>
      </c>
    </row>
    <row r="8481" spans="1:6" x14ac:dyDescent="0.25">
      <c r="A8481" t="s">
        <v>12</v>
      </c>
      <c r="B8481" t="s">
        <v>8924</v>
      </c>
      <c r="C8481" t="s">
        <v>8925</v>
      </c>
      <c r="D8481" t="s">
        <v>225</v>
      </c>
      <c r="E8481" t="s">
        <v>226</v>
      </c>
      <c r="F8481" t="s">
        <v>8969</v>
      </c>
    </row>
    <row r="8482" spans="1:6" x14ac:dyDescent="0.25">
      <c r="A8482" t="s">
        <v>12</v>
      </c>
      <c r="B8482" t="s">
        <v>8924</v>
      </c>
      <c r="C8482" t="s">
        <v>8925</v>
      </c>
      <c r="D8482" t="s">
        <v>228</v>
      </c>
      <c r="E8482" t="s">
        <v>229</v>
      </c>
      <c r="F8482" t="s">
        <v>8970</v>
      </c>
    </row>
    <row r="8483" spans="1:6" x14ac:dyDescent="0.25">
      <c r="A8483" t="s">
        <v>12</v>
      </c>
      <c r="B8483" t="s">
        <v>8924</v>
      </c>
      <c r="C8483" t="s">
        <v>8925</v>
      </c>
      <c r="D8483" t="s">
        <v>231</v>
      </c>
      <c r="E8483" t="s">
        <v>232</v>
      </c>
      <c r="F8483" t="s">
        <v>8971</v>
      </c>
    </row>
    <row r="8484" spans="1:6" x14ac:dyDescent="0.25">
      <c r="A8484" t="s">
        <v>12</v>
      </c>
      <c r="B8484" t="s">
        <v>8924</v>
      </c>
      <c r="C8484" t="s">
        <v>8925</v>
      </c>
      <c r="D8484" t="s">
        <v>234</v>
      </c>
      <c r="E8484" t="s">
        <v>235</v>
      </c>
      <c r="F8484" t="s">
        <v>8972</v>
      </c>
    </row>
    <row r="8485" spans="1:6" x14ac:dyDescent="0.25">
      <c r="A8485" t="s">
        <v>12</v>
      </c>
      <c r="B8485" t="s">
        <v>8924</v>
      </c>
      <c r="C8485" t="s">
        <v>8925</v>
      </c>
      <c r="D8485" t="s">
        <v>237</v>
      </c>
      <c r="E8485" t="s">
        <v>238</v>
      </c>
      <c r="F8485" t="s">
        <v>8973</v>
      </c>
    </row>
    <row r="8486" spans="1:6" x14ac:dyDescent="0.25">
      <c r="A8486" t="s">
        <v>12</v>
      </c>
      <c r="B8486" t="s">
        <v>8924</v>
      </c>
      <c r="C8486" t="s">
        <v>8925</v>
      </c>
      <c r="D8486" t="s">
        <v>240</v>
      </c>
      <c r="E8486" t="s">
        <v>241</v>
      </c>
      <c r="F8486" t="s">
        <v>8974</v>
      </c>
    </row>
    <row r="8487" spans="1:6" x14ac:dyDescent="0.25">
      <c r="A8487" t="s">
        <v>12</v>
      </c>
      <c r="B8487" t="s">
        <v>8924</v>
      </c>
      <c r="C8487" t="s">
        <v>8925</v>
      </c>
      <c r="D8487" t="s">
        <v>243</v>
      </c>
      <c r="E8487" t="s">
        <v>244</v>
      </c>
      <c r="F8487" t="s">
        <v>8975</v>
      </c>
    </row>
    <row r="8488" spans="1:6" x14ac:dyDescent="0.25">
      <c r="A8488" t="s">
        <v>12</v>
      </c>
      <c r="B8488" t="s">
        <v>8924</v>
      </c>
      <c r="C8488" t="s">
        <v>8925</v>
      </c>
      <c r="D8488" t="s">
        <v>246</v>
      </c>
      <c r="E8488" t="s">
        <v>247</v>
      </c>
      <c r="F8488" t="s">
        <v>8976</v>
      </c>
    </row>
    <row r="8489" spans="1:6" x14ac:dyDescent="0.25">
      <c r="A8489" t="s">
        <v>12</v>
      </c>
      <c r="B8489" t="s">
        <v>8924</v>
      </c>
      <c r="C8489" t="s">
        <v>8925</v>
      </c>
      <c r="D8489" t="s">
        <v>249</v>
      </c>
      <c r="E8489" t="s">
        <v>250</v>
      </c>
      <c r="F8489" t="s">
        <v>8977</v>
      </c>
    </row>
    <row r="8490" spans="1:6" x14ac:dyDescent="0.25">
      <c r="A8490" t="s">
        <v>12</v>
      </c>
      <c r="B8490" t="s">
        <v>8924</v>
      </c>
      <c r="C8490" t="s">
        <v>8925</v>
      </c>
      <c r="D8490" t="s">
        <v>252</v>
      </c>
      <c r="E8490" t="s">
        <v>253</v>
      </c>
      <c r="F8490" t="s">
        <v>8978</v>
      </c>
    </row>
    <row r="8491" spans="1:6" x14ac:dyDescent="0.25">
      <c r="A8491" t="s">
        <v>12</v>
      </c>
      <c r="B8491" t="s">
        <v>8924</v>
      </c>
      <c r="C8491" t="s">
        <v>8925</v>
      </c>
      <c r="D8491" t="s">
        <v>255</v>
      </c>
      <c r="E8491" t="s">
        <v>256</v>
      </c>
      <c r="F8491" t="s">
        <v>8979</v>
      </c>
    </row>
    <row r="8492" spans="1:6" x14ac:dyDescent="0.25">
      <c r="A8492" t="s">
        <v>12</v>
      </c>
      <c r="B8492" t="s">
        <v>8924</v>
      </c>
      <c r="C8492" t="s">
        <v>8925</v>
      </c>
      <c r="D8492" t="s">
        <v>258</v>
      </c>
      <c r="E8492" t="s">
        <v>259</v>
      </c>
      <c r="F8492" t="s">
        <v>8980</v>
      </c>
    </row>
    <row r="8493" spans="1:6" x14ac:dyDescent="0.25">
      <c r="A8493" t="s">
        <v>12</v>
      </c>
      <c r="B8493" t="s">
        <v>8924</v>
      </c>
      <c r="C8493" t="s">
        <v>8925</v>
      </c>
      <c r="D8493" t="s">
        <v>261</v>
      </c>
      <c r="E8493" t="s">
        <v>262</v>
      </c>
      <c r="F8493" t="s">
        <v>8981</v>
      </c>
    </row>
    <row r="8494" spans="1:6" x14ac:dyDescent="0.25">
      <c r="A8494" t="s">
        <v>12</v>
      </c>
      <c r="B8494" t="s">
        <v>8924</v>
      </c>
      <c r="C8494" t="s">
        <v>8925</v>
      </c>
      <c r="D8494" t="s">
        <v>264</v>
      </c>
      <c r="E8494" t="s">
        <v>265</v>
      </c>
      <c r="F8494" t="s">
        <v>8982</v>
      </c>
    </row>
    <row r="8495" spans="1:6" x14ac:dyDescent="0.25">
      <c r="A8495" t="s">
        <v>12</v>
      </c>
      <c r="B8495" t="s">
        <v>8924</v>
      </c>
      <c r="C8495" t="s">
        <v>8925</v>
      </c>
      <c r="D8495" t="s">
        <v>267</v>
      </c>
      <c r="E8495" t="s">
        <v>268</v>
      </c>
      <c r="F8495" t="s">
        <v>8983</v>
      </c>
    </row>
    <row r="8496" spans="1:6" x14ac:dyDescent="0.25">
      <c r="A8496" t="s">
        <v>12</v>
      </c>
      <c r="B8496" t="s">
        <v>8924</v>
      </c>
      <c r="C8496" t="s">
        <v>8925</v>
      </c>
      <c r="D8496" t="s">
        <v>270</v>
      </c>
      <c r="E8496" t="s">
        <v>271</v>
      </c>
      <c r="F8496" t="s">
        <v>8984</v>
      </c>
    </row>
    <row r="8497" spans="1:6" x14ac:dyDescent="0.25">
      <c r="A8497" t="s">
        <v>12</v>
      </c>
      <c r="B8497" t="s">
        <v>8924</v>
      </c>
      <c r="C8497" t="s">
        <v>8925</v>
      </c>
      <c r="D8497" t="s">
        <v>273</v>
      </c>
      <c r="E8497" t="s">
        <v>274</v>
      </c>
      <c r="F8497" t="s">
        <v>8985</v>
      </c>
    </row>
    <row r="8498" spans="1:6" x14ac:dyDescent="0.25">
      <c r="A8498" t="s">
        <v>12</v>
      </c>
      <c r="B8498" t="s">
        <v>8924</v>
      </c>
      <c r="C8498" t="s">
        <v>8925</v>
      </c>
      <c r="D8498" t="s">
        <v>276</v>
      </c>
      <c r="E8498" t="s">
        <v>277</v>
      </c>
      <c r="F8498" t="s">
        <v>8986</v>
      </c>
    </row>
    <row r="8499" spans="1:6" x14ac:dyDescent="0.25">
      <c r="A8499" t="s">
        <v>12</v>
      </c>
      <c r="B8499" t="s">
        <v>8924</v>
      </c>
      <c r="C8499" t="s">
        <v>8925</v>
      </c>
      <c r="D8499" t="s">
        <v>279</v>
      </c>
      <c r="E8499" t="s">
        <v>280</v>
      </c>
      <c r="F8499" t="s">
        <v>8987</v>
      </c>
    </row>
    <row r="8500" spans="1:6" x14ac:dyDescent="0.25">
      <c r="A8500" t="s">
        <v>12</v>
      </c>
      <c r="B8500" t="s">
        <v>8924</v>
      </c>
      <c r="C8500" t="s">
        <v>8925</v>
      </c>
      <c r="D8500" t="s">
        <v>282</v>
      </c>
      <c r="E8500" t="s">
        <v>283</v>
      </c>
      <c r="F8500" t="s">
        <v>8988</v>
      </c>
    </row>
    <row r="8501" spans="1:6" x14ac:dyDescent="0.25">
      <c r="A8501" t="s">
        <v>12</v>
      </c>
      <c r="B8501" t="s">
        <v>8989</v>
      </c>
      <c r="C8501" t="s">
        <v>8990</v>
      </c>
      <c r="D8501" t="s">
        <v>96</v>
      </c>
      <c r="E8501" t="s">
        <v>97</v>
      </c>
      <c r="F8501" t="s">
        <v>8991</v>
      </c>
    </row>
    <row r="8502" spans="1:6" x14ac:dyDescent="0.25">
      <c r="A8502" t="s">
        <v>12</v>
      </c>
      <c r="B8502" t="s">
        <v>8989</v>
      </c>
      <c r="C8502" t="s">
        <v>8990</v>
      </c>
      <c r="D8502" t="s">
        <v>99</v>
      </c>
      <c r="E8502" t="s">
        <v>100</v>
      </c>
      <c r="F8502" t="s">
        <v>8992</v>
      </c>
    </row>
    <row r="8503" spans="1:6" x14ac:dyDescent="0.25">
      <c r="A8503" t="s">
        <v>12</v>
      </c>
      <c r="B8503" t="s">
        <v>8989</v>
      </c>
      <c r="C8503" t="s">
        <v>8990</v>
      </c>
      <c r="D8503" t="s">
        <v>102</v>
      </c>
      <c r="E8503" t="s">
        <v>103</v>
      </c>
      <c r="F8503" t="s">
        <v>8993</v>
      </c>
    </row>
    <row r="8504" spans="1:6" x14ac:dyDescent="0.25">
      <c r="A8504" t="s">
        <v>12</v>
      </c>
      <c r="B8504" t="s">
        <v>8989</v>
      </c>
      <c r="C8504" t="s">
        <v>8990</v>
      </c>
      <c r="D8504" t="s">
        <v>105</v>
      </c>
      <c r="E8504" t="s">
        <v>106</v>
      </c>
      <c r="F8504" t="s">
        <v>8994</v>
      </c>
    </row>
    <row r="8505" spans="1:6" x14ac:dyDescent="0.25">
      <c r="A8505" t="s">
        <v>12</v>
      </c>
      <c r="B8505" t="s">
        <v>8989</v>
      </c>
      <c r="C8505" t="s">
        <v>8990</v>
      </c>
      <c r="D8505" t="s">
        <v>108</v>
      </c>
      <c r="E8505" t="s">
        <v>109</v>
      </c>
      <c r="F8505" t="s">
        <v>8995</v>
      </c>
    </row>
    <row r="8506" spans="1:6" x14ac:dyDescent="0.25">
      <c r="A8506" t="s">
        <v>12</v>
      </c>
      <c r="B8506" t="s">
        <v>8989</v>
      </c>
      <c r="C8506" t="s">
        <v>8990</v>
      </c>
      <c r="D8506" t="s">
        <v>111</v>
      </c>
      <c r="E8506" t="s">
        <v>112</v>
      </c>
      <c r="F8506" t="s">
        <v>8996</v>
      </c>
    </row>
    <row r="8507" spans="1:6" x14ac:dyDescent="0.25">
      <c r="A8507" t="s">
        <v>12</v>
      </c>
      <c r="B8507" t="s">
        <v>8989</v>
      </c>
      <c r="C8507" t="s">
        <v>8990</v>
      </c>
      <c r="D8507" t="s">
        <v>114</v>
      </c>
      <c r="E8507" t="s">
        <v>115</v>
      </c>
      <c r="F8507" t="s">
        <v>8997</v>
      </c>
    </row>
    <row r="8508" spans="1:6" x14ac:dyDescent="0.25">
      <c r="A8508" t="s">
        <v>12</v>
      </c>
      <c r="B8508" t="s">
        <v>8989</v>
      </c>
      <c r="C8508" t="s">
        <v>8990</v>
      </c>
      <c r="D8508" t="s">
        <v>117</v>
      </c>
      <c r="E8508" t="s">
        <v>118</v>
      </c>
      <c r="F8508" t="s">
        <v>8998</v>
      </c>
    </row>
    <row r="8509" spans="1:6" x14ac:dyDescent="0.25">
      <c r="A8509" t="s">
        <v>12</v>
      </c>
      <c r="B8509" t="s">
        <v>8989</v>
      </c>
      <c r="C8509" t="s">
        <v>8990</v>
      </c>
      <c r="D8509" t="s">
        <v>120</v>
      </c>
      <c r="E8509" t="s">
        <v>121</v>
      </c>
      <c r="F8509" t="s">
        <v>8999</v>
      </c>
    </row>
    <row r="8510" spans="1:6" x14ac:dyDescent="0.25">
      <c r="A8510" t="s">
        <v>12</v>
      </c>
      <c r="B8510" t="s">
        <v>8989</v>
      </c>
      <c r="C8510" t="s">
        <v>8990</v>
      </c>
      <c r="D8510" t="s">
        <v>123</v>
      </c>
      <c r="E8510" t="s">
        <v>124</v>
      </c>
      <c r="F8510" t="s">
        <v>9000</v>
      </c>
    </row>
    <row r="8511" spans="1:6" x14ac:dyDescent="0.25">
      <c r="A8511" t="s">
        <v>12</v>
      </c>
      <c r="B8511" t="s">
        <v>8989</v>
      </c>
      <c r="C8511" t="s">
        <v>8990</v>
      </c>
      <c r="D8511" t="s">
        <v>126</v>
      </c>
      <c r="E8511" t="s">
        <v>127</v>
      </c>
      <c r="F8511" t="s">
        <v>9001</v>
      </c>
    </row>
    <row r="8512" spans="1:6" x14ac:dyDescent="0.25">
      <c r="A8512" t="s">
        <v>12</v>
      </c>
      <c r="B8512" t="s">
        <v>8989</v>
      </c>
      <c r="C8512" t="s">
        <v>8990</v>
      </c>
      <c r="D8512" t="s">
        <v>129</v>
      </c>
      <c r="E8512" t="s">
        <v>130</v>
      </c>
      <c r="F8512" t="s">
        <v>9002</v>
      </c>
    </row>
    <row r="8513" spans="1:6" x14ac:dyDescent="0.25">
      <c r="A8513" t="s">
        <v>12</v>
      </c>
      <c r="B8513" t="s">
        <v>8989</v>
      </c>
      <c r="C8513" t="s">
        <v>8990</v>
      </c>
      <c r="D8513" t="s">
        <v>132</v>
      </c>
      <c r="E8513" t="s">
        <v>133</v>
      </c>
      <c r="F8513" t="s">
        <v>9003</v>
      </c>
    </row>
    <row r="8514" spans="1:6" x14ac:dyDescent="0.25">
      <c r="A8514" t="s">
        <v>12</v>
      </c>
      <c r="B8514" t="s">
        <v>8989</v>
      </c>
      <c r="C8514" t="s">
        <v>8990</v>
      </c>
      <c r="D8514" t="s">
        <v>135</v>
      </c>
      <c r="E8514" t="s">
        <v>136</v>
      </c>
      <c r="F8514" t="s">
        <v>9004</v>
      </c>
    </row>
    <row r="8515" spans="1:6" x14ac:dyDescent="0.25">
      <c r="A8515" t="s">
        <v>12</v>
      </c>
      <c r="B8515" t="s">
        <v>8989</v>
      </c>
      <c r="C8515" t="s">
        <v>8990</v>
      </c>
      <c r="D8515" t="s">
        <v>138</v>
      </c>
      <c r="E8515" t="s">
        <v>139</v>
      </c>
      <c r="F8515" t="s">
        <v>9005</v>
      </c>
    </row>
    <row r="8516" spans="1:6" x14ac:dyDescent="0.25">
      <c r="A8516" t="s">
        <v>12</v>
      </c>
      <c r="B8516" t="s">
        <v>8989</v>
      </c>
      <c r="C8516" t="s">
        <v>8990</v>
      </c>
      <c r="D8516" t="s">
        <v>141</v>
      </c>
      <c r="E8516" t="s">
        <v>142</v>
      </c>
      <c r="F8516" t="s">
        <v>9006</v>
      </c>
    </row>
    <row r="8517" spans="1:6" x14ac:dyDescent="0.25">
      <c r="A8517" t="s">
        <v>12</v>
      </c>
      <c r="B8517" t="s">
        <v>8989</v>
      </c>
      <c r="C8517" t="s">
        <v>8990</v>
      </c>
      <c r="D8517" t="s">
        <v>144</v>
      </c>
      <c r="E8517" t="s">
        <v>145</v>
      </c>
      <c r="F8517" t="s">
        <v>9007</v>
      </c>
    </row>
    <row r="8518" spans="1:6" x14ac:dyDescent="0.25">
      <c r="A8518" t="s">
        <v>12</v>
      </c>
      <c r="B8518" t="s">
        <v>8989</v>
      </c>
      <c r="C8518" t="s">
        <v>8990</v>
      </c>
      <c r="D8518" t="s">
        <v>147</v>
      </c>
      <c r="E8518" t="s">
        <v>148</v>
      </c>
      <c r="F8518" t="s">
        <v>9008</v>
      </c>
    </row>
    <row r="8519" spans="1:6" x14ac:dyDescent="0.25">
      <c r="A8519" t="s">
        <v>12</v>
      </c>
      <c r="B8519" t="s">
        <v>8989</v>
      </c>
      <c r="C8519" t="s">
        <v>8990</v>
      </c>
      <c r="D8519" t="s">
        <v>150</v>
      </c>
      <c r="E8519" t="s">
        <v>151</v>
      </c>
      <c r="F8519" t="s">
        <v>9009</v>
      </c>
    </row>
    <row r="8520" spans="1:6" x14ac:dyDescent="0.25">
      <c r="A8520" t="s">
        <v>12</v>
      </c>
      <c r="B8520" t="s">
        <v>8989</v>
      </c>
      <c r="C8520" t="s">
        <v>8990</v>
      </c>
      <c r="D8520" t="s">
        <v>153</v>
      </c>
      <c r="E8520" t="s">
        <v>154</v>
      </c>
      <c r="F8520" t="s">
        <v>9010</v>
      </c>
    </row>
    <row r="8521" spans="1:6" x14ac:dyDescent="0.25">
      <c r="A8521" t="s">
        <v>12</v>
      </c>
      <c r="B8521" t="s">
        <v>8989</v>
      </c>
      <c r="C8521" t="s">
        <v>8990</v>
      </c>
      <c r="D8521" t="s">
        <v>156</v>
      </c>
      <c r="E8521" t="s">
        <v>157</v>
      </c>
      <c r="F8521" t="s">
        <v>9011</v>
      </c>
    </row>
    <row r="8522" spans="1:6" x14ac:dyDescent="0.25">
      <c r="A8522" t="s">
        <v>12</v>
      </c>
      <c r="B8522" t="s">
        <v>8989</v>
      </c>
      <c r="C8522" t="s">
        <v>8990</v>
      </c>
      <c r="D8522" t="s">
        <v>159</v>
      </c>
      <c r="E8522" t="s">
        <v>160</v>
      </c>
      <c r="F8522" t="s">
        <v>9012</v>
      </c>
    </row>
    <row r="8523" spans="1:6" x14ac:dyDescent="0.25">
      <c r="A8523" t="s">
        <v>12</v>
      </c>
      <c r="B8523" t="s">
        <v>8989</v>
      </c>
      <c r="C8523" t="s">
        <v>8990</v>
      </c>
      <c r="D8523" t="s">
        <v>162</v>
      </c>
      <c r="E8523" t="s">
        <v>163</v>
      </c>
      <c r="F8523" t="s">
        <v>9013</v>
      </c>
    </row>
    <row r="8524" spans="1:6" x14ac:dyDescent="0.25">
      <c r="A8524" t="s">
        <v>12</v>
      </c>
      <c r="B8524" t="s">
        <v>8989</v>
      </c>
      <c r="C8524" t="s">
        <v>8990</v>
      </c>
      <c r="D8524" t="s">
        <v>165</v>
      </c>
      <c r="E8524" t="s">
        <v>166</v>
      </c>
      <c r="F8524" t="s">
        <v>9014</v>
      </c>
    </row>
    <row r="8525" spans="1:6" x14ac:dyDescent="0.25">
      <c r="A8525" t="s">
        <v>12</v>
      </c>
      <c r="B8525" t="s">
        <v>8989</v>
      </c>
      <c r="C8525" t="s">
        <v>8990</v>
      </c>
      <c r="D8525" t="s">
        <v>168</v>
      </c>
      <c r="E8525" t="s">
        <v>169</v>
      </c>
      <c r="F8525" t="s">
        <v>9015</v>
      </c>
    </row>
    <row r="8526" spans="1:6" x14ac:dyDescent="0.25">
      <c r="A8526" t="s">
        <v>12</v>
      </c>
      <c r="B8526" t="s">
        <v>8989</v>
      </c>
      <c r="C8526" t="s">
        <v>8990</v>
      </c>
      <c r="D8526" t="s">
        <v>171</v>
      </c>
      <c r="E8526" t="s">
        <v>172</v>
      </c>
      <c r="F8526" t="s">
        <v>9016</v>
      </c>
    </row>
    <row r="8527" spans="1:6" x14ac:dyDescent="0.25">
      <c r="A8527" t="s">
        <v>12</v>
      </c>
      <c r="B8527" t="s">
        <v>8989</v>
      </c>
      <c r="C8527" t="s">
        <v>8990</v>
      </c>
      <c r="D8527" t="s">
        <v>174</v>
      </c>
      <c r="E8527" t="s">
        <v>175</v>
      </c>
      <c r="F8527" t="s">
        <v>9017</v>
      </c>
    </row>
    <row r="8528" spans="1:6" x14ac:dyDescent="0.25">
      <c r="A8528" t="s">
        <v>12</v>
      </c>
      <c r="B8528" t="s">
        <v>8989</v>
      </c>
      <c r="C8528" t="s">
        <v>8990</v>
      </c>
      <c r="D8528" t="s">
        <v>177</v>
      </c>
      <c r="E8528" t="s">
        <v>178</v>
      </c>
      <c r="F8528" t="s">
        <v>9018</v>
      </c>
    </row>
    <row r="8529" spans="1:6" x14ac:dyDescent="0.25">
      <c r="A8529" t="s">
        <v>12</v>
      </c>
      <c r="B8529" t="s">
        <v>8989</v>
      </c>
      <c r="C8529" t="s">
        <v>8990</v>
      </c>
      <c r="D8529" t="s">
        <v>180</v>
      </c>
      <c r="E8529" t="s">
        <v>181</v>
      </c>
      <c r="F8529" t="s">
        <v>9019</v>
      </c>
    </row>
    <row r="8530" spans="1:6" x14ac:dyDescent="0.25">
      <c r="A8530" t="s">
        <v>12</v>
      </c>
      <c r="B8530" t="s">
        <v>8989</v>
      </c>
      <c r="C8530" t="s">
        <v>8990</v>
      </c>
      <c r="D8530" t="s">
        <v>183</v>
      </c>
      <c r="E8530" t="s">
        <v>184</v>
      </c>
      <c r="F8530" t="s">
        <v>9020</v>
      </c>
    </row>
    <row r="8531" spans="1:6" x14ac:dyDescent="0.25">
      <c r="A8531" t="s">
        <v>12</v>
      </c>
      <c r="B8531" t="s">
        <v>8989</v>
      </c>
      <c r="C8531" t="s">
        <v>8990</v>
      </c>
      <c r="D8531" t="s">
        <v>186</v>
      </c>
      <c r="E8531" t="s">
        <v>187</v>
      </c>
      <c r="F8531" t="s">
        <v>9021</v>
      </c>
    </row>
    <row r="8532" spans="1:6" x14ac:dyDescent="0.25">
      <c r="A8532" t="s">
        <v>12</v>
      </c>
      <c r="B8532" t="s">
        <v>8989</v>
      </c>
      <c r="C8532" t="s">
        <v>8990</v>
      </c>
      <c r="D8532" t="s">
        <v>189</v>
      </c>
      <c r="E8532" t="s">
        <v>190</v>
      </c>
      <c r="F8532" t="s">
        <v>9022</v>
      </c>
    </row>
    <row r="8533" spans="1:6" x14ac:dyDescent="0.25">
      <c r="A8533" t="s">
        <v>12</v>
      </c>
      <c r="B8533" t="s">
        <v>8989</v>
      </c>
      <c r="C8533" t="s">
        <v>8990</v>
      </c>
      <c r="D8533" t="s">
        <v>192</v>
      </c>
      <c r="E8533" t="s">
        <v>193</v>
      </c>
      <c r="F8533" t="s">
        <v>9023</v>
      </c>
    </row>
    <row r="8534" spans="1:6" x14ac:dyDescent="0.25">
      <c r="A8534" t="s">
        <v>12</v>
      </c>
      <c r="B8534" t="s">
        <v>8989</v>
      </c>
      <c r="C8534" t="s">
        <v>8990</v>
      </c>
      <c r="D8534" t="s">
        <v>195</v>
      </c>
      <c r="E8534" t="s">
        <v>196</v>
      </c>
      <c r="F8534" t="s">
        <v>9024</v>
      </c>
    </row>
    <row r="8535" spans="1:6" x14ac:dyDescent="0.25">
      <c r="A8535" t="s">
        <v>12</v>
      </c>
      <c r="B8535" t="s">
        <v>8989</v>
      </c>
      <c r="C8535" t="s">
        <v>8990</v>
      </c>
      <c r="D8535" t="s">
        <v>198</v>
      </c>
      <c r="E8535" t="s">
        <v>199</v>
      </c>
      <c r="F8535" t="s">
        <v>9025</v>
      </c>
    </row>
    <row r="8536" spans="1:6" x14ac:dyDescent="0.25">
      <c r="A8536" t="s">
        <v>12</v>
      </c>
      <c r="B8536" t="s">
        <v>8989</v>
      </c>
      <c r="C8536" t="s">
        <v>8990</v>
      </c>
      <c r="D8536" t="s">
        <v>201</v>
      </c>
      <c r="E8536" t="s">
        <v>202</v>
      </c>
      <c r="F8536" t="s">
        <v>9026</v>
      </c>
    </row>
    <row r="8537" spans="1:6" x14ac:dyDescent="0.25">
      <c r="A8537" t="s">
        <v>12</v>
      </c>
      <c r="B8537" t="s">
        <v>8989</v>
      </c>
      <c r="C8537" t="s">
        <v>8990</v>
      </c>
      <c r="D8537" t="s">
        <v>204</v>
      </c>
      <c r="E8537" t="s">
        <v>205</v>
      </c>
      <c r="F8537" t="s">
        <v>9027</v>
      </c>
    </row>
    <row r="8538" spans="1:6" x14ac:dyDescent="0.25">
      <c r="A8538" t="s">
        <v>12</v>
      </c>
      <c r="B8538" t="s">
        <v>8989</v>
      </c>
      <c r="C8538" t="s">
        <v>8990</v>
      </c>
      <c r="D8538" t="s">
        <v>207</v>
      </c>
      <c r="E8538" t="s">
        <v>208</v>
      </c>
      <c r="F8538" t="s">
        <v>9028</v>
      </c>
    </row>
    <row r="8539" spans="1:6" x14ac:dyDescent="0.25">
      <c r="A8539" t="s">
        <v>12</v>
      </c>
      <c r="B8539" t="s">
        <v>8989</v>
      </c>
      <c r="C8539" t="s">
        <v>8990</v>
      </c>
      <c r="D8539" t="s">
        <v>210</v>
      </c>
      <c r="E8539" t="s">
        <v>211</v>
      </c>
      <c r="F8539" t="s">
        <v>9029</v>
      </c>
    </row>
    <row r="8540" spans="1:6" x14ac:dyDescent="0.25">
      <c r="A8540" t="s">
        <v>12</v>
      </c>
      <c r="B8540" t="s">
        <v>8989</v>
      </c>
      <c r="C8540" t="s">
        <v>8990</v>
      </c>
      <c r="D8540" t="s">
        <v>213</v>
      </c>
      <c r="E8540" t="s">
        <v>214</v>
      </c>
      <c r="F8540" t="s">
        <v>9030</v>
      </c>
    </row>
    <row r="8541" spans="1:6" x14ac:dyDescent="0.25">
      <c r="A8541" t="s">
        <v>12</v>
      </c>
      <c r="B8541" t="s">
        <v>8989</v>
      </c>
      <c r="C8541" t="s">
        <v>8990</v>
      </c>
      <c r="D8541" t="s">
        <v>216</v>
      </c>
      <c r="E8541" t="s">
        <v>217</v>
      </c>
      <c r="F8541" t="s">
        <v>9031</v>
      </c>
    </row>
    <row r="8542" spans="1:6" x14ac:dyDescent="0.25">
      <c r="A8542" t="s">
        <v>12</v>
      </c>
      <c r="B8542" t="s">
        <v>8989</v>
      </c>
      <c r="C8542" t="s">
        <v>8990</v>
      </c>
      <c r="D8542" t="s">
        <v>219</v>
      </c>
      <c r="E8542" t="s">
        <v>220</v>
      </c>
      <c r="F8542" t="s">
        <v>9032</v>
      </c>
    </row>
    <row r="8543" spans="1:6" x14ac:dyDescent="0.25">
      <c r="A8543" t="s">
        <v>12</v>
      </c>
      <c r="B8543" t="s">
        <v>8989</v>
      </c>
      <c r="C8543" t="s">
        <v>8990</v>
      </c>
      <c r="D8543" t="s">
        <v>222</v>
      </c>
      <c r="E8543" t="s">
        <v>223</v>
      </c>
      <c r="F8543" t="s">
        <v>9033</v>
      </c>
    </row>
    <row r="8544" spans="1:6" x14ac:dyDescent="0.25">
      <c r="A8544" t="s">
        <v>12</v>
      </c>
      <c r="B8544" t="s">
        <v>8989</v>
      </c>
      <c r="C8544" t="s">
        <v>8990</v>
      </c>
      <c r="D8544" t="s">
        <v>225</v>
      </c>
      <c r="E8544" t="s">
        <v>226</v>
      </c>
      <c r="F8544" t="s">
        <v>9034</v>
      </c>
    </row>
    <row r="8545" spans="1:6" x14ac:dyDescent="0.25">
      <c r="A8545" t="s">
        <v>12</v>
      </c>
      <c r="B8545" t="s">
        <v>8989</v>
      </c>
      <c r="C8545" t="s">
        <v>8990</v>
      </c>
      <c r="D8545" t="s">
        <v>228</v>
      </c>
      <c r="E8545" t="s">
        <v>229</v>
      </c>
      <c r="F8545" t="s">
        <v>9035</v>
      </c>
    </row>
    <row r="8546" spans="1:6" x14ac:dyDescent="0.25">
      <c r="A8546" t="s">
        <v>12</v>
      </c>
      <c r="B8546" t="s">
        <v>8989</v>
      </c>
      <c r="C8546" t="s">
        <v>8990</v>
      </c>
      <c r="D8546" t="s">
        <v>231</v>
      </c>
      <c r="E8546" t="s">
        <v>232</v>
      </c>
      <c r="F8546" t="s">
        <v>9036</v>
      </c>
    </row>
    <row r="8547" spans="1:6" x14ac:dyDescent="0.25">
      <c r="A8547" t="s">
        <v>12</v>
      </c>
      <c r="B8547" t="s">
        <v>8989</v>
      </c>
      <c r="C8547" t="s">
        <v>8990</v>
      </c>
      <c r="D8547" t="s">
        <v>234</v>
      </c>
      <c r="E8547" t="s">
        <v>235</v>
      </c>
      <c r="F8547" t="s">
        <v>9037</v>
      </c>
    </row>
    <row r="8548" spans="1:6" x14ac:dyDescent="0.25">
      <c r="A8548" t="s">
        <v>12</v>
      </c>
      <c r="B8548" t="s">
        <v>8989</v>
      </c>
      <c r="C8548" t="s">
        <v>8990</v>
      </c>
      <c r="D8548" t="s">
        <v>237</v>
      </c>
      <c r="E8548" t="s">
        <v>238</v>
      </c>
      <c r="F8548" t="s">
        <v>9038</v>
      </c>
    </row>
    <row r="8549" spans="1:6" x14ac:dyDescent="0.25">
      <c r="A8549" t="s">
        <v>12</v>
      </c>
      <c r="B8549" t="s">
        <v>8989</v>
      </c>
      <c r="C8549" t="s">
        <v>8990</v>
      </c>
      <c r="D8549" t="s">
        <v>240</v>
      </c>
      <c r="E8549" t="s">
        <v>241</v>
      </c>
      <c r="F8549" t="s">
        <v>9039</v>
      </c>
    </row>
    <row r="8550" spans="1:6" x14ac:dyDescent="0.25">
      <c r="A8550" t="s">
        <v>12</v>
      </c>
      <c r="B8550" t="s">
        <v>8989</v>
      </c>
      <c r="C8550" t="s">
        <v>8990</v>
      </c>
      <c r="D8550" t="s">
        <v>243</v>
      </c>
      <c r="E8550" t="s">
        <v>244</v>
      </c>
      <c r="F8550" t="s">
        <v>9040</v>
      </c>
    </row>
    <row r="8551" spans="1:6" x14ac:dyDescent="0.25">
      <c r="A8551" t="s">
        <v>12</v>
      </c>
      <c r="B8551" t="s">
        <v>8989</v>
      </c>
      <c r="C8551" t="s">
        <v>8990</v>
      </c>
      <c r="D8551" t="s">
        <v>246</v>
      </c>
      <c r="E8551" t="s">
        <v>247</v>
      </c>
      <c r="F8551" t="s">
        <v>9041</v>
      </c>
    </row>
    <row r="8552" spans="1:6" x14ac:dyDescent="0.25">
      <c r="A8552" t="s">
        <v>12</v>
      </c>
      <c r="B8552" t="s">
        <v>8989</v>
      </c>
      <c r="C8552" t="s">
        <v>8990</v>
      </c>
      <c r="D8552" t="s">
        <v>249</v>
      </c>
      <c r="E8552" t="s">
        <v>250</v>
      </c>
      <c r="F8552" t="s">
        <v>9042</v>
      </c>
    </row>
    <row r="8553" spans="1:6" x14ac:dyDescent="0.25">
      <c r="A8553" t="s">
        <v>12</v>
      </c>
      <c r="B8553" t="s">
        <v>8989</v>
      </c>
      <c r="C8553" t="s">
        <v>8990</v>
      </c>
      <c r="D8553" t="s">
        <v>252</v>
      </c>
      <c r="E8553" t="s">
        <v>253</v>
      </c>
      <c r="F8553" t="s">
        <v>9043</v>
      </c>
    </row>
    <row r="8554" spans="1:6" x14ac:dyDescent="0.25">
      <c r="A8554" t="s">
        <v>12</v>
      </c>
      <c r="B8554" t="s">
        <v>8989</v>
      </c>
      <c r="C8554" t="s">
        <v>8990</v>
      </c>
      <c r="D8554" t="s">
        <v>255</v>
      </c>
      <c r="E8554" t="s">
        <v>256</v>
      </c>
      <c r="F8554" t="s">
        <v>9044</v>
      </c>
    </row>
    <row r="8555" spans="1:6" x14ac:dyDescent="0.25">
      <c r="A8555" t="s">
        <v>12</v>
      </c>
      <c r="B8555" t="s">
        <v>8989</v>
      </c>
      <c r="C8555" t="s">
        <v>8990</v>
      </c>
      <c r="D8555" t="s">
        <v>258</v>
      </c>
      <c r="E8555" t="s">
        <v>259</v>
      </c>
      <c r="F8555" t="s">
        <v>9045</v>
      </c>
    </row>
    <row r="8556" spans="1:6" x14ac:dyDescent="0.25">
      <c r="A8556" t="s">
        <v>12</v>
      </c>
      <c r="B8556" t="s">
        <v>8989</v>
      </c>
      <c r="C8556" t="s">
        <v>8990</v>
      </c>
      <c r="D8556" t="s">
        <v>261</v>
      </c>
      <c r="E8556" t="s">
        <v>262</v>
      </c>
      <c r="F8556" t="s">
        <v>9046</v>
      </c>
    </row>
    <row r="8557" spans="1:6" x14ac:dyDescent="0.25">
      <c r="A8557" t="s">
        <v>12</v>
      </c>
      <c r="B8557" t="s">
        <v>8989</v>
      </c>
      <c r="C8557" t="s">
        <v>8990</v>
      </c>
      <c r="D8557" t="s">
        <v>264</v>
      </c>
      <c r="E8557" t="s">
        <v>265</v>
      </c>
      <c r="F8557" t="s">
        <v>9047</v>
      </c>
    </row>
    <row r="8558" spans="1:6" x14ac:dyDescent="0.25">
      <c r="A8558" t="s">
        <v>12</v>
      </c>
      <c r="B8558" t="s">
        <v>8989</v>
      </c>
      <c r="C8558" t="s">
        <v>8990</v>
      </c>
      <c r="D8558" t="s">
        <v>267</v>
      </c>
      <c r="E8558" t="s">
        <v>268</v>
      </c>
      <c r="F8558" t="s">
        <v>9048</v>
      </c>
    </row>
    <row r="8559" spans="1:6" x14ac:dyDescent="0.25">
      <c r="A8559" t="s">
        <v>12</v>
      </c>
      <c r="B8559" t="s">
        <v>8989</v>
      </c>
      <c r="C8559" t="s">
        <v>8990</v>
      </c>
      <c r="D8559" t="s">
        <v>270</v>
      </c>
      <c r="E8559" t="s">
        <v>271</v>
      </c>
      <c r="F8559" t="s">
        <v>9049</v>
      </c>
    </row>
    <row r="8560" spans="1:6" x14ac:dyDescent="0.25">
      <c r="A8560" t="s">
        <v>12</v>
      </c>
      <c r="B8560" t="s">
        <v>8989</v>
      </c>
      <c r="C8560" t="s">
        <v>8990</v>
      </c>
      <c r="D8560" t="s">
        <v>273</v>
      </c>
      <c r="E8560" t="s">
        <v>274</v>
      </c>
      <c r="F8560" t="s">
        <v>9050</v>
      </c>
    </row>
    <row r="8561" spans="1:6" x14ac:dyDescent="0.25">
      <c r="A8561" t="s">
        <v>12</v>
      </c>
      <c r="B8561" t="s">
        <v>8989</v>
      </c>
      <c r="C8561" t="s">
        <v>8990</v>
      </c>
      <c r="D8561" t="s">
        <v>276</v>
      </c>
      <c r="E8561" t="s">
        <v>277</v>
      </c>
      <c r="F8561" t="s">
        <v>9051</v>
      </c>
    </row>
    <row r="8562" spans="1:6" x14ac:dyDescent="0.25">
      <c r="A8562" t="s">
        <v>12</v>
      </c>
      <c r="B8562" t="s">
        <v>8989</v>
      </c>
      <c r="C8562" t="s">
        <v>8990</v>
      </c>
      <c r="D8562" t="s">
        <v>279</v>
      </c>
      <c r="E8562" t="s">
        <v>280</v>
      </c>
      <c r="F8562" t="s">
        <v>9052</v>
      </c>
    </row>
    <row r="8563" spans="1:6" x14ac:dyDescent="0.25">
      <c r="A8563" t="s">
        <v>12</v>
      </c>
      <c r="B8563" t="s">
        <v>8989</v>
      </c>
      <c r="C8563" t="s">
        <v>8990</v>
      </c>
      <c r="D8563" t="s">
        <v>282</v>
      </c>
      <c r="E8563" t="s">
        <v>283</v>
      </c>
      <c r="F8563" t="s">
        <v>9053</v>
      </c>
    </row>
    <row r="8564" spans="1:6" x14ac:dyDescent="0.25">
      <c r="A8564" t="s">
        <v>12</v>
      </c>
      <c r="B8564" t="s">
        <v>9054</v>
      </c>
      <c r="C8564" t="s">
        <v>9055</v>
      </c>
      <c r="D8564" t="s">
        <v>96</v>
      </c>
      <c r="E8564" t="s">
        <v>97</v>
      </c>
      <c r="F8564" t="s">
        <v>9056</v>
      </c>
    </row>
    <row r="8565" spans="1:6" x14ac:dyDescent="0.25">
      <c r="A8565" t="s">
        <v>12</v>
      </c>
      <c r="B8565" t="s">
        <v>9054</v>
      </c>
      <c r="C8565" t="s">
        <v>9055</v>
      </c>
      <c r="D8565" t="s">
        <v>99</v>
      </c>
      <c r="E8565" t="s">
        <v>100</v>
      </c>
      <c r="F8565" t="s">
        <v>9057</v>
      </c>
    </row>
    <row r="8566" spans="1:6" x14ac:dyDescent="0.25">
      <c r="A8566" t="s">
        <v>12</v>
      </c>
      <c r="B8566" t="s">
        <v>9054</v>
      </c>
      <c r="C8566" t="s">
        <v>9055</v>
      </c>
      <c r="D8566" t="s">
        <v>102</v>
      </c>
      <c r="E8566" t="s">
        <v>103</v>
      </c>
      <c r="F8566" t="s">
        <v>9058</v>
      </c>
    </row>
    <row r="8567" spans="1:6" x14ac:dyDescent="0.25">
      <c r="A8567" t="s">
        <v>12</v>
      </c>
      <c r="B8567" t="s">
        <v>9054</v>
      </c>
      <c r="C8567" t="s">
        <v>9055</v>
      </c>
      <c r="D8567" t="s">
        <v>105</v>
      </c>
      <c r="E8567" t="s">
        <v>106</v>
      </c>
      <c r="F8567" t="s">
        <v>9059</v>
      </c>
    </row>
    <row r="8568" spans="1:6" x14ac:dyDescent="0.25">
      <c r="A8568" t="s">
        <v>12</v>
      </c>
      <c r="B8568" t="s">
        <v>9054</v>
      </c>
      <c r="C8568" t="s">
        <v>9055</v>
      </c>
      <c r="D8568" t="s">
        <v>108</v>
      </c>
      <c r="E8568" t="s">
        <v>109</v>
      </c>
      <c r="F8568" t="s">
        <v>9060</v>
      </c>
    </row>
    <row r="8569" spans="1:6" x14ac:dyDescent="0.25">
      <c r="A8569" t="s">
        <v>12</v>
      </c>
      <c r="B8569" t="s">
        <v>9054</v>
      </c>
      <c r="C8569" t="s">
        <v>9055</v>
      </c>
      <c r="D8569" t="s">
        <v>111</v>
      </c>
      <c r="E8569" t="s">
        <v>112</v>
      </c>
      <c r="F8569" t="s">
        <v>9061</v>
      </c>
    </row>
    <row r="8570" spans="1:6" x14ac:dyDescent="0.25">
      <c r="A8570" t="s">
        <v>12</v>
      </c>
      <c r="B8570" t="s">
        <v>9054</v>
      </c>
      <c r="C8570" t="s">
        <v>9055</v>
      </c>
      <c r="D8570" t="s">
        <v>114</v>
      </c>
      <c r="E8570" t="s">
        <v>115</v>
      </c>
      <c r="F8570" t="s">
        <v>9062</v>
      </c>
    </row>
    <row r="8571" spans="1:6" x14ac:dyDescent="0.25">
      <c r="A8571" t="s">
        <v>12</v>
      </c>
      <c r="B8571" t="s">
        <v>9054</v>
      </c>
      <c r="C8571" t="s">
        <v>9055</v>
      </c>
      <c r="D8571" t="s">
        <v>117</v>
      </c>
      <c r="E8571" t="s">
        <v>118</v>
      </c>
      <c r="F8571" t="s">
        <v>9063</v>
      </c>
    </row>
    <row r="8572" spans="1:6" x14ac:dyDescent="0.25">
      <c r="A8572" t="s">
        <v>12</v>
      </c>
      <c r="B8572" t="s">
        <v>9054</v>
      </c>
      <c r="C8572" t="s">
        <v>9055</v>
      </c>
      <c r="D8572" t="s">
        <v>120</v>
      </c>
      <c r="E8572" t="s">
        <v>121</v>
      </c>
      <c r="F8572" t="s">
        <v>9064</v>
      </c>
    </row>
    <row r="8573" spans="1:6" x14ac:dyDescent="0.25">
      <c r="A8573" t="s">
        <v>12</v>
      </c>
      <c r="B8573" t="s">
        <v>9054</v>
      </c>
      <c r="C8573" t="s">
        <v>9055</v>
      </c>
      <c r="D8573" t="s">
        <v>123</v>
      </c>
      <c r="E8573" t="s">
        <v>124</v>
      </c>
      <c r="F8573" t="s">
        <v>9065</v>
      </c>
    </row>
    <row r="8574" spans="1:6" x14ac:dyDescent="0.25">
      <c r="A8574" t="s">
        <v>12</v>
      </c>
      <c r="B8574" t="s">
        <v>9054</v>
      </c>
      <c r="C8574" t="s">
        <v>9055</v>
      </c>
      <c r="D8574" t="s">
        <v>126</v>
      </c>
      <c r="E8574" t="s">
        <v>127</v>
      </c>
      <c r="F8574" t="s">
        <v>9066</v>
      </c>
    </row>
    <row r="8575" spans="1:6" x14ac:dyDescent="0.25">
      <c r="A8575" t="s">
        <v>12</v>
      </c>
      <c r="B8575" t="s">
        <v>9054</v>
      </c>
      <c r="C8575" t="s">
        <v>9055</v>
      </c>
      <c r="D8575" t="s">
        <v>129</v>
      </c>
      <c r="E8575" t="s">
        <v>130</v>
      </c>
      <c r="F8575" t="s">
        <v>9067</v>
      </c>
    </row>
    <row r="8576" spans="1:6" x14ac:dyDescent="0.25">
      <c r="A8576" t="s">
        <v>12</v>
      </c>
      <c r="B8576" t="s">
        <v>9054</v>
      </c>
      <c r="C8576" t="s">
        <v>9055</v>
      </c>
      <c r="D8576" t="s">
        <v>132</v>
      </c>
      <c r="E8576" t="s">
        <v>133</v>
      </c>
      <c r="F8576" t="s">
        <v>9068</v>
      </c>
    </row>
    <row r="8577" spans="1:6" x14ac:dyDescent="0.25">
      <c r="A8577" t="s">
        <v>12</v>
      </c>
      <c r="B8577" t="s">
        <v>9054</v>
      </c>
      <c r="C8577" t="s">
        <v>9055</v>
      </c>
      <c r="D8577" t="s">
        <v>135</v>
      </c>
      <c r="E8577" t="s">
        <v>136</v>
      </c>
      <c r="F8577" t="s">
        <v>9069</v>
      </c>
    </row>
    <row r="8578" spans="1:6" x14ac:dyDescent="0.25">
      <c r="A8578" t="s">
        <v>12</v>
      </c>
      <c r="B8578" t="s">
        <v>9054</v>
      </c>
      <c r="C8578" t="s">
        <v>9055</v>
      </c>
      <c r="D8578" t="s">
        <v>138</v>
      </c>
      <c r="E8578" t="s">
        <v>139</v>
      </c>
      <c r="F8578" t="s">
        <v>9070</v>
      </c>
    </row>
    <row r="8579" spans="1:6" x14ac:dyDescent="0.25">
      <c r="A8579" t="s">
        <v>12</v>
      </c>
      <c r="B8579" t="s">
        <v>9054</v>
      </c>
      <c r="C8579" t="s">
        <v>9055</v>
      </c>
      <c r="D8579" t="s">
        <v>141</v>
      </c>
      <c r="E8579" t="s">
        <v>142</v>
      </c>
      <c r="F8579" t="s">
        <v>9071</v>
      </c>
    </row>
    <row r="8580" spans="1:6" x14ac:dyDescent="0.25">
      <c r="A8580" t="s">
        <v>12</v>
      </c>
      <c r="B8580" t="s">
        <v>9054</v>
      </c>
      <c r="C8580" t="s">
        <v>9055</v>
      </c>
      <c r="D8580" t="s">
        <v>144</v>
      </c>
      <c r="E8580" t="s">
        <v>145</v>
      </c>
      <c r="F8580" t="s">
        <v>9072</v>
      </c>
    </row>
    <row r="8581" spans="1:6" x14ac:dyDescent="0.25">
      <c r="A8581" t="s">
        <v>12</v>
      </c>
      <c r="B8581" t="s">
        <v>9054</v>
      </c>
      <c r="C8581" t="s">
        <v>9055</v>
      </c>
      <c r="D8581" t="s">
        <v>147</v>
      </c>
      <c r="E8581" t="s">
        <v>148</v>
      </c>
      <c r="F8581" t="s">
        <v>9073</v>
      </c>
    </row>
    <row r="8582" spans="1:6" x14ac:dyDescent="0.25">
      <c r="A8582" t="s">
        <v>12</v>
      </c>
      <c r="B8582" t="s">
        <v>9054</v>
      </c>
      <c r="C8582" t="s">
        <v>9055</v>
      </c>
      <c r="D8582" t="s">
        <v>150</v>
      </c>
      <c r="E8582" t="s">
        <v>151</v>
      </c>
      <c r="F8582" t="s">
        <v>9074</v>
      </c>
    </row>
    <row r="8583" spans="1:6" x14ac:dyDescent="0.25">
      <c r="A8583" t="s">
        <v>12</v>
      </c>
      <c r="B8583" t="s">
        <v>9054</v>
      </c>
      <c r="C8583" t="s">
        <v>9055</v>
      </c>
      <c r="D8583" t="s">
        <v>153</v>
      </c>
      <c r="E8583" t="s">
        <v>154</v>
      </c>
      <c r="F8583" t="s">
        <v>9075</v>
      </c>
    </row>
    <row r="8584" spans="1:6" x14ac:dyDescent="0.25">
      <c r="A8584" t="s">
        <v>12</v>
      </c>
      <c r="B8584" t="s">
        <v>9054</v>
      </c>
      <c r="C8584" t="s">
        <v>9055</v>
      </c>
      <c r="D8584" t="s">
        <v>156</v>
      </c>
      <c r="E8584" t="s">
        <v>157</v>
      </c>
      <c r="F8584" t="s">
        <v>9076</v>
      </c>
    </row>
    <row r="8585" spans="1:6" x14ac:dyDescent="0.25">
      <c r="A8585" t="s">
        <v>12</v>
      </c>
      <c r="B8585" t="s">
        <v>9054</v>
      </c>
      <c r="C8585" t="s">
        <v>9055</v>
      </c>
      <c r="D8585" t="s">
        <v>159</v>
      </c>
      <c r="E8585" t="s">
        <v>160</v>
      </c>
      <c r="F8585" t="s">
        <v>9077</v>
      </c>
    </row>
    <row r="8586" spans="1:6" x14ac:dyDescent="0.25">
      <c r="A8586" t="s">
        <v>12</v>
      </c>
      <c r="B8586" t="s">
        <v>9054</v>
      </c>
      <c r="C8586" t="s">
        <v>9055</v>
      </c>
      <c r="D8586" t="s">
        <v>162</v>
      </c>
      <c r="E8586" t="s">
        <v>163</v>
      </c>
      <c r="F8586" t="s">
        <v>9078</v>
      </c>
    </row>
    <row r="8587" spans="1:6" x14ac:dyDescent="0.25">
      <c r="A8587" t="s">
        <v>12</v>
      </c>
      <c r="B8587" t="s">
        <v>9054</v>
      </c>
      <c r="C8587" t="s">
        <v>9055</v>
      </c>
      <c r="D8587" t="s">
        <v>165</v>
      </c>
      <c r="E8587" t="s">
        <v>166</v>
      </c>
      <c r="F8587" t="s">
        <v>9079</v>
      </c>
    </row>
    <row r="8588" spans="1:6" x14ac:dyDescent="0.25">
      <c r="A8588" t="s">
        <v>12</v>
      </c>
      <c r="B8588" t="s">
        <v>9054</v>
      </c>
      <c r="C8588" t="s">
        <v>9055</v>
      </c>
      <c r="D8588" t="s">
        <v>168</v>
      </c>
      <c r="E8588" t="s">
        <v>169</v>
      </c>
      <c r="F8588" t="s">
        <v>9080</v>
      </c>
    </row>
    <row r="8589" spans="1:6" x14ac:dyDescent="0.25">
      <c r="A8589" t="s">
        <v>12</v>
      </c>
      <c r="B8589" t="s">
        <v>9054</v>
      </c>
      <c r="C8589" t="s">
        <v>9055</v>
      </c>
      <c r="D8589" t="s">
        <v>171</v>
      </c>
      <c r="E8589" t="s">
        <v>172</v>
      </c>
      <c r="F8589" t="s">
        <v>9081</v>
      </c>
    </row>
    <row r="8590" spans="1:6" x14ac:dyDescent="0.25">
      <c r="A8590" t="s">
        <v>12</v>
      </c>
      <c r="B8590" t="s">
        <v>9054</v>
      </c>
      <c r="C8590" t="s">
        <v>9055</v>
      </c>
      <c r="D8590" t="s">
        <v>174</v>
      </c>
      <c r="E8590" t="s">
        <v>175</v>
      </c>
      <c r="F8590" t="s">
        <v>9082</v>
      </c>
    </row>
    <row r="8591" spans="1:6" x14ac:dyDescent="0.25">
      <c r="A8591" t="s">
        <v>12</v>
      </c>
      <c r="B8591" t="s">
        <v>9054</v>
      </c>
      <c r="C8591" t="s">
        <v>9055</v>
      </c>
      <c r="D8591" t="s">
        <v>177</v>
      </c>
      <c r="E8591" t="s">
        <v>178</v>
      </c>
      <c r="F8591" t="s">
        <v>9083</v>
      </c>
    </row>
    <row r="8592" spans="1:6" x14ac:dyDescent="0.25">
      <c r="A8592" t="s">
        <v>12</v>
      </c>
      <c r="B8592" t="s">
        <v>9054</v>
      </c>
      <c r="C8592" t="s">
        <v>9055</v>
      </c>
      <c r="D8592" t="s">
        <v>180</v>
      </c>
      <c r="E8592" t="s">
        <v>181</v>
      </c>
      <c r="F8592" t="s">
        <v>9084</v>
      </c>
    </row>
    <row r="8593" spans="1:6" x14ac:dyDescent="0.25">
      <c r="A8593" t="s">
        <v>12</v>
      </c>
      <c r="B8593" t="s">
        <v>9054</v>
      </c>
      <c r="C8593" t="s">
        <v>9055</v>
      </c>
      <c r="D8593" t="s">
        <v>183</v>
      </c>
      <c r="E8593" t="s">
        <v>184</v>
      </c>
      <c r="F8593" t="s">
        <v>9085</v>
      </c>
    </row>
    <row r="8594" spans="1:6" x14ac:dyDescent="0.25">
      <c r="A8594" t="s">
        <v>12</v>
      </c>
      <c r="B8594" t="s">
        <v>9054</v>
      </c>
      <c r="C8594" t="s">
        <v>9055</v>
      </c>
      <c r="D8594" t="s">
        <v>186</v>
      </c>
      <c r="E8594" t="s">
        <v>187</v>
      </c>
      <c r="F8594" t="s">
        <v>9086</v>
      </c>
    </row>
    <row r="8595" spans="1:6" x14ac:dyDescent="0.25">
      <c r="A8595" t="s">
        <v>12</v>
      </c>
      <c r="B8595" t="s">
        <v>9054</v>
      </c>
      <c r="C8595" t="s">
        <v>9055</v>
      </c>
      <c r="D8595" t="s">
        <v>189</v>
      </c>
      <c r="E8595" t="s">
        <v>190</v>
      </c>
      <c r="F8595" t="s">
        <v>9087</v>
      </c>
    </row>
    <row r="8596" spans="1:6" x14ac:dyDescent="0.25">
      <c r="A8596" t="s">
        <v>12</v>
      </c>
      <c r="B8596" t="s">
        <v>9054</v>
      </c>
      <c r="C8596" t="s">
        <v>9055</v>
      </c>
      <c r="D8596" t="s">
        <v>192</v>
      </c>
      <c r="E8596" t="s">
        <v>193</v>
      </c>
      <c r="F8596" t="s">
        <v>9088</v>
      </c>
    </row>
    <row r="8597" spans="1:6" x14ac:dyDescent="0.25">
      <c r="A8597" t="s">
        <v>12</v>
      </c>
      <c r="B8597" t="s">
        <v>9054</v>
      </c>
      <c r="C8597" t="s">
        <v>9055</v>
      </c>
      <c r="D8597" t="s">
        <v>195</v>
      </c>
      <c r="E8597" t="s">
        <v>196</v>
      </c>
      <c r="F8597" t="s">
        <v>9089</v>
      </c>
    </row>
    <row r="8598" spans="1:6" x14ac:dyDescent="0.25">
      <c r="A8598" t="s">
        <v>12</v>
      </c>
      <c r="B8598" t="s">
        <v>9054</v>
      </c>
      <c r="C8598" t="s">
        <v>9055</v>
      </c>
      <c r="D8598" t="s">
        <v>198</v>
      </c>
      <c r="E8598" t="s">
        <v>199</v>
      </c>
      <c r="F8598" t="s">
        <v>9090</v>
      </c>
    </row>
    <row r="8599" spans="1:6" x14ac:dyDescent="0.25">
      <c r="A8599" t="s">
        <v>12</v>
      </c>
      <c r="B8599" t="s">
        <v>9054</v>
      </c>
      <c r="C8599" t="s">
        <v>9055</v>
      </c>
      <c r="D8599" t="s">
        <v>201</v>
      </c>
      <c r="E8599" t="s">
        <v>202</v>
      </c>
      <c r="F8599" t="s">
        <v>9091</v>
      </c>
    </row>
    <row r="8600" spans="1:6" x14ac:dyDescent="0.25">
      <c r="A8600" t="s">
        <v>12</v>
      </c>
      <c r="B8600" t="s">
        <v>9054</v>
      </c>
      <c r="C8600" t="s">
        <v>9055</v>
      </c>
      <c r="D8600" t="s">
        <v>204</v>
      </c>
      <c r="E8600" t="s">
        <v>205</v>
      </c>
      <c r="F8600" t="s">
        <v>9092</v>
      </c>
    </row>
    <row r="8601" spans="1:6" x14ac:dyDescent="0.25">
      <c r="A8601" t="s">
        <v>12</v>
      </c>
      <c r="B8601" t="s">
        <v>9054</v>
      </c>
      <c r="C8601" t="s">
        <v>9055</v>
      </c>
      <c r="D8601" t="s">
        <v>207</v>
      </c>
      <c r="E8601" t="s">
        <v>208</v>
      </c>
      <c r="F8601" t="s">
        <v>9093</v>
      </c>
    </row>
    <row r="8602" spans="1:6" x14ac:dyDescent="0.25">
      <c r="A8602" t="s">
        <v>12</v>
      </c>
      <c r="B8602" t="s">
        <v>9054</v>
      </c>
      <c r="C8602" t="s">
        <v>9055</v>
      </c>
      <c r="D8602" t="s">
        <v>210</v>
      </c>
      <c r="E8602" t="s">
        <v>211</v>
      </c>
      <c r="F8602" t="s">
        <v>9094</v>
      </c>
    </row>
    <row r="8603" spans="1:6" x14ac:dyDescent="0.25">
      <c r="A8603" t="s">
        <v>12</v>
      </c>
      <c r="B8603" t="s">
        <v>9054</v>
      </c>
      <c r="C8603" t="s">
        <v>9055</v>
      </c>
      <c r="D8603" t="s">
        <v>213</v>
      </c>
      <c r="E8603" t="s">
        <v>214</v>
      </c>
      <c r="F8603" t="s">
        <v>9095</v>
      </c>
    </row>
    <row r="8604" spans="1:6" x14ac:dyDescent="0.25">
      <c r="A8604" t="s">
        <v>12</v>
      </c>
      <c r="B8604" t="s">
        <v>9054</v>
      </c>
      <c r="C8604" t="s">
        <v>9055</v>
      </c>
      <c r="D8604" t="s">
        <v>216</v>
      </c>
      <c r="E8604" t="s">
        <v>217</v>
      </c>
      <c r="F8604" t="s">
        <v>9096</v>
      </c>
    </row>
    <row r="8605" spans="1:6" x14ac:dyDescent="0.25">
      <c r="A8605" t="s">
        <v>12</v>
      </c>
      <c r="B8605" t="s">
        <v>9054</v>
      </c>
      <c r="C8605" t="s">
        <v>9055</v>
      </c>
      <c r="D8605" t="s">
        <v>219</v>
      </c>
      <c r="E8605" t="s">
        <v>220</v>
      </c>
      <c r="F8605" t="s">
        <v>9097</v>
      </c>
    </row>
    <row r="8606" spans="1:6" x14ac:dyDescent="0.25">
      <c r="A8606" t="s">
        <v>12</v>
      </c>
      <c r="B8606" t="s">
        <v>9054</v>
      </c>
      <c r="C8606" t="s">
        <v>9055</v>
      </c>
      <c r="D8606" t="s">
        <v>222</v>
      </c>
      <c r="E8606" t="s">
        <v>223</v>
      </c>
      <c r="F8606" t="s">
        <v>9098</v>
      </c>
    </row>
    <row r="8607" spans="1:6" x14ac:dyDescent="0.25">
      <c r="A8607" t="s">
        <v>12</v>
      </c>
      <c r="B8607" t="s">
        <v>9054</v>
      </c>
      <c r="C8607" t="s">
        <v>9055</v>
      </c>
      <c r="D8607" t="s">
        <v>225</v>
      </c>
      <c r="E8607" t="s">
        <v>226</v>
      </c>
      <c r="F8607" t="s">
        <v>9099</v>
      </c>
    </row>
    <row r="8608" spans="1:6" x14ac:dyDescent="0.25">
      <c r="A8608" t="s">
        <v>12</v>
      </c>
      <c r="B8608" t="s">
        <v>9054</v>
      </c>
      <c r="C8608" t="s">
        <v>9055</v>
      </c>
      <c r="D8608" t="s">
        <v>228</v>
      </c>
      <c r="E8608" t="s">
        <v>229</v>
      </c>
      <c r="F8608" t="s">
        <v>9100</v>
      </c>
    </row>
    <row r="8609" spans="1:6" x14ac:dyDescent="0.25">
      <c r="A8609" t="s">
        <v>12</v>
      </c>
      <c r="B8609" t="s">
        <v>9054</v>
      </c>
      <c r="C8609" t="s">
        <v>9055</v>
      </c>
      <c r="D8609" t="s">
        <v>231</v>
      </c>
      <c r="E8609" t="s">
        <v>232</v>
      </c>
      <c r="F8609" t="s">
        <v>9101</v>
      </c>
    </row>
    <row r="8610" spans="1:6" x14ac:dyDescent="0.25">
      <c r="A8610" t="s">
        <v>12</v>
      </c>
      <c r="B8610" t="s">
        <v>9054</v>
      </c>
      <c r="C8610" t="s">
        <v>9055</v>
      </c>
      <c r="D8610" t="s">
        <v>234</v>
      </c>
      <c r="E8610" t="s">
        <v>235</v>
      </c>
      <c r="F8610" t="s">
        <v>9102</v>
      </c>
    </row>
    <row r="8611" spans="1:6" x14ac:dyDescent="0.25">
      <c r="A8611" t="s">
        <v>12</v>
      </c>
      <c r="B8611" t="s">
        <v>9054</v>
      </c>
      <c r="C8611" t="s">
        <v>9055</v>
      </c>
      <c r="D8611" t="s">
        <v>237</v>
      </c>
      <c r="E8611" t="s">
        <v>238</v>
      </c>
      <c r="F8611" t="s">
        <v>9103</v>
      </c>
    </row>
    <row r="8612" spans="1:6" x14ac:dyDescent="0.25">
      <c r="A8612" t="s">
        <v>12</v>
      </c>
      <c r="B8612" t="s">
        <v>9054</v>
      </c>
      <c r="C8612" t="s">
        <v>9055</v>
      </c>
      <c r="D8612" t="s">
        <v>240</v>
      </c>
      <c r="E8612" t="s">
        <v>241</v>
      </c>
      <c r="F8612" t="s">
        <v>9104</v>
      </c>
    </row>
    <row r="8613" spans="1:6" x14ac:dyDescent="0.25">
      <c r="A8613" t="s">
        <v>12</v>
      </c>
      <c r="B8613" t="s">
        <v>9054</v>
      </c>
      <c r="C8613" t="s">
        <v>9055</v>
      </c>
      <c r="D8613" t="s">
        <v>243</v>
      </c>
      <c r="E8613" t="s">
        <v>244</v>
      </c>
      <c r="F8613" t="s">
        <v>9105</v>
      </c>
    </row>
    <row r="8614" spans="1:6" x14ac:dyDescent="0.25">
      <c r="A8614" t="s">
        <v>12</v>
      </c>
      <c r="B8614" t="s">
        <v>9054</v>
      </c>
      <c r="C8614" t="s">
        <v>9055</v>
      </c>
      <c r="D8614" t="s">
        <v>246</v>
      </c>
      <c r="E8614" t="s">
        <v>247</v>
      </c>
      <c r="F8614" t="s">
        <v>9106</v>
      </c>
    </row>
    <row r="8615" spans="1:6" x14ac:dyDescent="0.25">
      <c r="A8615" t="s">
        <v>12</v>
      </c>
      <c r="B8615" t="s">
        <v>9054</v>
      </c>
      <c r="C8615" t="s">
        <v>9055</v>
      </c>
      <c r="D8615" t="s">
        <v>249</v>
      </c>
      <c r="E8615" t="s">
        <v>250</v>
      </c>
      <c r="F8615" t="s">
        <v>9107</v>
      </c>
    </row>
    <row r="8616" spans="1:6" x14ac:dyDescent="0.25">
      <c r="A8616" t="s">
        <v>12</v>
      </c>
      <c r="B8616" t="s">
        <v>9054</v>
      </c>
      <c r="C8616" t="s">
        <v>9055</v>
      </c>
      <c r="D8616" t="s">
        <v>252</v>
      </c>
      <c r="E8616" t="s">
        <v>253</v>
      </c>
      <c r="F8616" t="s">
        <v>9108</v>
      </c>
    </row>
    <row r="8617" spans="1:6" x14ac:dyDescent="0.25">
      <c r="A8617" t="s">
        <v>12</v>
      </c>
      <c r="B8617" t="s">
        <v>9054</v>
      </c>
      <c r="C8617" t="s">
        <v>9055</v>
      </c>
      <c r="D8617" t="s">
        <v>255</v>
      </c>
      <c r="E8617" t="s">
        <v>256</v>
      </c>
      <c r="F8617" t="s">
        <v>9109</v>
      </c>
    </row>
    <row r="8618" spans="1:6" x14ac:dyDescent="0.25">
      <c r="A8618" t="s">
        <v>12</v>
      </c>
      <c r="B8618" t="s">
        <v>9054</v>
      </c>
      <c r="C8618" t="s">
        <v>9055</v>
      </c>
      <c r="D8618" t="s">
        <v>258</v>
      </c>
      <c r="E8618" t="s">
        <v>259</v>
      </c>
      <c r="F8618" t="s">
        <v>9110</v>
      </c>
    </row>
    <row r="8619" spans="1:6" x14ac:dyDescent="0.25">
      <c r="A8619" t="s">
        <v>12</v>
      </c>
      <c r="B8619" t="s">
        <v>9054</v>
      </c>
      <c r="C8619" t="s">
        <v>9055</v>
      </c>
      <c r="D8619" t="s">
        <v>261</v>
      </c>
      <c r="E8619" t="s">
        <v>262</v>
      </c>
      <c r="F8619" t="s">
        <v>9111</v>
      </c>
    </row>
    <row r="8620" spans="1:6" x14ac:dyDescent="0.25">
      <c r="A8620" t="s">
        <v>12</v>
      </c>
      <c r="B8620" t="s">
        <v>9054</v>
      </c>
      <c r="C8620" t="s">
        <v>9055</v>
      </c>
      <c r="D8620" t="s">
        <v>264</v>
      </c>
      <c r="E8620" t="s">
        <v>265</v>
      </c>
      <c r="F8620" t="s">
        <v>9112</v>
      </c>
    </row>
    <row r="8621" spans="1:6" x14ac:dyDescent="0.25">
      <c r="A8621" t="s">
        <v>12</v>
      </c>
      <c r="B8621" t="s">
        <v>9054</v>
      </c>
      <c r="C8621" t="s">
        <v>9055</v>
      </c>
      <c r="D8621" t="s">
        <v>267</v>
      </c>
      <c r="E8621" t="s">
        <v>268</v>
      </c>
      <c r="F8621" t="s">
        <v>9113</v>
      </c>
    </row>
    <row r="8622" spans="1:6" x14ac:dyDescent="0.25">
      <c r="A8622" t="s">
        <v>12</v>
      </c>
      <c r="B8622" t="s">
        <v>9054</v>
      </c>
      <c r="C8622" t="s">
        <v>9055</v>
      </c>
      <c r="D8622" t="s">
        <v>270</v>
      </c>
      <c r="E8622" t="s">
        <v>271</v>
      </c>
      <c r="F8622" t="s">
        <v>9114</v>
      </c>
    </row>
    <row r="8623" spans="1:6" x14ac:dyDescent="0.25">
      <c r="A8623" t="s">
        <v>12</v>
      </c>
      <c r="B8623" t="s">
        <v>9054</v>
      </c>
      <c r="C8623" t="s">
        <v>9055</v>
      </c>
      <c r="D8623" t="s">
        <v>273</v>
      </c>
      <c r="E8623" t="s">
        <v>274</v>
      </c>
      <c r="F8623" t="s">
        <v>9115</v>
      </c>
    </row>
    <row r="8624" spans="1:6" x14ac:dyDescent="0.25">
      <c r="A8624" t="s">
        <v>12</v>
      </c>
      <c r="B8624" t="s">
        <v>9054</v>
      </c>
      <c r="C8624" t="s">
        <v>9055</v>
      </c>
      <c r="D8624" t="s">
        <v>276</v>
      </c>
      <c r="E8624" t="s">
        <v>277</v>
      </c>
      <c r="F8624" t="s">
        <v>9116</v>
      </c>
    </row>
    <row r="8625" spans="1:6" x14ac:dyDescent="0.25">
      <c r="A8625" t="s">
        <v>12</v>
      </c>
      <c r="B8625" t="s">
        <v>9054</v>
      </c>
      <c r="C8625" t="s">
        <v>9055</v>
      </c>
      <c r="D8625" t="s">
        <v>279</v>
      </c>
      <c r="E8625" t="s">
        <v>280</v>
      </c>
      <c r="F8625" t="s">
        <v>9117</v>
      </c>
    </row>
    <row r="8626" spans="1:6" x14ac:dyDescent="0.25">
      <c r="A8626" t="s">
        <v>12</v>
      </c>
      <c r="B8626" t="s">
        <v>9054</v>
      </c>
      <c r="C8626" t="s">
        <v>9055</v>
      </c>
      <c r="D8626" t="s">
        <v>282</v>
      </c>
      <c r="E8626" t="s">
        <v>283</v>
      </c>
      <c r="F8626" t="s">
        <v>9118</v>
      </c>
    </row>
    <row r="8627" spans="1:6" x14ac:dyDescent="0.25">
      <c r="A8627" t="s">
        <v>12</v>
      </c>
      <c r="B8627" t="s">
        <v>9119</v>
      </c>
      <c r="C8627" t="s">
        <v>9120</v>
      </c>
      <c r="D8627" t="s">
        <v>96</v>
      </c>
      <c r="E8627" t="s">
        <v>97</v>
      </c>
      <c r="F8627" t="s">
        <v>9121</v>
      </c>
    </row>
    <row r="8628" spans="1:6" x14ac:dyDescent="0.25">
      <c r="A8628" t="s">
        <v>12</v>
      </c>
      <c r="B8628" t="s">
        <v>9119</v>
      </c>
      <c r="C8628" t="s">
        <v>9120</v>
      </c>
      <c r="D8628" t="s">
        <v>99</v>
      </c>
      <c r="E8628" t="s">
        <v>100</v>
      </c>
      <c r="F8628" t="s">
        <v>9122</v>
      </c>
    </row>
    <row r="8629" spans="1:6" x14ac:dyDescent="0.25">
      <c r="A8629" t="s">
        <v>12</v>
      </c>
      <c r="B8629" t="s">
        <v>9119</v>
      </c>
      <c r="C8629" t="s">
        <v>9120</v>
      </c>
      <c r="D8629" t="s">
        <v>102</v>
      </c>
      <c r="E8629" t="s">
        <v>103</v>
      </c>
      <c r="F8629" t="s">
        <v>9123</v>
      </c>
    </row>
    <row r="8630" spans="1:6" x14ac:dyDescent="0.25">
      <c r="A8630" t="s">
        <v>12</v>
      </c>
      <c r="B8630" t="s">
        <v>9119</v>
      </c>
      <c r="C8630" t="s">
        <v>9120</v>
      </c>
      <c r="D8630" t="s">
        <v>105</v>
      </c>
      <c r="E8630" t="s">
        <v>106</v>
      </c>
      <c r="F8630" t="s">
        <v>9124</v>
      </c>
    </row>
    <row r="8631" spans="1:6" x14ac:dyDescent="0.25">
      <c r="A8631" t="s">
        <v>12</v>
      </c>
      <c r="B8631" t="s">
        <v>9119</v>
      </c>
      <c r="C8631" t="s">
        <v>9120</v>
      </c>
      <c r="D8631" t="s">
        <v>108</v>
      </c>
      <c r="E8631" t="s">
        <v>109</v>
      </c>
      <c r="F8631" t="s">
        <v>9125</v>
      </c>
    </row>
    <row r="8632" spans="1:6" x14ac:dyDescent="0.25">
      <c r="A8632" t="s">
        <v>12</v>
      </c>
      <c r="B8632" t="s">
        <v>9119</v>
      </c>
      <c r="C8632" t="s">
        <v>9120</v>
      </c>
      <c r="D8632" t="s">
        <v>111</v>
      </c>
      <c r="E8632" t="s">
        <v>112</v>
      </c>
      <c r="F8632" t="s">
        <v>9126</v>
      </c>
    </row>
    <row r="8633" spans="1:6" x14ac:dyDescent="0.25">
      <c r="A8633" t="s">
        <v>12</v>
      </c>
      <c r="B8633" t="s">
        <v>9119</v>
      </c>
      <c r="C8633" t="s">
        <v>9120</v>
      </c>
      <c r="D8633" t="s">
        <v>114</v>
      </c>
      <c r="E8633" t="s">
        <v>115</v>
      </c>
      <c r="F8633" t="s">
        <v>9127</v>
      </c>
    </row>
    <row r="8634" spans="1:6" x14ac:dyDescent="0.25">
      <c r="A8634" t="s">
        <v>12</v>
      </c>
      <c r="B8634" t="s">
        <v>9119</v>
      </c>
      <c r="C8634" t="s">
        <v>9120</v>
      </c>
      <c r="D8634" t="s">
        <v>117</v>
      </c>
      <c r="E8634" t="s">
        <v>118</v>
      </c>
      <c r="F8634" t="s">
        <v>9128</v>
      </c>
    </row>
    <row r="8635" spans="1:6" x14ac:dyDescent="0.25">
      <c r="A8635" t="s">
        <v>12</v>
      </c>
      <c r="B8635" t="s">
        <v>9119</v>
      </c>
      <c r="C8635" t="s">
        <v>9120</v>
      </c>
      <c r="D8635" t="s">
        <v>120</v>
      </c>
      <c r="E8635" t="s">
        <v>121</v>
      </c>
      <c r="F8635" t="s">
        <v>9129</v>
      </c>
    </row>
    <row r="8636" spans="1:6" x14ac:dyDescent="0.25">
      <c r="A8636" t="s">
        <v>12</v>
      </c>
      <c r="B8636" t="s">
        <v>9119</v>
      </c>
      <c r="C8636" t="s">
        <v>9120</v>
      </c>
      <c r="D8636" t="s">
        <v>123</v>
      </c>
      <c r="E8636" t="s">
        <v>124</v>
      </c>
      <c r="F8636" t="s">
        <v>9130</v>
      </c>
    </row>
    <row r="8637" spans="1:6" x14ac:dyDescent="0.25">
      <c r="A8637" t="s">
        <v>12</v>
      </c>
      <c r="B8637" t="s">
        <v>9119</v>
      </c>
      <c r="C8637" t="s">
        <v>9120</v>
      </c>
      <c r="D8637" t="s">
        <v>126</v>
      </c>
      <c r="E8637" t="s">
        <v>127</v>
      </c>
      <c r="F8637" t="s">
        <v>9131</v>
      </c>
    </row>
    <row r="8638" spans="1:6" x14ac:dyDescent="0.25">
      <c r="A8638" t="s">
        <v>12</v>
      </c>
      <c r="B8638" t="s">
        <v>9119</v>
      </c>
      <c r="C8638" t="s">
        <v>9120</v>
      </c>
      <c r="D8638" t="s">
        <v>129</v>
      </c>
      <c r="E8638" t="s">
        <v>130</v>
      </c>
      <c r="F8638" t="s">
        <v>9132</v>
      </c>
    </row>
    <row r="8639" spans="1:6" x14ac:dyDescent="0.25">
      <c r="A8639" t="s">
        <v>12</v>
      </c>
      <c r="B8639" t="s">
        <v>9119</v>
      </c>
      <c r="C8639" t="s">
        <v>9120</v>
      </c>
      <c r="D8639" t="s">
        <v>132</v>
      </c>
      <c r="E8639" t="s">
        <v>133</v>
      </c>
      <c r="F8639" t="s">
        <v>9133</v>
      </c>
    </row>
    <row r="8640" spans="1:6" x14ac:dyDescent="0.25">
      <c r="A8640" t="s">
        <v>12</v>
      </c>
      <c r="B8640" t="s">
        <v>9119</v>
      </c>
      <c r="C8640" t="s">
        <v>9120</v>
      </c>
      <c r="D8640" t="s">
        <v>135</v>
      </c>
      <c r="E8640" t="s">
        <v>136</v>
      </c>
      <c r="F8640" t="s">
        <v>9134</v>
      </c>
    </row>
    <row r="8641" spans="1:6" x14ac:dyDescent="0.25">
      <c r="A8641" t="s">
        <v>12</v>
      </c>
      <c r="B8641" t="s">
        <v>9119</v>
      </c>
      <c r="C8641" t="s">
        <v>9120</v>
      </c>
      <c r="D8641" t="s">
        <v>138</v>
      </c>
      <c r="E8641" t="s">
        <v>139</v>
      </c>
      <c r="F8641" t="s">
        <v>9135</v>
      </c>
    </row>
    <row r="8642" spans="1:6" x14ac:dyDescent="0.25">
      <c r="A8642" t="s">
        <v>12</v>
      </c>
      <c r="B8642" t="s">
        <v>9119</v>
      </c>
      <c r="C8642" t="s">
        <v>9120</v>
      </c>
      <c r="D8642" t="s">
        <v>141</v>
      </c>
      <c r="E8642" t="s">
        <v>142</v>
      </c>
      <c r="F8642" t="s">
        <v>9136</v>
      </c>
    </row>
    <row r="8643" spans="1:6" x14ac:dyDescent="0.25">
      <c r="A8643" t="s">
        <v>12</v>
      </c>
      <c r="B8643" t="s">
        <v>9119</v>
      </c>
      <c r="C8643" t="s">
        <v>9120</v>
      </c>
      <c r="D8643" t="s">
        <v>144</v>
      </c>
      <c r="E8643" t="s">
        <v>145</v>
      </c>
      <c r="F8643" t="s">
        <v>9137</v>
      </c>
    </row>
    <row r="8644" spans="1:6" x14ac:dyDescent="0.25">
      <c r="A8644" t="s">
        <v>12</v>
      </c>
      <c r="B8644" t="s">
        <v>9119</v>
      </c>
      <c r="C8644" t="s">
        <v>9120</v>
      </c>
      <c r="D8644" t="s">
        <v>147</v>
      </c>
      <c r="E8644" t="s">
        <v>148</v>
      </c>
      <c r="F8644" t="s">
        <v>9138</v>
      </c>
    </row>
    <row r="8645" spans="1:6" x14ac:dyDescent="0.25">
      <c r="A8645" t="s">
        <v>12</v>
      </c>
      <c r="B8645" t="s">
        <v>9119</v>
      </c>
      <c r="C8645" t="s">
        <v>9120</v>
      </c>
      <c r="D8645" t="s">
        <v>150</v>
      </c>
      <c r="E8645" t="s">
        <v>151</v>
      </c>
      <c r="F8645" t="s">
        <v>9139</v>
      </c>
    </row>
    <row r="8646" spans="1:6" x14ac:dyDescent="0.25">
      <c r="A8646" t="s">
        <v>12</v>
      </c>
      <c r="B8646" t="s">
        <v>9119</v>
      </c>
      <c r="C8646" t="s">
        <v>9120</v>
      </c>
      <c r="D8646" t="s">
        <v>153</v>
      </c>
      <c r="E8646" t="s">
        <v>154</v>
      </c>
      <c r="F8646" t="s">
        <v>9140</v>
      </c>
    </row>
    <row r="8647" spans="1:6" x14ac:dyDescent="0.25">
      <c r="A8647" t="s">
        <v>12</v>
      </c>
      <c r="B8647" t="s">
        <v>9119</v>
      </c>
      <c r="C8647" t="s">
        <v>9120</v>
      </c>
      <c r="D8647" t="s">
        <v>156</v>
      </c>
      <c r="E8647" t="s">
        <v>157</v>
      </c>
      <c r="F8647" t="s">
        <v>9141</v>
      </c>
    </row>
    <row r="8648" spans="1:6" x14ac:dyDescent="0.25">
      <c r="A8648" t="s">
        <v>12</v>
      </c>
      <c r="B8648" t="s">
        <v>9119</v>
      </c>
      <c r="C8648" t="s">
        <v>9120</v>
      </c>
      <c r="D8648" t="s">
        <v>159</v>
      </c>
      <c r="E8648" t="s">
        <v>160</v>
      </c>
      <c r="F8648" t="s">
        <v>9142</v>
      </c>
    </row>
    <row r="8649" spans="1:6" x14ac:dyDescent="0.25">
      <c r="A8649" t="s">
        <v>12</v>
      </c>
      <c r="B8649" t="s">
        <v>9119</v>
      </c>
      <c r="C8649" t="s">
        <v>9120</v>
      </c>
      <c r="D8649" t="s">
        <v>162</v>
      </c>
      <c r="E8649" t="s">
        <v>163</v>
      </c>
      <c r="F8649" t="s">
        <v>9143</v>
      </c>
    </row>
    <row r="8650" spans="1:6" x14ac:dyDescent="0.25">
      <c r="A8650" t="s">
        <v>12</v>
      </c>
      <c r="B8650" t="s">
        <v>9119</v>
      </c>
      <c r="C8650" t="s">
        <v>9120</v>
      </c>
      <c r="D8650" t="s">
        <v>165</v>
      </c>
      <c r="E8650" t="s">
        <v>166</v>
      </c>
      <c r="F8650" t="s">
        <v>9144</v>
      </c>
    </row>
    <row r="8651" spans="1:6" x14ac:dyDescent="0.25">
      <c r="A8651" t="s">
        <v>12</v>
      </c>
      <c r="B8651" t="s">
        <v>9119</v>
      </c>
      <c r="C8651" t="s">
        <v>9120</v>
      </c>
      <c r="D8651" t="s">
        <v>168</v>
      </c>
      <c r="E8651" t="s">
        <v>169</v>
      </c>
      <c r="F8651" t="s">
        <v>9145</v>
      </c>
    </row>
    <row r="8652" spans="1:6" x14ac:dyDescent="0.25">
      <c r="A8652" t="s">
        <v>12</v>
      </c>
      <c r="B8652" t="s">
        <v>9119</v>
      </c>
      <c r="C8652" t="s">
        <v>9120</v>
      </c>
      <c r="D8652" t="s">
        <v>171</v>
      </c>
      <c r="E8652" t="s">
        <v>172</v>
      </c>
      <c r="F8652" t="s">
        <v>9146</v>
      </c>
    </row>
    <row r="8653" spans="1:6" x14ac:dyDescent="0.25">
      <c r="A8653" t="s">
        <v>12</v>
      </c>
      <c r="B8653" t="s">
        <v>9119</v>
      </c>
      <c r="C8653" t="s">
        <v>9120</v>
      </c>
      <c r="D8653" t="s">
        <v>174</v>
      </c>
      <c r="E8653" t="s">
        <v>175</v>
      </c>
      <c r="F8653" t="s">
        <v>9147</v>
      </c>
    </row>
    <row r="8654" spans="1:6" x14ac:dyDescent="0.25">
      <c r="A8654" t="s">
        <v>12</v>
      </c>
      <c r="B8654" t="s">
        <v>9119</v>
      </c>
      <c r="C8654" t="s">
        <v>9120</v>
      </c>
      <c r="D8654" t="s">
        <v>177</v>
      </c>
      <c r="E8654" t="s">
        <v>178</v>
      </c>
      <c r="F8654" t="s">
        <v>9148</v>
      </c>
    </row>
    <row r="8655" spans="1:6" x14ac:dyDescent="0.25">
      <c r="A8655" t="s">
        <v>12</v>
      </c>
      <c r="B8655" t="s">
        <v>9119</v>
      </c>
      <c r="C8655" t="s">
        <v>9120</v>
      </c>
      <c r="D8655" t="s">
        <v>180</v>
      </c>
      <c r="E8655" t="s">
        <v>181</v>
      </c>
      <c r="F8655" t="s">
        <v>9149</v>
      </c>
    </row>
    <row r="8656" spans="1:6" x14ac:dyDescent="0.25">
      <c r="A8656" t="s">
        <v>12</v>
      </c>
      <c r="B8656" t="s">
        <v>9119</v>
      </c>
      <c r="C8656" t="s">
        <v>9120</v>
      </c>
      <c r="D8656" t="s">
        <v>183</v>
      </c>
      <c r="E8656" t="s">
        <v>184</v>
      </c>
      <c r="F8656" t="s">
        <v>9150</v>
      </c>
    </row>
    <row r="8657" spans="1:6" x14ac:dyDescent="0.25">
      <c r="A8657" t="s">
        <v>12</v>
      </c>
      <c r="B8657" t="s">
        <v>9119</v>
      </c>
      <c r="C8657" t="s">
        <v>9120</v>
      </c>
      <c r="D8657" t="s">
        <v>186</v>
      </c>
      <c r="E8657" t="s">
        <v>187</v>
      </c>
      <c r="F8657" t="s">
        <v>9151</v>
      </c>
    </row>
    <row r="8658" spans="1:6" x14ac:dyDescent="0.25">
      <c r="A8658" t="s">
        <v>12</v>
      </c>
      <c r="B8658" t="s">
        <v>9119</v>
      </c>
      <c r="C8658" t="s">
        <v>9120</v>
      </c>
      <c r="D8658" t="s">
        <v>189</v>
      </c>
      <c r="E8658" t="s">
        <v>190</v>
      </c>
      <c r="F8658" t="s">
        <v>9152</v>
      </c>
    </row>
    <row r="8659" spans="1:6" x14ac:dyDescent="0.25">
      <c r="A8659" t="s">
        <v>12</v>
      </c>
      <c r="B8659" t="s">
        <v>9119</v>
      </c>
      <c r="C8659" t="s">
        <v>9120</v>
      </c>
      <c r="D8659" t="s">
        <v>192</v>
      </c>
      <c r="E8659" t="s">
        <v>193</v>
      </c>
      <c r="F8659" t="s">
        <v>9153</v>
      </c>
    </row>
    <row r="8660" spans="1:6" x14ac:dyDescent="0.25">
      <c r="A8660" t="s">
        <v>12</v>
      </c>
      <c r="B8660" t="s">
        <v>9119</v>
      </c>
      <c r="C8660" t="s">
        <v>9120</v>
      </c>
      <c r="D8660" t="s">
        <v>195</v>
      </c>
      <c r="E8660" t="s">
        <v>196</v>
      </c>
      <c r="F8660" t="s">
        <v>9154</v>
      </c>
    </row>
    <row r="8661" spans="1:6" x14ac:dyDescent="0.25">
      <c r="A8661" t="s">
        <v>12</v>
      </c>
      <c r="B8661" t="s">
        <v>9119</v>
      </c>
      <c r="C8661" t="s">
        <v>9120</v>
      </c>
      <c r="D8661" t="s">
        <v>198</v>
      </c>
      <c r="E8661" t="s">
        <v>199</v>
      </c>
      <c r="F8661" t="s">
        <v>9155</v>
      </c>
    </row>
    <row r="8662" spans="1:6" x14ac:dyDescent="0.25">
      <c r="A8662" t="s">
        <v>12</v>
      </c>
      <c r="B8662" t="s">
        <v>9119</v>
      </c>
      <c r="C8662" t="s">
        <v>9120</v>
      </c>
      <c r="D8662" t="s">
        <v>201</v>
      </c>
      <c r="E8662" t="s">
        <v>202</v>
      </c>
      <c r="F8662" t="s">
        <v>9156</v>
      </c>
    </row>
    <row r="8663" spans="1:6" x14ac:dyDescent="0.25">
      <c r="A8663" t="s">
        <v>12</v>
      </c>
      <c r="B8663" t="s">
        <v>9119</v>
      </c>
      <c r="C8663" t="s">
        <v>9120</v>
      </c>
      <c r="D8663" t="s">
        <v>204</v>
      </c>
      <c r="E8663" t="s">
        <v>205</v>
      </c>
      <c r="F8663" t="s">
        <v>9157</v>
      </c>
    </row>
    <row r="8664" spans="1:6" x14ac:dyDescent="0.25">
      <c r="A8664" t="s">
        <v>12</v>
      </c>
      <c r="B8664" t="s">
        <v>9119</v>
      </c>
      <c r="C8664" t="s">
        <v>9120</v>
      </c>
      <c r="D8664" t="s">
        <v>207</v>
      </c>
      <c r="E8664" t="s">
        <v>208</v>
      </c>
      <c r="F8664" t="s">
        <v>9158</v>
      </c>
    </row>
    <row r="8665" spans="1:6" x14ac:dyDescent="0.25">
      <c r="A8665" t="s">
        <v>12</v>
      </c>
      <c r="B8665" t="s">
        <v>9119</v>
      </c>
      <c r="C8665" t="s">
        <v>9120</v>
      </c>
      <c r="D8665" t="s">
        <v>210</v>
      </c>
      <c r="E8665" t="s">
        <v>211</v>
      </c>
      <c r="F8665" t="s">
        <v>9159</v>
      </c>
    </row>
    <row r="8666" spans="1:6" x14ac:dyDescent="0.25">
      <c r="A8666" t="s">
        <v>12</v>
      </c>
      <c r="B8666" t="s">
        <v>9119</v>
      </c>
      <c r="C8666" t="s">
        <v>9120</v>
      </c>
      <c r="D8666" t="s">
        <v>213</v>
      </c>
      <c r="E8666" t="s">
        <v>214</v>
      </c>
      <c r="F8666" t="s">
        <v>9160</v>
      </c>
    </row>
    <row r="8667" spans="1:6" x14ac:dyDescent="0.25">
      <c r="A8667" t="s">
        <v>12</v>
      </c>
      <c r="B8667" t="s">
        <v>9119</v>
      </c>
      <c r="C8667" t="s">
        <v>9120</v>
      </c>
      <c r="D8667" t="s">
        <v>216</v>
      </c>
      <c r="E8667" t="s">
        <v>217</v>
      </c>
      <c r="F8667" t="s">
        <v>9161</v>
      </c>
    </row>
    <row r="8668" spans="1:6" x14ac:dyDescent="0.25">
      <c r="A8668" t="s">
        <v>12</v>
      </c>
      <c r="B8668" t="s">
        <v>9119</v>
      </c>
      <c r="C8668" t="s">
        <v>9120</v>
      </c>
      <c r="D8668" t="s">
        <v>219</v>
      </c>
      <c r="E8668" t="s">
        <v>220</v>
      </c>
      <c r="F8668" t="s">
        <v>9162</v>
      </c>
    </row>
    <row r="8669" spans="1:6" x14ac:dyDescent="0.25">
      <c r="A8669" t="s">
        <v>12</v>
      </c>
      <c r="B8669" t="s">
        <v>9119</v>
      </c>
      <c r="C8669" t="s">
        <v>9120</v>
      </c>
      <c r="D8669" t="s">
        <v>222</v>
      </c>
      <c r="E8669" t="s">
        <v>223</v>
      </c>
      <c r="F8669" t="s">
        <v>9163</v>
      </c>
    </row>
    <row r="8670" spans="1:6" x14ac:dyDescent="0.25">
      <c r="A8670" t="s">
        <v>12</v>
      </c>
      <c r="B8670" t="s">
        <v>9119</v>
      </c>
      <c r="C8670" t="s">
        <v>9120</v>
      </c>
      <c r="D8670" t="s">
        <v>225</v>
      </c>
      <c r="E8670" t="s">
        <v>226</v>
      </c>
      <c r="F8670" t="s">
        <v>9164</v>
      </c>
    </row>
    <row r="8671" spans="1:6" x14ac:dyDescent="0.25">
      <c r="A8671" t="s">
        <v>12</v>
      </c>
      <c r="B8671" t="s">
        <v>9119</v>
      </c>
      <c r="C8671" t="s">
        <v>9120</v>
      </c>
      <c r="D8671" t="s">
        <v>228</v>
      </c>
      <c r="E8671" t="s">
        <v>229</v>
      </c>
      <c r="F8671" t="s">
        <v>9165</v>
      </c>
    </row>
    <row r="8672" spans="1:6" x14ac:dyDescent="0.25">
      <c r="A8672" t="s">
        <v>12</v>
      </c>
      <c r="B8672" t="s">
        <v>9119</v>
      </c>
      <c r="C8672" t="s">
        <v>9120</v>
      </c>
      <c r="D8672" t="s">
        <v>231</v>
      </c>
      <c r="E8672" t="s">
        <v>232</v>
      </c>
      <c r="F8672" t="s">
        <v>9166</v>
      </c>
    </row>
    <row r="8673" spans="1:6" x14ac:dyDescent="0.25">
      <c r="A8673" t="s">
        <v>12</v>
      </c>
      <c r="B8673" t="s">
        <v>9119</v>
      </c>
      <c r="C8673" t="s">
        <v>9120</v>
      </c>
      <c r="D8673" t="s">
        <v>234</v>
      </c>
      <c r="E8673" t="s">
        <v>235</v>
      </c>
      <c r="F8673" t="s">
        <v>9167</v>
      </c>
    </row>
    <row r="8674" spans="1:6" x14ac:dyDescent="0.25">
      <c r="A8674" t="s">
        <v>12</v>
      </c>
      <c r="B8674" t="s">
        <v>9119</v>
      </c>
      <c r="C8674" t="s">
        <v>9120</v>
      </c>
      <c r="D8674" t="s">
        <v>237</v>
      </c>
      <c r="E8674" t="s">
        <v>238</v>
      </c>
      <c r="F8674" t="s">
        <v>9168</v>
      </c>
    </row>
    <row r="8675" spans="1:6" x14ac:dyDescent="0.25">
      <c r="A8675" t="s">
        <v>12</v>
      </c>
      <c r="B8675" t="s">
        <v>9119</v>
      </c>
      <c r="C8675" t="s">
        <v>9120</v>
      </c>
      <c r="D8675" t="s">
        <v>240</v>
      </c>
      <c r="E8675" t="s">
        <v>241</v>
      </c>
      <c r="F8675" t="s">
        <v>9169</v>
      </c>
    </row>
    <row r="8676" spans="1:6" x14ac:dyDescent="0.25">
      <c r="A8676" t="s">
        <v>12</v>
      </c>
      <c r="B8676" t="s">
        <v>9119</v>
      </c>
      <c r="C8676" t="s">
        <v>9120</v>
      </c>
      <c r="D8676" t="s">
        <v>243</v>
      </c>
      <c r="E8676" t="s">
        <v>244</v>
      </c>
      <c r="F8676" t="s">
        <v>9170</v>
      </c>
    </row>
    <row r="8677" spans="1:6" x14ac:dyDescent="0.25">
      <c r="A8677" t="s">
        <v>12</v>
      </c>
      <c r="B8677" t="s">
        <v>9119</v>
      </c>
      <c r="C8677" t="s">
        <v>9120</v>
      </c>
      <c r="D8677" t="s">
        <v>246</v>
      </c>
      <c r="E8677" t="s">
        <v>247</v>
      </c>
      <c r="F8677" t="s">
        <v>9171</v>
      </c>
    </row>
    <row r="8678" spans="1:6" x14ac:dyDescent="0.25">
      <c r="A8678" t="s">
        <v>12</v>
      </c>
      <c r="B8678" t="s">
        <v>9119</v>
      </c>
      <c r="C8678" t="s">
        <v>9120</v>
      </c>
      <c r="D8678" t="s">
        <v>249</v>
      </c>
      <c r="E8678" t="s">
        <v>250</v>
      </c>
      <c r="F8678" t="s">
        <v>9172</v>
      </c>
    </row>
    <row r="8679" spans="1:6" x14ac:dyDescent="0.25">
      <c r="A8679" t="s">
        <v>12</v>
      </c>
      <c r="B8679" t="s">
        <v>9119</v>
      </c>
      <c r="C8679" t="s">
        <v>9120</v>
      </c>
      <c r="D8679" t="s">
        <v>252</v>
      </c>
      <c r="E8679" t="s">
        <v>253</v>
      </c>
      <c r="F8679" t="s">
        <v>9173</v>
      </c>
    </row>
    <row r="8680" spans="1:6" x14ac:dyDescent="0.25">
      <c r="A8680" t="s">
        <v>12</v>
      </c>
      <c r="B8680" t="s">
        <v>9119</v>
      </c>
      <c r="C8680" t="s">
        <v>9120</v>
      </c>
      <c r="D8680" t="s">
        <v>255</v>
      </c>
      <c r="E8680" t="s">
        <v>256</v>
      </c>
      <c r="F8680" t="s">
        <v>9174</v>
      </c>
    </row>
    <row r="8681" spans="1:6" x14ac:dyDescent="0.25">
      <c r="A8681" t="s">
        <v>12</v>
      </c>
      <c r="B8681" t="s">
        <v>9119</v>
      </c>
      <c r="C8681" t="s">
        <v>9120</v>
      </c>
      <c r="D8681" t="s">
        <v>258</v>
      </c>
      <c r="E8681" t="s">
        <v>259</v>
      </c>
      <c r="F8681" t="s">
        <v>9175</v>
      </c>
    </row>
    <row r="8682" spans="1:6" x14ac:dyDescent="0.25">
      <c r="A8682" t="s">
        <v>12</v>
      </c>
      <c r="B8682" t="s">
        <v>9119</v>
      </c>
      <c r="C8682" t="s">
        <v>9120</v>
      </c>
      <c r="D8682" t="s">
        <v>261</v>
      </c>
      <c r="E8682" t="s">
        <v>262</v>
      </c>
      <c r="F8682" t="s">
        <v>9176</v>
      </c>
    </row>
    <row r="8683" spans="1:6" x14ac:dyDescent="0.25">
      <c r="A8683" t="s">
        <v>12</v>
      </c>
      <c r="B8683" t="s">
        <v>9119</v>
      </c>
      <c r="C8683" t="s">
        <v>9120</v>
      </c>
      <c r="D8683" t="s">
        <v>264</v>
      </c>
      <c r="E8683" t="s">
        <v>265</v>
      </c>
      <c r="F8683" t="s">
        <v>9177</v>
      </c>
    </row>
    <row r="8684" spans="1:6" x14ac:dyDescent="0.25">
      <c r="A8684" t="s">
        <v>12</v>
      </c>
      <c r="B8684" t="s">
        <v>9119</v>
      </c>
      <c r="C8684" t="s">
        <v>9120</v>
      </c>
      <c r="D8684" t="s">
        <v>267</v>
      </c>
      <c r="E8684" t="s">
        <v>268</v>
      </c>
      <c r="F8684" t="s">
        <v>9178</v>
      </c>
    </row>
    <row r="8685" spans="1:6" x14ac:dyDescent="0.25">
      <c r="A8685" t="s">
        <v>12</v>
      </c>
      <c r="B8685" t="s">
        <v>9119</v>
      </c>
      <c r="C8685" t="s">
        <v>9120</v>
      </c>
      <c r="D8685" t="s">
        <v>270</v>
      </c>
      <c r="E8685" t="s">
        <v>271</v>
      </c>
      <c r="F8685" t="s">
        <v>9179</v>
      </c>
    </row>
    <row r="8686" spans="1:6" x14ac:dyDescent="0.25">
      <c r="A8686" t="s">
        <v>12</v>
      </c>
      <c r="B8686" t="s">
        <v>9119</v>
      </c>
      <c r="C8686" t="s">
        <v>9120</v>
      </c>
      <c r="D8686" t="s">
        <v>273</v>
      </c>
      <c r="E8686" t="s">
        <v>274</v>
      </c>
      <c r="F8686" t="s">
        <v>9180</v>
      </c>
    </row>
    <row r="8687" spans="1:6" x14ac:dyDescent="0.25">
      <c r="A8687" t="s">
        <v>12</v>
      </c>
      <c r="B8687" t="s">
        <v>9119</v>
      </c>
      <c r="C8687" t="s">
        <v>9120</v>
      </c>
      <c r="D8687" t="s">
        <v>276</v>
      </c>
      <c r="E8687" t="s">
        <v>277</v>
      </c>
      <c r="F8687" t="s">
        <v>9181</v>
      </c>
    </row>
    <row r="8688" spans="1:6" x14ac:dyDescent="0.25">
      <c r="A8688" t="s">
        <v>12</v>
      </c>
      <c r="B8688" t="s">
        <v>9119</v>
      </c>
      <c r="C8688" t="s">
        <v>9120</v>
      </c>
      <c r="D8688" t="s">
        <v>279</v>
      </c>
      <c r="E8688" t="s">
        <v>280</v>
      </c>
      <c r="F8688" t="s">
        <v>9182</v>
      </c>
    </row>
    <row r="8689" spans="1:6" x14ac:dyDescent="0.25">
      <c r="A8689" t="s">
        <v>12</v>
      </c>
      <c r="B8689" t="s">
        <v>9119</v>
      </c>
      <c r="C8689" t="s">
        <v>9120</v>
      </c>
      <c r="D8689" t="s">
        <v>282</v>
      </c>
      <c r="E8689" t="s">
        <v>283</v>
      </c>
      <c r="F8689" t="s">
        <v>9183</v>
      </c>
    </row>
    <row r="8690" spans="1:6" x14ac:dyDescent="0.25">
      <c r="A8690" t="s">
        <v>12</v>
      </c>
      <c r="B8690" t="s">
        <v>9184</v>
      </c>
      <c r="C8690" t="s">
        <v>9185</v>
      </c>
      <c r="D8690" t="s">
        <v>96</v>
      </c>
      <c r="E8690" t="s">
        <v>97</v>
      </c>
      <c r="F8690" t="s">
        <v>9186</v>
      </c>
    </row>
    <row r="8691" spans="1:6" x14ac:dyDescent="0.25">
      <c r="A8691" t="s">
        <v>12</v>
      </c>
      <c r="B8691" t="s">
        <v>9184</v>
      </c>
      <c r="C8691" t="s">
        <v>9185</v>
      </c>
      <c r="D8691" t="s">
        <v>99</v>
      </c>
      <c r="E8691" t="s">
        <v>100</v>
      </c>
      <c r="F8691" t="s">
        <v>9187</v>
      </c>
    </row>
    <row r="8692" spans="1:6" x14ac:dyDescent="0.25">
      <c r="A8692" t="s">
        <v>12</v>
      </c>
      <c r="B8692" t="s">
        <v>9184</v>
      </c>
      <c r="C8692" t="s">
        <v>9185</v>
      </c>
      <c r="D8692" t="s">
        <v>102</v>
      </c>
      <c r="E8692" t="s">
        <v>103</v>
      </c>
      <c r="F8692" t="s">
        <v>9188</v>
      </c>
    </row>
    <row r="8693" spans="1:6" x14ac:dyDescent="0.25">
      <c r="A8693" t="s">
        <v>12</v>
      </c>
      <c r="B8693" t="s">
        <v>9184</v>
      </c>
      <c r="C8693" t="s">
        <v>9185</v>
      </c>
      <c r="D8693" t="s">
        <v>105</v>
      </c>
      <c r="E8693" t="s">
        <v>106</v>
      </c>
      <c r="F8693" t="s">
        <v>9189</v>
      </c>
    </row>
    <row r="8694" spans="1:6" x14ac:dyDescent="0.25">
      <c r="A8694" t="s">
        <v>12</v>
      </c>
      <c r="B8694" t="s">
        <v>9184</v>
      </c>
      <c r="C8694" t="s">
        <v>9185</v>
      </c>
      <c r="D8694" t="s">
        <v>108</v>
      </c>
      <c r="E8694" t="s">
        <v>109</v>
      </c>
      <c r="F8694" t="s">
        <v>9190</v>
      </c>
    </row>
    <row r="8695" spans="1:6" x14ac:dyDescent="0.25">
      <c r="A8695" t="s">
        <v>12</v>
      </c>
      <c r="B8695" t="s">
        <v>9184</v>
      </c>
      <c r="C8695" t="s">
        <v>9185</v>
      </c>
      <c r="D8695" t="s">
        <v>111</v>
      </c>
      <c r="E8695" t="s">
        <v>112</v>
      </c>
      <c r="F8695" t="s">
        <v>9191</v>
      </c>
    </row>
    <row r="8696" spans="1:6" x14ac:dyDescent="0.25">
      <c r="A8696" t="s">
        <v>12</v>
      </c>
      <c r="B8696" t="s">
        <v>9184</v>
      </c>
      <c r="C8696" t="s">
        <v>9185</v>
      </c>
      <c r="D8696" t="s">
        <v>114</v>
      </c>
      <c r="E8696" t="s">
        <v>115</v>
      </c>
      <c r="F8696" t="s">
        <v>9192</v>
      </c>
    </row>
    <row r="8697" spans="1:6" x14ac:dyDescent="0.25">
      <c r="A8697" t="s">
        <v>12</v>
      </c>
      <c r="B8697" t="s">
        <v>9184</v>
      </c>
      <c r="C8697" t="s">
        <v>9185</v>
      </c>
      <c r="D8697" t="s">
        <v>117</v>
      </c>
      <c r="E8697" t="s">
        <v>118</v>
      </c>
      <c r="F8697" t="s">
        <v>9193</v>
      </c>
    </row>
    <row r="8698" spans="1:6" x14ac:dyDescent="0.25">
      <c r="A8698" t="s">
        <v>12</v>
      </c>
      <c r="B8698" t="s">
        <v>9184</v>
      </c>
      <c r="C8698" t="s">
        <v>9185</v>
      </c>
      <c r="D8698" t="s">
        <v>120</v>
      </c>
      <c r="E8698" t="s">
        <v>121</v>
      </c>
      <c r="F8698" t="s">
        <v>9194</v>
      </c>
    </row>
    <row r="8699" spans="1:6" x14ac:dyDescent="0.25">
      <c r="A8699" t="s">
        <v>12</v>
      </c>
      <c r="B8699" t="s">
        <v>9184</v>
      </c>
      <c r="C8699" t="s">
        <v>9185</v>
      </c>
      <c r="D8699" t="s">
        <v>123</v>
      </c>
      <c r="E8699" t="s">
        <v>124</v>
      </c>
      <c r="F8699" t="s">
        <v>9195</v>
      </c>
    </row>
    <row r="8700" spans="1:6" x14ac:dyDescent="0.25">
      <c r="A8700" t="s">
        <v>12</v>
      </c>
      <c r="B8700" t="s">
        <v>9184</v>
      </c>
      <c r="C8700" t="s">
        <v>9185</v>
      </c>
      <c r="D8700" t="s">
        <v>126</v>
      </c>
      <c r="E8700" t="s">
        <v>127</v>
      </c>
      <c r="F8700" t="s">
        <v>9196</v>
      </c>
    </row>
    <row r="8701" spans="1:6" x14ac:dyDescent="0.25">
      <c r="A8701" t="s">
        <v>12</v>
      </c>
      <c r="B8701" t="s">
        <v>9184</v>
      </c>
      <c r="C8701" t="s">
        <v>9185</v>
      </c>
      <c r="D8701" t="s">
        <v>129</v>
      </c>
      <c r="E8701" t="s">
        <v>130</v>
      </c>
      <c r="F8701" t="s">
        <v>9197</v>
      </c>
    </row>
    <row r="8702" spans="1:6" x14ac:dyDescent="0.25">
      <c r="A8702" t="s">
        <v>12</v>
      </c>
      <c r="B8702" t="s">
        <v>9184</v>
      </c>
      <c r="C8702" t="s">
        <v>9185</v>
      </c>
      <c r="D8702" t="s">
        <v>132</v>
      </c>
      <c r="E8702" t="s">
        <v>133</v>
      </c>
      <c r="F8702" t="s">
        <v>9198</v>
      </c>
    </row>
    <row r="8703" spans="1:6" x14ac:dyDescent="0.25">
      <c r="A8703" t="s">
        <v>12</v>
      </c>
      <c r="B8703" t="s">
        <v>9184</v>
      </c>
      <c r="C8703" t="s">
        <v>9185</v>
      </c>
      <c r="D8703" t="s">
        <v>135</v>
      </c>
      <c r="E8703" t="s">
        <v>136</v>
      </c>
      <c r="F8703" t="s">
        <v>9199</v>
      </c>
    </row>
    <row r="8704" spans="1:6" x14ac:dyDescent="0.25">
      <c r="A8704" t="s">
        <v>12</v>
      </c>
      <c r="B8704" t="s">
        <v>9184</v>
      </c>
      <c r="C8704" t="s">
        <v>9185</v>
      </c>
      <c r="D8704" t="s">
        <v>138</v>
      </c>
      <c r="E8704" t="s">
        <v>139</v>
      </c>
      <c r="F8704" t="s">
        <v>9200</v>
      </c>
    </row>
    <row r="8705" spans="1:6" x14ac:dyDescent="0.25">
      <c r="A8705" t="s">
        <v>12</v>
      </c>
      <c r="B8705" t="s">
        <v>9184</v>
      </c>
      <c r="C8705" t="s">
        <v>9185</v>
      </c>
      <c r="D8705" t="s">
        <v>141</v>
      </c>
      <c r="E8705" t="s">
        <v>142</v>
      </c>
      <c r="F8705" t="s">
        <v>9201</v>
      </c>
    </row>
    <row r="8706" spans="1:6" x14ac:dyDescent="0.25">
      <c r="A8706" t="s">
        <v>12</v>
      </c>
      <c r="B8706" t="s">
        <v>9184</v>
      </c>
      <c r="C8706" t="s">
        <v>9185</v>
      </c>
      <c r="D8706" t="s">
        <v>144</v>
      </c>
      <c r="E8706" t="s">
        <v>145</v>
      </c>
      <c r="F8706" t="s">
        <v>9202</v>
      </c>
    </row>
    <row r="8707" spans="1:6" x14ac:dyDescent="0.25">
      <c r="A8707" t="s">
        <v>12</v>
      </c>
      <c r="B8707" t="s">
        <v>9184</v>
      </c>
      <c r="C8707" t="s">
        <v>9185</v>
      </c>
      <c r="D8707" t="s">
        <v>147</v>
      </c>
      <c r="E8707" t="s">
        <v>148</v>
      </c>
      <c r="F8707" t="s">
        <v>9203</v>
      </c>
    </row>
    <row r="8708" spans="1:6" x14ac:dyDescent="0.25">
      <c r="A8708" t="s">
        <v>12</v>
      </c>
      <c r="B8708" t="s">
        <v>9184</v>
      </c>
      <c r="C8708" t="s">
        <v>9185</v>
      </c>
      <c r="D8708" t="s">
        <v>150</v>
      </c>
      <c r="E8708" t="s">
        <v>151</v>
      </c>
      <c r="F8708" t="s">
        <v>9204</v>
      </c>
    </row>
    <row r="8709" spans="1:6" x14ac:dyDescent="0.25">
      <c r="A8709" t="s">
        <v>12</v>
      </c>
      <c r="B8709" t="s">
        <v>9184</v>
      </c>
      <c r="C8709" t="s">
        <v>9185</v>
      </c>
      <c r="D8709" t="s">
        <v>153</v>
      </c>
      <c r="E8709" t="s">
        <v>154</v>
      </c>
      <c r="F8709" t="s">
        <v>9205</v>
      </c>
    </row>
    <row r="8710" spans="1:6" x14ac:dyDescent="0.25">
      <c r="A8710" t="s">
        <v>12</v>
      </c>
      <c r="B8710" t="s">
        <v>9184</v>
      </c>
      <c r="C8710" t="s">
        <v>9185</v>
      </c>
      <c r="D8710" t="s">
        <v>156</v>
      </c>
      <c r="E8710" t="s">
        <v>157</v>
      </c>
      <c r="F8710" t="s">
        <v>9206</v>
      </c>
    </row>
    <row r="8711" spans="1:6" x14ac:dyDescent="0.25">
      <c r="A8711" t="s">
        <v>12</v>
      </c>
      <c r="B8711" t="s">
        <v>9184</v>
      </c>
      <c r="C8711" t="s">
        <v>9185</v>
      </c>
      <c r="D8711" t="s">
        <v>159</v>
      </c>
      <c r="E8711" t="s">
        <v>160</v>
      </c>
      <c r="F8711" t="s">
        <v>9207</v>
      </c>
    </row>
    <row r="8712" spans="1:6" x14ac:dyDescent="0.25">
      <c r="A8712" t="s">
        <v>12</v>
      </c>
      <c r="B8712" t="s">
        <v>9184</v>
      </c>
      <c r="C8712" t="s">
        <v>9185</v>
      </c>
      <c r="D8712" t="s">
        <v>162</v>
      </c>
      <c r="E8712" t="s">
        <v>163</v>
      </c>
      <c r="F8712" t="s">
        <v>9208</v>
      </c>
    </row>
    <row r="8713" spans="1:6" x14ac:dyDescent="0.25">
      <c r="A8713" t="s">
        <v>12</v>
      </c>
      <c r="B8713" t="s">
        <v>9184</v>
      </c>
      <c r="C8713" t="s">
        <v>9185</v>
      </c>
      <c r="D8713" t="s">
        <v>165</v>
      </c>
      <c r="E8713" t="s">
        <v>166</v>
      </c>
      <c r="F8713" t="s">
        <v>9209</v>
      </c>
    </row>
    <row r="8714" spans="1:6" x14ac:dyDescent="0.25">
      <c r="A8714" t="s">
        <v>12</v>
      </c>
      <c r="B8714" t="s">
        <v>9184</v>
      </c>
      <c r="C8714" t="s">
        <v>9185</v>
      </c>
      <c r="D8714" t="s">
        <v>168</v>
      </c>
      <c r="E8714" t="s">
        <v>169</v>
      </c>
      <c r="F8714" t="s">
        <v>9210</v>
      </c>
    </row>
    <row r="8715" spans="1:6" x14ac:dyDescent="0.25">
      <c r="A8715" t="s">
        <v>12</v>
      </c>
      <c r="B8715" t="s">
        <v>9184</v>
      </c>
      <c r="C8715" t="s">
        <v>9185</v>
      </c>
      <c r="D8715" t="s">
        <v>171</v>
      </c>
      <c r="E8715" t="s">
        <v>172</v>
      </c>
      <c r="F8715" t="s">
        <v>9211</v>
      </c>
    </row>
    <row r="8716" spans="1:6" x14ac:dyDescent="0.25">
      <c r="A8716" t="s">
        <v>12</v>
      </c>
      <c r="B8716" t="s">
        <v>9184</v>
      </c>
      <c r="C8716" t="s">
        <v>9185</v>
      </c>
      <c r="D8716" t="s">
        <v>174</v>
      </c>
      <c r="E8716" t="s">
        <v>175</v>
      </c>
      <c r="F8716" t="s">
        <v>9212</v>
      </c>
    </row>
    <row r="8717" spans="1:6" x14ac:dyDescent="0.25">
      <c r="A8717" t="s">
        <v>12</v>
      </c>
      <c r="B8717" t="s">
        <v>9184</v>
      </c>
      <c r="C8717" t="s">
        <v>9185</v>
      </c>
      <c r="D8717" t="s">
        <v>177</v>
      </c>
      <c r="E8717" t="s">
        <v>178</v>
      </c>
      <c r="F8717" t="s">
        <v>9213</v>
      </c>
    </row>
    <row r="8718" spans="1:6" x14ac:dyDescent="0.25">
      <c r="A8718" t="s">
        <v>12</v>
      </c>
      <c r="B8718" t="s">
        <v>9184</v>
      </c>
      <c r="C8718" t="s">
        <v>9185</v>
      </c>
      <c r="D8718" t="s">
        <v>180</v>
      </c>
      <c r="E8718" t="s">
        <v>181</v>
      </c>
      <c r="F8718" t="s">
        <v>9214</v>
      </c>
    </row>
    <row r="8719" spans="1:6" x14ac:dyDescent="0.25">
      <c r="A8719" t="s">
        <v>12</v>
      </c>
      <c r="B8719" t="s">
        <v>9184</v>
      </c>
      <c r="C8719" t="s">
        <v>9185</v>
      </c>
      <c r="D8719" t="s">
        <v>183</v>
      </c>
      <c r="E8719" t="s">
        <v>184</v>
      </c>
      <c r="F8719" t="s">
        <v>9215</v>
      </c>
    </row>
    <row r="8720" spans="1:6" x14ac:dyDescent="0.25">
      <c r="A8720" t="s">
        <v>12</v>
      </c>
      <c r="B8720" t="s">
        <v>9184</v>
      </c>
      <c r="C8720" t="s">
        <v>9185</v>
      </c>
      <c r="D8720" t="s">
        <v>186</v>
      </c>
      <c r="E8720" t="s">
        <v>187</v>
      </c>
      <c r="F8720" t="s">
        <v>9216</v>
      </c>
    </row>
    <row r="8721" spans="1:6" x14ac:dyDescent="0.25">
      <c r="A8721" t="s">
        <v>12</v>
      </c>
      <c r="B8721" t="s">
        <v>9184</v>
      </c>
      <c r="C8721" t="s">
        <v>9185</v>
      </c>
      <c r="D8721" t="s">
        <v>189</v>
      </c>
      <c r="E8721" t="s">
        <v>190</v>
      </c>
      <c r="F8721" t="s">
        <v>9217</v>
      </c>
    </row>
    <row r="8722" spans="1:6" x14ac:dyDescent="0.25">
      <c r="A8722" t="s">
        <v>12</v>
      </c>
      <c r="B8722" t="s">
        <v>9184</v>
      </c>
      <c r="C8722" t="s">
        <v>9185</v>
      </c>
      <c r="D8722" t="s">
        <v>192</v>
      </c>
      <c r="E8722" t="s">
        <v>193</v>
      </c>
      <c r="F8722" t="s">
        <v>9218</v>
      </c>
    </row>
    <row r="8723" spans="1:6" x14ac:dyDescent="0.25">
      <c r="A8723" t="s">
        <v>12</v>
      </c>
      <c r="B8723" t="s">
        <v>9184</v>
      </c>
      <c r="C8723" t="s">
        <v>9185</v>
      </c>
      <c r="D8723" t="s">
        <v>195</v>
      </c>
      <c r="E8723" t="s">
        <v>196</v>
      </c>
      <c r="F8723" t="s">
        <v>9219</v>
      </c>
    </row>
    <row r="8724" spans="1:6" x14ac:dyDescent="0.25">
      <c r="A8724" t="s">
        <v>12</v>
      </c>
      <c r="B8724" t="s">
        <v>9184</v>
      </c>
      <c r="C8724" t="s">
        <v>9185</v>
      </c>
      <c r="D8724" t="s">
        <v>198</v>
      </c>
      <c r="E8724" t="s">
        <v>199</v>
      </c>
      <c r="F8724" t="s">
        <v>9220</v>
      </c>
    </row>
    <row r="8725" spans="1:6" x14ac:dyDescent="0.25">
      <c r="A8725" t="s">
        <v>12</v>
      </c>
      <c r="B8725" t="s">
        <v>9184</v>
      </c>
      <c r="C8725" t="s">
        <v>9185</v>
      </c>
      <c r="D8725" t="s">
        <v>201</v>
      </c>
      <c r="E8725" t="s">
        <v>202</v>
      </c>
      <c r="F8725" t="s">
        <v>9221</v>
      </c>
    </row>
    <row r="8726" spans="1:6" x14ac:dyDescent="0.25">
      <c r="A8726" t="s">
        <v>12</v>
      </c>
      <c r="B8726" t="s">
        <v>9184</v>
      </c>
      <c r="C8726" t="s">
        <v>9185</v>
      </c>
      <c r="D8726" t="s">
        <v>204</v>
      </c>
      <c r="E8726" t="s">
        <v>205</v>
      </c>
      <c r="F8726" t="s">
        <v>9222</v>
      </c>
    </row>
    <row r="8727" spans="1:6" x14ac:dyDescent="0.25">
      <c r="A8727" t="s">
        <v>12</v>
      </c>
      <c r="B8727" t="s">
        <v>9184</v>
      </c>
      <c r="C8727" t="s">
        <v>9185</v>
      </c>
      <c r="D8727" t="s">
        <v>207</v>
      </c>
      <c r="E8727" t="s">
        <v>208</v>
      </c>
      <c r="F8727" t="s">
        <v>9223</v>
      </c>
    </row>
    <row r="8728" spans="1:6" x14ac:dyDescent="0.25">
      <c r="A8728" t="s">
        <v>12</v>
      </c>
      <c r="B8728" t="s">
        <v>9184</v>
      </c>
      <c r="C8728" t="s">
        <v>9185</v>
      </c>
      <c r="D8728" t="s">
        <v>210</v>
      </c>
      <c r="E8728" t="s">
        <v>211</v>
      </c>
      <c r="F8728" t="s">
        <v>9224</v>
      </c>
    </row>
    <row r="8729" spans="1:6" x14ac:dyDescent="0.25">
      <c r="A8729" t="s">
        <v>12</v>
      </c>
      <c r="B8729" t="s">
        <v>9184</v>
      </c>
      <c r="C8729" t="s">
        <v>9185</v>
      </c>
      <c r="D8729" t="s">
        <v>213</v>
      </c>
      <c r="E8729" t="s">
        <v>214</v>
      </c>
      <c r="F8729" t="s">
        <v>9225</v>
      </c>
    </row>
    <row r="8730" spans="1:6" x14ac:dyDescent="0.25">
      <c r="A8730" t="s">
        <v>12</v>
      </c>
      <c r="B8730" t="s">
        <v>9184</v>
      </c>
      <c r="C8730" t="s">
        <v>9185</v>
      </c>
      <c r="D8730" t="s">
        <v>216</v>
      </c>
      <c r="E8730" t="s">
        <v>217</v>
      </c>
      <c r="F8730" t="s">
        <v>9226</v>
      </c>
    </row>
    <row r="8731" spans="1:6" x14ac:dyDescent="0.25">
      <c r="A8731" t="s">
        <v>12</v>
      </c>
      <c r="B8731" t="s">
        <v>9184</v>
      </c>
      <c r="C8731" t="s">
        <v>9185</v>
      </c>
      <c r="D8731" t="s">
        <v>219</v>
      </c>
      <c r="E8731" t="s">
        <v>220</v>
      </c>
      <c r="F8731" t="s">
        <v>9227</v>
      </c>
    </row>
    <row r="8732" spans="1:6" x14ac:dyDescent="0.25">
      <c r="A8732" t="s">
        <v>12</v>
      </c>
      <c r="B8732" t="s">
        <v>9184</v>
      </c>
      <c r="C8732" t="s">
        <v>9185</v>
      </c>
      <c r="D8732" t="s">
        <v>222</v>
      </c>
      <c r="E8732" t="s">
        <v>223</v>
      </c>
      <c r="F8732" t="s">
        <v>9228</v>
      </c>
    </row>
    <row r="8733" spans="1:6" x14ac:dyDescent="0.25">
      <c r="A8733" t="s">
        <v>12</v>
      </c>
      <c r="B8733" t="s">
        <v>9184</v>
      </c>
      <c r="C8733" t="s">
        <v>9185</v>
      </c>
      <c r="D8733" t="s">
        <v>225</v>
      </c>
      <c r="E8733" t="s">
        <v>226</v>
      </c>
      <c r="F8733" t="s">
        <v>9229</v>
      </c>
    </row>
    <row r="8734" spans="1:6" x14ac:dyDescent="0.25">
      <c r="A8734" t="s">
        <v>12</v>
      </c>
      <c r="B8734" t="s">
        <v>9184</v>
      </c>
      <c r="C8734" t="s">
        <v>9185</v>
      </c>
      <c r="D8734" t="s">
        <v>228</v>
      </c>
      <c r="E8734" t="s">
        <v>229</v>
      </c>
      <c r="F8734" t="s">
        <v>9230</v>
      </c>
    </row>
    <row r="8735" spans="1:6" x14ac:dyDescent="0.25">
      <c r="A8735" t="s">
        <v>12</v>
      </c>
      <c r="B8735" t="s">
        <v>9184</v>
      </c>
      <c r="C8735" t="s">
        <v>9185</v>
      </c>
      <c r="D8735" t="s">
        <v>231</v>
      </c>
      <c r="E8735" t="s">
        <v>232</v>
      </c>
      <c r="F8735" t="s">
        <v>9231</v>
      </c>
    </row>
    <row r="8736" spans="1:6" x14ac:dyDescent="0.25">
      <c r="A8736" t="s">
        <v>12</v>
      </c>
      <c r="B8736" t="s">
        <v>9184</v>
      </c>
      <c r="C8736" t="s">
        <v>9185</v>
      </c>
      <c r="D8736" t="s">
        <v>234</v>
      </c>
      <c r="E8736" t="s">
        <v>235</v>
      </c>
      <c r="F8736" t="s">
        <v>9232</v>
      </c>
    </row>
    <row r="8737" spans="1:6" x14ac:dyDescent="0.25">
      <c r="A8737" t="s">
        <v>12</v>
      </c>
      <c r="B8737" t="s">
        <v>9184</v>
      </c>
      <c r="C8737" t="s">
        <v>9185</v>
      </c>
      <c r="D8737" t="s">
        <v>237</v>
      </c>
      <c r="E8737" t="s">
        <v>238</v>
      </c>
      <c r="F8737" t="s">
        <v>9233</v>
      </c>
    </row>
    <row r="8738" spans="1:6" x14ac:dyDescent="0.25">
      <c r="A8738" t="s">
        <v>12</v>
      </c>
      <c r="B8738" t="s">
        <v>9184</v>
      </c>
      <c r="C8738" t="s">
        <v>9185</v>
      </c>
      <c r="D8738" t="s">
        <v>240</v>
      </c>
      <c r="E8738" t="s">
        <v>241</v>
      </c>
      <c r="F8738" t="s">
        <v>9234</v>
      </c>
    </row>
    <row r="8739" spans="1:6" x14ac:dyDescent="0.25">
      <c r="A8739" t="s">
        <v>12</v>
      </c>
      <c r="B8739" t="s">
        <v>9184</v>
      </c>
      <c r="C8739" t="s">
        <v>9185</v>
      </c>
      <c r="D8739" t="s">
        <v>243</v>
      </c>
      <c r="E8739" t="s">
        <v>244</v>
      </c>
      <c r="F8739" t="s">
        <v>9235</v>
      </c>
    </row>
    <row r="8740" spans="1:6" x14ac:dyDescent="0.25">
      <c r="A8740" t="s">
        <v>12</v>
      </c>
      <c r="B8740" t="s">
        <v>9184</v>
      </c>
      <c r="C8740" t="s">
        <v>9185</v>
      </c>
      <c r="D8740" t="s">
        <v>246</v>
      </c>
      <c r="E8740" t="s">
        <v>247</v>
      </c>
      <c r="F8740" t="s">
        <v>9236</v>
      </c>
    </row>
    <row r="8741" spans="1:6" x14ac:dyDescent="0.25">
      <c r="A8741" t="s">
        <v>12</v>
      </c>
      <c r="B8741" t="s">
        <v>9184</v>
      </c>
      <c r="C8741" t="s">
        <v>9185</v>
      </c>
      <c r="D8741" t="s">
        <v>249</v>
      </c>
      <c r="E8741" t="s">
        <v>250</v>
      </c>
      <c r="F8741" t="s">
        <v>9237</v>
      </c>
    </row>
    <row r="8742" spans="1:6" x14ac:dyDescent="0.25">
      <c r="A8742" t="s">
        <v>12</v>
      </c>
      <c r="B8742" t="s">
        <v>9184</v>
      </c>
      <c r="C8742" t="s">
        <v>9185</v>
      </c>
      <c r="D8742" t="s">
        <v>252</v>
      </c>
      <c r="E8742" t="s">
        <v>253</v>
      </c>
      <c r="F8742" t="s">
        <v>9238</v>
      </c>
    </row>
    <row r="8743" spans="1:6" x14ac:dyDescent="0.25">
      <c r="A8743" t="s">
        <v>12</v>
      </c>
      <c r="B8743" t="s">
        <v>9184</v>
      </c>
      <c r="C8743" t="s">
        <v>9185</v>
      </c>
      <c r="D8743" t="s">
        <v>255</v>
      </c>
      <c r="E8743" t="s">
        <v>256</v>
      </c>
      <c r="F8743" t="s">
        <v>9239</v>
      </c>
    </row>
    <row r="8744" spans="1:6" x14ac:dyDescent="0.25">
      <c r="A8744" t="s">
        <v>12</v>
      </c>
      <c r="B8744" t="s">
        <v>9184</v>
      </c>
      <c r="C8744" t="s">
        <v>9185</v>
      </c>
      <c r="D8744" t="s">
        <v>258</v>
      </c>
      <c r="E8744" t="s">
        <v>259</v>
      </c>
      <c r="F8744" t="s">
        <v>9240</v>
      </c>
    </row>
    <row r="8745" spans="1:6" x14ac:dyDescent="0.25">
      <c r="A8745" t="s">
        <v>12</v>
      </c>
      <c r="B8745" t="s">
        <v>9184</v>
      </c>
      <c r="C8745" t="s">
        <v>9185</v>
      </c>
      <c r="D8745" t="s">
        <v>261</v>
      </c>
      <c r="E8745" t="s">
        <v>262</v>
      </c>
      <c r="F8745" t="s">
        <v>9241</v>
      </c>
    </row>
    <row r="8746" spans="1:6" x14ac:dyDescent="0.25">
      <c r="A8746" t="s">
        <v>12</v>
      </c>
      <c r="B8746" t="s">
        <v>9184</v>
      </c>
      <c r="C8746" t="s">
        <v>9185</v>
      </c>
      <c r="D8746" t="s">
        <v>264</v>
      </c>
      <c r="E8746" t="s">
        <v>265</v>
      </c>
      <c r="F8746" t="s">
        <v>9242</v>
      </c>
    </row>
    <row r="8747" spans="1:6" x14ac:dyDescent="0.25">
      <c r="A8747" t="s">
        <v>12</v>
      </c>
      <c r="B8747" t="s">
        <v>9184</v>
      </c>
      <c r="C8747" t="s">
        <v>9185</v>
      </c>
      <c r="D8747" t="s">
        <v>267</v>
      </c>
      <c r="E8747" t="s">
        <v>268</v>
      </c>
      <c r="F8747" t="s">
        <v>9243</v>
      </c>
    </row>
    <row r="8748" spans="1:6" x14ac:dyDescent="0.25">
      <c r="A8748" t="s">
        <v>12</v>
      </c>
      <c r="B8748" t="s">
        <v>9184</v>
      </c>
      <c r="C8748" t="s">
        <v>9185</v>
      </c>
      <c r="D8748" t="s">
        <v>270</v>
      </c>
      <c r="E8748" t="s">
        <v>271</v>
      </c>
      <c r="F8748" t="s">
        <v>9244</v>
      </c>
    </row>
    <row r="8749" spans="1:6" x14ac:dyDescent="0.25">
      <c r="A8749" t="s">
        <v>12</v>
      </c>
      <c r="B8749" t="s">
        <v>9184</v>
      </c>
      <c r="C8749" t="s">
        <v>9185</v>
      </c>
      <c r="D8749" t="s">
        <v>273</v>
      </c>
      <c r="E8749" t="s">
        <v>274</v>
      </c>
      <c r="F8749" t="s">
        <v>9245</v>
      </c>
    </row>
    <row r="8750" spans="1:6" x14ac:dyDescent="0.25">
      <c r="A8750" t="s">
        <v>12</v>
      </c>
      <c r="B8750" t="s">
        <v>9184</v>
      </c>
      <c r="C8750" t="s">
        <v>9185</v>
      </c>
      <c r="D8750" t="s">
        <v>276</v>
      </c>
      <c r="E8750" t="s">
        <v>277</v>
      </c>
      <c r="F8750" t="s">
        <v>9246</v>
      </c>
    </row>
    <row r="8751" spans="1:6" x14ac:dyDescent="0.25">
      <c r="A8751" t="s">
        <v>12</v>
      </c>
      <c r="B8751" t="s">
        <v>9184</v>
      </c>
      <c r="C8751" t="s">
        <v>9185</v>
      </c>
      <c r="D8751" t="s">
        <v>279</v>
      </c>
      <c r="E8751" t="s">
        <v>280</v>
      </c>
      <c r="F8751" t="s">
        <v>9247</v>
      </c>
    </row>
    <row r="8752" spans="1:6" x14ac:dyDescent="0.25">
      <c r="A8752" t="s">
        <v>12</v>
      </c>
      <c r="B8752" t="s">
        <v>9184</v>
      </c>
      <c r="C8752" t="s">
        <v>9185</v>
      </c>
      <c r="D8752" t="s">
        <v>282</v>
      </c>
      <c r="E8752" t="s">
        <v>283</v>
      </c>
      <c r="F8752" t="s">
        <v>9248</v>
      </c>
    </row>
    <row r="8753" spans="1:6" x14ac:dyDescent="0.25">
      <c r="A8753" t="s">
        <v>12</v>
      </c>
      <c r="B8753" t="s">
        <v>9249</v>
      </c>
      <c r="C8753" t="s">
        <v>9250</v>
      </c>
      <c r="D8753" t="s">
        <v>96</v>
      </c>
      <c r="E8753" t="s">
        <v>97</v>
      </c>
      <c r="F8753" t="s">
        <v>9251</v>
      </c>
    </row>
    <row r="8754" spans="1:6" x14ac:dyDescent="0.25">
      <c r="A8754" t="s">
        <v>12</v>
      </c>
      <c r="B8754" t="s">
        <v>9249</v>
      </c>
      <c r="C8754" t="s">
        <v>9250</v>
      </c>
      <c r="D8754" t="s">
        <v>99</v>
      </c>
      <c r="E8754" t="s">
        <v>100</v>
      </c>
      <c r="F8754" t="s">
        <v>9252</v>
      </c>
    </row>
    <row r="8755" spans="1:6" x14ac:dyDescent="0.25">
      <c r="A8755" t="s">
        <v>12</v>
      </c>
      <c r="B8755" t="s">
        <v>9249</v>
      </c>
      <c r="C8755" t="s">
        <v>9250</v>
      </c>
      <c r="D8755" t="s">
        <v>102</v>
      </c>
      <c r="E8755" t="s">
        <v>103</v>
      </c>
      <c r="F8755" t="s">
        <v>9253</v>
      </c>
    </row>
    <row r="8756" spans="1:6" x14ac:dyDescent="0.25">
      <c r="A8756" t="s">
        <v>12</v>
      </c>
      <c r="B8756" t="s">
        <v>9249</v>
      </c>
      <c r="C8756" t="s">
        <v>9250</v>
      </c>
      <c r="D8756" t="s">
        <v>105</v>
      </c>
      <c r="E8756" t="s">
        <v>106</v>
      </c>
      <c r="F8756" t="s">
        <v>9254</v>
      </c>
    </row>
    <row r="8757" spans="1:6" x14ac:dyDescent="0.25">
      <c r="A8757" t="s">
        <v>12</v>
      </c>
      <c r="B8757" t="s">
        <v>9249</v>
      </c>
      <c r="C8757" t="s">
        <v>9250</v>
      </c>
      <c r="D8757" t="s">
        <v>108</v>
      </c>
      <c r="E8757" t="s">
        <v>109</v>
      </c>
      <c r="F8757" t="s">
        <v>9255</v>
      </c>
    </row>
    <row r="8758" spans="1:6" x14ac:dyDescent="0.25">
      <c r="A8758" t="s">
        <v>12</v>
      </c>
      <c r="B8758" t="s">
        <v>9249</v>
      </c>
      <c r="C8758" t="s">
        <v>9250</v>
      </c>
      <c r="D8758" t="s">
        <v>111</v>
      </c>
      <c r="E8758" t="s">
        <v>112</v>
      </c>
      <c r="F8758" t="s">
        <v>9256</v>
      </c>
    </row>
    <row r="8759" spans="1:6" x14ac:dyDescent="0.25">
      <c r="A8759" t="s">
        <v>12</v>
      </c>
      <c r="B8759" t="s">
        <v>9249</v>
      </c>
      <c r="C8759" t="s">
        <v>9250</v>
      </c>
      <c r="D8759" t="s">
        <v>114</v>
      </c>
      <c r="E8759" t="s">
        <v>115</v>
      </c>
      <c r="F8759" t="s">
        <v>9257</v>
      </c>
    </row>
    <row r="8760" spans="1:6" x14ac:dyDescent="0.25">
      <c r="A8760" t="s">
        <v>12</v>
      </c>
      <c r="B8760" t="s">
        <v>9249</v>
      </c>
      <c r="C8760" t="s">
        <v>9250</v>
      </c>
      <c r="D8760" t="s">
        <v>117</v>
      </c>
      <c r="E8760" t="s">
        <v>118</v>
      </c>
      <c r="F8760" t="s">
        <v>9258</v>
      </c>
    </row>
    <row r="8761" spans="1:6" x14ac:dyDescent="0.25">
      <c r="A8761" t="s">
        <v>12</v>
      </c>
      <c r="B8761" t="s">
        <v>9249</v>
      </c>
      <c r="C8761" t="s">
        <v>9250</v>
      </c>
      <c r="D8761" t="s">
        <v>120</v>
      </c>
      <c r="E8761" t="s">
        <v>121</v>
      </c>
      <c r="F8761" t="s">
        <v>9259</v>
      </c>
    </row>
    <row r="8762" spans="1:6" x14ac:dyDescent="0.25">
      <c r="A8762" t="s">
        <v>12</v>
      </c>
      <c r="B8762" t="s">
        <v>9249</v>
      </c>
      <c r="C8762" t="s">
        <v>9250</v>
      </c>
      <c r="D8762" t="s">
        <v>123</v>
      </c>
      <c r="E8762" t="s">
        <v>124</v>
      </c>
      <c r="F8762" t="s">
        <v>9260</v>
      </c>
    </row>
    <row r="8763" spans="1:6" x14ac:dyDescent="0.25">
      <c r="A8763" t="s">
        <v>12</v>
      </c>
      <c r="B8763" t="s">
        <v>9249</v>
      </c>
      <c r="C8763" t="s">
        <v>9250</v>
      </c>
      <c r="D8763" t="s">
        <v>126</v>
      </c>
      <c r="E8763" t="s">
        <v>127</v>
      </c>
      <c r="F8763" t="s">
        <v>9261</v>
      </c>
    </row>
    <row r="8764" spans="1:6" x14ac:dyDescent="0.25">
      <c r="A8764" t="s">
        <v>12</v>
      </c>
      <c r="B8764" t="s">
        <v>9249</v>
      </c>
      <c r="C8764" t="s">
        <v>9250</v>
      </c>
      <c r="D8764" t="s">
        <v>129</v>
      </c>
      <c r="E8764" t="s">
        <v>130</v>
      </c>
      <c r="F8764" t="s">
        <v>9262</v>
      </c>
    </row>
    <row r="8765" spans="1:6" x14ac:dyDescent="0.25">
      <c r="A8765" t="s">
        <v>12</v>
      </c>
      <c r="B8765" t="s">
        <v>9249</v>
      </c>
      <c r="C8765" t="s">
        <v>9250</v>
      </c>
      <c r="D8765" t="s">
        <v>132</v>
      </c>
      <c r="E8765" t="s">
        <v>133</v>
      </c>
      <c r="F8765" t="s">
        <v>9263</v>
      </c>
    </row>
    <row r="8766" spans="1:6" x14ac:dyDescent="0.25">
      <c r="A8766" t="s">
        <v>12</v>
      </c>
      <c r="B8766" t="s">
        <v>9249</v>
      </c>
      <c r="C8766" t="s">
        <v>9250</v>
      </c>
      <c r="D8766" t="s">
        <v>135</v>
      </c>
      <c r="E8766" t="s">
        <v>136</v>
      </c>
      <c r="F8766" t="s">
        <v>9264</v>
      </c>
    </row>
    <row r="8767" spans="1:6" x14ac:dyDescent="0.25">
      <c r="A8767" t="s">
        <v>12</v>
      </c>
      <c r="B8767" t="s">
        <v>9249</v>
      </c>
      <c r="C8767" t="s">
        <v>9250</v>
      </c>
      <c r="D8767" t="s">
        <v>138</v>
      </c>
      <c r="E8767" t="s">
        <v>139</v>
      </c>
      <c r="F8767" t="s">
        <v>9265</v>
      </c>
    </row>
    <row r="8768" spans="1:6" x14ac:dyDescent="0.25">
      <c r="A8768" t="s">
        <v>12</v>
      </c>
      <c r="B8768" t="s">
        <v>9249</v>
      </c>
      <c r="C8768" t="s">
        <v>9250</v>
      </c>
      <c r="D8768" t="s">
        <v>141</v>
      </c>
      <c r="E8768" t="s">
        <v>142</v>
      </c>
      <c r="F8768" t="s">
        <v>9266</v>
      </c>
    </row>
    <row r="8769" spans="1:6" x14ac:dyDescent="0.25">
      <c r="A8769" t="s">
        <v>12</v>
      </c>
      <c r="B8769" t="s">
        <v>9249</v>
      </c>
      <c r="C8769" t="s">
        <v>9250</v>
      </c>
      <c r="D8769" t="s">
        <v>144</v>
      </c>
      <c r="E8769" t="s">
        <v>145</v>
      </c>
      <c r="F8769" t="s">
        <v>9267</v>
      </c>
    </row>
    <row r="8770" spans="1:6" x14ac:dyDescent="0.25">
      <c r="A8770" t="s">
        <v>12</v>
      </c>
      <c r="B8770" t="s">
        <v>9249</v>
      </c>
      <c r="C8770" t="s">
        <v>9250</v>
      </c>
      <c r="D8770" t="s">
        <v>147</v>
      </c>
      <c r="E8770" t="s">
        <v>148</v>
      </c>
      <c r="F8770" t="s">
        <v>9268</v>
      </c>
    </row>
    <row r="8771" spans="1:6" x14ac:dyDescent="0.25">
      <c r="A8771" t="s">
        <v>12</v>
      </c>
      <c r="B8771" t="s">
        <v>9249</v>
      </c>
      <c r="C8771" t="s">
        <v>9250</v>
      </c>
      <c r="D8771" t="s">
        <v>150</v>
      </c>
      <c r="E8771" t="s">
        <v>151</v>
      </c>
      <c r="F8771" t="s">
        <v>9269</v>
      </c>
    </row>
    <row r="8772" spans="1:6" x14ac:dyDescent="0.25">
      <c r="A8772" t="s">
        <v>12</v>
      </c>
      <c r="B8772" t="s">
        <v>9249</v>
      </c>
      <c r="C8772" t="s">
        <v>9250</v>
      </c>
      <c r="D8772" t="s">
        <v>153</v>
      </c>
      <c r="E8772" t="s">
        <v>154</v>
      </c>
      <c r="F8772" t="s">
        <v>9270</v>
      </c>
    </row>
    <row r="8773" spans="1:6" x14ac:dyDescent="0.25">
      <c r="A8773" t="s">
        <v>12</v>
      </c>
      <c r="B8773" t="s">
        <v>9249</v>
      </c>
      <c r="C8773" t="s">
        <v>9250</v>
      </c>
      <c r="D8773" t="s">
        <v>156</v>
      </c>
      <c r="E8773" t="s">
        <v>157</v>
      </c>
      <c r="F8773" t="s">
        <v>9271</v>
      </c>
    </row>
    <row r="8774" spans="1:6" x14ac:dyDescent="0.25">
      <c r="A8774" t="s">
        <v>12</v>
      </c>
      <c r="B8774" t="s">
        <v>9249</v>
      </c>
      <c r="C8774" t="s">
        <v>9250</v>
      </c>
      <c r="D8774" t="s">
        <v>159</v>
      </c>
      <c r="E8774" t="s">
        <v>160</v>
      </c>
      <c r="F8774" t="s">
        <v>9272</v>
      </c>
    </row>
    <row r="8775" spans="1:6" x14ac:dyDescent="0.25">
      <c r="A8775" t="s">
        <v>12</v>
      </c>
      <c r="B8775" t="s">
        <v>9249</v>
      </c>
      <c r="C8775" t="s">
        <v>9250</v>
      </c>
      <c r="D8775" t="s">
        <v>162</v>
      </c>
      <c r="E8775" t="s">
        <v>163</v>
      </c>
      <c r="F8775" t="s">
        <v>9273</v>
      </c>
    </row>
    <row r="8776" spans="1:6" x14ac:dyDescent="0.25">
      <c r="A8776" t="s">
        <v>12</v>
      </c>
      <c r="B8776" t="s">
        <v>9249</v>
      </c>
      <c r="C8776" t="s">
        <v>9250</v>
      </c>
      <c r="D8776" t="s">
        <v>165</v>
      </c>
      <c r="E8776" t="s">
        <v>166</v>
      </c>
      <c r="F8776" t="s">
        <v>9274</v>
      </c>
    </row>
    <row r="8777" spans="1:6" x14ac:dyDescent="0.25">
      <c r="A8777" t="s">
        <v>12</v>
      </c>
      <c r="B8777" t="s">
        <v>9249</v>
      </c>
      <c r="C8777" t="s">
        <v>9250</v>
      </c>
      <c r="D8777" t="s">
        <v>168</v>
      </c>
      <c r="E8777" t="s">
        <v>169</v>
      </c>
      <c r="F8777" t="s">
        <v>9275</v>
      </c>
    </row>
    <row r="8778" spans="1:6" x14ac:dyDescent="0.25">
      <c r="A8778" t="s">
        <v>12</v>
      </c>
      <c r="B8778" t="s">
        <v>9249</v>
      </c>
      <c r="C8778" t="s">
        <v>9250</v>
      </c>
      <c r="D8778" t="s">
        <v>171</v>
      </c>
      <c r="E8778" t="s">
        <v>172</v>
      </c>
      <c r="F8778" t="s">
        <v>9276</v>
      </c>
    </row>
    <row r="8779" spans="1:6" x14ac:dyDescent="0.25">
      <c r="A8779" t="s">
        <v>12</v>
      </c>
      <c r="B8779" t="s">
        <v>9249</v>
      </c>
      <c r="C8779" t="s">
        <v>9250</v>
      </c>
      <c r="D8779" t="s">
        <v>174</v>
      </c>
      <c r="E8779" t="s">
        <v>175</v>
      </c>
      <c r="F8779" t="s">
        <v>9277</v>
      </c>
    </row>
    <row r="8780" spans="1:6" x14ac:dyDescent="0.25">
      <c r="A8780" t="s">
        <v>12</v>
      </c>
      <c r="B8780" t="s">
        <v>9249</v>
      </c>
      <c r="C8780" t="s">
        <v>9250</v>
      </c>
      <c r="D8780" t="s">
        <v>177</v>
      </c>
      <c r="E8780" t="s">
        <v>178</v>
      </c>
      <c r="F8780" t="s">
        <v>9278</v>
      </c>
    </row>
    <row r="8781" spans="1:6" x14ac:dyDescent="0.25">
      <c r="A8781" t="s">
        <v>12</v>
      </c>
      <c r="B8781" t="s">
        <v>9249</v>
      </c>
      <c r="C8781" t="s">
        <v>9250</v>
      </c>
      <c r="D8781" t="s">
        <v>180</v>
      </c>
      <c r="E8781" t="s">
        <v>181</v>
      </c>
      <c r="F8781" t="s">
        <v>9279</v>
      </c>
    </row>
    <row r="8782" spans="1:6" x14ac:dyDescent="0.25">
      <c r="A8782" t="s">
        <v>12</v>
      </c>
      <c r="B8782" t="s">
        <v>9249</v>
      </c>
      <c r="C8782" t="s">
        <v>9250</v>
      </c>
      <c r="D8782" t="s">
        <v>183</v>
      </c>
      <c r="E8782" t="s">
        <v>184</v>
      </c>
      <c r="F8782" t="s">
        <v>9280</v>
      </c>
    </row>
    <row r="8783" spans="1:6" x14ac:dyDescent="0.25">
      <c r="A8783" t="s">
        <v>12</v>
      </c>
      <c r="B8783" t="s">
        <v>9249</v>
      </c>
      <c r="C8783" t="s">
        <v>9250</v>
      </c>
      <c r="D8783" t="s">
        <v>186</v>
      </c>
      <c r="E8783" t="s">
        <v>187</v>
      </c>
      <c r="F8783" t="s">
        <v>9281</v>
      </c>
    </row>
    <row r="8784" spans="1:6" x14ac:dyDescent="0.25">
      <c r="A8784" t="s">
        <v>12</v>
      </c>
      <c r="B8784" t="s">
        <v>9249</v>
      </c>
      <c r="C8784" t="s">
        <v>9250</v>
      </c>
      <c r="D8784" t="s">
        <v>189</v>
      </c>
      <c r="E8784" t="s">
        <v>190</v>
      </c>
      <c r="F8784" t="s">
        <v>9282</v>
      </c>
    </row>
    <row r="8785" spans="1:6" x14ac:dyDescent="0.25">
      <c r="A8785" t="s">
        <v>12</v>
      </c>
      <c r="B8785" t="s">
        <v>9249</v>
      </c>
      <c r="C8785" t="s">
        <v>9250</v>
      </c>
      <c r="D8785" t="s">
        <v>192</v>
      </c>
      <c r="E8785" t="s">
        <v>193</v>
      </c>
      <c r="F8785" t="s">
        <v>9283</v>
      </c>
    </row>
    <row r="8786" spans="1:6" x14ac:dyDescent="0.25">
      <c r="A8786" t="s">
        <v>12</v>
      </c>
      <c r="B8786" t="s">
        <v>9249</v>
      </c>
      <c r="C8786" t="s">
        <v>9250</v>
      </c>
      <c r="D8786" t="s">
        <v>195</v>
      </c>
      <c r="E8786" t="s">
        <v>196</v>
      </c>
      <c r="F8786" t="s">
        <v>9284</v>
      </c>
    </row>
    <row r="8787" spans="1:6" x14ac:dyDescent="0.25">
      <c r="A8787" t="s">
        <v>12</v>
      </c>
      <c r="B8787" t="s">
        <v>9249</v>
      </c>
      <c r="C8787" t="s">
        <v>9250</v>
      </c>
      <c r="D8787" t="s">
        <v>198</v>
      </c>
      <c r="E8787" t="s">
        <v>199</v>
      </c>
      <c r="F8787" t="s">
        <v>9285</v>
      </c>
    </row>
    <row r="8788" spans="1:6" x14ac:dyDescent="0.25">
      <c r="A8788" t="s">
        <v>12</v>
      </c>
      <c r="B8788" t="s">
        <v>9249</v>
      </c>
      <c r="C8788" t="s">
        <v>9250</v>
      </c>
      <c r="D8788" t="s">
        <v>201</v>
      </c>
      <c r="E8788" t="s">
        <v>202</v>
      </c>
      <c r="F8788" t="s">
        <v>9286</v>
      </c>
    </row>
    <row r="8789" spans="1:6" x14ac:dyDescent="0.25">
      <c r="A8789" t="s">
        <v>12</v>
      </c>
      <c r="B8789" t="s">
        <v>9249</v>
      </c>
      <c r="C8789" t="s">
        <v>9250</v>
      </c>
      <c r="D8789" t="s">
        <v>204</v>
      </c>
      <c r="E8789" t="s">
        <v>205</v>
      </c>
      <c r="F8789" t="s">
        <v>9287</v>
      </c>
    </row>
    <row r="8790" spans="1:6" x14ac:dyDescent="0.25">
      <c r="A8790" t="s">
        <v>12</v>
      </c>
      <c r="B8790" t="s">
        <v>9249</v>
      </c>
      <c r="C8790" t="s">
        <v>9250</v>
      </c>
      <c r="D8790" t="s">
        <v>207</v>
      </c>
      <c r="E8790" t="s">
        <v>208</v>
      </c>
      <c r="F8790" t="s">
        <v>9288</v>
      </c>
    </row>
    <row r="8791" spans="1:6" x14ac:dyDescent="0.25">
      <c r="A8791" t="s">
        <v>12</v>
      </c>
      <c r="B8791" t="s">
        <v>9249</v>
      </c>
      <c r="C8791" t="s">
        <v>9250</v>
      </c>
      <c r="D8791" t="s">
        <v>210</v>
      </c>
      <c r="E8791" t="s">
        <v>211</v>
      </c>
      <c r="F8791" t="s">
        <v>9289</v>
      </c>
    </row>
    <row r="8792" spans="1:6" x14ac:dyDescent="0.25">
      <c r="A8792" t="s">
        <v>12</v>
      </c>
      <c r="B8792" t="s">
        <v>9249</v>
      </c>
      <c r="C8792" t="s">
        <v>9250</v>
      </c>
      <c r="D8792" t="s">
        <v>213</v>
      </c>
      <c r="E8792" t="s">
        <v>214</v>
      </c>
      <c r="F8792" t="s">
        <v>9290</v>
      </c>
    </row>
    <row r="8793" spans="1:6" x14ac:dyDescent="0.25">
      <c r="A8793" t="s">
        <v>12</v>
      </c>
      <c r="B8793" t="s">
        <v>9249</v>
      </c>
      <c r="C8793" t="s">
        <v>9250</v>
      </c>
      <c r="D8793" t="s">
        <v>216</v>
      </c>
      <c r="E8793" t="s">
        <v>217</v>
      </c>
      <c r="F8793" t="s">
        <v>9291</v>
      </c>
    </row>
    <row r="8794" spans="1:6" x14ac:dyDescent="0.25">
      <c r="A8794" t="s">
        <v>12</v>
      </c>
      <c r="B8794" t="s">
        <v>9249</v>
      </c>
      <c r="C8794" t="s">
        <v>9250</v>
      </c>
      <c r="D8794" t="s">
        <v>219</v>
      </c>
      <c r="E8794" t="s">
        <v>220</v>
      </c>
      <c r="F8794" t="s">
        <v>9292</v>
      </c>
    </row>
    <row r="8795" spans="1:6" x14ac:dyDescent="0.25">
      <c r="A8795" t="s">
        <v>12</v>
      </c>
      <c r="B8795" t="s">
        <v>9249</v>
      </c>
      <c r="C8795" t="s">
        <v>9250</v>
      </c>
      <c r="D8795" t="s">
        <v>222</v>
      </c>
      <c r="E8795" t="s">
        <v>223</v>
      </c>
      <c r="F8795" t="s">
        <v>9293</v>
      </c>
    </row>
    <row r="8796" spans="1:6" x14ac:dyDescent="0.25">
      <c r="A8796" t="s">
        <v>12</v>
      </c>
      <c r="B8796" t="s">
        <v>9249</v>
      </c>
      <c r="C8796" t="s">
        <v>9250</v>
      </c>
      <c r="D8796" t="s">
        <v>225</v>
      </c>
      <c r="E8796" t="s">
        <v>226</v>
      </c>
      <c r="F8796" t="s">
        <v>9294</v>
      </c>
    </row>
    <row r="8797" spans="1:6" x14ac:dyDescent="0.25">
      <c r="A8797" t="s">
        <v>12</v>
      </c>
      <c r="B8797" t="s">
        <v>9249</v>
      </c>
      <c r="C8797" t="s">
        <v>9250</v>
      </c>
      <c r="D8797" t="s">
        <v>228</v>
      </c>
      <c r="E8797" t="s">
        <v>229</v>
      </c>
      <c r="F8797" t="s">
        <v>9295</v>
      </c>
    </row>
    <row r="8798" spans="1:6" x14ac:dyDescent="0.25">
      <c r="A8798" t="s">
        <v>12</v>
      </c>
      <c r="B8798" t="s">
        <v>9249</v>
      </c>
      <c r="C8798" t="s">
        <v>9250</v>
      </c>
      <c r="D8798" t="s">
        <v>231</v>
      </c>
      <c r="E8798" t="s">
        <v>232</v>
      </c>
      <c r="F8798" t="s">
        <v>9296</v>
      </c>
    </row>
    <row r="8799" spans="1:6" x14ac:dyDescent="0.25">
      <c r="A8799" t="s">
        <v>12</v>
      </c>
      <c r="B8799" t="s">
        <v>9249</v>
      </c>
      <c r="C8799" t="s">
        <v>9250</v>
      </c>
      <c r="D8799" t="s">
        <v>234</v>
      </c>
      <c r="E8799" t="s">
        <v>235</v>
      </c>
      <c r="F8799" t="s">
        <v>9297</v>
      </c>
    </row>
    <row r="8800" spans="1:6" x14ac:dyDescent="0.25">
      <c r="A8800" t="s">
        <v>12</v>
      </c>
      <c r="B8800" t="s">
        <v>9249</v>
      </c>
      <c r="C8800" t="s">
        <v>9250</v>
      </c>
      <c r="D8800" t="s">
        <v>237</v>
      </c>
      <c r="E8800" t="s">
        <v>238</v>
      </c>
      <c r="F8800" t="s">
        <v>9298</v>
      </c>
    </row>
    <row r="8801" spans="1:6" x14ac:dyDescent="0.25">
      <c r="A8801" t="s">
        <v>12</v>
      </c>
      <c r="B8801" t="s">
        <v>9249</v>
      </c>
      <c r="C8801" t="s">
        <v>9250</v>
      </c>
      <c r="D8801" t="s">
        <v>240</v>
      </c>
      <c r="E8801" t="s">
        <v>241</v>
      </c>
      <c r="F8801" t="s">
        <v>9299</v>
      </c>
    </row>
    <row r="8802" spans="1:6" x14ac:dyDescent="0.25">
      <c r="A8802" t="s">
        <v>12</v>
      </c>
      <c r="B8802" t="s">
        <v>9249</v>
      </c>
      <c r="C8802" t="s">
        <v>9250</v>
      </c>
      <c r="D8802" t="s">
        <v>243</v>
      </c>
      <c r="E8802" t="s">
        <v>244</v>
      </c>
      <c r="F8802" t="s">
        <v>9300</v>
      </c>
    </row>
    <row r="8803" spans="1:6" x14ac:dyDescent="0.25">
      <c r="A8803" t="s">
        <v>12</v>
      </c>
      <c r="B8803" t="s">
        <v>9249</v>
      </c>
      <c r="C8803" t="s">
        <v>9250</v>
      </c>
      <c r="D8803" t="s">
        <v>246</v>
      </c>
      <c r="E8803" t="s">
        <v>247</v>
      </c>
      <c r="F8803" t="s">
        <v>9301</v>
      </c>
    </row>
    <row r="8804" spans="1:6" x14ac:dyDescent="0.25">
      <c r="A8804" t="s">
        <v>12</v>
      </c>
      <c r="B8804" t="s">
        <v>9249</v>
      </c>
      <c r="C8804" t="s">
        <v>9250</v>
      </c>
      <c r="D8804" t="s">
        <v>249</v>
      </c>
      <c r="E8804" t="s">
        <v>250</v>
      </c>
      <c r="F8804" t="s">
        <v>9302</v>
      </c>
    </row>
    <row r="8805" spans="1:6" x14ac:dyDescent="0.25">
      <c r="A8805" t="s">
        <v>12</v>
      </c>
      <c r="B8805" t="s">
        <v>9249</v>
      </c>
      <c r="C8805" t="s">
        <v>9250</v>
      </c>
      <c r="D8805" t="s">
        <v>252</v>
      </c>
      <c r="E8805" t="s">
        <v>253</v>
      </c>
      <c r="F8805" t="s">
        <v>9303</v>
      </c>
    </row>
    <row r="8806" spans="1:6" x14ac:dyDescent="0.25">
      <c r="A8806" t="s">
        <v>12</v>
      </c>
      <c r="B8806" t="s">
        <v>9249</v>
      </c>
      <c r="C8806" t="s">
        <v>9250</v>
      </c>
      <c r="D8806" t="s">
        <v>255</v>
      </c>
      <c r="E8806" t="s">
        <v>256</v>
      </c>
      <c r="F8806" t="s">
        <v>9304</v>
      </c>
    </row>
    <row r="8807" spans="1:6" x14ac:dyDescent="0.25">
      <c r="A8807" t="s">
        <v>12</v>
      </c>
      <c r="B8807" t="s">
        <v>9249</v>
      </c>
      <c r="C8807" t="s">
        <v>9250</v>
      </c>
      <c r="D8807" t="s">
        <v>258</v>
      </c>
      <c r="E8807" t="s">
        <v>259</v>
      </c>
      <c r="F8807" t="s">
        <v>9305</v>
      </c>
    </row>
    <row r="8808" spans="1:6" x14ac:dyDescent="0.25">
      <c r="A8808" t="s">
        <v>12</v>
      </c>
      <c r="B8808" t="s">
        <v>9249</v>
      </c>
      <c r="C8808" t="s">
        <v>9250</v>
      </c>
      <c r="D8808" t="s">
        <v>261</v>
      </c>
      <c r="E8808" t="s">
        <v>262</v>
      </c>
      <c r="F8808" t="s">
        <v>9306</v>
      </c>
    </row>
    <row r="8809" spans="1:6" x14ac:dyDescent="0.25">
      <c r="A8809" t="s">
        <v>12</v>
      </c>
      <c r="B8809" t="s">
        <v>9249</v>
      </c>
      <c r="C8809" t="s">
        <v>9250</v>
      </c>
      <c r="D8809" t="s">
        <v>264</v>
      </c>
      <c r="E8809" t="s">
        <v>265</v>
      </c>
      <c r="F8809" t="s">
        <v>9307</v>
      </c>
    </row>
    <row r="8810" spans="1:6" x14ac:dyDescent="0.25">
      <c r="A8810" t="s">
        <v>12</v>
      </c>
      <c r="B8810" t="s">
        <v>9249</v>
      </c>
      <c r="C8810" t="s">
        <v>9250</v>
      </c>
      <c r="D8810" t="s">
        <v>267</v>
      </c>
      <c r="E8810" t="s">
        <v>268</v>
      </c>
      <c r="F8810" t="s">
        <v>9308</v>
      </c>
    </row>
    <row r="8811" spans="1:6" x14ac:dyDescent="0.25">
      <c r="A8811" t="s">
        <v>12</v>
      </c>
      <c r="B8811" t="s">
        <v>9249</v>
      </c>
      <c r="C8811" t="s">
        <v>9250</v>
      </c>
      <c r="D8811" t="s">
        <v>270</v>
      </c>
      <c r="E8811" t="s">
        <v>271</v>
      </c>
      <c r="F8811" t="s">
        <v>9309</v>
      </c>
    </row>
    <row r="8812" spans="1:6" x14ac:dyDescent="0.25">
      <c r="A8812" t="s">
        <v>12</v>
      </c>
      <c r="B8812" t="s">
        <v>9249</v>
      </c>
      <c r="C8812" t="s">
        <v>9250</v>
      </c>
      <c r="D8812" t="s">
        <v>273</v>
      </c>
      <c r="E8812" t="s">
        <v>274</v>
      </c>
      <c r="F8812" t="s">
        <v>9310</v>
      </c>
    </row>
    <row r="8813" spans="1:6" x14ac:dyDescent="0.25">
      <c r="A8813" t="s">
        <v>12</v>
      </c>
      <c r="B8813" t="s">
        <v>9249</v>
      </c>
      <c r="C8813" t="s">
        <v>9250</v>
      </c>
      <c r="D8813" t="s">
        <v>276</v>
      </c>
      <c r="E8813" t="s">
        <v>277</v>
      </c>
      <c r="F8813" t="s">
        <v>9311</v>
      </c>
    </row>
    <row r="8814" spans="1:6" x14ac:dyDescent="0.25">
      <c r="A8814" t="s">
        <v>12</v>
      </c>
      <c r="B8814" t="s">
        <v>9249</v>
      </c>
      <c r="C8814" t="s">
        <v>9250</v>
      </c>
      <c r="D8814" t="s">
        <v>279</v>
      </c>
      <c r="E8814" t="s">
        <v>280</v>
      </c>
      <c r="F8814" t="s">
        <v>9312</v>
      </c>
    </row>
    <row r="8815" spans="1:6" x14ac:dyDescent="0.25">
      <c r="A8815" t="s">
        <v>12</v>
      </c>
      <c r="B8815" t="s">
        <v>9249</v>
      </c>
      <c r="C8815" t="s">
        <v>9250</v>
      </c>
      <c r="D8815" t="s">
        <v>282</v>
      </c>
      <c r="E8815" t="s">
        <v>283</v>
      </c>
      <c r="F8815" t="s">
        <v>9313</v>
      </c>
    </row>
    <row r="8816" spans="1:6" x14ac:dyDescent="0.25">
      <c r="A8816" t="s">
        <v>12</v>
      </c>
      <c r="B8816" t="s">
        <v>9314</v>
      </c>
      <c r="C8816" t="s">
        <v>9315</v>
      </c>
      <c r="D8816" t="s">
        <v>96</v>
      </c>
      <c r="E8816" t="s">
        <v>97</v>
      </c>
      <c r="F8816" t="s">
        <v>9316</v>
      </c>
    </row>
    <row r="8817" spans="1:6" x14ac:dyDescent="0.25">
      <c r="A8817" t="s">
        <v>12</v>
      </c>
      <c r="B8817" t="s">
        <v>9314</v>
      </c>
      <c r="C8817" t="s">
        <v>9315</v>
      </c>
      <c r="D8817" t="s">
        <v>99</v>
      </c>
      <c r="E8817" t="s">
        <v>100</v>
      </c>
      <c r="F8817" t="s">
        <v>9317</v>
      </c>
    </row>
    <row r="8818" spans="1:6" x14ac:dyDescent="0.25">
      <c r="A8818" t="s">
        <v>12</v>
      </c>
      <c r="B8818" t="s">
        <v>9314</v>
      </c>
      <c r="C8818" t="s">
        <v>9315</v>
      </c>
      <c r="D8818" t="s">
        <v>102</v>
      </c>
      <c r="E8818" t="s">
        <v>103</v>
      </c>
      <c r="F8818" t="s">
        <v>9318</v>
      </c>
    </row>
    <row r="8819" spans="1:6" x14ac:dyDescent="0.25">
      <c r="A8819" t="s">
        <v>12</v>
      </c>
      <c r="B8819" t="s">
        <v>9314</v>
      </c>
      <c r="C8819" t="s">
        <v>9315</v>
      </c>
      <c r="D8819" t="s">
        <v>105</v>
      </c>
      <c r="E8819" t="s">
        <v>106</v>
      </c>
      <c r="F8819" t="s">
        <v>9319</v>
      </c>
    </row>
    <row r="8820" spans="1:6" x14ac:dyDescent="0.25">
      <c r="A8820" t="s">
        <v>12</v>
      </c>
      <c r="B8820" t="s">
        <v>9314</v>
      </c>
      <c r="C8820" t="s">
        <v>9315</v>
      </c>
      <c r="D8820" t="s">
        <v>108</v>
      </c>
      <c r="E8820" t="s">
        <v>109</v>
      </c>
      <c r="F8820" t="s">
        <v>9320</v>
      </c>
    </row>
    <row r="8821" spans="1:6" x14ac:dyDescent="0.25">
      <c r="A8821" t="s">
        <v>12</v>
      </c>
      <c r="B8821" t="s">
        <v>9314</v>
      </c>
      <c r="C8821" t="s">
        <v>9315</v>
      </c>
      <c r="D8821" t="s">
        <v>111</v>
      </c>
      <c r="E8821" t="s">
        <v>112</v>
      </c>
      <c r="F8821" t="s">
        <v>9321</v>
      </c>
    </row>
    <row r="8822" spans="1:6" x14ac:dyDescent="0.25">
      <c r="A8822" t="s">
        <v>12</v>
      </c>
      <c r="B8822" t="s">
        <v>9314</v>
      </c>
      <c r="C8822" t="s">
        <v>9315</v>
      </c>
      <c r="D8822" t="s">
        <v>114</v>
      </c>
      <c r="E8822" t="s">
        <v>115</v>
      </c>
      <c r="F8822" t="s">
        <v>9322</v>
      </c>
    </row>
    <row r="8823" spans="1:6" x14ac:dyDescent="0.25">
      <c r="A8823" t="s">
        <v>12</v>
      </c>
      <c r="B8823" t="s">
        <v>9314</v>
      </c>
      <c r="C8823" t="s">
        <v>9315</v>
      </c>
      <c r="D8823" t="s">
        <v>117</v>
      </c>
      <c r="E8823" t="s">
        <v>118</v>
      </c>
      <c r="F8823" t="s">
        <v>9323</v>
      </c>
    </row>
    <row r="8824" spans="1:6" x14ac:dyDescent="0.25">
      <c r="A8824" t="s">
        <v>12</v>
      </c>
      <c r="B8824" t="s">
        <v>9314</v>
      </c>
      <c r="C8824" t="s">
        <v>9315</v>
      </c>
      <c r="D8824" t="s">
        <v>120</v>
      </c>
      <c r="E8824" t="s">
        <v>121</v>
      </c>
      <c r="F8824" t="s">
        <v>9324</v>
      </c>
    </row>
    <row r="8825" spans="1:6" x14ac:dyDescent="0.25">
      <c r="A8825" t="s">
        <v>12</v>
      </c>
      <c r="B8825" t="s">
        <v>9314</v>
      </c>
      <c r="C8825" t="s">
        <v>9315</v>
      </c>
      <c r="D8825" t="s">
        <v>123</v>
      </c>
      <c r="E8825" t="s">
        <v>124</v>
      </c>
      <c r="F8825" t="s">
        <v>9325</v>
      </c>
    </row>
    <row r="8826" spans="1:6" x14ac:dyDescent="0.25">
      <c r="A8826" t="s">
        <v>12</v>
      </c>
      <c r="B8826" t="s">
        <v>9314</v>
      </c>
      <c r="C8826" t="s">
        <v>9315</v>
      </c>
      <c r="D8826" t="s">
        <v>126</v>
      </c>
      <c r="E8826" t="s">
        <v>127</v>
      </c>
      <c r="F8826" t="s">
        <v>9326</v>
      </c>
    </row>
    <row r="8827" spans="1:6" x14ac:dyDescent="0.25">
      <c r="A8827" t="s">
        <v>12</v>
      </c>
      <c r="B8827" t="s">
        <v>9314</v>
      </c>
      <c r="C8827" t="s">
        <v>9315</v>
      </c>
      <c r="D8827" t="s">
        <v>129</v>
      </c>
      <c r="E8827" t="s">
        <v>130</v>
      </c>
      <c r="F8827" t="s">
        <v>9327</v>
      </c>
    </row>
    <row r="8828" spans="1:6" x14ac:dyDescent="0.25">
      <c r="A8828" t="s">
        <v>12</v>
      </c>
      <c r="B8828" t="s">
        <v>9314</v>
      </c>
      <c r="C8828" t="s">
        <v>9315</v>
      </c>
      <c r="D8828" t="s">
        <v>132</v>
      </c>
      <c r="E8828" t="s">
        <v>133</v>
      </c>
      <c r="F8828" t="s">
        <v>9328</v>
      </c>
    </row>
    <row r="8829" spans="1:6" x14ac:dyDescent="0.25">
      <c r="A8829" t="s">
        <v>12</v>
      </c>
      <c r="B8829" t="s">
        <v>9314</v>
      </c>
      <c r="C8829" t="s">
        <v>9315</v>
      </c>
      <c r="D8829" t="s">
        <v>135</v>
      </c>
      <c r="E8829" t="s">
        <v>136</v>
      </c>
      <c r="F8829" t="s">
        <v>9329</v>
      </c>
    </row>
    <row r="8830" spans="1:6" x14ac:dyDescent="0.25">
      <c r="A8830" t="s">
        <v>12</v>
      </c>
      <c r="B8830" t="s">
        <v>9314</v>
      </c>
      <c r="C8830" t="s">
        <v>9315</v>
      </c>
      <c r="D8830" t="s">
        <v>138</v>
      </c>
      <c r="E8830" t="s">
        <v>139</v>
      </c>
      <c r="F8830" t="s">
        <v>9330</v>
      </c>
    </row>
    <row r="8831" spans="1:6" x14ac:dyDescent="0.25">
      <c r="A8831" t="s">
        <v>12</v>
      </c>
      <c r="B8831" t="s">
        <v>9314</v>
      </c>
      <c r="C8831" t="s">
        <v>9315</v>
      </c>
      <c r="D8831" t="s">
        <v>141</v>
      </c>
      <c r="E8831" t="s">
        <v>142</v>
      </c>
      <c r="F8831" t="s">
        <v>9331</v>
      </c>
    </row>
    <row r="8832" spans="1:6" x14ac:dyDescent="0.25">
      <c r="A8832" t="s">
        <v>12</v>
      </c>
      <c r="B8832" t="s">
        <v>9314</v>
      </c>
      <c r="C8832" t="s">
        <v>9315</v>
      </c>
      <c r="D8832" t="s">
        <v>144</v>
      </c>
      <c r="E8832" t="s">
        <v>145</v>
      </c>
      <c r="F8832" t="s">
        <v>9332</v>
      </c>
    </row>
    <row r="8833" spans="1:6" x14ac:dyDescent="0.25">
      <c r="A8833" t="s">
        <v>12</v>
      </c>
      <c r="B8833" t="s">
        <v>9314</v>
      </c>
      <c r="C8833" t="s">
        <v>9315</v>
      </c>
      <c r="D8833" t="s">
        <v>147</v>
      </c>
      <c r="E8833" t="s">
        <v>148</v>
      </c>
      <c r="F8833" t="s">
        <v>9333</v>
      </c>
    </row>
    <row r="8834" spans="1:6" x14ac:dyDescent="0.25">
      <c r="A8834" t="s">
        <v>12</v>
      </c>
      <c r="B8834" t="s">
        <v>9314</v>
      </c>
      <c r="C8834" t="s">
        <v>9315</v>
      </c>
      <c r="D8834" t="s">
        <v>150</v>
      </c>
      <c r="E8834" t="s">
        <v>151</v>
      </c>
      <c r="F8834" t="s">
        <v>9334</v>
      </c>
    </row>
    <row r="8835" spans="1:6" x14ac:dyDescent="0.25">
      <c r="A8835" t="s">
        <v>12</v>
      </c>
      <c r="B8835" t="s">
        <v>9314</v>
      </c>
      <c r="C8835" t="s">
        <v>9315</v>
      </c>
      <c r="D8835" t="s">
        <v>153</v>
      </c>
      <c r="E8835" t="s">
        <v>154</v>
      </c>
      <c r="F8835" t="s">
        <v>9335</v>
      </c>
    </row>
    <row r="8836" spans="1:6" x14ac:dyDescent="0.25">
      <c r="A8836" t="s">
        <v>12</v>
      </c>
      <c r="B8836" t="s">
        <v>9314</v>
      </c>
      <c r="C8836" t="s">
        <v>9315</v>
      </c>
      <c r="D8836" t="s">
        <v>156</v>
      </c>
      <c r="E8836" t="s">
        <v>157</v>
      </c>
      <c r="F8836" t="s">
        <v>9336</v>
      </c>
    </row>
    <row r="8837" spans="1:6" x14ac:dyDescent="0.25">
      <c r="A8837" t="s">
        <v>12</v>
      </c>
      <c r="B8837" t="s">
        <v>9314</v>
      </c>
      <c r="C8837" t="s">
        <v>9315</v>
      </c>
      <c r="D8837" t="s">
        <v>159</v>
      </c>
      <c r="E8837" t="s">
        <v>160</v>
      </c>
      <c r="F8837" t="s">
        <v>9337</v>
      </c>
    </row>
    <row r="8838" spans="1:6" x14ac:dyDescent="0.25">
      <c r="A8838" t="s">
        <v>12</v>
      </c>
      <c r="B8838" t="s">
        <v>9314</v>
      </c>
      <c r="C8838" t="s">
        <v>9315</v>
      </c>
      <c r="D8838" t="s">
        <v>162</v>
      </c>
      <c r="E8838" t="s">
        <v>163</v>
      </c>
      <c r="F8838" t="s">
        <v>9338</v>
      </c>
    </row>
    <row r="8839" spans="1:6" x14ac:dyDescent="0.25">
      <c r="A8839" t="s">
        <v>12</v>
      </c>
      <c r="B8839" t="s">
        <v>9314</v>
      </c>
      <c r="C8839" t="s">
        <v>9315</v>
      </c>
      <c r="D8839" t="s">
        <v>165</v>
      </c>
      <c r="E8839" t="s">
        <v>166</v>
      </c>
      <c r="F8839" t="s">
        <v>9339</v>
      </c>
    </row>
    <row r="8840" spans="1:6" x14ac:dyDescent="0.25">
      <c r="A8840" t="s">
        <v>12</v>
      </c>
      <c r="B8840" t="s">
        <v>9314</v>
      </c>
      <c r="C8840" t="s">
        <v>9315</v>
      </c>
      <c r="D8840" t="s">
        <v>168</v>
      </c>
      <c r="E8840" t="s">
        <v>169</v>
      </c>
      <c r="F8840" t="s">
        <v>9340</v>
      </c>
    </row>
    <row r="8841" spans="1:6" x14ac:dyDescent="0.25">
      <c r="A8841" t="s">
        <v>12</v>
      </c>
      <c r="B8841" t="s">
        <v>9314</v>
      </c>
      <c r="C8841" t="s">
        <v>9315</v>
      </c>
      <c r="D8841" t="s">
        <v>171</v>
      </c>
      <c r="E8841" t="s">
        <v>172</v>
      </c>
      <c r="F8841" t="s">
        <v>9341</v>
      </c>
    </row>
    <row r="8842" spans="1:6" x14ac:dyDescent="0.25">
      <c r="A8842" t="s">
        <v>12</v>
      </c>
      <c r="B8842" t="s">
        <v>9314</v>
      </c>
      <c r="C8842" t="s">
        <v>9315</v>
      </c>
      <c r="D8842" t="s">
        <v>174</v>
      </c>
      <c r="E8842" t="s">
        <v>175</v>
      </c>
      <c r="F8842" t="s">
        <v>9342</v>
      </c>
    </row>
    <row r="8843" spans="1:6" x14ac:dyDescent="0.25">
      <c r="A8843" t="s">
        <v>12</v>
      </c>
      <c r="B8843" t="s">
        <v>9314</v>
      </c>
      <c r="C8843" t="s">
        <v>9315</v>
      </c>
      <c r="D8843" t="s">
        <v>177</v>
      </c>
      <c r="E8843" t="s">
        <v>178</v>
      </c>
      <c r="F8843" t="s">
        <v>9343</v>
      </c>
    </row>
    <row r="8844" spans="1:6" x14ac:dyDescent="0.25">
      <c r="A8844" t="s">
        <v>12</v>
      </c>
      <c r="B8844" t="s">
        <v>9314</v>
      </c>
      <c r="C8844" t="s">
        <v>9315</v>
      </c>
      <c r="D8844" t="s">
        <v>180</v>
      </c>
      <c r="E8844" t="s">
        <v>181</v>
      </c>
      <c r="F8844" t="s">
        <v>9344</v>
      </c>
    </row>
    <row r="8845" spans="1:6" x14ac:dyDescent="0.25">
      <c r="A8845" t="s">
        <v>12</v>
      </c>
      <c r="B8845" t="s">
        <v>9314</v>
      </c>
      <c r="C8845" t="s">
        <v>9315</v>
      </c>
      <c r="D8845" t="s">
        <v>183</v>
      </c>
      <c r="E8845" t="s">
        <v>184</v>
      </c>
      <c r="F8845" t="s">
        <v>9345</v>
      </c>
    </row>
    <row r="8846" spans="1:6" x14ac:dyDescent="0.25">
      <c r="A8846" t="s">
        <v>12</v>
      </c>
      <c r="B8846" t="s">
        <v>9314</v>
      </c>
      <c r="C8846" t="s">
        <v>9315</v>
      </c>
      <c r="D8846" t="s">
        <v>186</v>
      </c>
      <c r="E8846" t="s">
        <v>187</v>
      </c>
      <c r="F8846" t="s">
        <v>9346</v>
      </c>
    </row>
    <row r="8847" spans="1:6" x14ac:dyDescent="0.25">
      <c r="A8847" t="s">
        <v>12</v>
      </c>
      <c r="B8847" t="s">
        <v>9314</v>
      </c>
      <c r="C8847" t="s">
        <v>9315</v>
      </c>
      <c r="D8847" t="s">
        <v>189</v>
      </c>
      <c r="E8847" t="s">
        <v>190</v>
      </c>
      <c r="F8847" t="s">
        <v>9347</v>
      </c>
    </row>
    <row r="8848" spans="1:6" x14ac:dyDescent="0.25">
      <c r="A8848" t="s">
        <v>12</v>
      </c>
      <c r="B8848" t="s">
        <v>9314</v>
      </c>
      <c r="C8848" t="s">
        <v>9315</v>
      </c>
      <c r="D8848" t="s">
        <v>192</v>
      </c>
      <c r="E8848" t="s">
        <v>193</v>
      </c>
      <c r="F8848" t="s">
        <v>9348</v>
      </c>
    </row>
    <row r="8849" spans="1:6" x14ac:dyDescent="0.25">
      <c r="A8849" t="s">
        <v>12</v>
      </c>
      <c r="B8849" t="s">
        <v>9314</v>
      </c>
      <c r="C8849" t="s">
        <v>9315</v>
      </c>
      <c r="D8849" t="s">
        <v>195</v>
      </c>
      <c r="E8849" t="s">
        <v>196</v>
      </c>
      <c r="F8849" t="s">
        <v>9349</v>
      </c>
    </row>
    <row r="8850" spans="1:6" x14ac:dyDescent="0.25">
      <c r="A8850" t="s">
        <v>12</v>
      </c>
      <c r="B8850" t="s">
        <v>9314</v>
      </c>
      <c r="C8850" t="s">
        <v>9315</v>
      </c>
      <c r="D8850" t="s">
        <v>198</v>
      </c>
      <c r="E8850" t="s">
        <v>199</v>
      </c>
      <c r="F8850" t="s">
        <v>9350</v>
      </c>
    </row>
    <row r="8851" spans="1:6" x14ac:dyDescent="0.25">
      <c r="A8851" t="s">
        <v>12</v>
      </c>
      <c r="B8851" t="s">
        <v>9314</v>
      </c>
      <c r="C8851" t="s">
        <v>9315</v>
      </c>
      <c r="D8851" t="s">
        <v>201</v>
      </c>
      <c r="E8851" t="s">
        <v>202</v>
      </c>
      <c r="F8851" t="s">
        <v>9351</v>
      </c>
    </row>
    <row r="8852" spans="1:6" x14ac:dyDescent="0.25">
      <c r="A8852" t="s">
        <v>12</v>
      </c>
      <c r="B8852" t="s">
        <v>9314</v>
      </c>
      <c r="C8852" t="s">
        <v>9315</v>
      </c>
      <c r="D8852" t="s">
        <v>204</v>
      </c>
      <c r="E8852" t="s">
        <v>205</v>
      </c>
      <c r="F8852" t="s">
        <v>9352</v>
      </c>
    </row>
    <row r="8853" spans="1:6" x14ac:dyDescent="0.25">
      <c r="A8853" t="s">
        <v>12</v>
      </c>
      <c r="B8853" t="s">
        <v>9314</v>
      </c>
      <c r="C8853" t="s">
        <v>9315</v>
      </c>
      <c r="D8853" t="s">
        <v>207</v>
      </c>
      <c r="E8853" t="s">
        <v>208</v>
      </c>
      <c r="F8853" t="s">
        <v>9353</v>
      </c>
    </row>
    <row r="8854" spans="1:6" x14ac:dyDescent="0.25">
      <c r="A8854" t="s">
        <v>12</v>
      </c>
      <c r="B8854" t="s">
        <v>9314</v>
      </c>
      <c r="C8854" t="s">
        <v>9315</v>
      </c>
      <c r="D8854" t="s">
        <v>210</v>
      </c>
      <c r="E8854" t="s">
        <v>211</v>
      </c>
      <c r="F8854" t="s">
        <v>9354</v>
      </c>
    </row>
    <row r="8855" spans="1:6" x14ac:dyDescent="0.25">
      <c r="A8855" t="s">
        <v>12</v>
      </c>
      <c r="B8855" t="s">
        <v>9314</v>
      </c>
      <c r="C8855" t="s">
        <v>9315</v>
      </c>
      <c r="D8855" t="s">
        <v>213</v>
      </c>
      <c r="E8855" t="s">
        <v>214</v>
      </c>
      <c r="F8855" t="s">
        <v>9355</v>
      </c>
    </row>
    <row r="8856" spans="1:6" x14ac:dyDescent="0.25">
      <c r="A8856" t="s">
        <v>12</v>
      </c>
      <c r="B8856" t="s">
        <v>9314</v>
      </c>
      <c r="C8856" t="s">
        <v>9315</v>
      </c>
      <c r="D8856" t="s">
        <v>216</v>
      </c>
      <c r="E8856" t="s">
        <v>217</v>
      </c>
      <c r="F8856" t="s">
        <v>9356</v>
      </c>
    </row>
    <row r="8857" spans="1:6" x14ac:dyDescent="0.25">
      <c r="A8857" t="s">
        <v>12</v>
      </c>
      <c r="B8857" t="s">
        <v>9314</v>
      </c>
      <c r="C8857" t="s">
        <v>9315</v>
      </c>
      <c r="D8857" t="s">
        <v>219</v>
      </c>
      <c r="E8857" t="s">
        <v>220</v>
      </c>
      <c r="F8857" t="s">
        <v>9357</v>
      </c>
    </row>
    <row r="8858" spans="1:6" x14ac:dyDescent="0.25">
      <c r="A8858" t="s">
        <v>12</v>
      </c>
      <c r="B8858" t="s">
        <v>9314</v>
      </c>
      <c r="C8858" t="s">
        <v>9315</v>
      </c>
      <c r="D8858" t="s">
        <v>222</v>
      </c>
      <c r="E8858" t="s">
        <v>223</v>
      </c>
      <c r="F8858" t="s">
        <v>9358</v>
      </c>
    </row>
    <row r="8859" spans="1:6" x14ac:dyDescent="0.25">
      <c r="A8859" t="s">
        <v>12</v>
      </c>
      <c r="B8859" t="s">
        <v>9314</v>
      </c>
      <c r="C8859" t="s">
        <v>9315</v>
      </c>
      <c r="D8859" t="s">
        <v>225</v>
      </c>
      <c r="E8859" t="s">
        <v>226</v>
      </c>
      <c r="F8859" t="s">
        <v>9359</v>
      </c>
    </row>
    <row r="8860" spans="1:6" x14ac:dyDescent="0.25">
      <c r="A8860" t="s">
        <v>12</v>
      </c>
      <c r="B8860" t="s">
        <v>9314</v>
      </c>
      <c r="C8860" t="s">
        <v>9315</v>
      </c>
      <c r="D8860" t="s">
        <v>228</v>
      </c>
      <c r="E8860" t="s">
        <v>229</v>
      </c>
      <c r="F8860" t="s">
        <v>9360</v>
      </c>
    </row>
    <row r="8861" spans="1:6" x14ac:dyDescent="0.25">
      <c r="A8861" t="s">
        <v>12</v>
      </c>
      <c r="B8861" t="s">
        <v>9314</v>
      </c>
      <c r="C8861" t="s">
        <v>9315</v>
      </c>
      <c r="D8861" t="s">
        <v>231</v>
      </c>
      <c r="E8861" t="s">
        <v>232</v>
      </c>
      <c r="F8861" t="s">
        <v>9361</v>
      </c>
    </row>
    <row r="8862" spans="1:6" x14ac:dyDescent="0.25">
      <c r="A8862" t="s">
        <v>12</v>
      </c>
      <c r="B8862" t="s">
        <v>9314</v>
      </c>
      <c r="C8862" t="s">
        <v>9315</v>
      </c>
      <c r="D8862" t="s">
        <v>234</v>
      </c>
      <c r="E8862" t="s">
        <v>235</v>
      </c>
      <c r="F8862" t="s">
        <v>9362</v>
      </c>
    </row>
    <row r="8863" spans="1:6" x14ac:dyDescent="0.25">
      <c r="A8863" t="s">
        <v>12</v>
      </c>
      <c r="B8863" t="s">
        <v>9314</v>
      </c>
      <c r="C8863" t="s">
        <v>9315</v>
      </c>
      <c r="D8863" t="s">
        <v>237</v>
      </c>
      <c r="E8863" t="s">
        <v>238</v>
      </c>
      <c r="F8863" t="s">
        <v>9363</v>
      </c>
    </row>
    <row r="8864" spans="1:6" x14ac:dyDescent="0.25">
      <c r="A8864" t="s">
        <v>12</v>
      </c>
      <c r="B8864" t="s">
        <v>9314</v>
      </c>
      <c r="C8864" t="s">
        <v>9315</v>
      </c>
      <c r="D8864" t="s">
        <v>240</v>
      </c>
      <c r="E8864" t="s">
        <v>241</v>
      </c>
      <c r="F8864" t="s">
        <v>9364</v>
      </c>
    </row>
    <row r="8865" spans="1:6" x14ac:dyDescent="0.25">
      <c r="A8865" t="s">
        <v>12</v>
      </c>
      <c r="B8865" t="s">
        <v>9314</v>
      </c>
      <c r="C8865" t="s">
        <v>9315</v>
      </c>
      <c r="D8865" t="s">
        <v>243</v>
      </c>
      <c r="E8865" t="s">
        <v>244</v>
      </c>
      <c r="F8865" t="s">
        <v>9365</v>
      </c>
    </row>
    <row r="8866" spans="1:6" x14ac:dyDescent="0.25">
      <c r="A8866" t="s">
        <v>12</v>
      </c>
      <c r="B8866" t="s">
        <v>9314</v>
      </c>
      <c r="C8866" t="s">
        <v>9315</v>
      </c>
      <c r="D8866" t="s">
        <v>246</v>
      </c>
      <c r="E8866" t="s">
        <v>247</v>
      </c>
      <c r="F8866" t="s">
        <v>9366</v>
      </c>
    </row>
    <row r="8867" spans="1:6" x14ac:dyDescent="0.25">
      <c r="A8867" t="s">
        <v>12</v>
      </c>
      <c r="B8867" t="s">
        <v>9314</v>
      </c>
      <c r="C8867" t="s">
        <v>9315</v>
      </c>
      <c r="D8867" t="s">
        <v>249</v>
      </c>
      <c r="E8867" t="s">
        <v>250</v>
      </c>
      <c r="F8867" t="s">
        <v>9367</v>
      </c>
    </row>
    <row r="8868" spans="1:6" x14ac:dyDescent="0.25">
      <c r="A8868" t="s">
        <v>12</v>
      </c>
      <c r="B8868" t="s">
        <v>9314</v>
      </c>
      <c r="C8868" t="s">
        <v>9315</v>
      </c>
      <c r="D8868" t="s">
        <v>252</v>
      </c>
      <c r="E8868" t="s">
        <v>253</v>
      </c>
      <c r="F8868" t="s">
        <v>9368</v>
      </c>
    </row>
    <row r="8869" spans="1:6" x14ac:dyDescent="0.25">
      <c r="A8869" t="s">
        <v>12</v>
      </c>
      <c r="B8869" t="s">
        <v>9314</v>
      </c>
      <c r="C8869" t="s">
        <v>9315</v>
      </c>
      <c r="D8869" t="s">
        <v>255</v>
      </c>
      <c r="E8869" t="s">
        <v>256</v>
      </c>
      <c r="F8869" t="s">
        <v>9369</v>
      </c>
    </row>
    <row r="8870" spans="1:6" x14ac:dyDescent="0.25">
      <c r="A8870" t="s">
        <v>12</v>
      </c>
      <c r="B8870" t="s">
        <v>9314</v>
      </c>
      <c r="C8870" t="s">
        <v>9315</v>
      </c>
      <c r="D8870" t="s">
        <v>258</v>
      </c>
      <c r="E8870" t="s">
        <v>259</v>
      </c>
      <c r="F8870" t="s">
        <v>9370</v>
      </c>
    </row>
    <row r="8871" spans="1:6" x14ac:dyDescent="0.25">
      <c r="A8871" t="s">
        <v>12</v>
      </c>
      <c r="B8871" t="s">
        <v>9314</v>
      </c>
      <c r="C8871" t="s">
        <v>9315</v>
      </c>
      <c r="D8871" t="s">
        <v>261</v>
      </c>
      <c r="E8871" t="s">
        <v>262</v>
      </c>
      <c r="F8871" t="s">
        <v>9371</v>
      </c>
    </row>
    <row r="8872" spans="1:6" x14ac:dyDescent="0.25">
      <c r="A8872" t="s">
        <v>12</v>
      </c>
      <c r="B8872" t="s">
        <v>9314</v>
      </c>
      <c r="C8872" t="s">
        <v>9315</v>
      </c>
      <c r="D8872" t="s">
        <v>264</v>
      </c>
      <c r="E8872" t="s">
        <v>265</v>
      </c>
      <c r="F8872" t="s">
        <v>9372</v>
      </c>
    </row>
    <row r="8873" spans="1:6" x14ac:dyDescent="0.25">
      <c r="A8873" t="s">
        <v>12</v>
      </c>
      <c r="B8873" t="s">
        <v>9314</v>
      </c>
      <c r="C8873" t="s">
        <v>9315</v>
      </c>
      <c r="D8873" t="s">
        <v>267</v>
      </c>
      <c r="E8873" t="s">
        <v>268</v>
      </c>
      <c r="F8873" t="s">
        <v>9373</v>
      </c>
    </row>
    <row r="8874" spans="1:6" x14ac:dyDescent="0.25">
      <c r="A8874" t="s">
        <v>12</v>
      </c>
      <c r="B8874" t="s">
        <v>9314</v>
      </c>
      <c r="C8874" t="s">
        <v>9315</v>
      </c>
      <c r="D8874" t="s">
        <v>270</v>
      </c>
      <c r="E8874" t="s">
        <v>271</v>
      </c>
      <c r="F8874" t="s">
        <v>9374</v>
      </c>
    </row>
    <row r="8875" spans="1:6" x14ac:dyDescent="0.25">
      <c r="A8875" t="s">
        <v>12</v>
      </c>
      <c r="B8875" t="s">
        <v>9314</v>
      </c>
      <c r="C8875" t="s">
        <v>9315</v>
      </c>
      <c r="D8875" t="s">
        <v>273</v>
      </c>
      <c r="E8875" t="s">
        <v>274</v>
      </c>
      <c r="F8875" t="s">
        <v>9375</v>
      </c>
    </row>
    <row r="8876" spans="1:6" x14ac:dyDescent="0.25">
      <c r="A8876" t="s">
        <v>12</v>
      </c>
      <c r="B8876" t="s">
        <v>9314</v>
      </c>
      <c r="C8876" t="s">
        <v>9315</v>
      </c>
      <c r="D8876" t="s">
        <v>276</v>
      </c>
      <c r="E8876" t="s">
        <v>277</v>
      </c>
      <c r="F8876" t="s">
        <v>9376</v>
      </c>
    </row>
    <row r="8877" spans="1:6" x14ac:dyDescent="0.25">
      <c r="A8877" t="s">
        <v>12</v>
      </c>
      <c r="B8877" t="s">
        <v>9314</v>
      </c>
      <c r="C8877" t="s">
        <v>9315</v>
      </c>
      <c r="D8877" t="s">
        <v>279</v>
      </c>
      <c r="E8877" t="s">
        <v>280</v>
      </c>
      <c r="F8877" t="s">
        <v>9377</v>
      </c>
    </row>
    <row r="8878" spans="1:6" x14ac:dyDescent="0.25">
      <c r="A8878" t="s">
        <v>12</v>
      </c>
      <c r="B8878" t="s">
        <v>9314</v>
      </c>
      <c r="C8878" t="s">
        <v>9315</v>
      </c>
      <c r="D8878" t="s">
        <v>282</v>
      </c>
      <c r="E8878" t="s">
        <v>283</v>
      </c>
      <c r="F8878" t="s">
        <v>9378</v>
      </c>
    </row>
    <row r="8879" spans="1:6" x14ac:dyDescent="0.25">
      <c r="A8879" t="s">
        <v>12</v>
      </c>
      <c r="B8879" t="s">
        <v>9379</v>
      </c>
      <c r="C8879" t="s">
        <v>9380</v>
      </c>
      <c r="D8879" t="s">
        <v>96</v>
      </c>
      <c r="E8879" t="s">
        <v>97</v>
      </c>
      <c r="F8879" t="s">
        <v>9381</v>
      </c>
    </row>
    <row r="8880" spans="1:6" x14ac:dyDescent="0.25">
      <c r="A8880" t="s">
        <v>12</v>
      </c>
      <c r="B8880" t="s">
        <v>9379</v>
      </c>
      <c r="C8880" t="s">
        <v>9380</v>
      </c>
      <c r="D8880" t="s">
        <v>99</v>
      </c>
      <c r="E8880" t="s">
        <v>100</v>
      </c>
      <c r="F8880" t="s">
        <v>9382</v>
      </c>
    </row>
    <row r="8881" spans="1:6" x14ac:dyDescent="0.25">
      <c r="A8881" t="s">
        <v>12</v>
      </c>
      <c r="B8881" t="s">
        <v>9379</v>
      </c>
      <c r="C8881" t="s">
        <v>9380</v>
      </c>
      <c r="D8881" t="s">
        <v>102</v>
      </c>
      <c r="E8881" t="s">
        <v>103</v>
      </c>
      <c r="F8881" t="s">
        <v>9383</v>
      </c>
    </row>
    <row r="8882" spans="1:6" x14ac:dyDescent="0.25">
      <c r="A8882" t="s">
        <v>12</v>
      </c>
      <c r="B8882" t="s">
        <v>9379</v>
      </c>
      <c r="C8882" t="s">
        <v>9380</v>
      </c>
      <c r="D8882" t="s">
        <v>105</v>
      </c>
      <c r="E8882" t="s">
        <v>106</v>
      </c>
      <c r="F8882" t="s">
        <v>9384</v>
      </c>
    </row>
    <row r="8883" spans="1:6" x14ac:dyDescent="0.25">
      <c r="A8883" t="s">
        <v>12</v>
      </c>
      <c r="B8883" t="s">
        <v>9379</v>
      </c>
      <c r="C8883" t="s">
        <v>9380</v>
      </c>
      <c r="D8883" t="s">
        <v>108</v>
      </c>
      <c r="E8883" t="s">
        <v>109</v>
      </c>
      <c r="F8883" t="s">
        <v>9385</v>
      </c>
    </row>
    <row r="8884" spans="1:6" x14ac:dyDescent="0.25">
      <c r="A8884" t="s">
        <v>12</v>
      </c>
      <c r="B8884" t="s">
        <v>9379</v>
      </c>
      <c r="C8884" t="s">
        <v>9380</v>
      </c>
      <c r="D8884" t="s">
        <v>111</v>
      </c>
      <c r="E8884" t="s">
        <v>112</v>
      </c>
      <c r="F8884" t="s">
        <v>9386</v>
      </c>
    </row>
    <row r="8885" spans="1:6" x14ac:dyDescent="0.25">
      <c r="A8885" t="s">
        <v>12</v>
      </c>
      <c r="B8885" t="s">
        <v>9379</v>
      </c>
      <c r="C8885" t="s">
        <v>9380</v>
      </c>
      <c r="D8885" t="s">
        <v>114</v>
      </c>
      <c r="E8885" t="s">
        <v>115</v>
      </c>
      <c r="F8885" t="s">
        <v>9387</v>
      </c>
    </row>
    <row r="8886" spans="1:6" x14ac:dyDescent="0.25">
      <c r="A8886" t="s">
        <v>12</v>
      </c>
      <c r="B8886" t="s">
        <v>9379</v>
      </c>
      <c r="C8886" t="s">
        <v>9380</v>
      </c>
      <c r="D8886" t="s">
        <v>117</v>
      </c>
      <c r="E8886" t="s">
        <v>118</v>
      </c>
      <c r="F8886" t="s">
        <v>9388</v>
      </c>
    </row>
    <row r="8887" spans="1:6" x14ac:dyDescent="0.25">
      <c r="A8887" t="s">
        <v>12</v>
      </c>
      <c r="B8887" t="s">
        <v>9379</v>
      </c>
      <c r="C8887" t="s">
        <v>9380</v>
      </c>
      <c r="D8887" t="s">
        <v>120</v>
      </c>
      <c r="E8887" t="s">
        <v>121</v>
      </c>
      <c r="F8887" t="s">
        <v>9389</v>
      </c>
    </row>
    <row r="8888" spans="1:6" x14ac:dyDescent="0.25">
      <c r="A8888" t="s">
        <v>12</v>
      </c>
      <c r="B8888" t="s">
        <v>9379</v>
      </c>
      <c r="C8888" t="s">
        <v>9380</v>
      </c>
      <c r="D8888" t="s">
        <v>123</v>
      </c>
      <c r="E8888" t="s">
        <v>124</v>
      </c>
      <c r="F8888" t="s">
        <v>9390</v>
      </c>
    </row>
    <row r="8889" spans="1:6" x14ac:dyDescent="0.25">
      <c r="A8889" t="s">
        <v>12</v>
      </c>
      <c r="B8889" t="s">
        <v>9379</v>
      </c>
      <c r="C8889" t="s">
        <v>9380</v>
      </c>
      <c r="D8889" t="s">
        <v>126</v>
      </c>
      <c r="E8889" t="s">
        <v>127</v>
      </c>
      <c r="F8889" t="s">
        <v>9391</v>
      </c>
    </row>
    <row r="8890" spans="1:6" x14ac:dyDescent="0.25">
      <c r="A8890" t="s">
        <v>12</v>
      </c>
      <c r="B8890" t="s">
        <v>9379</v>
      </c>
      <c r="C8890" t="s">
        <v>9380</v>
      </c>
      <c r="D8890" t="s">
        <v>129</v>
      </c>
      <c r="E8890" t="s">
        <v>130</v>
      </c>
      <c r="F8890" t="s">
        <v>9392</v>
      </c>
    </row>
    <row r="8891" spans="1:6" x14ac:dyDescent="0.25">
      <c r="A8891" t="s">
        <v>12</v>
      </c>
      <c r="B8891" t="s">
        <v>9379</v>
      </c>
      <c r="C8891" t="s">
        <v>9380</v>
      </c>
      <c r="D8891" t="s">
        <v>132</v>
      </c>
      <c r="E8891" t="s">
        <v>133</v>
      </c>
      <c r="F8891" t="s">
        <v>9393</v>
      </c>
    </row>
    <row r="8892" spans="1:6" x14ac:dyDescent="0.25">
      <c r="A8892" t="s">
        <v>12</v>
      </c>
      <c r="B8892" t="s">
        <v>9379</v>
      </c>
      <c r="C8892" t="s">
        <v>9380</v>
      </c>
      <c r="D8892" t="s">
        <v>135</v>
      </c>
      <c r="E8892" t="s">
        <v>136</v>
      </c>
      <c r="F8892" t="s">
        <v>9394</v>
      </c>
    </row>
    <row r="8893" spans="1:6" x14ac:dyDescent="0.25">
      <c r="A8893" t="s">
        <v>12</v>
      </c>
      <c r="B8893" t="s">
        <v>9379</v>
      </c>
      <c r="C8893" t="s">
        <v>9380</v>
      </c>
      <c r="D8893" t="s">
        <v>138</v>
      </c>
      <c r="E8893" t="s">
        <v>139</v>
      </c>
      <c r="F8893" t="s">
        <v>9395</v>
      </c>
    </row>
    <row r="8894" spans="1:6" x14ac:dyDescent="0.25">
      <c r="A8894" t="s">
        <v>12</v>
      </c>
      <c r="B8894" t="s">
        <v>9379</v>
      </c>
      <c r="C8894" t="s">
        <v>9380</v>
      </c>
      <c r="D8894" t="s">
        <v>141</v>
      </c>
      <c r="E8894" t="s">
        <v>142</v>
      </c>
      <c r="F8894" t="s">
        <v>9396</v>
      </c>
    </row>
    <row r="8895" spans="1:6" x14ac:dyDescent="0.25">
      <c r="A8895" t="s">
        <v>12</v>
      </c>
      <c r="B8895" t="s">
        <v>9379</v>
      </c>
      <c r="C8895" t="s">
        <v>9380</v>
      </c>
      <c r="D8895" t="s">
        <v>144</v>
      </c>
      <c r="E8895" t="s">
        <v>145</v>
      </c>
      <c r="F8895" t="s">
        <v>9397</v>
      </c>
    </row>
    <row r="8896" spans="1:6" x14ac:dyDescent="0.25">
      <c r="A8896" t="s">
        <v>12</v>
      </c>
      <c r="B8896" t="s">
        <v>9379</v>
      </c>
      <c r="C8896" t="s">
        <v>9380</v>
      </c>
      <c r="D8896" t="s">
        <v>147</v>
      </c>
      <c r="E8896" t="s">
        <v>148</v>
      </c>
      <c r="F8896" t="s">
        <v>9398</v>
      </c>
    </row>
    <row r="8897" spans="1:6" x14ac:dyDescent="0.25">
      <c r="A8897" t="s">
        <v>12</v>
      </c>
      <c r="B8897" t="s">
        <v>9379</v>
      </c>
      <c r="C8897" t="s">
        <v>9380</v>
      </c>
      <c r="D8897" t="s">
        <v>150</v>
      </c>
      <c r="E8897" t="s">
        <v>151</v>
      </c>
      <c r="F8897" t="s">
        <v>9399</v>
      </c>
    </row>
    <row r="8898" spans="1:6" x14ac:dyDescent="0.25">
      <c r="A8898" t="s">
        <v>12</v>
      </c>
      <c r="B8898" t="s">
        <v>9379</v>
      </c>
      <c r="C8898" t="s">
        <v>9380</v>
      </c>
      <c r="D8898" t="s">
        <v>153</v>
      </c>
      <c r="E8898" t="s">
        <v>154</v>
      </c>
      <c r="F8898" t="s">
        <v>9400</v>
      </c>
    </row>
    <row r="8899" spans="1:6" x14ac:dyDescent="0.25">
      <c r="A8899" t="s">
        <v>12</v>
      </c>
      <c r="B8899" t="s">
        <v>9379</v>
      </c>
      <c r="C8899" t="s">
        <v>9380</v>
      </c>
      <c r="D8899" t="s">
        <v>156</v>
      </c>
      <c r="E8899" t="s">
        <v>157</v>
      </c>
      <c r="F8899" t="s">
        <v>9401</v>
      </c>
    </row>
    <row r="8900" spans="1:6" x14ac:dyDescent="0.25">
      <c r="A8900" t="s">
        <v>12</v>
      </c>
      <c r="B8900" t="s">
        <v>9379</v>
      </c>
      <c r="C8900" t="s">
        <v>9380</v>
      </c>
      <c r="D8900" t="s">
        <v>159</v>
      </c>
      <c r="E8900" t="s">
        <v>160</v>
      </c>
      <c r="F8900" t="s">
        <v>9402</v>
      </c>
    </row>
    <row r="8901" spans="1:6" x14ac:dyDescent="0.25">
      <c r="A8901" t="s">
        <v>12</v>
      </c>
      <c r="B8901" t="s">
        <v>9379</v>
      </c>
      <c r="C8901" t="s">
        <v>9380</v>
      </c>
      <c r="D8901" t="s">
        <v>162</v>
      </c>
      <c r="E8901" t="s">
        <v>163</v>
      </c>
      <c r="F8901" t="s">
        <v>9403</v>
      </c>
    </row>
    <row r="8902" spans="1:6" x14ac:dyDescent="0.25">
      <c r="A8902" t="s">
        <v>12</v>
      </c>
      <c r="B8902" t="s">
        <v>9379</v>
      </c>
      <c r="C8902" t="s">
        <v>9380</v>
      </c>
      <c r="D8902" t="s">
        <v>165</v>
      </c>
      <c r="E8902" t="s">
        <v>166</v>
      </c>
      <c r="F8902" t="s">
        <v>9404</v>
      </c>
    </row>
    <row r="8903" spans="1:6" x14ac:dyDescent="0.25">
      <c r="A8903" t="s">
        <v>12</v>
      </c>
      <c r="B8903" t="s">
        <v>9379</v>
      </c>
      <c r="C8903" t="s">
        <v>9380</v>
      </c>
      <c r="D8903" t="s">
        <v>168</v>
      </c>
      <c r="E8903" t="s">
        <v>169</v>
      </c>
      <c r="F8903" t="s">
        <v>9405</v>
      </c>
    </row>
    <row r="8904" spans="1:6" x14ac:dyDescent="0.25">
      <c r="A8904" t="s">
        <v>12</v>
      </c>
      <c r="B8904" t="s">
        <v>9379</v>
      </c>
      <c r="C8904" t="s">
        <v>9380</v>
      </c>
      <c r="D8904" t="s">
        <v>171</v>
      </c>
      <c r="E8904" t="s">
        <v>172</v>
      </c>
      <c r="F8904" t="s">
        <v>9406</v>
      </c>
    </row>
    <row r="8905" spans="1:6" x14ac:dyDescent="0.25">
      <c r="A8905" t="s">
        <v>12</v>
      </c>
      <c r="B8905" t="s">
        <v>9379</v>
      </c>
      <c r="C8905" t="s">
        <v>9380</v>
      </c>
      <c r="D8905" t="s">
        <v>174</v>
      </c>
      <c r="E8905" t="s">
        <v>175</v>
      </c>
      <c r="F8905" t="s">
        <v>9407</v>
      </c>
    </row>
    <row r="8906" spans="1:6" x14ac:dyDescent="0.25">
      <c r="A8906" t="s">
        <v>12</v>
      </c>
      <c r="B8906" t="s">
        <v>9379</v>
      </c>
      <c r="C8906" t="s">
        <v>9380</v>
      </c>
      <c r="D8906" t="s">
        <v>177</v>
      </c>
      <c r="E8906" t="s">
        <v>178</v>
      </c>
      <c r="F8906" t="s">
        <v>9408</v>
      </c>
    </row>
    <row r="8907" spans="1:6" x14ac:dyDescent="0.25">
      <c r="A8907" t="s">
        <v>12</v>
      </c>
      <c r="B8907" t="s">
        <v>9379</v>
      </c>
      <c r="C8907" t="s">
        <v>9380</v>
      </c>
      <c r="D8907" t="s">
        <v>180</v>
      </c>
      <c r="E8907" t="s">
        <v>181</v>
      </c>
      <c r="F8907" t="s">
        <v>9409</v>
      </c>
    </row>
    <row r="8908" spans="1:6" x14ac:dyDescent="0.25">
      <c r="A8908" t="s">
        <v>12</v>
      </c>
      <c r="B8908" t="s">
        <v>9379</v>
      </c>
      <c r="C8908" t="s">
        <v>9380</v>
      </c>
      <c r="D8908" t="s">
        <v>183</v>
      </c>
      <c r="E8908" t="s">
        <v>184</v>
      </c>
      <c r="F8908" t="s">
        <v>9410</v>
      </c>
    </row>
    <row r="8909" spans="1:6" x14ac:dyDescent="0.25">
      <c r="A8909" t="s">
        <v>12</v>
      </c>
      <c r="B8909" t="s">
        <v>9379</v>
      </c>
      <c r="C8909" t="s">
        <v>9380</v>
      </c>
      <c r="D8909" t="s">
        <v>186</v>
      </c>
      <c r="E8909" t="s">
        <v>187</v>
      </c>
      <c r="F8909" t="s">
        <v>9411</v>
      </c>
    </row>
    <row r="8910" spans="1:6" x14ac:dyDescent="0.25">
      <c r="A8910" t="s">
        <v>12</v>
      </c>
      <c r="B8910" t="s">
        <v>9379</v>
      </c>
      <c r="C8910" t="s">
        <v>9380</v>
      </c>
      <c r="D8910" t="s">
        <v>189</v>
      </c>
      <c r="E8910" t="s">
        <v>190</v>
      </c>
      <c r="F8910" t="s">
        <v>9412</v>
      </c>
    </row>
    <row r="8911" spans="1:6" x14ac:dyDescent="0.25">
      <c r="A8911" t="s">
        <v>12</v>
      </c>
      <c r="B8911" t="s">
        <v>9379</v>
      </c>
      <c r="C8911" t="s">
        <v>9380</v>
      </c>
      <c r="D8911" t="s">
        <v>192</v>
      </c>
      <c r="E8911" t="s">
        <v>193</v>
      </c>
      <c r="F8911" t="s">
        <v>9413</v>
      </c>
    </row>
    <row r="8912" spans="1:6" x14ac:dyDescent="0.25">
      <c r="A8912" t="s">
        <v>12</v>
      </c>
      <c r="B8912" t="s">
        <v>9379</v>
      </c>
      <c r="C8912" t="s">
        <v>9380</v>
      </c>
      <c r="D8912" t="s">
        <v>195</v>
      </c>
      <c r="E8912" t="s">
        <v>196</v>
      </c>
      <c r="F8912" t="s">
        <v>9414</v>
      </c>
    </row>
    <row r="8913" spans="1:6" x14ac:dyDescent="0.25">
      <c r="A8913" t="s">
        <v>12</v>
      </c>
      <c r="B8913" t="s">
        <v>9379</v>
      </c>
      <c r="C8913" t="s">
        <v>9380</v>
      </c>
      <c r="D8913" t="s">
        <v>198</v>
      </c>
      <c r="E8913" t="s">
        <v>199</v>
      </c>
      <c r="F8913" t="s">
        <v>9415</v>
      </c>
    </row>
    <row r="8914" spans="1:6" x14ac:dyDescent="0.25">
      <c r="A8914" t="s">
        <v>12</v>
      </c>
      <c r="B8914" t="s">
        <v>9379</v>
      </c>
      <c r="C8914" t="s">
        <v>9380</v>
      </c>
      <c r="D8914" t="s">
        <v>201</v>
      </c>
      <c r="E8914" t="s">
        <v>202</v>
      </c>
      <c r="F8914" t="s">
        <v>9416</v>
      </c>
    </row>
    <row r="8915" spans="1:6" x14ac:dyDescent="0.25">
      <c r="A8915" t="s">
        <v>12</v>
      </c>
      <c r="B8915" t="s">
        <v>9379</v>
      </c>
      <c r="C8915" t="s">
        <v>9380</v>
      </c>
      <c r="D8915" t="s">
        <v>204</v>
      </c>
      <c r="E8915" t="s">
        <v>205</v>
      </c>
      <c r="F8915" t="s">
        <v>9417</v>
      </c>
    </row>
    <row r="8916" spans="1:6" x14ac:dyDescent="0.25">
      <c r="A8916" t="s">
        <v>12</v>
      </c>
      <c r="B8916" t="s">
        <v>9379</v>
      </c>
      <c r="C8916" t="s">
        <v>9380</v>
      </c>
      <c r="D8916" t="s">
        <v>207</v>
      </c>
      <c r="E8916" t="s">
        <v>208</v>
      </c>
      <c r="F8916" t="s">
        <v>9418</v>
      </c>
    </row>
    <row r="8917" spans="1:6" x14ac:dyDescent="0.25">
      <c r="A8917" t="s">
        <v>12</v>
      </c>
      <c r="B8917" t="s">
        <v>9379</v>
      </c>
      <c r="C8917" t="s">
        <v>9380</v>
      </c>
      <c r="D8917" t="s">
        <v>210</v>
      </c>
      <c r="E8917" t="s">
        <v>211</v>
      </c>
      <c r="F8917" t="s">
        <v>9419</v>
      </c>
    </row>
    <row r="8918" spans="1:6" x14ac:dyDescent="0.25">
      <c r="A8918" t="s">
        <v>12</v>
      </c>
      <c r="B8918" t="s">
        <v>9379</v>
      </c>
      <c r="C8918" t="s">
        <v>9380</v>
      </c>
      <c r="D8918" t="s">
        <v>213</v>
      </c>
      <c r="E8918" t="s">
        <v>214</v>
      </c>
      <c r="F8918" t="s">
        <v>9420</v>
      </c>
    </row>
    <row r="8919" spans="1:6" x14ac:dyDescent="0.25">
      <c r="A8919" t="s">
        <v>12</v>
      </c>
      <c r="B8919" t="s">
        <v>9379</v>
      </c>
      <c r="C8919" t="s">
        <v>9380</v>
      </c>
      <c r="D8919" t="s">
        <v>216</v>
      </c>
      <c r="E8919" t="s">
        <v>217</v>
      </c>
      <c r="F8919" t="s">
        <v>9421</v>
      </c>
    </row>
    <row r="8920" spans="1:6" x14ac:dyDescent="0.25">
      <c r="A8920" t="s">
        <v>12</v>
      </c>
      <c r="B8920" t="s">
        <v>9379</v>
      </c>
      <c r="C8920" t="s">
        <v>9380</v>
      </c>
      <c r="D8920" t="s">
        <v>219</v>
      </c>
      <c r="E8920" t="s">
        <v>220</v>
      </c>
      <c r="F8920" t="s">
        <v>9422</v>
      </c>
    </row>
    <row r="8921" spans="1:6" x14ac:dyDescent="0.25">
      <c r="A8921" t="s">
        <v>12</v>
      </c>
      <c r="B8921" t="s">
        <v>9379</v>
      </c>
      <c r="C8921" t="s">
        <v>9380</v>
      </c>
      <c r="D8921" t="s">
        <v>222</v>
      </c>
      <c r="E8921" t="s">
        <v>223</v>
      </c>
      <c r="F8921" t="s">
        <v>9423</v>
      </c>
    </row>
    <row r="8922" spans="1:6" x14ac:dyDescent="0.25">
      <c r="A8922" t="s">
        <v>12</v>
      </c>
      <c r="B8922" t="s">
        <v>9379</v>
      </c>
      <c r="C8922" t="s">
        <v>9380</v>
      </c>
      <c r="D8922" t="s">
        <v>225</v>
      </c>
      <c r="E8922" t="s">
        <v>226</v>
      </c>
      <c r="F8922" t="s">
        <v>9424</v>
      </c>
    </row>
    <row r="8923" spans="1:6" x14ac:dyDescent="0.25">
      <c r="A8923" t="s">
        <v>12</v>
      </c>
      <c r="B8923" t="s">
        <v>9379</v>
      </c>
      <c r="C8923" t="s">
        <v>9380</v>
      </c>
      <c r="D8923" t="s">
        <v>228</v>
      </c>
      <c r="E8923" t="s">
        <v>229</v>
      </c>
      <c r="F8923" t="s">
        <v>9425</v>
      </c>
    </row>
    <row r="8924" spans="1:6" x14ac:dyDescent="0.25">
      <c r="A8924" t="s">
        <v>12</v>
      </c>
      <c r="B8924" t="s">
        <v>9379</v>
      </c>
      <c r="C8924" t="s">
        <v>9380</v>
      </c>
      <c r="D8924" t="s">
        <v>231</v>
      </c>
      <c r="E8924" t="s">
        <v>232</v>
      </c>
      <c r="F8924" t="s">
        <v>9426</v>
      </c>
    </row>
    <row r="8925" spans="1:6" x14ac:dyDescent="0.25">
      <c r="A8925" t="s">
        <v>12</v>
      </c>
      <c r="B8925" t="s">
        <v>9379</v>
      </c>
      <c r="C8925" t="s">
        <v>9380</v>
      </c>
      <c r="D8925" t="s">
        <v>234</v>
      </c>
      <c r="E8925" t="s">
        <v>235</v>
      </c>
      <c r="F8925" t="s">
        <v>9427</v>
      </c>
    </row>
    <row r="8926" spans="1:6" x14ac:dyDescent="0.25">
      <c r="A8926" t="s">
        <v>12</v>
      </c>
      <c r="B8926" t="s">
        <v>9379</v>
      </c>
      <c r="C8926" t="s">
        <v>9380</v>
      </c>
      <c r="D8926" t="s">
        <v>237</v>
      </c>
      <c r="E8926" t="s">
        <v>238</v>
      </c>
      <c r="F8926" t="s">
        <v>9428</v>
      </c>
    </row>
    <row r="8927" spans="1:6" x14ac:dyDescent="0.25">
      <c r="A8927" t="s">
        <v>12</v>
      </c>
      <c r="B8927" t="s">
        <v>9379</v>
      </c>
      <c r="C8927" t="s">
        <v>9380</v>
      </c>
      <c r="D8927" t="s">
        <v>240</v>
      </c>
      <c r="E8927" t="s">
        <v>241</v>
      </c>
      <c r="F8927" t="s">
        <v>9429</v>
      </c>
    </row>
    <row r="8928" spans="1:6" x14ac:dyDescent="0.25">
      <c r="A8928" t="s">
        <v>12</v>
      </c>
      <c r="B8928" t="s">
        <v>9379</v>
      </c>
      <c r="C8928" t="s">
        <v>9380</v>
      </c>
      <c r="D8928" t="s">
        <v>243</v>
      </c>
      <c r="E8928" t="s">
        <v>244</v>
      </c>
      <c r="F8928" t="s">
        <v>9430</v>
      </c>
    </row>
    <row r="8929" spans="1:6" x14ac:dyDescent="0.25">
      <c r="A8929" t="s">
        <v>12</v>
      </c>
      <c r="B8929" t="s">
        <v>9379</v>
      </c>
      <c r="C8929" t="s">
        <v>9380</v>
      </c>
      <c r="D8929" t="s">
        <v>246</v>
      </c>
      <c r="E8929" t="s">
        <v>247</v>
      </c>
      <c r="F8929" t="s">
        <v>9431</v>
      </c>
    </row>
    <row r="8930" spans="1:6" x14ac:dyDescent="0.25">
      <c r="A8930" t="s">
        <v>12</v>
      </c>
      <c r="B8930" t="s">
        <v>9379</v>
      </c>
      <c r="C8930" t="s">
        <v>9380</v>
      </c>
      <c r="D8930" t="s">
        <v>249</v>
      </c>
      <c r="E8930" t="s">
        <v>250</v>
      </c>
      <c r="F8930" t="s">
        <v>9432</v>
      </c>
    </row>
    <row r="8931" spans="1:6" x14ac:dyDescent="0.25">
      <c r="A8931" t="s">
        <v>12</v>
      </c>
      <c r="B8931" t="s">
        <v>9379</v>
      </c>
      <c r="C8931" t="s">
        <v>9380</v>
      </c>
      <c r="D8931" t="s">
        <v>252</v>
      </c>
      <c r="E8931" t="s">
        <v>253</v>
      </c>
      <c r="F8931" t="s">
        <v>9433</v>
      </c>
    </row>
    <row r="8932" spans="1:6" x14ac:dyDescent="0.25">
      <c r="A8932" t="s">
        <v>12</v>
      </c>
      <c r="B8932" t="s">
        <v>9379</v>
      </c>
      <c r="C8932" t="s">
        <v>9380</v>
      </c>
      <c r="D8932" t="s">
        <v>255</v>
      </c>
      <c r="E8932" t="s">
        <v>256</v>
      </c>
      <c r="F8932" t="s">
        <v>9434</v>
      </c>
    </row>
    <row r="8933" spans="1:6" x14ac:dyDescent="0.25">
      <c r="A8933" t="s">
        <v>12</v>
      </c>
      <c r="B8933" t="s">
        <v>9379</v>
      </c>
      <c r="C8933" t="s">
        <v>9380</v>
      </c>
      <c r="D8933" t="s">
        <v>258</v>
      </c>
      <c r="E8933" t="s">
        <v>259</v>
      </c>
      <c r="F8933" t="s">
        <v>9435</v>
      </c>
    </row>
    <row r="8934" spans="1:6" x14ac:dyDescent="0.25">
      <c r="A8934" t="s">
        <v>12</v>
      </c>
      <c r="B8934" t="s">
        <v>9379</v>
      </c>
      <c r="C8934" t="s">
        <v>9380</v>
      </c>
      <c r="D8934" t="s">
        <v>261</v>
      </c>
      <c r="E8934" t="s">
        <v>262</v>
      </c>
      <c r="F8934" t="s">
        <v>9436</v>
      </c>
    </row>
    <row r="8935" spans="1:6" x14ac:dyDescent="0.25">
      <c r="A8935" t="s">
        <v>12</v>
      </c>
      <c r="B8935" t="s">
        <v>9379</v>
      </c>
      <c r="C8935" t="s">
        <v>9380</v>
      </c>
      <c r="D8935" t="s">
        <v>264</v>
      </c>
      <c r="E8935" t="s">
        <v>265</v>
      </c>
      <c r="F8935" t="s">
        <v>9437</v>
      </c>
    </row>
    <row r="8936" spans="1:6" x14ac:dyDescent="0.25">
      <c r="A8936" t="s">
        <v>12</v>
      </c>
      <c r="B8936" t="s">
        <v>9379</v>
      </c>
      <c r="C8936" t="s">
        <v>9380</v>
      </c>
      <c r="D8936" t="s">
        <v>267</v>
      </c>
      <c r="E8936" t="s">
        <v>268</v>
      </c>
      <c r="F8936" t="s">
        <v>9438</v>
      </c>
    </row>
    <row r="8937" spans="1:6" x14ac:dyDescent="0.25">
      <c r="A8937" t="s">
        <v>12</v>
      </c>
      <c r="B8937" t="s">
        <v>9379</v>
      </c>
      <c r="C8937" t="s">
        <v>9380</v>
      </c>
      <c r="D8937" t="s">
        <v>270</v>
      </c>
      <c r="E8937" t="s">
        <v>271</v>
      </c>
      <c r="F8937" t="s">
        <v>9439</v>
      </c>
    </row>
    <row r="8938" spans="1:6" x14ac:dyDescent="0.25">
      <c r="A8938" t="s">
        <v>12</v>
      </c>
      <c r="B8938" t="s">
        <v>9379</v>
      </c>
      <c r="C8938" t="s">
        <v>9380</v>
      </c>
      <c r="D8938" t="s">
        <v>273</v>
      </c>
      <c r="E8938" t="s">
        <v>274</v>
      </c>
      <c r="F8938" t="s">
        <v>9440</v>
      </c>
    </row>
    <row r="8939" spans="1:6" x14ac:dyDescent="0.25">
      <c r="A8939" t="s">
        <v>12</v>
      </c>
      <c r="B8939" t="s">
        <v>9379</v>
      </c>
      <c r="C8939" t="s">
        <v>9380</v>
      </c>
      <c r="D8939" t="s">
        <v>276</v>
      </c>
      <c r="E8939" t="s">
        <v>277</v>
      </c>
      <c r="F8939" t="s">
        <v>9441</v>
      </c>
    </row>
    <row r="8940" spans="1:6" x14ac:dyDescent="0.25">
      <c r="A8940" t="s">
        <v>12</v>
      </c>
      <c r="B8940" t="s">
        <v>9379</v>
      </c>
      <c r="C8940" t="s">
        <v>9380</v>
      </c>
      <c r="D8940" t="s">
        <v>279</v>
      </c>
      <c r="E8940" t="s">
        <v>280</v>
      </c>
      <c r="F8940" t="s">
        <v>9442</v>
      </c>
    </row>
    <row r="8941" spans="1:6" x14ac:dyDescent="0.25">
      <c r="A8941" t="s">
        <v>12</v>
      </c>
      <c r="B8941" t="s">
        <v>9379</v>
      </c>
      <c r="C8941" t="s">
        <v>9380</v>
      </c>
      <c r="D8941" t="s">
        <v>282</v>
      </c>
      <c r="E8941" t="s">
        <v>283</v>
      </c>
      <c r="F8941" t="s">
        <v>9443</v>
      </c>
    </row>
    <row r="8942" spans="1:6" x14ac:dyDescent="0.25">
      <c r="A8942" t="s">
        <v>13</v>
      </c>
      <c r="B8942" t="s">
        <v>9444</v>
      </c>
      <c r="C8942" t="s">
        <v>9445</v>
      </c>
      <c r="D8942" t="s">
        <v>96</v>
      </c>
      <c r="E8942" t="s">
        <v>97</v>
      </c>
      <c r="F8942" t="s">
        <v>9446</v>
      </c>
    </row>
    <row r="8943" spans="1:6" x14ac:dyDescent="0.25">
      <c r="A8943" t="s">
        <v>13</v>
      </c>
      <c r="B8943" t="s">
        <v>9444</v>
      </c>
      <c r="C8943" t="s">
        <v>9445</v>
      </c>
      <c r="D8943" t="s">
        <v>99</v>
      </c>
      <c r="E8943" t="s">
        <v>100</v>
      </c>
      <c r="F8943" t="s">
        <v>9447</v>
      </c>
    </row>
    <row r="8944" spans="1:6" x14ac:dyDescent="0.25">
      <c r="A8944" t="s">
        <v>13</v>
      </c>
      <c r="B8944" t="s">
        <v>9444</v>
      </c>
      <c r="C8944" t="s">
        <v>9445</v>
      </c>
      <c r="D8944" t="s">
        <v>102</v>
      </c>
      <c r="E8944" t="s">
        <v>103</v>
      </c>
      <c r="F8944" t="s">
        <v>9448</v>
      </c>
    </row>
    <row r="8945" spans="1:6" x14ac:dyDescent="0.25">
      <c r="A8945" t="s">
        <v>13</v>
      </c>
      <c r="B8945" t="s">
        <v>9444</v>
      </c>
      <c r="C8945" t="s">
        <v>9445</v>
      </c>
      <c r="D8945" t="s">
        <v>105</v>
      </c>
      <c r="E8945" t="s">
        <v>106</v>
      </c>
      <c r="F8945" t="s">
        <v>9449</v>
      </c>
    </row>
    <row r="8946" spans="1:6" x14ac:dyDescent="0.25">
      <c r="A8946" t="s">
        <v>13</v>
      </c>
      <c r="B8946" t="s">
        <v>9444</v>
      </c>
      <c r="C8946" t="s">
        <v>9445</v>
      </c>
      <c r="D8946" t="s">
        <v>108</v>
      </c>
      <c r="E8946" t="s">
        <v>109</v>
      </c>
      <c r="F8946" t="s">
        <v>9450</v>
      </c>
    </row>
    <row r="8947" spans="1:6" x14ac:dyDescent="0.25">
      <c r="A8947" t="s">
        <v>13</v>
      </c>
      <c r="B8947" t="s">
        <v>9444</v>
      </c>
      <c r="C8947" t="s">
        <v>9445</v>
      </c>
      <c r="D8947" t="s">
        <v>111</v>
      </c>
      <c r="E8947" t="s">
        <v>112</v>
      </c>
      <c r="F8947" t="s">
        <v>9451</v>
      </c>
    </row>
    <row r="8948" spans="1:6" x14ac:dyDescent="0.25">
      <c r="A8948" t="s">
        <v>13</v>
      </c>
      <c r="B8948" t="s">
        <v>9444</v>
      </c>
      <c r="C8948" t="s">
        <v>9445</v>
      </c>
      <c r="D8948" t="s">
        <v>114</v>
      </c>
      <c r="E8948" t="s">
        <v>115</v>
      </c>
      <c r="F8948" t="s">
        <v>9452</v>
      </c>
    </row>
    <row r="8949" spans="1:6" x14ac:dyDescent="0.25">
      <c r="A8949" t="s">
        <v>13</v>
      </c>
      <c r="B8949" t="s">
        <v>9444</v>
      </c>
      <c r="C8949" t="s">
        <v>9445</v>
      </c>
      <c r="D8949" t="s">
        <v>117</v>
      </c>
      <c r="E8949" t="s">
        <v>118</v>
      </c>
      <c r="F8949" t="s">
        <v>9453</v>
      </c>
    </row>
    <row r="8950" spans="1:6" x14ac:dyDescent="0.25">
      <c r="A8950" t="s">
        <v>13</v>
      </c>
      <c r="B8950" t="s">
        <v>9444</v>
      </c>
      <c r="C8950" t="s">
        <v>9445</v>
      </c>
      <c r="D8950" t="s">
        <v>120</v>
      </c>
      <c r="E8950" t="s">
        <v>121</v>
      </c>
      <c r="F8950" t="s">
        <v>9454</v>
      </c>
    </row>
    <row r="8951" spans="1:6" x14ac:dyDescent="0.25">
      <c r="A8951" t="s">
        <v>13</v>
      </c>
      <c r="B8951" t="s">
        <v>9444</v>
      </c>
      <c r="C8951" t="s">
        <v>9445</v>
      </c>
      <c r="D8951" t="s">
        <v>123</v>
      </c>
      <c r="E8951" t="s">
        <v>124</v>
      </c>
      <c r="F8951" t="s">
        <v>9455</v>
      </c>
    </row>
    <row r="8952" spans="1:6" x14ac:dyDescent="0.25">
      <c r="A8952" t="s">
        <v>13</v>
      </c>
      <c r="B8952" t="s">
        <v>9444</v>
      </c>
      <c r="C8952" t="s">
        <v>9445</v>
      </c>
      <c r="D8952" t="s">
        <v>126</v>
      </c>
      <c r="E8952" t="s">
        <v>127</v>
      </c>
      <c r="F8952" t="s">
        <v>9456</v>
      </c>
    </row>
    <row r="8953" spans="1:6" x14ac:dyDescent="0.25">
      <c r="A8953" t="s">
        <v>13</v>
      </c>
      <c r="B8953" t="s">
        <v>9444</v>
      </c>
      <c r="C8953" t="s">
        <v>9445</v>
      </c>
      <c r="D8953" t="s">
        <v>129</v>
      </c>
      <c r="E8953" t="s">
        <v>130</v>
      </c>
      <c r="F8953" t="s">
        <v>9457</v>
      </c>
    </row>
    <row r="8954" spans="1:6" x14ac:dyDescent="0.25">
      <c r="A8954" t="s">
        <v>13</v>
      </c>
      <c r="B8954" t="s">
        <v>9444</v>
      </c>
      <c r="C8954" t="s">
        <v>9445</v>
      </c>
      <c r="D8954" t="s">
        <v>132</v>
      </c>
      <c r="E8954" t="s">
        <v>133</v>
      </c>
      <c r="F8954" t="s">
        <v>9458</v>
      </c>
    </row>
    <row r="8955" spans="1:6" x14ac:dyDescent="0.25">
      <c r="A8955" t="s">
        <v>13</v>
      </c>
      <c r="B8955" t="s">
        <v>9444</v>
      </c>
      <c r="C8955" t="s">
        <v>9445</v>
      </c>
      <c r="D8955" t="s">
        <v>135</v>
      </c>
      <c r="E8955" t="s">
        <v>136</v>
      </c>
      <c r="F8955" t="s">
        <v>9459</v>
      </c>
    </row>
    <row r="8956" spans="1:6" x14ac:dyDescent="0.25">
      <c r="A8956" t="s">
        <v>13</v>
      </c>
      <c r="B8956" t="s">
        <v>9444</v>
      </c>
      <c r="C8956" t="s">
        <v>9445</v>
      </c>
      <c r="D8956" t="s">
        <v>138</v>
      </c>
      <c r="E8956" t="s">
        <v>139</v>
      </c>
      <c r="F8956" t="s">
        <v>9460</v>
      </c>
    </row>
    <row r="8957" spans="1:6" x14ac:dyDescent="0.25">
      <c r="A8957" t="s">
        <v>13</v>
      </c>
      <c r="B8957" t="s">
        <v>9444</v>
      </c>
      <c r="C8957" t="s">
        <v>9445</v>
      </c>
      <c r="D8957" t="s">
        <v>141</v>
      </c>
      <c r="E8957" t="s">
        <v>142</v>
      </c>
      <c r="F8957" t="s">
        <v>9461</v>
      </c>
    </row>
    <row r="8958" spans="1:6" x14ac:dyDescent="0.25">
      <c r="A8958" t="s">
        <v>13</v>
      </c>
      <c r="B8958" t="s">
        <v>9444</v>
      </c>
      <c r="C8958" t="s">
        <v>9445</v>
      </c>
      <c r="D8958" t="s">
        <v>144</v>
      </c>
      <c r="E8958" t="s">
        <v>145</v>
      </c>
      <c r="F8958" t="s">
        <v>9462</v>
      </c>
    </row>
    <row r="8959" spans="1:6" x14ac:dyDescent="0.25">
      <c r="A8959" t="s">
        <v>13</v>
      </c>
      <c r="B8959" t="s">
        <v>9444</v>
      </c>
      <c r="C8959" t="s">
        <v>9445</v>
      </c>
      <c r="D8959" t="s">
        <v>147</v>
      </c>
      <c r="E8959" t="s">
        <v>148</v>
      </c>
      <c r="F8959" t="s">
        <v>9463</v>
      </c>
    </row>
    <row r="8960" spans="1:6" x14ac:dyDescent="0.25">
      <c r="A8960" t="s">
        <v>13</v>
      </c>
      <c r="B8960" t="s">
        <v>9444</v>
      </c>
      <c r="C8960" t="s">
        <v>9445</v>
      </c>
      <c r="D8960" t="s">
        <v>150</v>
      </c>
      <c r="E8960" t="s">
        <v>151</v>
      </c>
      <c r="F8960" t="s">
        <v>9464</v>
      </c>
    </row>
    <row r="8961" spans="1:6" x14ac:dyDescent="0.25">
      <c r="A8961" t="s">
        <v>13</v>
      </c>
      <c r="B8961" t="s">
        <v>9444</v>
      </c>
      <c r="C8961" t="s">
        <v>9445</v>
      </c>
      <c r="D8961" t="s">
        <v>153</v>
      </c>
      <c r="E8961" t="s">
        <v>154</v>
      </c>
      <c r="F8961" t="s">
        <v>9465</v>
      </c>
    </row>
    <row r="8962" spans="1:6" x14ac:dyDescent="0.25">
      <c r="A8962" t="s">
        <v>13</v>
      </c>
      <c r="B8962" t="s">
        <v>9444</v>
      </c>
      <c r="C8962" t="s">
        <v>9445</v>
      </c>
      <c r="D8962" t="s">
        <v>156</v>
      </c>
      <c r="E8962" t="s">
        <v>157</v>
      </c>
      <c r="F8962" t="s">
        <v>9466</v>
      </c>
    </row>
    <row r="8963" spans="1:6" x14ac:dyDescent="0.25">
      <c r="A8963" t="s">
        <v>13</v>
      </c>
      <c r="B8963" t="s">
        <v>9444</v>
      </c>
      <c r="C8963" t="s">
        <v>9445</v>
      </c>
      <c r="D8963" t="s">
        <v>159</v>
      </c>
      <c r="E8963" t="s">
        <v>160</v>
      </c>
      <c r="F8963" t="s">
        <v>9467</v>
      </c>
    </row>
    <row r="8964" spans="1:6" x14ac:dyDescent="0.25">
      <c r="A8964" t="s">
        <v>13</v>
      </c>
      <c r="B8964" t="s">
        <v>9444</v>
      </c>
      <c r="C8964" t="s">
        <v>9445</v>
      </c>
      <c r="D8964" t="s">
        <v>162</v>
      </c>
      <c r="E8964" t="s">
        <v>163</v>
      </c>
      <c r="F8964" t="s">
        <v>9468</v>
      </c>
    </row>
    <row r="8965" spans="1:6" x14ac:dyDescent="0.25">
      <c r="A8965" t="s">
        <v>13</v>
      </c>
      <c r="B8965" t="s">
        <v>9444</v>
      </c>
      <c r="C8965" t="s">
        <v>9445</v>
      </c>
      <c r="D8965" t="s">
        <v>165</v>
      </c>
      <c r="E8965" t="s">
        <v>166</v>
      </c>
      <c r="F8965" t="s">
        <v>9469</v>
      </c>
    </row>
    <row r="8966" spans="1:6" x14ac:dyDescent="0.25">
      <c r="A8966" t="s">
        <v>13</v>
      </c>
      <c r="B8966" t="s">
        <v>9444</v>
      </c>
      <c r="C8966" t="s">
        <v>9445</v>
      </c>
      <c r="D8966" t="s">
        <v>168</v>
      </c>
      <c r="E8966" t="s">
        <v>169</v>
      </c>
      <c r="F8966" t="s">
        <v>9470</v>
      </c>
    </row>
    <row r="8967" spans="1:6" x14ac:dyDescent="0.25">
      <c r="A8967" t="s">
        <v>13</v>
      </c>
      <c r="B8967" t="s">
        <v>9444</v>
      </c>
      <c r="C8967" t="s">
        <v>9445</v>
      </c>
      <c r="D8967" t="s">
        <v>171</v>
      </c>
      <c r="E8967" t="s">
        <v>172</v>
      </c>
      <c r="F8967" t="s">
        <v>9471</v>
      </c>
    </row>
    <row r="8968" spans="1:6" x14ac:dyDescent="0.25">
      <c r="A8968" t="s">
        <v>13</v>
      </c>
      <c r="B8968" t="s">
        <v>9444</v>
      </c>
      <c r="C8968" t="s">
        <v>9445</v>
      </c>
      <c r="D8968" t="s">
        <v>174</v>
      </c>
      <c r="E8968" t="s">
        <v>175</v>
      </c>
      <c r="F8968" t="s">
        <v>9472</v>
      </c>
    </row>
    <row r="8969" spans="1:6" x14ac:dyDescent="0.25">
      <c r="A8969" t="s">
        <v>13</v>
      </c>
      <c r="B8969" t="s">
        <v>9444</v>
      </c>
      <c r="C8969" t="s">
        <v>9445</v>
      </c>
      <c r="D8969" t="s">
        <v>177</v>
      </c>
      <c r="E8969" t="s">
        <v>178</v>
      </c>
      <c r="F8969" t="s">
        <v>9473</v>
      </c>
    </row>
    <row r="8970" spans="1:6" x14ac:dyDescent="0.25">
      <c r="A8970" t="s">
        <v>13</v>
      </c>
      <c r="B8970" t="s">
        <v>9444</v>
      </c>
      <c r="C8970" t="s">
        <v>9445</v>
      </c>
      <c r="D8970" t="s">
        <v>180</v>
      </c>
      <c r="E8970" t="s">
        <v>181</v>
      </c>
      <c r="F8970" t="s">
        <v>9474</v>
      </c>
    </row>
    <row r="8971" spans="1:6" x14ac:dyDescent="0.25">
      <c r="A8971" t="s">
        <v>13</v>
      </c>
      <c r="B8971" t="s">
        <v>9444</v>
      </c>
      <c r="C8971" t="s">
        <v>9445</v>
      </c>
      <c r="D8971" t="s">
        <v>183</v>
      </c>
      <c r="E8971" t="s">
        <v>184</v>
      </c>
      <c r="F8971" t="s">
        <v>9475</v>
      </c>
    </row>
    <row r="8972" spans="1:6" x14ac:dyDescent="0.25">
      <c r="A8972" t="s">
        <v>13</v>
      </c>
      <c r="B8972" t="s">
        <v>9444</v>
      </c>
      <c r="C8972" t="s">
        <v>9445</v>
      </c>
      <c r="D8972" t="s">
        <v>186</v>
      </c>
      <c r="E8972" t="s">
        <v>187</v>
      </c>
      <c r="F8972" t="s">
        <v>9476</v>
      </c>
    </row>
    <row r="8973" spans="1:6" x14ac:dyDescent="0.25">
      <c r="A8973" t="s">
        <v>13</v>
      </c>
      <c r="B8973" t="s">
        <v>9444</v>
      </c>
      <c r="C8973" t="s">
        <v>9445</v>
      </c>
      <c r="D8973" t="s">
        <v>189</v>
      </c>
      <c r="E8973" t="s">
        <v>190</v>
      </c>
      <c r="F8973" t="s">
        <v>9477</v>
      </c>
    </row>
    <row r="8974" spans="1:6" x14ac:dyDescent="0.25">
      <c r="A8974" t="s">
        <v>13</v>
      </c>
      <c r="B8974" t="s">
        <v>9444</v>
      </c>
      <c r="C8974" t="s">
        <v>9445</v>
      </c>
      <c r="D8974" t="s">
        <v>192</v>
      </c>
      <c r="E8974" t="s">
        <v>193</v>
      </c>
      <c r="F8974" t="s">
        <v>9478</v>
      </c>
    </row>
    <row r="8975" spans="1:6" x14ac:dyDescent="0.25">
      <c r="A8975" t="s">
        <v>13</v>
      </c>
      <c r="B8975" t="s">
        <v>9444</v>
      </c>
      <c r="C8975" t="s">
        <v>9445</v>
      </c>
      <c r="D8975" t="s">
        <v>195</v>
      </c>
      <c r="E8975" t="s">
        <v>196</v>
      </c>
      <c r="F8975" t="s">
        <v>9479</v>
      </c>
    </row>
    <row r="8976" spans="1:6" x14ac:dyDescent="0.25">
      <c r="A8976" t="s">
        <v>13</v>
      </c>
      <c r="B8976" t="s">
        <v>9444</v>
      </c>
      <c r="C8976" t="s">
        <v>9445</v>
      </c>
      <c r="D8976" t="s">
        <v>198</v>
      </c>
      <c r="E8976" t="s">
        <v>199</v>
      </c>
      <c r="F8976" t="s">
        <v>9480</v>
      </c>
    </row>
    <row r="8977" spans="1:6" x14ac:dyDescent="0.25">
      <c r="A8977" t="s">
        <v>13</v>
      </c>
      <c r="B8977" t="s">
        <v>9444</v>
      </c>
      <c r="C8977" t="s">
        <v>9445</v>
      </c>
      <c r="D8977" t="s">
        <v>201</v>
      </c>
      <c r="E8977" t="s">
        <v>202</v>
      </c>
      <c r="F8977" t="s">
        <v>9481</v>
      </c>
    </row>
    <row r="8978" spans="1:6" x14ac:dyDescent="0.25">
      <c r="A8978" t="s">
        <v>13</v>
      </c>
      <c r="B8978" t="s">
        <v>9444</v>
      </c>
      <c r="C8978" t="s">
        <v>9445</v>
      </c>
      <c r="D8978" t="s">
        <v>204</v>
      </c>
      <c r="E8978" t="s">
        <v>205</v>
      </c>
      <c r="F8978" t="s">
        <v>9482</v>
      </c>
    </row>
    <row r="8979" spans="1:6" x14ac:dyDescent="0.25">
      <c r="A8979" t="s">
        <v>13</v>
      </c>
      <c r="B8979" t="s">
        <v>9444</v>
      </c>
      <c r="C8979" t="s">
        <v>9445</v>
      </c>
      <c r="D8979" t="s">
        <v>207</v>
      </c>
      <c r="E8979" t="s">
        <v>208</v>
      </c>
      <c r="F8979" t="s">
        <v>9483</v>
      </c>
    </row>
    <row r="8980" spans="1:6" x14ac:dyDescent="0.25">
      <c r="A8980" t="s">
        <v>13</v>
      </c>
      <c r="B8980" t="s">
        <v>9444</v>
      </c>
      <c r="C8980" t="s">
        <v>9445</v>
      </c>
      <c r="D8980" t="s">
        <v>210</v>
      </c>
      <c r="E8980" t="s">
        <v>211</v>
      </c>
      <c r="F8980" t="s">
        <v>9484</v>
      </c>
    </row>
    <row r="8981" spans="1:6" x14ac:dyDescent="0.25">
      <c r="A8981" t="s">
        <v>13</v>
      </c>
      <c r="B8981" t="s">
        <v>9444</v>
      </c>
      <c r="C8981" t="s">
        <v>9445</v>
      </c>
      <c r="D8981" t="s">
        <v>213</v>
      </c>
      <c r="E8981" t="s">
        <v>214</v>
      </c>
      <c r="F8981" t="s">
        <v>9485</v>
      </c>
    </row>
    <row r="8982" spans="1:6" x14ac:dyDescent="0.25">
      <c r="A8982" t="s">
        <v>13</v>
      </c>
      <c r="B8982" t="s">
        <v>9444</v>
      </c>
      <c r="C8982" t="s">
        <v>9445</v>
      </c>
      <c r="D8982" t="s">
        <v>216</v>
      </c>
      <c r="E8982" t="s">
        <v>217</v>
      </c>
      <c r="F8982" t="s">
        <v>9486</v>
      </c>
    </row>
    <row r="8983" spans="1:6" x14ac:dyDescent="0.25">
      <c r="A8983" t="s">
        <v>13</v>
      </c>
      <c r="B8983" t="s">
        <v>9444</v>
      </c>
      <c r="C8983" t="s">
        <v>9445</v>
      </c>
      <c r="D8983" t="s">
        <v>219</v>
      </c>
      <c r="E8983" t="s">
        <v>220</v>
      </c>
      <c r="F8983" t="s">
        <v>9487</v>
      </c>
    </row>
    <row r="8984" spans="1:6" x14ac:dyDescent="0.25">
      <c r="A8984" t="s">
        <v>13</v>
      </c>
      <c r="B8984" t="s">
        <v>9444</v>
      </c>
      <c r="C8984" t="s">
        <v>9445</v>
      </c>
      <c r="D8984" t="s">
        <v>222</v>
      </c>
      <c r="E8984" t="s">
        <v>223</v>
      </c>
      <c r="F8984" t="s">
        <v>9488</v>
      </c>
    </row>
    <row r="8985" spans="1:6" x14ac:dyDescent="0.25">
      <c r="A8985" t="s">
        <v>13</v>
      </c>
      <c r="B8985" t="s">
        <v>9444</v>
      </c>
      <c r="C8985" t="s">
        <v>9445</v>
      </c>
      <c r="D8985" t="s">
        <v>225</v>
      </c>
      <c r="E8985" t="s">
        <v>226</v>
      </c>
      <c r="F8985" t="s">
        <v>9489</v>
      </c>
    </row>
    <row r="8986" spans="1:6" x14ac:dyDescent="0.25">
      <c r="A8986" t="s">
        <v>13</v>
      </c>
      <c r="B8986" t="s">
        <v>9444</v>
      </c>
      <c r="C8986" t="s">
        <v>9445</v>
      </c>
      <c r="D8986" t="s">
        <v>228</v>
      </c>
      <c r="E8986" t="s">
        <v>229</v>
      </c>
      <c r="F8986" t="s">
        <v>9490</v>
      </c>
    </row>
    <row r="8987" spans="1:6" x14ac:dyDescent="0.25">
      <c r="A8987" t="s">
        <v>13</v>
      </c>
      <c r="B8987" t="s">
        <v>9444</v>
      </c>
      <c r="C8987" t="s">
        <v>9445</v>
      </c>
      <c r="D8987" t="s">
        <v>231</v>
      </c>
      <c r="E8987" t="s">
        <v>232</v>
      </c>
      <c r="F8987" t="s">
        <v>9491</v>
      </c>
    </row>
    <row r="8988" spans="1:6" x14ac:dyDescent="0.25">
      <c r="A8988" t="s">
        <v>13</v>
      </c>
      <c r="B8988" t="s">
        <v>9444</v>
      </c>
      <c r="C8988" t="s">
        <v>9445</v>
      </c>
      <c r="D8988" t="s">
        <v>234</v>
      </c>
      <c r="E8988" t="s">
        <v>235</v>
      </c>
      <c r="F8988" t="s">
        <v>9492</v>
      </c>
    </row>
    <row r="8989" spans="1:6" x14ac:dyDescent="0.25">
      <c r="A8989" t="s">
        <v>13</v>
      </c>
      <c r="B8989" t="s">
        <v>9444</v>
      </c>
      <c r="C8989" t="s">
        <v>9445</v>
      </c>
      <c r="D8989" t="s">
        <v>237</v>
      </c>
      <c r="E8989" t="s">
        <v>238</v>
      </c>
      <c r="F8989" t="s">
        <v>9493</v>
      </c>
    </row>
    <row r="8990" spans="1:6" x14ac:dyDescent="0.25">
      <c r="A8990" t="s">
        <v>13</v>
      </c>
      <c r="B8990" t="s">
        <v>9444</v>
      </c>
      <c r="C8990" t="s">
        <v>9445</v>
      </c>
      <c r="D8990" t="s">
        <v>240</v>
      </c>
      <c r="E8990" t="s">
        <v>241</v>
      </c>
      <c r="F8990" t="s">
        <v>9494</v>
      </c>
    </row>
    <row r="8991" spans="1:6" x14ac:dyDescent="0.25">
      <c r="A8991" t="s">
        <v>13</v>
      </c>
      <c r="B8991" t="s">
        <v>9444</v>
      </c>
      <c r="C8991" t="s">
        <v>9445</v>
      </c>
      <c r="D8991" t="s">
        <v>243</v>
      </c>
      <c r="E8991" t="s">
        <v>244</v>
      </c>
      <c r="F8991" t="s">
        <v>9495</v>
      </c>
    </row>
    <row r="8992" spans="1:6" x14ac:dyDescent="0.25">
      <c r="A8992" t="s">
        <v>13</v>
      </c>
      <c r="B8992" t="s">
        <v>9444</v>
      </c>
      <c r="C8992" t="s">
        <v>9445</v>
      </c>
      <c r="D8992" t="s">
        <v>246</v>
      </c>
      <c r="E8992" t="s">
        <v>247</v>
      </c>
      <c r="F8992" t="s">
        <v>9496</v>
      </c>
    </row>
    <row r="8993" spans="1:6" x14ac:dyDescent="0.25">
      <c r="A8993" t="s">
        <v>13</v>
      </c>
      <c r="B8993" t="s">
        <v>9444</v>
      </c>
      <c r="C8993" t="s">
        <v>9445</v>
      </c>
      <c r="D8993" t="s">
        <v>249</v>
      </c>
      <c r="E8993" t="s">
        <v>250</v>
      </c>
      <c r="F8993" t="s">
        <v>9497</v>
      </c>
    </row>
    <row r="8994" spans="1:6" x14ac:dyDescent="0.25">
      <c r="A8994" t="s">
        <v>13</v>
      </c>
      <c r="B8994" t="s">
        <v>9444</v>
      </c>
      <c r="C8994" t="s">
        <v>9445</v>
      </c>
      <c r="D8994" t="s">
        <v>252</v>
      </c>
      <c r="E8994" t="s">
        <v>253</v>
      </c>
      <c r="F8994" t="s">
        <v>9498</v>
      </c>
    </row>
    <row r="8995" spans="1:6" x14ac:dyDescent="0.25">
      <c r="A8995" t="s">
        <v>13</v>
      </c>
      <c r="B8995" t="s">
        <v>9444</v>
      </c>
      <c r="C8995" t="s">
        <v>9445</v>
      </c>
      <c r="D8995" t="s">
        <v>255</v>
      </c>
      <c r="E8995" t="s">
        <v>256</v>
      </c>
      <c r="F8995" t="s">
        <v>9499</v>
      </c>
    </row>
    <row r="8996" spans="1:6" x14ac:dyDescent="0.25">
      <c r="A8996" t="s">
        <v>13</v>
      </c>
      <c r="B8996" t="s">
        <v>9444</v>
      </c>
      <c r="C8996" t="s">
        <v>9445</v>
      </c>
      <c r="D8996" t="s">
        <v>258</v>
      </c>
      <c r="E8996" t="s">
        <v>259</v>
      </c>
      <c r="F8996" t="s">
        <v>9500</v>
      </c>
    </row>
    <row r="8997" spans="1:6" x14ac:dyDescent="0.25">
      <c r="A8997" t="s">
        <v>13</v>
      </c>
      <c r="B8997" t="s">
        <v>9444</v>
      </c>
      <c r="C8997" t="s">
        <v>9445</v>
      </c>
      <c r="D8997" t="s">
        <v>261</v>
      </c>
      <c r="E8997" t="s">
        <v>262</v>
      </c>
      <c r="F8997" t="s">
        <v>9501</v>
      </c>
    </row>
    <row r="8998" spans="1:6" x14ac:dyDescent="0.25">
      <c r="A8998" t="s">
        <v>13</v>
      </c>
      <c r="B8998" t="s">
        <v>9444</v>
      </c>
      <c r="C8998" t="s">
        <v>9445</v>
      </c>
      <c r="D8998" t="s">
        <v>264</v>
      </c>
      <c r="E8998" t="s">
        <v>265</v>
      </c>
      <c r="F8998" t="s">
        <v>9502</v>
      </c>
    </row>
    <row r="8999" spans="1:6" x14ac:dyDescent="0.25">
      <c r="A8999" t="s">
        <v>13</v>
      </c>
      <c r="B8999" t="s">
        <v>9444</v>
      </c>
      <c r="C8999" t="s">
        <v>9445</v>
      </c>
      <c r="D8999" t="s">
        <v>267</v>
      </c>
      <c r="E8999" t="s">
        <v>268</v>
      </c>
      <c r="F8999" t="s">
        <v>9503</v>
      </c>
    </row>
    <row r="9000" spans="1:6" x14ac:dyDescent="0.25">
      <c r="A9000" t="s">
        <v>13</v>
      </c>
      <c r="B9000" t="s">
        <v>9444</v>
      </c>
      <c r="C9000" t="s">
        <v>9445</v>
      </c>
      <c r="D9000" t="s">
        <v>270</v>
      </c>
      <c r="E9000" t="s">
        <v>271</v>
      </c>
      <c r="F9000" t="s">
        <v>9504</v>
      </c>
    </row>
    <row r="9001" spans="1:6" x14ac:dyDescent="0.25">
      <c r="A9001" t="s">
        <v>13</v>
      </c>
      <c r="B9001" t="s">
        <v>9444</v>
      </c>
      <c r="C9001" t="s">
        <v>9445</v>
      </c>
      <c r="D9001" t="s">
        <v>273</v>
      </c>
      <c r="E9001" t="s">
        <v>274</v>
      </c>
      <c r="F9001" t="s">
        <v>9505</v>
      </c>
    </row>
    <row r="9002" spans="1:6" x14ac:dyDescent="0.25">
      <c r="A9002" t="s">
        <v>13</v>
      </c>
      <c r="B9002" t="s">
        <v>9444</v>
      </c>
      <c r="C9002" t="s">
        <v>9445</v>
      </c>
      <c r="D9002" t="s">
        <v>276</v>
      </c>
      <c r="E9002" t="s">
        <v>277</v>
      </c>
      <c r="F9002" t="s">
        <v>9506</v>
      </c>
    </row>
    <row r="9003" spans="1:6" x14ac:dyDescent="0.25">
      <c r="A9003" t="s">
        <v>13</v>
      </c>
      <c r="B9003" t="s">
        <v>9444</v>
      </c>
      <c r="C9003" t="s">
        <v>9445</v>
      </c>
      <c r="D9003" t="s">
        <v>279</v>
      </c>
      <c r="E9003" t="s">
        <v>280</v>
      </c>
      <c r="F9003" t="s">
        <v>9507</v>
      </c>
    </row>
    <row r="9004" spans="1:6" x14ac:dyDescent="0.25">
      <c r="A9004" t="s">
        <v>13</v>
      </c>
      <c r="B9004" t="s">
        <v>9444</v>
      </c>
      <c r="C9004" t="s">
        <v>9445</v>
      </c>
      <c r="D9004" t="s">
        <v>282</v>
      </c>
      <c r="E9004" t="s">
        <v>283</v>
      </c>
      <c r="F9004" t="s">
        <v>9508</v>
      </c>
    </row>
    <row r="9005" spans="1:6" x14ac:dyDescent="0.25">
      <c r="A9005" t="s">
        <v>13</v>
      </c>
      <c r="B9005" t="s">
        <v>9509</v>
      </c>
      <c r="C9005" t="s">
        <v>9510</v>
      </c>
      <c r="D9005" t="s">
        <v>96</v>
      </c>
      <c r="E9005" t="s">
        <v>97</v>
      </c>
      <c r="F9005" t="s">
        <v>9511</v>
      </c>
    </row>
    <row r="9006" spans="1:6" x14ac:dyDescent="0.25">
      <c r="A9006" t="s">
        <v>13</v>
      </c>
      <c r="B9006" t="s">
        <v>9509</v>
      </c>
      <c r="C9006" t="s">
        <v>9510</v>
      </c>
      <c r="D9006" t="s">
        <v>99</v>
      </c>
      <c r="E9006" t="s">
        <v>100</v>
      </c>
      <c r="F9006" t="s">
        <v>9512</v>
      </c>
    </row>
    <row r="9007" spans="1:6" x14ac:dyDescent="0.25">
      <c r="A9007" t="s">
        <v>13</v>
      </c>
      <c r="B9007" t="s">
        <v>9509</v>
      </c>
      <c r="C9007" t="s">
        <v>9510</v>
      </c>
      <c r="D9007" t="s">
        <v>102</v>
      </c>
      <c r="E9007" t="s">
        <v>103</v>
      </c>
      <c r="F9007" t="s">
        <v>9513</v>
      </c>
    </row>
    <row r="9008" spans="1:6" x14ac:dyDescent="0.25">
      <c r="A9008" t="s">
        <v>13</v>
      </c>
      <c r="B9008" t="s">
        <v>9509</v>
      </c>
      <c r="C9008" t="s">
        <v>9510</v>
      </c>
      <c r="D9008" t="s">
        <v>105</v>
      </c>
      <c r="E9008" t="s">
        <v>106</v>
      </c>
      <c r="F9008" t="s">
        <v>9514</v>
      </c>
    </row>
    <row r="9009" spans="1:6" x14ac:dyDescent="0.25">
      <c r="A9009" t="s">
        <v>13</v>
      </c>
      <c r="B9009" t="s">
        <v>9509</v>
      </c>
      <c r="C9009" t="s">
        <v>9510</v>
      </c>
      <c r="D9009" t="s">
        <v>108</v>
      </c>
      <c r="E9009" t="s">
        <v>109</v>
      </c>
      <c r="F9009" t="s">
        <v>9515</v>
      </c>
    </row>
    <row r="9010" spans="1:6" x14ac:dyDescent="0.25">
      <c r="A9010" t="s">
        <v>13</v>
      </c>
      <c r="B9010" t="s">
        <v>9509</v>
      </c>
      <c r="C9010" t="s">
        <v>9510</v>
      </c>
      <c r="D9010" t="s">
        <v>111</v>
      </c>
      <c r="E9010" t="s">
        <v>112</v>
      </c>
      <c r="F9010" t="s">
        <v>9516</v>
      </c>
    </row>
    <row r="9011" spans="1:6" x14ac:dyDescent="0.25">
      <c r="A9011" t="s">
        <v>13</v>
      </c>
      <c r="B9011" t="s">
        <v>9509</v>
      </c>
      <c r="C9011" t="s">
        <v>9510</v>
      </c>
      <c r="D9011" t="s">
        <v>114</v>
      </c>
      <c r="E9011" t="s">
        <v>115</v>
      </c>
      <c r="F9011" t="s">
        <v>9517</v>
      </c>
    </row>
    <row r="9012" spans="1:6" x14ac:dyDescent="0.25">
      <c r="A9012" t="s">
        <v>13</v>
      </c>
      <c r="B9012" t="s">
        <v>9509</v>
      </c>
      <c r="C9012" t="s">
        <v>9510</v>
      </c>
      <c r="D9012" t="s">
        <v>117</v>
      </c>
      <c r="E9012" t="s">
        <v>118</v>
      </c>
      <c r="F9012" t="s">
        <v>9518</v>
      </c>
    </row>
    <row r="9013" spans="1:6" x14ac:dyDescent="0.25">
      <c r="A9013" t="s">
        <v>13</v>
      </c>
      <c r="B9013" t="s">
        <v>9509</v>
      </c>
      <c r="C9013" t="s">
        <v>9510</v>
      </c>
      <c r="D9013" t="s">
        <v>120</v>
      </c>
      <c r="E9013" t="s">
        <v>121</v>
      </c>
      <c r="F9013" t="s">
        <v>9519</v>
      </c>
    </row>
    <row r="9014" spans="1:6" x14ac:dyDescent="0.25">
      <c r="A9014" t="s">
        <v>13</v>
      </c>
      <c r="B9014" t="s">
        <v>9509</v>
      </c>
      <c r="C9014" t="s">
        <v>9510</v>
      </c>
      <c r="D9014" t="s">
        <v>123</v>
      </c>
      <c r="E9014" t="s">
        <v>124</v>
      </c>
      <c r="F9014" t="s">
        <v>9520</v>
      </c>
    </row>
    <row r="9015" spans="1:6" x14ac:dyDescent="0.25">
      <c r="A9015" t="s">
        <v>13</v>
      </c>
      <c r="B9015" t="s">
        <v>9509</v>
      </c>
      <c r="C9015" t="s">
        <v>9510</v>
      </c>
      <c r="D9015" t="s">
        <v>126</v>
      </c>
      <c r="E9015" t="s">
        <v>127</v>
      </c>
      <c r="F9015" t="s">
        <v>9521</v>
      </c>
    </row>
    <row r="9016" spans="1:6" x14ac:dyDescent="0.25">
      <c r="A9016" t="s">
        <v>13</v>
      </c>
      <c r="B9016" t="s">
        <v>9509</v>
      </c>
      <c r="C9016" t="s">
        <v>9510</v>
      </c>
      <c r="D9016" t="s">
        <v>129</v>
      </c>
      <c r="E9016" t="s">
        <v>130</v>
      </c>
      <c r="F9016" t="s">
        <v>9522</v>
      </c>
    </row>
    <row r="9017" spans="1:6" x14ac:dyDescent="0.25">
      <c r="A9017" t="s">
        <v>13</v>
      </c>
      <c r="B9017" t="s">
        <v>9509</v>
      </c>
      <c r="C9017" t="s">
        <v>9510</v>
      </c>
      <c r="D9017" t="s">
        <v>132</v>
      </c>
      <c r="E9017" t="s">
        <v>133</v>
      </c>
      <c r="F9017" t="s">
        <v>9523</v>
      </c>
    </row>
    <row r="9018" spans="1:6" x14ac:dyDescent="0.25">
      <c r="A9018" t="s">
        <v>13</v>
      </c>
      <c r="B9018" t="s">
        <v>9509</v>
      </c>
      <c r="C9018" t="s">
        <v>9510</v>
      </c>
      <c r="D9018" t="s">
        <v>135</v>
      </c>
      <c r="E9018" t="s">
        <v>136</v>
      </c>
      <c r="F9018" t="s">
        <v>9524</v>
      </c>
    </row>
    <row r="9019" spans="1:6" x14ac:dyDescent="0.25">
      <c r="A9019" t="s">
        <v>13</v>
      </c>
      <c r="B9019" t="s">
        <v>9509</v>
      </c>
      <c r="C9019" t="s">
        <v>9510</v>
      </c>
      <c r="D9019" t="s">
        <v>138</v>
      </c>
      <c r="E9019" t="s">
        <v>139</v>
      </c>
      <c r="F9019" t="s">
        <v>9525</v>
      </c>
    </row>
    <row r="9020" spans="1:6" x14ac:dyDescent="0.25">
      <c r="A9020" t="s">
        <v>13</v>
      </c>
      <c r="B9020" t="s">
        <v>9509</v>
      </c>
      <c r="C9020" t="s">
        <v>9510</v>
      </c>
      <c r="D9020" t="s">
        <v>141</v>
      </c>
      <c r="E9020" t="s">
        <v>142</v>
      </c>
      <c r="F9020" t="s">
        <v>9526</v>
      </c>
    </row>
    <row r="9021" spans="1:6" x14ac:dyDescent="0.25">
      <c r="A9021" t="s">
        <v>13</v>
      </c>
      <c r="B9021" t="s">
        <v>9509</v>
      </c>
      <c r="C9021" t="s">
        <v>9510</v>
      </c>
      <c r="D9021" t="s">
        <v>144</v>
      </c>
      <c r="E9021" t="s">
        <v>145</v>
      </c>
      <c r="F9021" t="s">
        <v>9527</v>
      </c>
    </row>
    <row r="9022" spans="1:6" x14ac:dyDescent="0.25">
      <c r="A9022" t="s">
        <v>13</v>
      </c>
      <c r="B9022" t="s">
        <v>9509</v>
      </c>
      <c r="C9022" t="s">
        <v>9510</v>
      </c>
      <c r="D9022" t="s">
        <v>147</v>
      </c>
      <c r="E9022" t="s">
        <v>148</v>
      </c>
      <c r="F9022" t="s">
        <v>9528</v>
      </c>
    </row>
    <row r="9023" spans="1:6" x14ac:dyDescent="0.25">
      <c r="A9023" t="s">
        <v>13</v>
      </c>
      <c r="B9023" t="s">
        <v>9509</v>
      </c>
      <c r="C9023" t="s">
        <v>9510</v>
      </c>
      <c r="D9023" t="s">
        <v>150</v>
      </c>
      <c r="E9023" t="s">
        <v>151</v>
      </c>
      <c r="F9023" t="s">
        <v>9529</v>
      </c>
    </row>
    <row r="9024" spans="1:6" x14ac:dyDescent="0.25">
      <c r="A9024" t="s">
        <v>13</v>
      </c>
      <c r="B9024" t="s">
        <v>9509</v>
      </c>
      <c r="C9024" t="s">
        <v>9510</v>
      </c>
      <c r="D9024" t="s">
        <v>153</v>
      </c>
      <c r="E9024" t="s">
        <v>154</v>
      </c>
      <c r="F9024" t="s">
        <v>9530</v>
      </c>
    </row>
    <row r="9025" spans="1:6" x14ac:dyDescent="0.25">
      <c r="A9025" t="s">
        <v>13</v>
      </c>
      <c r="B9025" t="s">
        <v>9509</v>
      </c>
      <c r="C9025" t="s">
        <v>9510</v>
      </c>
      <c r="D9025" t="s">
        <v>156</v>
      </c>
      <c r="E9025" t="s">
        <v>157</v>
      </c>
      <c r="F9025" t="s">
        <v>9531</v>
      </c>
    </row>
    <row r="9026" spans="1:6" x14ac:dyDescent="0.25">
      <c r="A9026" t="s">
        <v>13</v>
      </c>
      <c r="B9026" t="s">
        <v>9509</v>
      </c>
      <c r="C9026" t="s">
        <v>9510</v>
      </c>
      <c r="D9026" t="s">
        <v>159</v>
      </c>
      <c r="E9026" t="s">
        <v>160</v>
      </c>
      <c r="F9026" t="s">
        <v>9532</v>
      </c>
    </row>
    <row r="9027" spans="1:6" x14ac:dyDescent="0.25">
      <c r="A9027" t="s">
        <v>13</v>
      </c>
      <c r="B9027" t="s">
        <v>9509</v>
      </c>
      <c r="C9027" t="s">
        <v>9510</v>
      </c>
      <c r="D9027" t="s">
        <v>162</v>
      </c>
      <c r="E9027" t="s">
        <v>163</v>
      </c>
      <c r="F9027" t="s">
        <v>9533</v>
      </c>
    </row>
    <row r="9028" spans="1:6" x14ac:dyDescent="0.25">
      <c r="A9028" t="s">
        <v>13</v>
      </c>
      <c r="B9028" t="s">
        <v>9509</v>
      </c>
      <c r="C9028" t="s">
        <v>9510</v>
      </c>
      <c r="D9028" t="s">
        <v>165</v>
      </c>
      <c r="E9028" t="s">
        <v>166</v>
      </c>
      <c r="F9028" t="s">
        <v>9534</v>
      </c>
    </row>
    <row r="9029" spans="1:6" x14ac:dyDescent="0.25">
      <c r="A9029" t="s">
        <v>13</v>
      </c>
      <c r="B9029" t="s">
        <v>9509</v>
      </c>
      <c r="C9029" t="s">
        <v>9510</v>
      </c>
      <c r="D9029" t="s">
        <v>168</v>
      </c>
      <c r="E9029" t="s">
        <v>169</v>
      </c>
      <c r="F9029" t="s">
        <v>9535</v>
      </c>
    </row>
    <row r="9030" spans="1:6" x14ac:dyDescent="0.25">
      <c r="A9030" t="s">
        <v>13</v>
      </c>
      <c r="B9030" t="s">
        <v>9509</v>
      </c>
      <c r="C9030" t="s">
        <v>9510</v>
      </c>
      <c r="D9030" t="s">
        <v>171</v>
      </c>
      <c r="E9030" t="s">
        <v>172</v>
      </c>
      <c r="F9030" t="s">
        <v>9536</v>
      </c>
    </row>
    <row r="9031" spans="1:6" x14ac:dyDescent="0.25">
      <c r="A9031" t="s">
        <v>13</v>
      </c>
      <c r="B9031" t="s">
        <v>9509</v>
      </c>
      <c r="C9031" t="s">
        <v>9510</v>
      </c>
      <c r="D9031" t="s">
        <v>174</v>
      </c>
      <c r="E9031" t="s">
        <v>175</v>
      </c>
      <c r="F9031" t="s">
        <v>9537</v>
      </c>
    </row>
    <row r="9032" spans="1:6" x14ac:dyDescent="0.25">
      <c r="A9032" t="s">
        <v>13</v>
      </c>
      <c r="B9032" t="s">
        <v>9509</v>
      </c>
      <c r="C9032" t="s">
        <v>9510</v>
      </c>
      <c r="D9032" t="s">
        <v>177</v>
      </c>
      <c r="E9032" t="s">
        <v>178</v>
      </c>
      <c r="F9032" t="s">
        <v>9538</v>
      </c>
    </row>
    <row r="9033" spans="1:6" x14ac:dyDescent="0.25">
      <c r="A9033" t="s">
        <v>13</v>
      </c>
      <c r="B9033" t="s">
        <v>9509</v>
      </c>
      <c r="C9033" t="s">
        <v>9510</v>
      </c>
      <c r="D9033" t="s">
        <v>180</v>
      </c>
      <c r="E9033" t="s">
        <v>181</v>
      </c>
      <c r="F9033" t="s">
        <v>9539</v>
      </c>
    </row>
    <row r="9034" spans="1:6" x14ac:dyDescent="0.25">
      <c r="A9034" t="s">
        <v>13</v>
      </c>
      <c r="B9034" t="s">
        <v>9509</v>
      </c>
      <c r="C9034" t="s">
        <v>9510</v>
      </c>
      <c r="D9034" t="s">
        <v>183</v>
      </c>
      <c r="E9034" t="s">
        <v>184</v>
      </c>
      <c r="F9034" t="s">
        <v>9540</v>
      </c>
    </row>
    <row r="9035" spans="1:6" x14ac:dyDescent="0.25">
      <c r="A9035" t="s">
        <v>13</v>
      </c>
      <c r="B9035" t="s">
        <v>9509</v>
      </c>
      <c r="C9035" t="s">
        <v>9510</v>
      </c>
      <c r="D9035" t="s">
        <v>186</v>
      </c>
      <c r="E9035" t="s">
        <v>187</v>
      </c>
      <c r="F9035" t="s">
        <v>9541</v>
      </c>
    </row>
    <row r="9036" spans="1:6" x14ac:dyDescent="0.25">
      <c r="A9036" t="s">
        <v>13</v>
      </c>
      <c r="B9036" t="s">
        <v>9509</v>
      </c>
      <c r="C9036" t="s">
        <v>9510</v>
      </c>
      <c r="D9036" t="s">
        <v>189</v>
      </c>
      <c r="E9036" t="s">
        <v>190</v>
      </c>
      <c r="F9036" t="s">
        <v>9542</v>
      </c>
    </row>
    <row r="9037" spans="1:6" x14ac:dyDescent="0.25">
      <c r="A9037" t="s">
        <v>13</v>
      </c>
      <c r="B9037" t="s">
        <v>9509</v>
      </c>
      <c r="C9037" t="s">
        <v>9510</v>
      </c>
      <c r="D9037" t="s">
        <v>192</v>
      </c>
      <c r="E9037" t="s">
        <v>193</v>
      </c>
      <c r="F9037" t="s">
        <v>9543</v>
      </c>
    </row>
    <row r="9038" spans="1:6" x14ac:dyDescent="0.25">
      <c r="A9038" t="s">
        <v>13</v>
      </c>
      <c r="B9038" t="s">
        <v>9509</v>
      </c>
      <c r="C9038" t="s">
        <v>9510</v>
      </c>
      <c r="D9038" t="s">
        <v>195</v>
      </c>
      <c r="E9038" t="s">
        <v>196</v>
      </c>
      <c r="F9038" t="s">
        <v>9544</v>
      </c>
    </row>
    <row r="9039" spans="1:6" x14ac:dyDescent="0.25">
      <c r="A9039" t="s">
        <v>13</v>
      </c>
      <c r="B9039" t="s">
        <v>9509</v>
      </c>
      <c r="C9039" t="s">
        <v>9510</v>
      </c>
      <c r="D9039" t="s">
        <v>198</v>
      </c>
      <c r="E9039" t="s">
        <v>199</v>
      </c>
      <c r="F9039" t="s">
        <v>9545</v>
      </c>
    </row>
    <row r="9040" spans="1:6" x14ac:dyDescent="0.25">
      <c r="A9040" t="s">
        <v>13</v>
      </c>
      <c r="B9040" t="s">
        <v>9509</v>
      </c>
      <c r="C9040" t="s">
        <v>9510</v>
      </c>
      <c r="D9040" t="s">
        <v>201</v>
      </c>
      <c r="E9040" t="s">
        <v>202</v>
      </c>
      <c r="F9040" t="s">
        <v>9546</v>
      </c>
    </row>
    <row r="9041" spans="1:6" x14ac:dyDescent="0.25">
      <c r="A9041" t="s">
        <v>13</v>
      </c>
      <c r="B9041" t="s">
        <v>9509</v>
      </c>
      <c r="C9041" t="s">
        <v>9510</v>
      </c>
      <c r="D9041" t="s">
        <v>204</v>
      </c>
      <c r="E9041" t="s">
        <v>205</v>
      </c>
      <c r="F9041" t="s">
        <v>9547</v>
      </c>
    </row>
    <row r="9042" spans="1:6" x14ac:dyDescent="0.25">
      <c r="A9042" t="s">
        <v>13</v>
      </c>
      <c r="B9042" t="s">
        <v>9509</v>
      </c>
      <c r="C9042" t="s">
        <v>9510</v>
      </c>
      <c r="D9042" t="s">
        <v>207</v>
      </c>
      <c r="E9042" t="s">
        <v>208</v>
      </c>
      <c r="F9042" t="s">
        <v>9548</v>
      </c>
    </row>
    <row r="9043" spans="1:6" x14ac:dyDescent="0.25">
      <c r="A9043" t="s">
        <v>13</v>
      </c>
      <c r="B9043" t="s">
        <v>9509</v>
      </c>
      <c r="C9043" t="s">
        <v>9510</v>
      </c>
      <c r="D9043" t="s">
        <v>210</v>
      </c>
      <c r="E9043" t="s">
        <v>211</v>
      </c>
      <c r="F9043" t="s">
        <v>9549</v>
      </c>
    </row>
    <row r="9044" spans="1:6" x14ac:dyDescent="0.25">
      <c r="A9044" t="s">
        <v>13</v>
      </c>
      <c r="B9044" t="s">
        <v>9509</v>
      </c>
      <c r="C9044" t="s">
        <v>9510</v>
      </c>
      <c r="D9044" t="s">
        <v>213</v>
      </c>
      <c r="E9044" t="s">
        <v>214</v>
      </c>
      <c r="F9044" t="s">
        <v>9550</v>
      </c>
    </row>
    <row r="9045" spans="1:6" x14ac:dyDescent="0.25">
      <c r="A9045" t="s">
        <v>13</v>
      </c>
      <c r="B9045" t="s">
        <v>9509</v>
      </c>
      <c r="C9045" t="s">
        <v>9510</v>
      </c>
      <c r="D9045" t="s">
        <v>216</v>
      </c>
      <c r="E9045" t="s">
        <v>217</v>
      </c>
      <c r="F9045" t="s">
        <v>9551</v>
      </c>
    </row>
    <row r="9046" spans="1:6" x14ac:dyDescent="0.25">
      <c r="A9046" t="s">
        <v>13</v>
      </c>
      <c r="B9046" t="s">
        <v>9509</v>
      </c>
      <c r="C9046" t="s">
        <v>9510</v>
      </c>
      <c r="D9046" t="s">
        <v>219</v>
      </c>
      <c r="E9046" t="s">
        <v>220</v>
      </c>
      <c r="F9046" t="s">
        <v>9552</v>
      </c>
    </row>
    <row r="9047" spans="1:6" x14ac:dyDescent="0.25">
      <c r="A9047" t="s">
        <v>13</v>
      </c>
      <c r="B9047" t="s">
        <v>9509</v>
      </c>
      <c r="C9047" t="s">
        <v>9510</v>
      </c>
      <c r="D9047" t="s">
        <v>222</v>
      </c>
      <c r="E9047" t="s">
        <v>223</v>
      </c>
      <c r="F9047" t="s">
        <v>9553</v>
      </c>
    </row>
    <row r="9048" spans="1:6" x14ac:dyDescent="0.25">
      <c r="A9048" t="s">
        <v>13</v>
      </c>
      <c r="B9048" t="s">
        <v>9509</v>
      </c>
      <c r="C9048" t="s">
        <v>9510</v>
      </c>
      <c r="D9048" t="s">
        <v>225</v>
      </c>
      <c r="E9048" t="s">
        <v>226</v>
      </c>
      <c r="F9048" t="s">
        <v>9554</v>
      </c>
    </row>
    <row r="9049" spans="1:6" x14ac:dyDescent="0.25">
      <c r="A9049" t="s">
        <v>13</v>
      </c>
      <c r="B9049" t="s">
        <v>9509</v>
      </c>
      <c r="C9049" t="s">
        <v>9510</v>
      </c>
      <c r="D9049" t="s">
        <v>228</v>
      </c>
      <c r="E9049" t="s">
        <v>229</v>
      </c>
      <c r="F9049" t="s">
        <v>9555</v>
      </c>
    </row>
    <row r="9050" spans="1:6" x14ac:dyDescent="0.25">
      <c r="A9050" t="s">
        <v>13</v>
      </c>
      <c r="B9050" t="s">
        <v>9509</v>
      </c>
      <c r="C9050" t="s">
        <v>9510</v>
      </c>
      <c r="D9050" t="s">
        <v>231</v>
      </c>
      <c r="E9050" t="s">
        <v>232</v>
      </c>
      <c r="F9050" t="s">
        <v>9556</v>
      </c>
    </row>
    <row r="9051" spans="1:6" x14ac:dyDescent="0.25">
      <c r="A9051" t="s">
        <v>13</v>
      </c>
      <c r="B9051" t="s">
        <v>9509</v>
      </c>
      <c r="C9051" t="s">
        <v>9510</v>
      </c>
      <c r="D9051" t="s">
        <v>234</v>
      </c>
      <c r="E9051" t="s">
        <v>235</v>
      </c>
      <c r="F9051" t="s">
        <v>9557</v>
      </c>
    </row>
    <row r="9052" spans="1:6" x14ac:dyDescent="0.25">
      <c r="A9052" t="s">
        <v>13</v>
      </c>
      <c r="B9052" t="s">
        <v>9509</v>
      </c>
      <c r="C9052" t="s">
        <v>9510</v>
      </c>
      <c r="D9052" t="s">
        <v>237</v>
      </c>
      <c r="E9052" t="s">
        <v>238</v>
      </c>
      <c r="F9052" t="s">
        <v>9558</v>
      </c>
    </row>
    <row r="9053" spans="1:6" x14ac:dyDescent="0.25">
      <c r="A9053" t="s">
        <v>13</v>
      </c>
      <c r="B9053" t="s">
        <v>9509</v>
      </c>
      <c r="C9053" t="s">
        <v>9510</v>
      </c>
      <c r="D9053" t="s">
        <v>240</v>
      </c>
      <c r="E9053" t="s">
        <v>241</v>
      </c>
      <c r="F9053" t="s">
        <v>9559</v>
      </c>
    </row>
    <row r="9054" spans="1:6" x14ac:dyDescent="0.25">
      <c r="A9054" t="s">
        <v>13</v>
      </c>
      <c r="B9054" t="s">
        <v>9509</v>
      </c>
      <c r="C9054" t="s">
        <v>9510</v>
      </c>
      <c r="D9054" t="s">
        <v>243</v>
      </c>
      <c r="E9054" t="s">
        <v>244</v>
      </c>
      <c r="F9054" t="s">
        <v>9560</v>
      </c>
    </row>
    <row r="9055" spans="1:6" x14ac:dyDescent="0.25">
      <c r="A9055" t="s">
        <v>13</v>
      </c>
      <c r="B9055" t="s">
        <v>9509</v>
      </c>
      <c r="C9055" t="s">
        <v>9510</v>
      </c>
      <c r="D9055" t="s">
        <v>246</v>
      </c>
      <c r="E9055" t="s">
        <v>247</v>
      </c>
      <c r="F9055" t="s">
        <v>9561</v>
      </c>
    </row>
    <row r="9056" spans="1:6" x14ac:dyDescent="0.25">
      <c r="A9056" t="s">
        <v>13</v>
      </c>
      <c r="B9056" t="s">
        <v>9509</v>
      </c>
      <c r="C9056" t="s">
        <v>9510</v>
      </c>
      <c r="D9056" t="s">
        <v>249</v>
      </c>
      <c r="E9056" t="s">
        <v>250</v>
      </c>
      <c r="F9056" t="s">
        <v>9562</v>
      </c>
    </row>
    <row r="9057" spans="1:6" x14ac:dyDescent="0.25">
      <c r="A9057" t="s">
        <v>13</v>
      </c>
      <c r="B9057" t="s">
        <v>9509</v>
      </c>
      <c r="C9057" t="s">
        <v>9510</v>
      </c>
      <c r="D9057" t="s">
        <v>252</v>
      </c>
      <c r="E9057" t="s">
        <v>253</v>
      </c>
      <c r="F9057" t="s">
        <v>9563</v>
      </c>
    </row>
    <row r="9058" spans="1:6" x14ac:dyDescent="0.25">
      <c r="A9058" t="s">
        <v>13</v>
      </c>
      <c r="B9058" t="s">
        <v>9509</v>
      </c>
      <c r="C9058" t="s">
        <v>9510</v>
      </c>
      <c r="D9058" t="s">
        <v>255</v>
      </c>
      <c r="E9058" t="s">
        <v>256</v>
      </c>
      <c r="F9058" t="s">
        <v>9564</v>
      </c>
    </row>
    <row r="9059" spans="1:6" x14ac:dyDescent="0.25">
      <c r="A9059" t="s">
        <v>13</v>
      </c>
      <c r="B9059" t="s">
        <v>9509</v>
      </c>
      <c r="C9059" t="s">
        <v>9510</v>
      </c>
      <c r="D9059" t="s">
        <v>258</v>
      </c>
      <c r="E9059" t="s">
        <v>259</v>
      </c>
      <c r="F9059" t="s">
        <v>9565</v>
      </c>
    </row>
    <row r="9060" spans="1:6" x14ac:dyDescent="0.25">
      <c r="A9060" t="s">
        <v>13</v>
      </c>
      <c r="B9060" t="s">
        <v>9509</v>
      </c>
      <c r="C9060" t="s">
        <v>9510</v>
      </c>
      <c r="D9060" t="s">
        <v>261</v>
      </c>
      <c r="E9060" t="s">
        <v>262</v>
      </c>
      <c r="F9060" t="s">
        <v>9566</v>
      </c>
    </row>
    <row r="9061" spans="1:6" x14ac:dyDescent="0.25">
      <c r="A9061" t="s">
        <v>13</v>
      </c>
      <c r="B9061" t="s">
        <v>9509</v>
      </c>
      <c r="C9061" t="s">
        <v>9510</v>
      </c>
      <c r="D9061" t="s">
        <v>264</v>
      </c>
      <c r="E9061" t="s">
        <v>265</v>
      </c>
      <c r="F9061" t="s">
        <v>9567</v>
      </c>
    </row>
    <row r="9062" spans="1:6" x14ac:dyDescent="0.25">
      <c r="A9062" t="s">
        <v>13</v>
      </c>
      <c r="B9062" t="s">
        <v>9509</v>
      </c>
      <c r="C9062" t="s">
        <v>9510</v>
      </c>
      <c r="D9062" t="s">
        <v>267</v>
      </c>
      <c r="E9062" t="s">
        <v>268</v>
      </c>
      <c r="F9062" t="s">
        <v>9568</v>
      </c>
    </row>
    <row r="9063" spans="1:6" x14ac:dyDescent="0.25">
      <c r="A9063" t="s">
        <v>13</v>
      </c>
      <c r="B9063" t="s">
        <v>9509</v>
      </c>
      <c r="C9063" t="s">
        <v>9510</v>
      </c>
      <c r="D9063" t="s">
        <v>270</v>
      </c>
      <c r="E9063" t="s">
        <v>271</v>
      </c>
      <c r="F9063" t="s">
        <v>9569</v>
      </c>
    </row>
    <row r="9064" spans="1:6" x14ac:dyDescent="0.25">
      <c r="A9064" t="s">
        <v>13</v>
      </c>
      <c r="B9064" t="s">
        <v>9509</v>
      </c>
      <c r="C9064" t="s">
        <v>9510</v>
      </c>
      <c r="D9064" t="s">
        <v>273</v>
      </c>
      <c r="E9064" t="s">
        <v>274</v>
      </c>
      <c r="F9064" t="s">
        <v>9570</v>
      </c>
    </row>
    <row r="9065" spans="1:6" x14ac:dyDescent="0.25">
      <c r="A9065" t="s">
        <v>13</v>
      </c>
      <c r="B9065" t="s">
        <v>9509</v>
      </c>
      <c r="C9065" t="s">
        <v>9510</v>
      </c>
      <c r="D9065" t="s">
        <v>276</v>
      </c>
      <c r="E9065" t="s">
        <v>277</v>
      </c>
      <c r="F9065" t="s">
        <v>9571</v>
      </c>
    </row>
    <row r="9066" spans="1:6" x14ac:dyDescent="0.25">
      <c r="A9066" t="s">
        <v>13</v>
      </c>
      <c r="B9066" t="s">
        <v>9509</v>
      </c>
      <c r="C9066" t="s">
        <v>9510</v>
      </c>
      <c r="D9066" t="s">
        <v>279</v>
      </c>
      <c r="E9066" t="s">
        <v>280</v>
      </c>
      <c r="F9066" t="s">
        <v>9572</v>
      </c>
    </row>
    <row r="9067" spans="1:6" x14ac:dyDescent="0.25">
      <c r="A9067" t="s">
        <v>13</v>
      </c>
      <c r="B9067" t="s">
        <v>9509</v>
      </c>
      <c r="C9067" t="s">
        <v>9510</v>
      </c>
      <c r="D9067" t="s">
        <v>282</v>
      </c>
      <c r="E9067" t="s">
        <v>283</v>
      </c>
      <c r="F9067" t="s">
        <v>9573</v>
      </c>
    </row>
    <row r="9068" spans="1:6" x14ac:dyDescent="0.25">
      <c r="A9068" t="s">
        <v>14</v>
      </c>
      <c r="B9068" t="s">
        <v>9574</v>
      </c>
      <c r="C9068" t="s">
        <v>9575</v>
      </c>
      <c r="D9068" t="s">
        <v>96</v>
      </c>
      <c r="E9068" t="s">
        <v>97</v>
      </c>
      <c r="F9068" t="s">
        <v>9576</v>
      </c>
    </row>
    <row r="9069" spans="1:6" x14ac:dyDescent="0.25">
      <c r="A9069" t="s">
        <v>14</v>
      </c>
      <c r="B9069" t="s">
        <v>9574</v>
      </c>
      <c r="C9069" t="s">
        <v>9575</v>
      </c>
      <c r="D9069" t="s">
        <v>99</v>
      </c>
      <c r="E9069" t="s">
        <v>100</v>
      </c>
      <c r="F9069" t="s">
        <v>9577</v>
      </c>
    </row>
    <row r="9070" spans="1:6" x14ac:dyDescent="0.25">
      <c r="A9070" t="s">
        <v>14</v>
      </c>
      <c r="B9070" t="s">
        <v>9574</v>
      </c>
      <c r="C9070" t="s">
        <v>9575</v>
      </c>
      <c r="D9070" t="s">
        <v>102</v>
      </c>
      <c r="E9070" t="s">
        <v>103</v>
      </c>
      <c r="F9070" t="s">
        <v>9578</v>
      </c>
    </row>
    <row r="9071" spans="1:6" x14ac:dyDescent="0.25">
      <c r="A9071" t="s">
        <v>14</v>
      </c>
      <c r="B9071" t="s">
        <v>9574</v>
      </c>
      <c r="C9071" t="s">
        <v>9575</v>
      </c>
      <c r="D9071" t="s">
        <v>105</v>
      </c>
      <c r="E9071" t="s">
        <v>106</v>
      </c>
      <c r="F9071" t="s">
        <v>9579</v>
      </c>
    </row>
    <row r="9072" spans="1:6" x14ac:dyDescent="0.25">
      <c r="A9072" t="s">
        <v>14</v>
      </c>
      <c r="B9072" t="s">
        <v>9574</v>
      </c>
      <c r="C9072" t="s">
        <v>9575</v>
      </c>
      <c r="D9072" t="s">
        <v>108</v>
      </c>
      <c r="E9072" t="s">
        <v>109</v>
      </c>
      <c r="F9072" t="s">
        <v>9580</v>
      </c>
    </row>
    <row r="9073" spans="1:6" x14ac:dyDescent="0.25">
      <c r="A9073" t="s">
        <v>14</v>
      </c>
      <c r="B9073" t="s">
        <v>9574</v>
      </c>
      <c r="C9073" t="s">
        <v>9575</v>
      </c>
      <c r="D9073" t="s">
        <v>111</v>
      </c>
      <c r="E9073" t="s">
        <v>112</v>
      </c>
      <c r="F9073" t="s">
        <v>9581</v>
      </c>
    </row>
    <row r="9074" spans="1:6" x14ac:dyDescent="0.25">
      <c r="A9074" t="s">
        <v>14</v>
      </c>
      <c r="B9074" t="s">
        <v>9574</v>
      </c>
      <c r="C9074" t="s">
        <v>9575</v>
      </c>
      <c r="D9074" t="s">
        <v>114</v>
      </c>
      <c r="E9074" t="s">
        <v>115</v>
      </c>
      <c r="F9074" t="s">
        <v>9582</v>
      </c>
    </row>
    <row r="9075" spans="1:6" x14ac:dyDescent="0.25">
      <c r="A9075" t="s">
        <v>14</v>
      </c>
      <c r="B9075" t="s">
        <v>9574</v>
      </c>
      <c r="C9075" t="s">
        <v>9575</v>
      </c>
      <c r="D9075" t="s">
        <v>117</v>
      </c>
      <c r="E9075" t="s">
        <v>118</v>
      </c>
      <c r="F9075" t="s">
        <v>9583</v>
      </c>
    </row>
    <row r="9076" spans="1:6" x14ac:dyDescent="0.25">
      <c r="A9076" t="s">
        <v>14</v>
      </c>
      <c r="B9076" t="s">
        <v>9574</v>
      </c>
      <c r="C9076" t="s">
        <v>9575</v>
      </c>
      <c r="D9076" t="s">
        <v>120</v>
      </c>
      <c r="E9076" t="s">
        <v>121</v>
      </c>
      <c r="F9076" t="s">
        <v>9584</v>
      </c>
    </row>
    <row r="9077" spans="1:6" x14ac:dyDescent="0.25">
      <c r="A9077" t="s">
        <v>14</v>
      </c>
      <c r="B9077" t="s">
        <v>9574</v>
      </c>
      <c r="C9077" t="s">
        <v>9575</v>
      </c>
      <c r="D9077" t="s">
        <v>123</v>
      </c>
      <c r="E9077" t="s">
        <v>124</v>
      </c>
      <c r="F9077" t="s">
        <v>9585</v>
      </c>
    </row>
    <row r="9078" spans="1:6" x14ac:dyDescent="0.25">
      <c r="A9078" t="s">
        <v>14</v>
      </c>
      <c r="B9078" t="s">
        <v>9574</v>
      </c>
      <c r="C9078" t="s">
        <v>9575</v>
      </c>
      <c r="D9078" t="s">
        <v>126</v>
      </c>
      <c r="E9078" t="s">
        <v>127</v>
      </c>
      <c r="F9078" t="s">
        <v>9586</v>
      </c>
    </row>
    <row r="9079" spans="1:6" x14ac:dyDescent="0.25">
      <c r="A9079" t="s">
        <v>14</v>
      </c>
      <c r="B9079" t="s">
        <v>9574</v>
      </c>
      <c r="C9079" t="s">
        <v>9575</v>
      </c>
      <c r="D9079" t="s">
        <v>129</v>
      </c>
      <c r="E9079" t="s">
        <v>130</v>
      </c>
      <c r="F9079" t="s">
        <v>9587</v>
      </c>
    </row>
    <row r="9080" spans="1:6" x14ac:dyDescent="0.25">
      <c r="A9080" t="s">
        <v>14</v>
      </c>
      <c r="B9080" t="s">
        <v>9574</v>
      </c>
      <c r="C9080" t="s">
        <v>9575</v>
      </c>
      <c r="D9080" t="s">
        <v>132</v>
      </c>
      <c r="E9080" t="s">
        <v>133</v>
      </c>
      <c r="F9080" t="s">
        <v>9588</v>
      </c>
    </row>
    <row r="9081" spans="1:6" x14ac:dyDescent="0.25">
      <c r="A9081" t="s">
        <v>14</v>
      </c>
      <c r="B9081" t="s">
        <v>9574</v>
      </c>
      <c r="C9081" t="s">
        <v>9575</v>
      </c>
      <c r="D9081" t="s">
        <v>135</v>
      </c>
      <c r="E9081" t="s">
        <v>136</v>
      </c>
      <c r="F9081" t="s">
        <v>9589</v>
      </c>
    </row>
    <row r="9082" spans="1:6" x14ac:dyDescent="0.25">
      <c r="A9082" t="s">
        <v>14</v>
      </c>
      <c r="B9082" t="s">
        <v>9574</v>
      </c>
      <c r="C9082" t="s">
        <v>9575</v>
      </c>
      <c r="D9082" t="s">
        <v>138</v>
      </c>
      <c r="E9082" t="s">
        <v>139</v>
      </c>
      <c r="F9082" t="s">
        <v>9590</v>
      </c>
    </row>
    <row r="9083" spans="1:6" x14ac:dyDescent="0.25">
      <c r="A9083" t="s">
        <v>14</v>
      </c>
      <c r="B9083" t="s">
        <v>9574</v>
      </c>
      <c r="C9083" t="s">
        <v>9575</v>
      </c>
      <c r="D9083" t="s">
        <v>141</v>
      </c>
      <c r="E9083" t="s">
        <v>142</v>
      </c>
      <c r="F9083" t="s">
        <v>9591</v>
      </c>
    </row>
    <row r="9084" spans="1:6" x14ac:dyDescent="0.25">
      <c r="A9084" t="s">
        <v>14</v>
      </c>
      <c r="B9084" t="s">
        <v>9574</v>
      </c>
      <c r="C9084" t="s">
        <v>9575</v>
      </c>
      <c r="D9084" t="s">
        <v>144</v>
      </c>
      <c r="E9084" t="s">
        <v>145</v>
      </c>
      <c r="F9084" t="s">
        <v>9592</v>
      </c>
    </row>
    <row r="9085" spans="1:6" x14ac:dyDescent="0.25">
      <c r="A9085" t="s">
        <v>14</v>
      </c>
      <c r="B9085" t="s">
        <v>9574</v>
      </c>
      <c r="C9085" t="s">
        <v>9575</v>
      </c>
      <c r="D9085" t="s">
        <v>147</v>
      </c>
      <c r="E9085" t="s">
        <v>148</v>
      </c>
      <c r="F9085" t="s">
        <v>9593</v>
      </c>
    </row>
    <row r="9086" spans="1:6" x14ac:dyDescent="0.25">
      <c r="A9086" t="s">
        <v>14</v>
      </c>
      <c r="B9086" t="s">
        <v>9574</v>
      </c>
      <c r="C9086" t="s">
        <v>9575</v>
      </c>
      <c r="D9086" t="s">
        <v>150</v>
      </c>
      <c r="E9086" t="s">
        <v>151</v>
      </c>
      <c r="F9086" t="s">
        <v>9594</v>
      </c>
    </row>
    <row r="9087" spans="1:6" x14ac:dyDescent="0.25">
      <c r="A9087" t="s">
        <v>14</v>
      </c>
      <c r="B9087" t="s">
        <v>9574</v>
      </c>
      <c r="C9087" t="s">
        <v>9575</v>
      </c>
      <c r="D9087" t="s">
        <v>153</v>
      </c>
      <c r="E9087" t="s">
        <v>154</v>
      </c>
      <c r="F9087" t="s">
        <v>9595</v>
      </c>
    </row>
    <row r="9088" spans="1:6" x14ac:dyDescent="0.25">
      <c r="A9088" t="s">
        <v>14</v>
      </c>
      <c r="B9088" t="s">
        <v>9574</v>
      </c>
      <c r="C9088" t="s">
        <v>9575</v>
      </c>
      <c r="D9088" t="s">
        <v>156</v>
      </c>
      <c r="E9088" t="s">
        <v>157</v>
      </c>
      <c r="F9088" t="s">
        <v>9596</v>
      </c>
    </row>
    <row r="9089" spans="1:6" x14ac:dyDescent="0.25">
      <c r="A9089" t="s">
        <v>14</v>
      </c>
      <c r="B9089" t="s">
        <v>9574</v>
      </c>
      <c r="C9089" t="s">
        <v>9575</v>
      </c>
      <c r="D9089" t="s">
        <v>159</v>
      </c>
      <c r="E9089" t="s">
        <v>160</v>
      </c>
      <c r="F9089" t="s">
        <v>9597</v>
      </c>
    </row>
    <row r="9090" spans="1:6" x14ac:dyDescent="0.25">
      <c r="A9090" t="s">
        <v>14</v>
      </c>
      <c r="B9090" t="s">
        <v>9574</v>
      </c>
      <c r="C9090" t="s">
        <v>9575</v>
      </c>
      <c r="D9090" t="s">
        <v>162</v>
      </c>
      <c r="E9090" t="s">
        <v>163</v>
      </c>
      <c r="F9090" t="s">
        <v>9598</v>
      </c>
    </row>
    <row r="9091" spans="1:6" x14ac:dyDescent="0.25">
      <c r="A9091" t="s">
        <v>14</v>
      </c>
      <c r="B9091" t="s">
        <v>9574</v>
      </c>
      <c r="C9091" t="s">
        <v>9575</v>
      </c>
      <c r="D9091" t="s">
        <v>165</v>
      </c>
      <c r="E9091" t="s">
        <v>166</v>
      </c>
      <c r="F9091" t="s">
        <v>9599</v>
      </c>
    </row>
    <row r="9092" spans="1:6" x14ac:dyDescent="0.25">
      <c r="A9092" t="s">
        <v>14</v>
      </c>
      <c r="B9092" t="s">
        <v>9574</v>
      </c>
      <c r="C9092" t="s">
        <v>9575</v>
      </c>
      <c r="D9092" t="s">
        <v>168</v>
      </c>
      <c r="E9092" t="s">
        <v>169</v>
      </c>
      <c r="F9092" t="s">
        <v>9600</v>
      </c>
    </row>
    <row r="9093" spans="1:6" x14ac:dyDescent="0.25">
      <c r="A9093" t="s">
        <v>14</v>
      </c>
      <c r="B9093" t="s">
        <v>9574</v>
      </c>
      <c r="C9093" t="s">
        <v>9575</v>
      </c>
      <c r="D9093" t="s">
        <v>171</v>
      </c>
      <c r="E9093" t="s">
        <v>172</v>
      </c>
      <c r="F9093" t="s">
        <v>9601</v>
      </c>
    </row>
    <row r="9094" spans="1:6" x14ac:dyDescent="0.25">
      <c r="A9094" t="s">
        <v>14</v>
      </c>
      <c r="B9094" t="s">
        <v>9574</v>
      </c>
      <c r="C9094" t="s">
        <v>9575</v>
      </c>
      <c r="D9094" t="s">
        <v>174</v>
      </c>
      <c r="E9094" t="s">
        <v>175</v>
      </c>
      <c r="F9094" t="s">
        <v>9602</v>
      </c>
    </row>
    <row r="9095" spans="1:6" x14ac:dyDescent="0.25">
      <c r="A9095" t="s">
        <v>14</v>
      </c>
      <c r="B9095" t="s">
        <v>9574</v>
      </c>
      <c r="C9095" t="s">
        <v>9575</v>
      </c>
      <c r="D9095" t="s">
        <v>177</v>
      </c>
      <c r="E9095" t="s">
        <v>178</v>
      </c>
      <c r="F9095" t="s">
        <v>9603</v>
      </c>
    </row>
    <row r="9096" spans="1:6" x14ac:dyDescent="0.25">
      <c r="A9096" t="s">
        <v>14</v>
      </c>
      <c r="B9096" t="s">
        <v>9574</v>
      </c>
      <c r="C9096" t="s">
        <v>9575</v>
      </c>
      <c r="D9096" t="s">
        <v>180</v>
      </c>
      <c r="E9096" t="s">
        <v>181</v>
      </c>
      <c r="F9096" t="s">
        <v>9604</v>
      </c>
    </row>
    <row r="9097" spans="1:6" x14ac:dyDescent="0.25">
      <c r="A9097" t="s">
        <v>14</v>
      </c>
      <c r="B9097" t="s">
        <v>9574</v>
      </c>
      <c r="C9097" t="s">
        <v>9575</v>
      </c>
      <c r="D9097" t="s">
        <v>183</v>
      </c>
      <c r="E9097" t="s">
        <v>184</v>
      </c>
      <c r="F9097" t="s">
        <v>9605</v>
      </c>
    </row>
    <row r="9098" spans="1:6" x14ac:dyDescent="0.25">
      <c r="A9098" t="s">
        <v>14</v>
      </c>
      <c r="B9098" t="s">
        <v>9574</v>
      </c>
      <c r="C9098" t="s">
        <v>9575</v>
      </c>
      <c r="D9098" t="s">
        <v>186</v>
      </c>
      <c r="E9098" t="s">
        <v>187</v>
      </c>
      <c r="F9098" t="s">
        <v>9606</v>
      </c>
    </row>
    <row r="9099" spans="1:6" x14ac:dyDescent="0.25">
      <c r="A9099" t="s">
        <v>14</v>
      </c>
      <c r="B9099" t="s">
        <v>9574</v>
      </c>
      <c r="C9099" t="s">
        <v>9575</v>
      </c>
      <c r="D9099" t="s">
        <v>189</v>
      </c>
      <c r="E9099" t="s">
        <v>190</v>
      </c>
      <c r="F9099" t="s">
        <v>9607</v>
      </c>
    </row>
    <row r="9100" spans="1:6" x14ac:dyDescent="0.25">
      <c r="A9100" t="s">
        <v>14</v>
      </c>
      <c r="B9100" t="s">
        <v>9574</v>
      </c>
      <c r="C9100" t="s">
        <v>9575</v>
      </c>
      <c r="D9100" t="s">
        <v>192</v>
      </c>
      <c r="E9100" t="s">
        <v>193</v>
      </c>
      <c r="F9100" t="s">
        <v>9608</v>
      </c>
    </row>
    <row r="9101" spans="1:6" x14ac:dyDescent="0.25">
      <c r="A9101" t="s">
        <v>14</v>
      </c>
      <c r="B9101" t="s">
        <v>9574</v>
      </c>
      <c r="C9101" t="s">
        <v>9575</v>
      </c>
      <c r="D9101" t="s">
        <v>195</v>
      </c>
      <c r="E9101" t="s">
        <v>196</v>
      </c>
      <c r="F9101" t="s">
        <v>9609</v>
      </c>
    </row>
    <row r="9102" spans="1:6" x14ac:dyDescent="0.25">
      <c r="A9102" t="s">
        <v>14</v>
      </c>
      <c r="B9102" t="s">
        <v>9574</v>
      </c>
      <c r="C9102" t="s">
        <v>9575</v>
      </c>
      <c r="D9102" t="s">
        <v>198</v>
      </c>
      <c r="E9102" t="s">
        <v>199</v>
      </c>
      <c r="F9102" t="s">
        <v>9610</v>
      </c>
    </row>
    <row r="9103" spans="1:6" x14ac:dyDescent="0.25">
      <c r="A9103" t="s">
        <v>14</v>
      </c>
      <c r="B9103" t="s">
        <v>9574</v>
      </c>
      <c r="C9103" t="s">
        <v>9575</v>
      </c>
      <c r="D9103" t="s">
        <v>201</v>
      </c>
      <c r="E9103" t="s">
        <v>202</v>
      </c>
      <c r="F9103" t="s">
        <v>9611</v>
      </c>
    </row>
    <row r="9104" spans="1:6" x14ac:dyDescent="0.25">
      <c r="A9104" t="s">
        <v>14</v>
      </c>
      <c r="B9104" t="s">
        <v>9574</v>
      </c>
      <c r="C9104" t="s">
        <v>9575</v>
      </c>
      <c r="D9104" t="s">
        <v>204</v>
      </c>
      <c r="E9104" t="s">
        <v>205</v>
      </c>
      <c r="F9104" t="s">
        <v>9612</v>
      </c>
    </row>
    <row r="9105" spans="1:6" x14ac:dyDescent="0.25">
      <c r="A9105" t="s">
        <v>14</v>
      </c>
      <c r="B9105" t="s">
        <v>9574</v>
      </c>
      <c r="C9105" t="s">
        <v>9575</v>
      </c>
      <c r="D9105" t="s">
        <v>207</v>
      </c>
      <c r="E9105" t="s">
        <v>208</v>
      </c>
      <c r="F9105" t="s">
        <v>9613</v>
      </c>
    </row>
    <row r="9106" spans="1:6" x14ac:dyDescent="0.25">
      <c r="A9106" t="s">
        <v>14</v>
      </c>
      <c r="B9106" t="s">
        <v>9574</v>
      </c>
      <c r="C9106" t="s">
        <v>9575</v>
      </c>
      <c r="D9106" t="s">
        <v>210</v>
      </c>
      <c r="E9106" t="s">
        <v>211</v>
      </c>
      <c r="F9106" t="s">
        <v>9614</v>
      </c>
    </row>
    <row r="9107" spans="1:6" x14ac:dyDescent="0.25">
      <c r="A9107" t="s">
        <v>14</v>
      </c>
      <c r="B9107" t="s">
        <v>9574</v>
      </c>
      <c r="C9107" t="s">
        <v>9575</v>
      </c>
      <c r="D9107" t="s">
        <v>213</v>
      </c>
      <c r="E9107" t="s">
        <v>214</v>
      </c>
      <c r="F9107" t="s">
        <v>9615</v>
      </c>
    </row>
    <row r="9108" spans="1:6" x14ac:dyDescent="0.25">
      <c r="A9108" t="s">
        <v>14</v>
      </c>
      <c r="B9108" t="s">
        <v>9574</v>
      </c>
      <c r="C9108" t="s">
        <v>9575</v>
      </c>
      <c r="D9108" t="s">
        <v>216</v>
      </c>
      <c r="E9108" t="s">
        <v>217</v>
      </c>
      <c r="F9108" t="s">
        <v>9616</v>
      </c>
    </row>
    <row r="9109" spans="1:6" x14ac:dyDescent="0.25">
      <c r="A9109" t="s">
        <v>14</v>
      </c>
      <c r="B9109" t="s">
        <v>9574</v>
      </c>
      <c r="C9109" t="s">
        <v>9575</v>
      </c>
      <c r="D9109" t="s">
        <v>219</v>
      </c>
      <c r="E9109" t="s">
        <v>220</v>
      </c>
      <c r="F9109" t="s">
        <v>9617</v>
      </c>
    </row>
    <row r="9110" spans="1:6" x14ac:dyDescent="0.25">
      <c r="A9110" t="s">
        <v>14</v>
      </c>
      <c r="B9110" t="s">
        <v>9574</v>
      </c>
      <c r="C9110" t="s">
        <v>9575</v>
      </c>
      <c r="D9110" t="s">
        <v>222</v>
      </c>
      <c r="E9110" t="s">
        <v>223</v>
      </c>
      <c r="F9110" t="s">
        <v>9618</v>
      </c>
    </row>
    <row r="9111" spans="1:6" x14ac:dyDescent="0.25">
      <c r="A9111" t="s">
        <v>14</v>
      </c>
      <c r="B9111" t="s">
        <v>9574</v>
      </c>
      <c r="C9111" t="s">
        <v>9575</v>
      </c>
      <c r="D9111" t="s">
        <v>225</v>
      </c>
      <c r="E9111" t="s">
        <v>226</v>
      </c>
      <c r="F9111" t="s">
        <v>9619</v>
      </c>
    </row>
    <row r="9112" spans="1:6" x14ac:dyDescent="0.25">
      <c r="A9112" t="s">
        <v>14</v>
      </c>
      <c r="B9112" t="s">
        <v>9574</v>
      </c>
      <c r="C9112" t="s">
        <v>9575</v>
      </c>
      <c r="D9112" t="s">
        <v>228</v>
      </c>
      <c r="E9112" t="s">
        <v>229</v>
      </c>
      <c r="F9112" t="s">
        <v>9620</v>
      </c>
    </row>
    <row r="9113" spans="1:6" x14ac:dyDescent="0.25">
      <c r="A9113" t="s">
        <v>14</v>
      </c>
      <c r="B9113" t="s">
        <v>9574</v>
      </c>
      <c r="C9113" t="s">
        <v>9575</v>
      </c>
      <c r="D9113" t="s">
        <v>231</v>
      </c>
      <c r="E9113" t="s">
        <v>232</v>
      </c>
      <c r="F9113" t="s">
        <v>9621</v>
      </c>
    </row>
    <row r="9114" spans="1:6" x14ac:dyDescent="0.25">
      <c r="A9114" t="s">
        <v>14</v>
      </c>
      <c r="B9114" t="s">
        <v>9574</v>
      </c>
      <c r="C9114" t="s">
        <v>9575</v>
      </c>
      <c r="D9114" t="s">
        <v>234</v>
      </c>
      <c r="E9114" t="s">
        <v>235</v>
      </c>
      <c r="F9114" t="s">
        <v>9622</v>
      </c>
    </row>
    <row r="9115" spans="1:6" x14ac:dyDescent="0.25">
      <c r="A9115" t="s">
        <v>14</v>
      </c>
      <c r="B9115" t="s">
        <v>9574</v>
      </c>
      <c r="C9115" t="s">
        <v>9575</v>
      </c>
      <c r="D9115" t="s">
        <v>237</v>
      </c>
      <c r="E9115" t="s">
        <v>238</v>
      </c>
      <c r="F9115" t="s">
        <v>9623</v>
      </c>
    </row>
    <row r="9116" spans="1:6" x14ac:dyDescent="0.25">
      <c r="A9116" t="s">
        <v>14</v>
      </c>
      <c r="B9116" t="s">
        <v>9574</v>
      </c>
      <c r="C9116" t="s">
        <v>9575</v>
      </c>
      <c r="D9116" t="s">
        <v>240</v>
      </c>
      <c r="E9116" t="s">
        <v>241</v>
      </c>
      <c r="F9116" t="s">
        <v>9624</v>
      </c>
    </row>
    <row r="9117" spans="1:6" x14ac:dyDescent="0.25">
      <c r="A9117" t="s">
        <v>14</v>
      </c>
      <c r="B9117" t="s">
        <v>9574</v>
      </c>
      <c r="C9117" t="s">
        <v>9575</v>
      </c>
      <c r="D9117" t="s">
        <v>243</v>
      </c>
      <c r="E9117" t="s">
        <v>244</v>
      </c>
      <c r="F9117" t="s">
        <v>9625</v>
      </c>
    </row>
    <row r="9118" spans="1:6" x14ac:dyDescent="0.25">
      <c r="A9118" t="s">
        <v>14</v>
      </c>
      <c r="B9118" t="s">
        <v>9574</v>
      </c>
      <c r="C9118" t="s">
        <v>9575</v>
      </c>
      <c r="D9118" t="s">
        <v>246</v>
      </c>
      <c r="E9118" t="s">
        <v>247</v>
      </c>
      <c r="F9118" t="s">
        <v>9626</v>
      </c>
    </row>
    <row r="9119" spans="1:6" x14ac:dyDescent="0.25">
      <c r="A9119" t="s">
        <v>14</v>
      </c>
      <c r="B9119" t="s">
        <v>9574</v>
      </c>
      <c r="C9119" t="s">
        <v>9575</v>
      </c>
      <c r="D9119" t="s">
        <v>249</v>
      </c>
      <c r="E9119" t="s">
        <v>250</v>
      </c>
      <c r="F9119" t="s">
        <v>9627</v>
      </c>
    </row>
    <row r="9120" spans="1:6" x14ac:dyDescent="0.25">
      <c r="A9120" t="s">
        <v>14</v>
      </c>
      <c r="B9120" t="s">
        <v>9574</v>
      </c>
      <c r="C9120" t="s">
        <v>9575</v>
      </c>
      <c r="D9120" t="s">
        <v>252</v>
      </c>
      <c r="E9120" t="s">
        <v>253</v>
      </c>
      <c r="F9120" t="s">
        <v>9628</v>
      </c>
    </row>
    <row r="9121" spans="1:6" x14ac:dyDescent="0.25">
      <c r="A9121" t="s">
        <v>14</v>
      </c>
      <c r="B9121" t="s">
        <v>9574</v>
      </c>
      <c r="C9121" t="s">
        <v>9575</v>
      </c>
      <c r="D9121" t="s">
        <v>255</v>
      </c>
      <c r="E9121" t="s">
        <v>256</v>
      </c>
      <c r="F9121" t="s">
        <v>9629</v>
      </c>
    </row>
    <row r="9122" spans="1:6" x14ac:dyDescent="0.25">
      <c r="A9122" t="s">
        <v>14</v>
      </c>
      <c r="B9122" t="s">
        <v>9574</v>
      </c>
      <c r="C9122" t="s">
        <v>9575</v>
      </c>
      <c r="D9122" t="s">
        <v>258</v>
      </c>
      <c r="E9122" t="s">
        <v>259</v>
      </c>
      <c r="F9122" t="s">
        <v>9630</v>
      </c>
    </row>
    <row r="9123" spans="1:6" x14ac:dyDescent="0.25">
      <c r="A9123" t="s">
        <v>14</v>
      </c>
      <c r="B9123" t="s">
        <v>9574</v>
      </c>
      <c r="C9123" t="s">
        <v>9575</v>
      </c>
      <c r="D9123" t="s">
        <v>261</v>
      </c>
      <c r="E9123" t="s">
        <v>262</v>
      </c>
      <c r="F9123" t="s">
        <v>9631</v>
      </c>
    </row>
    <row r="9124" spans="1:6" x14ac:dyDescent="0.25">
      <c r="A9124" t="s">
        <v>14</v>
      </c>
      <c r="B9124" t="s">
        <v>9574</v>
      </c>
      <c r="C9124" t="s">
        <v>9575</v>
      </c>
      <c r="D9124" t="s">
        <v>264</v>
      </c>
      <c r="E9124" t="s">
        <v>265</v>
      </c>
      <c r="F9124" t="s">
        <v>9632</v>
      </c>
    </row>
    <row r="9125" spans="1:6" x14ac:dyDescent="0.25">
      <c r="A9125" t="s">
        <v>14</v>
      </c>
      <c r="B9125" t="s">
        <v>9574</v>
      </c>
      <c r="C9125" t="s">
        <v>9575</v>
      </c>
      <c r="D9125" t="s">
        <v>267</v>
      </c>
      <c r="E9125" t="s">
        <v>268</v>
      </c>
      <c r="F9125" t="s">
        <v>9633</v>
      </c>
    </row>
    <row r="9126" spans="1:6" x14ac:dyDescent="0.25">
      <c r="A9126" t="s">
        <v>14</v>
      </c>
      <c r="B9126" t="s">
        <v>9574</v>
      </c>
      <c r="C9126" t="s">
        <v>9575</v>
      </c>
      <c r="D9126" t="s">
        <v>270</v>
      </c>
      <c r="E9126" t="s">
        <v>271</v>
      </c>
      <c r="F9126" t="s">
        <v>9634</v>
      </c>
    </row>
    <row r="9127" spans="1:6" x14ac:dyDescent="0.25">
      <c r="A9127" t="s">
        <v>14</v>
      </c>
      <c r="B9127" t="s">
        <v>9574</v>
      </c>
      <c r="C9127" t="s">
        <v>9575</v>
      </c>
      <c r="D9127" t="s">
        <v>273</v>
      </c>
      <c r="E9127" t="s">
        <v>274</v>
      </c>
      <c r="F9127" t="s">
        <v>9635</v>
      </c>
    </row>
    <row r="9128" spans="1:6" x14ac:dyDescent="0.25">
      <c r="A9128" t="s">
        <v>14</v>
      </c>
      <c r="B9128" t="s">
        <v>9574</v>
      </c>
      <c r="C9128" t="s">
        <v>9575</v>
      </c>
      <c r="D9128" t="s">
        <v>276</v>
      </c>
      <c r="E9128" t="s">
        <v>277</v>
      </c>
      <c r="F9128" t="s">
        <v>9636</v>
      </c>
    </row>
    <row r="9129" spans="1:6" x14ac:dyDescent="0.25">
      <c r="A9129" t="s">
        <v>14</v>
      </c>
      <c r="B9129" t="s">
        <v>9574</v>
      </c>
      <c r="C9129" t="s">
        <v>9575</v>
      </c>
      <c r="D9129" t="s">
        <v>279</v>
      </c>
      <c r="E9129" t="s">
        <v>280</v>
      </c>
      <c r="F9129" t="s">
        <v>9637</v>
      </c>
    </row>
    <row r="9130" spans="1:6" x14ac:dyDescent="0.25">
      <c r="A9130" t="s">
        <v>14</v>
      </c>
      <c r="B9130" t="s">
        <v>9574</v>
      </c>
      <c r="C9130" t="s">
        <v>9575</v>
      </c>
      <c r="D9130" t="s">
        <v>282</v>
      </c>
      <c r="E9130" t="s">
        <v>283</v>
      </c>
      <c r="F9130" t="s">
        <v>9638</v>
      </c>
    </row>
    <row r="9131" spans="1:6" x14ac:dyDescent="0.25">
      <c r="A9131" t="s">
        <v>14</v>
      </c>
      <c r="B9131" t="s">
        <v>9639</v>
      </c>
      <c r="C9131" t="s">
        <v>9640</v>
      </c>
      <c r="D9131" t="s">
        <v>96</v>
      </c>
      <c r="E9131" t="s">
        <v>97</v>
      </c>
      <c r="F9131" t="s">
        <v>9641</v>
      </c>
    </row>
    <row r="9132" spans="1:6" x14ac:dyDescent="0.25">
      <c r="A9132" t="s">
        <v>14</v>
      </c>
      <c r="B9132" t="s">
        <v>9639</v>
      </c>
      <c r="C9132" t="s">
        <v>9640</v>
      </c>
      <c r="D9132" t="s">
        <v>99</v>
      </c>
      <c r="E9132" t="s">
        <v>100</v>
      </c>
      <c r="F9132" t="s">
        <v>9642</v>
      </c>
    </row>
    <row r="9133" spans="1:6" x14ac:dyDescent="0.25">
      <c r="A9133" t="s">
        <v>14</v>
      </c>
      <c r="B9133" t="s">
        <v>9639</v>
      </c>
      <c r="C9133" t="s">
        <v>9640</v>
      </c>
      <c r="D9133" t="s">
        <v>102</v>
      </c>
      <c r="E9133" t="s">
        <v>103</v>
      </c>
      <c r="F9133" t="s">
        <v>9643</v>
      </c>
    </row>
    <row r="9134" spans="1:6" x14ac:dyDescent="0.25">
      <c r="A9134" t="s">
        <v>14</v>
      </c>
      <c r="B9134" t="s">
        <v>9639</v>
      </c>
      <c r="C9134" t="s">
        <v>9640</v>
      </c>
      <c r="D9134" t="s">
        <v>105</v>
      </c>
      <c r="E9134" t="s">
        <v>106</v>
      </c>
      <c r="F9134" t="s">
        <v>9644</v>
      </c>
    </row>
    <row r="9135" spans="1:6" x14ac:dyDescent="0.25">
      <c r="A9135" t="s">
        <v>14</v>
      </c>
      <c r="B9135" t="s">
        <v>9639</v>
      </c>
      <c r="C9135" t="s">
        <v>9640</v>
      </c>
      <c r="D9135" t="s">
        <v>108</v>
      </c>
      <c r="E9135" t="s">
        <v>109</v>
      </c>
      <c r="F9135" t="s">
        <v>9645</v>
      </c>
    </row>
    <row r="9136" spans="1:6" x14ac:dyDescent="0.25">
      <c r="A9136" t="s">
        <v>14</v>
      </c>
      <c r="B9136" t="s">
        <v>9639</v>
      </c>
      <c r="C9136" t="s">
        <v>9640</v>
      </c>
      <c r="D9136" t="s">
        <v>111</v>
      </c>
      <c r="E9136" t="s">
        <v>112</v>
      </c>
      <c r="F9136" t="s">
        <v>9646</v>
      </c>
    </row>
    <row r="9137" spans="1:6" x14ac:dyDescent="0.25">
      <c r="A9137" t="s">
        <v>14</v>
      </c>
      <c r="B9137" t="s">
        <v>9639</v>
      </c>
      <c r="C9137" t="s">
        <v>9640</v>
      </c>
      <c r="D9137" t="s">
        <v>114</v>
      </c>
      <c r="E9137" t="s">
        <v>115</v>
      </c>
      <c r="F9137" t="s">
        <v>9647</v>
      </c>
    </row>
    <row r="9138" spans="1:6" x14ac:dyDescent="0.25">
      <c r="A9138" t="s">
        <v>14</v>
      </c>
      <c r="B9138" t="s">
        <v>9639</v>
      </c>
      <c r="C9138" t="s">
        <v>9640</v>
      </c>
      <c r="D9138" t="s">
        <v>117</v>
      </c>
      <c r="E9138" t="s">
        <v>118</v>
      </c>
      <c r="F9138" t="s">
        <v>9648</v>
      </c>
    </row>
    <row r="9139" spans="1:6" x14ac:dyDescent="0.25">
      <c r="A9139" t="s">
        <v>14</v>
      </c>
      <c r="B9139" t="s">
        <v>9639</v>
      </c>
      <c r="C9139" t="s">
        <v>9640</v>
      </c>
      <c r="D9139" t="s">
        <v>120</v>
      </c>
      <c r="E9139" t="s">
        <v>121</v>
      </c>
      <c r="F9139" t="s">
        <v>9649</v>
      </c>
    </row>
    <row r="9140" spans="1:6" x14ac:dyDescent="0.25">
      <c r="A9140" t="s">
        <v>14</v>
      </c>
      <c r="B9140" t="s">
        <v>9639</v>
      </c>
      <c r="C9140" t="s">
        <v>9640</v>
      </c>
      <c r="D9140" t="s">
        <v>123</v>
      </c>
      <c r="E9140" t="s">
        <v>124</v>
      </c>
      <c r="F9140" t="s">
        <v>9650</v>
      </c>
    </row>
    <row r="9141" spans="1:6" x14ac:dyDescent="0.25">
      <c r="A9141" t="s">
        <v>14</v>
      </c>
      <c r="B9141" t="s">
        <v>9639</v>
      </c>
      <c r="C9141" t="s">
        <v>9640</v>
      </c>
      <c r="D9141" t="s">
        <v>126</v>
      </c>
      <c r="E9141" t="s">
        <v>127</v>
      </c>
      <c r="F9141" t="s">
        <v>9651</v>
      </c>
    </row>
    <row r="9142" spans="1:6" x14ac:dyDescent="0.25">
      <c r="A9142" t="s">
        <v>14</v>
      </c>
      <c r="B9142" t="s">
        <v>9639</v>
      </c>
      <c r="C9142" t="s">
        <v>9640</v>
      </c>
      <c r="D9142" t="s">
        <v>129</v>
      </c>
      <c r="E9142" t="s">
        <v>130</v>
      </c>
      <c r="F9142" t="s">
        <v>9652</v>
      </c>
    </row>
    <row r="9143" spans="1:6" x14ac:dyDescent="0.25">
      <c r="A9143" t="s">
        <v>14</v>
      </c>
      <c r="B9143" t="s">
        <v>9639</v>
      </c>
      <c r="C9143" t="s">
        <v>9640</v>
      </c>
      <c r="D9143" t="s">
        <v>132</v>
      </c>
      <c r="E9143" t="s">
        <v>133</v>
      </c>
      <c r="F9143" t="s">
        <v>9653</v>
      </c>
    </row>
    <row r="9144" spans="1:6" x14ac:dyDescent="0.25">
      <c r="A9144" t="s">
        <v>14</v>
      </c>
      <c r="B9144" t="s">
        <v>9639</v>
      </c>
      <c r="C9144" t="s">
        <v>9640</v>
      </c>
      <c r="D9144" t="s">
        <v>135</v>
      </c>
      <c r="E9144" t="s">
        <v>136</v>
      </c>
      <c r="F9144" t="s">
        <v>9654</v>
      </c>
    </row>
    <row r="9145" spans="1:6" x14ac:dyDescent="0.25">
      <c r="A9145" t="s">
        <v>14</v>
      </c>
      <c r="B9145" t="s">
        <v>9639</v>
      </c>
      <c r="C9145" t="s">
        <v>9640</v>
      </c>
      <c r="D9145" t="s">
        <v>138</v>
      </c>
      <c r="E9145" t="s">
        <v>139</v>
      </c>
      <c r="F9145" t="s">
        <v>9655</v>
      </c>
    </row>
    <row r="9146" spans="1:6" x14ac:dyDescent="0.25">
      <c r="A9146" t="s">
        <v>14</v>
      </c>
      <c r="B9146" t="s">
        <v>9639</v>
      </c>
      <c r="C9146" t="s">
        <v>9640</v>
      </c>
      <c r="D9146" t="s">
        <v>141</v>
      </c>
      <c r="E9146" t="s">
        <v>142</v>
      </c>
      <c r="F9146" t="s">
        <v>9656</v>
      </c>
    </row>
    <row r="9147" spans="1:6" x14ac:dyDescent="0.25">
      <c r="A9147" t="s">
        <v>14</v>
      </c>
      <c r="B9147" t="s">
        <v>9639</v>
      </c>
      <c r="C9147" t="s">
        <v>9640</v>
      </c>
      <c r="D9147" t="s">
        <v>144</v>
      </c>
      <c r="E9147" t="s">
        <v>145</v>
      </c>
      <c r="F9147" t="s">
        <v>9657</v>
      </c>
    </row>
    <row r="9148" spans="1:6" x14ac:dyDescent="0.25">
      <c r="A9148" t="s">
        <v>14</v>
      </c>
      <c r="B9148" t="s">
        <v>9639</v>
      </c>
      <c r="C9148" t="s">
        <v>9640</v>
      </c>
      <c r="D9148" t="s">
        <v>147</v>
      </c>
      <c r="E9148" t="s">
        <v>148</v>
      </c>
      <c r="F9148" t="s">
        <v>9658</v>
      </c>
    </row>
    <row r="9149" spans="1:6" x14ac:dyDescent="0.25">
      <c r="A9149" t="s">
        <v>14</v>
      </c>
      <c r="B9149" t="s">
        <v>9639</v>
      </c>
      <c r="C9149" t="s">
        <v>9640</v>
      </c>
      <c r="D9149" t="s">
        <v>150</v>
      </c>
      <c r="E9149" t="s">
        <v>151</v>
      </c>
      <c r="F9149" t="s">
        <v>9659</v>
      </c>
    </row>
    <row r="9150" spans="1:6" x14ac:dyDescent="0.25">
      <c r="A9150" t="s">
        <v>14</v>
      </c>
      <c r="B9150" t="s">
        <v>9639</v>
      </c>
      <c r="C9150" t="s">
        <v>9640</v>
      </c>
      <c r="D9150" t="s">
        <v>153</v>
      </c>
      <c r="E9150" t="s">
        <v>154</v>
      </c>
      <c r="F9150" t="s">
        <v>9660</v>
      </c>
    </row>
    <row r="9151" spans="1:6" x14ac:dyDescent="0.25">
      <c r="A9151" t="s">
        <v>14</v>
      </c>
      <c r="B9151" t="s">
        <v>9639</v>
      </c>
      <c r="C9151" t="s">
        <v>9640</v>
      </c>
      <c r="D9151" t="s">
        <v>156</v>
      </c>
      <c r="E9151" t="s">
        <v>157</v>
      </c>
      <c r="F9151" t="s">
        <v>9661</v>
      </c>
    </row>
    <row r="9152" spans="1:6" x14ac:dyDescent="0.25">
      <c r="A9152" t="s">
        <v>14</v>
      </c>
      <c r="B9152" t="s">
        <v>9639</v>
      </c>
      <c r="C9152" t="s">
        <v>9640</v>
      </c>
      <c r="D9152" t="s">
        <v>159</v>
      </c>
      <c r="E9152" t="s">
        <v>160</v>
      </c>
      <c r="F9152" t="s">
        <v>9662</v>
      </c>
    </row>
    <row r="9153" spans="1:6" x14ac:dyDescent="0.25">
      <c r="A9153" t="s">
        <v>14</v>
      </c>
      <c r="B9153" t="s">
        <v>9639</v>
      </c>
      <c r="C9153" t="s">
        <v>9640</v>
      </c>
      <c r="D9153" t="s">
        <v>162</v>
      </c>
      <c r="E9153" t="s">
        <v>163</v>
      </c>
      <c r="F9153" t="s">
        <v>9663</v>
      </c>
    </row>
    <row r="9154" spans="1:6" x14ac:dyDescent="0.25">
      <c r="A9154" t="s">
        <v>14</v>
      </c>
      <c r="B9154" t="s">
        <v>9639</v>
      </c>
      <c r="C9154" t="s">
        <v>9640</v>
      </c>
      <c r="D9154" t="s">
        <v>165</v>
      </c>
      <c r="E9154" t="s">
        <v>166</v>
      </c>
      <c r="F9154" t="s">
        <v>9664</v>
      </c>
    </row>
    <row r="9155" spans="1:6" x14ac:dyDescent="0.25">
      <c r="A9155" t="s">
        <v>14</v>
      </c>
      <c r="B9155" t="s">
        <v>9639</v>
      </c>
      <c r="C9155" t="s">
        <v>9640</v>
      </c>
      <c r="D9155" t="s">
        <v>168</v>
      </c>
      <c r="E9155" t="s">
        <v>169</v>
      </c>
      <c r="F9155" t="s">
        <v>9665</v>
      </c>
    </row>
    <row r="9156" spans="1:6" x14ac:dyDescent="0.25">
      <c r="A9156" t="s">
        <v>14</v>
      </c>
      <c r="B9156" t="s">
        <v>9639</v>
      </c>
      <c r="C9156" t="s">
        <v>9640</v>
      </c>
      <c r="D9156" t="s">
        <v>171</v>
      </c>
      <c r="E9156" t="s">
        <v>172</v>
      </c>
      <c r="F9156" t="s">
        <v>9666</v>
      </c>
    </row>
    <row r="9157" spans="1:6" x14ac:dyDescent="0.25">
      <c r="A9157" t="s">
        <v>14</v>
      </c>
      <c r="B9157" t="s">
        <v>9639</v>
      </c>
      <c r="C9157" t="s">
        <v>9640</v>
      </c>
      <c r="D9157" t="s">
        <v>174</v>
      </c>
      <c r="E9157" t="s">
        <v>175</v>
      </c>
      <c r="F9157" t="s">
        <v>9667</v>
      </c>
    </row>
    <row r="9158" spans="1:6" x14ac:dyDescent="0.25">
      <c r="A9158" t="s">
        <v>14</v>
      </c>
      <c r="B9158" t="s">
        <v>9639</v>
      </c>
      <c r="C9158" t="s">
        <v>9640</v>
      </c>
      <c r="D9158" t="s">
        <v>177</v>
      </c>
      <c r="E9158" t="s">
        <v>178</v>
      </c>
      <c r="F9158" t="s">
        <v>9668</v>
      </c>
    </row>
    <row r="9159" spans="1:6" x14ac:dyDescent="0.25">
      <c r="A9159" t="s">
        <v>14</v>
      </c>
      <c r="B9159" t="s">
        <v>9639</v>
      </c>
      <c r="C9159" t="s">
        <v>9640</v>
      </c>
      <c r="D9159" t="s">
        <v>180</v>
      </c>
      <c r="E9159" t="s">
        <v>181</v>
      </c>
      <c r="F9159" t="s">
        <v>9669</v>
      </c>
    </row>
    <row r="9160" spans="1:6" x14ac:dyDescent="0.25">
      <c r="A9160" t="s">
        <v>14</v>
      </c>
      <c r="B9160" t="s">
        <v>9639</v>
      </c>
      <c r="C9160" t="s">
        <v>9640</v>
      </c>
      <c r="D9160" t="s">
        <v>183</v>
      </c>
      <c r="E9160" t="s">
        <v>184</v>
      </c>
      <c r="F9160" t="s">
        <v>9670</v>
      </c>
    </row>
    <row r="9161" spans="1:6" x14ac:dyDescent="0.25">
      <c r="A9161" t="s">
        <v>14</v>
      </c>
      <c r="B9161" t="s">
        <v>9639</v>
      </c>
      <c r="C9161" t="s">
        <v>9640</v>
      </c>
      <c r="D9161" t="s">
        <v>186</v>
      </c>
      <c r="E9161" t="s">
        <v>187</v>
      </c>
      <c r="F9161" t="s">
        <v>9671</v>
      </c>
    </row>
    <row r="9162" spans="1:6" x14ac:dyDescent="0.25">
      <c r="A9162" t="s">
        <v>14</v>
      </c>
      <c r="B9162" t="s">
        <v>9639</v>
      </c>
      <c r="C9162" t="s">
        <v>9640</v>
      </c>
      <c r="D9162" t="s">
        <v>189</v>
      </c>
      <c r="E9162" t="s">
        <v>190</v>
      </c>
      <c r="F9162" t="s">
        <v>9672</v>
      </c>
    </row>
    <row r="9163" spans="1:6" x14ac:dyDescent="0.25">
      <c r="A9163" t="s">
        <v>14</v>
      </c>
      <c r="B9163" t="s">
        <v>9639</v>
      </c>
      <c r="C9163" t="s">
        <v>9640</v>
      </c>
      <c r="D9163" t="s">
        <v>192</v>
      </c>
      <c r="E9163" t="s">
        <v>193</v>
      </c>
      <c r="F9163" t="s">
        <v>9673</v>
      </c>
    </row>
    <row r="9164" spans="1:6" x14ac:dyDescent="0.25">
      <c r="A9164" t="s">
        <v>14</v>
      </c>
      <c r="B9164" t="s">
        <v>9639</v>
      </c>
      <c r="C9164" t="s">
        <v>9640</v>
      </c>
      <c r="D9164" t="s">
        <v>195</v>
      </c>
      <c r="E9164" t="s">
        <v>196</v>
      </c>
      <c r="F9164" t="s">
        <v>9674</v>
      </c>
    </row>
    <row r="9165" spans="1:6" x14ac:dyDescent="0.25">
      <c r="A9165" t="s">
        <v>14</v>
      </c>
      <c r="B9165" t="s">
        <v>9639</v>
      </c>
      <c r="C9165" t="s">
        <v>9640</v>
      </c>
      <c r="D9165" t="s">
        <v>198</v>
      </c>
      <c r="E9165" t="s">
        <v>199</v>
      </c>
      <c r="F9165" t="s">
        <v>9675</v>
      </c>
    </row>
    <row r="9166" spans="1:6" x14ac:dyDescent="0.25">
      <c r="A9166" t="s">
        <v>14</v>
      </c>
      <c r="B9166" t="s">
        <v>9639</v>
      </c>
      <c r="C9166" t="s">
        <v>9640</v>
      </c>
      <c r="D9166" t="s">
        <v>201</v>
      </c>
      <c r="E9166" t="s">
        <v>202</v>
      </c>
      <c r="F9166" t="s">
        <v>9676</v>
      </c>
    </row>
    <row r="9167" spans="1:6" x14ac:dyDescent="0.25">
      <c r="A9167" t="s">
        <v>14</v>
      </c>
      <c r="B9167" t="s">
        <v>9639</v>
      </c>
      <c r="C9167" t="s">
        <v>9640</v>
      </c>
      <c r="D9167" t="s">
        <v>204</v>
      </c>
      <c r="E9167" t="s">
        <v>205</v>
      </c>
      <c r="F9167" t="s">
        <v>9677</v>
      </c>
    </row>
    <row r="9168" spans="1:6" x14ac:dyDescent="0.25">
      <c r="A9168" t="s">
        <v>14</v>
      </c>
      <c r="B9168" t="s">
        <v>9639</v>
      </c>
      <c r="C9168" t="s">
        <v>9640</v>
      </c>
      <c r="D9168" t="s">
        <v>207</v>
      </c>
      <c r="E9168" t="s">
        <v>208</v>
      </c>
      <c r="F9168" t="s">
        <v>9678</v>
      </c>
    </row>
    <row r="9169" spans="1:6" x14ac:dyDescent="0.25">
      <c r="A9169" t="s">
        <v>14</v>
      </c>
      <c r="B9169" t="s">
        <v>9639</v>
      </c>
      <c r="C9169" t="s">
        <v>9640</v>
      </c>
      <c r="D9169" t="s">
        <v>210</v>
      </c>
      <c r="E9169" t="s">
        <v>211</v>
      </c>
      <c r="F9169" t="s">
        <v>9679</v>
      </c>
    </row>
    <row r="9170" spans="1:6" x14ac:dyDescent="0.25">
      <c r="A9170" t="s">
        <v>14</v>
      </c>
      <c r="B9170" t="s">
        <v>9639</v>
      </c>
      <c r="C9170" t="s">
        <v>9640</v>
      </c>
      <c r="D9170" t="s">
        <v>213</v>
      </c>
      <c r="E9170" t="s">
        <v>214</v>
      </c>
      <c r="F9170" t="s">
        <v>9680</v>
      </c>
    </row>
    <row r="9171" spans="1:6" x14ac:dyDescent="0.25">
      <c r="A9171" t="s">
        <v>14</v>
      </c>
      <c r="B9171" t="s">
        <v>9639</v>
      </c>
      <c r="C9171" t="s">
        <v>9640</v>
      </c>
      <c r="D9171" t="s">
        <v>216</v>
      </c>
      <c r="E9171" t="s">
        <v>217</v>
      </c>
      <c r="F9171" t="s">
        <v>9681</v>
      </c>
    </row>
    <row r="9172" spans="1:6" x14ac:dyDescent="0.25">
      <c r="A9172" t="s">
        <v>14</v>
      </c>
      <c r="B9172" t="s">
        <v>9639</v>
      </c>
      <c r="C9172" t="s">
        <v>9640</v>
      </c>
      <c r="D9172" t="s">
        <v>219</v>
      </c>
      <c r="E9172" t="s">
        <v>220</v>
      </c>
      <c r="F9172" t="s">
        <v>9682</v>
      </c>
    </row>
    <row r="9173" spans="1:6" x14ac:dyDescent="0.25">
      <c r="A9173" t="s">
        <v>14</v>
      </c>
      <c r="B9173" t="s">
        <v>9639</v>
      </c>
      <c r="C9173" t="s">
        <v>9640</v>
      </c>
      <c r="D9173" t="s">
        <v>222</v>
      </c>
      <c r="E9173" t="s">
        <v>223</v>
      </c>
      <c r="F9173" t="s">
        <v>9683</v>
      </c>
    </row>
    <row r="9174" spans="1:6" x14ac:dyDescent="0.25">
      <c r="A9174" t="s">
        <v>14</v>
      </c>
      <c r="B9174" t="s">
        <v>9639</v>
      </c>
      <c r="C9174" t="s">
        <v>9640</v>
      </c>
      <c r="D9174" t="s">
        <v>225</v>
      </c>
      <c r="E9174" t="s">
        <v>226</v>
      </c>
      <c r="F9174" t="s">
        <v>9684</v>
      </c>
    </row>
    <row r="9175" spans="1:6" x14ac:dyDescent="0.25">
      <c r="A9175" t="s">
        <v>14</v>
      </c>
      <c r="B9175" t="s">
        <v>9639</v>
      </c>
      <c r="C9175" t="s">
        <v>9640</v>
      </c>
      <c r="D9175" t="s">
        <v>228</v>
      </c>
      <c r="E9175" t="s">
        <v>229</v>
      </c>
      <c r="F9175" t="s">
        <v>9685</v>
      </c>
    </row>
    <row r="9176" spans="1:6" x14ac:dyDescent="0.25">
      <c r="A9176" t="s">
        <v>14</v>
      </c>
      <c r="B9176" t="s">
        <v>9639</v>
      </c>
      <c r="C9176" t="s">
        <v>9640</v>
      </c>
      <c r="D9176" t="s">
        <v>231</v>
      </c>
      <c r="E9176" t="s">
        <v>232</v>
      </c>
      <c r="F9176" t="s">
        <v>9686</v>
      </c>
    </row>
    <row r="9177" spans="1:6" x14ac:dyDescent="0.25">
      <c r="A9177" t="s">
        <v>14</v>
      </c>
      <c r="B9177" t="s">
        <v>9639</v>
      </c>
      <c r="C9177" t="s">
        <v>9640</v>
      </c>
      <c r="D9177" t="s">
        <v>234</v>
      </c>
      <c r="E9177" t="s">
        <v>235</v>
      </c>
      <c r="F9177" t="s">
        <v>9687</v>
      </c>
    </row>
    <row r="9178" spans="1:6" x14ac:dyDescent="0.25">
      <c r="A9178" t="s">
        <v>14</v>
      </c>
      <c r="B9178" t="s">
        <v>9639</v>
      </c>
      <c r="C9178" t="s">
        <v>9640</v>
      </c>
      <c r="D9178" t="s">
        <v>237</v>
      </c>
      <c r="E9178" t="s">
        <v>238</v>
      </c>
      <c r="F9178" t="s">
        <v>9688</v>
      </c>
    </row>
    <row r="9179" spans="1:6" x14ac:dyDescent="0.25">
      <c r="A9179" t="s">
        <v>14</v>
      </c>
      <c r="B9179" t="s">
        <v>9639</v>
      </c>
      <c r="C9179" t="s">
        <v>9640</v>
      </c>
      <c r="D9179" t="s">
        <v>240</v>
      </c>
      <c r="E9179" t="s">
        <v>241</v>
      </c>
      <c r="F9179" t="s">
        <v>9689</v>
      </c>
    </row>
    <row r="9180" spans="1:6" x14ac:dyDescent="0.25">
      <c r="A9180" t="s">
        <v>14</v>
      </c>
      <c r="B9180" t="s">
        <v>9639</v>
      </c>
      <c r="C9180" t="s">
        <v>9640</v>
      </c>
      <c r="D9180" t="s">
        <v>243</v>
      </c>
      <c r="E9180" t="s">
        <v>244</v>
      </c>
      <c r="F9180" t="s">
        <v>9690</v>
      </c>
    </row>
    <row r="9181" spans="1:6" x14ac:dyDescent="0.25">
      <c r="A9181" t="s">
        <v>14</v>
      </c>
      <c r="B9181" t="s">
        <v>9639</v>
      </c>
      <c r="C9181" t="s">
        <v>9640</v>
      </c>
      <c r="D9181" t="s">
        <v>246</v>
      </c>
      <c r="E9181" t="s">
        <v>247</v>
      </c>
      <c r="F9181" t="s">
        <v>9691</v>
      </c>
    </row>
    <row r="9182" spans="1:6" x14ac:dyDescent="0.25">
      <c r="A9182" t="s">
        <v>14</v>
      </c>
      <c r="B9182" t="s">
        <v>9639</v>
      </c>
      <c r="C9182" t="s">
        <v>9640</v>
      </c>
      <c r="D9182" t="s">
        <v>249</v>
      </c>
      <c r="E9182" t="s">
        <v>250</v>
      </c>
      <c r="F9182" t="s">
        <v>9692</v>
      </c>
    </row>
    <row r="9183" spans="1:6" x14ac:dyDescent="0.25">
      <c r="A9183" t="s">
        <v>14</v>
      </c>
      <c r="B9183" t="s">
        <v>9639</v>
      </c>
      <c r="C9183" t="s">
        <v>9640</v>
      </c>
      <c r="D9183" t="s">
        <v>252</v>
      </c>
      <c r="E9183" t="s">
        <v>253</v>
      </c>
      <c r="F9183" t="s">
        <v>9693</v>
      </c>
    </row>
    <row r="9184" spans="1:6" x14ac:dyDescent="0.25">
      <c r="A9184" t="s">
        <v>14</v>
      </c>
      <c r="B9184" t="s">
        <v>9639</v>
      </c>
      <c r="C9184" t="s">
        <v>9640</v>
      </c>
      <c r="D9184" t="s">
        <v>255</v>
      </c>
      <c r="E9184" t="s">
        <v>256</v>
      </c>
      <c r="F9184" t="s">
        <v>9694</v>
      </c>
    </row>
    <row r="9185" spans="1:6" x14ac:dyDescent="0.25">
      <c r="A9185" t="s">
        <v>14</v>
      </c>
      <c r="B9185" t="s">
        <v>9639</v>
      </c>
      <c r="C9185" t="s">
        <v>9640</v>
      </c>
      <c r="D9185" t="s">
        <v>258</v>
      </c>
      <c r="E9185" t="s">
        <v>259</v>
      </c>
      <c r="F9185" t="s">
        <v>9695</v>
      </c>
    </row>
    <row r="9186" spans="1:6" x14ac:dyDescent="0.25">
      <c r="A9186" t="s">
        <v>14</v>
      </c>
      <c r="B9186" t="s">
        <v>9639</v>
      </c>
      <c r="C9186" t="s">
        <v>9640</v>
      </c>
      <c r="D9186" t="s">
        <v>261</v>
      </c>
      <c r="E9186" t="s">
        <v>262</v>
      </c>
      <c r="F9186" t="s">
        <v>9696</v>
      </c>
    </row>
    <row r="9187" spans="1:6" x14ac:dyDescent="0.25">
      <c r="A9187" t="s">
        <v>14</v>
      </c>
      <c r="B9187" t="s">
        <v>9639</v>
      </c>
      <c r="C9187" t="s">
        <v>9640</v>
      </c>
      <c r="D9187" t="s">
        <v>264</v>
      </c>
      <c r="E9187" t="s">
        <v>265</v>
      </c>
      <c r="F9187" t="s">
        <v>9697</v>
      </c>
    </row>
    <row r="9188" spans="1:6" x14ac:dyDescent="0.25">
      <c r="A9188" t="s">
        <v>14</v>
      </c>
      <c r="B9188" t="s">
        <v>9639</v>
      </c>
      <c r="C9188" t="s">
        <v>9640</v>
      </c>
      <c r="D9188" t="s">
        <v>267</v>
      </c>
      <c r="E9188" t="s">
        <v>268</v>
      </c>
      <c r="F9188" t="s">
        <v>9698</v>
      </c>
    </row>
    <row r="9189" spans="1:6" x14ac:dyDescent="0.25">
      <c r="A9189" t="s">
        <v>14</v>
      </c>
      <c r="B9189" t="s">
        <v>9639</v>
      </c>
      <c r="C9189" t="s">
        <v>9640</v>
      </c>
      <c r="D9189" t="s">
        <v>270</v>
      </c>
      <c r="E9189" t="s">
        <v>271</v>
      </c>
      <c r="F9189" t="s">
        <v>9699</v>
      </c>
    </row>
    <row r="9190" spans="1:6" x14ac:dyDescent="0.25">
      <c r="A9190" t="s">
        <v>14</v>
      </c>
      <c r="B9190" t="s">
        <v>9639</v>
      </c>
      <c r="C9190" t="s">
        <v>9640</v>
      </c>
      <c r="D9190" t="s">
        <v>273</v>
      </c>
      <c r="E9190" t="s">
        <v>274</v>
      </c>
      <c r="F9190" t="s">
        <v>9700</v>
      </c>
    </row>
    <row r="9191" spans="1:6" x14ac:dyDescent="0.25">
      <c r="A9191" t="s">
        <v>14</v>
      </c>
      <c r="B9191" t="s">
        <v>9639</v>
      </c>
      <c r="C9191" t="s">
        <v>9640</v>
      </c>
      <c r="D9191" t="s">
        <v>276</v>
      </c>
      <c r="E9191" t="s">
        <v>277</v>
      </c>
      <c r="F9191" t="s">
        <v>9701</v>
      </c>
    </row>
    <row r="9192" spans="1:6" x14ac:dyDescent="0.25">
      <c r="A9192" t="s">
        <v>14</v>
      </c>
      <c r="B9192" t="s">
        <v>9639</v>
      </c>
      <c r="C9192" t="s">
        <v>9640</v>
      </c>
      <c r="D9192" t="s">
        <v>279</v>
      </c>
      <c r="E9192" t="s">
        <v>280</v>
      </c>
      <c r="F9192" t="s">
        <v>9702</v>
      </c>
    </row>
    <row r="9193" spans="1:6" x14ac:dyDescent="0.25">
      <c r="A9193" t="s">
        <v>14</v>
      </c>
      <c r="B9193" t="s">
        <v>9639</v>
      </c>
      <c r="C9193" t="s">
        <v>9640</v>
      </c>
      <c r="D9193" t="s">
        <v>282</v>
      </c>
      <c r="E9193" t="s">
        <v>283</v>
      </c>
      <c r="F9193" t="s">
        <v>9703</v>
      </c>
    </row>
    <row r="9194" spans="1:6" x14ac:dyDescent="0.25">
      <c r="A9194" t="s">
        <v>14</v>
      </c>
      <c r="B9194" t="s">
        <v>9704</v>
      </c>
      <c r="C9194" t="s">
        <v>9705</v>
      </c>
      <c r="D9194" t="s">
        <v>96</v>
      </c>
      <c r="E9194" t="s">
        <v>97</v>
      </c>
      <c r="F9194" t="s">
        <v>9706</v>
      </c>
    </row>
    <row r="9195" spans="1:6" x14ac:dyDescent="0.25">
      <c r="A9195" t="s">
        <v>14</v>
      </c>
      <c r="B9195" t="s">
        <v>9704</v>
      </c>
      <c r="C9195" t="s">
        <v>9705</v>
      </c>
      <c r="D9195" t="s">
        <v>99</v>
      </c>
      <c r="E9195" t="s">
        <v>100</v>
      </c>
      <c r="F9195" t="s">
        <v>9707</v>
      </c>
    </row>
    <row r="9196" spans="1:6" x14ac:dyDescent="0.25">
      <c r="A9196" t="s">
        <v>14</v>
      </c>
      <c r="B9196" t="s">
        <v>9704</v>
      </c>
      <c r="C9196" t="s">
        <v>9705</v>
      </c>
      <c r="D9196" t="s">
        <v>102</v>
      </c>
      <c r="E9196" t="s">
        <v>103</v>
      </c>
      <c r="F9196" t="s">
        <v>9708</v>
      </c>
    </row>
    <row r="9197" spans="1:6" x14ac:dyDescent="0.25">
      <c r="A9197" t="s">
        <v>14</v>
      </c>
      <c r="B9197" t="s">
        <v>9704</v>
      </c>
      <c r="C9197" t="s">
        <v>9705</v>
      </c>
      <c r="D9197" t="s">
        <v>105</v>
      </c>
      <c r="E9197" t="s">
        <v>106</v>
      </c>
      <c r="F9197" t="s">
        <v>9709</v>
      </c>
    </row>
    <row r="9198" spans="1:6" x14ac:dyDescent="0.25">
      <c r="A9198" t="s">
        <v>14</v>
      </c>
      <c r="B9198" t="s">
        <v>9704</v>
      </c>
      <c r="C9198" t="s">
        <v>9705</v>
      </c>
      <c r="D9198" t="s">
        <v>108</v>
      </c>
      <c r="E9198" t="s">
        <v>109</v>
      </c>
      <c r="F9198" t="s">
        <v>9710</v>
      </c>
    </row>
    <row r="9199" spans="1:6" x14ac:dyDescent="0.25">
      <c r="A9199" t="s">
        <v>14</v>
      </c>
      <c r="B9199" t="s">
        <v>9704</v>
      </c>
      <c r="C9199" t="s">
        <v>9705</v>
      </c>
      <c r="D9199" t="s">
        <v>111</v>
      </c>
      <c r="E9199" t="s">
        <v>112</v>
      </c>
      <c r="F9199" t="s">
        <v>9711</v>
      </c>
    </row>
    <row r="9200" spans="1:6" x14ac:dyDescent="0.25">
      <c r="A9200" t="s">
        <v>14</v>
      </c>
      <c r="B9200" t="s">
        <v>9704</v>
      </c>
      <c r="C9200" t="s">
        <v>9705</v>
      </c>
      <c r="D9200" t="s">
        <v>114</v>
      </c>
      <c r="E9200" t="s">
        <v>115</v>
      </c>
      <c r="F9200" t="s">
        <v>9712</v>
      </c>
    </row>
    <row r="9201" spans="1:6" x14ac:dyDescent="0.25">
      <c r="A9201" t="s">
        <v>14</v>
      </c>
      <c r="B9201" t="s">
        <v>9704</v>
      </c>
      <c r="C9201" t="s">
        <v>9705</v>
      </c>
      <c r="D9201" t="s">
        <v>117</v>
      </c>
      <c r="E9201" t="s">
        <v>118</v>
      </c>
      <c r="F9201" t="s">
        <v>9713</v>
      </c>
    </row>
    <row r="9202" spans="1:6" x14ac:dyDescent="0.25">
      <c r="A9202" t="s">
        <v>14</v>
      </c>
      <c r="B9202" t="s">
        <v>9704</v>
      </c>
      <c r="C9202" t="s">
        <v>9705</v>
      </c>
      <c r="D9202" t="s">
        <v>120</v>
      </c>
      <c r="E9202" t="s">
        <v>121</v>
      </c>
      <c r="F9202" t="s">
        <v>9714</v>
      </c>
    </row>
    <row r="9203" spans="1:6" x14ac:dyDescent="0.25">
      <c r="A9203" t="s">
        <v>14</v>
      </c>
      <c r="B9203" t="s">
        <v>9704</v>
      </c>
      <c r="C9203" t="s">
        <v>9705</v>
      </c>
      <c r="D9203" t="s">
        <v>123</v>
      </c>
      <c r="E9203" t="s">
        <v>124</v>
      </c>
      <c r="F9203" t="s">
        <v>9715</v>
      </c>
    </row>
    <row r="9204" spans="1:6" x14ac:dyDescent="0.25">
      <c r="A9204" t="s">
        <v>14</v>
      </c>
      <c r="B9204" t="s">
        <v>9704</v>
      </c>
      <c r="C9204" t="s">
        <v>9705</v>
      </c>
      <c r="D9204" t="s">
        <v>126</v>
      </c>
      <c r="E9204" t="s">
        <v>127</v>
      </c>
      <c r="F9204" t="s">
        <v>9716</v>
      </c>
    </row>
    <row r="9205" spans="1:6" x14ac:dyDescent="0.25">
      <c r="A9205" t="s">
        <v>14</v>
      </c>
      <c r="B9205" t="s">
        <v>9704</v>
      </c>
      <c r="C9205" t="s">
        <v>9705</v>
      </c>
      <c r="D9205" t="s">
        <v>129</v>
      </c>
      <c r="E9205" t="s">
        <v>130</v>
      </c>
      <c r="F9205" t="s">
        <v>9717</v>
      </c>
    </row>
    <row r="9206" spans="1:6" x14ac:dyDescent="0.25">
      <c r="A9206" t="s">
        <v>14</v>
      </c>
      <c r="B9206" t="s">
        <v>9704</v>
      </c>
      <c r="C9206" t="s">
        <v>9705</v>
      </c>
      <c r="D9206" t="s">
        <v>132</v>
      </c>
      <c r="E9206" t="s">
        <v>133</v>
      </c>
      <c r="F9206" t="s">
        <v>9718</v>
      </c>
    </row>
    <row r="9207" spans="1:6" x14ac:dyDescent="0.25">
      <c r="A9207" t="s">
        <v>14</v>
      </c>
      <c r="B9207" t="s">
        <v>9704</v>
      </c>
      <c r="C9207" t="s">
        <v>9705</v>
      </c>
      <c r="D9207" t="s">
        <v>135</v>
      </c>
      <c r="E9207" t="s">
        <v>136</v>
      </c>
      <c r="F9207" t="s">
        <v>9719</v>
      </c>
    </row>
    <row r="9208" spans="1:6" x14ac:dyDescent="0.25">
      <c r="A9208" t="s">
        <v>14</v>
      </c>
      <c r="B9208" t="s">
        <v>9704</v>
      </c>
      <c r="C9208" t="s">
        <v>9705</v>
      </c>
      <c r="D9208" t="s">
        <v>138</v>
      </c>
      <c r="E9208" t="s">
        <v>139</v>
      </c>
      <c r="F9208" t="s">
        <v>9720</v>
      </c>
    </row>
    <row r="9209" spans="1:6" x14ac:dyDescent="0.25">
      <c r="A9209" t="s">
        <v>14</v>
      </c>
      <c r="B9209" t="s">
        <v>9704</v>
      </c>
      <c r="C9209" t="s">
        <v>9705</v>
      </c>
      <c r="D9209" t="s">
        <v>141</v>
      </c>
      <c r="E9209" t="s">
        <v>142</v>
      </c>
      <c r="F9209" t="s">
        <v>9721</v>
      </c>
    </row>
    <row r="9210" spans="1:6" x14ac:dyDescent="0.25">
      <c r="A9210" t="s">
        <v>14</v>
      </c>
      <c r="B9210" t="s">
        <v>9704</v>
      </c>
      <c r="C9210" t="s">
        <v>9705</v>
      </c>
      <c r="D9210" t="s">
        <v>144</v>
      </c>
      <c r="E9210" t="s">
        <v>145</v>
      </c>
      <c r="F9210" t="s">
        <v>9722</v>
      </c>
    </row>
    <row r="9211" spans="1:6" x14ac:dyDescent="0.25">
      <c r="A9211" t="s">
        <v>14</v>
      </c>
      <c r="B9211" t="s">
        <v>9704</v>
      </c>
      <c r="C9211" t="s">
        <v>9705</v>
      </c>
      <c r="D9211" t="s">
        <v>147</v>
      </c>
      <c r="E9211" t="s">
        <v>148</v>
      </c>
      <c r="F9211" t="s">
        <v>9723</v>
      </c>
    </row>
    <row r="9212" spans="1:6" x14ac:dyDescent="0.25">
      <c r="A9212" t="s">
        <v>14</v>
      </c>
      <c r="B9212" t="s">
        <v>9704</v>
      </c>
      <c r="C9212" t="s">
        <v>9705</v>
      </c>
      <c r="D9212" t="s">
        <v>150</v>
      </c>
      <c r="E9212" t="s">
        <v>151</v>
      </c>
      <c r="F9212" t="s">
        <v>9724</v>
      </c>
    </row>
    <row r="9213" spans="1:6" x14ac:dyDescent="0.25">
      <c r="A9213" t="s">
        <v>14</v>
      </c>
      <c r="B9213" t="s">
        <v>9704</v>
      </c>
      <c r="C9213" t="s">
        <v>9705</v>
      </c>
      <c r="D9213" t="s">
        <v>153</v>
      </c>
      <c r="E9213" t="s">
        <v>154</v>
      </c>
      <c r="F9213" t="s">
        <v>9725</v>
      </c>
    </row>
    <row r="9214" spans="1:6" x14ac:dyDescent="0.25">
      <c r="A9214" t="s">
        <v>14</v>
      </c>
      <c r="B9214" t="s">
        <v>9704</v>
      </c>
      <c r="C9214" t="s">
        <v>9705</v>
      </c>
      <c r="D9214" t="s">
        <v>156</v>
      </c>
      <c r="E9214" t="s">
        <v>157</v>
      </c>
      <c r="F9214" t="s">
        <v>9726</v>
      </c>
    </row>
    <row r="9215" spans="1:6" x14ac:dyDescent="0.25">
      <c r="A9215" t="s">
        <v>14</v>
      </c>
      <c r="B9215" t="s">
        <v>9704</v>
      </c>
      <c r="C9215" t="s">
        <v>9705</v>
      </c>
      <c r="D9215" t="s">
        <v>159</v>
      </c>
      <c r="E9215" t="s">
        <v>160</v>
      </c>
      <c r="F9215" t="s">
        <v>9727</v>
      </c>
    </row>
    <row r="9216" spans="1:6" x14ac:dyDescent="0.25">
      <c r="A9216" t="s">
        <v>14</v>
      </c>
      <c r="B9216" t="s">
        <v>9704</v>
      </c>
      <c r="C9216" t="s">
        <v>9705</v>
      </c>
      <c r="D9216" t="s">
        <v>162</v>
      </c>
      <c r="E9216" t="s">
        <v>163</v>
      </c>
      <c r="F9216" t="s">
        <v>9728</v>
      </c>
    </row>
    <row r="9217" spans="1:6" x14ac:dyDescent="0.25">
      <c r="A9217" t="s">
        <v>14</v>
      </c>
      <c r="B9217" t="s">
        <v>9704</v>
      </c>
      <c r="C9217" t="s">
        <v>9705</v>
      </c>
      <c r="D9217" t="s">
        <v>165</v>
      </c>
      <c r="E9217" t="s">
        <v>166</v>
      </c>
      <c r="F9217" t="s">
        <v>9729</v>
      </c>
    </row>
    <row r="9218" spans="1:6" x14ac:dyDescent="0.25">
      <c r="A9218" t="s">
        <v>14</v>
      </c>
      <c r="B9218" t="s">
        <v>9704</v>
      </c>
      <c r="C9218" t="s">
        <v>9705</v>
      </c>
      <c r="D9218" t="s">
        <v>168</v>
      </c>
      <c r="E9218" t="s">
        <v>169</v>
      </c>
      <c r="F9218" t="s">
        <v>9730</v>
      </c>
    </row>
    <row r="9219" spans="1:6" x14ac:dyDescent="0.25">
      <c r="A9219" t="s">
        <v>14</v>
      </c>
      <c r="B9219" t="s">
        <v>9704</v>
      </c>
      <c r="C9219" t="s">
        <v>9705</v>
      </c>
      <c r="D9219" t="s">
        <v>171</v>
      </c>
      <c r="E9219" t="s">
        <v>172</v>
      </c>
      <c r="F9219" t="s">
        <v>9731</v>
      </c>
    </row>
    <row r="9220" spans="1:6" x14ac:dyDescent="0.25">
      <c r="A9220" t="s">
        <v>14</v>
      </c>
      <c r="B9220" t="s">
        <v>9704</v>
      </c>
      <c r="C9220" t="s">
        <v>9705</v>
      </c>
      <c r="D9220" t="s">
        <v>174</v>
      </c>
      <c r="E9220" t="s">
        <v>175</v>
      </c>
      <c r="F9220" t="s">
        <v>9732</v>
      </c>
    </row>
    <row r="9221" spans="1:6" x14ac:dyDescent="0.25">
      <c r="A9221" t="s">
        <v>14</v>
      </c>
      <c r="B9221" t="s">
        <v>9704</v>
      </c>
      <c r="C9221" t="s">
        <v>9705</v>
      </c>
      <c r="D9221" t="s">
        <v>177</v>
      </c>
      <c r="E9221" t="s">
        <v>178</v>
      </c>
      <c r="F9221" t="s">
        <v>9733</v>
      </c>
    </row>
    <row r="9222" spans="1:6" x14ac:dyDescent="0.25">
      <c r="A9222" t="s">
        <v>14</v>
      </c>
      <c r="B9222" t="s">
        <v>9704</v>
      </c>
      <c r="C9222" t="s">
        <v>9705</v>
      </c>
      <c r="D9222" t="s">
        <v>180</v>
      </c>
      <c r="E9222" t="s">
        <v>181</v>
      </c>
      <c r="F9222" t="s">
        <v>9734</v>
      </c>
    </row>
    <row r="9223" spans="1:6" x14ac:dyDescent="0.25">
      <c r="A9223" t="s">
        <v>14</v>
      </c>
      <c r="B9223" t="s">
        <v>9704</v>
      </c>
      <c r="C9223" t="s">
        <v>9705</v>
      </c>
      <c r="D9223" t="s">
        <v>183</v>
      </c>
      <c r="E9223" t="s">
        <v>184</v>
      </c>
      <c r="F9223" t="s">
        <v>9735</v>
      </c>
    </row>
    <row r="9224" spans="1:6" x14ac:dyDescent="0.25">
      <c r="A9224" t="s">
        <v>14</v>
      </c>
      <c r="B9224" t="s">
        <v>9704</v>
      </c>
      <c r="C9224" t="s">
        <v>9705</v>
      </c>
      <c r="D9224" t="s">
        <v>186</v>
      </c>
      <c r="E9224" t="s">
        <v>187</v>
      </c>
      <c r="F9224" t="s">
        <v>9736</v>
      </c>
    </row>
    <row r="9225" spans="1:6" x14ac:dyDescent="0.25">
      <c r="A9225" t="s">
        <v>14</v>
      </c>
      <c r="B9225" t="s">
        <v>9704</v>
      </c>
      <c r="C9225" t="s">
        <v>9705</v>
      </c>
      <c r="D9225" t="s">
        <v>189</v>
      </c>
      <c r="E9225" t="s">
        <v>190</v>
      </c>
      <c r="F9225" t="s">
        <v>9737</v>
      </c>
    </row>
    <row r="9226" spans="1:6" x14ac:dyDescent="0.25">
      <c r="A9226" t="s">
        <v>14</v>
      </c>
      <c r="B9226" t="s">
        <v>9704</v>
      </c>
      <c r="C9226" t="s">
        <v>9705</v>
      </c>
      <c r="D9226" t="s">
        <v>192</v>
      </c>
      <c r="E9226" t="s">
        <v>193</v>
      </c>
      <c r="F9226" t="s">
        <v>9738</v>
      </c>
    </row>
    <row r="9227" spans="1:6" x14ac:dyDescent="0.25">
      <c r="A9227" t="s">
        <v>14</v>
      </c>
      <c r="B9227" t="s">
        <v>9704</v>
      </c>
      <c r="C9227" t="s">
        <v>9705</v>
      </c>
      <c r="D9227" t="s">
        <v>195</v>
      </c>
      <c r="E9227" t="s">
        <v>196</v>
      </c>
      <c r="F9227" t="s">
        <v>9739</v>
      </c>
    </row>
    <row r="9228" spans="1:6" x14ac:dyDescent="0.25">
      <c r="A9228" t="s">
        <v>14</v>
      </c>
      <c r="B9228" t="s">
        <v>9704</v>
      </c>
      <c r="C9228" t="s">
        <v>9705</v>
      </c>
      <c r="D9228" t="s">
        <v>198</v>
      </c>
      <c r="E9228" t="s">
        <v>199</v>
      </c>
      <c r="F9228" t="s">
        <v>9740</v>
      </c>
    </row>
    <row r="9229" spans="1:6" x14ac:dyDescent="0.25">
      <c r="A9229" t="s">
        <v>14</v>
      </c>
      <c r="B9229" t="s">
        <v>9704</v>
      </c>
      <c r="C9229" t="s">
        <v>9705</v>
      </c>
      <c r="D9229" t="s">
        <v>201</v>
      </c>
      <c r="E9229" t="s">
        <v>202</v>
      </c>
      <c r="F9229" t="s">
        <v>9741</v>
      </c>
    </row>
    <row r="9230" spans="1:6" x14ac:dyDescent="0.25">
      <c r="A9230" t="s">
        <v>14</v>
      </c>
      <c r="B9230" t="s">
        <v>9704</v>
      </c>
      <c r="C9230" t="s">
        <v>9705</v>
      </c>
      <c r="D9230" t="s">
        <v>204</v>
      </c>
      <c r="E9230" t="s">
        <v>205</v>
      </c>
      <c r="F9230" t="s">
        <v>9742</v>
      </c>
    </row>
    <row r="9231" spans="1:6" x14ac:dyDescent="0.25">
      <c r="A9231" t="s">
        <v>14</v>
      </c>
      <c r="B9231" t="s">
        <v>9704</v>
      </c>
      <c r="C9231" t="s">
        <v>9705</v>
      </c>
      <c r="D9231" t="s">
        <v>207</v>
      </c>
      <c r="E9231" t="s">
        <v>208</v>
      </c>
      <c r="F9231" t="s">
        <v>9743</v>
      </c>
    </row>
    <row r="9232" spans="1:6" x14ac:dyDescent="0.25">
      <c r="A9232" t="s">
        <v>14</v>
      </c>
      <c r="B9232" t="s">
        <v>9704</v>
      </c>
      <c r="C9232" t="s">
        <v>9705</v>
      </c>
      <c r="D9232" t="s">
        <v>210</v>
      </c>
      <c r="E9232" t="s">
        <v>211</v>
      </c>
      <c r="F9232" t="s">
        <v>9744</v>
      </c>
    </row>
    <row r="9233" spans="1:6" x14ac:dyDescent="0.25">
      <c r="A9233" t="s">
        <v>14</v>
      </c>
      <c r="B9233" t="s">
        <v>9704</v>
      </c>
      <c r="C9233" t="s">
        <v>9705</v>
      </c>
      <c r="D9233" t="s">
        <v>213</v>
      </c>
      <c r="E9233" t="s">
        <v>214</v>
      </c>
      <c r="F9233" t="s">
        <v>9745</v>
      </c>
    </row>
    <row r="9234" spans="1:6" x14ac:dyDescent="0.25">
      <c r="A9234" t="s">
        <v>14</v>
      </c>
      <c r="B9234" t="s">
        <v>9704</v>
      </c>
      <c r="C9234" t="s">
        <v>9705</v>
      </c>
      <c r="D9234" t="s">
        <v>216</v>
      </c>
      <c r="E9234" t="s">
        <v>217</v>
      </c>
      <c r="F9234" t="s">
        <v>9746</v>
      </c>
    </row>
    <row r="9235" spans="1:6" x14ac:dyDescent="0.25">
      <c r="A9235" t="s">
        <v>14</v>
      </c>
      <c r="B9235" t="s">
        <v>9704</v>
      </c>
      <c r="C9235" t="s">
        <v>9705</v>
      </c>
      <c r="D9235" t="s">
        <v>219</v>
      </c>
      <c r="E9235" t="s">
        <v>220</v>
      </c>
      <c r="F9235" t="s">
        <v>9747</v>
      </c>
    </row>
    <row r="9236" spans="1:6" x14ac:dyDescent="0.25">
      <c r="A9236" t="s">
        <v>14</v>
      </c>
      <c r="B9236" t="s">
        <v>9704</v>
      </c>
      <c r="C9236" t="s">
        <v>9705</v>
      </c>
      <c r="D9236" t="s">
        <v>222</v>
      </c>
      <c r="E9236" t="s">
        <v>223</v>
      </c>
      <c r="F9236" t="s">
        <v>9748</v>
      </c>
    </row>
    <row r="9237" spans="1:6" x14ac:dyDescent="0.25">
      <c r="A9237" t="s">
        <v>14</v>
      </c>
      <c r="B9237" t="s">
        <v>9704</v>
      </c>
      <c r="C9237" t="s">
        <v>9705</v>
      </c>
      <c r="D9237" t="s">
        <v>225</v>
      </c>
      <c r="E9237" t="s">
        <v>226</v>
      </c>
      <c r="F9237" t="s">
        <v>9749</v>
      </c>
    </row>
    <row r="9238" spans="1:6" x14ac:dyDescent="0.25">
      <c r="A9238" t="s">
        <v>14</v>
      </c>
      <c r="B9238" t="s">
        <v>9704</v>
      </c>
      <c r="C9238" t="s">
        <v>9705</v>
      </c>
      <c r="D9238" t="s">
        <v>228</v>
      </c>
      <c r="E9238" t="s">
        <v>229</v>
      </c>
      <c r="F9238" t="s">
        <v>9750</v>
      </c>
    </row>
    <row r="9239" spans="1:6" x14ac:dyDescent="0.25">
      <c r="A9239" t="s">
        <v>14</v>
      </c>
      <c r="B9239" t="s">
        <v>9704</v>
      </c>
      <c r="C9239" t="s">
        <v>9705</v>
      </c>
      <c r="D9239" t="s">
        <v>231</v>
      </c>
      <c r="E9239" t="s">
        <v>232</v>
      </c>
      <c r="F9239" t="s">
        <v>9751</v>
      </c>
    </row>
    <row r="9240" spans="1:6" x14ac:dyDescent="0.25">
      <c r="A9240" t="s">
        <v>14</v>
      </c>
      <c r="B9240" t="s">
        <v>9704</v>
      </c>
      <c r="C9240" t="s">
        <v>9705</v>
      </c>
      <c r="D9240" t="s">
        <v>234</v>
      </c>
      <c r="E9240" t="s">
        <v>235</v>
      </c>
      <c r="F9240" t="s">
        <v>9752</v>
      </c>
    </row>
    <row r="9241" spans="1:6" x14ac:dyDescent="0.25">
      <c r="A9241" t="s">
        <v>14</v>
      </c>
      <c r="B9241" t="s">
        <v>9704</v>
      </c>
      <c r="C9241" t="s">
        <v>9705</v>
      </c>
      <c r="D9241" t="s">
        <v>237</v>
      </c>
      <c r="E9241" t="s">
        <v>238</v>
      </c>
      <c r="F9241" t="s">
        <v>9753</v>
      </c>
    </row>
    <row r="9242" spans="1:6" x14ac:dyDescent="0.25">
      <c r="A9242" t="s">
        <v>14</v>
      </c>
      <c r="B9242" t="s">
        <v>9704</v>
      </c>
      <c r="C9242" t="s">
        <v>9705</v>
      </c>
      <c r="D9242" t="s">
        <v>240</v>
      </c>
      <c r="E9242" t="s">
        <v>241</v>
      </c>
      <c r="F9242" t="s">
        <v>9754</v>
      </c>
    </row>
    <row r="9243" spans="1:6" x14ac:dyDescent="0.25">
      <c r="A9243" t="s">
        <v>14</v>
      </c>
      <c r="B9243" t="s">
        <v>9704</v>
      </c>
      <c r="C9243" t="s">
        <v>9705</v>
      </c>
      <c r="D9243" t="s">
        <v>243</v>
      </c>
      <c r="E9243" t="s">
        <v>244</v>
      </c>
      <c r="F9243" t="s">
        <v>9755</v>
      </c>
    </row>
    <row r="9244" spans="1:6" x14ac:dyDescent="0.25">
      <c r="A9244" t="s">
        <v>14</v>
      </c>
      <c r="B9244" t="s">
        <v>9704</v>
      </c>
      <c r="C9244" t="s">
        <v>9705</v>
      </c>
      <c r="D9244" t="s">
        <v>246</v>
      </c>
      <c r="E9244" t="s">
        <v>247</v>
      </c>
      <c r="F9244" t="s">
        <v>9756</v>
      </c>
    </row>
    <row r="9245" spans="1:6" x14ac:dyDescent="0.25">
      <c r="A9245" t="s">
        <v>14</v>
      </c>
      <c r="B9245" t="s">
        <v>9704</v>
      </c>
      <c r="C9245" t="s">
        <v>9705</v>
      </c>
      <c r="D9245" t="s">
        <v>249</v>
      </c>
      <c r="E9245" t="s">
        <v>250</v>
      </c>
      <c r="F9245" t="s">
        <v>9757</v>
      </c>
    </row>
    <row r="9246" spans="1:6" x14ac:dyDescent="0.25">
      <c r="A9246" t="s">
        <v>14</v>
      </c>
      <c r="B9246" t="s">
        <v>9704</v>
      </c>
      <c r="C9246" t="s">
        <v>9705</v>
      </c>
      <c r="D9246" t="s">
        <v>252</v>
      </c>
      <c r="E9246" t="s">
        <v>253</v>
      </c>
      <c r="F9246" t="s">
        <v>9758</v>
      </c>
    </row>
    <row r="9247" spans="1:6" x14ac:dyDescent="0.25">
      <c r="A9247" t="s">
        <v>14</v>
      </c>
      <c r="B9247" t="s">
        <v>9704</v>
      </c>
      <c r="C9247" t="s">
        <v>9705</v>
      </c>
      <c r="D9247" t="s">
        <v>255</v>
      </c>
      <c r="E9247" t="s">
        <v>256</v>
      </c>
      <c r="F9247" t="s">
        <v>9759</v>
      </c>
    </row>
    <row r="9248" spans="1:6" x14ac:dyDescent="0.25">
      <c r="A9248" t="s">
        <v>14</v>
      </c>
      <c r="B9248" t="s">
        <v>9704</v>
      </c>
      <c r="C9248" t="s">
        <v>9705</v>
      </c>
      <c r="D9248" t="s">
        <v>258</v>
      </c>
      <c r="E9248" t="s">
        <v>259</v>
      </c>
      <c r="F9248" t="s">
        <v>9760</v>
      </c>
    </row>
    <row r="9249" spans="1:6" x14ac:dyDescent="0.25">
      <c r="A9249" t="s">
        <v>14</v>
      </c>
      <c r="B9249" t="s">
        <v>9704</v>
      </c>
      <c r="C9249" t="s">
        <v>9705</v>
      </c>
      <c r="D9249" t="s">
        <v>261</v>
      </c>
      <c r="E9249" t="s">
        <v>262</v>
      </c>
      <c r="F9249" t="s">
        <v>9761</v>
      </c>
    </row>
    <row r="9250" spans="1:6" x14ac:dyDescent="0.25">
      <c r="A9250" t="s">
        <v>14</v>
      </c>
      <c r="B9250" t="s">
        <v>9704</v>
      </c>
      <c r="C9250" t="s">
        <v>9705</v>
      </c>
      <c r="D9250" t="s">
        <v>264</v>
      </c>
      <c r="E9250" t="s">
        <v>265</v>
      </c>
      <c r="F9250" t="s">
        <v>9762</v>
      </c>
    </row>
    <row r="9251" spans="1:6" x14ac:dyDescent="0.25">
      <c r="A9251" t="s">
        <v>14</v>
      </c>
      <c r="B9251" t="s">
        <v>9704</v>
      </c>
      <c r="C9251" t="s">
        <v>9705</v>
      </c>
      <c r="D9251" t="s">
        <v>267</v>
      </c>
      <c r="E9251" t="s">
        <v>268</v>
      </c>
      <c r="F9251" t="s">
        <v>9763</v>
      </c>
    </row>
    <row r="9252" spans="1:6" x14ac:dyDescent="0.25">
      <c r="A9252" t="s">
        <v>14</v>
      </c>
      <c r="B9252" t="s">
        <v>9704</v>
      </c>
      <c r="C9252" t="s">
        <v>9705</v>
      </c>
      <c r="D9252" t="s">
        <v>270</v>
      </c>
      <c r="E9252" t="s">
        <v>271</v>
      </c>
      <c r="F9252" t="s">
        <v>9764</v>
      </c>
    </row>
    <row r="9253" spans="1:6" x14ac:dyDescent="0.25">
      <c r="A9253" t="s">
        <v>14</v>
      </c>
      <c r="B9253" t="s">
        <v>9704</v>
      </c>
      <c r="C9253" t="s">
        <v>9705</v>
      </c>
      <c r="D9253" t="s">
        <v>273</v>
      </c>
      <c r="E9253" t="s">
        <v>274</v>
      </c>
      <c r="F9253" t="s">
        <v>9765</v>
      </c>
    </row>
    <row r="9254" spans="1:6" x14ac:dyDescent="0.25">
      <c r="A9254" t="s">
        <v>14</v>
      </c>
      <c r="B9254" t="s">
        <v>9704</v>
      </c>
      <c r="C9254" t="s">
        <v>9705</v>
      </c>
      <c r="D9254" t="s">
        <v>276</v>
      </c>
      <c r="E9254" t="s">
        <v>277</v>
      </c>
      <c r="F9254" t="s">
        <v>9766</v>
      </c>
    </row>
    <row r="9255" spans="1:6" x14ac:dyDescent="0.25">
      <c r="A9255" t="s">
        <v>14</v>
      </c>
      <c r="B9255" t="s">
        <v>9704</v>
      </c>
      <c r="C9255" t="s">
        <v>9705</v>
      </c>
      <c r="D9255" t="s">
        <v>279</v>
      </c>
      <c r="E9255" t="s">
        <v>280</v>
      </c>
      <c r="F9255" t="s">
        <v>9767</v>
      </c>
    </row>
    <row r="9256" spans="1:6" x14ac:dyDescent="0.25">
      <c r="A9256" t="s">
        <v>14</v>
      </c>
      <c r="B9256" t="s">
        <v>9704</v>
      </c>
      <c r="C9256" t="s">
        <v>9705</v>
      </c>
      <c r="D9256" t="s">
        <v>282</v>
      </c>
      <c r="E9256" t="s">
        <v>283</v>
      </c>
      <c r="F9256" t="s">
        <v>9768</v>
      </c>
    </row>
    <row r="9257" spans="1:6" x14ac:dyDescent="0.25">
      <c r="A9257" t="s">
        <v>14</v>
      </c>
      <c r="B9257" t="s">
        <v>9769</v>
      </c>
      <c r="C9257" t="s">
        <v>9770</v>
      </c>
      <c r="D9257" t="s">
        <v>96</v>
      </c>
      <c r="E9257" t="s">
        <v>97</v>
      </c>
      <c r="F9257" t="s">
        <v>9771</v>
      </c>
    </row>
    <row r="9258" spans="1:6" x14ac:dyDescent="0.25">
      <c r="A9258" t="s">
        <v>14</v>
      </c>
      <c r="B9258" t="s">
        <v>9769</v>
      </c>
      <c r="C9258" t="s">
        <v>9770</v>
      </c>
      <c r="D9258" t="s">
        <v>99</v>
      </c>
      <c r="E9258" t="s">
        <v>100</v>
      </c>
      <c r="F9258" t="s">
        <v>9772</v>
      </c>
    </row>
    <row r="9259" spans="1:6" x14ac:dyDescent="0.25">
      <c r="A9259" t="s">
        <v>14</v>
      </c>
      <c r="B9259" t="s">
        <v>9769</v>
      </c>
      <c r="C9259" t="s">
        <v>9770</v>
      </c>
      <c r="D9259" t="s">
        <v>102</v>
      </c>
      <c r="E9259" t="s">
        <v>103</v>
      </c>
      <c r="F9259" t="s">
        <v>9773</v>
      </c>
    </row>
    <row r="9260" spans="1:6" x14ac:dyDescent="0.25">
      <c r="A9260" t="s">
        <v>14</v>
      </c>
      <c r="B9260" t="s">
        <v>9769</v>
      </c>
      <c r="C9260" t="s">
        <v>9770</v>
      </c>
      <c r="D9260" t="s">
        <v>105</v>
      </c>
      <c r="E9260" t="s">
        <v>106</v>
      </c>
      <c r="F9260" t="s">
        <v>9774</v>
      </c>
    </row>
    <row r="9261" spans="1:6" x14ac:dyDescent="0.25">
      <c r="A9261" t="s">
        <v>14</v>
      </c>
      <c r="B9261" t="s">
        <v>9769</v>
      </c>
      <c r="C9261" t="s">
        <v>9770</v>
      </c>
      <c r="D9261" t="s">
        <v>108</v>
      </c>
      <c r="E9261" t="s">
        <v>109</v>
      </c>
      <c r="F9261" t="s">
        <v>9775</v>
      </c>
    </row>
    <row r="9262" spans="1:6" x14ac:dyDescent="0.25">
      <c r="A9262" t="s">
        <v>14</v>
      </c>
      <c r="B9262" t="s">
        <v>9769</v>
      </c>
      <c r="C9262" t="s">
        <v>9770</v>
      </c>
      <c r="D9262" t="s">
        <v>111</v>
      </c>
      <c r="E9262" t="s">
        <v>112</v>
      </c>
      <c r="F9262" t="s">
        <v>9776</v>
      </c>
    </row>
    <row r="9263" spans="1:6" x14ac:dyDescent="0.25">
      <c r="A9263" t="s">
        <v>14</v>
      </c>
      <c r="B9263" t="s">
        <v>9769</v>
      </c>
      <c r="C9263" t="s">
        <v>9770</v>
      </c>
      <c r="D9263" t="s">
        <v>114</v>
      </c>
      <c r="E9263" t="s">
        <v>115</v>
      </c>
      <c r="F9263" t="s">
        <v>9777</v>
      </c>
    </row>
    <row r="9264" spans="1:6" x14ac:dyDescent="0.25">
      <c r="A9264" t="s">
        <v>14</v>
      </c>
      <c r="B9264" t="s">
        <v>9769</v>
      </c>
      <c r="C9264" t="s">
        <v>9770</v>
      </c>
      <c r="D9264" t="s">
        <v>117</v>
      </c>
      <c r="E9264" t="s">
        <v>118</v>
      </c>
      <c r="F9264" t="s">
        <v>9778</v>
      </c>
    </row>
    <row r="9265" spans="1:6" x14ac:dyDescent="0.25">
      <c r="A9265" t="s">
        <v>14</v>
      </c>
      <c r="B9265" t="s">
        <v>9769</v>
      </c>
      <c r="C9265" t="s">
        <v>9770</v>
      </c>
      <c r="D9265" t="s">
        <v>120</v>
      </c>
      <c r="E9265" t="s">
        <v>121</v>
      </c>
      <c r="F9265" t="s">
        <v>9779</v>
      </c>
    </row>
    <row r="9266" spans="1:6" x14ac:dyDescent="0.25">
      <c r="A9266" t="s">
        <v>14</v>
      </c>
      <c r="B9266" t="s">
        <v>9769</v>
      </c>
      <c r="C9266" t="s">
        <v>9770</v>
      </c>
      <c r="D9266" t="s">
        <v>123</v>
      </c>
      <c r="E9266" t="s">
        <v>124</v>
      </c>
      <c r="F9266" t="s">
        <v>9780</v>
      </c>
    </row>
    <row r="9267" spans="1:6" x14ac:dyDescent="0.25">
      <c r="A9267" t="s">
        <v>14</v>
      </c>
      <c r="B9267" t="s">
        <v>9769</v>
      </c>
      <c r="C9267" t="s">
        <v>9770</v>
      </c>
      <c r="D9267" t="s">
        <v>126</v>
      </c>
      <c r="E9267" t="s">
        <v>127</v>
      </c>
      <c r="F9267" t="s">
        <v>9781</v>
      </c>
    </row>
    <row r="9268" spans="1:6" x14ac:dyDescent="0.25">
      <c r="A9268" t="s">
        <v>14</v>
      </c>
      <c r="B9268" t="s">
        <v>9769</v>
      </c>
      <c r="C9268" t="s">
        <v>9770</v>
      </c>
      <c r="D9268" t="s">
        <v>129</v>
      </c>
      <c r="E9268" t="s">
        <v>130</v>
      </c>
      <c r="F9268" t="s">
        <v>9782</v>
      </c>
    </row>
    <row r="9269" spans="1:6" x14ac:dyDescent="0.25">
      <c r="A9269" t="s">
        <v>14</v>
      </c>
      <c r="B9269" t="s">
        <v>9769</v>
      </c>
      <c r="C9269" t="s">
        <v>9770</v>
      </c>
      <c r="D9269" t="s">
        <v>132</v>
      </c>
      <c r="E9269" t="s">
        <v>133</v>
      </c>
      <c r="F9269" t="s">
        <v>9783</v>
      </c>
    </row>
    <row r="9270" spans="1:6" x14ac:dyDescent="0.25">
      <c r="A9270" t="s">
        <v>14</v>
      </c>
      <c r="B9270" t="s">
        <v>9769</v>
      </c>
      <c r="C9270" t="s">
        <v>9770</v>
      </c>
      <c r="D9270" t="s">
        <v>135</v>
      </c>
      <c r="E9270" t="s">
        <v>136</v>
      </c>
      <c r="F9270" t="s">
        <v>9784</v>
      </c>
    </row>
    <row r="9271" spans="1:6" x14ac:dyDescent="0.25">
      <c r="A9271" t="s">
        <v>14</v>
      </c>
      <c r="B9271" t="s">
        <v>9769</v>
      </c>
      <c r="C9271" t="s">
        <v>9770</v>
      </c>
      <c r="D9271" t="s">
        <v>138</v>
      </c>
      <c r="E9271" t="s">
        <v>139</v>
      </c>
      <c r="F9271" t="s">
        <v>9785</v>
      </c>
    </row>
    <row r="9272" spans="1:6" x14ac:dyDescent="0.25">
      <c r="A9272" t="s">
        <v>14</v>
      </c>
      <c r="B9272" t="s">
        <v>9769</v>
      </c>
      <c r="C9272" t="s">
        <v>9770</v>
      </c>
      <c r="D9272" t="s">
        <v>141</v>
      </c>
      <c r="E9272" t="s">
        <v>142</v>
      </c>
      <c r="F9272" t="s">
        <v>9786</v>
      </c>
    </row>
    <row r="9273" spans="1:6" x14ac:dyDescent="0.25">
      <c r="A9273" t="s">
        <v>14</v>
      </c>
      <c r="B9273" t="s">
        <v>9769</v>
      </c>
      <c r="C9273" t="s">
        <v>9770</v>
      </c>
      <c r="D9273" t="s">
        <v>144</v>
      </c>
      <c r="E9273" t="s">
        <v>145</v>
      </c>
      <c r="F9273" t="s">
        <v>9787</v>
      </c>
    </row>
    <row r="9274" spans="1:6" x14ac:dyDescent="0.25">
      <c r="A9274" t="s">
        <v>14</v>
      </c>
      <c r="B9274" t="s">
        <v>9769</v>
      </c>
      <c r="C9274" t="s">
        <v>9770</v>
      </c>
      <c r="D9274" t="s">
        <v>147</v>
      </c>
      <c r="E9274" t="s">
        <v>148</v>
      </c>
      <c r="F9274" t="s">
        <v>9788</v>
      </c>
    </row>
    <row r="9275" spans="1:6" x14ac:dyDescent="0.25">
      <c r="A9275" t="s">
        <v>14</v>
      </c>
      <c r="B9275" t="s">
        <v>9769</v>
      </c>
      <c r="C9275" t="s">
        <v>9770</v>
      </c>
      <c r="D9275" t="s">
        <v>150</v>
      </c>
      <c r="E9275" t="s">
        <v>151</v>
      </c>
      <c r="F9275" t="s">
        <v>9789</v>
      </c>
    </row>
    <row r="9276" spans="1:6" x14ac:dyDescent="0.25">
      <c r="A9276" t="s">
        <v>14</v>
      </c>
      <c r="B9276" t="s">
        <v>9769</v>
      </c>
      <c r="C9276" t="s">
        <v>9770</v>
      </c>
      <c r="D9276" t="s">
        <v>153</v>
      </c>
      <c r="E9276" t="s">
        <v>154</v>
      </c>
      <c r="F9276" t="s">
        <v>9790</v>
      </c>
    </row>
    <row r="9277" spans="1:6" x14ac:dyDescent="0.25">
      <c r="A9277" t="s">
        <v>14</v>
      </c>
      <c r="B9277" t="s">
        <v>9769</v>
      </c>
      <c r="C9277" t="s">
        <v>9770</v>
      </c>
      <c r="D9277" t="s">
        <v>156</v>
      </c>
      <c r="E9277" t="s">
        <v>157</v>
      </c>
      <c r="F9277" t="s">
        <v>9791</v>
      </c>
    </row>
    <row r="9278" spans="1:6" x14ac:dyDescent="0.25">
      <c r="A9278" t="s">
        <v>14</v>
      </c>
      <c r="B9278" t="s">
        <v>9769</v>
      </c>
      <c r="C9278" t="s">
        <v>9770</v>
      </c>
      <c r="D9278" t="s">
        <v>159</v>
      </c>
      <c r="E9278" t="s">
        <v>160</v>
      </c>
      <c r="F9278" t="s">
        <v>9792</v>
      </c>
    </row>
    <row r="9279" spans="1:6" x14ac:dyDescent="0.25">
      <c r="A9279" t="s">
        <v>14</v>
      </c>
      <c r="B9279" t="s">
        <v>9769</v>
      </c>
      <c r="C9279" t="s">
        <v>9770</v>
      </c>
      <c r="D9279" t="s">
        <v>162</v>
      </c>
      <c r="E9279" t="s">
        <v>163</v>
      </c>
      <c r="F9279" t="s">
        <v>9793</v>
      </c>
    </row>
    <row r="9280" spans="1:6" x14ac:dyDescent="0.25">
      <c r="A9280" t="s">
        <v>14</v>
      </c>
      <c r="B9280" t="s">
        <v>9769</v>
      </c>
      <c r="C9280" t="s">
        <v>9770</v>
      </c>
      <c r="D9280" t="s">
        <v>165</v>
      </c>
      <c r="E9280" t="s">
        <v>166</v>
      </c>
      <c r="F9280" t="s">
        <v>9794</v>
      </c>
    </row>
    <row r="9281" spans="1:6" x14ac:dyDescent="0.25">
      <c r="A9281" t="s">
        <v>14</v>
      </c>
      <c r="B9281" t="s">
        <v>9769</v>
      </c>
      <c r="C9281" t="s">
        <v>9770</v>
      </c>
      <c r="D9281" t="s">
        <v>168</v>
      </c>
      <c r="E9281" t="s">
        <v>169</v>
      </c>
      <c r="F9281" t="s">
        <v>9795</v>
      </c>
    </row>
    <row r="9282" spans="1:6" x14ac:dyDescent="0.25">
      <c r="A9282" t="s">
        <v>14</v>
      </c>
      <c r="B9282" t="s">
        <v>9769</v>
      </c>
      <c r="C9282" t="s">
        <v>9770</v>
      </c>
      <c r="D9282" t="s">
        <v>171</v>
      </c>
      <c r="E9282" t="s">
        <v>172</v>
      </c>
      <c r="F9282" t="s">
        <v>9796</v>
      </c>
    </row>
    <row r="9283" spans="1:6" x14ac:dyDescent="0.25">
      <c r="A9283" t="s">
        <v>14</v>
      </c>
      <c r="B9283" t="s">
        <v>9769</v>
      </c>
      <c r="C9283" t="s">
        <v>9770</v>
      </c>
      <c r="D9283" t="s">
        <v>174</v>
      </c>
      <c r="E9283" t="s">
        <v>175</v>
      </c>
      <c r="F9283" t="s">
        <v>9797</v>
      </c>
    </row>
    <row r="9284" spans="1:6" x14ac:dyDescent="0.25">
      <c r="A9284" t="s">
        <v>14</v>
      </c>
      <c r="B9284" t="s">
        <v>9769</v>
      </c>
      <c r="C9284" t="s">
        <v>9770</v>
      </c>
      <c r="D9284" t="s">
        <v>177</v>
      </c>
      <c r="E9284" t="s">
        <v>178</v>
      </c>
      <c r="F9284" t="s">
        <v>9798</v>
      </c>
    </row>
    <row r="9285" spans="1:6" x14ac:dyDescent="0.25">
      <c r="A9285" t="s">
        <v>14</v>
      </c>
      <c r="B9285" t="s">
        <v>9769</v>
      </c>
      <c r="C9285" t="s">
        <v>9770</v>
      </c>
      <c r="D9285" t="s">
        <v>180</v>
      </c>
      <c r="E9285" t="s">
        <v>181</v>
      </c>
      <c r="F9285" t="s">
        <v>9799</v>
      </c>
    </row>
    <row r="9286" spans="1:6" x14ac:dyDescent="0.25">
      <c r="A9286" t="s">
        <v>14</v>
      </c>
      <c r="B9286" t="s">
        <v>9769</v>
      </c>
      <c r="C9286" t="s">
        <v>9770</v>
      </c>
      <c r="D9286" t="s">
        <v>183</v>
      </c>
      <c r="E9286" t="s">
        <v>184</v>
      </c>
      <c r="F9286" t="s">
        <v>9800</v>
      </c>
    </row>
    <row r="9287" spans="1:6" x14ac:dyDescent="0.25">
      <c r="A9287" t="s">
        <v>14</v>
      </c>
      <c r="B9287" t="s">
        <v>9769</v>
      </c>
      <c r="C9287" t="s">
        <v>9770</v>
      </c>
      <c r="D9287" t="s">
        <v>186</v>
      </c>
      <c r="E9287" t="s">
        <v>187</v>
      </c>
      <c r="F9287" t="s">
        <v>9801</v>
      </c>
    </row>
    <row r="9288" spans="1:6" x14ac:dyDescent="0.25">
      <c r="A9288" t="s">
        <v>14</v>
      </c>
      <c r="B9288" t="s">
        <v>9769</v>
      </c>
      <c r="C9288" t="s">
        <v>9770</v>
      </c>
      <c r="D9288" t="s">
        <v>189</v>
      </c>
      <c r="E9288" t="s">
        <v>190</v>
      </c>
      <c r="F9288" t="s">
        <v>9802</v>
      </c>
    </row>
    <row r="9289" spans="1:6" x14ac:dyDescent="0.25">
      <c r="A9289" t="s">
        <v>14</v>
      </c>
      <c r="B9289" t="s">
        <v>9769</v>
      </c>
      <c r="C9289" t="s">
        <v>9770</v>
      </c>
      <c r="D9289" t="s">
        <v>192</v>
      </c>
      <c r="E9289" t="s">
        <v>193</v>
      </c>
      <c r="F9289" t="s">
        <v>9803</v>
      </c>
    </row>
    <row r="9290" spans="1:6" x14ac:dyDescent="0.25">
      <c r="A9290" t="s">
        <v>14</v>
      </c>
      <c r="B9290" t="s">
        <v>9769</v>
      </c>
      <c r="C9290" t="s">
        <v>9770</v>
      </c>
      <c r="D9290" t="s">
        <v>195</v>
      </c>
      <c r="E9290" t="s">
        <v>196</v>
      </c>
      <c r="F9290" t="s">
        <v>9804</v>
      </c>
    </row>
    <row r="9291" spans="1:6" x14ac:dyDescent="0.25">
      <c r="A9291" t="s">
        <v>14</v>
      </c>
      <c r="B9291" t="s">
        <v>9769</v>
      </c>
      <c r="C9291" t="s">
        <v>9770</v>
      </c>
      <c r="D9291" t="s">
        <v>198</v>
      </c>
      <c r="E9291" t="s">
        <v>199</v>
      </c>
      <c r="F9291" t="s">
        <v>9805</v>
      </c>
    </row>
    <row r="9292" spans="1:6" x14ac:dyDescent="0.25">
      <c r="A9292" t="s">
        <v>14</v>
      </c>
      <c r="B9292" t="s">
        <v>9769</v>
      </c>
      <c r="C9292" t="s">
        <v>9770</v>
      </c>
      <c r="D9292" t="s">
        <v>201</v>
      </c>
      <c r="E9292" t="s">
        <v>202</v>
      </c>
      <c r="F9292" t="s">
        <v>9806</v>
      </c>
    </row>
    <row r="9293" spans="1:6" x14ac:dyDescent="0.25">
      <c r="A9293" t="s">
        <v>14</v>
      </c>
      <c r="B9293" t="s">
        <v>9769</v>
      </c>
      <c r="C9293" t="s">
        <v>9770</v>
      </c>
      <c r="D9293" t="s">
        <v>204</v>
      </c>
      <c r="E9293" t="s">
        <v>205</v>
      </c>
      <c r="F9293" t="s">
        <v>9807</v>
      </c>
    </row>
    <row r="9294" spans="1:6" x14ac:dyDescent="0.25">
      <c r="A9294" t="s">
        <v>14</v>
      </c>
      <c r="B9294" t="s">
        <v>9769</v>
      </c>
      <c r="C9294" t="s">
        <v>9770</v>
      </c>
      <c r="D9294" t="s">
        <v>207</v>
      </c>
      <c r="E9294" t="s">
        <v>208</v>
      </c>
      <c r="F9294" t="s">
        <v>9808</v>
      </c>
    </row>
    <row r="9295" spans="1:6" x14ac:dyDescent="0.25">
      <c r="A9295" t="s">
        <v>14</v>
      </c>
      <c r="B9295" t="s">
        <v>9769</v>
      </c>
      <c r="C9295" t="s">
        <v>9770</v>
      </c>
      <c r="D9295" t="s">
        <v>210</v>
      </c>
      <c r="E9295" t="s">
        <v>211</v>
      </c>
      <c r="F9295" t="s">
        <v>9809</v>
      </c>
    </row>
    <row r="9296" spans="1:6" x14ac:dyDescent="0.25">
      <c r="A9296" t="s">
        <v>14</v>
      </c>
      <c r="B9296" t="s">
        <v>9769</v>
      </c>
      <c r="C9296" t="s">
        <v>9770</v>
      </c>
      <c r="D9296" t="s">
        <v>213</v>
      </c>
      <c r="E9296" t="s">
        <v>214</v>
      </c>
      <c r="F9296" t="s">
        <v>9810</v>
      </c>
    </row>
    <row r="9297" spans="1:6" x14ac:dyDescent="0.25">
      <c r="A9297" t="s">
        <v>14</v>
      </c>
      <c r="B9297" t="s">
        <v>9769</v>
      </c>
      <c r="C9297" t="s">
        <v>9770</v>
      </c>
      <c r="D9297" t="s">
        <v>216</v>
      </c>
      <c r="E9297" t="s">
        <v>217</v>
      </c>
      <c r="F9297" t="s">
        <v>9811</v>
      </c>
    </row>
    <row r="9298" spans="1:6" x14ac:dyDescent="0.25">
      <c r="A9298" t="s">
        <v>14</v>
      </c>
      <c r="B9298" t="s">
        <v>9769</v>
      </c>
      <c r="C9298" t="s">
        <v>9770</v>
      </c>
      <c r="D9298" t="s">
        <v>219</v>
      </c>
      <c r="E9298" t="s">
        <v>220</v>
      </c>
      <c r="F9298" t="s">
        <v>9812</v>
      </c>
    </row>
    <row r="9299" spans="1:6" x14ac:dyDescent="0.25">
      <c r="A9299" t="s">
        <v>14</v>
      </c>
      <c r="B9299" t="s">
        <v>9769</v>
      </c>
      <c r="C9299" t="s">
        <v>9770</v>
      </c>
      <c r="D9299" t="s">
        <v>222</v>
      </c>
      <c r="E9299" t="s">
        <v>223</v>
      </c>
      <c r="F9299" t="s">
        <v>9813</v>
      </c>
    </row>
    <row r="9300" spans="1:6" x14ac:dyDescent="0.25">
      <c r="A9300" t="s">
        <v>14</v>
      </c>
      <c r="B9300" t="s">
        <v>9769</v>
      </c>
      <c r="C9300" t="s">
        <v>9770</v>
      </c>
      <c r="D9300" t="s">
        <v>225</v>
      </c>
      <c r="E9300" t="s">
        <v>226</v>
      </c>
      <c r="F9300" t="s">
        <v>9814</v>
      </c>
    </row>
    <row r="9301" spans="1:6" x14ac:dyDescent="0.25">
      <c r="A9301" t="s">
        <v>14</v>
      </c>
      <c r="B9301" t="s">
        <v>9769</v>
      </c>
      <c r="C9301" t="s">
        <v>9770</v>
      </c>
      <c r="D9301" t="s">
        <v>228</v>
      </c>
      <c r="E9301" t="s">
        <v>229</v>
      </c>
      <c r="F9301" t="s">
        <v>9815</v>
      </c>
    </row>
    <row r="9302" spans="1:6" x14ac:dyDescent="0.25">
      <c r="A9302" t="s">
        <v>14</v>
      </c>
      <c r="B9302" t="s">
        <v>9769</v>
      </c>
      <c r="C9302" t="s">
        <v>9770</v>
      </c>
      <c r="D9302" t="s">
        <v>231</v>
      </c>
      <c r="E9302" t="s">
        <v>232</v>
      </c>
      <c r="F9302" t="s">
        <v>9816</v>
      </c>
    </row>
    <row r="9303" spans="1:6" x14ac:dyDescent="0.25">
      <c r="A9303" t="s">
        <v>14</v>
      </c>
      <c r="B9303" t="s">
        <v>9769</v>
      </c>
      <c r="C9303" t="s">
        <v>9770</v>
      </c>
      <c r="D9303" t="s">
        <v>234</v>
      </c>
      <c r="E9303" t="s">
        <v>235</v>
      </c>
      <c r="F9303" t="s">
        <v>9817</v>
      </c>
    </row>
    <row r="9304" spans="1:6" x14ac:dyDescent="0.25">
      <c r="A9304" t="s">
        <v>14</v>
      </c>
      <c r="B9304" t="s">
        <v>9769</v>
      </c>
      <c r="C9304" t="s">
        <v>9770</v>
      </c>
      <c r="D9304" t="s">
        <v>237</v>
      </c>
      <c r="E9304" t="s">
        <v>238</v>
      </c>
      <c r="F9304" t="s">
        <v>9818</v>
      </c>
    </row>
    <row r="9305" spans="1:6" x14ac:dyDescent="0.25">
      <c r="A9305" t="s">
        <v>14</v>
      </c>
      <c r="B9305" t="s">
        <v>9769</v>
      </c>
      <c r="C9305" t="s">
        <v>9770</v>
      </c>
      <c r="D9305" t="s">
        <v>240</v>
      </c>
      <c r="E9305" t="s">
        <v>241</v>
      </c>
      <c r="F9305" t="s">
        <v>9819</v>
      </c>
    </row>
    <row r="9306" spans="1:6" x14ac:dyDescent="0.25">
      <c r="A9306" t="s">
        <v>14</v>
      </c>
      <c r="B9306" t="s">
        <v>9769</v>
      </c>
      <c r="C9306" t="s">
        <v>9770</v>
      </c>
      <c r="D9306" t="s">
        <v>243</v>
      </c>
      <c r="E9306" t="s">
        <v>244</v>
      </c>
      <c r="F9306" t="s">
        <v>9820</v>
      </c>
    </row>
    <row r="9307" spans="1:6" x14ac:dyDescent="0.25">
      <c r="A9307" t="s">
        <v>14</v>
      </c>
      <c r="B9307" t="s">
        <v>9769</v>
      </c>
      <c r="C9307" t="s">
        <v>9770</v>
      </c>
      <c r="D9307" t="s">
        <v>246</v>
      </c>
      <c r="E9307" t="s">
        <v>247</v>
      </c>
      <c r="F9307" t="s">
        <v>9821</v>
      </c>
    </row>
    <row r="9308" spans="1:6" x14ac:dyDescent="0.25">
      <c r="A9308" t="s">
        <v>14</v>
      </c>
      <c r="B9308" t="s">
        <v>9769</v>
      </c>
      <c r="C9308" t="s">
        <v>9770</v>
      </c>
      <c r="D9308" t="s">
        <v>249</v>
      </c>
      <c r="E9308" t="s">
        <v>250</v>
      </c>
      <c r="F9308" t="s">
        <v>9822</v>
      </c>
    </row>
    <row r="9309" spans="1:6" x14ac:dyDescent="0.25">
      <c r="A9309" t="s">
        <v>14</v>
      </c>
      <c r="B9309" t="s">
        <v>9769</v>
      </c>
      <c r="C9309" t="s">
        <v>9770</v>
      </c>
      <c r="D9309" t="s">
        <v>252</v>
      </c>
      <c r="E9309" t="s">
        <v>253</v>
      </c>
      <c r="F9309" t="s">
        <v>9823</v>
      </c>
    </row>
    <row r="9310" spans="1:6" x14ac:dyDescent="0.25">
      <c r="A9310" t="s">
        <v>14</v>
      </c>
      <c r="B9310" t="s">
        <v>9769</v>
      </c>
      <c r="C9310" t="s">
        <v>9770</v>
      </c>
      <c r="D9310" t="s">
        <v>255</v>
      </c>
      <c r="E9310" t="s">
        <v>256</v>
      </c>
      <c r="F9310" t="s">
        <v>9824</v>
      </c>
    </row>
    <row r="9311" spans="1:6" x14ac:dyDescent="0.25">
      <c r="A9311" t="s">
        <v>14</v>
      </c>
      <c r="B9311" t="s">
        <v>9769</v>
      </c>
      <c r="C9311" t="s">
        <v>9770</v>
      </c>
      <c r="D9311" t="s">
        <v>258</v>
      </c>
      <c r="E9311" t="s">
        <v>259</v>
      </c>
      <c r="F9311" t="s">
        <v>9825</v>
      </c>
    </row>
    <row r="9312" spans="1:6" x14ac:dyDescent="0.25">
      <c r="A9312" t="s">
        <v>14</v>
      </c>
      <c r="B9312" t="s">
        <v>9769</v>
      </c>
      <c r="C9312" t="s">
        <v>9770</v>
      </c>
      <c r="D9312" t="s">
        <v>261</v>
      </c>
      <c r="E9312" t="s">
        <v>262</v>
      </c>
      <c r="F9312" t="s">
        <v>9826</v>
      </c>
    </row>
    <row r="9313" spans="1:6" x14ac:dyDescent="0.25">
      <c r="A9313" t="s">
        <v>14</v>
      </c>
      <c r="B9313" t="s">
        <v>9769</v>
      </c>
      <c r="C9313" t="s">
        <v>9770</v>
      </c>
      <c r="D9313" t="s">
        <v>264</v>
      </c>
      <c r="E9313" t="s">
        <v>265</v>
      </c>
      <c r="F9313" t="s">
        <v>9827</v>
      </c>
    </row>
    <row r="9314" spans="1:6" x14ac:dyDescent="0.25">
      <c r="A9314" t="s">
        <v>14</v>
      </c>
      <c r="B9314" t="s">
        <v>9769</v>
      </c>
      <c r="C9314" t="s">
        <v>9770</v>
      </c>
      <c r="D9314" t="s">
        <v>267</v>
      </c>
      <c r="E9314" t="s">
        <v>268</v>
      </c>
      <c r="F9314" t="s">
        <v>9828</v>
      </c>
    </row>
    <row r="9315" spans="1:6" x14ac:dyDescent="0.25">
      <c r="A9315" t="s">
        <v>14</v>
      </c>
      <c r="B9315" t="s">
        <v>9769</v>
      </c>
      <c r="C9315" t="s">
        <v>9770</v>
      </c>
      <c r="D9315" t="s">
        <v>270</v>
      </c>
      <c r="E9315" t="s">
        <v>271</v>
      </c>
      <c r="F9315" t="s">
        <v>9829</v>
      </c>
    </row>
    <row r="9316" spans="1:6" x14ac:dyDescent="0.25">
      <c r="A9316" t="s">
        <v>14</v>
      </c>
      <c r="B9316" t="s">
        <v>9769</v>
      </c>
      <c r="C9316" t="s">
        <v>9770</v>
      </c>
      <c r="D9316" t="s">
        <v>273</v>
      </c>
      <c r="E9316" t="s">
        <v>274</v>
      </c>
      <c r="F9316" t="s">
        <v>9830</v>
      </c>
    </row>
    <row r="9317" spans="1:6" x14ac:dyDescent="0.25">
      <c r="A9317" t="s">
        <v>14</v>
      </c>
      <c r="B9317" t="s">
        <v>9769</v>
      </c>
      <c r="C9317" t="s">
        <v>9770</v>
      </c>
      <c r="D9317" t="s">
        <v>276</v>
      </c>
      <c r="E9317" t="s">
        <v>277</v>
      </c>
      <c r="F9317" t="s">
        <v>9831</v>
      </c>
    </row>
    <row r="9318" spans="1:6" x14ac:dyDescent="0.25">
      <c r="A9318" t="s">
        <v>14</v>
      </c>
      <c r="B9318" t="s">
        <v>9769</v>
      </c>
      <c r="C9318" t="s">
        <v>9770</v>
      </c>
      <c r="D9318" t="s">
        <v>279</v>
      </c>
      <c r="E9318" t="s">
        <v>280</v>
      </c>
      <c r="F9318" t="s">
        <v>9832</v>
      </c>
    </row>
    <row r="9319" spans="1:6" x14ac:dyDescent="0.25">
      <c r="A9319" t="s">
        <v>14</v>
      </c>
      <c r="B9319" t="s">
        <v>9769</v>
      </c>
      <c r="C9319" t="s">
        <v>9770</v>
      </c>
      <c r="D9319" t="s">
        <v>282</v>
      </c>
      <c r="E9319" t="s">
        <v>283</v>
      </c>
      <c r="F9319" t="s">
        <v>9833</v>
      </c>
    </row>
    <row r="9320" spans="1:6" x14ac:dyDescent="0.25">
      <c r="A9320" t="s">
        <v>14</v>
      </c>
      <c r="B9320" t="s">
        <v>9834</v>
      </c>
      <c r="C9320" t="s">
        <v>9835</v>
      </c>
      <c r="D9320" t="s">
        <v>96</v>
      </c>
      <c r="E9320" t="s">
        <v>97</v>
      </c>
      <c r="F9320" t="s">
        <v>9836</v>
      </c>
    </row>
    <row r="9321" spans="1:6" x14ac:dyDescent="0.25">
      <c r="A9321" t="s">
        <v>14</v>
      </c>
      <c r="B9321" t="s">
        <v>9834</v>
      </c>
      <c r="C9321" t="s">
        <v>9835</v>
      </c>
      <c r="D9321" t="s">
        <v>99</v>
      </c>
      <c r="E9321" t="s">
        <v>100</v>
      </c>
      <c r="F9321" t="s">
        <v>9837</v>
      </c>
    </row>
    <row r="9322" spans="1:6" x14ac:dyDescent="0.25">
      <c r="A9322" t="s">
        <v>14</v>
      </c>
      <c r="B9322" t="s">
        <v>9834</v>
      </c>
      <c r="C9322" t="s">
        <v>9835</v>
      </c>
      <c r="D9322" t="s">
        <v>102</v>
      </c>
      <c r="E9322" t="s">
        <v>103</v>
      </c>
      <c r="F9322" t="s">
        <v>9838</v>
      </c>
    </row>
    <row r="9323" spans="1:6" x14ac:dyDescent="0.25">
      <c r="A9323" t="s">
        <v>14</v>
      </c>
      <c r="B9323" t="s">
        <v>9834</v>
      </c>
      <c r="C9323" t="s">
        <v>9835</v>
      </c>
      <c r="D9323" t="s">
        <v>105</v>
      </c>
      <c r="E9323" t="s">
        <v>106</v>
      </c>
      <c r="F9323" t="s">
        <v>9839</v>
      </c>
    </row>
    <row r="9324" spans="1:6" x14ac:dyDescent="0.25">
      <c r="A9324" t="s">
        <v>14</v>
      </c>
      <c r="B9324" t="s">
        <v>9834</v>
      </c>
      <c r="C9324" t="s">
        <v>9835</v>
      </c>
      <c r="D9324" t="s">
        <v>108</v>
      </c>
      <c r="E9324" t="s">
        <v>109</v>
      </c>
      <c r="F9324" t="s">
        <v>9840</v>
      </c>
    </row>
    <row r="9325" spans="1:6" x14ac:dyDescent="0.25">
      <c r="A9325" t="s">
        <v>14</v>
      </c>
      <c r="B9325" t="s">
        <v>9834</v>
      </c>
      <c r="C9325" t="s">
        <v>9835</v>
      </c>
      <c r="D9325" t="s">
        <v>111</v>
      </c>
      <c r="E9325" t="s">
        <v>112</v>
      </c>
      <c r="F9325" t="s">
        <v>9841</v>
      </c>
    </row>
    <row r="9326" spans="1:6" x14ac:dyDescent="0.25">
      <c r="A9326" t="s">
        <v>14</v>
      </c>
      <c r="B9326" t="s">
        <v>9834</v>
      </c>
      <c r="C9326" t="s">
        <v>9835</v>
      </c>
      <c r="D9326" t="s">
        <v>114</v>
      </c>
      <c r="E9326" t="s">
        <v>115</v>
      </c>
      <c r="F9326" t="s">
        <v>9842</v>
      </c>
    </row>
    <row r="9327" spans="1:6" x14ac:dyDescent="0.25">
      <c r="A9327" t="s">
        <v>14</v>
      </c>
      <c r="B9327" t="s">
        <v>9834</v>
      </c>
      <c r="C9327" t="s">
        <v>9835</v>
      </c>
      <c r="D9327" t="s">
        <v>117</v>
      </c>
      <c r="E9327" t="s">
        <v>118</v>
      </c>
      <c r="F9327" t="s">
        <v>9843</v>
      </c>
    </row>
    <row r="9328" spans="1:6" x14ac:dyDescent="0.25">
      <c r="A9328" t="s">
        <v>14</v>
      </c>
      <c r="B9328" t="s">
        <v>9834</v>
      </c>
      <c r="C9328" t="s">
        <v>9835</v>
      </c>
      <c r="D9328" t="s">
        <v>120</v>
      </c>
      <c r="E9328" t="s">
        <v>121</v>
      </c>
      <c r="F9328" t="s">
        <v>9844</v>
      </c>
    </row>
    <row r="9329" spans="1:6" x14ac:dyDescent="0.25">
      <c r="A9329" t="s">
        <v>14</v>
      </c>
      <c r="B9329" t="s">
        <v>9834</v>
      </c>
      <c r="C9329" t="s">
        <v>9835</v>
      </c>
      <c r="D9329" t="s">
        <v>123</v>
      </c>
      <c r="E9329" t="s">
        <v>124</v>
      </c>
      <c r="F9329" t="s">
        <v>9845</v>
      </c>
    </row>
    <row r="9330" spans="1:6" x14ac:dyDescent="0.25">
      <c r="A9330" t="s">
        <v>14</v>
      </c>
      <c r="B9330" t="s">
        <v>9834</v>
      </c>
      <c r="C9330" t="s">
        <v>9835</v>
      </c>
      <c r="D9330" t="s">
        <v>126</v>
      </c>
      <c r="E9330" t="s">
        <v>127</v>
      </c>
      <c r="F9330" t="s">
        <v>9846</v>
      </c>
    </row>
    <row r="9331" spans="1:6" x14ac:dyDescent="0.25">
      <c r="A9331" t="s">
        <v>14</v>
      </c>
      <c r="B9331" t="s">
        <v>9834</v>
      </c>
      <c r="C9331" t="s">
        <v>9835</v>
      </c>
      <c r="D9331" t="s">
        <v>129</v>
      </c>
      <c r="E9331" t="s">
        <v>130</v>
      </c>
      <c r="F9331" t="s">
        <v>9847</v>
      </c>
    </row>
    <row r="9332" spans="1:6" x14ac:dyDescent="0.25">
      <c r="A9332" t="s">
        <v>14</v>
      </c>
      <c r="B9332" t="s">
        <v>9834</v>
      </c>
      <c r="C9332" t="s">
        <v>9835</v>
      </c>
      <c r="D9332" t="s">
        <v>132</v>
      </c>
      <c r="E9332" t="s">
        <v>133</v>
      </c>
      <c r="F9332" t="s">
        <v>9848</v>
      </c>
    </row>
    <row r="9333" spans="1:6" x14ac:dyDescent="0.25">
      <c r="A9333" t="s">
        <v>14</v>
      </c>
      <c r="B9333" t="s">
        <v>9834</v>
      </c>
      <c r="C9333" t="s">
        <v>9835</v>
      </c>
      <c r="D9333" t="s">
        <v>135</v>
      </c>
      <c r="E9333" t="s">
        <v>136</v>
      </c>
      <c r="F9333" t="s">
        <v>9849</v>
      </c>
    </row>
    <row r="9334" spans="1:6" x14ac:dyDescent="0.25">
      <c r="A9334" t="s">
        <v>14</v>
      </c>
      <c r="B9334" t="s">
        <v>9834</v>
      </c>
      <c r="C9334" t="s">
        <v>9835</v>
      </c>
      <c r="D9334" t="s">
        <v>138</v>
      </c>
      <c r="E9334" t="s">
        <v>139</v>
      </c>
      <c r="F9334" t="s">
        <v>9850</v>
      </c>
    </row>
    <row r="9335" spans="1:6" x14ac:dyDescent="0.25">
      <c r="A9335" t="s">
        <v>14</v>
      </c>
      <c r="B9335" t="s">
        <v>9834</v>
      </c>
      <c r="C9335" t="s">
        <v>9835</v>
      </c>
      <c r="D9335" t="s">
        <v>141</v>
      </c>
      <c r="E9335" t="s">
        <v>142</v>
      </c>
      <c r="F9335" t="s">
        <v>9851</v>
      </c>
    </row>
    <row r="9336" spans="1:6" x14ac:dyDescent="0.25">
      <c r="A9336" t="s">
        <v>14</v>
      </c>
      <c r="B9336" t="s">
        <v>9834</v>
      </c>
      <c r="C9336" t="s">
        <v>9835</v>
      </c>
      <c r="D9336" t="s">
        <v>144</v>
      </c>
      <c r="E9336" t="s">
        <v>145</v>
      </c>
      <c r="F9336" t="s">
        <v>9852</v>
      </c>
    </row>
    <row r="9337" spans="1:6" x14ac:dyDescent="0.25">
      <c r="A9337" t="s">
        <v>14</v>
      </c>
      <c r="B9337" t="s">
        <v>9834</v>
      </c>
      <c r="C9337" t="s">
        <v>9835</v>
      </c>
      <c r="D9337" t="s">
        <v>147</v>
      </c>
      <c r="E9337" t="s">
        <v>148</v>
      </c>
      <c r="F9337" t="s">
        <v>9853</v>
      </c>
    </row>
    <row r="9338" spans="1:6" x14ac:dyDescent="0.25">
      <c r="A9338" t="s">
        <v>14</v>
      </c>
      <c r="B9338" t="s">
        <v>9834</v>
      </c>
      <c r="C9338" t="s">
        <v>9835</v>
      </c>
      <c r="D9338" t="s">
        <v>150</v>
      </c>
      <c r="E9338" t="s">
        <v>151</v>
      </c>
      <c r="F9338" t="s">
        <v>9854</v>
      </c>
    </row>
    <row r="9339" spans="1:6" x14ac:dyDescent="0.25">
      <c r="A9339" t="s">
        <v>14</v>
      </c>
      <c r="B9339" t="s">
        <v>9834</v>
      </c>
      <c r="C9339" t="s">
        <v>9835</v>
      </c>
      <c r="D9339" t="s">
        <v>153</v>
      </c>
      <c r="E9339" t="s">
        <v>154</v>
      </c>
      <c r="F9339" t="s">
        <v>9855</v>
      </c>
    </row>
    <row r="9340" spans="1:6" x14ac:dyDescent="0.25">
      <c r="A9340" t="s">
        <v>14</v>
      </c>
      <c r="B9340" t="s">
        <v>9834</v>
      </c>
      <c r="C9340" t="s">
        <v>9835</v>
      </c>
      <c r="D9340" t="s">
        <v>156</v>
      </c>
      <c r="E9340" t="s">
        <v>157</v>
      </c>
      <c r="F9340" t="s">
        <v>9856</v>
      </c>
    </row>
    <row r="9341" spans="1:6" x14ac:dyDescent="0.25">
      <c r="A9341" t="s">
        <v>14</v>
      </c>
      <c r="B9341" t="s">
        <v>9834</v>
      </c>
      <c r="C9341" t="s">
        <v>9835</v>
      </c>
      <c r="D9341" t="s">
        <v>159</v>
      </c>
      <c r="E9341" t="s">
        <v>160</v>
      </c>
      <c r="F9341" t="s">
        <v>9857</v>
      </c>
    </row>
    <row r="9342" spans="1:6" x14ac:dyDescent="0.25">
      <c r="A9342" t="s">
        <v>14</v>
      </c>
      <c r="B9342" t="s">
        <v>9834</v>
      </c>
      <c r="C9342" t="s">
        <v>9835</v>
      </c>
      <c r="D9342" t="s">
        <v>162</v>
      </c>
      <c r="E9342" t="s">
        <v>163</v>
      </c>
      <c r="F9342" t="s">
        <v>9858</v>
      </c>
    </row>
    <row r="9343" spans="1:6" x14ac:dyDescent="0.25">
      <c r="A9343" t="s">
        <v>14</v>
      </c>
      <c r="B9343" t="s">
        <v>9834</v>
      </c>
      <c r="C9343" t="s">
        <v>9835</v>
      </c>
      <c r="D9343" t="s">
        <v>165</v>
      </c>
      <c r="E9343" t="s">
        <v>166</v>
      </c>
      <c r="F9343" t="s">
        <v>9859</v>
      </c>
    </row>
    <row r="9344" spans="1:6" x14ac:dyDescent="0.25">
      <c r="A9344" t="s">
        <v>14</v>
      </c>
      <c r="B9344" t="s">
        <v>9834</v>
      </c>
      <c r="C9344" t="s">
        <v>9835</v>
      </c>
      <c r="D9344" t="s">
        <v>168</v>
      </c>
      <c r="E9344" t="s">
        <v>169</v>
      </c>
      <c r="F9344" t="s">
        <v>9860</v>
      </c>
    </row>
    <row r="9345" spans="1:6" x14ac:dyDescent="0.25">
      <c r="A9345" t="s">
        <v>14</v>
      </c>
      <c r="B9345" t="s">
        <v>9834</v>
      </c>
      <c r="C9345" t="s">
        <v>9835</v>
      </c>
      <c r="D9345" t="s">
        <v>171</v>
      </c>
      <c r="E9345" t="s">
        <v>172</v>
      </c>
      <c r="F9345" t="s">
        <v>9861</v>
      </c>
    </row>
    <row r="9346" spans="1:6" x14ac:dyDescent="0.25">
      <c r="A9346" t="s">
        <v>14</v>
      </c>
      <c r="B9346" t="s">
        <v>9834</v>
      </c>
      <c r="C9346" t="s">
        <v>9835</v>
      </c>
      <c r="D9346" t="s">
        <v>174</v>
      </c>
      <c r="E9346" t="s">
        <v>175</v>
      </c>
      <c r="F9346" t="s">
        <v>9862</v>
      </c>
    </row>
    <row r="9347" spans="1:6" x14ac:dyDescent="0.25">
      <c r="A9347" t="s">
        <v>14</v>
      </c>
      <c r="B9347" t="s">
        <v>9834</v>
      </c>
      <c r="C9347" t="s">
        <v>9835</v>
      </c>
      <c r="D9347" t="s">
        <v>177</v>
      </c>
      <c r="E9347" t="s">
        <v>178</v>
      </c>
      <c r="F9347" t="s">
        <v>9863</v>
      </c>
    </row>
    <row r="9348" spans="1:6" x14ac:dyDescent="0.25">
      <c r="A9348" t="s">
        <v>14</v>
      </c>
      <c r="B9348" t="s">
        <v>9834</v>
      </c>
      <c r="C9348" t="s">
        <v>9835</v>
      </c>
      <c r="D9348" t="s">
        <v>180</v>
      </c>
      <c r="E9348" t="s">
        <v>181</v>
      </c>
      <c r="F9348" t="s">
        <v>9864</v>
      </c>
    </row>
    <row r="9349" spans="1:6" x14ac:dyDescent="0.25">
      <c r="A9349" t="s">
        <v>14</v>
      </c>
      <c r="B9349" t="s">
        <v>9834</v>
      </c>
      <c r="C9349" t="s">
        <v>9835</v>
      </c>
      <c r="D9349" t="s">
        <v>183</v>
      </c>
      <c r="E9349" t="s">
        <v>184</v>
      </c>
      <c r="F9349" t="s">
        <v>9865</v>
      </c>
    </row>
    <row r="9350" spans="1:6" x14ac:dyDescent="0.25">
      <c r="A9350" t="s">
        <v>14</v>
      </c>
      <c r="B9350" t="s">
        <v>9834</v>
      </c>
      <c r="C9350" t="s">
        <v>9835</v>
      </c>
      <c r="D9350" t="s">
        <v>186</v>
      </c>
      <c r="E9350" t="s">
        <v>187</v>
      </c>
      <c r="F9350" t="s">
        <v>9866</v>
      </c>
    </row>
    <row r="9351" spans="1:6" x14ac:dyDescent="0.25">
      <c r="A9351" t="s">
        <v>14</v>
      </c>
      <c r="B9351" t="s">
        <v>9834</v>
      </c>
      <c r="C9351" t="s">
        <v>9835</v>
      </c>
      <c r="D9351" t="s">
        <v>189</v>
      </c>
      <c r="E9351" t="s">
        <v>190</v>
      </c>
      <c r="F9351" t="s">
        <v>9867</v>
      </c>
    </row>
    <row r="9352" spans="1:6" x14ac:dyDescent="0.25">
      <c r="A9352" t="s">
        <v>14</v>
      </c>
      <c r="B9352" t="s">
        <v>9834</v>
      </c>
      <c r="C9352" t="s">
        <v>9835</v>
      </c>
      <c r="D9352" t="s">
        <v>192</v>
      </c>
      <c r="E9352" t="s">
        <v>193</v>
      </c>
      <c r="F9352" t="s">
        <v>9868</v>
      </c>
    </row>
    <row r="9353" spans="1:6" x14ac:dyDescent="0.25">
      <c r="A9353" t="s">
        <v>14</v>
      </c>
      <c r="B9353" t="s">
        <v>9834</v>
      </c>
      <c r="C9353" t="s">
        <v>9835</v>
      </c>
      <c r="D9353" t="s">
        <v>195</v>
      </c>
      <c r="E9353" t="s">
        <v>196</v>
      </c>
      <c r="F9353" t="s">
        <v>9869</v>
      </c>
    </row>
    <row r="9354" spans="1:6" x14ac:dyDescent="0.25">
      <c r="A9354" t="s">
        <v>14</v>
      </c>
      <c r="B9354" t="s">
        <v>9834</v>
      </c>
      <c r="C9354" t="s">
        <v>9835</v>
      </c>
      <c r="D9354" t="s">
        <v>198</v>
      </c>
      <c r="E9354" t="s">
        <v>199</v>
      </c>
      <c r="F9354" t="s">
        <v>9870</v>
      </c>
    </row>
    <row r="9355" spans="1:6" x14ac:dyDescent="0.25">
      <c r="A9355" t="s">
        <v>14</v>
      </c>
      <c r="B9355" t="s">
        <v>9834</v>
      </c>
      <c r="C9355" t="s">
        <v>9835</v>
      </c>
      <c r="D9355" t="s">
        <v>201</v>
      </c>
      <c r="E9355" t="s">
        <v>202</v>
      </c>
      <c r="F9355" t="s">
        <v>9871</v>
      </c>
    </row>
    <row r="9356" spans="1:6" x14ac:dyDescent="0.25">
      <c r="A9356" t="s">
        <v>14</v>
      </c>
      <c r="B9356" t="s">
        <v>9834</v>
      </c>
      <c r="C9356" t="s">
        <v>9835</v>
      </c>
      <c r="D9356" t="s">
        <v>204</v>
      </c>
      <c r="E9356" t="s">
        <v>205</v>
      </c>
      <c r="F9356" t="s">
        <v>9872</v>
      </c>
    </row>
    <row r="9357" spans="1:6" x14ac:dyDescent="0.25">
      <c r="A9357" t="s">
        <v>14</v>
      </c>
      <c r="B9357" t="s">
        <v>9834</v>
      </c>
      <c r="C9357" t="s">
        <v>9835</v>
      </c>
      <c r="D9357" t="s">
        <v>207</v>
      </c>
      <c r="E9357" t="s">
        <v>208</v>
      </c>
      <c r="F9357" t="s">
        <v>9873</v>
      </c>
    </row>
    <row r="9358" spans="1:6" x14ac:dyDescent="0.25">
      <c r="A9358" t="s">
        <v>14</v>
      </c>
      <c r="B9358" t="s">
        <v>9834</v>
      </c>
      <c r="C9358" t="s">
        <v>9835</v>
      </c>
      <c r="D9358" t="s">
        <v>210</v>
      </c>
      <c r="E9358" t="s">
        <v>211</v>
      </c>
      <c r="F9358" t="s">
        <v>9874</v>
      </c>
    </row>
    <row r="9359" spans="1:6" x14ac:dyDescent="0.25">
      <c r="A9359" t="s">
        <v>14</v>
      </c>
      <c r="B9359" t="s">
        <v>9834</v>
      </c>
      <c r="C9359" t="s">
        <v>9835</v>
      </c>
      <c r="D9359" t="s">
        <v>213</v>
      </c>
      <c r="E9359" t="s">
        <v>214</v>
      </c>
      <c r="F9359" t="s">
        <v>9875</v>
      </c>
    </row>
    <row r="9360" spans="1:6" x14ac:dyDescent="0.25">
      <c r="A9360" t="s">
        <v>14</v>
      </c>
      <c r="B9360" t="s">
        <v>9834</v>
      </c>
      <c r="C9360" t="s">
        <v>9835</v>
      </c>
      <c r="D9360" t="s">
        <v>216</v>
      </c>
      <c r="E9360" t="s">
        <v>217</v>
      </c>
      <c r="F9360" t="s">
        <v>9876</v>
      </c>
    </row>
    <row r="9361" spans="1:6" x14ac:dyDescent="0.25">
      <c r="A9361" t="s">
        <v>14</v>
      </c>
      <c r="B9361" t="s">
        <v>9834</v>
      </c>
      <c r="C9361" t="s">
        <v>9835</v>
      </c>
      <c r="D9361" t="s">
        <v>219</v>
      </c>
      <c r="E9361" t="s">
        <v>220</v>
      </c>
      <c r="F9361" t="s">
        <v>9877</v>
      </c>
    </row>
    <row r="9362" spans="1:6" x14ac:dyDescent="0.25">
      <c r="A9362" t="s">
        <v>14</v>
      </c>
      <c r="B9362" t="s">
        <v>9834</v>
      </c>
      <c r="C9362" t="s">
        <v>9835</v>
      </c>
      <c r="D9362" t="s">
        <v>222</v>
      </c>
      <c r="E9362" t="s">
        <v>223</v>
      </c>
      <c r="F9362" t="s">
        <v>9878</v>
      </c>
    </row>
    <row r="9363" spans="1:6" x14ac:dyDescent="0.25">
      <c r="A9363" t="s">
        <v>14</v>
      </c>
      <c r="B9363" t="s">
        <v>9834</v>
      </c>
      <c r="C9363" t="s">
        <v>9835</v>
      </c>
      <c r="D9363" t="s">
        <v>225</v>
      </c>
      <c r="E9363" t="s">
        <v>226</v>
      </c>
      <c r="F9363" t="s">
        <v>9879</v>
      </c>
    </row>
    <row r="9364" spans="1:6" x14ac:dyDescent="0.25">
      <c r="A9364" t="s">
        <v>14</v>
      </c>
      <c r="B9364" t="s">
        <v>9834</v>
      </c>
      <c r="C9364" t="s">
        <v>9835</v>
      </c>
      <c r="D9364" t="s">
        <v>228</v>
      </c>
      <c r="E9364" t="s">
        <v>229</v>
      </c>
      <c r="F9364" t="s">
        <v>9880</v>
      </c>
    </row>
    <row r="9365" spans="1:6" x14ac:dyDescent="0.25">
      <c r="A9365" t="s">
        <v>14</v>
      </c>
      <c r="B9365" t="s">
        <v>9834</v>
      </c>
      <c r="C9365" t="s">
        <v>9835</v>
      </c>
      <c r="D9365" t="s">
        <v>231</v>
      </c>
      <c r="E9365" t="s">
        <v>232</v>
      </c>
      <c r="F9365" t="s">
        <v>9881</v>
      </c>
    </row>
    <row r="9366" spans="1:6" x14ac:dyDescent="0.25">
      <c r="A9366" t="s">
        <v>14</v>
      </c>
      <c r="B9366" t="s">
        <v>9834</v>
      </c>
      <c r="C9366" t="s">
        <v>9835</v>
      </c>
      <c r="D9366" t="s">
        <v>234</v>
      </c>
      <c r="E9366" t="s">
        <v>235</v>
      </c>
      <c r="F9366" t="s">
        <v>9882</v>
      </c>
    </row>
    <row r="9367" spans="1:6" x14ac:dyDescent="0.25">
      <c r="A9367" t="s">
        <v>14</v>
      </c>
      <c r="B9367" t="s">
        <v>9834</v>
      </c>
      <c r="C9367" t="s">
        <v>9835</v>
      </c>
      <c r="D9367" t="s">
        <v>237</v>
      </c>
      <c r="E9367" t="s">
        <v>238</v>
      </c>
      <c r="F9367" t="s">
        <v>9883</v>
      </c>
    </row>
    <row r="9368" spans="1:6" x14ac:dyDescent="0.25">
      <c r="A9368" t="s">
        <v>14</v>
      </c>
      <c r="B9368" t="s">
        <v>9834</v>
      </c>
      <c r="C9368" t="s">
        <v>9835</v>
      </c>
      <c r="D9368" t="s">
        <v>240</v>
      </c>
      <c r="E9368" t="s">
        <v>241</v>
      </c>
      <c r="F9368" t="s">
        <v>9884</v>
      </c>
    </row>
    <row r="9369" spans="1:6" x14ac:dyDescent="0.25">
      <c r="A9369" t="s">
        <v>14</v>
      </c>
      <c r="B9369" t="s">
        <v>9834</v>
      </c>
      <c r="C9369" t="s">
        <v>9835</v>
      </c>
      <c r="D9369" t="s">
        <v>243</v>
      </c>
      <c r="E9369" t="s">
        <v>244</v>
      </c>
      <c r="F9369" t="s">
        <v>9885</v>
      </c>
    </row>
    <row r="9370" spans="1:6" x14ac:dyDescent="0.25">
      <c r="A9370" t="s">
        <v>14</v>
      </c>
      <c r="B9370" t="s">
        <v>9834</v>
      </c>
      <c r="C9370" t="s">
        <v>9835</v>
      </c>
      <c r="D9370" t="s">
        <v>246</v>
      </c>
      <c r="E9370" t="s">
        <v>247</v>
      </c>
      <c r="F9370" t="s">
        <v>9886</v>
      </c>
    </row>
    <row r="9371" spans="1:6" x14ac:dyDescent="0.25">
      <c r="A9371" t="s">
        <v>14</v>
      </c>
      <c r="B9371" t="s">
        <v>9834</v>
      </c>
      <c r="C9371" t="s">
        <v>9835</v>
      </c>
      <c r="D9371" t="s">
        <v>249</v>
      </c>
      <c r="E9371" t="s">
        <v>250</v>
      </c>
      <c r="F9371" t="s">
        <v>9887</v>
      </c>
    </row>
    <row r="9372" spans="1:6" x14ac:dyDescent="0.25">
      <c r="A9372" t="s">
        <v>14</v>
      </c>
      <c r="B9372" t="s">
        <v>9834</v>
      </c>
      <c r="C9372" t="s">
        <v>9835</v>
      </c>
      <c r="D9372" t="s">
        <v>252</v>
      </c>
      <c r="E9372" t="s">
        <v>253</v>
      </c>
      <c r="F9372" t="s">
        <v>9888</v>
      </c>
    </row>
    <row r="9373" spans="1:6" x14ac:dyDescent="0.25">
      <c r="A9373" t="s">
        <v>14</v>
      </c>
      <c r="B9373" t="s">
        <v>9834</v>
      </c>
      <c r="C9373" t="s">
        <v>9835</v>
      </c>
      <c r="D9373" t="s">
        <v>255</v>
      </c>
      <c r="E9373" t="s">
        <v>256</v>
      </c>
      <c r="F9373" t="s">
        <v>9889</v>
      </c>
    </row>
    <row r="9374" spans="1:6" x14ac:dyDescent="0.25">
      <c r="A9374" t="s">
        <v>14</v>
      </c>
      <c r="B9374" t="s">
        <v>9834</v>
      </c>
      <c r="C9374" t="s">
        <v>9835</v>
      </c>
      <c r="D9374" t="s">
        <v>258</v>
      </c>
      <c r="E9374" t="s">
        <v>259</v>
      </c>
      <c r="F9374" t="s">
        <v>9890</v>
      </c>
    </row>
    <row r="9375" spans="1:6" x14ac:dyDescent="0.25">
      <c r="A9375" t="s">
        <v>14</v>
      </c>
      <c r="B9375" t="s">
        <v>9834</v>
      </c>
      <c r="C9375" t="s">
        <v>9835</v>
      </c>
      <c r="D9375" t="s">
        <v>261</v>
      </c>
      <c r="E9375" t="s">
        <v>262</v>
      </c>
      <c r="F9375" t="s">
        <v>9891</v>
      </c>
    </row>
    <row r="9376" spans="1:6" x14ac:dyDescent="0.25">
      <c r="A9376" t="s">
        <v>14</v>
      </c>
      <c r="B9376" t="s">
        <v>9834</v>
      </c>
      <c r="C9376" t="s">
        <v>9835</v>
      </c>
      <c r="D9376" t="s">
        <v>264</v>
      </c>
      <c r="E9376" t="s">
        <v>265</v>
      </c>
      <c r="F9376" t="s">
        <v>9892</v>
      </c>
    </row>
    <row r="9377" spans="1:6" x14ac:dyDescent="0.25">
      <c r="A9377" t="s">
        <v>14</v>
      </c>
      <c r="B9377" t="s">
        <v>9834</v>
      </c>
      <c r="C9377" t="s">
        <v>9835</v>
      </c>
      <c r="D9377" t="s">
        <v>267</v>
      </c>
      <c r="E9377" t="s">
        <v>268</v>
      </c>
      <c r="F9377" t="s">
        <v>9893</v>
      </c>
    </row>
    <row r="9378" spans="1:6" x14ac:dyDescent="0.25">
      <c r="A9378" t="s">
        <v>14</v>
      </c>
      <c r="B9378" t="s">
        <v>9834</v>
      </c>
      <c r="C9378" t="s">
        <v>9835</v>
      </c>
      <c r="D9378" t="s">
        <v>270</v>
      </c>
      <c r="E9378" t="s">
        <v>271</v>
      </c>
      <c r="F9378" t="s">
        <v>9894</v>
      </c>
    </row>
    <row r="9379" spans="1:6" x14ac:dyDescent="0.25">
      <c r="A9379" t="s">
        <v>14</v>
      </c>
      <c r="B9379" t="s">
        <v>9834</v>
      </c>
      <c r="C9379" t="s">
        <v>9835</v>
      </c>
      <c r="D9379" t="s">
        <v>273</v>
      </c>
      <c r="E9379" t="s">
        <v>274</v>
      </c>
      <c r="F9379" t="s">
        <v>9895</v>
      </c>
    </row>
    <row r="9380" spans="1:6" x14ac:dyDescent="0.25">
      <c r="A9380" t="s">
        <v>14</v>
      </c>
      <c r="B9380" t="s">
        <v>9834</v>
      </c>
      <c r="C9380" t="s">
        <v>9835</v>
      </c>
      <c r="D9380" t="s">
        <v>276</v>
      </c>
      <c r="E9380" t="s">
        <v>277</v>
      </c>
      <c r="F9380" t="s">
        <v>9896</v>
      </c>
    </row>
    <row r="9381" spans="1:6" x14ac:dyDescent="0.25">
      <c r="A9381" t="s">
        <v>14</v>
      </c>
      <c r="B9381" t="s">
        <v>9834</v>
      </c>
      <c r="C9381" t="s">
        <v>9835</v>
      </c>
      <c r="D9381" t="s">
        <v>279</v>
      </c>
      <c r="E9381" t="s">
        <v>280</v>
      </c>
      <c r="F9381" t="s">
        <v>9897</v>
      </c>
    </row>
    <row r="9382" spans="1:6" x14ac:dyDescent="0.25">
      <c r="A9382" t="s">
        <v>14</v>
      </c>
      <c r="B9382" t="s">
        <v>9834</v>
      </c>
      <c r="C9382" t="s">
        <v>9835</v>
      </c>
      <c r="D9382" t="s">
        <v>282</v>
      </c>
      <c r="E9382" t="s">
        <v>283</v>
      </c>
      <c r="F9382" t="s">
        <v>9898</v>
      </c>
    </row>
    <row r="9383" spans="1:6" x14ac:dyDescent="0.25">
      <c r="A9383" t="s">
        <v>14</v>
      </c>
      <c r="B9383" t="s">
        <v>9899</v>
      </c>
      <c r="C9383" t="s">
        <v>9900</v>
      </c>
      <c r="D9383" t="s">
        <v>96</v>
      </c>
      <c r="E9383" t="s">
        <v>97</v>
      </c>
      <c r="F9383" t="s">
        <v>9901</v>
      </c>
    </row>
    <row r="9384" spans="1:6" x14ac:dyDescent="0.25">
      <c r="A9384" t="s">
        <v>14</v>
      </c>
      <c r="B9384" t="s">
        <v>9899</v>
      </c>
      <c r="C9384" t="s">
        <v>9900</v>
      </c>
      <c r="D9384" t="s">
        <v>99</v>
      </c>
      <c r="E9384" t="s">
        <v>100</v>
      </c>
      <c r="F9384" t="s">
        <v>9902</v>
      </c>
    </row>
    <row r="9385" spans="1:6" x14ac:dyDescent="0.25">
      <c r="A9385" t="s">
        <v>14</v>
      </c>
      <c r="B9385" t="s">
        <v>9899</v>
      </c>
      <c r="C9385" t="s">
        <v>9900</v>
      </c>
      <c r="D9385" t="s">
        <v>102</v>
      </c>
      <c r="E9385" t="s">
        <v>103</v>
      </c>
      <c r="F9385" t="s">
        <v>9903</v>
      </c>
    </row>
    <row r="9386" spans="1:6" x14ac:dyDescent="0.25">
      <c r="A9386" t="s">
        <v>14</v>
      </c>
      <c r="B9386" t="s">
        <v>9899</v>
      </c>
      <c r="C9386" t="s">
        <v>9900</v>
      </c>
      <c r="D9386" t="s">
        <v>105</v>
      </c>
      <c r="E9386" t="s">
        <v>106</v>
      </c>
      <c r="F9386" t="s">
        <v>9904</v>
      </c>
    </row>
    <row r="9387" spans="1:6" x14ac:dyDescent="0.25">
      <c r="A9387" t="s">
        <v>14</v>
      </c>
      <c r="B9387" t="s">
        <v>9899</v>
      </c>
      <c r="C9387" t="s">
        <v>9900</v>
      </c>
      <c r="D9387" t="s">
        <v>108</v>
      </c>
      <c r="E9387" t="s">
        <v>109</v>
      </c>
      <c r="F9387" t="s">
        <v>9905</v>
      </c>
    </row>
    <row r="9388" spans="1:6" x14ac:dyDescent="0.25">
      <c r="A9388" t="s">
        <v>14</v>
      </c>
      <c r="B9388" t="s">
        <v>9899</v>
      </c>
      <c r="C9388" t="s">
        <v>9900</v>
      </c>
      <c r="D9388" t="s">
        <v>111</v>
      </c>
      <c r="E9388" t="s">
        <v>112</v>
      </c>
      <c r="F9388" t="s">
        <v>9906</v>
      </c>
    </row>
    <row r="9389" spans="1:6" x14ac:dyDescent="0.25">
      <c r="A9389" t="s">
        <v>14</v>
      </c>
      <c r="B9389" t="s">
        <v>9899</v>
      </c>
      <c r="C9389" t="s">
        <v>9900</v>
      </c>
      <c r="D9389" t="s">
        <v>114</v>
      </c>
      <c r="E9389" t="s">
        <v>115</v>
      </c>
      <c r="F9389" t="s">
        <v>9907</v>
      </c>
    </row>
    <row r="9390" spans="1:6" x14ac:dyDescent="0.25">
      <c r="A9390" t="s">
        <v>14</v>
      </c>
      <c r="B9390" t="s">
        <v>9899</v>
      </c>
      <c r="C9390" t="s">
        <v>9900</v>
      </c>
      <c r="D9390" t="s">
        <v>117</v>
      </c>
      <c r="E9390" t="s">
        <v>118</v>
      </c>
      <c r="F9390" t="s">
        <v>9908</v>
      </c>
    </row>
    <row r="9391" spans="1:6" x14ac:dyDescent="0.25">
      <c r="A9391" t="s">
        <v>14</v>
      </c>
      <c r="B9391" t="s">
        <v>9899</v>
      </c>
      <c r="C9391" t="s">
        <v>9900</v>
      </c>
      <c r="D9391" t="s">
        <v>120</v>
      </c>
      <c r="E9391" t="s">
        <v>121</v>
      </c>
      <c r="F9391" t="s">
        <v>9909</v>
      </c>
    </row>
    <row r="9392" spans="1:6" x14ac:dyDescent="0.25">
      <c r="A9392" t="s">
        <v>14</v>
      </c>
      <c r="B9392" t="s">
        <v>9899</v>
      </c>
      <c r="C9392" t="s">
        <v>9900</v>
      </c>
      <c r="D9392" t="s">
        <v>123</v>
      </c>
      <c r="E9392" t="s">
        <v>124</v>
      </c>
      <c r="F9392" t="s">
        <v>9910</v>
      </c>
    </row>
    <row r="9393" spans="1:6" x14ac:dyDescent="0.25">
      <c r="A9393" t="s">
        <v>14</v>
      </c>
      <c r="B9393" t="s">
        <v>9899</v>
      </c>
      <c r="C9393" t="s">
        <v>9900</v>
      </c>
      <c r="D9393" t="s">
        <v>126</v>
      </c>
      <c r="E9393" t="s">
        <v>127</v>
      </c>
      <c r="F9393" t="s">
        <v>9911</v>
      </c>
    </row>
    <row r="9394" spans="1:6" x14ac:dyDescent="0.25">
      <c r="A9394" t="s">
        <v>14</v>
      </c>
      <c r="B9394" t="s">
        <v>9899</v>
      </c>
      <c r="C9394" t="s">
        <v>9900</v>
      </c>
      <c r="D9394" t="s">
        <v>129</v>
      </c>
      <c r="E9394" t="s">
        <v>130</v>
      </c>
      <c r="F9394" t="s">
        <v>9912</v>
      </c>
    </row>
    <row r="9395" spans="1:6" x14ac:dyDescent="0.25">
      <c r="A9395" t="s">
        <v>14</v>
      </c>
      <c r="B9395" t="s">
        <v>9899</v>
      </c>
      <c r="C9395" t="s">
        <v>9900</v>
      </c>
      <c r="D9395" t="s">
        <v>132</v>
      </c>
      <c r="E9395" t="s">
        <v>133</v>
      </c>
      <c r="F9395" t="s">
        <v>9913</v>
      </c>
    </row>
    <row r="9396" spans="1:6" x14ac:dyDescent="0.25">
      <c r="A9396" t="s">
        <v>14</v>
      </c>
      <c r="B9396" t="s">
        <v>9899</v>
      </c>
      <c r="C9396" t="s">
        <v>9900</v>
      </c>
      <c r="D9396" t="s">
        <v>135</v>
      </c>
      <c r="E9396" t="s">
        <v>136</v>
      </c>
      <c r="F9396" t="s">
        <v>9914</v>
      </c>
    </row>
    <row r="9397" spans="1:6" x14ac:dyDescent="0.25">
      <c r="A9397" t="s">
        <v>14</v>
      </c>
      <c r="B9397" t="s">
        <v>9899</v>
      </c>
      <c r="C9397" t="s">
        <v>9900</v>
      </c>
      <c r="D9397" t="s">
        <v>138</v>
      </c>
      <c r="E9397" t="s">
        <v>139</v>
      </c>
      <c r="F9397" t="s">
        <v>9915</v>
      </c>
    </row>
    <row r="9398" spans="1:6" x14ac:dyDescent="0.25">
      <c r="A9398" t="s">
        <v>14</v>
      </c>
      <c r="B9398" t="s">
        <v>9899</v>
      </c>
      <c r="C9398" t="s">
        <v>9900</v>
      </c>
      <c r="D9398" t="s">
        <v>141</v>
      </c>
      <c r="E9398" t="s">
        <v>142</v>
      </c>
      <c r="F9398" t="s">
        <v>9916</v>
      </c>
    </row>
    <row r="9399" spans="1:6" x14ac:dyDescent="0.25">
      <c r="A9399" t="s">
        <v>14</v>
      </c>
      <c r="B9399" t="s">
        <v>9899</v>
      </c>
      <c r="C9399" t="s">
        <v>9900</v>
      </c>
      <c r="D9399" t="s">
        <v>144</v>
      </c>
      <c r="E9399" t="s">
        <v>145</v>
      </c>
      <c r="F9399" t="s">
        <v>9917</v>
      </c>
    </row>
    <row r="9400" spans="1:6" x14ac:dyDescent="0.25">
      <c r="A9400" t="s">
        <v>14</v>
      </c>
      <c r="B9400" t="s">
        <v>9899</v>
      </c>
      <c r="C9400" t="s">
        <v>9900</v>
      </c>
      <c r="D9400" t="s">
        <v>147</v>
      </c>
      <c r="E9400" t="s">
        <v>148</v>
      </c>
      <c r="F9400" t="s">
        <v>9918</v>
      </c>
    </row>
    <row r="9401" spans="1:6" x14ac:dyDescent="0.25">
      <c r="A9401" t="s">
        <v>14</v>
      </c>
      <c r="B9401" t="s">
        <v>9899</v>
      </c>
      <c r="C9401" t="s">
        <v>9900</v>
      </c>
      <c r="D9401" t="s">
        <v>150</v>
      </c>
      <c r="E9401" t="s">
        <v>151</v>
      </c>
      <c r="F9401" t="s">
        <v>9919</v>
      </c>
    </row>
    <row r="9402" spans="1:6" x14ac:dyDescent="0.25">
      <c r="A9402" t="s">
        <v>14</v>
      </c>
      <c r="B9402" t="s">
        <v>9899</v>
      </c>
      <c r="C9402" t="s">
        <v>9900</v>
      </c>
      <c r="D9402" t="s">
        <v>153</v>
      </c>
      <c r="E9402" t="s">
        <v>154</v>
      </c>
      <c r="F9402" t="s">
        <v>9920</v>
      </c>
    </row>
    <row r="9403" spans="1:6" x14ac:dyDescent="0.25">
      <c r="A9403" t="s">
        <v>14</v>
      </c>
      <c r="B9403" t="s">
        <v>9899</v>
      </c>
      <c r="C9403" t="s">
        <v>9900</v>
      </c>
      <c r="D9403" t="s">
        <v>156</v>
      </c>
      <c r="E9403" t="s">
        <v>157</v>
      </c>
      <c r="F9403" t="s">
        <v>9921</v>
      </c>
    </row>
    <row r="9404" spans="1:6" x14ac:dyDescent="0.25">
      <c r="A9404" t="s">
        <v>14</v>
      </c>
      <c r="B9404" t="s">
        <v>9899</v>
      </c>
      <c r="C9404" t="s">
        <v>9900</v>
      </c>
      <c r="D9404" t="s">
        <v>159</v>
      </c>
      <c r="E9404" t="s">
        <v>160</v>
      </c>
      <c r="F9404" t="s">
        <v>9922</v>
      </c>
    </row>
    <row r="9405" spans="1:6" x14ac:dyDescent="0.25">
      <c r="A9405" t="s">
        <v>14</v>
      </c>
      <c r="B9405" t="s">
        <v>9899</v>
      </c>
      <c r="C9405" t="s">
        <v>9900</v>
      </c>
      <c r="D9405" t="s">
        <v>162</v>
      </c>
      <c r="E9405" t="s">
        <v>163</v>
      </c>
      <c r="F9405" t="s">
        <v>9923</v>
      </c>
    </row>
    <row r="9406" spans="1:6" x14ac:dyDescent="0.25">
      <c r="A9406" t="s">
        <v>14</v>
      </c>
      <c r="B9406" t="s">
        <v>9899</v>
      </c>
      <c r="C9406" t="s">
        <v>9900</v>
      </c>
      <c r="D9406" t="s">
        <v>165</v>
      </c>
      <c r="E9406" t="s">
        <v>166</v>
      </c>
      <c r="F9406" t="s">
        <v>9924</v>
      </c>
    </row>
    <row r="9407" spans="1:6" x14ac:dyDescent="0.25">
      <c r="A9407" t="s">
        <v>14</v>
      </c>
      <c r="B9407" t="s">
        <v>9899</v>
      </c>
      <c r="C9407" t="s">
        <v>9900</v>
      </c>
      <c r="D9407" t="s">
        <v>168</v>
      </c>
      <c r="E9407" t="s">
        <v>169</v>
      </c>
      <c r="F9407" t="s">
        <v>9925</v>
      </c>
    </row>
    <row r="9408" spans="1:6" x14ac:dyDescent="0.25">
      <c r="A9408" t="s">
        <v>14</v>
      </c>
      <c r="B9408" t="s">
        <v>9899</v>
      </c>
      <c r="C9408" t="s">
        <v>9900</v>
      </c>
      <c r="D9408" t="s">
        <v>171</v>
      </c>
      <c r="E9408" t="s">
        <v>172</v>
      </c>
      <c r="F9408" t="s">
        <v>9926</v>
      </c>
    </row>
    <row r="9409" spans="1:6" x14ac:dyDescent="0.25">
      <c r="A9409" t="s">
        <v>14</v>
      </c>
      <c r="B9409" t="s">
        <v>9899</v>
      </c>
      <c r="C9409" t="s">
        <v>9900</v>
      </c>
      <c r="D9409" t="s">
        <v>174</v>
      </c>
      <c r="E9409" t="s">
        <v>175</v>
      </c>
      <c r="F9409" t="s">
        <v>9927</v>
      </c>
    </row>
    <row r="9410" spans="1:6" x14ac:dyDescent="0.25">
      <c r="A9410" t="s">
        <v>14</v>
      </c>
      <c r="B9410" t="s">
        <v>9899</v>
      </c>
      <c r="C9410" t="s">
        <v>9900</v>
      </c>
      <c r="D9410" t="s">
        <v>177</v>
      </c>
      <c r="E9410" t="s">
        <v>178</v>
      </c>
      <c r="F9410" t="s">
        <v>9928</v>
      </c>
    </row>
    <row r="9411" spans="1:6" x14ac:dyDescent="0.25">
      <c r="A9411" t="s">
        <v>14</v>
      </c>
      <c r="B9411" t="s">
        <v>9899</v>
      </c>
      <c r="C9411" t="s">
        <v>9900</v>
      </c>
      <c r="D9411" t="s">
        <v>180</v>
      </c>
      <c r="E9411" t="s">
        <v>181</v>
      </c>
      <c r="F9411" t="s">
        <v>9929</v>
      </c>
    </row>
    <row r="9412" spans="1:6" x14ac:dyDescent="0.25">
      <c r="A9412" t="s">
        <v>14</v>
      </c>
      <c r="B9412" t="s">
        <v>9899</v>
      </c>
      <c r="C9412" t="s">
        <v>9900</v>
      </c>
      <c r="D9412" t="s">
        <v>183</v>
      </c>
      <c r="E9412" t="s">
        <v>184</v>
      </c>
      <c r="F9412" t="s">
        <v>9930</v>
      </c>
    </row>
    <row r="9413" spans="1:6" x14ac:dyDescent="0.25">
      <c r="A9413" t="s">
        <v>14</v>
      </c>
      <c r="B9413" t="s">
        <v>9899</v>
      </c>
      <c r="C9413" t="s">
        <v>9900</v>
      </c>
      <c r="D9413" t="s">
        <v>186</v>
      </c>
      <c r="E9413" t="s">
        <v>187</v>
      </c>
      <c r="F9413" t="s">
        <v>9931</v>
      </c>
    </row>
    <row r="9414" spans="1:6" x14ac:dyDescent="0.25">
      <c r="A9414" t="s">
        <v>14</v>
      </c>
      <c r="B9414" t="s">
        <v>9899</v>
      </c>
      <c r="C9414" t="s">
        <v>9900</v>
      </c>
      <c r="D9414" t="s">
        <v>189</v>
      </c>
      <c r="E9414" t="s">
        <v>190</v>
      </c>
      <c r="F9414" t="s">
        <v>9932</v>
      </c>
    </row>
    <row r="9415" spans="1:6" x14ac:dyDescent="0.25">
      <c r="A9415" t="s">
        <v>14</v>
      </c>
      <c r="B9415" t="s">
        <v>9899</v>
      </c>
      <c r="C9415" t="s">
        <v>9900</v>
      </c>
      <c r="D9415" t="s">
        <v>192</v>
      </c>
      <c r="E9415" t="s">
        <v>193</v>
      </c>
      <c r="F9415" t="s">
        <v>9933</v>
      </c>
    </row>
    <row r="9416" spans="1:6" x14ac:dyDescent="0.25">
      <c r="A9416" t="s">
        <v>14</v>
      </c>
      <c r="B9416" t="s">
        <v>9899</v>
      </c>
      <c r="C9416" t="s">
        <v>9900</v>
      </c>
      <c r="D9416" t="s">
        <v>195</v>
      </c>
      <c r="E9416" t="s">
        <v>196</v>
      </c>
      <c r="F9416" t="s">
        <v>9934</v>
      </c>
    </row>
    <row r="9417" spans="1:6" x14ac:dyDescent="0.25">
      <c r="A9417" t="s">
        <v>14</v>
      </c>
      <c r="B9417" t="s">
        <v>9899</v>
      </c>
      <c r="C9417" t="s">
        <v>9900</v>
      </c>
      <c r="D9417" t="s">
        <v>198</v>
      </c>
      <c r="E9417" t="s">
        <v>199</v>
      </c>
      <c r="F9417" t="s">
        <v>9935</v>
      </c>
    </row>
    <row r="9418" spans="1:6" x14ac:dyDescent="0.25">
      <c r="A9418" t="s">
        <v>14</v>
      </c>
      <c r="B9418" t="s">
        <v>9899</v>
      </c>
      <c r="C9418" t="s">
        <v>9900</v>
      </c>
      <c r="D9418" t="s">
        <v>201</v>
      </c>
      <c r="E9418" t="s">
        <v>202</v>
      </c>
      <c r="F9418" t="s">
        <v>9936</v>
      </c>
    </row>
    <row r="9419" spans="1:6" x14ac:dyDescent="0.25">
      <c r="A9419" t="s">
        <v>14</v>
      </c>
      <c r="B9419" t="s">
        <v>9899</v>
      </c>
      <c r="C9419" t="s">
        <v>9900</v>
      </c>
      <c r="D9419" t="s">
        <v>204</v>
      </c>
      <c r="E9419" t="s">
        <v>205</v>
      </c>
      <c r="F9419" t="s">
        <v>9937</v>
      </c>
    </row>
    <row r="9420" spans="1:6" x14ac:dyDescent="0.25">
      <c r="A9420" t="s">
        <v>14</v>
      </c>
      <c r="B9420" t="s">
        <v>9899</v>
      </c>
      <c r="C9420" t="s">
        <v>9900</v>
      </c>
      <c r="D9420" t="s">
        <v>207</v>
      </c>
      <c r="E9420" t="s">
        <v>208</v>
      </c>
      <c r="F9420" t="s">
        <v>9938</v>
      </c>
    </row>
    <row r="9421" spans="1:6" x14ac:dyDescent="0.25">
      <c r="A9421" t="s">
        <v>14</v>
      </c>
      <c r="B9421" t="s">
        <v>9899</v>
      </c>
      <c r="C9421" t="s">
        <v>9900</v>
      </c>
      <c r="D9421" t="s">
        <v>210</v>
      </c>
      <c r="E9421" t="s">
        <v>211</v>
      </c>
      <c r="F9421" t="s">
        <v>9939</v>
      </c>
    </row>
    <row r="9422" spans="1:6" x14ac:dyDescent="0.25">
      <c r="A9422" t="s">
        <v>14</v>
      </c>
      <c r="B9422" t="s">
        <v>9899</v>
      </c>
      <c r="C9422" t="s">
        <v>9900</v>
      </c>
      <c r="D9422" t="s">
        <v>213</v>
      </c>
      <c r="E9422" t="s">
        <v>214</v>
      </c>
      <c r="F9422" t="s">
        <v>9940</v>
      </c>
    </row>
    <row r="9423" spans="1:6" x14ac:dyDescent="0.25">
      <c r="A9423" t="s">
        <v>14</v>
      </c>
      <c r="B9423" t="s">
        <v>9899</v>
      </c>
      <c r="C9423" t="s">
        <v>9900</v>
      </c>
      <c r="D9423" t="s">
        <v>216</v>
      </c>
      <c r="E9423" t="s">
        <v>217</v>
      </c>
      <c r="F9423" t="s">
        <v>9941</v>
      </c>
    </row>
    <row r="9424" spans="1:6" x14ac:dyDescent="0.25">
      <c r="A9424" t="s">
        <v>14</v>
      </c>
      <c r="B9424" t="s">
        <v>9899</v>
      </c>
      <c r="C9424" t="s">
        <v>9900</v>
      </c>
      <c r="D9424" t="s">
        <v>219</v>
      </c>
      <c r="E9424" t="s">
        <v>220</v>
      </c>
      <c r="F9424" t="s">
        <v>9942</v>
      </c>
    </row>
    <row r="9425" spans="1:6" x14ac:dyDescent="0.25">
      <c r="A9425" t="s">
        <v>14</v>
      </c>
      <c r="B9425" t="s">
        <v>9899</v>
      </c>
      <c r="C9425" t="s">
        <v>9900</v>
      </c>
      <c r="D9425" t="s">
        <v>222</v>
      </c>
      <c r="E9425" t="s">
        <v>223</v>
      </c>
      <c r="F9425" t="s">
        <v>9943</v>
      </c>
    </row>
    <row r="9426" spans="1:6" x14ac:dyDescent="0.25">
      <c r="A9426" t="s">
        <v>14</v>
      </c>
      <c r="B9426" t="s">
        <v>9899</v>
      </c>
      <c r="C9426" t="s">
        <v>9900</v>
      </c>
      <c r="D9426" t="s">
        <v>225</v>
      </c>
      <c r="E9426" t="s">
        <v>226</v>
      </c>
      <c r="F9426" t="s">
        <v>9944</v>
      </c>
    </row>
    <row r="9427" spans="1:6" x14ac:dyDescent="0.25">
      <c r="A9427" t="s">
        <v>14</v>
      </c>
      <c r="B9427" t="s">
        <v>9899</v>
      </c>
      <c r="C9427" t="s">
        <v>9900</v>
      </c>
      <c r="D9427" t="s">
        <v>228</v>
      </c>
      <c r="E9427" t="s">
        <v>229</v>
      </c>
      <c r="F9427" t="s">
        <v>9945</v>
      </c>
    </row>
    <row r="9428" spans="1:6" x14ac:dyDescent="0.25">
      <c r="A9428" t="s">
        <v>14</v>
      </c>
      <c r="B9428" t="s">
        <v>9899</v>
      </c>
      <c r="C9428" t="s">
        <v>9900</v>
      </c>
      <c r="D9428" t="s">
        <v>231</v>
      </c>
      <c r="E9428" t="s">
        <v>232</v>
      </c>
      <c r="F9428" t="s">
        <v>9946</v>
      </c>
    </row>
    <row r="9429" spans="1:6" x14ac:dyDescent="0.25">
      <c r="A9429" t="s">
        <v>14</v>
      </c>
      <c r="B9429" t="s">
        <v>9899</v>
      </c>
      <c r="C9429" t="s">
        <v>9900</v>
      </c>
      <c r="D9429" t="s">
        <v>234</v>
      </c>
      <c r="E9429" t="s">
        <v>235</v>
      </c>
      <c r="F9429" t="s">
        <v>9947</v>
      </c>
    </row>
    <row r="9430" spans="1:6" x14ac:dyDescent="0.25">
      <c r="A9430" t="s">
        <v>14</v>
      </c>
      <c r="B9430" t="s">
        <v>9899</v>
      </c>
      <c r="C9430" t="s">
        <v>9900</v>
      </c>
      <c r="D9430" t="s">
        <v>237</v>
      </c>
      <c r="E9430" t="s">
        <v>238</v>
      </c>
      <c r="F9430" t="s">
        <v>9948</v>
      </c>
    </row>
    <row r="9431" spans="1:6" x14ac:dyDescent="0.25">
      <c r="A9431" t="s">
        <v>14</v>
      </c>
      <c r="B9431" t="s">
        <v>9899</v>
      </c>
      <c r="C9431" t="s">
        <v>9900</v>
      </c>
      <c r="D9431" t="s">
        <v>240</v>
      </c>
      <c r="E9431" t="s">
        <v>241</v>
      </c>
      <c r="F9431" t="s">
        <v>9949</v>
      </c>
    </row>
    <row r="9432" spans="1:6" x14ac:dyDescent="0.25">
      <c r="A9432" t="s">
        <v>14</v>
      </c>
      <c r="B9432" t="s">
        <v>9899</v>
      </c>
      <c r="C9432" t="s">
        <v>9900</v>
      </c>
      <c r="D9432" t="s">
        <v>243</v>
      </c>
      <c r="E9432" t="s">
        <v>244</v>
      </c>
      <c r="F9432" t="s">
        <v>9950</v>
      </c>
    </row>
    <row r="9433" spans="1:6" x14ac:dyDescent="0.25">
      <c r="A9433" t="s">
        <v>14</v>
      </c>
      <c r="B9433" t="s">
        <v>9899</v>
      </c>
      <c r="C9433" t="s">
        <v>9900</v>
      </c>
      <c r="D9433" t="s">
        <v>246</v>
      </c>
      <c r="E9433" t="s">
        <v>247</v>
      </c>
      <c r="F9433" t="s">
        <v>9951</v>
      </c>
    </row>
    <row r="9434" spans="1:6" x14ac:dyDescent="0.25">
      <c r="A9434" t="s">
        <v>14</v>
      </c>
      <c r="B9434" t="s">
        <v>9899</v>
      </c>
      <c r="C9434" t="s">
        <v>9900</v>
      </c>
      <c r="D9434" t="s">
        <v>249</v>
      </c>
      <c r="E9434" t="s">
        <v>250</v>
      </c>
      <c r="F9434" t="s">
        <v>9952</v>
      </c>
    </row>
    <row r="9435" spans="1:6" x14ac:dyDescent="0.25">
      <c r="A9435" t="s">
        <v>14</v>
      </c>
      <c r="B9435" t="s">
        <v>9899</v>
      </c>
      <c r="C9435" t="s">
        <v>9900</v>
      </c>
      <c r="D9435" t="s">
        <v>252</v>
      </c>
      <c r="E9435" t="s">
        <v>253</v>
      </c>
      <c r="F9435" t="s">
        <v>9953</v>
      </c>
    </row>
    <row r="9436" spans="1:6" x14ac:dyDescent="0.25">
      <c r="A9436" t="s">
        <v>14</v>
      </c>
      <c r="B9436" t="s">
        <v>9899</v>
      </c>
      <c r="C9436" t="s">
        <v>9900</v>
      </c>
      <c r="D9436" t="s">
        <v>255</v>
      </c>
      <c r="E9436" t="s">
        <v>256</v>
      </c>
      <c r="F9436" t="s">
        <v>9954</v>
      </c>
    </row>
    <row r="9437" spans="1:6" x14ac:dyDescent="0.25">
      <c r="A9437" t="s">
        <v>14</v>
      </c>
      <c r="B9437" t="s">
        <v>9899</v>
      </c>
      <c r="C9437" t="s">
        <v>9900</v>
      </c>
      <c r="D9437" t="s">
        <v>258</v>
      </c>
      <c r="E9437" t="s">
        <v>259</v>
      </c>
      <c r="F9437" t="s">
        <v>9955</v>
      </c>
    </row>
    <row r="9438" spans="1:6" x14ac:dyDescent="0.25">
      <c r="A9438" t="s">
        <v>14</v>
      </c>
      <c r="B9438" t="s">
        <v>9899</v>
      </c>
      <c r="C9438" t="s">
        <v>9900</v>
      </c>
      <c r="D9438" t="s">
        <v>261</v>
      </c>
      <c r="E9438" t="s">
        <v>262</v>
      </c>
      <c r="F9438" t="s">
        <v>9956</v>
      </c>
    </row>
    <row r="9439" spans="1:6" x14ac:dyDescent="0.25">
      <c r="A9439" t="s">
        <v>14</v>
      </c>
      <c r="B9439" t="s">
        <v>9899</v>
      </c>
      <c r="C9439" t="s">
        <v>9900</v>
      </c>
      <c r="D9439" t="s">
        <v>264</v>
      </c>
      <c r="E9439" t="s">
        <v>265</v>
      </c>
      <c r="F9439" t="s">
        <v>9957</v>
      </c>
    </row>
    <row r="9440" spans="1:6" x14ac:dyDescent="0.25">
      <c r="A9440" t="s">
        <v>14</v>
      </c>
      <c r="B9440" t="s">
        <v>9899</v>
      </c>
      <c r="C9440" t="s">
        <v>9900</v>
      </c>
      <c r="D9440" t="s">
        <v>267</v>
      </c>
      <c r="E9440" t="s">
        <v>268</v>
      </c>
      <c r="F9440" t="s">
        <v>9958</v>
      </c>
    </row>
    <row r="9441" spans="1:6" x14ac:dyDescent="0.25">
      <c r="A9441" t="s">
        <v>14</v>
      </c>
      <c r="B9441" t="s">
        <v>9899</v>
      </c>
      <c r="C9441" t="s">
        <v>9900</v>
      </c>
      <c r="D9441" t="s">
        <v>270</v>
      </c>
      <c r="E9441" t="s">
        <v>271</v>
      </c>
      <c r="F9441" t="s">
        <v>9959</v>
      </c>
    </row>
    <row r="9442" spans="1:6" x14ac:dyDescent="0.25">
      <c r="A9442" t="s">
        <v>14</v>
      </c>
      <c r="B9442" t="s">
        <v>9899</v>
      </c>
      <c r="C9442" t="s">
        <v>9900</v>
      </c>
      <c r="D9442" t="s">
        <v>273</v>
      </c>
      <c r="E9442" t="s">
        <v>274</v>
      </c>
      <c r="F9442" t="s">
        <v>9960</v>
      </c>
    </row>
    <row r="9443" spans="1:6" x14ac:dyDescent="0.25">
      <c r="A9443" t="s">
        <v>14</v>
      </c>
      <c r="B9443" t="s">
        <v>9899</v>
      </c>
      <c r="C9443" t="s">
        <v>9900</v>
      </c>
      <c r="D9443" t="s">
        <v>276</v>
      </c>
      <c r="E9443" t="s">
        <v>277</v>
      </c>
      <c r="F9443" t="s">
        <v>9961</v>
      </c>
    </row>
    <row r="9444" spans="1:6" x14ac:dyDescent="0.25">
      <c r="A9444" t="s">
        <v>14</v>
      </c>
      <c r="B9444" t="s">
        <v>9899</v>
      </c>
      <c r="C9444" t="s">
        <v>9900</v>
      </c>
      <c r="D9444" t="s">
        <v>279</v>
      </c>
      <c r="E9444" t="s">
        <v>280</v>
      </c>
      <c r="F9444" t="s">
        <v>9962</v>
      </c>
    </row>
    <row r="9445" spans="1:6" x14ac:dyDescent="0.25">
      <c r="A9445" t="s">
        <v>14</v>
      </c>
      <c r="B9445" t="s">
        <v>9899</v>
      </c>
      <c r="C9445" t="s">
        <v>9900</v>
      </c>
      <c r="D9445" t="s">
        <v>282</v>
      </c>
      <c r="E9445" t="s">
        <v>283</v>
      </c>
      <c r="F9445" t="s">
        <v>9963</v>
      </c>
    </row>
    <row r="9446" spans="1:6" x14ac:dyDescent="0.25">
      <c r="A9446" t="s">
        <v>14</v>
      </c>
      <c r="B9446" t="s">
        <v>9964</v>
      </c>
      <c r="C9446" t="s">
        <v>9965</v>
      </c>
      <c r="D9446" t="s">
        <v>96</v>
      </c>
      <c r="E9446" t="s">
        <v>97</v>
      </c>
      <c r="F9446" t="s">
        <v>9966</v>
      </c>
    </row>
    <row r="9447" spans="1:6" x14ac:dyDescent="0.25">
      <c r="A9447" t="s">
        <v>14</v>
      </c>
      <c r="B9447" t="s">
        <v>9964</v>
      </c>
      <c r="C9447" t="s">
        <v>9965</v>
      </c>
      <c r="D9447" t="s">
        <v>99</v>
      </c>
      <c r="E9447" t="s">
        <v>100</v>
      </c>
      <c r="F9447" t="s">
        <v>9967</v>
      </c>
    </row>
    <row r="9448" spans="1:6" x14ac:dyDescent="0.25">
      <c r="A9448" t="s">
        <v>14</v>
      </c>
      <c r="B9448" t="s">
        <v>9964</v>
      </c>
      <c r="C9448" t="s">
        <v>9965</v>
      </c>
      <c r="D9448" t="s">
        <v>102</v>
      </c>
      <c r="E9448" t="s">
        <v>103</v>
      </c>
      <c r="F9448" t="s">
        <v>9968</v>
      </c>
    </row>
    <row r="9449" spans="1:6" x14ac:dyDescent="0.25">
      <c r="A9449" t="s">
        <v>14</v>
      </c>
      <c r="B9449" t="s">
        <v>9964</v>
      </c>
      <c r="C9449" t="s">
        <v>9965</v>
      </c>
      <c r="D9449" t="s">
        <v>105</v>
      </c>
      <c r="E9449" t="s">
        <v>106</v>
      </c>
      <c r="F9449" t="s">
        <v>9969</v>
      </c>
    </row>
    <row r="9450" spans="1:6" x14ac:dyDescent="0.25">
      <c r="A9450" t="s">
        <v>14</v>
      </c>
      <c r="B9450" t="s">
        <v>9964</v>
      </c>
      <c r="C9450" t="s">
        <v>9965</v>
      </c>
      <c r="D9450" t="s">
        <v>108</v>
      </c>
      <c r="E9450" t="s">
        <v>109</v>
      </c>
      <c r="F9450" t="s">
        <v>9970</v>
      </c>
    </row>
    <row r="9451" spans="1:6" x14ac:dyDescent="0.25">
      <c r="A9451" t="s">
        <v>14</v>
      </c>
      <c r="B9451" t="s">
        <v>9964</v>
      </c>
      <c r="C9451" t="s">
        <v>9965</v>
      </c>
      <c r="D9451" t="s">
        <v>111</v>
      </c>
      <c r="E9451" t="s">
        <v>112</v>
      </c>
      <c r="F9451" t="s">
        <v>9971</v>
      </c>
    </row>
    <row r="9452" spans="1:6" x14ac:dyDescent="0.25">
      <c r="A9452" t="s">
        <v>14</v>
      </c>
      <c r="B9452" t="s">
        <v>9964</v>
      </c>
      <c r="C9452" t="s">
        <v>9965</v>
      </c>
      <c r="D9452" t="s">
        <v>114</v>
      </c>
      <c r="E9452" t="s">
        <v>115</v>
      </c>
      <c r="F9452" t="s">
        <v>9972</v>
      </c>
    </row>
    <row r="9453" spans="1:6" x14ac:dyDescent="0.25">
      <c r="A9453" t="s">
        <v>14</v>
      </c>
      <c r="B9453" t="s">
        <v>9964</v>
      </c>
      <c r="C9453" t="s">
        <v>9965</v>
      </c>
      <c r="D9453" t="s">
        <v>117</v>
      </c>
      <c r="E9453" t="s">
        <v>118</v>
      </c>
      <c r="F9453" t="s">
        <v>9973</v>
      </c>
    </row>
    <row r="9454" spans="1:6" x14ac:dyDescent="0.25">
      <c r="A9454" t="s">
        <v>14</v>
      </c>
      <c r="B9454" t="s">
        <v>9964</v>
      </c>
      <c r="C9454" t="s">
        <v>9965</v>
      </c>
      <c r="D9454" t="s">
        <v>120</v>
      </c>
      <c r="E9454" t="s">
        <v>121</v>
      </c>
      <c r="F9454" t="s">
        <v>9974</v>
      </c>
    </row>
    <row r="9455" spans="1:6" x14ac:dyDescent="0.25">
      <c r="A9455" t="s">
        <v>14</v>
      </c>
      <c r="B9455" t="s">
        <v>9964</v>
      </c>
      <c r="C9455" t="s">
        <v>9965</v>
      </c>
      <c r="D9455" t="s">
        <v>123</v>
      </c>
      <c r="E9455" t="s">
        <v>124</v>
      </c>
      <c r="F9455" t="s">
        <v>9975</v>
      </c>
    </row>
    <row r="9456" spans="1:6" x14ac:dyDescent="0.25">
      <c r="A9456" t="s">
        <v>14</v>
      </c>
      <c r="B9456" t="s">
        <v>9964</v>
      </c>
      <c r="C9456" t="s">
        <v>9965</v>
      </c>
      <c r="D9456" t="s">
        <v>126</v>
      </c>
      <c r="E9456" t="s">
        <v>127</v>
      </c>
      <c r="F9456" t="s">
        <v>9976</v>
      </c>
    </row>
    <row r="9457" spans="1:6" x14ac:dyDescent="0.25">
      <c r="A9457" t="s">
        <v>14</v>
      </c>
      <c r="B9457" t="s">
        <v>9964</v>
      </c>
      <c r="C9457" t="s">
        <v>9965</v>
      </c>
      <c r="D9457" t="s">
        <v>129</v>
      </c>
      <c r="E9457" t="s">
        <v>130</v>
      </c>
      <c r="F9457" t="s">
        <v>9977</v>
      </c>
    </row>
    <row r="9458" spans="1:6" x14ac:dyDescent="0.25">
      <c r="A9458" t="s">
        <v>14</v>
      </c>
      <c r="B9458" t="s">
        <v>9964</v>
      </c>
      <c r="C9458" t="s">
        <v>9965</v>
      </c>
      <c r="D9458" t="s">
        <v>132</v>
      </c>
      <c r="E9458" t="s">
        <v>133</v>
      </c>
      <c r="F9458" t="s">
        <v>9978</v>
      </c>
    </row>
    <row r="9459" spans="1:6" x14ac:dyDescent="0.25">
      <c r="A9459" t="s">
        <v>14</v>
      </c>
      <c r="B9459" t="s">
        <v>9964</v>
      </c>
      <c r="C9459" t="s">
        <v>9965</v>
      </c>
      <c r="D9459" t="s">
        <v>135</v>
      </c>
      <c r="E9459" t="s">
        <v>136</v>
      </c>
      <c r="F9459" t="s">
        <v>9979</v>
      </c>
    </row>
    <row r="9460" spans="1:6" x14ac:dyDescent="0.25">
      <c r="A9460" t="s">
        <v>14</v>
      </c>
      <c r="B9460" t="s">
        <v>9964</v>
      </c>
      <c r="C9460" t="s">
        <v>9965</v>
      </c>
      <c r="D9460" t="s">
        <v>138</v>
      </c>
      <c r="E9460" t="s">
        <v>139</v>
      </c>
      <c r="F9460" t="s">
        <v>9980</v>
      </c>
    </row>
    <row r="9461" spans="1:6" x14ac:dyDescent="0.25">
      <c r="A9461" t="s">
        <v>14</v>
      </c>
      <c r="B9461" t="s">
        <v>9964</v>
      </c>
      <c r="C9461" t="s">
        <v>9965</v>
      </c>
      <c r="D9461" t="s">
        <v>141</v>
      </c>
      <c r="E9461" t="s">
        <v>142</v>
      </c>
      <c r="F9461" t="s">
        <v>9981</v>
      </c>
    </row>
    <row r="9462" spans="1:6" x14ac:dyDescent="0.25">
      <c r="A9462" t="s">
        <v>14</v>
      </c>
      <c r="B9462" t="s">
        <v>9964</v>
      </c>
      <c r="C9462" t="s">
        <v>9965</v>
      </c>
      <c r="D9462" t="s">
        <v>144</v>
      </c>
      <c r="E9462" t="s">
        <v>145</v>
      </c>
      <c r="F9462" t="s">
        <v>9982</v>
      </c>
    </row>
    <row r="9463" spans="1:6" x14ac:dyDescent="0.25">
      <c r="A9463" t="s">
        <v>14</v>
      </c>
      <c r="B9463" t="s">
        <v>9964</v>
      </c>
      <c r="C9463" t="s">
        <v>9965</v>
      </c>
      <c r="D9463" t="s">
        <v>147</v>
      </c>
      <c r="E9463" t="s">
        <v>148</v>
      </c>
      <c r="F9463" t="s">
        <v>9983</v>
      </c>
    </row>
    <row r="9464" spans="1:6" x14ac:dyDescent="0.25">
      <c r="A9464" t="s">
        <v>14</v>
      </c>
      <c r="B9464" t="s">
        <v>9964</v>
      </c>
      <c r="C9464" t="s">
        <v>9965</v>
      </c>
      <c r="D9464" t="s">
        <v>150</v>
      </c>
      <c r="E9464" t="s">
        <v>151</v>
      </c>
      <c r="F9464" t="s">
        <v>9984</v>
      </c>
    </row>
    <row r="9465" spans="1:6" x14ac:dyDescent="0.25">
      <c r="A9465" t="s">
        <v>14</v>
      </c>
      <c r="B9465" t="s">
        <v>9964</v>
      </c>
      <c r="C9465" t="s">
        <v>9965</v>
      </c>
      <c r="D9465" t="s">
        <v>153</v>
      </c>
      <c r="E9465" t="s">
        <v>154</v>
      </c>
      <c r="F9465" t="s">
        <v>9985</v>
      </c>
    </row>
    <row r="9466" spans="1:6" x14ac:dyDescent="0.25">
      <c r="A9466" t="s">
        <v>14</v>
      </c>
      <c r="B9466" t="s">
        <v>9964</v>
      </c>
      <c r="C9466" t="s">
        <v>9965</v>
      </c>
      <c r="D9466" t="s">
        <v>156</v>
      </c>
      <c r="E9466" t="s">
        <v>157</v>
      </c>
      <c r="F9466" t="s">
        <v>9986</v>
      </c>
    </row>
    <row r="9467" spans="1:6" x14ac:dyDescent="0.25">
      <c r="A9467" t="s">
        <v>14</v>
      </c>
      <c r="B9467" t="s">
        <v>9964</v>
      </c>
      <c r="C9467" t="s">
        <v>9965</v>
      </c>
      <c r="D9467" t="s">
        <v>159</v>
      </c>
      <c r="E9467" t="s">
        <v>160</v>
      </c>
      <c r="F9467" t="s">
        <v>9987</v>
      </c>
    </row>
    <row r="9468" spans="1:6" x14ac:dyDescent="0.25">
      <c r="A9468" t="s">
        <v>14</v>
      </c>
      <c r="B9468" t="s">
        <v>9964</v>
      </c>
      <c r="C9468" t="s">
        <v>9965</v>
      </c>
      <c r="D9468" t="s">
        <v>162</v>
      </c>
      <c r="E9468" t="s">
        <v>163</v>
      </c>
      <c r="F9468" t="s">
        <v>9988</v>
      </c>
    </row>
    <row r="9469" spans="1:6" x14ac:dyDescent="0.25">
      <c r="A9469" t="s">
        <v>14</v>
      </c>
      <c r="B9469" t="s">
        <v>9964</v>
      </c>
      <c r="C9469" t="s">
        <v>9965</v>
      </c>
      <c r="D9469" t="s">
        <v>165</v>
      </c>
      <c r="E9469" t="s">
        <v>166</v>
      </c>
      <c r="F9469" t="s">
        <v>9989</v>
      </c>
    </row>
    <row r="9470" spans="1:6" x14ac:dyDescent="0.25">
      <c r="A9470" t="s">
        <v>14</v>
      </c>
      <c r="B9470" t="s">
        <v>9964</v>
      </c>
      <c r="C9470" t="s">
        <v>9965</v>
      </c>
      <c r="D9470" t="s">
        <v>168</v>
      </c>
      <c r="E9470" t="s">
        <v>169</v>
      </c>
      <c r="F9470" t="s">
        <v>9990</v>
      </c>
    </row>
    <row r="9471" spans="1:6" x14ac:dyDescent="0.25">
      <c r="A9471" t="s">
        <v>14</v>
      </c>
      <c r="B9471" t="s">
        <v>9964</v>
      </c>
      <c r="C9471" t="s">
        <v>9965</v>
      </c>
      <c r="D9471" t="s">
        <v>171</v>
      </c>
      <c r="E9471" t="s">
        <v>172</v>
      </c>
      <c r="F9471" t="s">
        <v>9991</v>
      </c>
    </row>
    <row r="9472" spans="1:6" x14ac:dyDescent="0.25">
      <c r="A9472" t="s">
        <v>14</v>
      </c>
      <c r="B9472" t="s">
        <v>9964</v>
      </c>
      <c r="C9472" t="s">
        <v>9965</v>
      </c>
      <c r="D9472" t="s">
        <v>174</v>
      </c>
      <c r="E9472" t="s">
        <v>175</v>
      </c>
      <c r="F9472" t="s">
        <v>9992</v>
      </c>
    </row>
    <row r="9473" spans="1:6" x14ac:dyDescent="0.25">
      <c r="A9473" t="s">
        <v>14</v>
      </c>
      <c r="B9473" t="s">
        <v>9964</v>
      </c>
      <c r="C9473" t="s">
        <v>9965</v>
      </c>
      <c r="D9473" t="s">
        <v>177</v>
      </c>
      <c r="E9473" t="s">
        <v>178</v>
      </c>
      <c r="F9473" t="s">
        <v>9993</v>
      </c>
    </row>
    <row r="9474" spans="1:6" x14ac:dyDescent="0.25">
      <c r="A9474" t="s">
        <v>14</v>
      </c>
      <c r="B9474" t="s">
        <v>9964</v>
      </c>
      <c r="C9474" t="s">
        <v>9965</v>
      </c>
      <c r="D9474" t="s">
        <v>180</v>
      </c>
      <c r="E9474" t="s">
        <v>181</v>
      </c>
      <c r="F9474" t="s">
        <v>9994</v>
      </c>
    </row>
    <row r="9475" spans="1:6" x14ac:dyDescent="0.25">
      <c r="A9475" t="s">
        <v>14</v>
      </c>
      <c r="B9475" t="s">
        <v>9964</v>
      </c>
      <c r="C9475" t="s">
        <v>9965</v>
      </c>
      <c r="D9475" t="s">
        <v>183</v>
      </c>
      <c r="E9475" t="s">
        <v>184</v>
      </c>
      <c r="F9475" t="s">
        <v>9995</v>
      </c>
    </row>
    <row r="9476" spans="1:6" x14ac:dyDescent="0.25">
      <c r="A9476" t="s">
        <v>14</v>
      </c>
      <c r="B9476" t="s">
        <v>9964</v>
      </c>
      <c r="C9476" t="s">
        <v>9965</v>
      </c>
      <c r="D9476" t="s">
        <v>186</v>
      </c>
      <c r="E9476" t="s">
        <v>187</v>
      </c>
      <c r="F9476" t="s">
        <v>9996</v>
      </c>
    </row>
    <row r="9477" spans="1:6" x14ac:dyDescent="0.25">
      <c r="A9477" t="s">
        <v>14</v>
      </c>
      <c r="B9477" t="s">
        <v>9964</v>
      </c>
      <c r="C9477" t="s">
        <v>9965</v>
      </c>
      <c r="D9477" t="s">
        <v>189</v>
      </c>
      <c r="E9477" t="s">
        <v>190</v>
      </c>
      <c r="F9477" t="s">
        <v>9997</v>
      </c>
    </row>
    <row r="9478" spans="1:6" x14ac:dyDescent="0.25">
      <c r="A9478" t="s">
        <v>14</v>
      </c>
      <c r="B9478" t="s">
        <v>9964</v>
      </c>
      <c r="C9478" t="s">
        <v>9965</v>
      </c>
      <c r="D9478" t="s">
        <v>192</v>
      </c>
      <c r="E9478" t="s">
        <v>193</v>
      </c>
      <c r="F9478" t="s">
        <v>9998</v>
      </c>
    </row>
    <row r="9479" spans="1:6" x14ac:dyDescent="0.25">
      <c r="A9479" t="s">
        <v>14</v>
      </c>
      <c r="B9479" t="s">
        <v>9964</v>
      </c>
      <c r="C9479" t="s">
        <v>9965</v>
      </c>
      <c r="D9479" t="s">
        <v>195</v>
      </c>
      <c r="E9479" t="s">
        <v>196</v>
      </c>
      <c r="F9479" t="s">
        <v>9999</v>
      </c>
    </row>
    <row r="9480" spans="1:6" x14ac:dyDescent="0.25">
      <c r="A9480" t="s">
        <v>14</v>
      </c>
      <c r="B9480" t="s">
        <v>9964</v>
      </c>
      <c r="C9480" t="s">
        <v>9965</v>
      </c>
      <c r="D9480" t="s">
        <v>198</v>
      </c>
      <c r="E9480" t="s">
        <v>199</v>
      </c>
      <c r="F9480" t="s">
        <v>10000</v>
      </c>
    </row>
    <row r="9481" spans="1:6" x14ac:dyDescent="0.25">
      <c r="A9481" t="s">
        <v>14</v>
      </c>
      <c r="B9481" t="s">
        <v>9964</v>
      </c>
      <c r="C9481" t="s">
        <v>9965</v>
      </c>
      <c r="D9481" t="s">
        <v>201</v>
      </c>
      <c r="E9481" t="s">
        <v>202</v>
      </c>
      <c r="F9481" t="s">
        <v>10001</v>
      </c>
    </row>
    <row r="9482" spans="1:6" x14ac:dyDescent="0.25">
      <c r="A9482" t="s">
        <v>14</v>
      </c>
      <c r="B9482" t="s">
        <v>9964</v>
      </c>
      <c r="C9482" t="s">
        <v>9965</v>
      </c>
      <c r="D9482" t="s">
        <v>204</v>
      </c>
      <c r="E9482" t="s">
        <v>205</v>
      </c>
      <c r="F9482" t="s">
        <v>10002</v>
      </c>
    </row>
    <row r="9483" spans="1:6" x14ac:dyDescent="0.25">
      <c r="A9483" t="s">
        <v>14</v>
      </c>
      <c r="B9483" t="s">
        <v>9964</v>
      </c>
      <c r="C9483" t="s">
        <v>9965</v>
      </c>
      <c r="D9483" t="s">
        <v>207</v>
      </c>
      <c r="E9483" t="s">
        <v>208</v>
      </c>
      <c r="F9483" t="s">
        <v>10003</v>
      </c>
    </row>
    <row r="9484" spans="1:6" x14ac:dyDescent="0.25">
      <c r="A9484" t="s">
        <v>14</v>
      </c>
      <c r="B9484" t="s">
        <v>9964</v>
      </c>
      <c r="C9484" t="s">
        <v>9965</v>
      </c>
      <c r="D9484" t="s">
        <v>210</v>
      </c>
      <c r="E9484" t="s">
        <v>211</v>
      </c>
      <c r="F9484" t="s">
        <v>10004</v>
      </c>
    </row>
    <row r="9485" spans="1:6" x14ac:dyDescent="0.25">
      <c r="A9485" t="s">
        <v>14</v>
      </c>
      <c r="B9485" t="s">
        <v>9964</v>
      </c>
      <c r="C9485" t="s">
        <v>9965</v>
      </c>
      <c r="D9485" t="s">
        <v>213</v>
      </c>
      <c r="E9485" t="s">
        <v>214</v>
      </c>
      <c r="F9485" t="s">
        <v>10005</v>
      </c>
    </row>
    <row r="9486" spans="1:6" x14ac:dyDescent="0.25">
      <c r="A9486" t="s">
        <v>14</v>
      </c>
      <c r="B9486" t="s">
        <v>9964</v>
      </c>
      <c r="C9486" t="s">
        <v>9965</v>
      </c>
      <c r="D9486" t="s">
        <v>216</v>
      </c>
      <c r="E9486" t="s">
        <v>217</v>
      </c>
      <c r="F9486" t="s">
        <v>10006</v>
      </c>
    </row>
    <row r="9487" spans="1:6" x14ac:dyDescent="0.25">
      <c r="A9487" t="s">
        <v>14</v>
      </c>
      <c r="B9487" t="s">
        <v>9964</v>
      </c>
      <c r="C9487" t="s">
        <v>9965</v>
      </c>
      <c r="D9487" t="s">
        <v>219</v>
      </c>
      <c r="E9487" t="s">
        <v>220</v>
      </c>
      <c r="F9487" t="s">
        <v>10007</v>
      </c>
    </row>
    <row r="9488" spans="1:6" x14ac:dyDescent="0.25">
      <c r="A9488" t="s">
        <v>14</v>
      </c>
      <c r="B9488" t="s">
        <v>9964</v>
      </c>
      <c r="C9488" t="s">
        <v>9965</v>
      </c>
      <c r="D9488" t="s">
        <v>222</v>
      </c>
      <c r="E9488" t="s">
        <v>223</v>
      </c>
      <c r="F9488" t="s">
        <v>10008</v>
      </c>
    </row>
    <row r="9489" spans="1:6" x14ac:dyDescent="0.25">
      <c r="A9489" t="s">
        <v>14</v>
      </c>
      <c r="B9489" t="s">
        <v>9964</v>
      </c>
      <c r="C9489" t="s">
        <v>9965</v>
      </c>
      <c r="D9489" t="s">
        <v>225</v>
      </c>
      <c r="E9489" t="s">
        <v>226</v>
      </c>
      <c r="F9489" t="s">
        <v>10009</v>
      </c>
    </row>
    <row r="9490" spans="1:6" x14ac:dyDescent="0.25">
      <c r="A9490" t="s">
        <v>14</v>
      </c>
      <c r="B9490" t="s">
        <v>9964</v>
      </c>
      <c r="C9490" t="s">
        <v>9965</v>
      </c>
      <c r="D9490" t="s">
        <v>228</v>
      </c>
      <c r="E9490" t="s">
        <v>229</v>
      </c>
      <c r="F9490" t="s">
        <v>10010</v>
      </c>
    </row>
    <row r="9491" spans="1:6" x14ac:dyDescent="0.25">
      <c r="A9491" t="s">
        <v>14</v>
      </c>
      <c r="B9491" t="s">
        <v>9964</v>
      </c>
      <c r="C9491" t="s">
        <v>9965</v>
      </c>
      <c r="D9491" t="s">
        <v>231</v>
      </c>
      <c r="E9491" t="s">
        <v>232</v>
      </c>
      <c r="F9491" t="s">
        <v>10011</v>
      </c>
    </row>
    <row r="9492" spans="1:6" x14ac:dyDescent="0.25">
      <c r="A9492" t="s">
        <v>14</v>
      </c>
      <c r="B9492" t="s">
        <v>9964</v>
      </c>
      <c r="C9492" t="s">
        <v>9965</v>
      </c>
      <c r="D9492" t="s">
        <v>234</v>
      </c>
      <c r="E9492" t="s">
        <v>235</v>
      </c>
      <c r="F9492" t="s">
        <v>10012</v>
      </c>
    </row>
    <row r="9493" spans="1:6" x14ac:dyDescent="0.25">
      <c r="A9493" t="s">
        <v>14</v>
      </c>
      <c r="B9493" t="s">
        <v>9964</v>
      </c>
      <c r="C9493" t="s">
        <v>9965</v>
      </c>
      <c r="D9493" t="s">
        <v>237</v>
      </c>
      <c r="E9493" t="s">
        <v>238</v>
      </c>
      <c r="F9493" t="s">
        <v>10013</v>
      </c>
    </row>
    <row r="9494" spans="1:6" x14ac:dyDescent="0.25">
      <c r="A9494" t="s">
        <v>14</v>
      </c>
      <c r="B9494" t="s">
        <v>9964</v>
      </c>
      <c r="C9494" t="s">
        <v>9965</v>
      </c>
      <c r="D9494" t="s">
        <v>240</v>
      </c>
      <c r="E9494" t="s">
        <v>241</v>
      </c>
      <c r="F9494" t="s">
        <v>10014</v>
      </c>
    </row>
    <row r="9495" spans="1:6" x14ac:dyDescent="0.25">
      <c r="A9495" t="s">
        <v>14</v>
      </c>
      <c r="B9495" t="s">
        <v>9964</v>
      </c>
      <c r="C9495" t="s">
        <v>9965</v>
      </c>
      <c r="D9495" t="s">
        <v>243</v>
      </c>
      <c r="E9495" t="s">
        <v>244</v>
      </c>
      <c r="F9495" t="s">
        <v>10015</v>
      </c>
    </row>
    <row r="9496" spans="1:6" x14ac:dyDescent="0.25">
      <c r="A9496" t="s">
        <v>14</v>
      </c>
      <c r="B9496" t="s">
        <v>9964</v>
      </c>
      <c r="C9496" t="s">
        <v>9965</v>
      </c>
      <c r="D9496" t="s">
        <v>246</v>
      </c>
      <c r="E9496" t="s">
        <v>247</v>
      </c>
      <c r="F9496" t="s">
        <v>10016</v>
      </c>
    </row>
    <row r="9497" spans="1:6" x14ac:dyDescent="0.25">
      <c r="A9497" t="s">
        <v>14</v>
      </c>
      <c r="B9497" t="s">
        <v>9964</v>
      </c>
      <c r="C9497" t="s">
        <v>9965</v>
      </c>
      <c r="D9497" t="s">
        <v>249</v>
      </c>
      <c r="E9497" t="s">
        <v>250</v>
      </c>
      <c r="F9497" t="s">
        <v>10017</v>
      </c>
    </row>
    <row r="9498" spans="1:6" x14ac:dyDescent="0.25">
      <c r="A9498" t="s">
        <v>14</v>
      </c>
      <c r="B9498" t="s">
        <v>9964</v>
      </c>
      <c r="C9498" t="s">
        <v>9965</v>
      </c>
      <c r="D9498" t="s">
        <v>252</v>
      </c>
      <c r="E9498" t="s">
        <v>253</v>
      </c>
      <c r="F9498" t="s">
        <v>10018</v>
      </c>
    </row>
    <row r="9499" spans="1:6" x14ac:dyDescent="0.25">
      <c r="A9499" t="s">
        <v>14</v>
      </c>
      <c r="B9499" t="s">
        <v>9964</v>
      </c>
      <c r="C9499" t="s">
        <v>9965</v>
      </c>
      <c r="D9499" t="s">
        <v>255</v>
      </c>
      <c r="E9499" t="s">
        <v>256</v>
      </c>
      <c r="F9499" t="s">
        <v>10019</v>
      </c>
    </row>
    <row r="9500" spans="1:6" x14ac:dyDescent="0.25">
      <c r="A9500" t="s">
        <v>14</v>
      </c>
      <c r="B9500" t="s">
        <v>9964</v>
      </c>
      <c r="C9500" t="s">
        <v>9965</v>
      </c>
      <c r="D9500" t="s">
        <v>258</v>
      </c>
      <c r="E9500" t="s">
        <v>259</v>
      </c>
      <c r="F9500" t="s">
        <v>10020</v>
      </c>
    </row>
    <row r="9501" spans="1:6" x14ac:dyDescent="0.25">
      <c r="A9501" t="s">
        <v>14</v>
      </c>
      <c r="B9501" t="s">
        <v>9964</v>
      </c>
      <c r="C9501" t="s">
        <v>9965</v>
      </c>
      <c r="D9501" t="s">
        <v>261</v>
      </c>
      <c r="E9501" t="s">
        <v>262</v>
      </c>
      <c r="F9501" t="s">
        <v>10021</v>
      </c>
    </row>
    <row r="9502" spans="1:6" x14ac:dyDescent="0.25">
      <c r="A9502" t="s">
        <v>14</v>
      </c>
      <c r="B9502" t="s">
        <v>9964</v>
      </c>
      <c r="C9502" t="s">
        <v>9965</v>
      </c>
      <c r="D9502" t="s">
        <v>264</v>
      </c>
      <c r="E9502" t="s">
        <v>265</v>
      </c>
      <c r="F9502" t="s">
        <v>10022</v>
      </c>
    </row>
    <row r="9503" spans="1:6" x14ac:dyDescent="0.25">
      <c r="A9503" t="s">
        <v>14</v>
      </c>
      <c r="B9503" t="s">
        <v>9964</v>
      </c>
      <c r="C9503" t="s">
        <v>9965</v>
      </c>
      <c r="D9503" t="s">
        <v>267</v>
      </c>
      <c r="E9503" t="s">
        <v>268</v>
      </c>
      <c r="F9503" t="s">
        <v>10023</v>
      </c>
    </row>
    <row r="9504" spans="1:6" x14ac:dyDescent="0.25">
      <c r="A9504" t="s">
        <v>14</v>
      </c>
      <c r="B9504" t="s">
        <v>9964</v>
      </c>
      <c r="C9504" t="s">
        <v>9965</v>
      </c>
      <c r="D9504" t="s">
        <v>270</v>
      </c>
      <c r="E9504" t="s">
        <v>271</v>
      </c>
      <c r="F9504" t="s">
        <v>10024</v>
      </c>
    </row>
    <row r="9505" spans="1:6" x14ac:dyDescent="0.25">
      <c r="A9505" t="s">
        <v>14</v>
      </c>
      <c r="B9505" t="s">
        <v>9964</v>
      </c>
      <c r="C9505" t="s">
        <v>9965</v>
      </c>
      <c r="D9505" t="s">
        <v>273</v>
      </c>
      <c r="E9505" t="s">
        <v>274</v>
      </c>
      <c r="F9505" t="s">
        <v>10025</v>
      </c>
    </row>
    <row r="9506" spans="1:6" x14ac:dyDescent="0.25">
      <c r="A9506" t="s">
        <v>14</v>
      </c>
      <c r="B9506" t="s">
        <v>9964</v>
      </c>
      <c r="C9506" t="s">
        <v>9965</v>
      </c>
      <c r="D9506" t="s">
        <v>276</v>
      </c>
      <c r="E9506" t="s">
        <v>277</v>
      </c>
      <c r="F9506" t="s">
        <v>10026</v>
      </c>
    </row>
    <row r="9507" spans="1:6" x14ac:dyDescent="0.25">
      <c r="A9507" t="s">
        <v>14</v>
      </c>
      <c r="B9507" t="s">
        <v>9964</v>
      </c>
      <c r="C9507" t="s">
        <v>9965</v>
      </c>
      <c r="D9507" t="s">
        <v>279</v>
      </c>
      <c r="E9507" t="s">
        <v>280</v>
      </c>
      <c r="F9507" t="s">
        <v>10027</v>
      </c>
    </row>
    <row r="9508" spans="1:6" x14ac:dyDescent="0.25">
      <c r="A9508" t="s">
        <v>14</v>
      </c>
      <c r="B9508" t="s">
        <v>9964</v>
      </c>
      <c r="C9508" t="s">
        <v>9965</v>
      </c>
      <c r="D9508" t="s">
        <v>282</v>
      </c>
      <c r="E9508" t="s">
        <v>283</v>
      </c>
      <c r="F9508" t="s">
        <v>10028</v>
      </c>
    </row>
    <row r="9509" spans="1:6" x14ac:dyDescent="0.25">
      <c r="A9509" t="s">
        <v>14</v>
      </c>
      <c r="B9509" t="s">
        <v>10029</v>
      </c>
      <c r="C9509" t="s">
        <v>10030</v>
      </c>
      <c r="D9509" t="s">
        <v>96</v>
      </c>
      <c r="E9509" t="s">
        <v>97</v>
      </c>
      <c r="F9509" t="s">
        <v>10031</v>
      </c>
    </row>
    <row r="9510" spans="1:6" x14ac:dyDescent="0.25">
      <c r="A9510" t="s">
        <v>14</v>
      </c>
      <c r="B9510" t="s">
        <v>10029</v>
      </c>
      <c r="C9510" t="s">
        <v>10030</v>
      </c>
      <c r="D9510" t="s">
        <v>99</v>
      </c>
      <c r="E9510" t="s">
        <v>100</v>
      </c>
      <c r="F9510" t="s">
        <v>10032</v>
      </c>
    </row>
    <row r="9511" spans="1:6" x14ac:dyDescent="0.25">
      <c r="A9511" t="s">
        <v>14</v>
      </c>
      <c r="B9511" t="s">
        <v>10029</v>
      </c>
      <c r="C9511" t="s">
        <v>10030</v>
      </c>
      <c r="D9511" t="s">
        <v>102</v>
      </c>
      <c r="E9511" t="s">
        <v>103</v>
      </c>
      <c r="F9511" t="s">
        <v>10033</v>
      </c>
    </row>
    <row r="9512" spans="1:6" x14ac:dyDescent="0.25">
      <c r="A9512" t="s">
        <v>14</v>
      </c>
      <c r="B9512" t="s">
        <v>10029</v>
      </c>
      <c r="C9512" t="s">
        <v>10030</v>
      </c>
      <c r="D9512" t="s">
        <v>105</v>
      </c>
      <c r="E9512" t="s">
        <v>106</v>
      </c>
      <c r="F9512" t="s">
        <v>10034</v>
      </c>
    </row>
    <row r="9513" spans="1:6" x14ac:dyDescent="0.25">
      <c r="A9513" t="s">
        <v>14</v>
      </c>
      <c r="B9513" t="s">
        <v>10029</v>
      </c>
      <c r="C9513" t="s">
        <v>10030</v>
      </c>
      <c r="D9513" t="s">
        <v>108</v>
      </c>
      <c r="E9513" t="s">
        <v>109</v>
      </c>
      <c r="F9513" t="s">
        <v>10035</v>
      </c>
    </row>
    <row r="9514" spans="1:6" x14ac:dyDescent="0.25">
      <c r="A9514" t="s">
        <v>14</v>
      </c>
      <c r="B9514" t="s">
        <v>10029</v>
      </c>
      <c r="C9514" t="s">
        <v>10030</v>
      </c>
      <c r="D9514" t="s">
        <v>111</v>
      </c>
      <c r="E9514" t="s">
        <v>112</v>
      </c>
      <c r="F9514" t="s">
        <v>10036</v>
      </c>
    </row>
    <row r="9515" spans="1:6" x14ac:dyDescent="0.25">
      <c r="A9515" t="s">
        <v>14</v>
      </c>
      <c r="B9515" t="s">
        <v>10029</v>
      </c>
      <c r="C9515" t="s">
        <v>10030</v>
      </c>
      <c r="D9515" t="s">
        <v>114</v>
      </c>
      <c r="E9515" t="s">
        <v>115</v>
      </c>
      <c r="F9515" t="s">
        <v>10037</v>
      </c>
    </row>
    <row r="9516" spans="1:6" x14ac:dyDescent="0.25">
      <c r="A9516" t="s">
        <v>14</v>
      </c>
      <c r="B9516" t="s">
        <v>10029</v>
      </c>
      <c r="C9516" t="s">
        <v>10030</v>
      </c>
      <c r="D9516" t="s">
        <v>117</v>
      </c>
      <c r="E9516" t="s">
        <v>118</v>
      </c>
      <c r="F9516" t="s">
        <v>10038</v>
      </c>
    </row>
    <row r="9517" spans="1:6" x14ac:dyDescent="0.25">
      <c r="A9517" t="s">
        <v>14</v>
      </c>
      <c r="B9517" t="s">
        <v>10029</v>
      </c>
      <c r="C9517" t="s">
        <v>10030</v>
      </c>
      <c r="D9517" t="s">
        <v>120</v>
      </c>
      <c r="E9517" t="s">
        <v>121</v>
      </c>
      <c r="F9517" t="s">
        <v>10039</v>
      </c>
    </row>
    <row r="9518" spans="1:6" x14ac:dyDescent="0.25">
      <c r="A9518" t="s">
        <v>14</v>
      </c>
      <c r="B9518" t="s">
        <v>10029</v>
      </c>
      <c r="C9518" t="s">
        <v>10030</v>
      </c>
      <c r="D9518" t="s">
        <v>123</v>
      </c>
      <c r="E9518" t="s">
        <v>124</v>
      </c>
      <c r="F9518" t="s">
        <v>10040</v>
      </c>
    </row>
    <row r="9519" spans="1:6" x14ac:dyDescent="0.25">
      <c r="A9519" t="s">
        <v>14</v>
      </c>
      <c r="B9519" t="s">
        <v>10029</v>
      </c>
      <c r="C9519" t="s">
        <v>10030</v>
      </c>
      <c r="D9519" t="s">
        <v>126</v>
      </c>
      <c r="E9519" t="s">
        <v>127</v>
      </c>
      <c r="F9519" t="s">
        <v>10041</v>
      </c>
    </row>
    <row r="9520" spans="1:6" x14ac:dyDescent="0.25">
      <c r="A9520" t="s">
        <v>14</v>
      </c>
      <c r="B9520" t="s">
        <v>10029</v>
      </c>
      <c r="C9520" t="s">
        <v>10030</v>
      </c>
      <c r="D9520" t="s">
        <v>129</v>
      </c>
      <c r="E9520" t="s">
        <v>130</v>
      </c>
      <c r="F9520" t="s">
        <v>10042</v>
      </c>
    </row>
    <row r="9521" spans="1:6" x14ac:dyDescent="0.25">
      <c r="A9521" t="s">
        <v>14</v>
      </c>
      <c r="B9521" t="s">
        <v>10029</v>
      </c>
      <c r="C9521" t="s">
        <v>10030</v>
      </c>
      <c r="D9521" t="s">
        <v>132</v>
      </c>
      <c r="E9521" t="s">
        <v>133</v>
      </c>
      <c r="F9521" t="s">
        <v>10043</v>
      </c>
    </row>
    <row r="9522" spans="1:6" x14ac:dyDescent="0.25">
      <c r="A9522" t="s">
        <v>14</v>
      </c>
      <c r="B9522" t="s">
        <v>10029</v>
      </c>
      <c r="C9522" t="s">
        <v>10030</v>
      </c>
      <c r="D9522" t="s">
        <v>135</v>
      </c>
      <c r="E9522" t="s">
        <v>136</v>
      </c>
      <c r="F9522" t="s">
        <v>10044</v>
      </c>
    </row>
    <row r="9523" spans="1:6" x14ac:dyDescent="0.25">
      <c r="A9523" t="s">
        <v>14</v>
      </c>
      <c r="B9523" t="s">
        <v>10029</v>
      </c>
      <c r="C9523" t="s">
        <v>10030</v>
      </c>
      <c r="D9523" t="s">
        <v>138</v>
      </c>
      <c r="E9523" t="s">
        <v>139</v>
      </c>
      <c r="F9523" t="s">
        <v>10045</v>
      </c>
    </row>
    <row r="9524" spans="1:6" x14ac:dyDescent="0.25">
      <c r="A9524" t="s">
        <v>14</v>
      </c>
      <c r="B9524" t="s">
        <v>10029</v>
      </c>
      <c r="C9524" t="s">
        <v>10030</v>
      </c>
      <c r="D9524" t="s">
        <v>141</v>
      </c>
      <c r="E9524" t="s">
        <v>142</v>
      </c>
      <c r="F9524" t="s">
        <v>10046</v>
      </c>
    </row>
    <row r="9525" spans="1:6" x14ac:dyDescent="0.25">
      <c r="A9525" t="s">
        <v>14</v>
      </c>
      <c r="B9525" t="s">
        <v>10029</v>
      </c>
      <c r="C9525" t="s">
        <v>10030</v>
      </c>
      <c r="D9525" t="s">
        <v>144</v>
      </c>
      <c r="E9525" t="s">
        <v>145</v>
      </c>
      <c r="F9525" t="s">
        <v>10047</v>
      </c>
    </row>
    <row r="9526" spans="1:6" x14ac:dyDescent="0.25">
      <c r="A9526" t="s">
        <v>14</v>
      </c>
      <c r="B9526" t="s">
        <v>10029</v>
      </c>
      <c r="C9526" t="s">
        <v>10030</v>
      </c>
      <c r="D9526" t="s">
        <v>147</v>
      </c>
      <c r="E9526" t="s">
        <v>148</v>
      </c>
      <c r="F9526" t="s">
        <v>10048</v>
      </c>
    </row>
    <row r="9527" spans="1:6" x14ac:dyDescent="0.25">
      <c r="A9527" t="s">
        <v>14</v>
      </c>
      <c r="B9527" t="s">
        <v>10029</v>
      </c>
      <c r="C9527" t="s">
        <v>10030</v>
      </c>
      <c r="D9527" t="s">
        <v>150</v>
      </c>
      <c r="E9527" t="s">
        <v>151</v>
      </c>
      <c r="F9527" t="s">
        <v>10049</v>
      </c>
    </row>
    <row r="9528" spans="1:6" x14ac:dyDescent="0.25">
      <c r="A9528" t="s">
        <v>14</v>
      </c>
      <c r="B9528" t="s">
        <v>10029</v>
      </c>
      <c r="C9528" t="s">
        <v>10030</v>
      </c>
      <c r="D9528" t="s">
        <v>153</v>
      </c>
      <c r="E9528" t="s">
        <v>154</v>
      </c>
      <c r="F9528" t="s">
        <v>10050</v>
      </c>
    </row>
    <row r="9529" spans="1:6" x14ac:dyDescent="0.25">
      <c r="A9529" t="s">
        <v>14</v>
      </c>
      <c r="B9529" t="s">
        <v>10029</v>
      </c>
      <c r="C9529" t="s">
        <v>10030</v>
      </c>
      <c r="D9529" t="s">
        <v>156</v>
      </c>
      <c r="E9529" t="s">
        <v>157</v>
      </c>
      <c r="F9529" t="s">
        <v>10051</v>
      </c>
    </row>
    <row r="9530" spans="1:6" x14ac:dyDescent="0.25">
      <c r="A9530" t="s">
        <v>14</v>
      </c>
      <c r="B9530" t="s">
        <v>10029</v>
      </c>
      <c r="C9530" t="s">
        <v>10030</v>
      </c>
      <c r="D9530" t="s">
        <v>159</v>
      </c>
      <c r="E9530" t="s">
        <v>160</v>
      </c>
      <c r="F9530" t="s">
        <v>10052</v>
      </c>
    </row>
    <row r="9531" spans="1:6" x14ac:dyDescent="0.25">
      <c r="A9531" t="s">
        <v>14</v>
      </c>
      <c r="B9531" t="s">
        <v>10029</v>
      </c>
      <c r="C9531" t="s">
        <v>10030</v>
      </c>
      <c r="D9531" t="s">
        <v>162</v>
      </c>
      <c r="E9531" t="s">
        <v>163</v>
      </c>
      <c r="F9531" t="s">
        <v>10053</v>
      </c>
    </row>
    <row r="9532" spans="1:6" x14ac:dyDescent="0.25">
      <c r="A9532" t="s">
        <v>14</v>
      </c>
      <c r="B9532" t="s">
        <v>10029</v>
      </c>
      <c r="C9532" t="s">
        <v>10030</v>
      </c>
      <c r="D9532" t="s">
        <v>165</v>
      </c>
      <c r="E9532" t="s">
        <v>166</v>
      </c>
      <c r="F9532" t="s">
        <v>10054</v>
      </c>
    </row>
    <row r="9533" spans="1:6" x14ac:dyDescent="0.25">
      <c r="A9533" t="s">
        <v>14</v>
      </c>
      <c r="B9533" t="s">
        <v>10029</v>
      </c>
      <c r="C9533" t="s">
        <v>10030</v>
      </c>
      <c r="D9533" t="s">
        <v>168</v>
      </c>
      <c r="E9533" t="s">
        <v>169</v>
      </c>
      <c r="F9533" t="s">
        <v>10055</v>
      </c>
    </row>
    <row r="9534" spans="1:6" x14ac:dyDescent="0.25">
      <c r="A9534" t="s">
        <v>14</v>
      </c>
      <c r="B9534" t="s">
        <v>10029</v>
      </c>
      <c r="C9534" t="s">
        <v>10030</v>
      </c>
      <c r="D9534" t="s">
        <v>171</v>
      </c>
      <c r="E9534" t="s">
        <v>172</v>
      </c>
      <c r="F9534" t="s">
        <v>10056</v>
      </c>
    </row>
    <row r="9535" spans="1:6" x14ac:dyDescent="0.25">
      <c r="A9535" t="s">
        <v>14</v>
      </c>
      <c r="B9535" t="s">
        <v>10029</v>
      </c>
      <c r="C9535" t="s">
        <v>10030</v>
      </c>
      <c r="D9535" t="s">
        <v>174</v>
      </c>
      <c r="E9535" t="s">
        <v>175</v>
      </c>
      <c r="F9535" t="s">
        <v>10057</v>
      </c>
    </row>
    <row r="9536" spans="1:6" x14ac:dyDescent="0.25">
      <c r="A9536" t="s">
        <v>14</v>
      </c>
      <c r="B9536" t="s">
        <v>10029</v>
      </c>
      <c r="C9536" t="s">
        <v>10030</v>
      </c>
      <c r="D9536" t="s">
        <v>177</v>
      </c>
      <c r="E9536" t="s">
        <v>178</v>
      </c>
      <c r="F9536" t="s">
        <v>10058</v>
      </c>
    </row>
    <row r="9537" spans="1:6" x14ac:dyDescent="0.25">
      <c r="A9537" t="s">
        <v>14</v>
      </c>
      <c r="B9537" t="s">
        <v>10029</v>
      </c>
      <c r="C9537" t="s">
        <v>10030</v>
      </c>
      <c r="D9537" t="s">
        <v>180</v>
      </c>
      <c r="E9537" t="s">
        <v>181</v>
      </c>
      <c r="F9537" t="s">
        <v>10059</v>
      </c>
    </row>
    <row r="9538" spans="1:6" x14ac:dyDescent="0.25">
      <c r="A9538" t="s">
        <v>14</v>
      </c>
      <c r="B9538" t="s">
        <v>10029</v>
      </c>
      <c r="C9538" t="s">
        <v>10030</v>
      </c>
      <c r="D9538" t="s">
        <v>183</v>
      </c>
      <c r="E9538" t="s">
        <v>184</v>
      </c>
      <c r="F9538" t="s">
        <v>10060</v>
      </c>
    </row>
    <row r="9539" spans="1:6" x14ac:dyDescent="0.25">
      <c r="A9539" t="s">
        <v>14</v>
      </c>
      <c r="B9539" t="s">
        <v>10029</v>
      </c>
      <c r="C9539" t="s">
        <v>10030</v>
      </c>
      <c r="D9539" t="s">
        <v>186</v>
      </c>
      <c r="E9539" t="s">
        <v>187</v>
      </c>
      <c r="F9539" t="s">
        <v>10061</v>
      </c>
    </row>
    <row r="9540" spans="1:6" x14ac:dyDescent="0.25">
      <c r="A9540" t="s">
        <v>14</v>
      </c>
      <c r="B9540" t="s">
        <v>10029</v>
      </c>
      <c r="C9540" t="s">
        <v>10030</v>
      </c>
      <c r="D9540" t="s">
        <v>189</v>
      </c>
      <c r="E9540" t="s">
        <v>190</v>
      </c>
      <c r="F9540" t="s">
        <v>10062</v>
      </c>
    </row>
    <row r="9541" spans="1:6" x14ac:dyDescent="0.25">
      <c r="A9541" t="s">
        <v>14</v>
      </c>
      <c r="B9541" t="s">
        <v>10029</v>
      </c>
      <c r="C9541" t="s">
        <v>10030</v>
      </c>
      <c r="D9541" t="s">
        <v>192</v>
      </c>
      <c r="E9541" t="s">
        <v>193</v>
      </c>
      <c r="F9541" t="s">
        <v>10063</v>
      </c>
    </row>
    <row r="9542" spans="1:6" x14ac:dyDescent="0.25">
      <c r="A9542" t="s">
        <v>14</v>
      </c>
      <c r="B9542" t="s">
        <v>10029</v>
      </c>
      <c r="C9542" t="s">
        <v>10030</v>
      </c>
      <c r="D9542" t="s">
        <v>195</v>
      </c>
      <c r="E9542" t="s">
        <v>196</v>
      </c>
      <c r="F9542" t="s">
        <v>10064</v>
      </c>
    </row>
    <row r="9543" spans="1:6" x14ac:dyDescent="0.25">
      <c r="A9543" t="s">
        <v>14</v>
      </c>
      <c r="B9543" t="s">
        <v>10029</v>
      </c>
      <c r="C9543" t="s">
        <v>10030</v>
      </c>
      <c r="D9543" t="s">
        <v>198</v>
      </c>
      <c r="E9543" t="s">
        <v>199</v>
      </c>
      <c r="F9543" t="s">
        <v>10065</v>
      </c>
    </row>
    <row r="9544" spans="1:6" x14ac:dyDescent="0.25">
      <c r="A9544" t="s">
        <v>14</v>
      </c>
      <c r="B9544" t="s">
        <v>10029</v>
      </c>
      <c r="C9544" t="s">
        <v>10030</v>
      </c>
      <c r="D9544" t="s">
        <v>201</v>
      </c>
      <c r="E9544" t="s">
        <v>202</v>
      </c>
      <c r="F9544" t="s">
        <v>10066</v>
      </c>
    </row>
    <row r="9545" spans="1:6" x14ac:dyDescent="0.25">
      <c r="A9545" t="s">
        <v>14</v>
      </c>
      <c r="B9545" t="s">
        <v>10029</v>
      </c>
      <c r="C9545" t="s">
        <v>10030</v>
      </c>
      <c r="D9545" t="s">
        <v>204</v>
      </c>
      <c r="E9545" t="s">
        <v>205</v>
      </c>
      <c r="F9545" t="s">
        <v>10067</v>
      </c>
    </row>
    <row r="9546" spans="1:6" x14ac:dyDescent="0.25">
      <c r="A9546" t="s">
        <v>14</v>
      </c>
      <c r="B9546" t="s">
        <v>10029</v>
      </c>
      <c r="C9546" t="s">
        <v>10030</v>
      </c>
      <c r="D9546" t="s">
        <v>207</v>
      </c>
      <c r="E9546" t="s">
        <v>208</v>
      </c>
      <c r="F9546" t="s">
        <v>10068</v>
      </c>
    </row>
    <row r="9547" spans="1:6" x14ac:dyDescent="0.25">
      <c r="A9547" t="s">
        <v>14</v>
      </c>
      <c r="B9547" t="s">
        <v>10029</v>
      </c>
      <c r="C9547" t="s">
        <v>10030</v>
      </c>
      <c r="D9547" t="s">
        <v>210</v>
      </c>
      <c r="E9547" t="s">
        <v>211</v>
      </c>
      <c r="F9547" t="s">
        <v>10069</v>
      </c>
    </row>
    <row r="9548" spans="1:6" x14ac:dyDescent="0.25">
      <c r="A9548" t="s">
        <v>14</v>
      </c>
      <c r="B9548" t="s">
        <v>10029</v>
      </c>
      <c r="C9548" t="s">
        <v>10030</v>
      </c>
      <c r="D9548" t="s">
        <v>213</v>
      </c>
      <c r="E9548" t="s">
        <v>214</v>
      </c>
      <c r="F9548" t="s">
        <v>10070</v>
      </c>
    </row>
    <row r="9549" spans="1:6" x14ac:dyDescent="0.25">
      <c r="A9549" t="s">
        <v>14</v>
      </c>
      <c r="B9549" t="s">
        <v>10029</v>
      </c>
      <c r="C9549" t="s">
        <v>10030</v>
      </c>
      <c r="D9549" t="s">
        <v>216</v>
      </c>
      <c r="E9549" t="s">
        <v>217</v>
      </c>
      <c r="F9549" t="s">
        <v>10071</v>
      </c>
    </row>
    <row r="9550" spans="1:6" x14ac:dyDescent="0.25">
      <c r="A9550" t="s">
        <v>14</v>
      </c>
      <c r="B9550" t="s">
        <v>10029</v>
      </c>
      <c r="C9550" t="s">
        <v>10030</v>
      </c>
      <c r="D9550" t="s">
        <v>219</v>
      </c>
      <c r="E9550" t="s">
        <v>220</v>
      </c>
      <c r="F9550" t="s">
        <v>10072</v>
      </c>
    </row>
    <row r="9551" spans="1:6" x14ac:dyDescent="0.25">
      <c r="A9551" t="s">
        <v>14</v>
      </c>
      <c r="B9551" t="s">
        <v>10029</v>
      </c>
      <c r="C9551" t="s">
        <v>10030</v>
      </c>
      <c r="D9551" t="s">
        <v>222</v>
      </c>
      <c r="E9551" t="s">
        <v>223</v>
      </c>
      <c r="F9551" t="s">
        <v>10073</v>
      </c>
    </row>
    <row r="9552" spans="1:6" x14ac:dyDescent="0.25">
      <c r="A9552" t="s">
        <v>14</v>
      </c>
      <c r="B9552" t="s">
        <v>10029</v>
      </c>
      <c r="C9552" t="s">
        <v>10030</v>
      </c>
      <c r="D9552" t="s">
        <v>225</v>
      </c>
      <c r="E9552" t="s">
        <v>226</v>
      </c>
      <c r="F9552" t="s">
        <v>10074</v>
      </c>
    </row>
    <row r="9553" spans="1:6" x14ac:dyDescent="0.25">
      <c r="A9553" t="s">
        <v>14</v>
      </c>
      <c r="B9553" t="s">
        <v>10029</v>
      </c>
      <c r="C9553" t="s">
        <v>10030</v>
      </c>
      <c r="D9553" t="s">
        <v>228</v>
      </c>
      <c r="E9553" t="s">
        <v>229</v>
      </c>
      <c r="F9553" t="s">
        <v>10075</v>
      </c>
    </row>
    <row r="9554" spans="1:6" x14ac:dyDescent="0.25">
      <c r="A9554" t="s">
        <v>14</v>
      </c>
      <c r="B9554" t="s">
        <v>10029</v>
      </c>
      <c r="C9554" t="s">
        <v>10030</v>
      </c>
      <c r="D9554" t="s">
        <v>231</v>
      </c>
      <c r="E9554" t="s">
        <v>232</v>
      </c>
      <c r="F9554" t="s">
        <v>10076</v>
      </c>
    </row>
    <row r="9555" spans="1:6" x14ac:dyDescent="0.25">
      <c r="A9555" t="s">
        <v>14</v>
      </c>
      <c r="B9555" t="s">
        <v>10029</v>
      </c>
      <c r="C9555" t="s">
        <v>10030</v>
      </c>
      <c r="D9555" t="s">
        <v>234</v>
      </c>
      <c r="E9555" t="s">
        <v>235</v>
      </c>
      <c r="F9555" t="s">
        <v>10077</v>
      </c>
    </row>
    <row r="9556" spans="1:6" x14ac:dyDescent="0.25">
      <c r="A9556" t="s">
        <v>14</v>
      </c>
      <c r="B9556" t="s">
        <v>10029</v>
      </c>
      <c r="C9556" t="s">
        <v>10030</v>
      </c>
      <c r="D9556" t="s">
        <v>237</v>
      </c>
      <c r="E9556" t="s">
        <v>238</v>
      </c>
      <c r="F9556" t="s">
        <v>10078</v>
      </c>
    </row>
    <row r="9557" spans="1:6" x14ac:dyDescent="0.25">
      <c r="A9557" t="s">
        <v>14</v>
      </c>
      <c r="B9557" t="s">
        <v>10029</v>
      </c>
      <c r="C9557" t="s">
        <v>10030</v>
      </c>
      <c r="D9557" t="s">
        <v>240</v>
      </c>
      <c r="E9557" t="s">
        <v>241</v>
      </c>
      <c r="F9557" t="s">
        <v>10079</v>
      </c>
    </row>
    <row r="9558" spans="1:6" x14ac:dyDescent="0.25">
      <c r="A9558" t="s">
        <v>14</v>
      </c>
      <c r="B9558" t="s">
        <v>10029</v>
      </c>
      <c r="C9558" t="s">
        <v>10030</v>
      </c>
      <c r="D9558" t="s">
        <v>243</v>
      </c>
      <c r="E9558" t="s">
        <v>244</v>
      </c>
      <c r="F9558" t="s">
        <v>10080</v>
      </c>
    </row>
    <row r="9559" spans="1:6" x14ac:dyDescent="0.25">
      <c r="A9559" t="s">
        <v>14</v>
      </c>
      <c r="B9559" t="s">
        <v>10029</v>
      </c>
      <c r="C9559" t="s">
        <v>10030</v>
      </c>
      <c r="D9559" t="s">
        <v>246</v>
      </c>
      <c r="E9559" t="s">
        <v>247</v>
      </c>
      <c r="F9559" t="s">
        <v>10081</v>
      </c>
    </row>
    <row r="9560" spans="1:6" x14ac:dyDescent="0.25">
      <c r="A9560" t="s">
        <v>14</v>
      </c>
      <c r="B9560" t="s">
        <v>10029</v>
      </c>
      <c r="C9560" t="s">
        <v>10030</v>
      </c>
      <c r="D9560" t="s">
        <v>249</v>
      </c>
      <c r="E9560" t="s">
        <v>250</v>
      </c>
      <c r="F9560" t="s">
        <v>10082</v>
      </c>
    </row>
    <row r="9561" spans="1:6" x14ac:dyDescent="0.25">
      <c r="A9561" t="s">
        <v>14</v>
      </c>
      <c r="B9561" t="s">
        <v>10029</v>
      </c>
      <c r="C9561" t="s">
        <v>10030</v>
      </c>
      <c r="D9561" t="s">
        <v>252</v>
      </c>
      <c r="E9561" t="s">
        <v>253</v>
      </c>
      <c r="F9561" t="s">
        <v>10083</v>
      </c>
    </row>
    <row r="9562" spans="1:6" x14ac:dyDescent="0.25">
      <c r="A9562" t="s">
        <v>14</v>
      </c>
      <c r="B9562" t="s">
        <v>10029</v>
      </c>
      <c r="C9562" t="s">
        <v>10030</v>
      </c>
      <c r="D9562" t="s">
        <v>255</v>
      </c>
      <c r="E9562" t="s">
        <v>256</v>
      </c>
      <c r="F9562" t="s">
        <v>10084</v>
      </c>
    </row>
    <row r="9563" spans="1:6" x14ac:dyDescent="0.25">
      <c r="A9563" t="s">
        <v>14</v>
      </c>
      <c r="B9563" t="s">
        <v>10029</v>
      </c>
      <c r="C9563" t="s">
        <v>10030</v>
      </c>
      <c r="D9563" t="s">
        <v>258</v>
      </c>
      <c r="E9563" t="s">
        <v>259</v>
      </c>
      <c r="F9563" t="s">
        <v>10085</v>
      </c>
    </row>
    <row r="9564" spans="1:6" x14ac:dyDescent="0.25">
      <c r="A9564" t="s">
        <v>14</v>
      </c>
      <c r="B9564" t="s">
        <v>10029</v>
      </c>
      <c r="C9564" t="s">
        <v>10030</v>
      </c>
      <c r="D9564" t="s">
        <v>261</v>
      </c>
      <c r="E9564" t="s">
        <v>262</v>
      </c>
      <c r="F9564" t="s">
        <v>10086</v>
      </c>
    </row>
    <row r="9565" spans="1:6" x14ac:dyDescent="0.25">
      <c r="A9565" t="s">
        <v>14</v>
      </c>
      <c r="B9565" t="s">
        <v>10029</v>
      </c>
      <c r="C9565" t="s">
        <v>10030</v>
      </c>
      <c r="D9565" t="s">
        <v>264</v>
      </c>
      <c r="E9565" t="s">
        <v>265</v>
      </c>
      <c r="F9565" t="s">
        <v>10087</v>
      </c>
    </row>
    <row r="9566" spans="1:6" x14ac:dyDescent="0.25">
      <c r="A9566" t="s">
        <v>14</v>
      </c>
      <c r="B9566" t="s">
        <v>10029</v>
      </c>
      <c r="C9566" t="s">
        <v>10030</v>
      </c>
      <c r="D9566" t="s">
        <v>267</v>
      </c>
      <c r="E9566" t="s">
        <v>268</v>
      </c>
      <c r="F9566" t="s">
        <v>10088</v>
      </c>
    </row>
    <row r="9567" spans="1:6" x14ac:dyDescent="0.25">
      <c r="A9567" t="s">
        <v>14</v>
      </c>
      <c r="B9567" t="s">
        <v>10029</v>
      </c>
      <c r="C9567" t="s">
        <v>10030</v>
      </c>
      <c r="D9567" t="s">
        <v>270</v>
      </c>
      <c r="E9567" t="s">
        <v>271</v>
      </c>
      <c r="F9567" t="s">
        <v>10089</v>
      </c>
    </row>
    <row r="9568" spans="1:6" x14ac:dyDescent="0.25">
      <c r="A9568" t="s">
        <v>14</v>
      </c>
      <c r="B9568" t="s">
        <v>10029</v>
      </c>
      <c r="C9568" t="s">
        <v>10030</v>
      </c>
      <c r="D9568" t="s">
        <v>273</v>
      </c>
      <c r="E9568" t="s">
        <v>274</v>
      </c>
      <c r="F9568" t="s">
        <v>10090</v>
      </c>
    </row>
    <row r="9569" spans="1:6" x14ac:dyDescent="0.25">
      <c r="A9569" t="s">
        <v>14</v>
      </c>
      <c r="B9569" t="s">
        <v>10029</v>
      </c>
      <c r="C9569" t="s">
        <v>10030</v>
      </c>
      <c r="D9569" t="s">
        <v>276</v>
      </c>
      <c r="E9569" t="s">
        <v>277</v>
      </c>
      <c r="F9569" t="s">
        <v>10091</v>
      </c>
    </row>
    <row r="9570" spans="1:6" x14ac:dyDescent="0.25">
      <c r="A9570" t="s">
        <v>14</v>
      </c>
      <c r="B9570" t="s">
        <v>10029</v>
      </c>
      <c r="C9570" t="s">
        <v>10030</v>
      </c>
      <c r="D9570" t="s">
        <v>279</v>
      </c>
      <c r="E9570" t="s">
        <v>280</v>
      </c>
      <c r="F9570" t="s">
        <v>10092</v>
      </c>
    </row>
    <row r="9571" spans="1:6" x14ac:dyDescent="0.25">
      <c r="A9571" t="s">
        <v>14</v>
      </c>
      <c r="B9571" t="s">
        <v>10029</v>
      </c>
      <c r="C9571" t="s">
        <v>10030</v>
      </c>
      <c r="D9571" t="s">
        <v>282</v>
      </c>
      <c r="E9571" t="s">
        <v>283</v>
      </c>
      <c r="F9571" t="s">
        <v>10093</v>
      </c>
    </row>
    <row r="9572" spans="1:6" x14ac:dyDescent="0.25">
      <c r="A9572" t="s">
        <v>15</v>
      </c>
      <c r="B9572" t="s">
        <v>10094</v>
      </c>
      <c r="C9572" t="s">
        <v>10095</v>
      </c>
      <c r="D9572" t="s">
        <v>96</v>
      </c>
      <c r="E9572" t="s">
        <v>97</v>
      </c>
      <c r="F9572" t="s">
        <v>10096</v>
      </c>
    </row>
    <row r="9573" spans="1:6" x14ac:dyDescent="0.25">
      <c r="A9573" t="s">
        <v>15</v>
      </c>
      <c r="B9573" t="s">
        <v>10094</v>
      </c>
      <c r="C9573" t="s">
        <v>10095</v>
      </c>
      <c r="D9573" t="s">
        <v>99</v>
      </c>
      <c r="E9573" t="s">
        <v>100</v>
      </c>
      <c r="F9573" t="s">
        <v>10097</v>
      </c>
    </row>
    <row r="9574" spans="1:6" x14ac:dyDescent="0.25">
      <c r="A9574" t="s">
        <v>15</v>
      </c>
      <c r="B9574" t="s">
        <v>10094</v>
      </c>
      <c r="C9574" t="s">
        <v>10095</v>
      </c>
      <c r="D9574" t="s">
        <v>102</v>
      </c>
      <c r="E9574" t="s">
        <v>103</v>
      </c>
      <c r="F9574" t="s">
        <v>10098</v>
      </c>
    </row>
    <row r="9575" spans="1:6" x14ac:dyDescent="0.25">
      <c r="A9575" t="s">
        <v>15</v>
      </c>
      <c r="B9575" t="s">
        <v>10094</v>
      </c>
      <c r="C9575" t="s">
        <v>10095</v>
      </c>
      <c r="D9575" t="s">
        <v>105</v>
      </c>
      <c r="E9575" t="s">
        <v>106</v>
      </c>
      <c r="F9575" t="s">
        <v>10099</v>
      </c>
    </row>
    <row r="9576" spans="1:6" x14ac:dyDescent="0.25">
      <c r="A9576" t="s">
        <v>15</v>
      </c>
      <c r="B9576" t="s">
        <v>10094</v>
      </c>
      <c r="C9576" t="s">
        <v>10095</v>
      </c>
      <c r="D9576" t="s">
        <v>108</v>
      </c>
      <c r="E9576" t="s">
        <v>109</v>
      </c>
      <c r="F9576" t="s">
        <v>10100</v>
      </c>
    </row>
    <row r="9577" spans="1:6" x14ac:dyDescent="0.25">
      <c r="A9577" t="s">
        <v>15</v>
      </c>
      <c r="B9577" t="s">
        <v>10094</v>
      </c>
      <c r="C9577" t="s">
        <v>10095</v>
      </c>
      <c r="D9577" t="s">
        <v>111</v>
      </c>
      <c r="E9577" t="s">
        <v>112</v>
      </c>
      <c r="F9577" t="s">
        <v>10101</v>
      </c>
    </row>
    <row r="9578" spans="1:6" x14ac:dyDescent="0.25">
      <c r="A9578" t="s">
        <v>15</v>
      </c>
      <c r="B9578" t="s">
        <v>10094</v>
      </c>
      <c r="C9578" t="s">
        <v>10095</v>
      </c>
      <c r="D9578" t="s">
        <v>114</v>
      </c>
      <c r="E9578" t="s">
        <v>115</v>
      </c>
      <c r="F9578" t="s">
        <v>10102</v>
      </c>
    </row>
    <row r="9579" spans="1:6" x14ac:dyDescent="0.25">
      <c r="A9579" t="s">
        <v>15</v>
      </c>
      <c r="B9579" t="s">
        <v>10094</v>
      </c>
      <c r="C9579" t="s">
        <v>10095</v>
      </c>
      <c r="D9579" t="s">
        <v>117</v>
      </c>
      <c r="E9579" t="s">
        <v>118</v>
      </c>
      <c r="F9579" t="s">
        <v>10103</v>
      </c>
    </row>
    <row r="9580" spans="1:6" x14ac:dyDescent="0.25">
      <c r="A9580" t="s">
        <v>15</v>
      </c>
      <c r="B9580" t="s">
        <v>10094</v>
      </c>
      <c r="C9580" t="s">
        <v>10095</v>
      </c>
      <c r="D9580" t="s">
        <v>120</v>
      </c>
      <c r="E9580" t="s">
        <v>121</v>
      </c>
      <c r="F9580" t="s">
        <v>10104</v>
      </c>
    </row>
    <row r="9581" spans="1:6" x14ac:dyDescent="0.25">
      <c r="A9581" t="s">
        <v>15</v>
      </c>
      <c r="B9581" t="s">
        <v>10094</v>
      </c>
      <c r="C9581" t="s">
        <v>10095</v>
      </c>
      <c r="D9581" t="s">
        <v>123</v>
      </c>
      <c r="E9581" t="s">
        <v>124</v>
      </c>
      <c r="F9581" t="s">
        <v>10105</v>
      </c>
    </row>
    <row r="9582" spans="1:6" x14ac:dyDescent="0.25">
      <c r="A9582" t="s">
        <v>15</v>
      </c>
      <c r="B9582" t="s">
        <v>10094</v>
      </c>
      <c r="C9582" t="s">
        <v>10095</v>
      </c>
      <c r="D9582" t="s">
        <v>126</v>
      </c>
      <c r="E9582" t="s">
        <v>127</v>
      </c>
      <c r="F9582" t="s">
        <v>10106</v>
      </c>
    </row>
    <row r="9583" spans="1:6" x14ac:dyDescent="0.25">
      <c r="A9583" t="s">
        <v>15</v>
      </c>
      <c r="B9583" t="s">
        <v>10094</v>
      </c>
      <c r="C9583" t="s">
        <v>10095</v>
      </c>
      <c r="D9583" t="s">
        <v>129</v>
      </c>
      <c r="E9583" t="s">
        <v>130</v>
      </c>
      <c r="F9583" t="s">
        <v>10107</v>
      </c>
    </row>
    <row r="9584" spans="1:6" x14ac:dyDescent="0.25">
      <c r="A9584" t="s">
        <v>15</v>
      </c>
      <c r="B9584" t="s">
        <v>10094</v>
      </c>
      <c r="C9584" t="s">
        <v>10095</v>
      </c>
      <c r="D9584" t="s">
        <v>132</v>
      </c>
      <c r="E9584" t="s">
        <v>133</v>
      </c>
      <c r="F9584" t="s">
        <v>10108</v>
      </c>
    </row>
    <row r="9585" spans="1:6" x14ac:dyDescent="0.25">
      <c r="A9585" t="s">
        <v>15</v>
      </c>
      <c r="B9585" t="s">
        <v>10094</v>
      </c>
      <c r="C9585" t="s">
        <v>10095</v>
      </c>
      <c r="D9585" t="s">
        <v>135</v>
      </c>
      <c r="E9585" t="s">
        <v>136</v>
      </c>
      <c r="F9585" t="s">
        <v>10109</v>
      </c>
    </row>
    <row r="9586" spans="1:6" x14ac:dyDescent="0.25">
      <c r="A9586" t="s">
        <v>15</v>
      </c>
      <c r="B9586" t="s">
        <v>10094</v>
      </c>
      <c r="C9586" t="s">
        <v>10095</v>
      </c>
      <c r="D9586" t="s">
        <v>138</v>
      </c>
      <c r="E9586" t="s">
        <v>139</v>
      </c>
      <c r="F9586" t="s">
        <v>10110</v>
      </c>
    </row>
    <row r="9587" spans="1:6" x14ac:dyDescent="0.25">
      <c r="A9587" t="s">
        <v>15</v>
      </c>
      <c r="B9587" t="s">
        <v>10094</v>
      </c>
      <c r="C9587" t="s">
        <v>10095</v>
      </c>
      <c r="D9587" t="s">
        <v>141</v>
      </c>
      <c r="E9587" t="s">
        <v>142</v>
      </c>
      <c r="F9587" t="s">
        <v>10111</v>
      </c>
    </row>
    <row r="9588" spans="1:6" x14ac:dyDescent="0.25">
      <c r="A9588" t="s">
        <v>15</v>
      </c>
      <c r="B9588" t="s">
        <v>10094</v>
      </c>
      <c r="C9588" t="s">
        <v>10095</v>
      </c>
      <c r="D9588" t="s">
        <v>144</v>
      </c>
      <c r="E9588" t="s">
        <v>145</v>
      </c>
      <c r="F9588" t="s">
        <v>10112</v>
      </c>
    </row>
    <row r="9589" spans="1:6" x14ac:dyDescent="0.25">
      <c r="A9589" t="s">
        <v>15</v>
      </c>
      <c r="B9589" t="s">
        <v>10094</v>
      </c>
      <c r="C9589" t="s">
        <v>10095</v>
      </c>
      <c r="D9589" t="s">
        <v>147</v>
      </c>
      <c r="E9589" t="s">
        <v>148</v>
      </c>
      <c r="F9589" t="s">
        <v>10113</v>
      </c>
    </row>
    <row r="9590" spans="1:6" x14ac:dyDescent="0.25">
      <c r="A9590" t="s">
        <v>15</v>
      </c>
      <c r="B9590" t="s">
        <v>10094</v>
      </c>
      <c r="C9590" t="s">
        <v>10095</v>
      </c>
      <c r="D9590" t="s">
        <v>150</v>
      </c>
      <c r="E9590" t="s">
        <v>151</v>
      </c>
      <c r="F9590" t="s">
        <v>10114</v>
      </c>
    </row>
    <row r="9591" spans="1:6" x14ac:dyDescent="0.25">
      <c r="A9591" t="s">
        <v>15</v>
      </c>
      <c r="B9591" t="s">
        <v>10094</v>
      </c>
      <c r="C9591" t="s">
        <v>10095</v>
      </c>
      <c r="D9591" t="s">
        <v>153</v>
      </c>
      <c r="E9591" t="s">
        <v>154</v>
      </c>
      <c r="F9591" t="s">
        <v>10115</v>
      </c>
    </row>
    <row r="9592" spans="1:6" x14ac:dyDescent="0.25">
      <c r="A9592" t="s">
        <v>15</v>
      </c>
      <c r="B9592" t="s">
        <v>10094</v>
      </c>
      <c r="C9592" t="s">
        <v>10095</v>
      </c>
      <c r="D9592" t="s">
        <v>156</v>
      </c>
      <c r="E9592" t="s">
        <v>157</v>
      </c>
      <c r="F9592" t="s">
        <v>10116</v>
      </c>
    </row>
    <row r="9593" spans="1:6" x14ac:dyDescent="0.25">
      <c r="A9593" t="s">
        <v>15</v>
      </c>
      <c r="B9593" t="s">
        <v>10094</v>
      </c>
      <c r="C9593" t="s">
        <v>10095</v>
      </c>
      <c r="D9593" t="s">
        <v>159</v>
      </c>
      <c r="E9593" t="s">
        <v>160</v>
      </c>
      <c r="F9593" t="s">
        <v>10117</v>
      </c>
    </row>
    <row r="9594" spans="1:6" x14ac:dyDescent="0.25">
      <c r="A9594" t="s">
        <v>15</v>
      </c>
      <c r="B9594" t="s">
        <v>10094</v>
      </c>
      <c r="C9594" t="s">
        <v>10095</v>
      </c>
      <c r="D9594" t="s">
        <v>162</v>
      </c>
      <c r="E9594" t="s">
        <v>163</v>
      </c>
      <c r="F9594" t="s">
        <v>10118</v>
      </c>
    </row>
    <row r="9595" spans="1:6" x14ac:dyDescent="0.25">
      <c r="A9595" t="s">
        <v>15</v>
      </c>
      <c r="B9595" t="s">
        <v>10094</v>
      </c>
      <c r="C9595" t="s">
        <v>10095</v>
      </c>
      <c r="D9595" t="s">
        <v>165</v>
      </c>
      <c r="E9595" t="s">
        <v>166</v>
      </c>
      <c r="F9595" t="s">
        <v>10119</v>
      </c>
    </row>
    <row r="9596" spans="1:6" x14ac:dyDescent="0.25">
      <c r="A9596" t="s">
        <v>15</v>
      </c>
      <c r="B9596" t="s">
        <v>10094</v>
      </c>
      <c r="C9596" t="s">
        <v>10095</v>
      </c>
      <c r="D9596" t="s">
        <v>168</v>
      </c>
      <c r="E9596" t="s">
        <v>169</v>
      </c>
      <c r="F9596" t="s">
        <v>10120</v>
      </c>
    </row>
    <row r="9597" spans="1:6" x14ac:dyDescent="0.25">
      <c r="A9597" t="s">
        <v>15</v>
      </c>
      <c r="B9597" t="s">
        <v>10094</v>
      </c>
      <c r="C9597" t="s">
        <v>10095</v>
      </c>
      <c r="D9597" t="s">
        <v>171</v>
      </c>
      <c r="E9597" t="s">
        <v>172</v>
      </c>
      <c r="F9597" t="s">
        <v>10121</v>
      </c>
    </row>
    <row r="9598" spans="1:6" x14ac:dyDescent="0.25">
      <c r="A9598" t="s">
        <v>15</v>
      </c>
      <c r="B9598" t="s">
        <v>10094</v>
      </c>
      <c r="C9598" t="s">
        <v>10095</v>
      </c>
      <c r="D9598" t="s">
        <v>174</v>
      </c>
      <c r="E9598" t="s">
        <v>175</v>
      </c>
      <c r="F9598" t="s">
        <v>10122</v>
      </c>
    </row>
    <row r="9599" spans="1:6" x14ac:dyDescent="0.25">
      <c r="A9599" t="s">
        <v>15</v>
      </c>
      <c r="B9599" t="s">
        <v>10094</v>
      </c>
      <c r="C9599" t="s">
        <v>10095</v>
      </c>
      <c r="D9599" t="s">
        <v>177</v>
      </c>
      <c r="E9599" t="s">
        <v>178</v>
      </c>
      <c r="F9599" t="s">
        <v>10123</v>
      </c>
    </row>
    <row r="9600" spans="1:6" x14ac:dyDescent="0.25">
      <c r="A9600" t="s">
        <v>15</v>
      </c>
      <c r="B9600" t="s">
        <v>10094</v>
      </c>
      <c r="C9600" t="s">
        <v>10095</v>
      </c>
      <c r="D9600" t="s">
        <v>180</v>
      </c>
      <c r="E9600" t="s">
        <v>181</v>
      </c>
      <c r="F9600" t="s">
        <v>10124</v>
      </c>
    </row>
    <row r="9601" spans="1:6" x14ac:dyDescent="0.25">
      <c r="A9601" t="s">
        <v>15</v>
      </c>
      <c r="B9601" t="s">
        <v>10094</v>
      </c>
      <c r="C9601" t="s">
        <v>10095</v>
      </c>
      <c r="D9601" t="s">
        <v>183</v>
      </c>
      <c r="E9601" t="s">
        <v>184</v>
      </c>
      <c r="F9601" t="s">
        <v>10125</v>
      </c>
    </row>
    <row r="9602" spans="1:6" x14ac:dyDescent="0.25">
      <c r="A9602" t="s">
        <v>15</v>
      </c>
      <c r="B9602" t="s">
        <v>10094</v>
      </c>
      <c r="C9602" t="s">
        <v>10095</v>
      </c>
      <c r="D9602" t="s">
        <v>186</v>
      </c>
      <c r="E9602" t="s">
        <v>187</v>
      </c>
      <c r="F9602" t="s">
        <v>10126</v>
      </c>
    </row>
    <row r="9603" spans="1:6" x14ac:dyDescent="0.25">
      <c r="A9603" t="s">
        <v>15</v>
      </c>
      <c r="B9603" t="s">
        <v>10094</v>
      </c>
      <c r="C9603" t="s">
        <v>10095</v>
      </c>
      <c r="D9603" t="s">
        <v>189</v>
      </c>
      <c r="E9603" t="s">
        <v>190</v>
      </c>
      <c r="F9603" t="s">
        <v>10127</v>
      </c>
    </row>
    <row r="9604" spans="1:6" x14ac:dyDescent="0.25">
      <c r="A9604" t="s">
        <v>15</v>
      </c>
      <c r="B9604" t="s">
        <v>10094</v>
      </c>
      <c r="C9604" t="s">
        <v>10095</v>
      </c>
      <c r="D9604" t="s">
        <v>192</v>
      </c>
      <c r="E9604" t="s">
        <v>193</v>
      </c>
      <c r="F9604" t="s">
        <v>10128</v>
      </c>
    </row>
    <row r="9605" spans="1:6" x14ac:dyDescent="0.25">
      <c r="A9605" t="s">
        <v>15</v>
      </c>
      <c r="B9605" t="s">
        <v>10094</v>
      </c>
      <c r="C9605" t="s">
        <v>10095</v>
      </c>
      <c r="D9605" t="s">
        <v>195</v>
      </c>
      <c r="E9605" t="s">
        <v>196</v>
      </c>
      <c r="F9605" t="s">
        <v>10129</v>
      </c>
    </row>
    <row r="9606" spans="1:6" x14ac:dyDescent="0.25">
      <c r="A9606" t="s">
        <v>15</v>
      </c>
      <c r="B9606" t="s">
        <v>10094</v>
      </c>
      <c r="C9606" t="s">
        <v>10095</v>
      </c>
      <c r="D9606" t="s">
        <v>198</v>
      </c>
      <c r="E9606" t="s">
        <v>199</v>
      </c>
      <c r="F9606" t="s">
        <v>10130</v>
      </c>
    </row>
    <row r="9607" spans="1:6" x14ac:dyDescent="0.25">
      <c r="A9607" t="s">
        <v>15</v>
      </c>
      <c r="B9607" t="s">
        <v>10094</v>
      </c>
      <c r="C9607" t="s">
        <v>10095</v>
      </c>
      <c r="D9607" t="s">
        <v>201</v>
      </c>
      <c r="E9607" t="s">
        <v>202</v>
      </c>
      <c r="F9607" t="s">
        <v>10131</v>
      </c>
    </row>
    <row r="9608" spans="1:6" x14ac:dyDescent="0.25">
      <c r="A9608" t="s">
        <v>15</v>
      </c>
      <c r="B9608" t="s">
        <v>10094</v>
      </c>
      <c r="C9608" t="s">
        <v>10095</v>
      </c>
      <c r="D9608" t="s">
        <v>204</v>
      </c>
      <c r="E9608" t="s">
        <v>205</v>
      </c>
      <c r="F9608" t="s">
        <v>10132</v>
      </c>
    </row>
    <row r="9609" spans="1:6" x14ac:dyDescent="0.25">
      <c r="A9609" t="s">
        <v>15</v>
      </c>
      <c r="B9609" t="s">
        <v>10094</v>
      </c>
      <c r="C9609" t="s">
        <v>10095</v>
      </c>
      <c r="D9609" t="s">
        <v>207</v>
      </c>
      <c r="E9609" t="s">
        <v>208</v>
      </c>
      <c r="F9609" t="s">
        <v>10133</v>
      </c>
    </row>
    <row r="9610" spans="1:6" x14ac:dyDescent="0.25">
      <c r="A9610" t="s">
        <v>15</v>
      </c>
      <c r="B9610" t="s">
        <v>10094</v>
      </c>
      <c r="C9610" t="s">
        <v>10095</v>
      </c>
      <c r="D9610" t="s">
        <v>210</v>
      </c>
      <c r="E9610" t="s">
        <v>211</v>
      </c>
      <c r="F9610" t="s">
        <v>10134</v>
      </c>
    </row>
    <row r="9611" spans="1:6" x14ac:dyDescent="0.25">
      <c r="A9611" t="s">
        <v>15</v>
      </c>
      <c r="B9611" t="s">
        <v>10094</v>
      </c>
      <c r="C9611" t="s">
        <v>10095</v>
      </c>
      <c r="D9611" t="s">
        <v>213</v>
      </c>
      <c r="E9611" t="s">
        <v>214</v>
      </c>
      <c r="F9611" t="s">
        <v>10135</v>
      </c>
    </row>
    <row r="9612" spans="1:6" x14ac:dyDescent="0.25">
      <c r="A9612" t="s">
        <v>15</v>
      </c>
      <c r="B9612" t="s">
        <v>10094</v>
      </c>
      <c r="C9612" t="s">
        <v>10095</v>
      </c>
      <c r="D9612" t="s">
        <v>216</v>
      </c>
      <c r="E9612" t="s">
        <v>217</v>
      </c>
      <c r="F9612" t="s">
        <v>10136</v>
      </c>
    </row>
    <row r="9613" spans="1:6" x14ac:dyDescent="0.25">
      <c r="A9613" t="s">
        <v>15</v>
      </c>
      <c r="B9613" t="s">
        <v>10094</v>
      </c>
      <c r="C9613" t="s">
        <v>10095</v>
      </c>
      <c r="D9613" t="s">
        <v>219</v>
      </c>
      <c r="E9613" t="s">
        <v>220</v>
      </c>
      <c r="F9613" t="s">
        <v>10137</v>
      </c>
    </row>
    <row r="9614" spans="1:6" x14ac:dyDescent="0.25">
      <c r="A9614" t="s">
        <v>15</v>
      </c>
      <c r="B9614" t="s">
        <v>10094</v>
      </c>
      <c r="C9614" t="s">
        <v>10095</v>
      </c>
      <c r="D9614" t="s">
        <v>222</v>
      </c>
      <c r="E9614" t="s">
        <v>223</v>
      </c>
      <c r="F9614" t="s">
        <v>10138</v>
      </c>
    </row>
    <row r="9615" spans="1:6" x14ac:dyDescent="0.25">
      <c r="A9615" t="s">
        <v>15</v>
      </c>
      <c r="B9615" t="s">
        <v>10094</v>
      </c>
      <c r="C9615" t="s">
        <v>10095</v>
      </c>
      <c r="D9615" t="s">
        <v>225</v>
      </c>
      <c r="E9615" t="s">
        <v>226</v>
      </c>
      <c r="F9615" t="s">
        <v>10139</v>
      </c>
    </row>
    <row r="9616" spans="1:6" x14ac:dyDescent="0.25">
      <c r="A9616" t="s">
        <v>15</v>
      </c>
      <c r="B9616" t="s">
        <v>10094</v>
      </c>
      <c r="C9616" t="s">
        <v>10095</v>
      </c>
      <c r="D9616" t="s">
        <v>228</v>
      </c>
      <c r="E9616" t="s">
        <v>229</v>
      </c>
      <c r="F9616" t="s">
        <v>10140</v>
      </c>
    </row>
    <row r="9617" spans="1:6" x14ac:dyDescent="0.25">
      <c r="A9617" t="s">
        <v>15</v>
      </c>
      <c r="B9617" t="s">
        <v>10094</v>
      </c>
      <c r="C9617" t="s">
        <v>10095</v>
      </c>
      <c r="D9617" t="s">
        <v>231</v>
      </c>
      <c r="E9617" t="s">
        <v>232</v>
      </c>
      <c r="F9617" t="s">
        <v>10141</v>
      </c>
    </row>
    <row r="9618" spans="1:6" x14ac:dyDescent="0.25">
      <c r="A9618" t="s">
        <v>15</v>
      </c>
      <c r="B9618" t="s">
        <v>10094</v>
      </c>
      <c r="C9618" t="s">
        <v>10095</v>
      </c>
      <c r="D9618" t="s">
        <v>234</v>
      </c>
      <c r="E9618" t="s">
        <v>235</v>
      </c>
      <c r="F9618" t="s">
        <v>10142</v>
      </c>
    </row>
    <row r="9619" spans="1:6" x14ac:dyDescent="0.25">
      <c r="A9619" t="s">
        <v>15</v>
      </c>
      <c r="B9619" t="s">
        <v>10094</v>
      </c>
      <c r="C9619" t="s">
        <v>10095</v>
      </c>
      <c r="D9619" t="s">
        <v>237</v>
      </c>
      <c r="E9619" t="s">
        <v>238</v>
      </c>
      <c r="F9619" t="s">
        <v>10143</v>
      </c>
    </row>
    <row r="9620" spans="1:6" x14ac:dyDescent="0.25">
      <c r="A9620" t="s">
        <v>15</v>
      </c>
      <c r="B9620" t="s">
        <v>10094</v>
      </c>
      <c r="C9620" t="s">
        <v>10095</v>
      </c>
      <c r="D9620" t="s">
        <v>240</v>
      </c>
      <c r="E9620" t="s">
        <v>241</v>
      </c>
      <c r="F9620" t="s">
        <v>10144</v>
      </c>
    </row>
    <row r="9621" spans="1:6" x14ac:dyDescent="0.25">
      <c r="A9621" t="s">
        <v>15</v>
      </c>
      <c r="B9621" t="s">
        <v>10094</v>
      </c>
      <c r="C9621" t="s">
        <v>10095</v>
      </c>
      <c r="D9621" t="s">
        <v>243</v>
      </c>
      <c r="E9621" t="s">
        <v>244</v>
      </c>
      <c r="F9621" t="s">
        <v>10145</v>
      </c>
    </row>
    <row r="9622" spans="1:6" x14ac:dyDescent="0.25">
      <c r="A9622" t="s">
        <v>15</v>
      </c>
      <c r="B9622" t="s">
        <v>10094</v>
      </c>
      <c r="C9622" t="s">
        <v>10095</v>
      </c>
      <c r="D9622" t="s">
        <v>246</v>
      </c>
      <c r="E9622" t="s">
        <v>247</v>
      </c>
      <c r="F9622" t="s">
        <v>10146</v>
      </c>
    </row>
    <row r="9623" spans="1:6" x14ac:dyDescent="0.25">
      <c r="A9623" t="s">
        <v>15</v>
      </c>
      <c r="B9623" t="s">
        <v>10094</v>
      </c>
      <c r="C9623" t="s">
        <v>10095</v>
      </c>
      <c r="D9623" t="s">
        <v>249</v>
      </c>
      <c r="E9623" t="s">
        <v>250</v>
      </c>
      <c r="F9623" t="s">
        <v>10147</v>
      </c>
    </row>
    <row r="9624" spans="1:6" x14ac:dyDescent="0.25">
      <c r="A9624" t="s">
        <v>15</v>
      </c>
      <c r="B9624" t="s">
        <v>10094</v>
      </c>
      <c r="C9624" t="s">
        <v>10095</v>
      </c>
      <c r="D9624" t="s">
        <v>252</v>
      </c>
      <c r="E9624" t="s">
        <v>253</v>
      </c>
      <c r="F9624" t="s">
        <v>10148</v>
      </c>
    </row>
    <row r="9625" spans="1:6" x14ac:dyDescent="0.25">
      <c r="A9625" t="s">
        <v>15</v>
      </c>
      <c r="B9625" t="s">
        <v>10094</v>
      </c>
      <c r="C9625" t="s">
        <v>10095</v>
      </c>
      <c r="D9625" t="s">
        <v>255</v>
      </c>
      <c r="E9625" t="s">
        <v>256</v>
      </c>
      <c r="F9625" t="s">
        <v>10149</v>
      </c>
    </row>
    <row r="9626" spans="1:6" x14ac:dyDescent="0.25">
      <c r="A9626" t="s">
        <v>15</v>
      </c>
      <c r="B9626" t="s">
        <v>10094</v>
      </c>
      <c r="C9626" t="s">
        <v>10095</v>
      </c>
      <c r="D9626" t="s">
        <v>258</v>
      </c>
      <c r="E9626" t="s">
        <v>259</v>
      </c>
      <c r="F9626" t="s">
        <v>10150</v>
      </c>
    </row>
    <row r="9627" spans="1:6" x14ac:dyDescent="0.25">
      <c r="A9627" t="s">
        <v>15</v>
      </c>
      <c r="B9627" t="s">
        <v>10094</v>
      </c>
      <c r="C9627" t="s">
        <v>10095</v>
      </c>
      <c r="D9627" t="s">
        <v>261</v>
      </c>
      <c r="E9627" t="s">
        <v>262</v>
      </c>
      <c r="F9627" t="s">
        <v>10151</v>
      </c>
    </row>
    <row r="9628" spans="1:6" x14ac:dyDescent="0.25">
      <c r="A9628" t="s">
        <v>15</v>
      </c>
      <c r="B9628" t="s">
        <v>10094</v>
      </c>
      <c r="C9628" t="s">
        <v>10095</v>
      </c>
      <c r="D9628" t="s">
        <v>264</v>
      </c>
      <c r="E9628" t="s">
        <v>265</v>
      </c>
      <c r="F9628" t="s">
        <v>10152</v>
      </c>
    </row>
    <row r="9629" spans="1:6" x14ac:dyDescent="0.25">
      <c r="A9629" t="s">
        <v>15</v>
      </c>
      <c r="B9629" t="s">
        <v>10094</v>
      </c>
      <c r="C9629" t="s">
        <v>10095</v>
      </c>
      <c r="D9629" t="s">
        <v>267</v>
      </c>
      <c r="E9629" t="s">
        <v>268</v>
      </c>
      <c r="F9629" t="s">
        <v>10153</v>
      </c>
    </row>
    <row r="9630" spans="1:6" x14ac:dyDescent="0.25">
      <c r="A9630" t="s">
        <v>15</v>
      </c>
      <c r="B9630" t="s">
        <v>10094</v>
      </c>
      <c r="C9630" t="s">
        <v>10095</v>
      </c>
      <c r="D9630" t="s">
        <v>270</v>
      </c>
      <c r="E9630" t="s">
        <v>271</v>
      </c>
      <c r="F9630" t="s">
        <v>10154</v>
      </c>
    </row>
    <row r="9631" spans="1:6" x14ac:dyDescent="0.25">
      <c r="A9631" t="s">
        <v>15</v>
      </c>
      <c r="B9631" t="s">
        <v>10094</v>
      </c>
      <c r="C9631" t="s">
        <v>10095</v>
      </c>
      <c r="D9631" t="s">
        <v>273</v>
      </c>
      <c r="E9631" t="s">
        <v>274</v>
      </c>
      <c r="F9631" t="s">
        <v>10155</v>
      </c>
    </row>
    <row r="9632" spans="1:6" x14ac:dyDescent="0.25">
      <c r="A9632" t="s">
        <v>15</v>
      </c>
      <c r="B9632" t="s">
        <v>10094</v>
      </c>
      <c r="C9632" t="s">
        <v>10095</v>
      </c>
      <c r="D9632" t="s">
        <v>276</v>
      </c>
      <c r="E9632" t="s">
        <v>277</v>
      </c>
      <c r="F9632" t="s">
        <v>10156</v>
      </c>
    </row>
    <row r="9633" spans="1:6" x14ac:dyDescent="0.25">
      <c r="A9633" t="s">
        <v>15</v>
      </c>
      <c r="B9633" t="s">
        <v>10094</v>
      </c>
      <c r="C9633" t="s">
        <v>10095</v>
      </c>
      <c r="D9633" t="s">
        <v>279</v>
      </c>
      <c r="E9633" t="s">
        <v>280</v>
      </c>
      <c r="F9633" t="s">
        <v>10157</v>
      </c>
    </row>
    <row r="9634" spans="1:6" x14ac:dyDescent="0.25">
      <c r="A9634" t="s">
        <v>15</v>
      </c>
      <c r="B9634" t="s">
        <v>10094</v>
      </c>
      <c r="C9634" t="s">
        <v>10095</v>
      </c>
      <c r="D9634" t="s">
        <v>282</v>
      </c>
      <c r="E9634" t="s">
        <v>283</v>
      </c>
      <c r="F9634" t="s">
        <v>10158</v>
      </c>
    </row>
    <row r="9635" spans="1:6" x14ac:dyDescent="0.25">
      <c r="A9635" t="s">
        <v>15</v>
      </c>
      <c r="B9635" t="s">
        <v>10159</v>
      </c>
      <c r="C9635" t="s">
        <v>10160</v>
      </c>
      <c r="D9635" t="s">
        <v>96</v>
      </c>
      <c r="E9635" t="s">
        <v>97</v>
      </c>
      <c r="F9635" t="s">
        <v>10161</v>
      </c>
    </row>
    <row r="9636" spans="1:6" x14ac:dyDescent="0.25">
      <c r="A9636" t="s">
        <v>15</v>
      </c>
      <c r="B9636" t="s">
        <v>10159</v>
      </c>
      <c r="C9636" t="s">
        <v>10160</v>
      </c>
      <c r="D9636" t="s">
        <v>99</v>
      </c>
      <c r="E9636" t="s">
        <v>100</v>
      </c>
      <c r="F9636" t="s">
        <v>10162</v>
      </c>
    </row>
    <row r="9637" spans="1:6" x14ac:dyDescent="0.25">
      <c r="A9637" t="s">
        <v>15</v>
      </c>
      <c r="B9637" t="s">
        <v>10159</v>
      </c>
      <c r="C9637" t="s">
        <v>10160</v>
      </c>
      <c r="D9637" t="s">
        <v>102</v>
      </c>
      <c r="E9637" t="s">
        <v>103</v>
      </c>
      <c r="F9637" t="s">
        <v>10163</v>
      </c>
    </row>
    <row r="9638" spans="1:6" x14ac:dyDescent="0.25">
      <c r="A9638" t="s">
        <v>15</v>
      </c>
      <c r="B9638" t="s">
        <v>10159</v>
      </c>
      <c r="C9638" t="s">
        <v>10160</v>
      </c>
      <c r="D9638" t="s">
        <v>105</v>
      </c>
      <c r="E9638" t="s">
        <v>106</v>
      </c>
      <c r="F9638" t="s">
        <v>10164</v>
      </c>
    </row>
    <row r="9639" spans="1:6" x14ac:dyDescent="0.25">
      <c r="A9639" t="s">
        <v>15</v>
      </c>
      <c r="B9639" t="s">
        <v>10159</v>
      </c>
      <c r="C9639" t="s">
        <v>10160</v>
      </c>
      <c r="D9639" t="s">
        <v>108</v>
      </c>
      <c r="E9639" t="s">
        <v>109</v>
      </c>
      <c r="F9639" t="s">
        <v>10165</v>
      </c>
    </row>
    <row r="9640" spans="1:6" x14ac:dyDescent="0.25">
      <c r="A9640" t="s">
        <v>15</v>
      </c>
      <c r="B9640" t="s">
        <v>10159</v>
      </c>
      <c r="C9640" t="s">
        <v>10160</v>
      </c>
      <c r="D9640" t="s">
        <v>111</v>
      </c>
      <c r="E9640" t="s">
        <v>112</v>
      </c>
      <c r="F9640" t="s">
        <v>10166</v>
      </c>
    </row>
    <row r="9641" spans="1:6" x14ac:dyDescent="0.25">
      <c r="A9641" t="s">
        <v>15</v>
      </c>
      <c r="B9641" t="s">
        <v>10159</v>
      </c>
      <c r="C9641" t="s">
        <v>10160</v>
      </c>
      <c r="D9641" t="s">
        <v>114</v>
      </c>
      <c r="E9641" t="s">
        <v>115</v>
      </c>
      <c r="F9641" t="s">
        <v>10167</v>
      </c>
    </row>
    <row r="9642" spans="1:6" x14ac:dyDescent="0.25">
      <c r="A9642" t="s">
        <v>15</v>
      </c>
      <c r="B9642" t="s">
        <v>10159</v>
      </c>
      <c r="C9642" t="s">
        <v>10160</v>
      </c>
      <c r="D9642" t="s">
        <v>117</v>
      </c>
      <c r="E9642" t="s">
        <v>118</v>
      </c>
      <c r="F9642" t="s">
        <v>10168</v>
      </c>
    </row>
    <row r="9643" spans="1:6" x14ac:dyDescent="0.25">
      <c r="A9643" t="s">
        <v>15</v>
      </c>
      <c r="B9643" t="s">
        <v>10159</v>
      </c>
      <c r="C9643" t="s">
        <v>10160</v>
      </c>
      <c r="D9643" t="s">
        <v>120</v>
      </c>
      <c r="E9643" t="s">
        <v>121</v>
      </c>
      <c r="F9643" t="s">
        <v>10169</v>
      </c>
    </row>
    <row r="9644" spans="1:6" x14ac:dyDescent="0.25">
      <c r="A9644" t="s">
        <v>15</v>
      </c>
      <c r="B9644" t="s">
        <v>10159</v>
      </c>
      <c r="C9644" t="s">
        <v>10160</v>
      </c>
      <c r="D9644" t="s">
        <v>123</v>
      </c>
      <c r="E9644" t="s">
        <v>124</v>
      </c>
      <c r="F9644" t="s">
        <v>10170</v>
      </c>
    </row>
    <row r="9645" spans="1:6" x14ac:dyDescent="0.25">
      <c r="A9645" t="s">
        <v>15</v>
      </c>
      <c r="B9645" t="s">
        <v>10159</v>
      </c>
      <c r="C9645" t="s">
        <v>10160</v>
      </c>
      <c r="D9645" t="s">
        <v>126</v>
      </c>
      <c r="E9645" t="s">
        <v>127</v>
      </c>
      <c r="F9645" t="s">
        <v>10171</v>
      </c>
    </row>
    <row r="9646" spans="1:6" x14ac:dyDescent="0.25">
      <c r="A9646" t="s">
        <v>15</v>
      </c>
      <c r="B9646" t="s">
        <v>10159</v>
      </c>
      <c r="C9646" t="s">
        <v>10160</v>
      </c>
      <c r="D9646" t="s">
        <v>129</v>
      </c>
      <c r="E9646" t="s">
        <v>130</v>
      </c>
      <c r="F9646" t="s">
        <v>10172</v>
      </c>
    </row>
    <row r="9647" spans="1:6" x14ac:dyDescent="0.25">
      <c r="A9647" t="s">
        <v>15</v>
      </c>
      <c r="B9647" t="s">
        <v>10159</v>
      </c>
      <c r="C9647" t="s">
        <v>10160</v>
      </c>
      <c r="D9647" t="s">
        <v>132</v>
      </c>
      <c r="E9647" t="s">
        <v>133</v>
      </c>
      <c r="F9647" t="s">
        <v>10173</v>
      </c>
    </row>
    <row r="9648" spans="1:6" x14ac:dyDescent="0.25">
      <c r="A9648" t="s">
        <v>15</v>
      </c>
      <c r="B9648" t="s">
        <v>10159</v>
      </c>
      <c r="C9648" t="s">
        <v>10160</v>
      </c>
      <c r="D9648" t="s">
        <v>135</v>
      </c>
      <c r="E9648" t="s">
        <v>136</v>
      </c>
      <c r="F9648" t="s">
        <v>10174</v>
      </c>
    </row>
    <row r="9649" spans="1:6" x14ac:dyDescent="0.25">
      <c r="A9649" t="s">
        <v>15</v>
      </c>
      <c r="B9649" t="s">
        <v>10159</v>
      </c>
      <c r="C9649" t="s">
        <v>10160</v>
      </c>
      <c r="D9649" t="s">
        <v>138</v>
      </c>
      <c r="E9649" t="s">
        <v>139</v>
      </c>
      <c r="F9649" t="s">
        <v>10175</v>
      </c>
    </row>
    <row r="9650" spans="1:6" x14ac:dyDescent="0.25">
      <c r="A9650" t="s">
        <v>15</v>
      </c>
      <c r="B9650" t="s">
        <v>10159</v>
      </c>
      <c r="C9650" t="s">
        <v>10160</v>
      </c>
      <c r="D9650" t="s">
        <v>141</v>
      </c>
      <c r="E9650" t="s">
        <v>142</v>
      </c>
      <c r="F9650" t="s">
        <v>10176</v>
      </c>
    </row>
    <row r="9651" spans="1:6" x14ac:dyDescent="0.25">
      <c r="A9651" t="s">
        <v>15</v>
      </c>
      <c r="B9651" t="s">
        <v>10159</v>
      </c>
      <c r="C9651" t="s">
        <v>10160</v>
      </c>
      <c r="D9651" t="s">
        <v>144</v>
      </c>
      <c r="E9651" t="s">
        <v>145</v>
      </c>
      <c r="F9651" t="s">
        <v>10177</v>
      </c>
    </row>
    <row r="9652" spans="1:6" x14ac:dyDescent="0.25">
      <c r="A9652" t="s">
        <v>15</v>
      </c>
      <c r="B9652" t="s">
        <v>10159</v>
      </c>
      <c r="C9652" t="s">
        <v>10160</v>
      </c>
      <c r="D9652" t="s">
        <v>147</v>
      </c>
      <c r="E9652" t="s">
        <v>148</v>
      </c>
      <c r="F9652" t="s">
        <v>10178</v>
      </c>
    </row>
    <row r="9653" spans="1:6" x14ac:dyDescent="0.25">
      <c r="A9653" t="s">
        <v>15</v>
      </c>
      <c r="B9653" t="s">
        <v>10159</v>
      </c>
      <c r="C9653" t="s">
        <v>10160</v>
      </c>
      <c r="D9653" t="s">
        <v>150</v>
      </c>
      <c r="E9653" t="s">
        <v>151</v>
      </c>
      <c r="F9653" t="s">
        <v>10179</v>
      </c>
    </row>
    <row r="9654" spans="1:6" x14ac:dyDescent="0.25">
      <c r="A9654" t="s">
        <v>15</v>
      </c>
      <c r="B9654" t="s">
        <v>10159</v>
      </c>
      <c r="C9654" t="s">
        <v>10160</v>
      </c>
      <c r="D9654" t="s">
        <v>153</v>
      </c>
      <c r="E9654" t="s">
        <v>154</v>
      </c>
      <c r="F9654" t="s">
        <v>10180</v>
      </c>
    </row>
    <row r="9655" spans="1:6" x14ac:dyDescent="0.25">
      <c r="A9655" t="s">
        <v>15</v>
      </c>
      <c r="B9655" t="s">
        <v>10159</v>
      </c>
      <c r="C9655" t="s">
        <v>10160</v>
      </c>
      <c r="D9655" t="s">
        <v>156</v>
      </c>
      <c r="E9655" t="s">
        <v>157</v>
      </c>
      <c r="F9655" t="s">
        <v>10181</v>
      </c>
    </row>
    <row r="9656" spans="1:6" x14ac:dyDescent="0.25">
      <c r="A9656" t="s">
        <v>15</v>
      </c>
      <c r="B9656" t="s">
        <v>10159</v>
      </c>
      <c r="C9656" t="s">
        <v>10160</v>
      </c>
      <c r="D9656" t="s">
        <v>159</v>
      </c>
      <c r="E9656" t="s">
        <v>160</v>
      </c>
      <c r="F9656" t="s">
        <v>10182</v>
      </c>
    </row>
    <row r="9657" spans="1:6" x14ac:dyDescent="0.25">
      <c r="A9657" t="s">
        <v>15</v>
      </c>
      <c r="B9657" t="s">
        <v>10159</v>
      </c>
      <c r="C9657" t="s">
        <v>10160</v>
      </c>
      <c r="D9657" t="s">
        <v>162</v>
      </c>
      <c r="E9657" t="s">
        <v>163</v>
      </c>
      <c r="F9657" t="s">
        <v>10183</v>
      </c>
    </row>
    <row r="9658" spans="1:6" x14ac:dyDescent="0.25">
      <c r="A9658" t="s">
        <v>15</v>
      </c>
      <c r="B9658" t="s">
        <v>10159</v>
      </c>
      <c r="C9658" t="s">
        <v>10160</v>
      </c>
      <c r="D9658" t="s">
        <v>165</v>
      </c>
      <c r="E9658" t="s">
        <v>166</v>
      </c>
      <c r="F9658" t="s">
        <v>10184</v>
      </c>
    </row>
    <row r="9659" spans="1:6" x14ac:dyDescent="0.25">
      <c r="A9659" t="s">
        <v>15</v>
      </c>
      <c r="B9659" t="s">
        <v>10159</v>
      </c>
      <c r="C9659" t="s">
        <v>10160</v>
      </c>
      <c r="D9659" t="s">
        <v>168</v>
      </c>
      <c r="E9659" t="s">
        <v>169</v>
      </c>
      <c r="F9659" t="s">
        <v>10185</v>
      </c>
    </row>
    <row r="9660" spans="1:6" x14ac:dyDescent="0.25">
      <c r="A9660" t="s">
        <v>15</v>
      </c>
      <c r="B9660" t="s">
        <v>10159</v>
      </c>
      <c r="C9660" t="s">
        <v>10160</v>
      </c>
      <c r="D9660" t="s">
        <v>171</v>
      </c>
      <c r="E9660" t="s">
        <v>172</v>
      </c>
      <c r="F9660" t="s">
        <v>10186</v>
      </c>
    </row>
    <row r="9661" spans="1:6" x14ac:dyDescent="0.25">
      <c r="A9661" t="s">
        <v>15</v>
      </c>
      <c r="B9661" t="s">
        <v>10159</v>
      </c>
      <c r="C9661" t="s">
        <v>10160</v>
      </c>
      <c r="D9661" t="s">
        <v>174</v>
      </c>
      <c r="E9661" t="s">
        <v>175</v>
      </c>
      <c r="F9661" t="s">
        <v>10187</v>
      </c>
    </row>
    <row r="9662" spans="1:6" x14ac:dyDescent="0.25">
      <c r="A9662" t="s">
        <v>15</v>
      </c>
      <c r="B9662" t="s">
        <v>10159</v>
      </c>
      <c r="C9662" t="s">
        <v>10160</v>
      </c>
      <c r="D9662" t="s">
        <v>177</v>
      </c>
      <c r="E9662" t="s">
        <v>178</v>
      </c>
      <c r="F9662" t="s">
        <v>10188</v>
      </c>
    </row>
    <row r="9663" spans="1:6" x14ac:dyDescent="0.25">
      <c r="A9663" t="s">
        <v>15</v>
      </c>
      <c r="B9663" t="s">
        <v>10159</v>
      </c>
      <c r="C9663" t="s">
        <v>10160</v>
      </c>
      <c r="D9663" t="s">
        <v>180</v>
      </c>
      <c r="E9663" t="s">
        <v>181</v>
      </c>
      <c r="F9663" t="s">
        <v>10189</v>
      </c>
    </row>
    <row r="9664" spans="1:6" x14ac:dyDescent="0.25">
      <c r="A9664" t="s">
        <v>15</v>
      </c>
      <c r="B9664" t="s">
        <v>10159</v>
      </c>
      <c r="C9664" t="s">
        <v>10160</v>
      </c>
      <c r="D9664" t="s">
        <v>183</v>
      </c>
      <c r="E9664" t="s">
        <v>184</v>
      </c>
      <c r="F9664" t="s">
        <v>10190</v>
      </c>
    </row>
    <row r="9665" spans="1:6" x14ac:dyDescent="0.25">
      <c r="A9665" t="s">
        <v>15</v>
      </c>
      <c r="B9665" t="s">
        <v>10159</v>
      </c>
      <c r="C9665" t="s">
        <v>10160</v>
      </c>
      <c r="D9665" t="s">
        <v>186</v>
      </c>
      <c r="E9665" t="s">
        <v>187</v>
      </c>
      <c r="F9665" t="s">
        <v>10191</v>
      </c>
    </row>
    <row r="9666" spans="1:6" x14ac:dyDescent="0.25">
      <c r="A9666" t="s">
        <v>15</v>
      </c>
      <c r="B9666" t="s">
        <v>10159</v>
      </c>
      <c r="C9666" t="s">
        <v>10160</v>
      </c>
      <c r="D9666" t="s">
        <v>189</v>
      </c>
      <c r="E9666" t="s">
        <v>190</v>
      </c>
      <c r="F9666" t="s">
        <v>10192</v>
      </c>
    </row>
    <row r="9667" spans="1:6" x14ac:dyDescent="0.25">
      <c r="A9667" t="s">
        <v>15</v>
      </c>
      <c r="B9667" t="s">
        <v>10159</v>
      </c>
      <c r="C9667" t="s">
        <v>10160</v>
      </c>
      <c r="D9667" t="s">
        <v>192</v>
      </c>
      <c r="E9667" t="s">
        <v>193</v>
      </c>
      <c r="F9667" t="s">
        <v>10193</v>
      </c>
    </row>
    <row r="9668" spans="1:6" x14ac:dyDescent="0.25">
      <c r="A9668" t="s">
        <v>15</v>
      </c>
      <c r="B9668" t="s">
        <v>10159</v>
      </c>
      <c r="C9668" t="s">
        <v>10160</v>
      </c>
      <c r="D9668" t="s">
        <v>195</v>
      </c>
      <c r="E9668" t="s">
        <v>196</v>
      </c>
      <c r="F9668" t="s">
        <v>10194</v>
      </c>
    </row>
    <row r="9669" spans="1:6" x14ac:dyDescent="0.25">
      <c r="A9669" t="s">
        <v>15</v>
      </c>
      <c r="B9669" t="s">
        <v>10159</v>
      </c>
      <c r="C9669" t="s">
        <v>10160</v>
      </c>
      <c r="D9669" t="s">
        <v>198</v>
      </c>
      <c r="E9669" t="s">
        <v>199</v>
      </c>
      <c r="F9669" t="s">
        <v>10195</v>
      </c>
    </row>
    <row r="9670" spans="1:6" x14ac:dyDescent="0.25">
      <c r="A9670" t="s">
        <v>15</v>
      </c>
      <c r="B9670" t="s">
        <v>10159</v>
      </c>
      <c r="C9670" t="s">
        <v>10160</v>
      </c>
      <c r="D9670" t="s">
        <v>201</v>
      </c>
      <c r="E9670" t="s">
        <v>202</v>
      </c>
      <c r="F9670" t="s">
        <v>10196</v>
      </c>
    </row>
    <row r="9671" spans="1:6" x14ac:dyDescent="0.25">
      <c r="A9671" t="s">
        <v>15</v>
      </c>
      <c r="B9671" t="s">
        <v>10159</v>
      </c>
      <c r="C9671" t="s">
        <v>10160</v>
      </c>
      <c r="D9671" t="s">
        <v>204</v>
      </c>
      <c r="E9671" t="s">
        <v>205</v>
      </c>
      <c r="F9671" t="s">
        <v>10197</v>
      </c>
    </row>
    <row r="9672" spans="1:6" x14ac:dyDescent="0.25">
      <c r="A9672" t="s">
        <v>15</v>
      </c>
      <c r="B9672" t="s">
        <v>10159</v>
      </c>
      <c r="C9672" t="s">
        <v>10160</v>
      </c>
      <c r="D9672" t="s">
        <v>207</v>
      </c>
      <c r="E9672" t="s">
        <v>208</v>
      </c>
      <c r="F9672" t="s">
        <v>10198</v>
      </c>
    </row>
    <row r="9673" spans="1:6" x14ac:dyDescent="0.25">
      <c r="A9673" t="s">
        <v>15</v>
      </c>
      <c r="B9673" t="s">
        <v>10159</v>
      </c>
      <c r="C9673" t="s">
        <v>10160</v>
      </c>
      <c r="D9673" t="s">
        <v>210</v>
      </c>
      <c r="E9673" t="s">
        <v>211</v>
      </c>
      <c r="F9673" t="s">
        <v>10199</v>
      </c>
    </row>
    <row r="9674" spans="1:6" x14ac:dyDescent="0.25">
      <c r="A9674" t="s">
        <v>15</v>
      </c>
      <c r="B9674" t="s">
        <v>10159</v>
      </c>
      <c r="C9674" t="s">
        <v>10160</v>
      </c>
      <c r="D9674" t="s">
        <v>213</v>
      </c>
      <c r="E9674" t="s">
        <v>214</v>
      </c>
      <c r="F9674" t="s">
        <v>10200</v>
      </c>
    </row>
    <row r="9675" spans="1:6" x14ac:dyDescent="0.25">
      <c r="A9675" t="s">
        <v>15</v>
      </c>
      <c r="B9675" t="s">
        <v>10159</v>
      </c>
      <c r="C9675" t="s">
        <v>10160</v>
      </c>
      <c r="D9675" t="s">
        <v>216</v>
      </c>
      <c r="E9675" t="s">
        <v>217</v>
      </c>
      <c r="F9675" t="s">
        <v>10201</v>
      </c>
    </row>
    <row r="9676" spans="1:6" x14ac:dyDescent="0.25">
      <c r="A9676" t="s">
        <v>15</v>
      </c>
      <c r="B9676" t="s">
        <v>10159</v>
      </c>
      <c r="C9676" t="s">
        <v>10160</v>
      </c>
      <c r="D9676" t="s">
        <v>219</v>
      </c>
      <c r="E9676" t="s">
        <v>220</v>
      </c>
      <c r="F9676" t="s">
        <v>10202</v>
      </c>
    </row>
    <row r="9677" spans="1:6" x14ac:dyDescent="0.25">
      <c r="A9677" t="s">
        <v>15</v>
      </c>
      <c r="B9677" t="s">
        <v>10159</v>
      </c>
      <c r="C9677" t="s">
        <v>10160</v>
      </c>
      <c r="D9677" t="s">
        <v>222</v>
      </c>
      <c r="E9677" t="s">
        <v>223</v>
      </c>
      <c r="F9677" t="s">
        <v>10203</v>
      </c>
    </row>
    <row r="9678" spans="1:6" x14ac:dyDescent="0.25">
      <c r="A9678" t="s">
        <v>15</v>
      </c>
      <c r="B9678" t="s">
        <v>10159</v>
      </c>
      <c r="C9678" t="s">
        <v>10160</v>
      </c>
      <c r="D9678" t="s">
        <v>225</v>
      </c>
      <c r="E9678" t="s">
        <v>226</v>
      </c>
      <c r="F9678" t="s">
        <v>10204</v>
      </c>
    </row>
    <row r="9679" spans="1:6" x14ac:dyDescent="0.25">
      <c r="A9679" t="s">
        <v>15</v>
      </c>
      <c r="B9679" t="s">
        <v>10159</v>
      </c>
      <c r="C9679" t="s">
        <v>10160</v>
      </c>
      <c r="D9679" t="s">
        <v>228</v>
      </c>
      <c r="E9679" t="s">
        <v>229</v>
      </c>
      <c r="F9679" t="s">
        <v>10205</v>
      </c>
    </row>
    <row r="9680" spans="1:6" x14ac:dyDescent="0.25">
      <c r="A9680" t="s">
        <v>15</v>
      </c>
      <c r="B9680" t="s">
        <v>10159</v>
      </c>
      <c r="C9680" t="s">
        <v>10160</v>
      </c>
      <c r="D9680" t="s">
        <v>231</v>
      </c>
      <c r="E9680" t="s">
        <v>232</v>
      </c>
      <c r="F9680" t="s">
        <v>10206</v>
      </c>
    </row>
    <row r="9681" spans="1:6" x14ac:dyDescent="0.25">
      <c r="A9681" t="s">
        <v>15</v>
      </c>
      <c r="B9681" t="s">
        <v>10159</v>
      </c>
      <c r="C9681" t="s">
        <v>10160</v>
      </c>
      <c r="D9681" t="s">
        <v>234</v>
      </c>
      <c r="E9681" t="s">
        <v>235</v>
      </c>
      <c r="F9681" t="s">
        <v>10207</v>
      </c>
    </row>
    <row r="9682" spans="1:6" x14ac:dyDescent="0.25">
      <c r="A9682" t="s">
        <v>15</v>
      </c>
      <c r="B9682" t="s">
        <v>10159</v>
      </c>
      <c r="C9682" t="s">
        <v>10160</v>
      </c>
      <c r="D9682" t="s">
        <v>237</v>
      </c>
      <c r="E9682" t="s">
        <v>238</v>
      </c>
      <c r="F9682" t="s">
        <v>10208</v>
      </c>
    </row>
    <row r="9683" spans="1:6" x14ac:dyDescent="0.25">
      <c r="A9683" t="s">
        <v>15</v>
      </c>
      <c r="B9683" t="s">
        <v>10159</v>
      </c>
      <c r="C9683" t="s">
        <v>10160</v>
      </c>
      <c r="D9683" t="s">
        <v>240</v>
      </c>
      <c r="E9683" t="s">
        <v>241</v>
      </c>
      <c r="F9683" t="s">
        <v>10209</v>
      </c>
    </row>
    <row r="9684" spans="1:6" x14ac:dyDescent="0.25">
      <c r="A9684" t="s">
        <v>15</v>
      </c>
      <c r="B9684" t="s">
        <v>10159</v>
      </c>
      <c r="C9684" t="s">
        <v>10160</v>
      </c>
      <c r="D9684" t="s">
        <v>243</v>
      </c>
      <c r="E9684" t="s">
        <v>244</v>
      </c>
      <c r="F9684" t="s">
        <v>10210</v>
      </c>
    </row>
    <row r="9685" spans="1:6" x14ac:dyDescent="0.25">
      <c r="A9685" t="s">
        <v>15</v>
      </c>
      <c r="B9685" t="s">
        <v>10159</v>
      </c>
      <c r="C9685" t="s">
        <v>10160</v>
      </c>
      <c r="D9685" t="s">
        <v>246</v>
      </c>
      <c r="E9685" t="s">
        <v>247</v>
      </c>
      <c r="F9685" t="s">
        <v>10211</v>
      </c>
    </row>
    <row r="9686" spans="1:6" x14ac:dyDescent="0.25">
      <c r="A9686" t="s">
        <v>15</v>
      </c>
      <c r="B9686" t="s">
        <v>10159</v>
      </c>
      <c r="C9686" t="s">
        <v>10160</v>
      </c>
      <c r="D9686" t="s">
        <v>249</v>
      </c>
      <c r="E9686" t="s">
        <v>250</v>
      </c>
      <c r="F9686" t="s">
        <v>10212</v>
      </c>
    </row>
    <row r="9687" spans="1:6" x14ac:dyDescent="0.25">
      <c r="A9687" t="s">
        <v>15</v>
      </c>
      <c r="B9687" t="s">
        <v>10159</v>
      </c>
      <c r="C9687" t="s">
        <v>10160</v>
      </c>
      <c r="D9687" t="s">
        <v>252</v>
      </c>
      <c r="E9687" t="s">
        <v>253</v>
      </c>
      <c r="F9687" t="s">
        <v>10213</v>
      </c>
    </row>
    <row r="9688" spans="1:6" x14ac:dyDescent="0.25">
      <c r="A9688" t="s">
        <v>15</v>
      </c>
      <c r="B9688" t="s">
        <v>10159</v>
      </c>
      <c r="C9688" t="s">
        <v>10160</v>
      </c>
      <c r="D9688" t="s">
        <v>255</v>
      </c>
      <c r="E9688" t="s">
        <v>256</v>
      </c>
      <c r="F9688" t="s">
        <v>10214</v>
      </c>
    </row>
    <row r="9689" spans="1:6" x14ac:dyDescent="0.25">
      <c r="A9689" t="s">
        <v>15</v>
      </c>
      <c r="B9689" t="s">
        <v>10159</v>
      </c>
      <c r="C9689" t="s">
        <v>10160</v>
      </c>
      <c r="D9689" t="s">
        <v>258</v>
      </c>
      <c r="E9689" t="s">
        <v>259</v>
      </c>
      <c r="F9689" t="s">
        <v>10215</v>
      </c>
    </row>
    <row r="9690" spans="1:6" x14ac:dyDescent="0.25">
      <c r="A9690" t="s">
        <v>15</v>
      </c>
      <c r="B9690" t="s">
        <v>10159</v>
      </c>
      <c r="C9690" t="s">
        <v>10160</v>
      </c>
      <c r="D9690" t="s">
        <v>261</v>
      </c>
      <c r="E9690" t="s">
        <v>262</v>
      </c>
      <c r="F9690" t="s">
        <v>10216</v>
      </c>
    </row>
    <row r="9691" spans="1:6" x14ac:dyDescent="0.25">
      <c r="A9691" t="s">
        <v>15</v>
      </c>
      <c r="B9691" t="s">
        <v>10159</v>
      </c>
      <c r="C9691" t="s">
        <v>10160</v>
      </c>
      <c r="D9691" t="s">
        <v>264</v>
      </c>
      <c r="E9691" t="s">
        <v>265</v>
      </c>
      <c r="F9691" t="s">
        <v>10217</v>
      </c>
    </row>
    <row r="9692" spans="1:6" x14ac:dyDescent="0.25">
      <c r="A9692" t="s">
        <v>15</v>
      </c>
      <c r="B9692" t="s">
        <v>10159</v>
      </c>
      <c r="C9692" t="s">
        <v>10160</v>
      </c>
      <c r="D9692" t="s">
        <v>267</v>
      </c>
      <c r="E9692" t="s">
        <v>268</v>
      </c>
      <c r="F9692" t="s">
        <v>10218</v>
      </c>
    </row>
    <row r="9693" spans="1:6" x14ac:dyDescent="0.25">
      <c r="A9693" t="s">
        <v>15</v>
      </c>
      <c r="B9693" t="s">
        <v>10159</v>
      </c>
      <c r="C9693" t="s">
        <v>10160</v>
      </c>
      <c r="D9693" t="s">
        <v>270</v>
      </c>
      <c r="E9693" t="s">
        <v>271</v>
      </c>
      <c r="F9693" t="s">
        <v>10219</v>
      </c>
    </row>
    <row r="9694" spans="1:6" x14ac:dyDescent="0.25">
      <c r="A9694" t="s">
        <v>15</v>
      </c>
      <c r="B9694" t="s">
        <v>10159</v>
      </c>
      <c r="C9694" t="s">
        <v>10160</v>
      </c>
      <c r="D9694" t="s">
        <v>273</v>
      </c>
      <c r="E9694" t="s">
        <v>274</v>
      </c>
      <c r="F9694" t="s">
        <v>10220</v>
      </c>
    </row>
    <row r="9695" spans="1:6" x14ac:dyDescent="0.25">
      <c r="A9695" t="s">
        <v>15</v>
      </c>
      <c r="B9695" t="s">
        <v>10159</v>
      </c>
      <c r="C9695" t="s">
        <v>10160</v>
      </c>
      <c r="D9695" t="s">
        <v>276</v>
      </c>
      <c r="E9695" t="s">
        <v>277</v>
      </c>
      <c r="F9695" t="s">
        <v>10221</v>
      </c>
    </row>
    <row r="9696" spans="1:6" x14ac:dyDescent="0.25">
      <c r="A9696" t="s">
        <v>15</v>
      </c>
      <c r="B9696" t="s">
        <v>10159</v>
      </c>
      <c r="C9696" t="s">
        <v>10160</v>
      </c>
      <c r="D9696" t="s">
        <v>279</v>
      </c>
      <c r="E9696" t="s">
        <v>280</v>
      </c>
      <c r="F9696" t="s">
        <v>10222</v>
      </c>
    </row>
    <row r="9697" spans="1:6" x14ac:dyDescent="0.25">
      <c r="A9697" t="s">
        <v>15</v>
      </c>
      <c r="B9697" t="s">
        <v>10159</v>
      </c>
      <c r="C9697" t="s">
        <v>10160</v>
      </c>
      <c r="D9697" t="s">
        <v>282</v>
      </c>
      <c r="E9697" t="s">
        <v>283</v>
      </c>
      <c r="F9697" t="s">
        <v>10223</v>
      </c>
    </row>
    <row r="9698" spans="1:6" x14ac:dyDescent="0.25">
      <c r="A9698" t="s">
        <v>15</v>
      </c>
      <c r="B9698" t="s">
        <v>10224</v>
      </c>
      <c r="C9698" t="s">
        <v>10225</v>
      </c>
      <c r="D9698" t="s">
        <v>96</v>
      </c>
      <c r="E9698" t="s">
        <v>97</v>
      </c>
      <c r="F9698" t="s">
        <v>10226</v>
      </c>
    </row>
    <row r="9699" spans="1:6" x14ac:dyDescent="0.25">
      <c r="A9699" t="s">
        <v>15</v>
      </c>
      <c r="B9699" t="s">
        <v>10224</v>
      </c>
      <c r="C9699" t="s">
        <v>10225</v>
      </c>
      <c r="D9699" t="s">
        <v>99</v>
      </c>
      <c r="E9699" t="s">
        <v>100</v>
      </c>
      <c r="F9699" t="s">
        <v>10227</v>
      </c>
    </row>
    <row r="9700" spans="1:6" x14ac:dyDescent="0.25">
      <c r="A9700" t="s">
        <v>15</v>
      </c>
      <c r="B9700" t="s">
        <v>10224</v>
      </c>
      <c r="C9700" t="s">
        <v>10225</v>
      </c>
      <c r="D9700" t="s">
        <v>102</v>
      </c>
      <c r="E9700" t="s">
        <v>103</v>
      </c>
      <c r="F9700" t="s">
        <v>10228</v>
      </c>
    </row>
    <row r="9701" spans="1:6" x14ac:dyDescent="0.25">
      <c r="A9701" t="s">
        <v>15</v>
      </c>
      <c r="B9701" t="s">
        <v>10224</v>
      </c>
      <c r="C9701" t="s">
        <v>10225</v>
      </c>
      <c r="D9701" t="s">
        <v>105</v>
      </c>
      <c r="E9701" t="s">
        <v>106</v>
      </c>
      <c r="F9701" t="s">
        <v>10229</v>
      </c>
    </row>
    <row r="9702" spans="1:6" x14ac:dyDescent="0.25">
      <c r="A9702" t="s">
        <v>15</v>
      </c>
      <c r="B9702" t="s">
        <v>10224</v>
      </c>
      <c r="C9702" t="s">
        <v>10225</v>
      </c>
      <c r="D9702" t="s">
        <v>108</v>
      </c>
      <c r="E9702" t="s">
        <v>109</v>
      </c>
      <c r="F9702" t="s">
        <v>10230</v>
      </c>
    </row>
    <row r="9703" spans="1:6" x14ac:dyDescent="0.25">
      <c r="A9703" t="s">
        <v>15</v>
      </c>
      <c r="B9703" t="s">
        <v>10224</v>
      </c>
      <c r="C9703" t="s">
        <v>10225</v>
      </c>
      <c r="D9703" t="s">
        <v>111</v>
      </c>
      <c r="E9703" t="s">
        <v>112</v>
      </c>
      <c r="F9703" t="s">
        <v>10231</v>
      </c>
    </row>
    <row r="9704" spans="1:6" x14ac:dyDescent="0.25">
      <c r="A9704" t="s">
        <v>15</v>
      </c>
      <c r="B9704" t="s">
        <v>10224</v>
      </c>
      <c r="C9704" t="s">
        <v>10225</v>
      </c>
      <c r="D9704" t="s">
        <v>114</v>
      </c>
      <c r="E9704" t="s">
        <v>115</v>
      </c>
      <c r="F9704" t="s">
        <v>10232</v>
      </c>
    </row>
    <row r="9705" spans="1:6" x14ac:dyDescent="0.25">
      <c r="A9705" t="s">
        <v>15</v>
      </c>
      <c r="B9705" t="s">
        <v>10224</v>
      </c>
      <c r="C9705" t="s">
        <v>10225</v>
      </c>
      <c r="D9705" t="s">
        <v>117</v>
      </c>
      <c r="E9705" t="s">
        <v>118</v>
      </c>
      <c r="F9705" t="s">
        <v>10233</v>
      </c>
    </row>
    <row r="9706" spans="1:6" x14ac:dyDescent="0.25">
      <c r="A9706" t="s">
        <v>15</v>
      </c>
      <c r="B9706" t="s">
        <v>10224</v>
      </c>
      <c r="C9706" t="s">
        <v>10225</v>
      </c>
      <c r="D9706" t="s">
        <v>120</v>
      </c>
      <c r="E9706" t="s">
        <v>121</v>
      </c>
      <c r="F9706" t="s">
        <v>10234</v>
      </c>
    </row>
    <row r="9707" spans="1:6" x14ac:dyDescent="0.25">
      <c r="A9707" t="s">
        <v>15</v>
      </c>
      <c r="B9707" t="s">
        <v>10224</v>
      </c>
      <c r="C9707" t="s">
        <v>10225</v>
      </c>
      <c r="D9707" t="s">
        <v>123</v>
      </c>
      <c r="E9707" t="s">
        <v>124</v>
      </c>
      <c r="F9707" t="s">
        <v>10235</v>
      </c>
    </row>
    <row r="9708" spans="1:6" x14ac:dyDescent="0.25">
      <c r="A9708" t="s">
        <v>15</v>
      </c>
      <c r="B9708" t="s">
        <v>10224</v>
      </c>
      <c r="C9708" t="s">
        <v>10225</v>
      </c>
      <c r="D9708" t="s">
        <v>126</v>
      </c>
      <c r="E9708" t="s">
        <v>127</v>
      </c>
      <c r="F9708" t="s">
        <v>10236</v>
      </c>
    </row>
    <row r="9709" spans="1:6" x14ac:dyDescent="0.25">
      <c r="A9709" t="s">
        <v>15</v>
      </c>
      <c r="B9709" t="s">
        <v>10224</v>
      </c>
      <c r="C9709" t="s">
        <v>10225</v>
      </c>
      <c r="D9709" t="s">
        <v>129</v>
      </c>
      <c r="E9709" t="s">
        <v>130</v>
      </c>
      <c r="F9709" t="s">
        <v>10237</v>
      </c>
    </row>
    <row r="9710" spans="1:6" x14ac:dyDescent="0.25">
      <c r="A9710" t="s">
        <v>15</v>
      </c>
      <c r="B9710" t="s">
        <v>10224</v>
      </c>
      <c r="C9710" t="s">
        <v>10225</v>
      </c>
      <c r="D9710" t="s">
        <v>132</v>
      </c>
      <c r="E9710" t="s">
        <v>133</v>
      </c>
      <c r="F9710" t="s">
        <v>10238</v>
      </c>
    </row>
    <row r="9711" spans="1:6" x14ac:dyDescent="0.25">
      <c r="A9711" t="s">
        <v>15</v>
      </c>
      <c r="B9711" t="s">
        <v>10224</v>
      </c>
      <c r="C9711" t="s">
        <v>10225</v>
      </c>
      <c r="D9711" t="s">
        <v>135</v>
      </c>
      <c r="E9711" t="s">
        <v>136</v>
      </c>
      <c r="F9711" t="s">
        <v>10239</v>
      </c>
    </row>
    <row r="9712" spans="1:6" x14ac:dyDescent="0.25">
      <c r="A9712" t="s">
        <v>15</v>
      </c>
      <c r="B9712" t="s">
        <v>10224</v>
      </c>
      <c r="C9712" t="s">
        <v>10225</v>
      </c>
      <c r="D9712" t="s">
        <v>138</v>
      </c>
      <c r="E9712" t="s">
        <v>139</v>
      </c>
      <c r="F9712" t="s">
        <v>10240</v>
      </c>
    </row>
    <row r="9713" spans="1:6" x14ac:dyDescent="0.25">
      <c r="A9713" t="s">
        <v>15</v>
      </c>
      <c r="B9713" t="s">
        <v>10224</v>
      </c>
      <c r="C9713" t="s">
        <v>10225</v>
      </c>
      <c r="D9713" t="s">
        <v>141</v>
      </c>
      <c r="E9713" t="s">
        <v>142</v>
      </c>
      <c r="F9713" t="s">
        <v>10241</v>
      </c>
    </row>
    <row r="9714" spans="1:6" x14ac:dyDescent="0.25">
      <c r="A9714" t="s">
        <v>15</v>
      </c>
      <c r="B9714" t="s">
        <v>10224</v>
      </c>
      <c r="C9714" t="s">
        <v>10225</v>
      </c>
      <c r="D9714" t="s">
        <v>144</v>
      </c>
      <c r="E9714" t="s">
        <v>145</v>
      </c>
      <c r="F9714" t="s">
        <v>10242</v>
      </c>
    </row>
    <row r="9715" spans="1:6" x14ac:dyDescent="0.25">
      <c r="A9715" t="s">
        <v>15</v>
      </c>
      <c r="B9715" t="s">
        <v>10224</v>
      </c>
      <c r="C9715" t="s">
        <v>10225</v>
      </c>
      <c r="D9715" t="s">
        <v>147</v>
      </c>
      <c r="E9715" t="s">
        <v>148</v>
      </c>
      <c r="F9715" t="s">
        <v>10243</v>
      </c>
    </row>
    <row r="9716" spans="1:6" x14ac:dyDescent="0.25">
      <c r="A9716" t="s">
        <v>15</v>
      </c>
      <c r="B9716" t="s">
        <v>10224</v>
      </c>
      <c r="C9716" t="s">
        <v>10225</v>
      </c>
      <c r="D9716" t="s">
        <v>150</v>
      </c>
      <c r="E9716" t="s">
        <v>151</v>
      </c>
      <c r="F9716" t="s">
        <v>10244</v>
      </c>
    </row>
    <row r="9717" spans="1:6" x14ac:dyDescent="0.25">
      <c r="A9717" t="s">
        <v>15</v>
      </c>
      <c r="B9717" t="s">
        <v>10224</v>
      </c>
      <c r="C9717" t="s">
        <v>10225</v>
      </c>
      <c r="D9717" t="s">
        <v>153</v>
      </c>
      <c r="E9717" t="s">
        <v>154</v>
      </c>
      <c r="F9717" t="s">
        <v>10245</v>
      </c>
    </row>
    <row r="9718" spans="1:6" x14ac:dyDescent="0.25">
      <c r="A9718" t="s">
        <v>15</v>
      </c>
      <c r="B9718" t="s">
        <v>10224</v>
      </c>
      <c r="C9718" t="s">
        <v>10225</v>
      </c>
      <c r="D9718" t="s">
        <v>156</v>
      </c>
      <c r="E9718" t="s">
        <v>157</v>
      </c>
      <c r="F9718" t="s">
        <v>10246</v>
      </c>
    </row>
    <row r="9719" spans="1:6" x14ac:dyDescent="0.25">
      <c r="A9719" t="s">
        <v>15</v>
      </c>
      <c r="B9719" t="s">
        <v>10224</v>
      </c>
      <c r="C9719" t="s">
        <v>10225</v>
      </c>
      <c r="D9719" t="s">
        <v>159</v>
      </c>
      <c r="E9719" t="s">
        <v>160</v>
      </c>
      <c r="F9719" t="s">
        <v>10247</v>
      </c>
    </row>
    <row r="9720" spans="1:6" x14ac:dyDescent="0.25">
      <c r="A9720" t="s">
        <v>15</v>
      </c>
      <c r="B9720" t="s">
        <v>10224</v>
      </c>
      <c r="C9720" t="s">
        <v>10225</v>
      </c>
      <c r="D9720" t="s">
        <v>162</v>
      </c>
      <c r="E9720" t="s">
        <v>163</v>
      </c>
      <c r="F9720" t="s">
        <v>10248</v>
      </c>
    </row>
    <row r="9721" spans="1:6" x14ac:dyDescent="0.25">
      <c r="A9721" t="s">
        <v>15</v>
      </c>
      <c r="B9721" t="s">
        <v>10224</v>
      </c>
      <c r="C9721" t="s">
        <v>10225</v>
      </c>
      <c r="D9721" t="s">
        <v>165</v>
      </c>
      <c r="E9721" t="s">
        <v>166</v>
      </c>
      <c r="F9721" t="s">
        <v>10249</v>
      </c>
    </row>
    <row r="9722" spans="1:6" x14ac:dyDescent="0.25">
      <c r="A9722" t="s">
        <v>15</v>
      </c>
      <c r="B9722" t="s">
        <v>10224</v>
      </c>
      <c r="C9722" t="s">
        <v>10225</v>
      </c>
      <c r="D9722" t="s">
        <v>168</v>
      </c>
      <c r="E9722" t="s">
        <v>169</v>
      </c>
      <c r="F9722" t="s">
        <v>10250</v>
      </c>
    </row>
    <row r="9723" spans="1:6" x14ac:dyDescent="0.25">
      <c r="A9723" t="s">
        <v>15</v>
      </c>
      <c r="B9723" t="s">
        <v>10224</v>
      </c>
      <c r="C9723" t="s">
        <v>10225</v>
      </c>
      <c r="D9723" t="s">
        <v>171</v>
      </c>
      <c r="E9723" t="s">
        <v>172</v>
      </c>
      <c r="F9723" t="s">
        <v>10251</v>
      </c>
    </row>
    <row r="9724" spans="1:6" x14ac:dyDescent="0.25">
      <c r="A9724" t="s">
        <v>15</v>
      </c>
      <c r="B9724" t="s">
        <v>10224</v>
      </c>
      <c r="C9724" t="s">
        <v>10225</v>
      </c>
      <c r="D9724" t="s">
        <v>174</v>
      </c>
      <c r="E9724" t="s">
        <v>175</v>
      </c>
      <c r="F9724" t="s">
        <v>10252</v>
      </c>
    </row>
    <row r="9725" spans="1:6" x14ac:dyDescent="0.25">
      <c r="A9725" t="s">
        <v>15</v>
      </c>
      <c r="B9725" t="s">
        <v>10224</v>
      </c>
      <c r="C9725" t="s">
        <v>10225</v>
      </c>
      <c r="D9725" t="s">
        <v>177</v>
      </c>
      <c r="E9725" t="s">
        <v>178</v>
      </c>
      <c r="F9725" t="s">
        <v>10253</v>
      </c>
    </row>
    <row r="9726" spans="1:6" x14ac:dyDescent="0.25">
      <c r="A9726" t="s">
        <v>15</v>
      </c>
      <c r="B9726" t="s">
        <v>10224</v>
      </c>
      <c r="C9726" t="s">
        <v>10225</v>
      </c>
      <c r="D9726" t="s">
        <v>180</v>
      </c>
      <c r="E9726" t="s">
        <v>181</v>
      </c>
      <c r="F9726" t="s">
        <v>10254</v>
      </c>
    </row>
    <row r="9727" spans="1:6" x14ac:dyDescent="0.25">
      <c r="A9727" t="s">
        <v>15</v>
      </c>
      <c r="B9727" t="s">
        <v>10224</v>
      </c>
      <c r="C9727" t="s">
        <v>10225</v>
      </c>
      <c r="D9727" t="s">
        <v>183</v>
      </c>
      <c r="E9727" t="s">
        <v>184</v>
      </c>
      <c r="F9727" t="s">
        <v>10255</v>
      </c>
    </row>
    <row r="9728" spans="1:6" x14ac:dyDescent="0.25">
      <c r="A9728" t="s">
        <v>15</v>
      </c>
      <c r="B9728" t="s">
        <v>10224</v>
      </c>
      <c r="C9728" t="s">
        <v>10225</v>
      </c>
      <c r="D9728" t="s">
        <v>186</v>
      </c>
      <c r="E9728" t="s">
        <v>187</v>
      </c>
      <c r="F9728" t="s">
        <v>10256</v>
      </c>
    </row>
    <row r="9729" spans="1:6" x14ac:dyDescent="0.25">
      <c r="A9729" t="s">
        <v>15</v>
      </c>
      <c r="B9729" t="s">
        <v>10224</v>
      </c>
      <c r="C9729" t="s">
        <v>10225</v>
      </c>
      <c r="D9729" t="s">
        <v>189</v>
      </c>
      <c r="E9729" t="s">
        <v>190</v>
      </c>
      <c r="F9729" t="s">
        <v>10257</v>
      </c>
    </row>
    <row r="9730" spans="1:6" x14ac:dyDescent="0.25">
      <c r="A9730" t="s">
        <v>15</v>
      </c>
      <c r="B9730" t="s">
        <v>10224</v>
      </c>
      <c r="C9730" t="s">
        <v>10225</v>
      </c>
      <c r="D9730" t="s">
        <v>192</v>
      </c>
      <c r="E9730" t="s">
        <v>193</v>
      </c>
      <c r="F9730" t="s">
        <v>10258</v>
      </c>
    </row>
    <row r="9731" spans="1:6" x14ac:dyDescent="0.25">
      <c r="A9731" t="s">
        <v>15</v>
      </c>
      <c r="B9731" t="s">
        <v>10224</v>
      </c>
      <c r="C9731" t="s">
        <v>10225</v>
      </c>
      <c r="D9731" t="s">
        <v>195</v>
      </c>
      <c r="E9731" t="s">
        <v>196</v>
      </c>
      <c r="F9731" t="s">
        <v>10259</v>
      </c>
    </row>
    <row r="9732" spans="1:6" x14ac:dyDescent="0.25">
      <c r="A9732" t="s">
        <v>15</v>
      </c>
      <c r="B9732" t="s">
        <v>10224</v>
      </c>
      <c r="C9732" t="s">
        <v>10225</v>
      </c>
      <c r="D9732" t="s">
        <v>198</v>
      </c>
      <c r="E9732" t="s">
        <v>199</v>
      </c>
      <c r="F9732" t="s">
        <v>10260</v>
      </c>
    </row>
    <row r="9733" spans="1:6" x14ac:dyDescent="0.25">
      <c r="A9733" t="s">
        <v>15</v>
      </c>
      <c r="B9733" t="s">
        <v>10224</v>
      </c>
      <c r="C9733" t="s">
        <v>10225</v>
      </c>
      <c r="D9733" t="s">
        <v>201</v>
      </c>
      <c r="E9733" t="s">
        <v>202</v>
      </c>
      <c r="F9733" t="s">
        <v>10261</v>
      </c>
    </row>
    <row r="9734" spans="1:6" x14ac:dyDescent="0.25">
      <c r="A9734" t="s">
        <v>15</v>
      </c>
      <c r="B9734" t="s">
        <v>10224</v>
      </c>
      <c r="C9734" t="s">
        <v>10225</v>
      </c>
      <c r="D9734" t="s">
        <v>204</v>
      </c>
      <c r="E9734" t="s">
        <v>205</v>
      </c>
      <c r="F9734" t="s">
        <v>10262</v>
      </c>
    </row>
    <row r="9735" spans="1:6" x14ac:dyDescent="0.25">
      <c r="A9735" t="s">
        <v>15</v>
      </c>
      <c r="B9735" t="s">
        <v>10224</v>
      </c>
      <c r="C9735" t="s">
        <v>10225</v>
      </c>
      <c r="D9735" t="s">
        <v>207</v>
      </c>
      <c r="E9735" t="s">
        <v>208</v>
      </c>
      <c r="F9735" t="s">
        <v>10263</v>
      </c>
    </row>
    <row r="9736" spans="1:6" x14ac:dyDescent="0.25">
      <c r="A9736" t="s">
        <v>15</v>
      </c>
      <c r="B9736" t="s">
        <v>10224</v>
      </c>
      <c r="C9736" t="s">
        <v>10225</v>
      </c>
      <c r="D9736" t="s">
        <v>210</v>
      </c>
      <c r="E9736" t="s">
        <v>211</v>
      </c>
      <c r="F9736" t="s">
        <v>10264</v>
      </c>
    </row>
    <row r="9737" spans="1:6" x14ac:dyDescent="0.25">
      <c r="A9737" t="s">
        <v>15</v>
      </c>
      <c r="B9737" t="s">
        <v>10224</v>
      </c>
      <c r="C9737" t="s">
        <v>10225</v>
      </c>
      <c r="D9737" t="s">
        <v>213</v>
      </c>
      <c r="E9737" t="s">
        <v>214</v>
      </c>
      <c r="F9737" t="s">
        <v>10265</v>
      </c>
    </row>
    <row r="9738" spans="1:6" x14ac:dyDescent="0.25">
      <c r="A9738" t="s">
        <v>15</v>
      </c>
      <c r="B9738" t="s">
        <v>10224</v>
      </c>
      <c r="C9738" t="s">
        <v>10225</v>
      </c>
      <c r="D9738" t="s">
        <v>216</v>
      </c>
      <c r="E9738" t="s">
        <v>217</v>
      </c>
      <c r="F9738" t="s">
        <v>10266</v>
      </c>
    </row>
    <row r="9739" spans="1:6" x14ac:dyDescent="0.25">
      <c r="A9739" t="s">
        <v>15</v>
      </c>
      <c r="B9739" t="s">
        <v>10224</v>
      </c>
      <c r="C9739" t="s">
        <v>10225</v>
      </c>
      <c r="D9739" t="s">
        <v>219</v>
      </c>
      <c r="E9739" t="s">
        <v>220</v>
      </c>
      <c r="F9739" t="s">
        <v>10267</v>
      </c>
    </row>
    <row r="9740" spans="1:6" x14ac:dyDescent="0.25">
      <c r="A9740" t="s">
        <v>15</v>
      </c>
      <c r="B9740" t="s">
        <v>10224</v>
      </c>
      <c r="C9740" t="s">
        <v>10225</v>
      </c>
      <c r="D9740" t="s">
        <v>222</v>
      </c>
      <c r="E9740" t="s">
        <v>223</v>
      </c>
      <c r="F9740" t="s">
        <v>10268</v>
      </c>
    </row>
    <row r="9741" spans="1:6" x14ac:dyDescent="0.25">
      <c r="A9741" t="s">
        <v>15</v>
      </c>
      <c r="B9741" t="s">
        <v>10224</v>
      </c>
      <c r="C9741" t="s">
        <v>10225</v>
      </c>
      <c r="D9741" t="s">
        <v>225</v>
      </c>
      <c r="E9741" t="s">
        <v>226</v>
      </c>
      <c r="F9741" t="s">
        <v>10269</v>
      </c>
    </row>
    <row r="9742" spans="1:6" x14ac:dyDescent="0.25">
      <c r="A9742" t="s">
        <v>15</v>
      </c>
      <c r="B9742" t="s">
        <v>10224</v>
      </c>
      <c r="C9742" t="s">
        <v>10225</v>
      </c>
      <c r="D9742" t="s">
        <v>228</v>
      </c>
      <c r="E9742" t="s">
        <v>229</v>
      </c>
      <c r="F9742" t="s">
        <v>10270</v>
      </c>
    </row>
    <row r="9743" spans="1:6" x14ac:dyDescent="0.25">
      <c r="A9743" t="s">
        <v>15</v>
      </c>
      <c r="B9743" t="s">
        <v>10224</v>
      </c>
      <c r="C9743" t="s">
        <v>10225</v>
      </c>
      <c r="D9743" t="s">
        <v>231</v>
      </c>
      <c r="E9743" t="s">
        <v>232</v>
      </c>
      <c r="F9743" t="s">
        <v>10271</v>
      </c>
    </row>
    <row r="9744" spans="1:6" x14ac:dyDescent="0.25">
      <c r="A9744" t="s">
        <v>15</v>
      </c>
      <c r="B9744" t="s">
        <v>10224</v>
      </c>
      <c r="C9744" t="s">
        <v>10225</v>
      </c>
      <c r="D9744" t="s">
        <v>234</v>
      </c>
      <c r="E9744" t="s">
        <v>235</v>
      </c>
      <c r="F9744" t="s">
        <v>10272</v>
      </c>
    </row>
    <row r="9745" spans="1:6" x14ac:dyDescent="0.25">
      <c r="A9745" t="s">
        <v>15</v>
      </c>
      <c r="B9745" t="s">
        <v>10224</v>
      </c>
      <c r="C9745" t="s">
        <v>10225</v>
      </c>
      <c r="D9745" t="s">
        <v>237</v>
      </c>
      <c r="E9745" t="s">
        <v>238</v>
      </c>
      <c r="F9745" t="s">
        <v>10273</v>
      </c>
    </row>
    <row r="9746" spans="1:6" x14ac:dyDescent="0.25">
      <c r="A9746" t="s">
        <v>15</v>
      </c>
      <c r="B9746" t="s">
        <v>10224</v>
      </c>
      <c r="C9746" t="s">
        <v>10225</v>
      </c>
      <c r="D9746" t="s">
        <v>240</v>
      </c>
      <c r="E9746" t="s">
        <v>241</v>
      </c>
      <c r="F9746" t="s">
        <v>10274</v>
      </c>
    </row>
    <row r="9747" spans="1:6" x14ac:dyDescent="0.25">
      <c r="A9747" t="s">
        <v>15</v>
      </c>
      <c r="B9747" t="s">
        <v>10224</v>
      </c>
      <c r="C9747" t="s">
        <v>10225</v>
      </c>
      <c r="D9747" t="s">
        <v>243</v>
      </c>
      <c r="E9747" t="s">
        <v>244</v>
      </c>
      <c r="F9747" t="s">
        <v>10275</v>
      </c>
    </row>
    <row r="9748" spans="1:6" x14ac:dyDescent="0.25">
      <c r="A9748" t="s">
        <v>15</v>
      </c>
      <c r="B9748" t="s">
        <v>10224</v>
      </c>
      <c r="C9748" t="s">
        <v>10225</v>
      </c>
      <c r="D9748" t="s">
        <v>246</v>
      </c>
      <c r="E9748" t="s">
        <v>247</v>
      </c>
      <c r="F9748" t="s">
        <v>10276</v>
      </c>
    </row>
    <row r="9749" spans="1:6" x14ac:dyDescent="0.25">
      <c r="A9749" t="s">
        <v>15</v>
      </c>
      <c r="B9749" t="s">
        <v>10224</v>
      </c>
      <c r="C9749" t="s">
        <v>10225</v>
      </c>
      <c r="D9749" t="s">
        <v>249</v>
      </c>
      <c r="E9749" t="s">
        <v>250</v>
      </c>
      <c r="F9749" t="s">
        <v>10277</v>
      </c>
    </row>
    <row r="9750" spans="1:6" x14ac:dyDescent="0.25">
      <c r="A9750" t="s">
        <v>15</v>
      </c>
      <c r="B9750" t="s">
        <v>10224</v>
      </c>
      <c r="C9750" t="s">
        <v>10225</v>
      </c>
      <c r="D9750" t="s">
        <v>252</v>
      </c>
      <c r="E9750" t="s">
        <v>253</v>
      </c>
      <c r="F9750" t="s">
        <v>10278</v>
      </c>
    </row>
    <row r="9751" spans="1:6" x14ac:dyDescent="0.25">
      <c r="A9751" t="s">
        <v>15</v>
      </c>
      <c r="B9751" t="s">
        <v>10224</v>
      </c>
      <c r="C9751" t="s">
        <v>10225</v>
      </c>
      <c r="D9751" t="s">
        <v>255</v>
      </c>
      <c r="E9751" t="s">
        <v>256</v>
      </c>
      <c r="F9751" t="s">
        <v>10279</v>
      </c>
    </row>
    <row r="9752" spans="1:6" x14ac:dyDescent="0.25">
      <c r="A9752" t="s">
        <v>15</v>
      </c>
      <c r="B9752" t="s">
        <v>10224</v>
      </c>
      <c r="C9752" t="s">
        <v>10225</v>
      </c>
      <c r="D9752" t="s">
        <v>258</v>
      </c>
      <c r="E9752" t="s">
        <v>259</v>
      </c>
      <c r="F9752" t="s">
        <v>10280</v>
      </c>
    </row>
    <row r="9753" spans="1:6" x14ac:dyDescent="0.25">
      <c r="A9753" t="s">
        <v>15</v>
      </c>
      <c r="B9753" t="s">
        <v>10224</v>
      </c>
      <c r="C9753" t="s">
        <v>10225</v>
      </c>
      <c r="D9753" t="s">
        <v>261</v>
      </c>
      <c r="E9753" t="s">
        <v>262</v>
      </c>
      <c r="F9753" t="s">
        <v>10281</v>
      </c>
    </row>
    <row r="9754" spans="1:6" x14ac:dyDescent="0.25">
      <c r="A9754" t="s">
        <v>15</v>
      </c>
      <c r="B9754" t="s">
        <v>10224</v>
      </c>
      <c r="C9754" t="s">
        <v>10225</v>
      </c>
      <c r="D9754" t="s">
        <v>264</v>
      </c>
      <c r="E9754" t="s">
        <v>265</v>
      </c>
      <c r="F9754" t="s">
        <v>10282</v>
      </c>
    </row>
    <row r="9755" spans="1:6" x14ac:dyDescent="0.25">
      <c r="A9755" t="s">
        <v>15</v>
      </c>
      <c r="B9755" t="s">
        <v>10224</v>
      </c>
      <c r="C9755" t="s">
        <v>10225</v>
      </c>
      <c r="D9755" t="s">
        <v>267</v>
      </c>
      <c r="E9755" t="s">
        <v>268</v>
      </c>
      <c r="F9755" t="s">
        <v>10283</v>
      </c>
    </row>
    <row r="9756" spans="1:6" x14ac:dyDescent="0.25">
      <c r="A9756" t="s">
        <v>15</v>
      </c>
      <c r="B9756" t="s">
        <v>10224</v>
      </c>
      <c r="C9756" t="s">
        <v>10225</v>
      </c>
      <c r="D9756" t="s">
        <v>270</v>
      </c>
      <c r="E9756" t="s">
        <v>271</v>
      </c>
      <c r="F9756" t="s">
        <v>10284</v>
      </c>
    </row>
    <row r="9757" spans="1:6" x14ac:dyDescent="0.25">
      <c r="A9757" t="s">
        <v>15</v>
      </c>
      <c r="B9757" t="s">
        <v>10224</v>
      </c>
      <c r="C9757" t="s">
        <v>10225</v>
      </c>
      <c r="D9757" t="s">
        <v>273</v>
      </c>
      <c r="E9757" t="s">
        <v>274</v>
      </c>
      <c r="F9757" t="s">
        <v>10285</v>
      </c>
    </row>
    <row r="9758" spans="1:6" x14ac:dyDescent="0.25">
      <c r="A9758" t="s">
        <v>15</v>
      </c>
      <c r="B9758" t="s">
        <v>10224</v>
      </c>
      <c r="C9758" t="s">
        <v>10225</v>
      </c>
      <c r="D9758" t="s">
        <v>276</v>
      </c>
      <c r="E9758" t="s">
        <v>277</v>
      </c>
      <c r="F9758" t="s">
        <v>10286</v>
      </c>
    </row>
    <row r="9759" spans="1:6" x14ac:dyDescent="0.25">
      <c r="A9759" t="s">
        <v>15</v>
      </c>
      <c r="B9759" t="s">
        <v>10224</v>
      </c>
      <c r="C9759" t="s">
        <v>10225</v>
      </c>
      <c r="D9759" t="s">
        <v>279</v>
      </c>
      <c r="E9759" t="s">
        <v>280</v>
      </c>
      <c r="F9759" t="s">
        <v>10287</v>
      </c>
    </row>
    <row r="9760" spans="1:6" x14ac:dyDescent="0.25">
      <c r="A9760" t="s">
        <v>15</v>
      </c>
      <c r="B9760" t="s">
        <v>10224</v>
      </c>
      <c r="C9760" t="s">
        <v>10225</v>
      </c>
      <c r="D9760" t="s">
        <v>282</v>
      </c>
      <c r="E9760" t="s">
        <v>283</v>
      </c>
      <c r="F9760" t="s">
        <v>10288</v>
      </c>
    </row>
    <row r="9761" spans="1:6" x14ac:dyDescent="0.25">
      <c r="A9761" t="s">
        <v>17</v>
      </c>
      <c r="B9761" t="s">
        <v>10289</v>
      </c>
      <c r="C9761" t="s">
        <v>10290</v>
      </c>
      <c r="D9761" t="s">
        <v>96</v>
      </c>
      <c r="E9761" t="s">
        <v>97</v>
      </c>
      <c r="F9761" t="s">
        <v>10291</v>
      </c>
    </row>
    <row r="9762" spans="1:6" x14ac:dyDescent="0.25">
      <c r="A9762" t="s">
        <v>17</v>
      </c>
      <c r="B9762" t="s">
        <v>10289</v>
      </c>
      <c r="C9762" t="s">
        <v>10290</v>
      </c>
      <c r="D9762" t="s">
        <v>99</v>
      </c>
      <c r="E9762" t="s">
        <v>100</v>
      </c>
      <c r="F9762" t="s">
        <v>10292</v>
      </c>
    </row>
    <row r="9763" spans="1:6" x14ac:dyDescent="0.25">
      <c r="A9763" t="s">
        <v>17</v>
      </c>
      <c r="B9763" t="s">
        <v>10289</v>
      </c>
      <c r="C9763" t="s">
        <v>10290</v>
      </c>
      <c r="D9763" t="s">
        <v>102</v>
      </c>
      <c r="E9763" t="s">
        <v>103</v>
      </c>
      <c r="F9763" t="s">
        <v>10293</v>
      </c>
    </row>
    <row r="9764" spans="1:6" x14ac:dyDescent="0.25">
      <c r="A9764" t="s">
        <v>17</v>
      </c>
      <c r="B9764" t="s">
        <v>10289</v>
      </c>
      <c r="C9764" t="s">
        <v>10290</v>
      </c>
      <c r="D9764" t="s">
        <v>105</v>
      </c>
      <c r="E9764" t="s">
        <v>106</v>
      </c>
      <c r="F9764" t="s">
        <v>10294</v>
      </c>
    </row>
    <row r="9765" spans="1:6" x14ac:dyDescent="0.25">
      <c r="A9765" t="s">
        <v>17</v>
      </c>
      <c r="B9765" t="s">
        <v>10289</v>
      </c>
      <c r="C9765" t="s">
        <v>10290</v>
      </c>
      <c r="D9765" t="s">
        <v>108</v>
      </c>
      <c r="E9765" t="s">
        <v>109</v>
      </c>
      <c r="F9765" t="s">
        <v>10295</v>
      </c>
    </row>
    <row r="9766" spans="1:6" x14ac:dyDescent="0.25">
      <c r="A9766" t="s">
        <v>17</v>
      </c>
      <c r="B9766" t="s">
        <v>10289</v>
      </c>
      <c r="C9766" t="s">
        <v>10290</v>
      </c>
      <c r="D9766" t="s">
        <v>111</v>
      </c>
      <c r="E9766" t="s">
        <v>112</v>
      </c>
      <c r="F9766" t="s">
        <v>10296</v>
      </c>
    </row>
    <row r="9767" spans="1:6" x14ac:dyDescent="0.25">
      <c r="A9767" t="s">
        <v>17</v>
      </c>
      <c r="B9767" t="s">
        <v>10289</v>
      </c>
      <c r="C9767" t="s">
        <v>10290</v>
      </c>
      <c r="D9767" t="s">
        <v>114</v>
      </c>
      <c r="E9767" t="s">
        <v>115</v>
      </c>
      <c r="F9767" t="s">
        <v>10297</v>
      </c>
    </row>
    <row r="9768" spans="1:6" x14ac:dyDescent="0.25">
      <c r="A9768" t="s">
        <v>17</v>
      </c>
      <c r="B9768" t="s">
        <v>10289</v>
      </c>
      <c r="C9768" t="s">
        <v>10290</v>
      </c>
      <c r="D9768" t="s">
        <v>117</v>
      </c>
      <c r="E9768" t="s">
        <v>118</v>
      </c>
      <c r="F9768" t="s">
        <v>10298</v>
      </c>
    </row>
    <row r="9769" spans="1:6" x14ac:dyDescent="0.25">
      <c r="A9769" t="s">
        <v>17</v>
      </c>
      <c r="B9769" t="s">
        <v>10289</v>
      </c>
      <c r="C9769" t="s">
        <v>10290</v>
      </c>
      <c r="D9769" t="s">
        <v>120</v>
      </c>
      <c r="E9769" t="s">
        <v>121</v>
      </c>
      <c r="F9769" t="s">
        <v>10299</v>
      </c>
    </row>
    <row r="9770" spans="1:6" x14ac:dyDescent="0.25">
      <c r="A9770" t="s">
        <v>17</v>
      </c>
      <c r="B9770" t="s">
        <v>10289</v>
      </c>
      <c r="C9770" t="s">
        <v>10290</v>
      </c>
      <c r="D9770" t="s">
        <v>123</v>
      </c>
      <c r="E9770" t="s">
        <v>124</v>
      </c>
      <c r="F9770" t="s">
        <v>10300</v>
      </c>
    </row>
    <row r="9771" spans="1:6" x14ac:dyDescent="0.25">
      <c r="A9771" t="s">
        <v>17</v>
      </c>
      <c r="B9771" t="s">
        <v>10289</v>
      </c>
      <c r="C9771" t="s">
        <v>10290</v>
      </c>
      <c r="D9771" t="s">
        <v>126</v>
      </c>
      <c r="E9771" t="s">
        <v>127</v>
      </c>
      <c r="F9771" t="s">
        <v>10301</v>
      </c>
    </row>
    <row r="9772" spans="1:6" x14ac:dyDescent="0.25">
      <c r="A9772" t="s">
        <v>17</v>
      </c>
      <c r="B9772" t="s">
        <v>10289</v>
      </c>
      <c r="C9772" t="s">
        <v>10290</v>
      </c>
      <c r="D9772" t="s">
        <v>129</v>
      </c>
      <c r="E9772" t="s">
        <v>130</v>
      </c>
      <c r="F9772" t="s">
        <v>10302</v>
      </c>
    </row>
    <row r="9773" spans="1:6" x14ac:dyDescent="0.25">
      <c r="A9773" t="s">
        <v>17</v>
      </c>
      <c r="B9773" t="s">
        <v>10289</v>
      </c>
      <c r="C9773" t="s">
        <v>10290</v>
      </c>
      <c r="D9773" t="s">
        <v>132</v>
      </c>
      <c r="E9773" t="s">
        <v>133</v>
      </c>
      <c r="F9773" t="s">
        <v>10303</v>
      </c>
    </row>
    <row r="9774" spans="1:6" x14ac:dyDescent="0.25">
      <c r="A9774" t="s">
        <v>17</v>
      </c>
      <c r="B9774" t="s">
        <v>10289</v>
      </c>
      <c r="C9774" t="s">
        <v>10290</v>
      </c>
      <c r="D9774" t="s">
        <v>135</v>
      </c>
      <c r="E9774" t="s">
        <v>136</v>
      </c>
      <c r="F9774" t="s">
        <v>10304</v>
      </c>
    </row>
    <row r="9775" spans="1:6" x14ac:dyDescent="0.25">
      <c r="A9775" t="s">
        <v>17</v>
      </c>
      <c r="B9775" t="s">
        <v>10289</v>
      </c>
      <c r="C9775" t="s">
        <v>10290</v>
      </c>
      <c r="D9775" t="s">
        <v>138</v>
      </c>
      <c r="E9775" t="s">
        <v>139</v>
      </c>
      <c r="F9775" t="s">
        <v>10305</v>
      </c>
    </row>
    <row r="9776" spans="1:6" x14ac:dyDescent="0.25">
      <c r="A9776" t="s">
        <v>17</v>
      </c>
      <c r="B9776" t="s">
        <v>10289</v>
      </c>
      <c r="C9776" t="s">
        <v>10290</v>
      </c>
      <c r="D9776" t="s">
        <v>141</v>
      </c>
      <c r="E9776" t="s">
        <v>142</v>
      </c>
      <c r="F9776" t="s">
        <v>10306</v>
      </c>
    </row>
    <row r="9777" spans="1:6" x14ac:dyDescent="0.25">
      <c r="A9777" t="s">
        <v>17</v>
      </c>
      <c r="B9777" t="s">
        <v>10289</v>
      </c>
      <c r="C9777" t="s">
        <v>10290</v>
      </c>
      <c r="D9777" t="s">
        <v>144</v>
      </c>
      <c r="E9777" t="s">
        <v>145</v>
      </c>
      <c r="F9777" t="s">
        <v>10307</v>
      </c>
    </row>
    <row r="9778" spans="1:6" x14ac:dyDescent="0.25">
      <c r="A9778" t="s">
        <v>17</v>
      </c>
      <c r="B9778" t="s">
        <v>10289</v>
      </c>
      <c r="C9778" t="s">
        <v>10290</v>
      </c>
      <c r="D9778" t="s">
        <v>147</v>
      </c>
      <c r="E9778" t="s">
        <v>148</v>
      </c>
      <c r="F9778" t="s">
        <v>10308</v>
      </c>
    </row>
    <row r="9779" spans="1:6" x14ac:dyDescent="0.25">
      <c r="A9779" t="s">
        <v>17</v>
      </c>
      <c r="B9779" t="s">
        <v>10289</v>
      </c>
      <c r="C9779" t="s">
        <v>10290</v>
      </c>
      <c r="D9779" t="s">
        <v>150</v>
      </c>
      <c r="E9779" t="s">
        <v>151</v>
      </c>
      <c r="F9779" t="s">
        <v>10309</v>
      </c>
    </row>
    <row r="9780" spans="1:6" x14ac:dyDescent="0.25">
      <c r="A9780" t="s">
        <v>17</v>
      </c>
      <c r="B9780" t="s">
        <v>10289</v>
      </c>
      <c r="C9780" t="s">
        <v>10290</v>
      </c>
      <c r="D9780" t="s">
        <v>153</v>
      </c>
      <c r="E9780" t="s">
        <v>154</v>
      </c>
      <c r="F9780" t="s">
        <v>10310</v>
      </c>
    </row>
    <row r="9781" spans="1:6" x14ac:dyDescent="0.25">
      <c r="A9781" t="s">
        <v>17</v>
      </c>
      <c r="B9781" t="s">
        <v>10289</v>
      </c>
      <c r="C9781" t="s">
        <v>10290</v>
      </c>
      <c r="D9781" t="s">
        <v>156</v>
      </c>
      <c r="E9781" t="s">
        <v>157</v>
      </c>
      <c r="F9781" t="s">
        <v>10311</v>
      </c>
    </row>
    <row r="9782" spans="1:6" x14ac:dyDescent="0.25">
      <c r="A9782" t="s">
        <v>17</v>
      </c>
      <c r="B9782" t="s">
        <v>10289</v>
      </c>
      <c r="C9782" t="s">
        <v>10290</v>
      </c>
      <c r="D9782" t="s">
        <v>159</v>
      </c>
      <c r="E9782" t="s">
        <v>160</v>
      </c>
      <c r="F9782" t="s">
        <v>10312</v>
      </c>
    </row>
    <row r="9783" spans="1:6" x14ac:dyDescent="0.25">
      <c r="A9783" t="s">
        <v>17</v>
      </c>
      <c r="B9783" t="s">
        <v>10289</v>
      </c>
      <c r="C9783" t="s">
        <v>10290</v>
      </c>
      <c r="D9783" t="s">
        <v>162</v>
      </c>
      <c r="E9783" t="s">
        <v>163</v>
      </c>
      <c r="F9783" t="s">
        <v>10313</v>
      </c>
    </row>
    <row r="9784" spans="1:6" x14ac:dyDescent="0.25">
      <c r="A9784" t="s">
        <v>17</v>
      </c>
      <c r="B9784" t="s">
        <v>10289</v>
      </c>
      <c r="C9784" t="s">
        <v>10290</v>
      </c>
      <c r="D9784" t="s">
        <v>165</v>
      </c>
      <c r="E9784" t="s">
        <v>166</v>
      </c>
      <c r="F9784" t="s">
        <v>10314</v>
      </c>
    </row>
    <row r="9785" spans="1:6" x14ac:dyDescent="0.25">
      <c r="A9785" t="s">
        <v>17</v>
      </c>
      <c r="B9785" t="s">
        <v>10289</v>
      </c>
      <c r="C9785" t="s">
        <v>10290</v>
      </c>
      <c r="D9785" t="s">
        <v>168</v>
      </c>
      <c r="E9785" t="s">
        <v>169</v>
      </c>
      <c r="F9785" t="s">
        <v>10315</v>
      </c>
    </row>
    <row r="9786" spans="1:6" x14ac:dyDescent="0.25">
      <c r="A9786" t="s">
        <v>17</v>
      </c>
      <c r="B9786" t="s">
        <v>10289</v>
      </c>
      <c r="C9786" t="s">
        <v>10290</v>
      </c>
      <c r="D9786" t="s">
        <v>171</v>
      </c>
      <c r="E9786" t="s">
        <v>172</v>
      </c>
      <c r="F9786" t="s">
        <v>10316</v>
      </c>
    </row>
    <row r="9787" spans="1:6" x14ac:dyDescent="0.25">
      <c r="A9787" t="s">
        <v>17</v>
      </c>
      <c r="B9787" t="s">
        <v>10289</v>
      </c>
      <c r="C9787" t="s">
        <v>10290</v>
      </c>
      <c r="D9787" t="s">
        <v>174</v>
      </c>
      <c r="E9787" t="s">
        <v>175</v>
      </c>
      <c r="F9787" t="s">
        <v>10317</v>
      </c>
    </row>
    <row r="9788" spans="1:6" x14ac:dyDescent="0.25">
      <c r="A9788" t="s">
        <v>17</v>
      </c>
      <c r="B9788" t="s">
        <v>10289</v>
      </c>
      <c r="C9788" t="s">
        <v>10290</v>
      </c>
      <c r="D9788" t="s">
        <v>177</v>
      </c>
      <c r="E9788" t="s">
        <v>178</v>
      </c>
      <c r="F9788" t="s">
        <v>10318</v>
      </c>
    </row>
    <row r="9789" spans="1:6" x14ac:dyDescent="0.25">
      <c r="A9789" t="s">
        <v>17</v>
      </c>
      <c r="B9789" t="s">
        <v>10289</v>
      </c>
      <c r="C9789" t="s">
        <v>10290</v>
      </c>
      <c r="D9789" t="s">
        <v>180</v>
      </c>
      <c r="E9789" t="s">
        <v>181</v>
      </c>
      <c r="F9789" t="s">
        <v>10319</v>
      </c>
    </row>
    <row r="9790" spans="1:6" x14ac:dyDescent="0.25">
      <c r="A9790" t="s">
        <v>17</v>
      </c>
      <c r="B9790" t="s">
        <v>10289</v>
      </c>
      <c r="C9790" t="s">
        <v>10290</v>
      </c>
      <c r="D9790" t="s">
        <v>183</v>
      </c>
      <c r="E9790" t="s">
        <v>184</v>
      </c>
      <c r="F9790" t="s">
        <v>10320</v>
      </c>
    </row>
    <row r="9791" spans="1:6" x14ac:dyDescent="0.25">
      <c r="A9791" t="s">
        <v>17</v>
      </c>
      <c r="B9791" t="s">
        <v>10289</v>
      </c>
      <c r="C9791" t="s">
        <v>10290</v>
      </c>
      <c r="D9791" t="s">
        <v>186</v>
      </c>
      <c r="E9791" t="s">
        <v>187</v>
      </c>
      <c r="F9791" t="s">
        <v>10321</v>
      </c>
    </row>
    <row r="9792" spans="1:6" x14ac:dyDescent="0.25">
      <c r="A9792" t="s">
        <v>17</v>
      </c>
      <c r="B9792" t="s">
        <v>10289</v>
      </c>
      <c r="C9792" t="s">
        <v>10290</v>
      </c>
      <c r="D9792" t="s">
        <v>189</v>
      </c>
      <c r="E9792" t="s">
        <v>190</v>
      </c>
      <c r="F9792" t="s">
        <v>10322</v>
      </c>
    </row>
    <row r="9793" spans="1:6" x14ac:dyDescent="0.25">
      <c r="A9793" t="s">
        <v>17</v>
      </c>
      <c r="B9793" t="s">
        <v>10289</v>
      </c>
      <c r="C9793" t="s">
        <v>10290</v>
      </c>
      <c r="D9793" t="s">
        <v>192</v>
      </c>
      <c r="E9793" t="s">
        <v>193</v>
      </c>
      <c r="F9793" t="s">
        <v>10323</v>
      </c>
    </row>
    <row r="9794" spans="1:6" x14ac:dyDescent="0.25">
      <c r="A9794" t="s">
        <v>17</v>
      </c>
      <c r="B9794" t="s">
        <v>10289</v>
      </c>
      <c r="C9794" t="s">
        <v>10290</v>
      </c>
      <c r="D9794" t="s">
        <v>195</v>
      </c>
      <c r="E9794" t="s">
        <v>196</v>
      </c>
      <c r="F9794" t="s">
        <v>10324</v>
      </c>
    </row>
    <row r="9795" spans="1:6" x14ac:dyDescent="0.25">
      <c r="A9795" t="s">
        <v>17</v>
      </c>
      <c r="B9795" t="s">
        <v>10289</v>
      </c>
      <c r="C9795" t="s">
        <v>10290</v>
      </c>
      <c r="D9795" t="s">
        <v>198</v>
      </c>
      <c r="E9795" t="s">
        <v>199</v>
      </c>
      <c r="F9795" t="s">
        <v>10325</v>
      </c>
    </row>
    <row r="9796" spans="1:6" x14ac:dyDescent="0.25">
      <c r="A9796" t="s">
        <v>17</v>
      </c>
      <c r="B9796" t="s">
        <v>10289</v>
      </c>
      <c r="C9796" t="s">
        <v>10290</v>
      </c>
      <c r="D9796" t="s">
        <v>201</v>
      </c>
      <c r="E9796" t="s">
        <v>202</v>
      </c>
      <c r="F9796" t="s">
        <v>10326</v>
      </c>
    </row>
    <row r="9797" spans="1:6" x14ac:dyDescent="0.25">
      <c r="A9797" t="s">
        <v>17</v>
      </c>
      <c r="B9797" t="s">
        <v>10289</v>
      </c>
      <c r="C9797" t="s">
        <v>10290</v>
      </c>
      <c r="D9797" t="s">
        <v>204</v>
      </c>
      <c r="E9797" t="s">
        <v>205</v>
      </c>
      <c r="F9797" t="s">
        <v>10327</v>
      </c>
    </row>
    <row r="9798" spans="1:6" x14ac:dyDescent="0.25">
      <c r="A9798" t="s">
        <v>17</v>
      </c>
      <c r="B9798" t="s">
        <v>10289</v>
      </c>
      <c r="C9798" t="s">
        <v>10290</v>
      </c>
      <c r="D9798" t="s">
        <v>207</v>
      </c>
      <c r="E9798" t="s">
        <v>208</v>
      </c>
      <c r="F9798" t="s">
        <v>10328</v>
      </c>
    </row>
    <row r="9799" spans="1:6" x14ac:dyDescent="0.25">
      <c r="A9799" t="s">
        <v>17</v>
      </c>
      <c r="B9799" t="s">
        <v>10289</v>
      </c>
      <c r="C9799" t="s">
        <v>10290</v>
      </c>
      <c r="D9799" t="s">
        <v>210</v>
      </c>
      <c r="E9799" t="s">
        <v>211</v>
      </c>
      <c r="F9799" t="s">
        <v>10329</v>
      </c>
    </row>
    <row r="9800" spans="1:6" x14ac:dyDescent="0.25">
      <c r="A9800" t="s">
        <v>17</v>
      </c>
      <c r="B9800" t="s">
        <v>10289</v>
      </c>
      <c r="C9800" t="s">
        <v>10290</v>
      </c>
      <c r="D9800" t="s">
        <v>213</v>
      </c>
      <c r="E9800" t="s">
        <v>214</v>
      </c>
      <c r="F9800" t="s">
        <v>10330</v>
      </c>
    </row>
    <row r="9801" spans="1:6" x14ac:dyDescent="0.25">
      <c r="A9801" t="s">
        <v>17</v>
      </c>
      <c r="B9801" t="s">
        <v>10289</v>
      </c>
      <c r="C9801" t="s">
        <v>10290</v>
      </c>
      <c r="D9801" t="s">
        <v>216</v>
      </c>
      <c r="E9801" t="s">
        <v>217</v>
      </c>
      <c r="F9801" t="s">
        <v>10331</v>
      </c>
    </row>
    <row r="9802" spans="1:6" x14ac:dyDescent="0.25">
      <c r="A9802" t="s">
        <v>17</v>
      </c>
      <c r="B9802" t="s">
        <v>10289</v>
      </c>
      <c r="C9802" t="s">
        <v>10290</v>
      </c>
      <c r="D9802" t="s">
        <v>219</v>
      </c>
      <c r="E9802" t="s">
        <v>220</v>
      </c>
      <c r="F9802" t="s">
        <v>10332</v>
      </c>
    </row>
    <row r="9803" spans="1:6" x14ac:dyDescent="0.25">
      <c r="A9803" t="s">
        <v>17</v>
      </c>
      <c r="B9803" t="s">
        <v>10289</v>
      </c>
      <c r="C9803" t="s">
        <v>10290</v>
      </c>
      <c r="D9803" t="s">
        <v>222</v>
      </c>
      <c r="E9803" t="s">
        <v>223</v>
      </c>
      <c r="F9803" t="s">
        <v>10333</v>
      </c>
    </row>
    <row r="9804" spans="1:6" x14ac:dyDescent="0.25">
      <c r="A9804" t="s">
        <v>17</v>
      </c>
      <c r="B9804" t="s">
        <v>10289</v>
      </c>
      <c r="C9804" t="s">
        <v>10290</v>
      </c>
      <c r="D9804" t="s">
        <v>225</v>
      </c>
      <c r="E9804" t="s">
        <v>226</v>
      </c>
      <c r="F9804" t="s">
        <v>10334</v>
      </c>
    </row>
    <row r="9805" spans="1:6" x14ac:dyDescent="0.25">
      <c r="A9805" t="s">
        <v>17</v>
      </c>
      <c r="B9805" t="s">
        <v>10289</v>
      </c>
      <c r="C9805" t="s">
        <v>10290</v>
      </c>
      <c r="D9805" t="s">
        <v>228</v>
      </c>
      <c r="E9805" t="s">
        <v>229</v>
      </c>
      <c r="F9805" t="s">
        <v>10335</v>
      </c>
    </row>
    <row r="9806" spans="1:6" x14ac:dyDescent="0.25">
      <c r="A9806" t="s">
        <v>17</v>
      </c>
      <c r="B9806" t="s">
        <v>10289</v>
      </c>
      <c r="C9806" t="s">
        <v>10290</v>
      </c>
      <c r="D9806" t="s">
        <v>231</v>
      </c>
      <c r="E9806" t="s">
        <v>232</v>
      </c>
      <c r="F9806" t="s">
        <v>10336</v>
      </c>
    </row>
    <row r="9807" spans="1:6" x14ac:dyDescent="0.25">
      <c r="A9807" t="s">
        <v>17</v>
      </c>
      <c r="B9807" t="s">
        <v>10289</v>
      </c>
      <c r="C9807" t="s">
        <v>10290</v>
      </c>
      <c r="D9807" t="s">
        <v>234</v>
      </c>
      <c r="E9807" t="s">
        <v>235</v>
      </c>
      <c r="F9807" t="s">
        <v>10337</v>
      </c>
    </row>
    <row r="9808" spans="1:6" x14ac:dyDescent="0.25">
      <c r="A9808" t="s">
        <v>17</v>
      </c>
      <c r="B9808" t="s">
        <v>10289</v>
      </c>
      <c r="C9808" t="s">
        <v>10290</v>
      </c>
      <c r="D9808" t="s">
        <v>237</v>
      </c>
      <c r="E9808" t="s">
        <v>238</v>
      </c>
      <c r="F9808" t="s">
        <v>10338</v>
      </c>
    </row>
    <row r="9809" spans="1:6" x14ac:dyDescent="0.25">
      <c r="A9809" t="s">
        <v>17</v>
      </c>
      <c r="B9809" t="s">
        <v>10289</v>
      </c>
      <c r="C9809" t="s">
        <v>10290</v>
      </c>
      <c r="D9809" t="s">
        <v>240</v>
      </c>
      <c r="E9809" t="s">
        <v>241</v>
      </c>
      <c r="F9809" t="s">
        <v>10339</v>
      </c>
    </row>
    <row r="9810" spans="1:6" x14ac:dyDescent="0.25">
      <c r="A9810" t="s">
        <v>17</v>
      </c>
      <c r="B9810" t="s">
        <v>10289</v>
      </c>
      <c r="C9810" t="s">
        <v>10290</v>
      </c>
      <c r="D9810" t="s">
        <v>243</v>
      </c>
      <c r="E9810" t="s">
        <v>244</v>
      </c>
      <c r="F9810" t="s">
        <v>10340</v>
      </c>
    </row>
    <row r="9811" spans="1:6" x14ac:dyDescent="0.25">
      <c r="A9811" t="s">
        <v>17</v>
      </c>
      <c r="B9811" t="s">
        <v>10289</v>
      </c>
      <c r="C9811" t="s">
        <v>10290</v>
      </c>
      <c r="D9811" t="s">
        <v>246</v>
      </c>
      <c r="E9811" t="s">
        <v>247</v>
      </c>
      <c r="F9811" t="s">
        <v>10341</v>
      </c>
    </row>
    <row r="9812" spans="1:6" x14ac:dyDescent="0.25">
      <c r="A9812" t="s">
        <v>17</v>
      </c>
      <c r="B9812" t="s">
        <v>10289</v>
      </c>
      <c r="C9812" t="s">
        <v>10290</v>
      </c>
      <c r="D9812" t="s">
        <v>249</v>
      </c>
      <c r="E9812" t="s">
        <v>250</v>
      </c>
      <c r="F9812" t="s">
        <v>10342</v>
      </c>
    </row>
    <row r="9813" spans="1:6" x14ac:dyDescent="0.25">
      <c r="A9813" t="s">
        <v>17</v>
      </c>
      <c r="B9813" t="s">
        <v>10289</v>
      </c>
      <c r="C9813" t="s">
        <v>10290</v>
      </c>
      <c r="D9813" t="s">
        <v>252</v>
      </c>
      <c r="E9813" t="s">
        <v>253</v>
      </c>
      <c r="F9813" t="s">
        <v>10343</v>
      </c>
    </row>
    <row r="9814" spans="1:6" x14ac:dyDescent="0.25">
      <c r="A9814" t="s">
        <v>17</v>
      </c>
      <c r="B9814" t="s">
        <v>10289</v>
      </c>
      <c r="C9814" t="s">
        <v>10290</v>
      </c>
      <c r="D9814" t="s">
        <v>255</v>
      </c>
      <c r="E9814" t="s">
        <v>256</v>
      </c>
      <c r="F9814" t="s">
        <v>10344</v>
      </c>
    </row>
    <row r="9815" spans="1:6" x14ac:dyDescent="0.25">
      <c r="A9815" t="s">
        <v>17</v>
      </c>
      <c r="B9815" t="s">
        <v>10289</v>
      </c>
      <c r="C9815" t="s">
        <v>10290</v>
      </c>
      <c r="D9815" t="s">
        <v>258</v>
      </c>
      <c r="E9815" t="s">
        <v>259</v>
      </c>
      <c r="F9815" t="s">
        <v>10345</v>
      </c>
    </row>
    <row r="9816" spans="1:6" x14ac:dyDescent="0.25">
      <c r="A9816" t="s">
        <v>17</v>
      </c>
      <c r="B9816" t="s">
        <v>10289</v>
      </c>
      <c r="C9816" t="s">
        <v>10290</v>
      </c>
      <c r="D9816" t="s">
        <v>261</v>
      </c>
      <c r="E9816" t="s">
        <v>262</v>
      </c>
      <c r="F9816" t="s">
        <v>10346</v>
      </c>
    </row>
    <row r="9817" spans="1:6" x14ac:dyDescent="0.25">
      <c r="A9817" t="s">
        <v>17</v>
      </c>
      <c r="B9817" t="s">
        <v>10289</v>
      </c>
      <c r="C9817" t="s">
        <v>10290</v>
      </c>
      <c r="D9817" t="s">
        <v>264</v>
      </c>
      <c r="E9817" t="s">
        <v>265</v>
      </c>
      <c r="F9817" t="s">
        <v>10347</v>
      </c>
    </row>
    <row r="9818" spans="1:6" x14ac:dyDescent="0.25">
      <c r="A9818" t="s">
        <v>17</v>
      </c>
      <c r="B9818" t="s">
        <v>10289</v>
      </c>
      <c r="C9818" t="s">
        <v>10290</v>
      </c>
      <c r="D9818" t="s">
        <v>267</v>
      </c>
      <c r="E9818" t="s">
        <v>268</v>
      </c>
      <c r="F9818" t="s">
        <v>10348</v>
      </c>
    </row>
    <row r="9819" spans="1:6" x14ac:dyDescent="0.25">
      <c r="A9819" t="s">
        <v>17</v>
      </c>
      <c r="B9819" t="s">
        <v>10289</v>
      </c>
      <c r="C9819" t="s">
        <v>10290</v>
      </c>
      <c r="D9819" t="s">
        <v>270</v>
      </c>
      <c r="E9819" t="s">
        <v>271</v>
      </c>
      <c r="F9819" t="s">
        <v>10349</v>
      </c>
    </row>
    <row r="9820" spans="1:6" x14ac:dyDescent="0.25">
      <c r="A9820" t="s">
        <v>17</v>
      </c>
      <c r="B9820" t="s">
        <v>10289</v>
      </c>
      <c r="C9820" t="s">
        <v>10290</v>
      </c>
      <c r="D9820" t="s">
        <v>273</v>
      </c>
      <c r="E9820" t="s">
        <v>274</v>
      </c>
      <c r="F9820" t="s">
        <v>10350</v>
      </c>
    </row>
    <row r="9821" spans="1:6" x14ac:dyDescent="0.25">
      <c r="A9821" t="s">
        <v>17</v>
      </c>
      <c r="B9821" t="s">
        <v>10289</v>
      </c>
      <c r="C9821" t="s">
        <v>10290</v>
      </c>
      <c r="D9821" t="s">
        <v>276</v>
      </c>
      <c r="E9821" t="s">
        <v>277</v>
      </c>
      <c r="F9821" t="s">
        <v>10351</v>
      </c>
    </row>
    <row r="9822" spans="1:6" x14ac:dyDescent="0.25">
      <c r="A9822" t="s">
        <v>17</v>
      </c>
      <c r="B9822" t="s">
        <v>10289</v>
      </c>
      <c r="C9822" t="s">
        <v>10290</v>
      </c>
      <c r="D9822" t="s">
        <v>279</v>
      </c>
      <c r="E9822" t="s">
        <v>280</v>
      </c>
      <c r="F9822" t="s">
        <v>10352</v>
      </c>
    </row>
    <row r="9823" spans="1:6" x14ac:dyDescent="0.25">
      <c r="A9823" t="s">
        <v>17</v>
      </c>
      <c r="B9823" t="s">
        <v>10289</v>
      </c>
      <c r="C9823" t="s">
        <v>10290</v>
      </c>
      <c r="D9823" t="s">
        <v>282</v>
      </c>
      <c r="E9823" t="s">
        <v>283</v>
      </c>
      <c r="F9823" t="s">
        <v>10353</v>
      </c>
    </row>
    <row r="9824" spans="1:6" x14ac:dyDescent="0.25">
      <c r="A9824" t="s">
        <v>17</v>
      </c>
      <c r="B9824" t="s">
        <v>10354</v>
      </c>
      <c r="C9824" t="s">
        <v>10355</v>
      </c>
      <c r="D9824" t="s">
        <v>96</v>
      </c>
      <c r="E9824" t="s">
        <v>97</v>
      </c>
      <c r="F9824" t="s">
        <v>10356</v>
      </c>
    </row>
    <row r="9825" spans="1:6" x14ac:dyDescent="0.25">
      <c r="A9825" t="s">
        <v>17</v>
      </c>
      <c r="B9825" t="s">
        <v>10354</v>
      </c>
      <c r="C9825" t="s">
        <v>10355</v>
      </c>
      <c r="D9825" t="s">
        <v>99</v>
      </c>
      <c r="E9825" t="s">
        <v>100</v>
      </c>
      <c r="F9825" t="s">
        <v>10357</v>
      </c>
    </row>
    <row r="9826" spans="1:6" x14ac:dyDescent="0.25">
      <c r="A9826" t="s">
        <v>17</v>
      </c>
      <c r="B9826" t="s">
        <v>10354</v>
      </c>
      <c r="C9826" t="s">
        <v>10355</v>
      </c>
      <c r="D9826" t="s">
        <v>102</v>
      </c>
      <c r="E9826" t="s">
        <v>103</v>
      </c>
      <c r="F9826" t="s">
        <v>10358</v>
      </c>
    </row>
    <row r="9827" spans="1:6" x14ac:dyDescent="0.25">
      <c r="A9827" t="s">
        <v>17</v>
      </c>
      <c r="B9827" t="s">
        <v>10354</v>
      </c>
      <c r="C9827" t="s">
        <v>10355</v>
      </c>
      <c r="D9827" t="s">
        <v>105</v>
      </c>
      <c r="E9827" t="s">
        <v>106</v>
      </c>
      <c r="F9827" t="s">
        <v>10359</v>
      </c>
    </row>
    <row r="9828" spans="1:6" x14ac:dyDescent="0.25">
      <c r="A9828" t="s">
        <v>17</v>
      </c>
      <c r="B9828" t="s">
        <v>10354</v>
      </c>
      <c r="C9828" t="s">
        <v>10355</v>
      </c>
      <c r="D9828" t="s">
        <v>108</v>
      </c>
      <c r="E9828" t="s">
        <v>109</v>
      </c>
      <c r="F9828" t="s">
        <v>10360</v>
      </c>
    </row>
    <row r="9829" spans="1:6" x14ac:dyDescent="0.25">
      <c r="A9829" t="s">
        <v>17</v>
      </c>
      <c r="B9829" t="s">
        <v>10354</v>
      </c>
      <c r="C9829" t="s">
        <v>10355</v>
      </c>
      <c r="D9829" t="s">
        <v>111</v>
      </c>
      <c r="E9829" t="s">
        <v>112</v>
      </c>
      <c r="F9829" t="s">
        <v>10361</v>
      </c>
    </row>
    <row r="9830" spans="1:6" x14ac:dyDescent="0.25">
      <c r="A9830" t="s">
        <v>17</v>
      </c>
      <c r="B9830" t="s">
        <v>10354</v>
      </c>
      <c r="C9830" t="s">
        <v>10355</v>
      </c>
      <c r="D9830" t="s">
        <v>114</v>
      </c>
      <c r="E9830" t="s">
        <v>115</v>
      </c>
      <c r="F9830" t="s">
        <v>10362</v>
      </c>
    </row>
    <row r="9831" spans="1:6" x14ac:dyDescent="0.25">
      <c r="A9831" t="s">
        <v>17</v>
      </c>
      <c r="B9831" t="s">
        <v>10354</v>
      </c>
      <c r="C9831" t="s">
        <v>10355</v>
      </c>
      <c r="D9831" t="s">
        <v>117</v>
      </c>
      <c r="E9831" t="s">
        <v>118</v>
      </c>
      <c r="F9831" t="s">
        <v>10363</v>
      </c>
    </row>
    <row r="9832" spans="1:6" x14ac:dyDescent="0.25">
      <c r="A9832" t="s">
        <v>17</v>
      </c>
      <c r="B9832" t="s">
        <v>10354</v>
      </c>
      <c r="C9832" t="s">
        <v>10355</v>
      </c>
      <c r="D9832" t="s">
        <v>120</v>
      </c>
      <c r="E9832" t="s">
        <v>121</v>
      </c>
      <c r="F9832" t="s">
        <v>10364</v>
      </c>
    </row>
    <row r="9833" spans="1:6" x14ac:dyDescent="0.25">
      <c r="A9833" t="s">
        <v>17</v>
      </c>
      <c r="B9833" t="s">
        <v>10354</v>
      </c>
      <c r="C9833" t="s">
        <v>10355</v>
      </c>
      <c r="D9833" t="s">
        <v>123</v>
      </c>
      <c r="E9833" t="s">
        <v>124</v>
      </c>
      <c r="F9833" t="s">
        <v>10365</v>
      </c>
    </row>
    <row r="9834" spans="1:6" x14ac:dyDescent="0.25">
      <c r="A9834" t="s">
        <v>17</v>
      </c>
      <c r="B9834" t="s">
        <v>10354</v>
      </c>
      <c r="C9834" t="s">
        <v>10355</v>
      </c>
      <c r="D9834" t="s">
        <v>126</v>
      </c>
      <c r="E9834" t="s">
        <v>127</v>
      </c>
      <c r="F9834" t="s">
        <v>10366</v>
      </c>
    </row>
    <row r="9835" spans="1:6" x14ac:dyDescent="0.25">
      <c r="A9835" t="s">
        <v>17</v>
      </c>
      <c r="B9835" t="s">
        <v>10354</v>
      </c>
      <c r="C9835" t="s">
        <v>10355</v>
      </c>
      <c r="D9835" t="s">
        <v>129</v>
      </c>
      <c r="E9835" t="s">
        <v>130</v>
      </c>
      <c r="F9835" t="s">
        <v>10367</v>
      </c>
    </row>
    <row r="9836" spans="1:6" x14ac:dyDescent="0.25">
      <c r="A9836" t="s">
        <v>17</v>
      </c>
      <c r="B9836" t="s">
        <v>10354</v>
      </c>
      <c r="C9836" t="s">
        <v>10355</v>
      </c>
      <c r="D9836" t="s">
        <v>132</v>
      </c>
      <c r="E9836" t="s">
        <v>133</v>
      </c>
      <c r="F9836" t="s">
        <v>10368</v>
      </c>
    </row>
    <row r="9837" spans="1:6" x14ac:dyDescent="0.25">
      <c r="A9837" t="s">
        <v>17</v>
      </c>
      <c r="B9837" t="s">
        <v>10354</v>
      </c>
      <c r="C9837" t="s">
        <v>10355</v>
      </c>
      <c r="D9837" t="s">
        <v>135</v>
      </c>
      <c r="E9837" t="s">
        <v>136</v>
      </c>
      <c r="F9837" t="s">
        <v>10369</v>
      </c>
    </row>
    <row r="9838" spans="1:6" x14ac:dyDescent="0.25">
      <c r="A9838" t="s">
        <v>17</v>
      </c>
      <c r="B9838" t="s">
        <v>10354</v>
      </c>
      <c r="C9838" t="s">
        <v>10355</v>
      </c>
      <c r="D9838" t="s">
        <v>138</v>
      </c>
      <c r="E9838" t="s">
        <v>139</v>
      </c>
      <c r="F9838" t="s">
        <v>10370</v>
      </c>
    </row>
    <row r="9839" spans="1:6" x14ac:dyDescent="0.25">
      <c r="A9839" t="s">
        <v>17</v>
      </c>
      <c r="B9839" t="s">
        <v>10354</v>
      </c>
      <c r="C9839" t="s">
        <v>10355</v>
      </c>
      <c r="D9839" t="s">
        <v>141</v>
      </c>
      <c r="E9839" t="s">
        <v>142</v>
      </c>
      <c r="F9839" t="s">
        <v>10371</v>
      </c>
    </row>
    <row r="9840" spans="1:6" x14ac:dyDescent="0.25">
      <c r="A9840" t="s">
        <v>17</v>
      </c>
      <c r="B9840" t="s">
        <v>10354</v>
      </c>
      <c r="C9840" t="s">
        <v>10355</v>
      </c>
      <c r="D9840" t="s">
        <v>144</v>
      </c>
      <c r="E9840" t="s">
        <v>145</v>
      </c>
      <c r="F9840" t="s">
        <v>10372</v>
      </c>
    </row>
    <row r="9841" spans="1:6" x14ac:dyDescent="0.25">
      <c r="A9841" t="s">
        <v>17</v>
      </c>
      <c r="B9841" t="s">
        <v>10354</v>
      </c>
      <c r="C9841" t="s">
        <v>10355</v>
      </c>
      <c r="D9841" t="s">
        <v>147</v>
      </c>
      <c r="E9841" t="s">
        <v>148</v>
      </c>
      <c r="F9841" t="s">
        <v>10373</v>
      </c>
    </row>
    <row r="9842" spans="1:6" x14ac:dyDescent="0.25">
      <c r="A9842" t="s">
        <v>17</v>
      </c>
      <c r="B9842" t="s">
        <v>10354</v>
      </c>
      <c r="C9842" t="s">
        <v>10355</v>
      </c>
      <c r="D9842" t="s">
        <v>150</v>
      </c>
      <c r="E9842" t="s">
        <v>151</v>
      </c>
      <c r="F9842" t="s">
        <v>10374</v>
      </c>
    </row>
    <row r="9843" spans="1:6" x14ac:dyDescent="0.25">
      <c r="A9843" t="s">
        <v>17</v>
      </c>
      <c r="B9843" t="s">
        <v>10354</v>
      </c>
      <c r="C9843" t="s">
        <v>10355</v>
      </c>
      <c r="D9843" t="s">
        <v>153</v>
      </c>
      <c r="E9843" t="s">
        <v>154</v>
      </c>
      <c r="F9843" t="s">
        <v>10375</v>
      </c>
    </row>
    <row r="9844" spans="1:6" x14ac:dyDescent="0.25">
      <c r="A9844" t="s">
        <v>17</v>
      </c>
      <c r="B9844" t="s">
        <v>10354</v>
      </c>
      <c r="C9844" t="s">
        <v>10355</v>
      </c>
      <c r="D9844" t="s">
        <v>156</v>
      </c>
      <c r="E9844" t="s">
        <v>157</v>
      </c>
      <c r="F9844" t="s">
        <v>10376</v>
      </c>
    </row>
    <row r="9845" spans="1:6" x14ac:dyDescent="0.25">
      <c r="A9845" t="s">
        <v>17</v>
      </c>
      <c r="B9845" t="s">
        <v>10354</v>
      </c>
      <c r="C9845" t="s">
        <v>10355</v>
      </c>
      <c r="D9845" t="s">
        <v>159</v>
      </c>
      <c r="E9845" t="s">
        <v>160</v>
      </c>
      <c r="F9845" t="s">
        <v>10377</v>
      </c>
    </row>
    <row r="9846" spans="1:6" x14ac:dyDescent="0.25">
      <c r="A9846" t="s">
        <v>17</v>
      </c>
      <c r="B9846" t="s">
        <v>10354</v>
      </c>
      <c r="C9846" t="s">
        <v>10355</v>
      </c>
      <c r="D9846" t="s">
        <v>162</v>
      </c>
      <c r="E9846" t="s">
        <v>163</v>
      </c>
      <c r="F9846" t="s">
        <v>10378</v>
      </c>
    </row>
    <row r="9847" spans="1:6" x14ac:dyDescent="0.25">
      <c r="A9847" t="s">
        <v>17</v>
      </c>
      <c r="B9847" t="s">
        <v>10354</v>
      </c>
      <c r="C9847" t="s">
        <v>10355</v>
      </c>
      <c r="D9847" t="s">
        <v>165</v>
      </c>
      <c r="E9847" t="s">
        <v>166</v>
      </c>
      <c r="F9847" t="s">
        <v>10379</v>
      </c>
    </row>
    <row r="9848" spans="1:6" x14ac:dyDescent="0.25">
      <c r="A9848" t="s">
        <v>17</v>
      </c>
      <c r="B9848" t="s">
        <v>10354</v>
      </c>
      <c r="C9848" t="s">
        <v>10355</v>
      </c>
      <c r="D9848" t="s">
        <v>168</v>
      </c>
      <c r="E9848" t="s">
        <v>169</v>
      </c>
      <c r="F9848" t="s">
        <v>10380</v>
      </c>
    </row>
    <row r="9849" spans="1:6" x14ac:dyDescent="0.25">
      <c r="A9849" t="s">
        <v>17</v>
      </c>
      <c r="B9849" t="s">
        <v>10354</v>
      </c>
      <c r="C9849" t="s">
        <v>10355</v>
      </c>
      <c r="D9849" t="s">
        <v>171</v>
      </c>
      <c r="E9849" t="s">
        <v>172</v>
      </c>
      <c r="F9849" t="s">
        <v>10381</v>
      </c>
    </row>
    <row r="9850" spans="1:6" x14ac:dyDescent="0.25">
      <c r="A9850" t="s">
        <v>17</v>
      </c>
      <c r="B9850" t="s">
        <v>10354</v>
      </c>
      <c r="C9850" t="s">
        <v>10355</v>
      </c>
      <c r="D9850" t="s">
        <v>174</v>
      </c>
      <c r="E9850" t="s">
        <v>175</v>
      </c>
      <c r="F9850" t="s">
        <v>10382</v>
      </c>
    </row>
    <row r="9851" spans="1:6" x14ac:dyDescent="0.25">
      <c r="A9851" t="s">
        <v>17</v>
      </c>
      <c r="B9851" t="s">
        <v>10354</v>
      </c>
      <c r="C9851" t="s">
        <v>10355</v>
      </c>
      <c r="D9851" t="s">
        <v>177</v>
      </c>
      <c r="E9851" t="s">
        <v>178</v>
      </c>
      <c r="F9851" t="s">
        <v>10383</v>
      </c>
    </row>
    <row r="9852" spans="1:6" x14ac:dyDescent="0.25">
      <c r="A9852" t="s">
        <v>17</v>
      </c>
      <c r="B9852" t="s">
        <v>10354</v>
      </c>
      <c r="C9852" t="s">
        <v>10355</v>
      </c>
      <c r="D9852" t="s">
        <v>180</v>
      </c>
      <c r="E9852" t="s">
        <v>181</v>
      </c>
      <c r="F9852" t="s">
        <v>10384</v>
      </c>
    </row>
    <row r="9853" spans="1:6" x14ac:dyDescent="0.25">
      <c r="A9853" t="s">
        <v>17</v>
      </c>
      <c r="B9853" t="s">
        <v>10354</v>
      </c>
      <c r="C9853" t="s">
        <v>10355</v>
      </c>
      <c r="D9853" t="s">
        <v>183</v>
      </c>
      <c r="E9853" t="s">
        <v>184</v>
      </c>
      <c r="F9853" t="s">
        <v>10385</v>
      </c>
    </row>
    <row r="9854" spans="1:6" x14ac:dyDescent="0.25">
      <c r="A9854" t="s">
        <v>17</v>
      </c>
      <c r="B9854" t="s">
        <v>10354</v>
      </c>
      <c r="C9854" t="s">
        <v>10355</v>
      </c>
      <c r="D9854" t="s">
        <v>186</v>
      </c>
      <c r="E9854" t="s">
        <v>187</v>
      </c>
      <c r="F9854" t="s">
        <v>10386</v>
      </c>
    </row>
    <row r="9855" spans="1:6" x14ac:dyDescent="0.25">
      <c r="A9855" t="s">
        <v>17</v>
      </c>
      <c r="B9855" t="s">
        <v>10354</v>
      </c>
      <c r="C9855" t="s">
        <v>10355</v>
      </c>
      <c r="D9855" t="s">
        <v>189</v>
      </c>
      <c r="E9855" t="s">
        <v>190</v>
      </c>
      <c r="F9855" t="s">
        <v>10387</v>
      </c>
    </row>
    <row r="9856" spans="1:6" x14ac:dyDescent="0.25">
      <c r="A9856" t="s">
        <v>17</v>
      </c>
      <c r="B9856" t="s">
        <v>10354</v>
      </c>
      <c r="C9856" t="s">
        <v>10355</v>
      </c>
      <c r="D9856" t="s">
        <v>192</v>
      </c>
      <c r="E9856" t="s">
        <v>193</v>
      </c>
      <c r="F9856" t="s">
        <v>10388</v>
      </c>
    </row>
    <row r="9857" spans="1:6" x14ac:dyDescent="0.25">
      <c r="A9857" t="s">
        <v>17</v>
      </c>
      <c r="B9857" t="s">
        <v>10354</v>
      </c>
      <c r="C9857" t="s">
        <v>10355</v>
      </c>
      <c r="D9857" t="s">
        <v>195</v>
      </c>
      <c r="E9857" t="s">
        <v>196</v>
      </c>
      <c r="F9857" t="s">
        <v>10389</v>
      </c>
    </row>
    <row r="9858" spans="1:6" x14ac:dyDescent="0.25">
      <c r="A9858" t="s">
        <v>17</v>
      </c>
      <c r="B9858" t="s">
        <v>10354</v>
      </c>
      <c r="C9858" t="s">
        <v>10355</v>
      </c>
      <c r="D9858" t="s">
        <v>198</v>
      </c>
      <c r="E9858" t="s">
        <v>199</v>
      </c>
      <c r="F9858" t="s">
        <v>10390</v>
      </c>
    </row>
    <row r="9859" spans="1:6" x14ac:dyDescent="0.25">
      <c r="A9859" t="s">
        <v>17</v>
      </c>
      <c r="B9859" t="s">
        <v>10354</v>
      </c>
      <c r="C9859" t="s">
        <v>10355</v>
      </c>
      <c r="D9859" t="s">
        <v>201</v>
      </c>
      <c r="E9859" t="s">
        <v>202</v>
      </c>
      <c r="F9859" t="s">
        <v>10391</v>
      </c>
    </row>
    <row r="9860" spans="1:6" x14ac:dyDescent="0.25">
      <c r="A9860" t="s">
        <v>17</v>
      </c>
      <c r="B9860" t="s">
        <v>10354</v>
      </c>
      <c r="C9860" t="s">
        <v>10355</v>
      </c>
      <c r="D9860" t="s">
        <v>204</v>
      </c>
      <c r="E9860" t="s">
        <v>205</v>
      </c>
      <c r="F9860" t="s">
        <v>10392</v>
      </c>
    </row>
    <row r="9861" spans="1:6" x14ac:dyDescent="0.25">
      <c r="A9861" t="s">
        <v>17</v>
      </c>
      <c r="B9861" t="s">
        <v>10354</v>
      </c>
      <c r="C9861" t="s">
        <v>10355</v>
      </c>
      <c r="D9861" t="s">
        <v>207</v>
      </c>
      <c r="E9861" t="s">
        <v>208</v>
      </c>
      <c r="F9861" t="s">
        <v>10393</v>
      </c>
    </row>
    <row r="9862" spans="1:6" x14ac:dyDescent="0.25">
      <c r="A9862" t="s">
        <v>17</v>
      </c>
      <c r="B9862" t="s">
        <v>10354</v>
      </c>
      <c r="C9862" t="s">
        <v>10355</v>
      </c>
      <c r="D9862" t="s">
        <v>210</v>
      </c>
      <c r="E9862" t="s">
        <v>211</v>
      </c>
      <c r="F9862" t="s">
        <v>10394</v>
      </c>
    </row>
    <row r="9863" spans="1:6" x14ac:dyDescent="0.25">
      <c r="A9863" t="s">
        <v>17</v>
      </c>
      <c r="B9863" t="s">
        <v>10354</v>
      </c>
      <c r="C9863" t="s">
        <v>10355</v>
      </c>
      <c r="D9863" t="s">
        <v>213</v>
      </c>
      <c r="E9863" t="s">
        <v>214</v>
      </c>
      <c r="F9863" t="s">
        <v>10395</v>
      </c>
    </row>
    <row r="9864" spans="1:6" x14ac:dyDescent="0.25">
      <c r="A9864" t="s">
        <v>17</v>
      </c>
      <c r="B9864" t="s">
        <v>10354</v>
      </c>
      <c r="C9864" t="s">
        <v>10355</v>
      </c>
      <c r="D9864" t="s">
        <v>216</v>
      </c>
      <c r="E9864" t="s">
        <v>217</v>
      </c>
      <c r="F9864" t="s">
        <v>10396</v>
      </c>
    </row>
    <row r="9865" spans="1:6" x14ac:dyDescent="0.25">
      <c r="A9865" t="s">
        <v>17</v>
      </c>
      <c r="B9865" t="s">
        <v>10354</v>
      </c>
      <c r="C9865" t="s">
        <v>10355</v>
      </c>
      <c r="D9865" t="s">
        <v>219</v>
      </c>
      <c r="E9865" t="s">
        <v>220</v>
      </c>
      <c r="F9865" t="s">
        <v>10397</v>
      </c>
    </row>
    <row r="9866" spans="1:6" x14ac:dyDescent="0.25">
      <c r="A9866" t="s">
        <v>17</v>
      </c>
      <c r="B9866" t="s">
        <v>10354</v>
      </c>
      <c r="C9866" t="s">
        <v>10355</v>
      </c>
      <c r="D9866" t="s">
        <v>222</v>
      </c>
      <c r="E9866" t="s">
        <v>223</v>
      </c>
      <c r="F9866" t="s">
        <v>10398</v>
      </c>
    </row>
    <row r="9867" spans="1:6" x14ac:dyDescent="0.25">
      <c r="A9867" t="s">
        <v>17</v>
      </c>
      <c r="B9867" t="s">
        <v>10354</v>
      </c>
      <c r="C9867" t="s">
        <v>10355</v>
      </c>
      <c r="D9867" t="s">
        <v>225</v>
      </c>
      <c r="E9867" t="s">
        <v>226</v>
      </c>
      <c r="F9867" t="s">
        <v>10399</v>
      </c>
    </row>
    <row r="9868" spans="1:6" x14ac:dyDescent="0.25">
      <c r="A9868" t="s">
        <v>17</v>
      </c>
      <c r="B9868" t="s">
        <v>10354</v>
      </c>
      <c r="C9868" t="s">
        <v>10355</v>
      </c>
      <c r="D9868" t="s">
        <v>228</v>
      </c>
      <c r="E9868" t="s">
        <v>229</v>
      </c>
      <c r="F9868" t="s">
        <v>10400</v>
      </c>
    </row>
    <row r="9869" spans="1:6" x14ac:dyDescent="0.25">
      <c r="A9869" t="s">
        <v>17</v>
      </c>
      <c r="B9869" t="s">
        <v>10354</v>
      </c>
      <c r="C9869" t="s">
        <v>10355</v>
      </c>
      <c r="D9869" t="s">
        <v>231</v>
      </c>
      <c r="E9869" t="s">
        <v>232</v>
      </c>
      <c r="F9869" t="s">
        <v>10401</v>
      </c>
    </row>
    <row r="9870" spans="1:6" x14ac:dyDescent="0.25">
      <c r="A9870" t="s">
        <v>17</v>
      </c>
      <c r="B9870" t="s">
        <v>10354</v>
      </c>
      <c r="C9870" t="s">
        <v>10355</v>
      </c>
      <c r="D9870" t="s">
        <v>234</v>
      </c>
      <c r="E9870" t="s">
        <v>235</v>
      </c>
      <c r="F9870" t="s">
        <v>10402</v>
      </c>
    </row>
    <row r="9871" spans="1:6" x14ac:dyDescent="0.25">
      <c r="A9871" t="s">
        <v>17</v>
      </c>
      <c r="B9871" t="s">
        <v>10354</v>
      </c>
      <c r="C9871" t="s">
        <v>10355</v>
      </c>
      <c r="D9871" t="s">
        <v>237</v>
      </c>
      <c r="E9871" t="s">
        <v>238</v>
      </c>
      <c r="F9871" t="s">
        <v>10403</v>
      </c>
    </row>
    <row r="9872" spans="1:6" x14ac:dyDescent="0.25">
      <c r="A9872" t="s">
        <v>17</v>
      </c>
      <c r="B9872" t="s">
        <v>10354</v>
      </c>
      <c r="C9872" t="s">
        <v>10355</v>
      </c>
      <c r="D9872" t="s">
        <v>240</v>
      </c>
      <c r="E9872" t="s">
        <v>241</v>
      </c>
      <c r="F9872" t="s">
        <v>10404</v>
      </c>
    </row>
    <row r="9873" spans="1:6" x14ac:dyDescent="0.25">
      <c r="A9873" t="s">
        <v>17</v>
      </c>
      <c r="B9873" t="s">
        <v>10354</v>
      </c>
      <c r="C9873" t="s">
        <v>10355</v>
      </c>
      <c r="D9873" t="s">
        <v>243</v>
      </c>
      <c r="E9873" t="s">
        <v>244</v>
      </c>
      <c r="F9873" t="s">
        <v>10405</v>
      </c>
    </row>
    <row r="9874" spans="1:6" x14ac:dyDescent="0.25">
      <c r="A9874" t="s">
        <v>17</v>
      </c>
      <c r="B9874" t="s">
        <v>10354</v>
      </c>
      <c r="C9874" t="s">
        <v>10355</v>
      </c>
      <c r="D9874" t="s">
        <v>246</v>
      </c>
      <c r="E9874" t="s">
        <v>247</v>
      </c>
      <c r="F9874" t="s">
        <v>10406</v>
      </c>
    </row>
    <row r="9875" spans="1:6" x14ac:dyDescent="0.25">
      <c r="A9875" t="s">
        <v>17</v>
      </c>
      <c r="B9875" t="s">
        <v>10354</v>
      </c>
      <c r="C9875" t="s">
        <v>10355</v>
      </c>
      <c r="D9875" t="s">
        <v>249</v>
      </c>
      <c r="E9875" t="s">
        <v>250</v>
      </c>
      <c r="F9875" t="s">
        <v>10407</v>
      </c>
    </row>
    <row r="9876" spans="1:6" x14ac:dyDescent="0.25">
      <c r="A9876" t="s">
        <v>17</v>
      </c>
      <c r="B9876" t="s">
        <v>10354</v>
      </c>
      <c r="C9876" t="s">
        <v>10355</v>
      </c>
      <c r="D9876" t="s">
        <v>252</v>
      </c>
      <c r="E9876" t="s">
        <v>253</v>
      </c>
      <c r="F9876" t="s">
        <v>10408</v>
      </c>
    </row>
    <row r="9877" spans="1:6" x14ac:dyDescent="0.25">
      <c r="A9877" t="s">
        <v>17</v>
      </c>
      <c r="B9877" t="s">
        <v>10354</v>
      </c>
      <c r="C9877" t="s">
        <v>10355</v>
      </c>
      <c r="D9877" t="s">
        <v>255</v>
      </c>
      <c r="E9877" t="s">
        <v>256</v>
      </c>
      <c r="F9877" t="s">
        <v>10409</v>
      </c>
    </row>
    <row r="9878" spans="1:6" x14ac:dyDescent="0.25">
      <c r="A9878" t="s">
        <v>17</v>
      </c>
      <c r="B9878" t="s">
        <v>10354</v>
      </c>
      <c r="C9878" t="s">
        <v>10355</v>
      </c>
      <c r="D9878" t="s">
        <v>258</v>
      </c>
      <c r="E9878" t="s">
        <v>259</v>
      </c>
      <c r="F9878" t="s">
        <v>10410</v>
      </c>
    </row>
    <row r="9879" spans="1:6" x14ac:dyDescent="0.25">
      <c r="A9879" t="s">
        <v>17</v>
      </c>
      <c r="B9879" t="s">
        <v>10354</v>
      </c>
      <c r="C9879" t="s">
        <v>10355</v>
      </c>
      <c r="D9879" t="s">
        <v>261</v>
      </c>
      <c r="E9879" t="s">
        <v>262</v>
      </c>
      <c r="F9879" t="s">
        <v>10411</v>
      </c>
    </row>
    <row r="9880" spans="1:6" x14ac:dyDescent="0.25">
      <c r="A9880" t="s">
        <v>17</v>
      </c>
      <c r="B9880" t="s">
        <v>10354</v>
      </c>
      <c r="C9880" t="s">
        <v>10355</v>
      </c>
      <c r="D9880" t="s">
        <v>264</v>
      </c>
      <c r="E9880" t="s">
        <v>265</v>
      </c>
      <c r="F9880" t="s">
        <v>10412</v>
      </c>
    </row>
    <row r="9881" spans="1:6" x14ac:dyDescent="0.25">
      <c r="A9881" t="s">
        <v>17</v>
      </c>
      <c r="B9881" t="s">
        <v>10354</v>
      </c>
      <c r="C9881" t="s">
        <v>10355</v>
      </c>
      <c r="D9881" t="s">
        <v>267</v>
      </c>
      <c r="E9881" t="s">
        <v>268</v>
      </c>
      <c r="F9881" t="s">
        <v>10413</v>
      </c>
    </row>
    <row r="9882" spans="1:6" x14ac:dyDescent="0.25">
      <c r="A9882" t="s">
        <v>17</v>
      </c>
      <c r="B9882" t="s">
        <v>10354</v>
      </c>
      <c r="C9882" t="s">
        <v>10355</v>
      </c>
      <c r="D9882" t="s">
        <v>270</v>
      </c>
      <c r="E9882" t="s">
        <v>271</v>
      </c>
      <c r="F9882" t="s">
        <v>10414</v>
      </c>
    </row>
    <row r="9883" spans="1:6" x14ac:dyDescent="0.25">
      <c r="A9883" t="s">
        <v>17</v>
      </c>
      <c r="B9883" t="s">
        <v>10354</v>
      </c>
      <c r="C9883" t="s">
        <v>10355</v>
      </c>
      <c r="D9883" t="s">
        <v>273</v>
      </c>
      <c r="E9883" t="s">
        <v>274</v>
      </c>
      <c r="F9883" t="s">
        <v>10415</v>
      </c>
    </row>
    <row r="9884" spans="1:6" x14ac:dyDescent="0.25">
      <c r="A9884" t="s">
        <v>17</v>
      </c>
      <c r="B9884" t="s">
        <v>10354</v>
      </c>
      <c r="C9884" t="s">
        <v>10355</v>
      </c>
      <c r="D9884" t="s">
        <v>276</v>
      </c>
      <c r="E9884" t="s">
        <v>277</v>
      </c>
      <c r="F9884" t="s">
        <v>10416</v>
      </c>
    </row>
    <row r="9885" spans="1:6" x14ac:dyDescent="0.25">
      <c r="A9885" t="s">
        <v>17</v>
      </c>
      <c r="B9885" t="s">
        <v>10354</v>
      </c>
      <c r="C9885" t="s">
        <v>10355</v>
      </c>
      <c r="D9885" t="s">
        <v>279</v>
      </c>
      <c r="E9885" t="s">
        <v>280</v>
      </c>
      <c r="F9885" t="s">
        <v>10417</v>
      </c>
    </row>
    <row r="9886" spans="1:6" x14ac:dyDescent="0.25">
      <c r="A9886" t="s">
        <v>17</v>
      </c>
      <c r="B9886" t="s">
        <v>10354</v>
      </c>
      <c r="C9886" t="s">
        <v>10355</v>
      </c>
      <c r="D9886" t="s">
        <v>282</v>
      </c>
      <c r="E9886" t="s">
        <v>283</v>
      </c>
      <c r="F9886" t="s">
        <v>10418</v>
      </c>
    </row>
    <row r="9887" spans="1:6" x14ac:dyDescent="0.25">
      <c r="A9887" t="s">
        <v>17</v>
      </c>
      <c r="B9887" t="s">
        <v>10419</v>
      </c>
      <c r="C9887" t="s">
        <v>10420</v>
      </c>
      <c r="D9887" t="s">
        <v>96</v>
      </c>
      <c r="E9887" t="s">
        <v>97</v>
      </c>
      <c r="F9887" t="s">
        <v>10421</v>
      </c>
    </row>
    <row r="9888" spans="1:6" x14ac:dyDescent="0.25">
      <c r="A9888" t="s">
        <v>17</v>
      </c>
      <c r="B9888" t="s">
        <v>10419</v>
      </c>
      <c r="C9888" t="s">
        <v>10420</v>
      </c>
      <c r="D9888" t="s">
        <v>99</v>
      </c>
      <c r="E9888" t="s">
        <v>100</v>
      </c>
      <c r="F9888" t="s">
        <v>10422</v>
      </c>
    </row>
    <row r="9889" spans="1:6" x14ac:dyDescent="0.25">
      <c r="A9889" t="s">
        <v>17</v>
      </c>
      <c r="B9889" t="s">
        <v>10419</v>
      </c>
      <c r="C9889" t="s">
        <v>10420</v>
      </c>
      <c r="D9889" t="s">
        <v>102</v>
      </c>
      <c r="E9889" t="s">
        <v>103</v>
      </c>
      <c r="F9889" t="s">
        <v>10423</v>
      </c>
    </row>
    <row r="9890" spans="1:6" x14ac:dyDescent="0.25">
      <c r="A9890" t="s">
        <v>17</v>
      </c>
      <c r="B9890" t="s">
        <v>10419</v>
      </c>
      <c r="C9890" t="s">
        <v>10420</v>
      </c>
      <c r="D9890" t="s">
        <v>105</v>
      </c>
      <c r="E9890" t="s">
        <v>106</v>
      </c>
      <c r="F9890" t="s">
        <v>10424</v>
      </c>
    </row>
    <row r="9891" spans="1:6" x14ac:dyDescent="0.25">
      <c r="A9891" t="s">
        <v>17</v>
      </c>
      <c r="B9891" t="s">
        <v>10419</v>
      </c>
      <c r="C9891" t="s">
        <v>10420</v>
      </c>
      <c r="D9891" t="s">
        <v>108</v>
      </c>
      <c r="E9891" t="s">
        <v>109</v>
      </c>
      <c r="F9891" t="s">
        <v>10425</v>
      </c>
    </row>
    <row r="9892" spans="1:6" x14ac:dyDescent="0.25">
      <c r="A9892" t="s">
        <v>17</v>
      </c>
      <c r="B9892" t="s">
        <v>10419</v>
      </c>
      <c r="C9892" t="s">
        <v>10420</v>
      </c>
      <c r="D9892" t="s">
        <v>111</v>
      </c>
      <c r="E9892" t="s">
        <v>112</v>
      </c>
      <c r="F9892" t="s">
        <v>10426</v>
      </c>
    </row>
    <row r="9893" spans="1:6" x14ac:dyDescent="0.25">
      <c r="A9893" t="s">
        <v>17</v>
      </c>
      <c r="B9893" t="s">
        <v>10419</v>
      </c>
      <c r="C9893" t="s">
        <v>10420</v>
      </c>
      <c r="D9893" t="s">
        <v>114</v>
      </c>
      <c r="E9893" t="s">
        <v>115</v>
      </c>
      <c r="F9893" t="s">
        <v>10427</v>
      </c>
    </row>
    <row r="9894" spans="1:6" x14ac:dyDescent="0.25">
      <c r="A9894" t="s">
        <v>17</v>
      </c>
      <c r="B9894" t="s">
        <v>10419</v>
      </c>
      <c r="C9894" t="s">
        <v>10420</v>
      </c>
      <c r="D9894" t="s">
        <v>117</v>
      </c>
      <c r="E9894" t="s">
        <v>118</v>
      </c>
      <c r="F9894" t="s">
        <v>10428</v>
      </c>
    </row>
    <row r="9895" spans="1:6" x14ac:dyDescent="0.25">
      <c r="A9895" t="s">
        <v>17</v>
      </c>
      <c r="B9895" t="s">
        <v>10419</v>
      </c>
      <c r="C9895" t="s">
        <v>10420</v>
      </c>
      <c r="D9895" t="s">
        <v>120</v>
      </c>
      <c r="E9895" t="s">
        <v>121</v>
      </c>
      <c r="F9895" t="s">
        <v>10429</v>
      </c>
    </row>
    <row r="9896" spans="1:6" x14ac:dyDescent="0.25">
      <c r="A9896" t="s">
        <v>17</v>
      </c>
      <c r="B9896" t="s">
        <v>10419</v>
      </c>
      <c r="C9896" t="s">
        <v>10420</v>
      </c>
      <c r="D9896" t="s">
        <v>123</v>
      </c>
      <c r="E9896" t="s">
        <v>124</v>
      </c>
      <c r="F9896" t="s">
        <v>10430</v>
      </c>
    </row>
    <row r="9897" spans="1:6" x14ac:dyDescent="0.25">
      <c r="A9897" t="s">
        <v>17</v>
      </c>
      <c r="B9897" t="s">
        <v>10419</v>
      </c>
      <c r="C9897" t="s">
        <v>10420</v>
      </c>
      <c r="D9897" t="s">
        <v>126</v>
      </c>
      <c r="E9897" t="s">
        <v>127</v>
      </c>
      <c r="F9897" t="s">
        <v>10431</v>
      </c>
    </row>
    <row r="9898" spans="1:6" x14ac:dyDescent="0.25">
      <c r="A9898" t="s">
        <v>17</v>
      </c>
      <c r="B9898" t="s">
        <v>10419</v>
      </c>
      <c r="C9898" t="s">
        <v>10420</v>
      </c>
      <c r="D9898" t="s">
        <v>129</v>
      </c>
      <c r="E9898" t="s">
        <v>130</v>
      </c>
      <c r="F9898" t="s">
        <v>10432</v>
      </c>
    </row>
    <row r="9899" spans="1:6" x14ac:dyDescent="0.25">
      <c r="A9899" t="s">
        <v>17</v>
      </c>
      <c r="B9899" t="s">
        <v>10419</v>
      </c>
      <c r="C9899" t="s">
        <v>10420</v>
      </c>
      <c r="D9899" t="s">
        <v>132</v>
      </c>
      <c r="E9899" t="s">
        <v>133</v>
      </c>
      <c r="F9899" t="s">
        <v>10433</v>
      </c>
    </row>
    <row r="9900" spans="1:6" x14ac:dyDescent="0.25">
      <c r="A9900" t="s">
        <v>17</v>
      </c>
      <c r="B9900" t="s">
        <v>10419</v>
      </c>
      <c r="C9900" t="s">
        <v>10420</v>
      </c>
      <c r="D9900" t="s">
        <v>135</v>
      </c>
      <c r="E9900" t="s">
        <v>136</v>
      </c>
      <c r="F9900" t="s">
        <v>10434</v>
      </c>
    </row>
    <row r="9901" spans="1:6" x14ac:dyDescent="0.25">
      <c r="A9901" t="s">
        <v>17</v>
      </c>
      <c r="B9901" t="s">
        <v>10419</v>
      </c>
      <c r="C9901" t="s">
        <v>10420</v>
      </c>
      <c r="D9901" t="s">
        <v>138</v>
      </c>
      <c r="E9901" t="s">
        <v>139</v>
      </c>
      <c r="F9901" t="s">
        <v>10435</v>
      </c>
    </row>
    <row r="9902" spans="1:6" x14ac:dyDescent="0.25">
      <c r="A9902" t="s">
        <v>17</v>
      </c>
      <c r="B9902" t="s">
        <v>10419</v>
      </c>
      <c r="C9902" t="s">
        <v>10420</v>
      </c>
      <c r="D9902" t="s">
        <v>141</v>
      </c>
      <c r="E9902" t="s">
        <v>142</v>
      </c>
      <c r="F9902" t="s">
        <v>10436</v>
      </c>
    </row>
    <row r="9903" spans="1:6" x14ac:dyDescent="0.25">
      <c r="A9903" t="s">
        <v>17</v>
      </c>
      <c r="B9903" t="s">
        <v>10419</v>
      </c>
      <c r="C9903" t="s">
        <v>10420</v>
      </c>
      <c r="D9903" t="s">
        <v>144</v>
      </c>
      <c r="E9903" t="s">
        <v>145</v>
      </c>
      <c r="F9903" t="s">
        <v>10437</v>
      </c>
    </row>
    <row r="9904" spans="1:6" x14ac:dyDescent="0.25">
      <c r="A9904" t="s">
        <v>17</v>
      </c>
      <c r="B9904" t="s">
        <v>10419</v>
      </c>
      <c r="C9904" t="s">
        <v>10420</v>
      </c>
      <c r="D9904" t="s">
        <v>147</v>
      </c>
      <c r="E9904" t="s">
        <v>148</v>
      </c>
      <c r="F9904" t="s">
        <v>10438</v>
      </c>
    </row>
    <row r="9905" spans="1:6" x14ac:dyDescent="0.25">
      <c r="A9905" t="s">
        <v>17</v>
      </c>
      <c r="B9905" t="s">
        <v>10419</v>
      </c>
      <c r="C9905" t="s">
        <v>10420</v>
      </c>
      <c r="D9905" t="s">
        <v>150</v>
      </c>
      <c r="E9905" t="s">
        <v>151</v>
      </c>
      <c r="F9905" t="s">
        <v>10439</v>
      </c>
    </row>
    <row r="9906" spans="1:6" x14ac:dyDescent="0.25">
      <c r="A9906" t="s">
        <v>17</v>
      </c>
      <c r="B9906" t="s">
        <v>10419</v>
      </c>
      <c r="C9906" t="s">
        <v>10420</v>
      </c>
      <c r="D9906" t="s">
        <v>153</v>
      </c>
      <c r="E9906" t="s">
        <v>154</v>
      </c>
      <c r="F9906" t="s">
        <v>10440</v>
      </c>
    </row>
    <row r="9907" spans="1:6" x14ac:dyDescent="0.25">
      <c r="A9907" t="s">
        <v>17</v>
      </c>
      <c r="B9907" t="s">
        <v>10419</v>
      </c>
      <c r="C9907" t="s">
        <v>10420</v>
      </c>
      <c r="D9907" t="s">
        <v>156</v>
      </c>
      <c r="E9907" t="s">
        <v>157</v>
      </c>
      <c r="F9907" t="s">
        <v>10441</v>
      </c>
    </row>
    <row r="9908" spans="1:6" x14ac:dyDescent="0.25">
      <c r="A9908" t="s">
        <v>17</v>
      </c>
      <c r="B9908" t="s">
        <v>10419</v>
      </c>
      <c r="C9908" t="s">
        <v>10420</v>
      </c>
      <c r="D9908" t="s">
        <v>159</v>
      </c>
      <c r="E9908" t="s">
        <v>160</v>
      </c>
      <c r="F9908" t="s">
        <v>10442</v>
      </c>
    </row>
    <row r="9909" spans="1:6" x14ac:dyDescent="0.25">
      <c r="A9909" t="s">
        <v>17</v>
      </c>
      <c r="B9909" t="s">
        <v>10419</v>
      </c>
      <c r="C9909" t="s">
        <v>10420</v>
      </c>
      <c r="D9909" t="s">
        <v>162</v>
      </c>
      <c r="E9909" t="s">
        <v>163</v>
      </c>
      <c r="F9909" t="s">
        <v>10443</v>
      </c>
    </row>
    <row r="9910" spans="1:6" x14ac:dyDescent="0.25">
      <c r="A9910" t="s">
        <v>17</v>
      </c>
      <c r="B9910" t="s">
        <v>10419</v>
      </c>
      <c r="C9910" t="s">
        <v>10420</v>
      </c>
      <c r="D9910" t="s">
        <v>165</v>
      </c>
      <c r="E9910" t="s">
        <v>166</v>
      </c>
      <c r="F9910" t="s">
        <v>10444</v>
      </c>
    </row>
    <row r="9911" spans="1:6" x14ac:dyDescent="0.25">
      <c r="A9911" t="s">
        <v>17</v>
      </c>
      <c r="B9911" t="s">
        <v>10419</v>
      </c>
      <c r="C9911" t="s">
        <v>10420</v>
      </c>
      <c r="D9911" t="s">
        <v>168</v>
      </c>
      <c r="E9911" t="s">
        <v>169</v>
      </c>
      <c r="F9911" t="s">
        <v>10445</v>
      </c>
    </row>
    <row r="9912" spans="1:6" x14ac:dyDescent="0.25">
      <c r="A9912" t="s">
        <v>17</v>
      </c>
      <c r="B9912" t="s">
        <v>10419</v>
      </c>
      <c r="C9912" t="s">
        <v>10420</v>
      </c>
      <c r="D9912" t="s">
        <v>171</v>
      </c>
      <c r="E9912" t="s">
        <v>172</v>
      </c>
      <c r="F9912" t="s">
        <v>10446</v>
      </c>
    </row>
    <row r="9913" spans="1:6" x14ac:dyDescent="0.25">
      <c r="A9913" t="s">
        <v>17</v>
      </c>
      <c r="B9913" t="s">
        <v>10419</v>
      </c>
      <c r="C9913" t="s">
        <v>10420</v>
      </c>
      <c r="D9913" t="s">
        <v>174</v>
      </c>
      <c r="E9913" t="s">
        <v>175</v>
      </c>
      <c r="F9913" t="s">
        <v>10447</v>
      </c>
    </row>
    <row r="9914" spans="1:6" x14ac:dyDescent="0.25">
      <c r="A9914" t="s">
        <v>17</v>
      </c>
      <c r="B9914" t="s">
        <v>10419</v>
      </c>
      <c r="C9914" t="s">
        <v>10420</v>
      </c>
      <c r="D9914" t="s">
        <v>177</v>
      </c>
      <c r="E9914" t="s">
        <v>178</v>
      </c>
      <c r="F9914" t="s">
        <v>10448</v>
      </c>
    </row>
    <row r="9915" spans="1:6" x14ac:dyDescent="0.25">
      <c r="A9915" t="s">
        <v>17</v>
      </c>
      <c r="B9915" t="s">
        <v>10419</v>
      </c>
      <c r="C9915" t="s">
        <v>10420</v>
      </c>
      <c r="D9915" t="s">
        <v>180</v>
      </c>
      <c r="E9915" t="s">
        <v>181</v>
      </c>
      <c r="F9915" t="s">
        <v>10449</v>
      </c>
    </row>
    <row r="9916" spans="1:6" x14ac:dyDescent="0.25">
      <c r="A9916" t="s">
        <v>17</v>
      </c>
      <c r="B9916" t="s">
        <v>10419</v>
      </c>
      <c r="C9916" t="s">
        <v>10420</v>
      </c>
      <c r="D9916" t="s">
        <v>183</v>
      </c>
      <c r="E9916" t="s">
        <v>184</v>
      </c>
      <c r="F9916" t="s">
        <v>10450</v>
      </c>
    </row>
    <row r="9917" spans="1:6" x14ac:dyDescent="0.25">
      <c r="A9917" t="s">
        <v>17</v>
      </c>
      <c r="B9917" t="s">
        <v>10419</v>
      </c>
      <c r="C9917" t="s">
        <v>10420</v>
      </c>
      <c r="D9917" t="s">
        <v>186</v>
      </c>
      <c r="E9917" t="s">
        <v>187</v>
      </c>
      <c r="F9917" t="s">
        <v>10451</v>
      </c>
    </row>
    <row r="9918" spans="1:6" x14ac:dyDescent="0.25">
      <c r="A9918" t="s">
        <v>17</v>
      </c>
      <c r="B9918" t="s">
        <v>10419</v>
      </c>
      <c r="C9918" t="s">
        <v>10420</v>
      </c>
      <c r="D9918" t="s">
        <v>189</v>
      </c>
      <c r="E9918" t="s">
        <v>190</v>
      </c>
      <c r="F9918" t="s">
        <v>10452</v>
      </c>
    </row>
    <row r="9919" spans="1:6" x14ac:dyDescent="0.25">
      <c r="A9919" t="s">
        <v>17</v>
      </c>
      <c r="B9919" t="s">
        <v>10419</v>
      </c>
      <c r="C9919" t="s">
        <v>10420</v>
      </c>
      <c r="D9919" t="s">
        <v>192</v>
      </c>
      <c r="E9919" t="s">
        <v>193</v>
      </c>
      <c r="F9919" t="s">
        <v>10453</v>
      </c>
    </row>
    <row r="9920" spans="1:6" x14ac:dyDescent="0.25">
      <c r="A9920" t="s">
        <v>17</v>
      </c>
      <c r="B9920" t="s">
        <v>10419</v>
      </c>
      <c r="C9920" t="s">
        <v>10420</v>
      </c>
      <c r="D9920" t="s">
        <v>195</v>
      </c>
      <c r="E9920" t="s">
        <v>196</v>
      </c>
      <c r="F9920" t="s">
        <v>10454</v>
      </c>
    </row>
    <row r="9921" spans="1:6" x14ac:dyDescent="0.25">
      <c r="A9921" t="s">
        <v>17</v>
      </c>
      <c r="B9921" t="s">
        <v>10419</v>
      </c>
      <c r="C9921" t="s">
        <v>10420</v>
      </c>
      <c r="D9921" t="s">
        <v>198</v>
      </c>
      <c r="E9921" t="s">
        <v>199</v>
      </c>
      <c r="F9921" t="s">
        <v>10455</v>
      </c>
    </row>
    <row r="9922" spans="1:6" x14ac:dyDescent="0.25">
      <c r="A9922" t="s">
        <v>17</v>
      </c>
      <c r="B9922" t="s">
        <v>10419</v>
      </c>
      <c r="C9922" t="s">
        <v>10420</v>
      </c>
      <c r="D9922" t="s">
        <v>201</v>
      </c>
      <c r="E9922" t="s">
        <v>202</v>
      </c>
      <c r="F9922" t="s">
        <v>10456</v>
      </c>
    </row>
    <row r="9923" spans="1:6" x14ac:dyDescent="0.25">
      <c r="A9923" t="s">
        <v>17</v>
      </c>
      <c r="B9923" t="s">
        <v>10419</v>
      </c>
      <c r="C9923" t="s">
        <v>10420</v>
      </c>
      <c r="D9923" t="s">
        <v>204</v>
      </c>
      <c r="E9923" t="s">
        <v>205</v>
      </c>
      <c r="F9923" t="s">
        <v>10457</v>
      </c>
    </row>
    <row r="9924" spans="1:6" x14ac:dyDescent="0.25">
      <c r="A9924" t="s">
        <v>17</v>
      </c>
      <c r="B9924" t="s">
        <v>10419</v>
      </c>
      <c r="C9924" t="s">
        <v>10420</v>
      </c>
      <c r="D9924" t="s">
        <v>207</v>
      </c>
      <c r="E9924" t="s">
        <v>208</v>
      </c>
      <c r="F9924" t="s">
        <v>10458</v>
      </c>
    </row>
    <row r="9925" spans="1:6" x14ac:dyDescent="0.25">
      <c r="A9925" t="s">
        <v>17</v>
      </c>
      <c r="B9925" t="s">
        <v>10419</v>
      </c>
      <c r="C9925" t="s">
        <v>10420</v>
      </c>
      <c r="D9925" t="s">
        <v>210</v>
      </c>
      <c r="E9925" t="s">
        <v>211</v>
      </c>
      <c r="F9925" t="s">
        <v>10459</v>
      </c>
    </row>
    <row r="9926" spans="1:6" x14ac:dyDescent="0.25">
      <c r="A9926" t="s">
        <v>17</v>
      </c>
      <c r="B9926" t="s">
        <v>10419</v>
      </c>
      <c r="C9926" t="s">
        <v>10420</v>
      </c>
      <c r="D9926" t="s">
        <v>213</v>
      </c>
      <c r="E9926" t="s">
        <v>214</v>
      </c>
      <c r="F9926" t="s">
        <v>10460</v>
      </c>
    </row>
    <row r="9927" spans="1:6" x14ac:dyDescent="0.25">
      <c r="A9927" t="s">
        <v>17</v>
      </c>
      <c r="B9927" t="s">
        <v>10419</v>
      </c>
      <c r="C9927" t="s">
        <v>10420</v>
      </c>
      <c r="D9927" t="s">
        <v>216</v>
      </c>
      <c r="E9927" t="s">
        <v>217</v>
      </c>
      <c r="F9927" t="s">
        <v>10461</v>
      </c>
    </row>
    <row r="9928" spans="1:6" x14ac:dyDescent="0.25">
      <c r="A9928" t="s">
        <v>17</v>
      </c>
      <c r="B9928" t="s">
        <v>10419</v>
      </c>
      <c r="C9928" t="s">
        <v>10420</v>
      </c>
      <c r="D9928" t="s">
        <v>219</v>
      </c>
      <c r="E9928" t="s">
        <v>220</v>
      </c>
      <c r="F9928" t="s">
        <v>10462</v>
      </c>
    </row>
    <row r="9929" spans="1:6" x14ac:dyDescent="0.25">
      <c r="A9929" t="s">
        <v>17</v>
      </c>
      <c r="B9929" t="s">
        <v>10419</v>
      </c>
      <c r="C9929" t="s">
        <v>10420</v>
      </c>
      <c r="D9929" t="s">
        <v>222</v>
      </c>
      <c r="E9929" t="s">
        <v>223</v>
      </c>
      <c r="F9929" t="s">
        <v>10463</v>
      </c>
    </row>
    <row r="9930" spans="1:6" x14ac:dyDescent="0.25">
      <c r="A9930" t="s">
        <v>17</v>
      </c>
      <c r="B9930" t="s">
        <v>10419</v>
      </c>
      <c r="C9930" t="s">
        <v>10420</v>
      </c>
      <c r="D9930" t="s">
        <v>225</v>
      </c>
      <c r="E9930" t="s">
        <v>226</v>
      </c>
      <c r="F9930" t="s">
        <v>10464</v>
      </c>
    </row>
    <row r="9931" spans="1:6" x14ac:dyDescent="0.25">
      <c r="A9931" t="s">
        <v>17</v>
      </c>
      <c r="B9931" t="s">
        <v>10419</v>
      </c>
      <c r="C9931" t="s">
        <v>10420</v>
      </c>
      <c r="D9931" t="s">
        <v>228</v>
      </c>
      <c r="E9931" t="s">
        <v>229</v>
      </c>
      <c r="F9931" t="s">
        <v>10465</v>
      </c>
    </row>
    <row r="9932" spans="1:6" x14ac:dyDescent="0.25">
      <c r="A9932" t="s">
        <v>17</v>
      </c>
      <c r="B9932" t="s">
        <v>10419</v>
      </c>
      <c r="C9932" t="s">
        <v>10420</v>
      </c>
      <c r="D9932" t="s">
        <v>231</v>
      </c>
      <c r="E9932" t="s">
        <v>232</v>
      </c>
      <c r="F9932" t="s">
        <v>10466</v>
      </c>
    </row>
    <row r="9933" spans="1:6" x14ac:dyDescent="0.25">
      <c r="A9933" t="s">
        <v>17</v>
      </c>
      <c r="B9933" t="s">
        <v>10419</v>
      </c>
      <c r="C9933" t="s">
        <v>10420</v>
      </c>
      <c r="D9933" t="s">
        <v>234</v>
      </c>
      <c r="E9933" t="s">
        <v>235</v>
      </c>
      <c r="F9933" t="s">
        <v>10467</v>
      </c>
    </row>
    <row r="9934" spans="1:6" x14ac:dyDescent="0.25">
      <c r="A9934" t="s">
        <v>17</v>
      </c>
      <c r="B9934" t="s">
        <v>10419</v>
      </c>
      <c r="C9934" t="s">
        <v>10420</v>
      </c>
      <c r="D9934" t="s">
        <v>237</v>
      </c>
      <c r="E9934" t="s">
        <v>238</v>
      </c>
      <c r="F9934" t="s">
        <v>10468</v>
      </c>
    </row>
    <row r="9935" spans="1:6" x14ac:dyDescent="0.25">
      <c r="A9935" t="s">
        <v>17</v>
      </c>
      <c r="B9935" t="s">
        <v>10419</v>
      </c>
      <c r="C9935" t="s">
        <v>10420</v>
      </c>
      <c r="D9935" t="s">
        <v>240</v>
      </c>
      <c r="E9935" t="s">
        <v>241</v>
      </c>
      <c r="F9935" t="s">
        <v>10469</v>
      </c>
    </row>
    <row r="9936" spans="1:6" x14ac:dyDescent="0.25">
      <c r="A9936" t="s">
        <v>17</v>
      </c>
      <c r="B9936" t="s">
        <v>10419</v>
      </c>
      <c r="C9936" t="s">
        <v>10420</v>
      </c>
      <c r="D9936" t="s">
        <v>243</v>
      </c>
      <c r="E9936" t="s">
        <v>244</v>
      </c>
      <c r="F9936" t="s">
        <v>10470</v>
      </c>
    </row>
    <row r="9937" spans="1:6" x14ac:dyDescent="0.25">
      <c r="A9937" t="s">
        <v>17</v>
      </c>
      <c r="B9937" t="s">
        <v>10419</v>
      </c>
      <c r="C9937" t="s">
        <v>10420</v>
      </c>
      <c r="D9937" t="s">
        <v>246</v>
      </c>
      <c r="E9937" t="s">
        <v>247</v>
      </c>
      <c r="F9937" t="s">
        <v>10471</v>
      </c>
    </row>
    <row r="9938" spans="1:6" x14ac:dyDescent="0.25">
      <c r="A9938" t="s">
        <v>17</v>
      </c>
      <c r="B9938" t="s">
        <v>10419</v>
      </c>
      <c r="C9938" t="s">
        <v>10420</v>
      </c>
      <c r="D9938" t="s">
        <v>249</v>
      </c>
      <c r="E9938" t="s">
        <v>250</v>
      </c>
      <c r="F9938" t="s">
        <v>10472</v>
      </c>
    </row>
    <row r="9939" spans="1:6" x14ac:dyDescent="0.25">
      <c r="A9939" t="s">
        <v>17</v>
      </c>
      <c r="B9939" t="s">
        <v>10419</v>
      </c>
      <c r="C9939" t="s">
        <v>10420</v>
      </c>
      <c r="D9939" t="s">
        <v>252</v>
      </c>
      <c r="E9939" t="s">
        <v>253</v>
      </c>
      <c r="F9939" t="s">
        <v>10473</v>
      </c>
    </row>
    <row r="9940" spans="1:6" x14ac:dyDescent="0.25">
      <c r="A9940" t="s">
        <v>17</v>
      </c>
      <c r="B9940" t="s">
        <v>10419</v>
      </c>
      <c r="C9940" t="s">
        <v>10420</v>
      </c>
      <c r="D9940" t="s">
        <v>255</v>
      </c>
      <c r="E9940" t="s">
        <v>256</v>
      </c>
      <c r="F9940" t="s">
        <v>10474</v>
      </c>
    </row>
    <row r="9941" spans="1:6" x14ac:dyDescent="0.25">
      <c r="A9941" t="s">
        <v>17</v>
      </c>
      <c r="B9941" t="s">
        <v>10419</v>
      </c>
      <c r="C9941" t="s">
        <v>10420</v>
      </c>
      <c r="D9941" t="s">
        <v>258</v>
      </c>
      <c r="E9941" t="s">
        <v>259</v>
      </c>
      <c r="F9941" t="s">
        <v>10475</v>
      </c>
    </row>
    <row r="9942" spans="1:6" x14ac:dyDescent="0.25">
      <c r="A9942" t="s">
        <v>17</v>
      </c>
      <c r="B9942" t="s">
        <v>10419</v>
      </c>
      <c r="C9942" t="s">
        <v>10420</v>
      </c>
      <c r="D9942" t="s">
        <v>261</v>
      </c>
      <c r="E9942" t="s">
        <v>262</v>
      </c>
      <c r="F9942" t="s">
        <v>10476</v>
      </c>
    </row>
    <row r="9943" spans="1:6" x14ac:dyDescent="0.25">
      <c r="A9943" t="s">
        <v>17</v>
      </c>
      <c r="B9943" t="s">
        <v>10419</v>
      </c>
      <c r="C9943" t="s">
        <v>10420</v>
      </c>
      <c r="D9943" t="s">
        <v>264</v>
      </c>
      <c r="E9943" t="s">
        <v>265</v>
      </c>
      <c r="F9943" t="s">
        <v>10477</v>
      </c>
    </row>
    <row r="9944" spans="1:6" x14ac:dyDescent="0.25">
      <c r="A9944" t="s">
        <v>17</v>
      </c>
      <c r="B9944" t="s">
        <v>10419</v>
      </c>
      <c r="C9944" t="s">
        <v>10420</v>
      </c>
      <c r="D9944" t="s">
        <v>267</v>
      </c>
      <c r="E9944" t="s">
        <v>268</v>
      </c>
      <c r="F9944" t="s">
        <v>10478</v>
      </c>
    </row>
    <row r="9945" spans="1:6" x14ac:dyDescent="0.25">
      <c r="A9945" t="s">
        <v>17</v>
      </c>
      <c r="B9945" t="s">
        <v>10419</v>
      </c>
      <c r="C9945" t="s">
        <v>10420</v>
      </c>
      <c r="D9945" t="s">
        <v>270</v>
      </c>
      <c r="E9945" t="s">
        <v>271</v>
      </c>
      <c r="F9945" t="s">
        <v>10479</v>
      </c>
    </row>
    <row r="9946" spans="1:6" x14ac:dyDescent="0.25">
      <c r="A9946" t="s">
        <v>17</v>
      </c>
      <c r="B9946" t="s">
        <v>10419</v>
      </c>
      <c r="C9946" t="s">
        <v>10420</v>
      </c>
      <c r="D9946" t="s">
        <v>273</v>
      </c>
      <c r="E9946" t="s">
        <v>274</v>
      </c>
      <c r="F9946" t="s">
        <v>10480</v>
      </c>
    </row>
    <row r="9947" spans="1:6" x14ac:dyDescent="0.25">
      <c r="A9947" t="s">
        <v>17</v>
      </c>
      <c r="B9947" t="s">
        <v>10419</v>
      </c>
      <c r="C9947" t="s">
        <v>10420</v>
      </c>
      <c r="D9947" t="s">
        <v>276</v>
      </c>
      <c r="E9947" t="s">
        <v>277</v>
      </c>
      <c r="F9947" t="s">
        <v>10481</v>
      </c>
    </row>
    <row r="9948" spans="1:6" x14ac:dyDescent="0.25">
      <c r="A9948" t="s">
        <v>17</v>
      </c>
      <c r="B9948" t="s">
        <v>10419</v>
      </c>
      <c r="C9948" t="s">
        <v>10420</v>
      </c>
      <c r="D9948" t="s">
        <v>279</v>
      </c>
      <c r="E9948" t="s">
        <v>280</v>
      </c>
      <c r="F9948" t="s">
        <v>10482</v>
      </c>
    </row>
    <row r="9949" spans="1:6" x14ac:dyDescent="0.25">
      <c r="A9949" t="s">
        <v>17</v>
      </c>
      <c r="B9949" t="s">
        <v>10419</v>
      </c>
      <c r="C9949" t="s">
        <v>10420</v>
      </c>
      <c r="D9949" t="s">
        <v>282</v>
      </c>
      <c r="E9949" t="s">
        <v>283</v>
      </c>
      <c r="F9949" t="s">
        <v>10483</v>
      </c>
    </row>
    <row r="9950" spans="1:6" x14ac:dyDescent="0.25">
      <c r="A9950" t="s">
        <v>17</v>
      </c>
      <c r="B9950" t="s">
        <v>10484</v>
      </c>
      <c r="C9950" t="s">
        <v>10485</v>
      </c>
      <c r="D9950" t="s">
        <v>96</v>
      </c>
      <c r="E9950" t="s">
        <v>97</v>
      </c>
      <c r="F9950" t="s">
        <v>10486</v>
      </c>
    </row>
    <row r="9951" spans="1:6" x14ac:dyDescent="0.25">
      <c r="A9951" t="s">
        <v>17</v>
      </c>
      <c r="B9951" t="s">
        <v>10484</v>
      </c>
      <c r="C9951" t="s">
        <v>10485</v>
      </c>
      <c r="D9951" t="s">
        <v>99</v>
      </c>
      <c r="E9951" t="s">
        <v>100</v>
      </c>
      <c r="F9951" t="s">
        <v>10487</v>
      </c>
    </row>
    <row r="9952" spans="1:6" x14ac:dyDescent="0.25">
      <c r="A9952" t="s">
        <v>17</v>
      </c>
      <c r="B9952" t="s">
        <v>10484</v>
      </c>
      <c r="C9952" t="s">
        <v>10485</v>
      </c>
      <c r="D9952" t="s">
        <v>102</v>
      </c>
      <c r="E9952" t="s">
        <v>103</v>
      </c>
      <c r="F9952" t="s">
        <v>10488</v>
      </c>
    </row>
    <row r="9953" spans="1:6" x14ac:dyDescent="0.25">
      <c r="A9953" t="s">
        <v>17</v>
      </c>
      <c r="B9953" t="s">
        <v>10484</v>
      </c>
      <c r="C9953" t="s">
        <v>10485</v>
      </c>
      <c r="D9953" t="s">
        <v>105</v>
      </c>
      <c r="E9953" t="s">
        <v>106</v>
      </c>
      <c r="F9953" t="s">
        <v>10489</v>
      </c>
    </row>
    <row r="9954" spans="1:6" x14ac:dyDescent="0.25">
      <c r="A9954" t="s">
        <v>17</v>
      </c>
      <c r="B9954" t="s">
        <v>10484</v>
      </c>
      <c r="C9954" t="s">
        <v>10485</v>
      </c>
      <c r="D9954" t="s">
        <v>108</v>
      </c>
      <c r="E9954" t="s">
        <v>109</v>
      </c>
      <c r="F9954" t="s">
        <v>10490</v>
      </c>
    </row>
    <row r="9955" spans="1:6" x14ac:dyDescent="0.25">
      <c r="A9955" t="s">
        <v>17</v>
      </c>
      <c r="B9955" t="s">
        <v>10484</v>
      </c>
      <c r="C9955" t="s">
        <v>10485</v>
      </c>
      <c r="D9955" t="s">
        <v>111</v>
      </c>
      <c r="E9955" t="s">
        <v>112</v>
      </c>
      <c r="F9955" t="s">
        <v>10491</v>
      </c>
    </row>
    <row r="9956" spans="1:6" x14ac:dyDescent="0.25">
      <c r="A9956" t="s">
        <v>17</v>
      </c>
      <c r="B9956" t="s">
        <v>10484</v>
      </c>
      <c r="C9956" t="s">
        <v>10485</v>
      </c>
      <c r="D9956" t="s">
        <v>114</v>
      </c>
      <c r="E9956" t="s">
        <v>115</v>
      </c>
      <c r="F9956" t="s">
        <v>10492</v>
      </c>
    </row>
    <row r="9957" spans="1:6" x14ac:dyDescent="0.25">
      <c r="A9957" t="s">
        <v>17</v>
      </c>
      <c r="B9957" t="s">
        <v>10484</v>
      </c>
      <c r="C9957" t="s">
        <v>10485</v>
      </c>
      <c r="D9957" t="s">
        <v>117</v>
      </c>
      <c r="E9957" t="s">
        <v>118</v>
      </c>
      <c r="F9957" t="s">
        <v>10493</v>
      </c>
    </row>
    <row r="9958" spans="1:6" x14ac:dyDescent="0.25">
      <c r="A9958" t="s">
        <v>17</v>
      </c>
      <c r="B9958" t="s">
        <v>10484</v>
      </c>
      <c r="C9958" t="s">
        <v>10485</v>
      </c>
      <c r="D9958" t="s">
        <v>120</v>
      </c>
      <c r="E9958" t="s">
        <v>121</v>
      </c>
      <c r="F9958" t="s">
        <v>10494</v>
      </c>
    </row>
    <row r="9959" spans="1:6" x14ac:dyDescent="0.25">
      <c r="A9959" t="s">
        <v>17</v>
      </c>
      <c r="B9959" t="s">
        <v>10484</v>
      </c>
      <c r="C9959" t="s">
        <v>10485</v>
      </c>
      <c r="D9959" t="s">
        <v>123</v>
      </c>
      <c r="E9959" t="s">
        <v>124</v>
      </c>
      <c r="F9959" t="s">
        <v>10495</v>
      </c>
    </row>
    <row r="9960" spans="1:6" x14ac:dyDescent="0.25">
      <c r="A9960" t="s">
        <v>17</v>
      </c>
      <c r="B9960" t="s">
        <v>10484</v>
      </c>
      <c r="C9960" t="s">
        <v>10485</v>
      </c>
      <c r="D9960" t="s">
        <v>126</v>
      </c>
      <c r="E9960" t="s">
        <v>127</v>
      </c>
      <c r="F9960" t="s">
        <v>10496</v>
      </c>
    </row>
    <row r="9961" spans="1:6" x14ac:dyDescent="0.25">
      <c r="A9961" t="s">
        <v>17</v>
      </c>
      <c r="B9961" t="s">
        <v>10484</v>
      </c>
      <c r="C9961" t="s">
        <v>10485</v>
      </c>
      <c r="D9961" t="s">
        <v>129</v>
      </c>
      <c r="E9961" t="s">
        <v>130</v>
      </c>
      <c r="F9961" t="s">
        <v>10497</v>
      </c>
    </row>
    <row r="9962" spans="1:6" x14ac:dyDescent="0.25">
      <c r="A9962" t="s">
        <v>17</v>
      </c>
      <c r="B9962" t="s">
        <v>10484</v>
      </c>
      <c r="C9962" t="s">
        <v>10485</v>
      </c>
      <c r="D9962" t="s">
        <v>132</v>
      </c>
      <c r="E9962" t="s">
        <v>133</v>
      </c>
      <c r="F9962" t="s">
        <v>10498</v>
      </c>
    </row>
    <row r="9963" spans="1:6" x14ac:dyDescent="0.25">
      <c r="A9963" t="s">
        <v>17</v>
      </c>
      <c r="B9963" t="s">
        <v>10484</v>
      </c>
      <c r="C9963" t="s">
        <v>10485</v>
      </c>
      <c r="D9963" t="s">
        <v>135</v>
      </c>
      <c r="E9963" t="s">
        <v>136</v>
      </c>
      <c r="F9963" t="s">
        <v>10499</v>
      </c>
    </row>
    <row r="9964" spans="1:6" x14ac:dyDescent="0.25">
      <c r="A9964" t="s">
        <v>17</v>
      </c>
      <c r="B9964" t="s">
        <v>10484</v>
      </c>
      <c r="C9964" t="s">
        <v>10485</v>
      </c>
      <c r="D9964" t="s">
        <v>138</v>
      </c>
      <c r="E9964" t="s">
        <v>139</v>
      </c>
      <c r="F9964" t="s">
        <v>10500</v>
      </c>
    </row>
    <row r="9965" spans="1:6" x14ac:dyDescent="0.25">
      <c r="A9965" t="s">
        <v>17</v>
      </c>
      <c r="B9965" t="s">
        <v>10484</v>
      </c>
      <c r="C9965" t="s">
        <v>10485</v>
      </c>
      <c r="D9965" t="s">
        <v>141</v>
      </c>
      <c r="E9965" t="s">
        <v>142</v>
      </c>
      <c r="F9965" t="s">
        <v>10501</v>
      </c>
    </row>
    <row r="9966" spans="1:6" x14ac:dyDescent="0.25">
      <c r="A9966" t="s">
        <v>17</v>
      </c>
      <c r="B9966" t="s">
        <v>10484</v>
      </c>
      <c r="C9966" t="s">
        <v>10485</v>
      </c>
      <c r="D9966" t="s">
        <v>144</v>
      </c>
      <c r="E9966" t="s">
        <v>145</v>
      </c>
      <c r="F9966" t="s">
        <v>10502</v>
      </c>
    </row>
    <row r="9967" spans="1:6" x14ac:dyDescent="0.25">
      <c r="A9967" t="s">
        <v>17</v>
      </c>
      <c r="B9967" t="s">
        <v>10484</v>
      </c>
      <c r="C9967" t="s">
        <v>10485</v>
      </c>
      <c r="D9967" t="s">
        <v>147</v>
      </c>
      <c r="E9967" t="s">
        <v>148</v>
      </c>
      <c r="F9967" t="s">
        <v>10503</v>
      </c>
    </row>
    <row r="9968" spans="1:6" x14ac:dyDescent="0.25">
      <c r="A9968" t="s">
        <v>17</v>
      </c>
      <c r="B9968" t="s">
        <v>10484</v>
      </c>
      <c r="C9968" t="s">
        <v>10485</v>
      </c>
      <c r="D9968" t="s">
        <v>150</v>
      </c>
      <c r="E9968" t="s">
        <v>151</v>
      </c>
      <c r="F9968" t="s">
        <v>10504</v>
      </c>
    </row>
    <row r="9969" spans="1:6" x14ac:dyDescent="0.25">
      <c r="A9969" t="s">
        <v>17</v>
      </c>
      <c r="B9969" t="s">
        <v>10484</v>
      </c>
      <c r="C9969" t="s">
        <v>10485</v>
      </c>
      <c r="D9969" t="s">
        <v>153</v>
      </c>
      <c r="E9969" t="s">
        <v>154</v>
      </c>
      <c r="F9969" t="s">
        <v>10505</v>
      </c>
    </row>
    <row r="9970" spans="1:6" x14ac:dyDescent="0.25">
      <c r="A9970" t="s">
        <v>17</v>
      </c>
      <c r="B9970" t="s">
        <v>10484</v>
      </c>
      <c r="C9970" t="s">
        <v>10485</v>
      </c>
      <c r="D9970" t="s">
        <v>156</v>
      </c>
      <c r="E9970" t="s">
        <v>157</v>
      </c>
      <c r="F9970" t="s">
        <v>10506</v>
      </c>
    </row>
    <row r="9971" spans="1:6" x14ac:dyDescent="0.25">
      <c r="A9971" t="s">
        <v>17</v>
      </c>
      <c r="B9971" t="s">
        <v>10484</v>
      </c>
      <c r="C9971" t="s">
        <v>10485</v>
      </c>
      <c r="D9971" t="s">
        <v>159</v>
      </c>
      <c r="E9971" t="s">
        <v>160</v>
      </c>
      <c r="F9971" t="s">
        <v>10507</v>
      </c>
    </row>
    <row r="9972" spans="1:6" x14ac:dyDescent="0.25">
      <c r="A9972" t="s">
        <v>17</v>
      </c>
      <c r="B9972" t="s">
        <v>10484</v>
      </c>
      <c r="C9972" t="s">
        <v>10485</v>
      </c>
      <c r="D9972" t="s">
        <v>162</v>
      </c>
      <c r="E9972" t="s">
        <v>163</v>
      </c>
      <c r="F9972" t="s">
        <v>10508</v>
      </c>
    </row>
    <row r="9973" spans="1:6" x14ac:dyDescent="0.25">
      <c r="A9973" t="s">
        <v>17</v>
      </c>
      <c r="B9973" t="s">
        <v>10484</v>
      </c>
      <c r="C9973" t="s">
        <v>10485</v>
      </c>
      <c r="D9973" t="s">
        <v>165</v>
      </c>
      <c r="E9973" t="s">
        <v>166</v>
      </c>
      <c r="F9973" t="s">
        <v>10509</v>
      </c>
    </row>
    <row r="9974" spans="1:6" x14ac:dyDescent="0.25">
      <c r="A9974" t="s">
        <v>17</v>
      </c>
      <c r="B9974" t="s">
        <v>10484</v>
      </c>
      <c r="C9974" t="s">
        <v>10485</v>
      </c>
      <c r="D9974" t="s">
        <v>168</v>
      </c>
      <c r="E9974" t="s">
        <v>169</v>
      </c>
      <c r="F9974" t="s">
        <v>10510</v>
      </c>
    </row>
    <row r="9975" spans="1:6" x14ac:dyDescent="0.25">
      <c r="A9975" t="s">
        <v>17</v>
      </c>
      <c r="B9975" t="s">
        <v>10484</v>
      </c>
      <c r="C9975" t="s">
        <v>10485</v>
      </c>
      <c r="D9975" t="s">
        <v>171</v>
      </c>
      <c r="E9975" t="s">
        <v>172</v>
      </c>
      <c r="F9975" t="s">
        <v>10511</v>
      </c>
    </row>
    <row r="9976" spans="1:6" x14ac:dyDescent="0.25">
      <c r="A9976" t="s">
        <v>17</v>
      </c>
      <c r="B9976" t="s">
        <v>10484</v>
      </c>
      <c r="C9976" t="s">
        <v>10485</v>
      </c>
      <c r="D9976" t="s">
        <v>174</v>
      </c>
      <c r="E9976" t="s">
        <v>175</v>
      </c>
      <c r="F9976" t="s">
        <v>10512</v>
      </c>
    </row>
    <row r="9977" spans="1:6" x14ac:dyDescent="0.25">
      <c r="A9977" t="s">
        <v>17</v>
      </c>
      <c r="B9977" t="s">
        <v>10484</v>
      </c>
      <c r="C9977" t="s">
        <v>10485</v>
      </c>
      <c r="D9977" t="s">
        <v>177</v>
      </c>
      <c r="E9977" t="s">
        <v>178</v>
      </c>
      <c r="F9977" t="s">
        <v>10513</v>
      </c>
    </row>
    <row r="9978" spans="1:6" x14ac:dyDescent="0.25">
      <c r="A9978" t="s">
        <v>17</v>
      </c>
      <c r="B9978" t="s">
        <v>10484</v>
      </c>
      <c r="C9978" t="s">
        <v>10485</v>
      </c>
      <c r="D9978" t="s">
        <v>180</v>
      </c>
      <c r="E9978" t="s">
        <v>181</v>
      </c>
      <c r="F9978" t="s">
        <v>10514</v>
      </c>
    </row>
    <row r="9979" spans="1:6" x14ac:dyDescent="0.25">
      <c r="A9979" t="s">
        <v>17</v>
      </c>
      <c r="B9979" t="s">
        <v>10484</v>
      </c>
      <c r="C9979" t="s">
        <v>10485</v>
      </c>
      <c r="D9979" t="s">
        <v>183</v>
      </c>
      <c r="E9979" t="s">
        <v>184</v>
      </c>
      <c r="F9979" t="s">
        <v>10515</v>
      </c>
    </row>
    <row r="9980" spans="1:6" x14ac:dyDescent="0.25">
      <c r="A9980" t="s">
        <v>17</v>
      </c>
      <c r="B9980" t="s">
        <v>10484</v>
      </c>
      <c r="C9980" t="s">
        <v>10485</v>
      </c>
      <c r="D9980" t="s">
        <v>186</v>
      </c>
      <c r="E9980" t="s">
        <v>187</v>
      </c>
      <c r="F9980" t="s">
        <v>10516</v>
      </c>
    </row>
    <row r="9981" spans="1:6" x14ac:dyDescent="0.25">
      <c r="A9981" t="s">
        <v>17</v>
      </c>
      <c r="B9981" t="s">
        <v>10484</v>
      </c>
      <c r="C9981" t="s">
        <v>10485</v>
      </c>
      <c r="D9981" t="s">
        <v>189</v>
      </c>
      <c r="E9981" t="s">
        <v>190</v>
      </c>
      <c r="F9981" t="s">
        <v>10517</v>
      </c>
    </row>
    <row r="9982" spans="1:6" x14ac:dyDescent="0.25">
      <c r="A9982" t="s">
        <v>17</v>
      </c>
      <c r="B9982" t="s">
        <v>10484</v>
      </c>
      <c r="C9982" t="s">
        <v>10485</v>
      </c>
      <c r="D9982" t="s">
        <v>192</v>
      </c>
      <c r="E9982" t="s">
        <v>193</v>
      </c>
      <c r="F9982" t="s">
        <v>10518</v>
      </c>
    </row>
    <row r="9983" spans="1:6" x14ac:dyDescent="0.25">
      <c r="A9983" t="s">
        <v>17</v>
      </c>
      <c r="B9983" t="s">
        <v>10484</v>
      </c>
      <c r="C9983" t="s">
        <v>10485</v>
      </c>
      <c r="D9983" t="s">
        <v>195</v>
      </c>
      <c r="E9983" t="s">
        <v>196</v>
      </c>
      <c r="F9983" t="s">
        <v>10519</v>
      </c>
    </row>
    <row r="9984" spans="1:6" x14ac:dyDescent="0.25">
      <c r="A9984" t="s">
        <v>17</v>
      </c>
      <c r="B9984" t="s">
        <v>10484</v>
      </c>
      <c r="C9984" t="s">
        <v>10485</v>
      </c>
      <c r="D9984" t="s">
        <v>198</v>
      </c>
      <c r="E9984" t="s">
        <v>199</v>
      </c>
      <c r="F9984" t="s">
        <v>10520</v>
      </c>
    </row>
    <row r="9985" spans="1:6" x14ac:dyDescent="0.25">
      <c r="A9985" t="s">
        <v>17</v>
      </c>
      <c r="B9985" t="s">
        <v>10484</v>
      </c>
      <c r="C9985" t="s">
        <v>10485</v>
      </c>
      <c r="D9985" t="s">
        <v>201</v>
      </c>
      <c r="E9985" t="s">
        <v>202</v>
      </c>
      <c r="F9985" t="s">
        <v>10521</v>
      </c>
    </row>
    <row r="9986" spans="1:6" x14ac:dyDescent="0.25">
      <c r="A9986" t="s">
        <v>17</v>
      </c>
      <c r="B9986" t="s">
        <v>10484</v>
      </c>
      <c r="C9986" t="s">
        <v>10485</v>
      </c>
      <c r="D9986" t="s">
        <v>204</v>
      </c>
      <c r="E9986" t="s">
        <v>205</v>
      </c>
      <c r="F9986" t="s">
        <v>10522</v>
      </c>
    </row>
    <row r="9987" spans="1:6" x14ac:dyDescent="0.25">
      <c r="A9987" t="s">
        <v>17</v>
      </c>
      <c r="B9987" t="s">
        <v>10484</v>
      </c>
      <c r="C9987" t="s">
        <v>10485</v>
      </c>
      <c r="D9987" t="s">
        <v>207</v>
      </c>
      <c r="E9987" t="s">
        <v>208</v>
      </c>
      <c r="F9987" t="s">
        <v>10523</v>
      </c>
    </row>
    <row r="9988" spans="1:6" x14ac:dyDescent="0.25">
      <c r="A9988" t="s">
        <v>17</v>
      </c>
      <c r="B9988" t="s">
        <v>10484</v>
      </c>
      <c r="C9988" t="s">
        <v>10485</v>
      </c>
      <c r="D9988" t="s">
        <v>210</v>
      </c>
      <c r="E9988" t="s">
        <v>211</v>
      </c>
      <c r="F9988" t="s">
        <v>10524</v>
      </c>
    </row>
    <row r="9989" spans="1:6" x14ac:dyDescent="0.25">
      <c r="A9989" t="s">
        <v>17</v>
      </c>
      <c r="B9989" t="s">
        <v>10484</v>
      </c>
      <c r="C9989" t="s">
        <v>10485</v>
      </c>
      <c r="D9989" t="s">
        <v>213</v>
      </c>
      <c r="E9989" t="s">
        <v>214</v>
      </c>
      <c r="F9989" t="s">
        <v>10525</v>
      </c>
    </row>
    <row r="9990" spans="1:6" x14ac:dyDescent="0.25">
      <c r="A9990" t="s">
        <v>17</v>
      </c>
      <c r="B9990" t="s">
        <v>10484</v>
      </c>
      <c r="C9990" t="s">
        <v>10485</v>
      </c>
      <c r="D9990" t="s">
        <v>216</v>
      </c>
      <c r="E9990" t="s">
        <v>217</v>
      </c>
      <c r="F9990" t="s">
        <v>10526</v>
      </c>
    </row>
    <row r="9991" spans="1:6" x14ac:dyDescent="0.25">
      <c r="A9991" t="s">
        <v>17</v>
      </c>
      <c r="B9991" t="s">
        <v>10484</v>
      </c>
      <c r="C9991" t="s">
        <v>10485</v>
      </c>
      <c r="D9991" t="s">
        <v>219</v>
      </c>
      <c r="E9991" t="s">
        <v>220</v>
      </c>
      <c r="F9991" t="s">
        <v>10527</v>
      </c>
    </row>
    <row r="9992" spans="1:6" x14ac:dyDescent="0.25">
      <c r="A9992" t="s">
        <v>17</v>
      </c>
      <c r="B9992" t="s">
        <v>10484</v>
      </c>
      <c r="C9992" t="s">
        <v>10485</v>
      </c>
      <c r="D9992" t="s">
        <v>222</v>
      </c>
      <c r="E9992" t="s">
        <v>223</v>
      </c>
      <c r="F9992" t="s">
        <v>10528</v>
      </c>
    </row>
    <row r="9993" spans="1:6" x14ac:dyDescent="0.25">
      <c r="A9993" t="s">
        <v>17</v>
      </c>
      <c r="B9993" t="s">
        <v>10484</v>
      </c>
      <c r="C9993" t="s">
        <v>10485</v>
      </c>
      <c r="D9993" t="s">
        <v>225</v>
      </c>
      <c r="E9993" t="s">
        <v>226</v>
      </c>
      <c r="F9993" t="s">
        <v>10529</v>
      </c>
    </row>
    <row r="9994" spans="1:6" x14ac:dyDescent="0.25">
      <c r="A9994" t="s">
        <v>17</v>
      </c>
      <c r="B9994" t="s">
        <v>10484</v>
      </c>
      <c r="C9994" t="s">
        <v>10485</v>
      </c>
      <c r="D9994" t="s">
        <v>228</v>
      </c>
      <c r="E9994" t="s">
        <v>229</v>
      </c>
      <c r="F9994" t="s">
        <v>10530</v>
      </c>
    </row>
    <row r="9995" spans="1:6" x14ac:dyDescent="0.25">
      <c r="A9995" t="s">
        <v>17</v>
      </c>
      <c r="B9995" t="s">
        <v>10484</v>
      </c>
      <c r="C9995" t="s">
        <v>10485</v>
      </c>
      <c r="D9995" t="s">
        <v>231</v>
      </c>
      <c r="E9995" t="s">
        <v>232</v>
      </c>
      <c r="F9995" t="s">
        <v>10531</v>
      </c>
    </row>
    <row r="9996" spans="1:6" x14ac:dyDescent="0.25">
      <c r="A9996" t="s">
        <v>17</v>
      </c>
      <c r="B9996" t="s">
        <v>10484</v>
      </c>
      <c r="C9996" t="s">
        <v>10485</v>
      </c>
      <c r="D9996" t="s">
        <v>234</v>
      </c>
      <c r="E9996" t="s">
        <v>235</v>
      </c>
      <c r="F9996" t="s">
        <v>10532</v>
      </c>
    </row>
    <row r="9997" spans="1:6" x14ac:dyDescent="0.25">
      <c r="A9997" t="s">
        <v>17</v>
      </c>
      <c r="B9997" t="s">
        <v>10484</v>
      </c>
      <c r="C9997" t="s">
        <v>10485</v>
      </c>
      <c r="D9997" t="s">
        <v>237</v>
      </c>
      <c r="E9997" t="s">
        <v>238</v>
      </c>
      <c r="F9997" t="s">
        <v>10533</v>
      </c>
    </row>
    <row r="9998" spans="1:6" x14ac:dyDescent="0.25">
      <c r="A9998" t="s">
        <v>17</v>
      </c>
      <c r="B9998" t="s">
        <v>10484</v>
      </c>
      <c r="C9998" t="s">
        <v>10485</v>
      </c>
      <c r="D9998" t="s">
        <v>240</v>
      </c>
      <c r="E9998" t="s">
        <v>241</v>
      </c>
      <c r="F9998" t="s">
        <v>10534</v>
      </c>
    </row>
    <row r="9999" spans="1:6" x14ac:dyDescent="0.25">
      <c r="A9999" t="s">
        <v>17</v>
      </c>
      <c r="B9999" t="s">
        <v>10484</v>
      </c>
      <c r="C9999" t="s">
        <v>10485</v>
      </c>
      <c r="D9999" t="s">
        <v>243</v>
      </c>
      <c r="E9999" t="s">
        <v>244</v>
      </c>
      <c r="F9999" t="s">
        <v>10535</v>
      </c>
    </row>
    <row r="10000" spans="1:6" x14ac:dyDescent="0.25">
      <c r="A10000" t="s">
        <v>17</v>
      </c>
      <c r="B10000" t="s">
        <v>10484</v>
      </c>
      <c r="C10000" t="s">
        <v>10485</v>
      </c>
      <c r="D10000" t="s">
        <v>246</v>
      </c>
      <c r="E10000" t="s">
        <v>247</v>
      </c>
      <c r="F10000" t="s">
        <v>10536</v>
      </c>
    </row>
    <row r="10001" spans="1:6" x14ac:dyDescent="0.25">
      <c r="A10001" t="s">
        <v>17</v>
      </c>
      <c r="B10001" t="s">
        <v>10484</v>
      </c>
      <c r="C10001" t="s">
        <v>10485</v>
      </c>
      <c r="D10001" t="s">
        <v>249</v>
      </c>
      <c r="E10001" t="s">
        <v>250</v>
      </c>
      <c r="F10001" t="s">
        <v>10537</v>
      </c>
    </row>
    <row r="10002" spans="1:6" x14ac:dyDescent="0.25">
      <c r="A10002" t="s">
        <v>17</v>
      </c>
      <c r="B10002" t="s">
        <v>10484</v>
      </c>
      <c r="C10002" t="s">
        <v>10485</v>
      </c>
      <c r="D10002" t="s">
        <v>252</v>
      </c>
      <c r="E10002" t="s">
        <v>253</v>
      </c>
      <c r="F10002" t="s">
        <v>10538</v>
      </c>
    </row>
    <row r="10003" spans="1:6" x14ac:dyDescent="0.25">
      <c r="A10003" t="s">
        <v>17</v>
      </c>
      <c r="B10003" t="s">
        <v>10484</v>
      </c>
      <c r="C10003" t="s">
        <v>10485</v>
      </c>
      <c r="D10003" t="s">
        <v>255</v>
      </c>
      <c r="E10003" t="s">
        <v>256</v>
      </c>
      <c r="F10003" t="s">
        <v>10539</v>
      </c>
    </row>
    <row r="10004" spans="1:6" x14ac:dyDescent="0.25">
      <c r="A10004" t="s">
        <v>17</v>
      </c>
      <c r="B10004" t="s">
        <v>10484</v>
      </c>
      <c r="C10004" t="s">
        <v>10485</v>
      </c>
      <c r="D10004" t="s">
        <v>258</v>
      </c>
      <c r="E10004" t="s">
        <v>259</v>
      </c>
      <c r="F10004" t="s">
        <v>10540</v>
      </c>
    </row>
    <row r="10005" spans="1:6" x14ac:dyDescent="0.25">
      <c r="A10005" t="s">
        <v>17</v>
      </c>
      <c r="B10005" t="s">
        <v>10484</v>
      </c>
      <c r="C10005" t="s">
        <v>10485</v>
      </c>
      <c r="D10005" t="s">
        <v>261</v>
      </c>
      <c r="E10005" t="s">
        <v>262</v>
      </c>
      <c r="F10005" t="s">
        <v>10541</v>
      </c>
    </row>
    <row r="10006" spans="1:6" x14ac:dyDescent="0.25">
      <c r="A10006" t="s">
        <v>17</v>
      </c>
      <c r="B10006" t="s">
        <v>10484</v>
      </c>
      <c r="C10006" t="s">
        <v>10485</v>
      </c>
      <c r="D10006" t="s">
        <v>264</v>
      </c>
      <c r="E10006" t="s">
        <v>265</v>
      </c>
      <c r="F10006" t="s">
        <v>10542</v>
      </c>
    </row>
    <row r="10007" spans="1:6" x14ac:dyDescent="0.25">
      <c r="A10007" t="s">
        <v>17</v>
      </c>
      <c r="B10007" t="s">
        <v>10484</v>
      </c>
      <c r="C10007" t="s">
        <v>10485</v>
      </c>
      <c r="D10007" t="s">
        <v>267</v>
      </c>
      <c r="E10007" t="s">
        <v>268</v>
      </c>
      <c r="F10007" t="s">
        <v>10543</v>
      </c>
    </row>
    <row r="10008" spans="1:6" x14ac:dyDescent="0.25">
      <c r="A10008" t="s">
        <v>17</v>
      </c>
      <c r="B10008" t="s">
        <v>10484</v>
      </c>
      <c r="C10008" t="s">
        <v>10485</v>
      </c>
      <c r="D10008" t="s">
        <v>270</v>
      </c>
      <c r="E10008" t="s">
        <v>271</v>
      </c>
      <c r="F10008" t="s">
        <v>10544</v>
      </c>
    </row>
    <row r="10009" spans="1:6" x14ac:dyDescent="0.25">
      <c r="A10009" t="s">
        <v>17</v>
      </c>
      <c r="B10009" t="s">
        <v>10484</v>
      </c>
      <c r="C10009" t="s">
        <v>10485</v>
      </c>
      <c r="D10009" t="s">
        <v>273</v>
      </c>
      <c r="E10009" t="s">
        <v>274</v>
      </c>
      <c r="F10009" t="s">
        <v>10545</v>
      </c>
    </row>
    <row r="10010" spans="1:6" x14ac:dyDescent="0.25">
      <c r="A10010" t="s">
        <v>17</v>
      </c>
      <c r="B10010" t="s">
        <v>10484</v>
      </c>
      <c r="C10010" t="s">
        <v>10485</v>
      </c>
      <c r="D10010" t="s">
        <v>276</v>
      </c>
      <c r="E10010" t="s">
        <v>277</v>
      </c>
      <c r="F10010" t="s">
        <v>10546</v>
      </c>
    </row>
    <row r="10011" spans="1:6" x14ac:dyDescent="0.25">
      <c r="A10011" t="s">
        <v>17</v>
      </c>
      <c r="B10011" t="s">
        <v>10484</v>
      </c>
      <c r="C10011" t="s">
        <v>10485</v>
      </c>
      <c r="D10011" t="s">
        <v>279</v>
      </c>
      <c r="E10011" t="s">
        <v>280</v>
      </c>
      <c r="F10011" t="s">
        <v>10547</v>
      </c>
    </row>
    <row r="10012" spans="1:6" x14ac:dyDescent="0.25">
      <c r="A10012" t="s">
        <v>17</v>
      </c>
      <c r="B10012" t="s">
        <v>10484</v>
      </c>
      <c r="C10012" t="s">
        <v>10485</v>
      </c>
      <c r="D10012" t="s">
        <v>282</v>
      </c>
      <c r="E10012" t="s">
        <v>283</v>
      </c>
      <c r="F10012" t="s">
        <v>10548</v>
      </c>
    </row>
    <row r="10013" spans="1:6" x14ac:dyDescent="0.25">
      <c r="A10013" t="s">
        <v>17</v>
      </c>
      <c r="B10013" t="s">
        <v>10549</v>
      </c>
      <c r="C10013" t="s">
        <v>10550</v>
      </c>
      <c r="D10013" t="s">
        <v>96</v>
      </c>
      <c r="E10013" t="s">
        <v>97</v>
      </c>
      <c r="F10013" t="s">
        <v>10551</v>
      </c>
    </row>
    <row r="10014" spans="1:6" x14ac:dyDescent="0.25">
      <c r="A10014" t="s">
        <v>17</v>
      </c>
      <c r="B10014" t="s">
        <v>10549</v>
      </c>
      <c r="C10014" t="s">
        <v>10550</v>
      </c>
      <c r="D10014" t="s">
        <v>99</v>
      </c>
      <c r="E10014" t="s">
        <v>100</v>
      </c>
      <c r="F10014" t="s">
        <v>10552</v>
      </c>
    </row>
    <row r="10015" spans="1:6" x14ac:dyDescent="0.25">
      <c r="A10015" t="s">
        <v>17</v>
      </c>
      <c r="B10015" t="s">
        <v>10549</v>
      </c>
      <c r="C10015" t="s">
        <v>10550</v>
      </c>
      <c r="D10015" t="s">
        <v>102</v>
      </c>
      <c r="E10015" t="s">
        <v>103</v>
      </c>
      <c r="F10015" t="s">
        <v>10553</v>
      </c>
    </row>
    <row r="10016" spans="1:6" x14ac:dyDescent="0.25">
      <c r="A10016" t="s">
        <v>17</v>
      </c>
      <c r="B10016" t="s">
        <v>10549</v>
      </c>
      <c r="C10016" t="s">
        <v>10550</v>
      </c>
      <c r="D10016" t="s">
        <v>105</v>
      </c>
      <c r="E10016" t="s">
        <v>106</v>
      </c>
      <c r="F10016" t="s">
        <v>10554</v>
      </c>
    </row>
    <row r="10017" spans="1:6" x14ac:dyDescent="0.25">
      <c r="A10017" t="s">
        <v>17</v>
      </c>
      <c r="B10017" t="s">
        <v>10549</v>
      </c>
      <c r="C10017" t="s">
        <v>10550</v>
      </c>
      <c r="D10017" t="s">
        <v>108</v>
      </c>
      <c r="E10017" t="s">
        <v>109</v>
      </c>
      <c r="F10017" t="s">
        <v>10555</v>
      </c>
    </row>
    <row r="10018" spans="1:6" x14ac:dyDescent="0.25">
      <c r="A10018" t="s">
        <v>17</v>
      </c>
      <c r="B10018" t="s">
        <v>10549</v>
      </c>
      <c r="C10018" t="s">
        <v>10550</v>
      </c>
      <c r="D10018" t="s">
        <v>111</v>
      </c>
      <c r="E10018" t="s">
        <v>112</v>
      </c>
      <c r="F10018" t="s">
        <v>10556</v>
      </c>
    </row>
    <row r="10019" spans="1:6" x14ac:dyDescent="0.25">
      <c r="A10019" t="s">
        <v>17</v>
      </c>
      <c r="B10019" t="s">
        <v>10549</v>
      </c>
      <c r="C10019" t="s">
        <v>10550</v>
      </c>
      <c r="D10019" t="s">
        <v>114</v>
      </c>
      <c r="E10019" t="s">
        <v>115</v>
      </c>
      <c r="F10019" t="s">
        <v>10557</v>
      </c>
    </row>
    <row r="10020" spans="1:6" x14ac:dyDescent="0.25">
      <c r="A10020" t="s">
        <v>17</v>
      </c>
      <c r="B10020" t="s">
        <v>10549</v>
      </c>
      <c r="C10020" t="s">
        <v>10550</v>
      </c>
      <c r="D10020" t="s">
        <v>117</v>
      </c>
      <c r="E10020" t="s">
        <v>118</v>
      </c>
      <c r="F10020" t="s">
        <v>10558</v>
      </c>
    </row>
    <row r="10021" spans="1:6" x14ac:dyDescent="0.25">
      <c r="A10021" t="s">
        <v>17</v>
      </c>
      <c r="B10021" t="s">
        <v>10549</v>
      </c>
      <c r="C10021" t="s">
        <v>10550</v>
      </c>
      <c r="D10021" t="s">
        <v>120</v>
      </c>
      <c r="E10021" t="s">
        <v>121</v>
      </c>
      <c r="F10021" t="s">
        <v>10559</v>
      </c>
    </row>
    <row r="10022" spans="1:6" x14ac:dyDescent="0.25">
      <c r="A10022" t="s">
        <v>17</v>
      </c>
      <c r="B10022" t="s">
        <v>10549</v>
      </c>
      <c r="C10022" t="s">
        <v>10550</v>
      </c>
      <c r="D10022" t="s">
        <v>123</v>
      </c>
      <c r="E10022" t="s">
        <v>124</v>
      </c>
      <c r="F10022" t="s">
        <v>10560</v>
      </c>
    </row>
    <row r="10023" spans="1:6" x14ac:dyDescent="0.25">
      <c r="A10023" t="s">
        <v>17</v>
      </c>
      <c r="B10023" t="s">
        <v>10549</v>
      </c>
      <c r="C10023" t="s">
        <v>10550</v>
      </c>
      <c r="D10023" t="s">
        <v>126</v>
      </c>
      <c r="E10023" t="s">
        <v>127</v>
      </c>
      <c r="F10023" t="s">
        <v>10561</v>
      </c>
    </row>
    <row r="10024" spans="1:6" x14ac:dyDescent="0.25">
      <c r="A10024" t="s">
        <v>17</v>
      </c>
      <c r="B10024" t="s">
        <v>10549</v>
      </c>
      <c r="C10024" t="s">
        <v>10550</v>
      </c>
      <c r="D10024" t="s">
        <v>129</v>
      </c>
      <c r="E10024" t="s">
        <v>130</v>
      </c>
      <c r="F10024" t="s">
        <v>10562</v>
      </c>
    </row>
    <row r="10025" spans="1:6" x14ac:dyDescent="0.25">
      <c r="A10025" t="s">
        <v>17</v>
      </c>
      <c r="B10025" t="s">
        <v>10549</v>
      </c>
      <c r="C10025" t="s">
        <v>10550</v>
      </c>
      <c r="D10025" t="s">
        <v>132</v>
      </c>
      <c r="E10025" t="s">
        <v>133</v>
      </c>
      <c r="F10025" t="s">
        <v>10563</v>
      </c>
    </row>
    <row r="10026" spans="1:6" x14ac:dyDescent="0.25">
      <c r="A10026" t="s">
        <v>17</v>
      </c>
      <c r="B10026" t="s">
        <v>10549</v>
      </c>
      <c r="C10026" t="s">
        <v>10550</v>
      </c>
      <c r="D10026" t="s">
        <v>135</v>
      </c>
      <c r="E10026" t="s">
        <v>136</v>
      </c>
      <c r="F10026" t="s">
        <v>10564</v>
      </c>
    </row>
    <row r="10027" spans="1:6" x14ac:dyDescent="0.25">
      <c r="A10027" t="s">
        <v>17</v>
      </c>
      <c r="B10027" t="s">
        <v>10549</v>
      </c>
      <c r="C10027" t="s">
        <v>10550</v>
      </c>
      <c r="D10027" t="s">
        <v>138</v>
      </c>
      <c r="E10027" t="s">
        <v>139</v>
      </c>
      <c r="F10027" t="s">
        <v>10565</v>
      </c>
    </row>
    <row r="10028" spans="1:6" x14ac:dyDescent="0.25">
      <c r="A10028" t="s">
        <v>17</v>
      </c>
      <c r="B10028" t="s">
        <v>10549</v>
      </c>
      <c r="C10028" t="s">
        <v>10550</v>
      </c>
      <c r="D10028" t="s">
        <v>141</v>
      </c>
      <c r="E10028" t="s">
        <v>142</v>
      </c>
      <c r="F10028" t="s">
        <v>10566</v>
      </c>
    </row>
    <row r="10029" spans="1:6" x14ac:dyDescent="0.25">
      <c r="A10029" t="s">
        <v>17</v>
      </c>
      <c r="B10029" t="s">
        <v>10549</v>
      </c>
      <c r="C10029" t="s">
        <v>10550</v>
      </c>
      <c r="D10029" t="s">
        <v>144</v>
      </c>
      <c r="E10029" t="s">
        <v>145</v>
      </c>
      <c r="F10029" t="s">
        <v>10567</v>
      </c>
    </row>
    <row r="10030" spans="1:6" x14ac:dyDescent="0.25">
      <c r="A10030" t="s">
        <v>17</v>
      </c>
      <c r="B10030" t="s">
        <v>10549</v>
      </c>
      <c r="C10030" t="s">
        <v>10550</v>
      </c>
      <c r="D10030" t="s">
        <v>147</v>
      </c>
      <c r="E10030" t="s">
        <v>148</v>
      </c>
      <c r="F10030" t="s">
        <v>10568</v>
      </c>
    </row>
    <row r="10031" spans="1:6" x14ac:dyDescent="0.25">
      <c r="A10031" t="s">
        <v>17</v>
      </c>
      <c r="B10031" t="s">
        <v>10549</v>
      </c>
      <c r="C10031" t="s">
        <v>10550</v>
      </c>
      <c r="D10031" t="s">
        <v>150</v>
      </c>
      <c r="E10031" t="s">
        <v>151</v>
      </c>
      <c r="F10031" t="s">
        <v>10569</v>
      </c>
    </row>
    <row r="10032" spans="1:6" x14ac:dyDescent="0.25">
      <c r="A10032" t="s">
        <v>17</v>
      </c>
      <c r="B10032" t="s">
        <v>10549</v>
      </c>
      <c r="C10032" t="s">
        <v>10550</v>
      </c>
      <c r="D10032" t="s">
        <v>153</v>
      </c>
      <c r="E10032" t="s">
        <v>154</v>
      </c>
      <c r="F10032" t="s">
        <v>10570</v>
      </c>
    </row>
    <row r="10033" spans="1:6" x14ac:dyDescent="0.25">
      <c r="A10033" t="s">
        <v>17</v>
      </c>
      <c r="B10033" t="s">
        <v>10549</v>
      </c>
      <c r="C10033" t="s">
        <v>10550</v>
      </c>
      <c r="D10033" t="s">
        <v>156</v>
      </c>
      <c r="E10033" t="s">
        <v>157</v>
      </c>
      <c r="F10033" t="s">
        <v>10571</v>
      </c>
    </row>
    <row r="10034" spans="1:6" x14ac:dyDescent="0.25">
      <c r="A10034" t="s">
        <v>17</v>
      </c>
      <c r="B10034" t="s">
        <v>10549</v>
      </c>
      <c r="C10034" t="s">
        <v>10550</v>
      </c>
      <c r="D10034" t="s">
        <v>159</v>
      </c>
      <c r="E10034" t="s">
        <v>160</v>
      </c>
      <c r="F10034" t="s">
        <v>10572</v>
      </c>
    </row>
    <row r="10035" spans="1:6" x14ac:dyDescent="0.25">
      <c r="A10035" t="s">
        <v>17</v>
      </c>
      <c r="B10035" t="s">
        <v>10549</v>
      </c>
      <c r="C10035" t="s">
        <v>10550</v>
      </c>
      <c r="D10035" t="s">
        <v>162</v>
      </c>
      <c r="E10035" t="s">
        <v>163</v>
      </c>
      <c r="F10035" t="s">
        <v>10573</v>
      </c>
    </row>
    <row r="10036" spans="1:6" x14ac:dyDescent="0.25">
      <c r="A10036" t="s">
        <v>17</v>
      </c>
      <c r="B10036" t="s">
        <v>10549</v>
      </c>
      <c r="C10036" t="s">
        <v>10550</v>
      </c>
      <c r="D10036" t="s">
        <v>165</v>
      </c>
      <c r="E10036" t="s">
        <v>166</v>
      </c>
      <c r="F10036" t="s">
        <v>10574</v>
      </c>
    </row>
    <row r="10037" spans="1:6" x14ac:dyDescent="0.25">
      <c r="A10037" t="s">
        <v>17</v>
      </c>
      <c r="B10037" t="s">
        <v>10549</v>
      </c>
      <c r="C10037" t="s">
        <v>10550</v>
      </c>
      <c r="D10037" t="s">
        <v>168</v>
      </c>
      <c r="E10037" t="s">
        <v>169</v>
      </c>
      <c r="F10037" t="s">
        <v>10575</v>
      </c>
    </row>
    <row r="10038" spans="1:6" x14ac:dyDescent="0.25">
      <c r="A10038" t="s">
        <v>17</v>
      </c>
      <c r="B10038" t="s">
        <v>10549</v>
      </c>
      <c r="C10038" t="s">
        <v>10550</v>
      </c>
      <c r="D10038" t="s">
        <v>171</v>
      </c>
      <c r="E10038" t="s">
        <v>172</v>
      </c>
      <c r="F10038" t="s">
        <v>10576</v>
      </c>
    </row>
    <row r="10039" spans="1:6" x14ac:dyDescent="0.25">
      <c r="A10039" t="s">
        <v>17</v>
      </c>
      <c r="B10039" t="s">
        <v>10549</v>
      </c>
      <c r="C10039" t="s">
        <v>10550</v>
      </c>
      <c r="D10039" t="s">
        <v>174</v>
      </c>
      <c r="E10039" t="s">
        <v>175</v>
      </c>
      <c r="F10039" t="s">
        <v>10577</v>
      </c>
    </row>
    <row r="10040" spans="1:6" x14ac:dyDescent="0.25">
      <c r="A10040" t="s">
        <v>17</v>
      </c>
      <c r="B10040" t="s">
        <v>10549</v>
      </c>
      <c r="C10040" t="s">
        <v>10550</v>
      </c>
      <c r="D10040" t="s">
        <v>177</v>
      </c>
      <c r="E10040" t="s">
        <v>178</v>
      </c>
      <c r="F10040" t="s">
        <v>10578</v>
      </c>
    </row>
    <row r="10041" spans="1:6" x14ac:dyDescent="0.25">
      <c r="A10041" t="s">
        <v>17</v>
      </c>
      <c r="B10041" t="s">
        <v>10549</v>
      </c>
      <c r="C10041" t="s">
        <v>10550</v>
      </c>
      <c r="D10041" t="s">
        <v>180</v>
      </c>
      <c r="E10041" t="s">
        <v>181</v>
      </c>
      <c r="F10041" t="s">
        <v>10579</v>
      </c>
    </row>
    <row r="10042" spans="1:6" x14ac:dyDescent="0.25">
      <c r="A10042" t="s">
        <v>17</v>
      </c>
      <c r="B10042" t="s">
        <v>10549</v>
      </c>
      <c r="C10042" t="s">
        <v>10550</v>
      </c>
      <c r="D10042" t="s">
        <v>183</v>
      </c>
      <c r="E10042" t="s">
        <v>184</v>
      </c>
      <c r="F10042" t="s">
        <v>10580</v>
      </c>
    </row>
    <row r="10043" spans="1:6" x14ac:dyDescent="0.25">
      <c r="A10043" t="s">
        <v>17</v>
      </c>
      <c r="B10043" t="s">
        <v>10549</v>
      </c>
      <c r="C10043" t="s">
        <v>10550</v>
      </c>
      <c r="D10043" t="s">
        <v>186</v>
      </c>
      <c r="E10043" t="s">
        <v>187</v>
      </c>
      <c r="F10043" t="s">
        <v>10581</v>
      </c>
    </row>
    <row r="10044" spans="1:6" x14ac:dyDescent="0.25">
      <c r="A10044" t="s">
        <v>17</v>
      </c>
      <c r="B10044" t="s">
        <v>10549</v>
      </c>
      <c r="C10044" t="s">
        <v>10550</v>
      </c>
      <c r="D10044" t="s">
        <v>189</v>
      </c>
      <c r="E10044" t="s">
        <v>190</v>
      </c>
      <c r="F10044" t="s">
        <v>10582</v>
      </c>
    </row>
    <row r="10045" spans="1:6" x14ac:dyDescent="0.25">
      <c r="A10045" t="s">
        <v>17</v>
      </c>
      <c r="B10045" t="s">
        <v>10549</v>
      </c>
      <c r="C10045" t="s">
        <v>10550</v>
      </c>
      <c r="D10045" t="s">
        <v>192</v>
      </c>
      <c r="E10045" t="s">
        <v>193</v>
      </c>
      <c r="F10045" t="s">
        <v>10583</v>
      </c>
    </row>
    <row r="10046" spans="1:6" x14ac:dyDescent="0.25">
      <c r="A10046" t="s">
        <v>17</v>
      </c>
      <c r="B10046" t="s">
        <v>10549</v>
      </c>
      <c r="C10046" t="s">
        <v>10550</v>
      </c>
      <c r="D10046" t="s">
        <v>195</v>
      </c>
      <c r="E10046" t="s">
        <v>196</v>
      </c>
      <c r="F10046" t="s">
        <v>10584</v>
      </c>
    </row>
    <row r="10047" spans="1:6" x14ac:dyDescent="0.25">
      <c r="A10047" t="s">
        <v>17</v>
      </c>
      <c r="B10047" t="s">
        <v>10549</v>
      </c>
      <c r="C10047" t="s">
        <v>10550</v>
      </c>
      <c r="D10047" t="s">
        <v>198</v>
      </c>
      <c r="E10047" t="s">
        <v>199</v>
      </c>
      <c r="F10047" t="s">
        <v>10585</v>
      </c>
    </row>
    <row r="10048" spans="1:6" x14ac:dyDescent="0.25">
      <c r="A10048" t="s">
        <v>17</v>
      </c>
      <c r="B10048" t="s">
        <v>10549</v>
      </c>
      <c r="C10048" t="s">
        <v>10550</v>
      </c>
      <c r="D10048" t="s">
        <v>201</v>
      </c>
      <c r="E10048" t="s">
        <v>202</v>
      </c>
      <c r="F10048" t="s">
        <v>10586</v>
      </c>
    </row>
    <row r="10049" spans="1:6" x14ac:dyDescent="0.25">
      <c r="A10049" t="s">
        <v>17</v>
      </c>
      <c r="B10049" t="s">
        <v>10549</v>
      </c>
      <c r="C10049" t="s">
        <v>10550</v>
      </c>
      <c r="D10049" t="s">
        <v>204</v>
      </c>
      <c r="E10049" t="s">
        <v>205</v>
      </c>
      <c r="F10049" t="s">
        <v>10587</v>
      </c>
    </row>
    <row r="10050" spans="1:6" x14ac:dyDescent="0.25">
      <c r="A10050" t="s">
        <v>17</v>
      </c>
      <c r="B10050" t="s">
        <v>10549</v>
      </c>
      <c r="C10050" t="s">
        <v>10550</v>
      </c>
      <c r="D10050" t="s">
        <v>207</v>
      </c>
      <c r="E10050" t="s">
        <v>208</v>
      </c>
      <c r="F10050" t="s">
        <v>10588</v>
      </c>
    </row>
    <row r="10051" spans="1:6" x14ac:dyDescent="0.25">
      <c r="A10051" t="s">
        <v>17</v>
      </c>
      <c r="B10051" t="s">
        <v>10549</v>
      </c>
      <c r="C10051" t="s">
        <v>10550</v>
      </c>
      <c r="D10051" t="s">
        <v>210</v>
      </c>
      <c r="E10051" t="s">
        <v>211</v>
      </c>
      <c r="F10051" t="s">
        <v>10589</v>
      </c>
    </row>
    <row r="10052" spans="1:6" x14ac:dyDescent="0.25">
      <c r="A10052" t="s">
        <v>17</v>
      </c>
      <c r="B10052" t="s">
        <v>10549</v>
      </c>
      <c r="C10052" t="s">
        <v>10550</v>
      </c>
      <c r="D10052" t="s">
        <v>213</v>
      </c>
      <c r="E10052" t="s">
        <v>214</v>
      </c>
      <c r="F10052" t="s">
        <v>10590</v>
      </c>
    </row>
    <row r="10053" spans="1:6" x14ac:dyDescent="0.25">
      <c r="A10053" t="s">
        <v>17</v>
      </c>
      <c r="B10053" t="s">
        <v>10549</v>
      </c>
      <c r="C10053" t="s">
        <v>10550</v>
      </c>
      <c r="D10053" t="s">
        <v>216</v>
      </c>
      <c r="E10053" t="s">
        <v>217</v>
      </c>
      <c r="F10053" t="s">
        <v>10591</v>
      </c>
    </row>
    <row r="10054" spans="1:6" x14ac:dyDescent="0.25">
      <c r="A10054" t="s">
        <v>17</v>
      </c>
      <c r="B10054" t="s">
        <v>10549</v>
      </c>
      <c r="C10054" t="s">
        <v>10550</v>
      </c>
      <c r="D10054" t="s">
        <v>219</v>
      </c>
      <c r="E10054" t="s">
        <v>220</v>
      </c>
      <c r="F10054" t="s">
        <v>10592</v>
      </c>
    </row>
    <row r="10055" spans="1:6" x14ac:dyDescent="0.25">
      <c r="A10055" t="s">
        <v>17</v>
      </c>
      <c r="B10055" t="s">
        <v>10549</v>
      </c>
      <c r="C10055" t="s">
        <v>10550</v>
      </c>
      <c r="D10055" t="s">
        <v>222</v>
      </c>
      <c r="E10055" t="s">
        <v>223</v>
      </c>
      <c r="F10055" t="s">
        <v>10593</v>
      </c>
    </row>
    <row r="10056" spans="1:6" x14ac:dyDescent="0.25">
      <c r="A10056" t="s">
        <v>17</v>
      </c>
      <c r="B10056" t="s">
        <v>10549</v>
      </c>
      <c r="C10056" t="s">
        <v>10550</v>
      </c>
      <c r="D10056" t="s">
        <v>225</v>
      </c>
      <c r="E10056" t="s">
        <v>226</v>
      </c>
      <c r="F10056" t="s">
        <v>10594</v>
      </c>
    </row>
    <row r="10057" spans="1:6" x14ac:dyDescent="0.25">
      <c r="A10057" t="s">
        <v>17</v>
      </c>
      <c r="B10057" t="s">
        <v>10549</v>
      </c>
      <c r="C10057" t="s">
        <v>10550</v>
      </c>
      <c r="D10057" t="s">
        <v>228</v>
      </c>
      <c r="E10057" t="s">
        <v>229</v>
      </c>
      <c r="F10057" t="s">
        <v>10595</v>
      </c>
    </row>
    <row r="10058" spans="1:6" x14ac:dyDescent="0.25">
      <c r="A10058" t="s">
        <v>17</v>
      </c>
      <c r="B10058" t="s">
        <v>10549</v>
      </c>
      <c r="C10058" t="s">
        <v>10550</v>
      </c>
      <c r="D10058" t="s">
        <v>231</v>
      </c>
      <c r="E10058" t="s">
        <v>232</v>
      </c>
      <c r="F10058" t="s">
        <v>10596</v>
      </c>
    </row>
    <row r="10059" spans="1:6" x14ac:dyDescent="0.25">
      <c r="A10059" t="s">
        <v>17</v>
      </c>
      <c r="B10059" t="s">
        <v>10549</v>
      </c>
      <c r="C10059" t="s">
        <v>10550</v>
      </c>
      <c r="D10059" t="s">
        <v>234</v>
      </c>
      <c r="E10059" t="s">
        <v>235</v>
      </c>
      <c r="F10059" t="s">
        <v>10597</v>
      </c>
    </row>
    <row r="10060" spans="1:6" x14ac:dyDescent="0.25">
      <c r="A10060" t="s">
        <v>17</v>
      </c>
      <c r="B10060" t="s">
        <v>10549</v>
      </c>
      <c r="C10060" t="s">
        <v>10550</v>
      </c>
      <c r="D10060" t="s">
        <v>237</v>
      </c>
      <c r="E10060" t="s">
        <v>238</v>
      </c>
      <c r="F10060" t="s">
        <v>10598</v>
      </c>
    </row>
    <row r="10061" spans="1:6" x14ac:dyDescent="0.25">
      <c r="A10061" t="s">
        <v>17</v>
      </c>
      <c r="B10061" t="s">
        <v>10549</v>
      </c>
      <c r="C10061" t="s">
        <v>10550</v>
      </c>
      <c r="D10061" t="s">
        <v>240</v>
      </c>
      <c r="E10061" t="s">
        <v>241</v>
      </c>
      <c r="F10061" t="s">
        <v>10599</v>
      </c>
    </row>
    <row r="10062" spans="1:6" x14ac:dyDescent="0.25">
      <c r="A10062" t="s">
        <v>17</v>
      </c>
      <c r="B10062" t="s">
        <v>10549</v>
      </c>
      <c r="C10062" t="s">
        <v>10550</v>
      </c>
      <c r="D10062" t="s">
        <v>243</v>
      </c>
      <c r="E10062" t="s">
        <v>244</v>
      </c>
      <c r="F10062" t="s">
        <v>10600</v>
      </c>
    </row>
    <row r="10063" spans="1:6" x14ac:dyDescent="0.25">
      <c r="A10063" t="s">
        <v>17</v>
      </c>
      <c r="B10063" t="s">
        <v>10549</v>
      </c>
      <c r="C10063" t="s">
        <v>10550</v>
      </c>
      <c r="D10063" t="s">
        <v>246</v>
      </c>
      <c r="E10063" t="s">
        <v>247</v>
      </c>
      <c r="F10063" t="s">
        <v>10601</v>
      </c>
    </row>
    <row r="10064" spans="1:6" x14ac:dyDescent="0.25">
      <c r="A10064" t="s">
        <v>17</v>
      </c>
      <c r="B10064" t="s">
        <v>10549</v>
      </c>
      <c r="C10064" t="s">
        <v>10550</v>
      </c>
      <c r="D10064" t="s">
        <v>249</v>
      </c>
      <c r="E10064" t="s">
        <v>250</v>
      </c>
      <c r="F10064" t="s">
        <v>10602</v>
      </c>
    </row>
    <row r="10065" spans="1:6" x14ac:dyDescent="0.25">
      <c r="A10065" t="s">
        <v>17</v>
      </c>
      <c r="B10065" t="s">
        <v>10549</v>
      </c>
      <c r="C10065" t="s">
        <v>10550</v>
      </c>
      <c r="D10065" t="s">
        <v>252</v>
      </c>
      <c r="E10065" t="s">
        <v>253</v>
      </c>
      <c r="F10065" t="s">
        <v>10603</v>
      </c>
    </row>
    <row r="10066" spans="1:6" x14ac:dyDescent="0.25">
      <c r="A10066" t="s">
        <v>17</v>
      </c>
      <c r="B10066" t="s">
        <v>10549</v>
      </c>
      <c r="C10066" t="s">
        <v>10550</v>
      </c>
      <c r="D10066" t="s">
        <v>255</v>
      </c>
      <c r="E10066" t="s">
        <v>256</v>
      </c>
      <c r="F10066" t="s">
        <v>10604</v>
      </c>
    </row>
    <row r="10067" spans="1:6" x14ac:dyDescent="0.25">
      <c r="A10067" t="s">
        <v>17</v>
      </c>
      <c r="B10067" t="s">
        <v>10549</v>
      </c>
      <c r="C10067" t="s">
        <v>10550</v>
      </c>
      <c r="D10067" t="s">
        <v>258</v>
      </c>
      <c r="E10067" t="s">
        <v>259</v>
      </c>
      <c r="F10067" t="s">
        <v>10605</v>
      </c>
    </row>
    <row r="10068" spans="1:6" x14ac:dyDescent="0.25">
      <c r="A10068" t="s">
        <v>17</v>
      </c>
      <c r="B10068" t="s">
        <v>10549</v>
      </c>
      <c r="C10068" t="s">
        <v>10550</v>
      </c>
      <c r="D10068" t="s">
        <v>261</v>
      </c>
      <c r="E10068" t="s">
        <v>262</v>
      </c>
      <c r="F10068" t="s">
        <v>10606</v>
      </c>
    </row>
    <row r="10069" spans="1:6" x14ac:dyDescent="0.25">
      <c r="A10069" t="s">
        <v>17</v>
      </c>
      <c r="B10069" t="s">
        <v>10549</v>
      </c>
      <c r="C10069" t="s">
        <v>10550</v>
      </c>
      <c r="D10069" t="s">
        <v>264</v>
      </c>
      <c r="E10069" t="s">
        <v>265</v>
      </c>
      <c r="F10069" t="s">
        <v>10607</v>
      </c>
    </row>
    <row r="10070" spans="1:6" x14ac:dyDescent="0.25">
      <c r="A10070" t="s">
        <v>17</v>
      </c>
      <c r="B10070" t="s">
        <v>10549</v>
      </c>
      <c r="C10070" t="s">
        <v>10550</v>
      </c>
      <c r="D10070" t="s">
        <v>267</v>
      </c>
      <c r="E10070" t="s">
        <v>268</v>
      </c>
      <c r="F10070" t="s">
        <v>10608</v>
      </c>
    </row>
    <row r="10071" spans="1:6" x14ac:dyDescent="0.25">
      <c r="A10071" t="s">
        <v>17</v>
      </c>
      <c r="B10071" t="s">
        <v>10549</v>
      </c>
      <c r="C10071" t="s">
        <v>10550</v>
      </c>
      <c r="D10071" t="s">
        <v>270</v>
      </c>
      <c r="E10071" t="s">
        <v>271</v>
      </c>
      <c r="F10071" t="s">
        <v>10609</v>
      </c>
    </row>
    <row r="10072" spans="1:6" x14ac:dyDescent="0.25">
      <c r="A10072" t="s">
        <v>17</v>
      </c>
      <c r="B10072" t="s">
        <v>10549</v>
      </c>
      <c r="C10072" t="s">
        <v>10550</v>
      </c>
      <c r="D10072" t="s">
        <v>273</v>
      </c>
      <c r="E10072" t="s">
        <v>274</v>
      </c>
      <c r="F10072" t="s">
        <v>10610</v>
      </c>
    </row>
    <row r="10073" spans="1:6" x14ac:dyDescent="0.25">
      <c r="A10073" t="s">
        <v>17</v>
      </c>
      <c r="B10073" t="s">
        <v>10549</v>
      </c>
      <c r="C10073" t="s">
        <v>10550</v>
      </c>
      <c r="D10073" t="s">
        <v>276</v>
      </c>
      <c r="E10073" t="s">
        <v>277</v>
      </c>
      <c r="F10073" t="s">
        <v>10611</v>
      </c>
    </row>
    <row r="10074" spans="1:6" x14ac:dyDescent="0.25">
      <c r="A10074" t="s">
        <v>17</v>
      </c>
      <c r="B10074" t="s">
        <v>10549</v>
      </c>
      <c r="C10074" t="s">
        <v>10550</v>
      </c>
      <c r="D10074" t="s">
        <v>279</v>
      </c>
      <c r="E10074" t="s">
        <v>280</v>
      </c>
      <c r="F10074" t="s">
        <v>10612</v>
      </c>
    </row>
    <row r="10075" spans="1:6" x14ac:dyDescent="0.25">
      <c r="A10075" t="s">
        <v>17</v>
      </c>
      <c r="B10075" t="s">
        <v>10549</v>
      </c>
      <c r="C10075" t="s">
        <v>10550</v>
      </c>
      <c r="D10075" t="s">
        <v>282</v>
      </c>
      <c r="E10075" t="s">
        <v>283</v>
      </c>
      <c r="F10075" t="s">
        <v>10613</v>
      </c>
    </row>
    <row r="10076" spans="1:6" x14ac:dyDescent="0.25">
      <c r="A10076" t="s">
        <v>17</v>
      </c>
      <c r="B10076" t="s">
        <v>10614</v>
      </c>
      <c r="C10076" t="s">
        <v>10615</v>
      </c>
      <c r="D10076" t="s">
        <v>96</v>
      </c>
      <c r="E10076" t="s">
        <v>97</v>
      </c>
      <c r="F10076" t="s">
        <v>10616</v>
      </c>
    </row>
    <row r="10077" spans="1:6" x14ac:dyDescent="0.25">
      <c r="A10077" t="s">
        <v>17</v>
      </c>
      <c r="B10077" t="s">
        <v>10614</v>
      </c>
      <c r="C10077" t="s">
        <v>10615</v>
      </c>
      <c r="D10077" t="s">
        <v>99</v>
      </c>
      <c r="E10077" t="s">
        <v>100</v>
      </c>
      <c r="F10077" t="s">
        <v>10617</v>
      </c>
    </row>
    <row r="10078" spans="1:6" x14ac:dyDescent="0.25">
      <c r="A10078" t="s">
        <v>17</v>
      </c>
      <c r="B10078" t="s">
        <v>10614</v>
      </c>
      <c r="C10078" t="s">
        <v>10615</v>
      </c>
      <c r="D10078" t="s">
        <v>102</v>
      </c>
      <c r="E10078" t="s">
        <v>103</v>
      </c>
      <c r="F10078" t="s">
        <v>10618</v>
      </c>
    </row>
    <row r="10079" spans="1:6" x14ac:dyDescent="0.25">
      <c r="A10079" t="s">
        <v>17</v>
      </c>
      <c r="B10079" t="s">
        <v>10614</v>
      </c>
      <c r="C10079" t="s">
        <v>10615</v>
      </c>
      <c r="D10079" t="s">
        <v>105</v>
      </c>
      <c r="E10079" t="s">
        <v>106</v>
      </c>
      <c r="F10079" t="s">
        <v>10619</v>
      </c>
    </row>
    <row r="10080" spans="1:6" x14ac:dyDescent="0.25">
      <c r="A10080" t="s">
        <v>17</v>
      </c>
      <c r="B10080" t="s">
        <v>10614</v>
      </c>
      <c r="C10080" t="s">
        <v>10615</v>
      </c>
      <c r="D10080" t="s">
        <v>108</v>
      </c>
      <c r="E10080" t="s">
        <v>109</v>
      </c>
      <c r="F10080" t="s">
        <v>10620</v>
      </c>
    </row>
    <row r="10081" spans="1:6" x14ac:dyDescent="0.25">
      <c r="A10081" t="s">
        <v>17</v>
      </c>
      <c r="B10081" t="s">
        <v>10614</v>
      </c>
      <c r="C10081" t="s">
        <v>10615</v>
      </c>
      <c r="D10081" t="s">
        <v>111</v>
      </c>
      <c r="E10081" t="s">
        <v>112</v>
      </c>
      <c r="F10081" t="s">
        <v>10621</v>
      </c>
    </row>
    <row r="10082" spans="1:6" x14ac:dyDescent="0.25">
      <c r="A10082" t="s">
        <v>17</v>
      </c>
      <c r="B10082" t="s">
        <v>10614</v>
      </c>
      <c r="C10082" t="s">
        <v>10615</v>
      </c>
      <c r="D10082" t="s">
        <v>114</v>
      </c>
      <c r="E10082" t="s">
        <v>115</v>
      </c>
      <c r="F10082" t="s">
        <v>10622</v>
      </c>
    </row>
    <row r="10083" spans="1:6" x14ac:dyDescent="0.25">
      <c r="A10083" t="s">
        <v>17</v>
      </c>
      <c r="B10083" t="s">
        <v>10614</v>
      </c>
      <c r="C10083" t="s">
        <v>10615</v>
      </c>
      <c r="D10083" t="s">
        <v>117</v>
      </c>
      <c r="E10083" t="s">
        <v>118</v>
      </c>
      <c r="F10083" t="s">
        <v>10623</v>
      </c>
    </row>
    <row r="10084" spans="1:6" x14ac:dyDescent="0.25">
      <c r="A10084" t="s">
        <v>17</v>
      </c>
      <c r="B10084" t="s">
        <v>10614</v>
      </c>
      <c r="C10084" t="s">
        <v>10615</v>
      </c>
      <c r="D10084" t="s">
        <v>120</v>
      </c>
      <c r="E10084" t="s">
        <v>121</v>
      </c>
      <c r="F10084" t="s">
        <v>10624</v>
      </c>
    </row>
    <row r="10085" spans="1:6" x14ac:dyDescent="0.25">
      <c r="A10085" t="s">
        <v>17</v>
      </c>
      <c r="B10085" t="s">
        <v>10614</v>
      </c>
      <c r="C10085" t="s">
        <v>10615</v>
      </c>
      <c r="D10085" t="s">
        <v>123</v>
      </c>
      <c r="E10085" t="s">
        <v>124</v>
      </c>
      <c r="F10085" t="s">
        <v>10625</v>
      </c>
    </row>
    <row r="10086" spans="1:6" x14ac:dyDescent="0.25">
      <c r="A10086" t="s">
        <v>17</v>
      </c>
      <c r="B10086" t="s">
        <v>10614</v>
      </c>
      <c r="C10086" t="s">
        <v>10615</v>
      </c>
      <c r="D10086" t="s">
        <v>126</v>
      </c>
      <c r="E10086" t="s">
        <v>127</v>
      </c>
      <c r="F10086" t="s">
        <v>10626</v>
      </c>
    </row>
    <row r="10087" spans="1:6" x14ac:dyDescent="0.25">
      <c r="A10087" t="s">
        <v>17</v>
      </c>
      <c r="B10087" t="s">
        <v>10614</v>
      </c>
      <c r="C10087" t="s">
        <v>10615</v>
      </c>
      <c r="D10087" t="s">
        <v>129</v>
      </c>
      <c r="E10087" t="s">
        <v>130</v>
      </c>
      <c r="F10087" t="s">
        <v>10627</v>
      </c>
    </row>
    <row r="10088" spans="1:6" x14ac:dyDescent="0.25">
      <c r="A10088" t="s">
        <v>17</v>
      </c>
      <c r="B10088" t="s">
        <v>10614</v>
      </c>
      <c r="C10088" t="s">
        <v>10615</v>
      </c>
      <c r="D10088" t="s">
        <v>132</v>
      </c>
      <c r="E10088" t="s">
        <v>133</v>
      </c>
      <c r="F10088" t="s">
        <v>10628</v>
      </c>
    </row>
    <row r="10089" spans="1:6" x14ac:dyDescent="0.25">
      <c r="A10089" t="s">
        <v>17</v>
      </c>
      <c r="B10089" t="s">
        <v>10614</v>
      </c>
      <c r="C10089" t="s">
        <v>10615</v>
      </c>
      <c r="D10089" t="s">
        <v>135</v>
      </c>
      <c r="E10089" t="s">
        <v>136</v>
      </c>
      <c r="F10089" t="s">
        <v>10629</v>
      </c>
    </row>
    <row r="10090" spans="1:6" x14ac:dyDescent="0.25">
      <c r="A10090" t="s">
        <v>17</v>
      </c>
      <c r="B10090" t="s">
        <v>10614</v>
      </c>
      <c r="C10090" t="s">
        <v>10615</v>
      </c>
      <c r="D10090" t="s">
        <v>138</v>
      </c>
      <c r="E10090" t="s">
        <v>139</v>
      </c>
      <c r="F10090" t="s">
        <v>10630</v>
      </c>
    </row>
    <row r="10091" spans="1:6" x14ac:dyDescent="0.25">
      <c r="A10091" t="s">
        <v>17</v>
      </c>
      <c r="B10091" t="s">
        <v>10614</v>
      </c>
      <c r="C10091" t="s">
        <v>10615</v>
      </c>
      <c r="D10091" t="s">
        <v>141</v>
      </c>
      <c r="E10091" t="s">
        <v>142</v>
      </c>
      <c r="F10091" t="s">
        <v>10631</v>
      </c>
    </row>
    <row r="10092" spans="1:6" x14ac:dyDescent="0.25">
      <c r="A10092" t="s">
        <v>17</v>
      </c>
      <c r="B10092" t="s">
        <v>10614</v>
      </c>
      <c r="C10092" t="s">
        <v>10615</v>
      </c>
      <c r="D10092" t="s">
        <v>144</v>
      </c>
      <c r="E10092" t="s">
        <v>145</v>
      </c>
      <c r="F10092" t="s">
        <v>10632</v>
      </c>
    </row>
    <row r="10093" spans="1:6" x14ac:dyDescent="0.25">
      <c r="A10093" t="s">
        <v>17</v>
      </c>
      <c r="B10093" t="s">
        <v>10614</v>
      </c>
      <c r="C10093" t="s">
        <v>10615</v>
      </c>
      <c r="D10093" t="s">
        <v>147</v>
      </c>
      <c r="E10093" t="s">
        <v>148</v>
      </c>
      <c r="F10093" t="s">
        <v>10633</v>
      </c>
    </row>
    <row r="10094" spans="1:6" x14ac:dyDescent="0.25">
      <c r="A10094" t="s">
        <v>17</v>
      </c>
      <c r="B10094" t="s">
        <v>10614</v>
      </c>
      <c r="C10094" t="s">
        <v>10615</v>
      </c>
      <c r="D10094" t="s">
        <v>150</v>
      </c>
      <c r="E10094" t="s">
        <v>151</v>
      </c>
      <c r="F10094" t="s">
        <v>10634</v>
      </c>
    </row>
    <row r="10095" spans="1:6" x14ac:dyDescent="0.25">
      <c r="A10095" t="s">
        <v>17</v>
      </c>
      <c r="B10095" t="s">
        <v>10614</v>
      </c>
      <c r="C10095" t="s">
        <v>10615</v>
      </c>
      <c r="D10095" t="s">
        <v>153</v>
      </c>
      <c r="E10095" t="s">
        <v>154</v>
      </c>
      <c r="F10095" t="s">
        <v>10635</v>
      </c>
    </row>
    <row r="10096" spans="1:6" x14ac:dyDescent="0.25">
      <c r="A10096" t="s">
        <v>17</v>
      </c>
      <c r="B10096" t="s">
        <v>10614</v>
      </c>
      <c r="C10096" t="s">
        <v>10615</v>
      </c>
      <c r="D10096" t="s">
        <v>156</v>
      </c>
      <c r="E10096" t="s">
        <v>157</v>
      </c>
      <c r="F10096" t="s">
        <v>10636</v>
      </c>
    </row>
    <row r="10097" spans="1:6" x14ac:dyDescent="0.25">
      <c r="A10097" t="s">
        <v>17</v>
      </c>
      <c r="B10097" t="s">
        <v>10614</v>
      </c>
      <c r="C10097" t="s">
        <v>10615</v>
      </c>
      <c r="D10097" t="s">
        <v>159</v>
      </c>
      <c r="E10097" t="s">
        <v>160</v>
      </c>
      <c r="F10097" t="s">
        <v>10637</v>
      </c>
    </row>
    <row r="10098" spans="1:6" x14ac:dyDescent="0.25">
      <c r="A10098" t="s">
        <v>17</v>
      </c>
      <c r="B10098" t="s">
        <v>10614</v>
      </c>
      <c r="C10098" t="s">
        <v>10615</v>
      </c>
      <c r="D10098" t="s">
        <v>162</v>
      </c>
      <c r="E10098" t="s">
        <v>163</v>
      </c>
      <c r="F10098" t="s">
        <v>10638</v>
      </c>
    </row>
    <row r="10099" spans="1:6" x14ac:dyDescent="0.25">
      <c r="A10099" t="s">
        <v>17</v>
      </c>
      <c r="B10099" t="s">
        <v>10614</v>
      </c>
      <c r="C10099" t="s">
        <v>10615</v>
      </c>
      <c r="D10099" t="s">
        <v>165</v>
      </c>
      <c r="E10099" t="s">
        <v>166</v>
      </c>
      <c r="F10099" t="s">
        <v>10639</v>
      </c>
    </row>
    <row r="10100" spans="1:6" x14ac:dyDescent="0.25">
      <c r="A10100" t="s">
        <v>17</v>
      </c>
      <c r="B10100" t="s">
        <v>10614</v>
      </c>
      <c r="C10100" t="s">
        <v>10615</v>
      </c>
      <c r="D10100" t="s">
        <v>168</v>
      </c>
      <c r="E10100" t="s">
        <v>169</v>
      </c>
      <c r="F10100" t="s">
        <v>10640</v>
      </c>
    </row>
    <row r="10101" spans="1:6" x14ac:dyDescent="0.25">
      <c r="A10101" t="s">
        <v>17</v>
      </c>
      <c r="B10101" t="s">
        <v>10614</v>
      </c>
      <c r="C10101" t="s">
        <v>10615</v>
      </c>
      <c r="D10101" t="s">
        <v>171</v>
      </c>
      <c r="E10101" t="s">
        <v>172</v>
      </c>
      <c r="F10101" t="s">
        <v>10641</v>
      </c>
    </row>
    <row r="10102" spans="1:6" x14ac:dyDescent="0.25">
      <c r="A10102" t="s">
        <v>17</v>
      </c>
      <c r="B10102" t="s">
        <v>10614</v>
      </c>
      <c r="C10102" t="s">
        <v>10615</v>
      </c>
      <c r="D10102" t="s">
        <v>174</v>
      </c>
      <c r="E10102" t="s">
        <v>175</v>
      </c>
      <c r="F10102" t="s">
        <v>10642</v>
      </c>
    </row>
    <row r="10103" spans="1:6" x14ac:dyDescent="0.25">
      <c r="A10103" t="s">
        <v>17</v>
      </c>
      <c r="B10103" t="s">
        <v>10614</v>
      </c>
      <c r="C10103" t="s">
        <v>10615</v>
      </c>
      <c r="D10103" t="s">
        <v>177</v>
      </c>
      <c r="E10103" t="s">
        <v>178</v>
      </c>
      <c r="F10103" t="s">
        <v>10643</v>
      </c>
    </row>
    <row r="10104" spans="1:6" x14ac:dyDescent="0.25">
      <c r="A10104" t="s">
        <v>17</v>
      </c>
      <c r="B10104" t="s">
        <v>10614</v>
      </c>
      <c r="C10104" t="s">
        <v>10615</v>
      </c>
      <c r="D10104" t="s">
        <v>180</v>
      </c>
      <c r="E10104" t="s">
        <v>181</v>
      </c>
      <c r="F10104" t="s">
        <v>10644</v>
      </c>
    </row>
    <row r="10105" spans="1:6" x14ac:dyDescent="0.25">
      <c r="A10105" t="s">
        <v>17</v>
      </c>
      <c r="B10105" t="s">
        <v>10614</v>
      </c>
      <c r="C10105" t="s">
        <v>10615</v>
      </c>
      <c r="D10105" t="s">
        <v>183</v>
      </c>
      <c r="E10105" t="s">
        <v>184</v>
      </c>
      <c r="F10105" t="s">
        <v>10645</v>
      </c>
    </row>
    <row r="10106" spans="1:6" x14ac:dyDescent="0.25">
      <c r="A10106" t="s">
        <v>17</v>
      </c>
      <c r="B10106" t="s">
        <v>10614</v>
      </c>
      <c r="C10106" t="s">
        <v>10615</v>
      </c>
      <c r="D10106" t="s">
        <v>186</v>
      </c>
      <c r="E10106" t="s">
        <v>187</v>
      </c>
      <c r="F10106" t="s">
        <v>10646</v>
      </c>
    </row>
    <row r="10107" spans="1:6" x14ac:dyDescent="0.25">
      <c r="A10107" t="s">
        <v>17</v>
      </c>
      <c r="B10107" t="s">
        <v>10614</v>
      </c>
      <c r="C10107" t="s">
        <v>10615</v>
      </c>
      <c r="D10107" t="s">
        <v>189</v>
      </c>
      <c r="E10107" t="s">
        <v>190</v>
      </c>
      <c r="F10107" t="s">
        <v>10647</v>
      </c>
    </row>
    <row r="10108" spans="1:6" x14ac:dyDescent="0.25">
      <c r="A10108" t="s">
        <v>17</v>
      </c>
      <c r="B10108" t="s">
        <v>10614</v>
      </c>
      <c r="C10108" t="s">
        <v>10615</v>
      </c>
      <c r="D10108" t="s">
        <v>192</v>
      </c>
      <c r="E10108" t="s">
        <v>193</v>
      </c>
      <c r="F10108" t="s">
        <v>10648</v>
      </c>
    </row>
    <row r="10109" spans="1:6" x14ac:dyDescent="0.25">
      <c r="A10109" t="s">
        <v>17</v>
      </c>
      <c r="B10109" t="s">
        <v>10614</v>
      </c>
      <c r="C10109" t="s">
        <v>10615</v>
      </c>
      <c r="D10109" t="s">
        <v>195</v>
      </c>
      <c r="E10109" t="s">
        <v>196</v>
      </c>
      <c r="F10109" t="s">
        <v>10649</v>
      </c>
    </row>
    <row r="10110" spans="1:6" x14ac:dyDescent="0.25">
      <c r="A10110" t="s">
        <v>17</v>
      </c>
      <c r="B10110" t="s">
        <v>10614</v>
      </c>
      <c r="C10110" t="s">
        <v>10615</v>
      </c>
      <c r="D10110" t="s">
        <v>198</v>
      </c>
      <c r="E10110" t="s">
        <v>199</v>
      </c>
      <c r="F10110" t="s">
        <v>10650</v>
      </c>
    </row>
    <row r="10111" spans="1:6" x14ac:dyDescent="0.25">
      <c r="A10111" t="s">
        <v>17</v>
      </c>
      <c r="B10111" t="s">
        <v>10614</v>
      </c>
      <c r="C10111" t="s">
        <v>10615</v>
      </c>
      <c r="D10111" t="s">
        <v>201</v>
      </c>
      <c r="E10111" t="s">
        <v>202</v>
      </c>
      <c r="F10111" t="s">
        <v>10651</v>
      </c>
    </row>
    <row r="10112" spans="1:6" x14ac:dyDescent="0.25">
      <c r="A10112" t="s">
        <v>17</v>
      </c>
      <c r="B10112" t="s">
        <v>10614</v>
      </c>
      <c r="C10112" t="s">
        <v>10615</v>
      </c>
      <c r="D10112" t="s">
        <v>204</v>
      </c>
      <c r="E10112" t="s">
        <v>205</v>
      </c>
      <c r="F10112" t="s">
        <v>10652</v>
      </c>
    </row>
    <row r="10113" spans="1:6" x14ac:dyDescent="0.25">
      <c r="A10113" t="s">
        <v>17</v>
      </c>
      <c r="B10113" t="s">
        <v>10614</v>
      </c>
      <c r="C10113" t="s">
        <v>10615</v>
      </c>
      <c r="D10113" t="s">
        <v>207</v>
      </c>
      <c r="E10113" t="s">
        <v>208</v>
      </c>
      <c r="F10113" t="s">
        <v>10653</v>
      </c>
    </row>
    <row r="10114" spans="1:6" x14ac:dyDescent="0.25">
      <c r="A10114" t="s">
        <v>17</v>
      </c>
      <c r="B10114" t="s">
        <v>10614</v>
      </c>
      <c r="C10114" t="s">
        <v>10615</v>
      </c>
      <c r="D10114" t="s">
        <v>210</v>
      </c>
      <c r="E10114" t="s">
        <v>211</v>
      </c>
      <c r="F10114" t="s">
        <v>10654</v>
      </c>
    </row>
    <row r="10115" spans="1:6" x14ac:dyDescent="0.25">
      <c r="A10115" t="s">
        <v>17</v>
      </c>
      <c r="B10115" t="s">
        <v>10614</v>
      </c>
      <c r="C10115" t="s">
        <v>10615</v>
      </c>
      <c r="D10115" t="s">
        <v>213</v>
      </c>
      <c r="E10115" t="s">
        <v>214</v>
      </c>
      <c r="F10115" t="s">
        <v>10655</v>
      </c>
    </row>
    <row r="10116" spans="1:6" x14ac:dyDescent="0.25">
      <c r="A10116" t="s">
        <v>17</v>
      </c>
      <c r="B10116" t="s">
        <v>10614</v>
      </c>
      <c r="C10116" t="s">
        <v>10615</v>
      </c>
      <c r="D10116" t="s">
        <v>216</v>
      </c>
      <c r="E10116" t="s">
        <v>217</v>
      </c>
      <c r="F10116" t="s">
        <v>10656</v>
      </c>
    </row>
    <row r="10117" spans="1:6" x14ac:dyDescent="0.25">
      <c r="A10117" t="s">
        <v>17</v>
      </c>
      <c r="B10117" t="s">
        <v>10614</v>
      </c>
      <c r="C10117" t="s">
        <v>10615</v>
      </c>
      <c r="D10117" t="s">
        <v>219</v>
      </c>
      <c r="E10117" t="s">
        <v>220</v>
      </c>
      <c r="F10117" t="s">
        <v>10657</v>
      </c>
    </row>
    <row r="10118" spans="1:6" x14ac:dyDescent="0.25">
      <c r="A10118" t="s">
        <v>17</v>
      </c>
      <c r="B10118" t="s">
        <v>10614</v>
      </c>
      <c r="C10118" t="s">
        <v>10615</v>
      </c>
      <c r="D10118" t="s">
        <v>222</v>
      </c>
      <c r="E10118" t="s">
        <v>223</v>
      </c>
      <c r="F10118" t="s">
        <v>10658</v>
      </c>
    </row>
    <row r="10119" spans="1:6" x14ac:dyDescent="0.25">
      <c r="A10119" t="s">
        <v>17</v>
      </c>
      <c r="B10119" t="s">
        <v>10614</v>
      </c>
      <c r="C10119" t="s">
        <v>10615</v>
      </c>
      <c r="D10119" t="s">
        <v>225</v>
      </c>
      <c r="E10119" t="s">
        <v>226</v>
      </c>
      <c r="F10119" t="s">
        <v>10659</v>
      </c>
    </row>
    <row r="10120" spans="1:6" x14ac:dyDescent="0.25">
      <c r="A10120" t="s">
        <v>17</v>
      </c>
      <c r="B10120" t="s">
        <v>10614</v>
      </c>
      <c r="C10120" t="s">
        <v>10615</v>
      </c>
      <c r="D10120" t="s">
        <v>228</v>
      </c>
      <c r="E10120" t="s">
        <v>229</v>
      </c>
      <c r="F10120" t="s">
        <v>10660</v>
      </c>
    </row>
    <row r="10121" spans="1:6" x14ac:dyDescent="0.25">
      <c r="A10121" t="s">
        <v>17</v>
      </c>
      <c r="B10121" t="s">
        <v>10614</v>
      </c>
      <c r="C10121" t="s">
        <v>10615</v>
      </c>
      <c r="D10121" t="s">
        <v>231</v>
      </c>
      <c r="E10121" t="s">
        <v>232</v>
      </c>
      <c r="F10121" t="s">
        <v>10661</v>
      </c>
    </row>
    <row r="10122" spans="1:6" x14ac:dyDescent="0.25">
      <c r="A10122" t="s">
        <v>17</v>
      </c>
      <c r="B10122" t="s">
        <v>10614</v>
      </c>
      <c r="C10122" t="s">
        <v>10615</v>
      </c>
      <c r="D10122" t="s">
        <v>234</v>
      </c>
      <c r="E10122" t="s">
        <v>235</v>
      </c>
      <c r="F10122" t="s">
        <v>10662</v>
      </c>
    </row>
    <row r="10123" spans="1:6" x14ac:dyDescent="0.25">
      <c r="A10123" t="s">
        <v>17</v>
      </c>
      <c r="B10123" t="s">
        <v>10614</v>
      </c>
      <c r="C10123" t="s">
        <v>10615</v>
      </c>
      <c r="D10123" t="s">
        <v>237</v>
      </c>
      <c r="E10123" t="s">
        <v>238</v>
      </c>
      <c r="F10123" t="s">
        <v>10663</v>
      </c>
    </row>
    <row r="10124" spans="1:6" x14ac:dyDescent="0.25">
      <c r="A10124" t="s">
        <v>17</v>
      </c>
      <c r="B10124" t="s">
        <v>10614</v>
      </c>
      <c r="C10124" t="s">
        <v>10615</v>
      </c>
      <c r="D10124" t="s">
        <v>240</v>
      </c>
      <c r="E10124" t="s">
        <v>241</v>
      </c>
      <c r="F10124" t="s">
        <v>10664</v>
      </c>
    </row>
    <row r="10125" spans="1:6" x14ac:dyDescent="0.25">
      <c r="A10125" t="s">
        <v>17</v>
      </c>
      <c r="B10125" t="s">
        <v>10614</v>
      </c>
      <c r="C10125" t="s">
        <v>10615</v>
      </c>
      <c r="D10125" t="s">
        <v>243</v>
      </c>
      <c r="E10125" t="s">
        <v>244</v>
      </c>
      <c r="F10125" t="s">
        <v>10665</v>
      </c>
    </row>
    <row r="10126" spans="1:6" x14ac:dyDescent="0.25">
      <c r="A10126" t="s">
        <v>17</v>
      </c>
      <c r="B10126" t="s">
        <v>10614</v>
      </c>
      <c r="C10126" t="s">
        <v>10615</v>
      </c>
      <c r="D10126" t="s">
        <v>246</v>
      </c>
      <c r="E10126" t="s">
        <v>247</v>
      </c>
      <c r="F10126" t="s">
        <v>10666</v>
      </c>
    </row>
    <row r="10127" spans="1:6" x14ac:dyDescent="0.25">
      <c r="A10127" t="s">
        <v>17</v>
      </c>
      <c r="B10127" t="s">
        <v>10614</v>
      </c>
      <c r="C10127" t="s">
        <v>10615</v>
      </c>
      <c r="D10127" t="s">
        <v>249</v>
      </c>
      <c r="E10127" t="s">
        <v>250</v>
      </c>
      <c r="F10127" t="s">
        <v>10667</v>
      </c>
    </row>
    <row r="10128" spans="1:6" x14ac:dyDescent="0.25">
      <c r="A10128" t="s">
        <v>17</v>
      </c>
      <c r="B10128" t="s">
        <v>10614</v>
      </c>
      <c r="C10128" t="s">
        <v>10615</v>
      </c>
      <c r="D10128" t="s">
        <v>252</v>
      </c>
      <c r="E10128" t="s">
        <v>253</v>
      </c>
      <c r="F10128" t="s">
        <v>10668</v>
      </c>
    </row>
    <row r="10129" spans="1:6" x14ac:dyDescent="0.25">
      <c r="A10129" t="s">
        <v>17</v>
      </c>
      <c r="B10129" t="s">
        <v>10614</v>
      </c>
      <c r="C10129" t="s">
        <v>10615</v>
      </c>
      <c r="D10129" t="s">
        <v>255</v>
      </c>
      <c r="E10129" t="s">
        <v>256</v>
      </c>
      <c r="F10129" t="s">
        <v>10669</v>
      </c>
    </row>
    <row r="10130" spans="1:6" x14ac:dyDescent="0.25">
      <c r="A10130" t="s">
        <v>17</v>
      </c>
      <c r="B10130" t="s">
        <v>10614</v>
      </c>
      <c r="C10130" t="s">
        <v>10615</v>
      </c>
      <c r="D10130" t="s">
        <v>258</v>
      </c>
      <c r="E10130" t="s">
        <v>259</v>
      </c>
      <c r="F10130" t="s">
        <v>10670</v>
      </c>
    </row>
    <row r="10131" spans="1:6" x14ac:dyDescent="0.25">
      <c r="A10131" t="s">
        <v>17</v>
      </c>
      <c r="B10131" t="s">
        <v>10614</v>
      </c>
      <c r="C10131" t="s">
        <v>10615</v>
      </c>
      <c r="D10131" t="s">
        <v>261</v>
      </c>
      <c r="E10131" t="s">
        <v>262</v>
      </c>
      <c r="F10131" t="s">
        <v>10671</v>
      </c>
    </row>
    <row r="10132" spans="1:6" x14ac:dyDescent="0.25">
      <c r="A10132" t="s">
        <v>17</v>
      </c>
      <c r="B10132" t="s">
        <v>10614</v>
      </c>
      <c r="C10132" t="s">
        <v>10615</v>
      </c>
      <c r="D10132" t="s">
        <v>264</v>
      </c>
      <c r="E10132" t="s">
        <v>265</v>
      </c>
      <c r="F10132" t="s">
        <v>10672</v>
      </c>
    </row>
    <row r="10133" spans="1:6" x14ac:dyDescent="0.25">
      <c r="A10133" t="s">
        <v>17</v>
      </c>
      <c r="B10133" t="s">
        <v>10614</v>
      </c>
      <c r="C10133" t="s">
        <v>10615</v>
      </c>
      <c r="D10133" t="s">
        <v>267</v>
      </c>
      <c r="E10133" t="s">
        <v>268</v>
      </c>
      <c r="F10133" t="s">
        <v>10673</v>
      </c>
    </row>
    <row r="10134" spans="1:6" x14ac:dyDescent="0.25">
      <c r="A10134" t="s">
        <v>17</v>
      </c>
      <c r="B10134" t="s">
        <v>10614</v>
      </c>
      <c r="C10134" t="s">
        <v>10615</v>
      </c>
      <c r="D10134" t="s">
        <v>270</v>
      </c>
      <c r="E10134" t="s">
        <v>271</v>
      </c>
      <c r="F10134" t="s">
        <v>10674</v>
      </c>
    </row>
    <row r="10135" spans="1:6" x14ac:dyDescent="0.25">
      <c r="A10135" t="s">
        <v>17</v>
      </c>
      <c r="B10135" t="s">
        <v>10614</v>
      </c>
      <c r="C10135" t="s">
        <v>10615</v>
      </c>
      <c r="D10135" t="s">
        <v>273</v>
      </c>
      <c r="E10135" t="s">
        <v>274</v>
      </c>
      <c r="F10135" t="s">
        <v>10675</v>
      </c>
    </row>
    <row r="10136" spans="1:6" x14ac:dyDescent="0.25">
      <c r="A10136" t="s">
        <v>17</v>
      </c>
      <c r="B10136" t="s">
        <v>10614</v>
      </c>
      <c r="C10136" t="s">
        <v>10615</v>
      </c>
      <c r="D10136" t="s">
        <v>276</v>
      </c>
      <c r="E10136" t="s">
        <v>277</v>
      </c>
      <c r="F10136" t="s">
        <v>10676</v>
      </c>
    </row>
    <row r="10137" spans="1:6" x14ac:dyDescent="0.25">
      <c r="A10137" t="s">
        <v>17</v>
      </c>
      <c r="B10137" t="s">
        <v>10614</v>
      </c>
      <c r="C10137" t="s">
        <v>10615</v>
      </c>
      <c r="D10137" t="s">
        <v>279</v>
      </c>
      <c r="E10137" t="s">
        <v>280</v>
      </c>
      <c r="F10137" t="s">
        <v>10677</v>
      </c>
    </row>
    <row r="10138" spans="1:6" x14ac:dyDescent="0.25">
      <c r="A10138" t="s">
        <v>17</v>
      </c>
      <c r="B10138" t="s">
        <v>10614</v>
      </c>
      <c r="C10138" t="s">
        <v>10615</v>
      </c>
      <c r="D10138" t="s">
        <v>282</v>
      </c>
      <c r="E10138" t="s">
        <v>283</v>
      </c>
      <c r="F10138" t="s">
        <v>10678</v>
      </c>
    </row>
    <row r="10139" spans="1:6" x14ac:dyDescent="0.25">
      <c r="A10139" t="s">
        <v>17</v>
      </c>
      <c r="B10139" t="s">
        <v>10679</v>
      </c>
      <c r="C10139" t="s">
        <v>10680</v>
      </c>
      <c r="D10139" t="s">
        <v>96</v>
      </c>
      <c r="E10139" t="s">
        <v>97</v>
      </c>
      <c r="F10139" t="s">
        <v>10681</v>
      </c>
    </row>
    <row r="10140" spans="1:6" x14ac:dyDescent="0.25">
      <c r="A10140" t="s">
        <v>17</v>
      </c>
      <c r="B10140" t="s">
        <v>10679</v>
      </c>
      <c r="C10140" t="s">
        <v>10680</v>
      </c>
      <c r="D10140" t="s">
        <v>99</v>
      </c>
      <c r="E10140" t="s">
        <v>100</v>
      </c>
      <c r="F10140" t="s">
        <v>10682</v>
      </c>
    </row>
    <row r="10141" spans="1:6" x14ac:dyDescent="0.25">
      <c r="A10141" t="s">
        <v>17</v>
      </c>
      <c r="B10141" t="s">
        <v>10679</v>
      </c>
      <c r="C10141" t="s">
        <v>10680</v>
      </c>
      <c r="D10141" t="s">
        <v>102</v>
      </c>
      <c r="E10141" t="s">
        <v>103</v>
      </c>
      <c r="F10141" t="s">
        <v>10683</v>
      </c>
    </row>
    <row r="10142" spans="1:6" x14ac:dyDescent="0.25">
      <c r="A10142" t="s">
        <v>17</v>
      </c>
      <c r="B10142" t="s">
        <v>10679</v>
      </c>
      <c r="C10142" t="s">
        <v>10680</v>
      </c>
      <c r="D10142" t="s">
        <v>105</v>
      </c>
      <c r="E10142" t="s">
        <v>106</v>
      </c>
      <c r="F10142" t="s">
        <v>10684</v>
      </c>
    </row>
    <row r="10143" spans="1:6" x14ac:dyDescent="0.25">
      <c r="A10143" t="s">
        <v>17</v>
      </c>
      <c r="B10143" t="s">
        <v>10679</v>
      </c>
      <c r="C10143" t="s">
        <v>10680</v>
      </c>
      <c r="D10143" t="s">
        <v>108</v>
      </c>
      <c r="E10143" t="s">
        <v>109</v>
      </c>
      <c r="F10143" t="s">
        <v>10685</v>
      </c>
    </row>
    <row r="10144" spans="1:6" x14ac:dyDescent="0.25">
      <c r="A10144" t="s">
        <v>17</v>
      </c>
      <c r="B10144" t="s">
        <v>10679</v>
      </c>
      <c r="C10144" t="s">
        <v>10680</v>
      </c>
      <c r="D10144" t="s">
        <v>111</v>
      </c>
      <c r="E10144" t="s">
        <v>112</v>
      </c>
      <c r="F10144" t="s">
        <v>10686</v>
      </c>
    </row>
    <row r="10145" spans="1:6" x14ac:dyDescent="0.25">
      <c r="A10145" t="s">
        <v>17</v>
      </c>
      <c r="B10145" t="s">
        <v>10679</v>
      </c>
      <c r="C10145" t="s">
        <v>10680</v>
      </c>
      <c r="D10145" t="s">
        <v>114</v>
      </c>
      <c r="E10145" t="s">
        <v>115</v>
      </c>
      <c r="F10145" t="s">
        <v>10687</v>
      </c>
    </row>
    <row r="10146" spans="1:6" x14ac:dyDescent="0.25">
      <c r="A10146" t="s">
        <v>17</v>
      </c>
      <c r="B10146" t="s">
        <v>10679</v>
      </c>
      <c r="C10146" t="s">
        <v>10680</v>
      </c>
      <c r="D10146" t="s">
        <v>117</v>
      </c>
      <c r="E10146" t="s">
        <v>118</v>
      </c>
      <c r="F10146" t="s">
        <v>10688</v>
      </c>
    </row>
    <row r="10147" spans="1:6" x14ac:dyDescent="0.25">
      <c r="A10147" t="s">
        <v>17</v>
      </c>
      <c r="B10147" t="s">
        <v>10679</v>
      </c>
      <c r="C10147" t="s">
        <v>10680</v>
      </c>
      <c r="D10147" t="s">
        <v>120</v>
      </c>
      <c r="E10147" t="s">
        <v>121</v>
      </c>
      <c r="F10147" t="s">
        <v>10689</v>
      </c>
    </row>
    <row r="10148" spans="1:6" x14ac:dyDescent="0.25">
      <c r="A10148" t="s">
        <v>17</v>
      </c>
      <c r="B10148" t="s">
        <v>10679</v>
      </c>
      <c r="C10148" t="s">
        <v>10680</v>
      </c>
      <c r="D10148" t="s">
        <v>123</v>
      </c>
      <c r="E10148" t="s">
        <v>124</v>
      </c>
      <c r="F10148" t="s">
        <v>10690</v>
      </c>
    </row>
    <row r="10149" spans="1:6" x14ac:dyDescent="0.25">
      <c r="A10149" t="s">
        <v>17</v>
      </c>
      <c r="B10149" t="s">
        <v>10679</v>
      </c>
      <c r="C10149" t="s">
        <v>10680</v>
      </c>
      <c r="D10149" t="s">
        <v>126</v>
      </c>
      <c r="E10149" t="s">
        <v>127</v>
      </c>
      <c r="F10149" t="s">
        <v>10691</v>
      </c>
    </row>
    <row r="10150" spans="1:6" x14ac:dyDescent="0.25">
      <c r="A10150" t="s">
        <v>17</v>
      </c>
      <c r="B10150" t="s">
        <v>10679</v>
      </c>
      <c r="C10150" t="s">
        <v>10680</v>
      </c>
      <c r="D10150" t="s">
        <v>129</v>
      </c>
      <c r="E10150" t="s">
        <v>130</v>
      </c>
      <c r="F10150" t="s">
        <v>10692</v>
      </c>
    </row>
    <row r="10151" spans="1:6" x14ac:dyDescent="0.25">
      <c r="A10151" t="s">
        <v>17</v>
      </c>
      <c r="B10151" t="s">
        <v>10679</v>
      </c>
      <c r="C10151" t="s">
        <v>10680</v>
      </c>
      <c r="D10151" t="s">
        <v>132</v>
      </c>
      <c r="E10151" t="s">
        <v>133</v>
      </c>
      <c r="F10151" t="s">
        <v>10693</v>
      </c>
    </row>
    <row r="10152" spans="1:6" x14ac:dyDescent="0.25">
      <c r="A10152" t="s">
        <v>17</v>
      </c>
      <c r="B10152" t="s">
        <v>10679</v>
      </c>
      <c r="C10152" t="s">
        <v>10680</v>
      </c>
      <c r="D10152" t="s">
        <v>135</v>
      </c>
      <c r="E10152" t="s">
        <v>136</v>
      </c>
      <c r="F10152" t="s">
        <v>10694</v>
      </c>
    </row>
    <row r="10153" spans="1:6" x14ac:dyDescent="0.25">
      <c r="A10153" t="s">
        <v>17</v>
      </c>
      <c r="B10153" t="s">
        <v>10679</v>
      </c>
      <c r="C10153" t="s">
        <v>10680</v>
      </c>
      <c r="D10153" t="s">
        <v>138</v>
      </c>
      <c r="E10153" t="s">
        <v>139</v>
      </c>
      <c r="F10153" t="s">
        <v>10695</v>
      </c>
    </row>
    <row r="10154" spans="1:6" x14ac:dyDescent="0.25">
      <c r="A10154" t="s">
        <v>17</v>
      </c>
      <c r="B10154" t="s">
        <v>10679</v>
      </c>
      <c r="C10154" t="s">
        <v>10680</v>
      </c>
      <c r="D10154" t="s">
        <v>141</v>
      </c>
      <c r="E10154" t="s">
        <v>142</v>
      </c>
      <c r="F10154" t="s">
        <v>10696</v>
      </c>
    </row>
    <row r="10155" spans="1:6" x14ac:dyDescent="0.25">
      <c r="A10155" t="s">
        <v>17</v>
      </c>
      <c r="B10155" t="s">
        <v>10679</v>
      </c>
      <c r="C10155" t="s">
        <v>10680</v>
      </c>
      <c r="D10155" t="s">
        <v>144</v>
      </c>
      <c r="E10155" t="s">
        <v>145</v>
      </c>
      <c r="F10155" t="s">
        <v>10697</v>
      </c>
    </row>
    <row r="10156" spans="1:6" x14ac:dyDescent="0.25">
      <c r="A10156" t="s">
        <v>17</v>
      </c>
      <c r="B10156" t="s">
        <v>10679</v>
      </c>
      <c r="C10156" t="s">
        <v>10680</v>
      </c>
      <c r="D10156" t="s">
        <v>147</v>
      </c>
      <c r="E10156" t="s">
        <v>148</v>
      </c>
      <c r="F10156" t="s">
        <v>10698</v>
      </c>
    </row>
    <row r="10157" spans="1:6" x14ac:dyDescent="0.25">
      <c r="A10157" t="s">
        <v>17</v>
      </c>
      <c r="B10157" t="s">
        <v>10679</v>
      </c>
      <c r="C10157" t="s">
        <v>10680</v>
      </c>
      <c r="D10157" t="s">
        <v>150</v>
      </c>
      <c r="E10157" t="s">
        <v>151</v>
      </c>
      <c r="F10157" t="s">
        <v>10699</v>
      </c>
    </row>
    <row r="10158" spans="1:6" x14ac:dyDescent="0.25">
      <c r="A10158" t="s">
        <v>17</v>
      </c>
      <c r="B10158" t="s">
        <v>10679</v>
      </c>
      <c r="C10158" t="s">
        <v>10680</v>
      </c>
      <c r="D10158" t="s">
        <v>153</v>
      </c>
      <c r="E10158" t="s">
        <v>154</v>
      </c>
      <c r="F10158" t="s">
        <v>10700</v>
      </c>
    </row>
    <row r="10159" spans="1:6" x14ac:dyDescent="0.25">
      <c r="A10159" t="s">
        <v>17</v>
      </c>
      <c r="B10159" t="s">
        <v>10679</v>
      </c>
      <c r="C10159" t="s">
        <v>10680</v>
      </c>
      <c r="D10159" t="s">
        <v>156</v>
      </c>
      <c r="E10159" t="s">
        <v>157</v>
      </c>
      <c r="F10159" t="s">
        <v>10701</v>
      </c>
    </row>
    <row r="10160" spans="1:6" x14ac:dyDescent="0.25">
      <c r="A10160" t="s">
        <v>17</v>
      </c>
      <c r="B10160" t="s">
        <v>10679</v>
      </c>
      <c r="C10160" t="s">
        <v>10680</v>
      </c>
      <c r="D10160" t="s">
        <v>159</v>
      </c>
      <c r="E10160" t="s">
        <v>160</v>
      </c>
      <c r="F10160" t="s">
        <v>10702</v>
      </c>
    </row>
    <row r="10161" spans="1:6" x14ac:dyDescent="0.25">
      <c r="A10161" t="s">
        <v>17</v>
      </c>
      <c r="B10161" t="s">
        <v>10679</v>
      </c>
      <c r="C10161" t="s">
        <v>10680</v>
      </c>
      <c r="D10161" t="s">
        <v>162</v>
      </c>
      <c r="E10161" t="s">
        <v>163</v>
      </c>
      <c r="F10161" t="s">
        <v>10703</v>
      </c>
    </row>
    <row r="10162" spans="1:6" x14ac:dyDescent="0.25">
      <c r="A10162" t="s">
        <v>17</v>
      </c>
      <c r="B10162" t="s">
        <v>10679</v>
      </c>
      <c r="C10162" t="s">
        <v>10680</v>
      </c>
      <c r="D10162" t="s">
        <v>165</v>
      </c>
      <c r="E10162" t="s">
        <v>166</v>
      </c>
      <c r="F10162" t="s">
        <v>10704</v>
      </c>
    </row>
    <row r="10163" spans="1:6" x14ac:dyDescent="0.25">
      <c r="A10163" t="s">
        <v>17</v>
      </c>
      <c r="B10163" t="s">
        <v>10679</v>
      </c>
      <c r="C10163" t="s">
        <v>10680</v>
      </c>
      <c r="D10163" t="s">
        <v>168</v>
      </c>
      <c r="E10163" t="s">
        <v>169</v>
      </c>
      <c r="F10163" t="s">
        <v>10705</v>
      </c>
    </row>
    <row r="10164" spans="1:6" x14ac:dyDescent="0.25">
      <c r="A10164" t="s">
        <v>17</v>
      </c>
      <c r="B10164" t="s">
        <v>10679</v>
      </c>
      <c r="C10164" t="s">
        <v>10680</v>
      </c>
      <c r="D10164" t="s">
        <v>171</v>
      </c>
      <c r="E10164" t="s">
        <v>172</v>
      </c>
      <c r="F10164" t="s">
        <v>10706</v>
      </c>
    </row>
    <row r="10165" spans="1:6" x14ac:dyDescent="0.25">
      <c r="A10165" t="s">
        <v>17</v>
      </c>
      <c r="B10165" t="s">
        <v>10679</v>
      </c>
      <c r="C10165" t="s">
        <v>10680</v>
      </c>
      <c r="D10165" t="s">
        <v>174</v>
      </c>
      <c r="E10165" t="s">
        <v>175</v>
      </c>
      <c r="F10165" t="s">
        <v>10707</v>
      </c>
    </row>
    <row r="10166" spans="1:6" x14ac:dyDescent="0.25">
      <c r="A10166" t="s">
        <v>17</v>
      </c>
      <c r="B10166" t="s">
        <v>10679</v>
      </c>
      <c r="C10166" t="s">
        <v>10680</v>
      </c>
      <c r="D10166" t="s">
        <v>177</v>
      </c>
      <c r="E10166" t="s">
        <v>178</v>
      </c>
      <c r="F10166" t="s">
        <v>10708</v>
      </c>
    </row>
    <row r="10167" spans="1:6" x14ac:dyDescent="0.25">
      <c r="A10167" t="s">
        <v>17</v>
      </c>
      <c r="B10167" t="s">
        <v>10679</v>
      </c>
      <c r="C10167" t="s">
        <v>10680</v>
      </c>
      <c r="D10167" t="s">
        <v>180</v>
      </c>
      <c r="E10167" t="s">
        <v>181</v>
      </c>
      <c r="F10167" t="s">
        <v>10709</v>
      </c>
    </row>
    <row r="10168" spans="1:6" x14ac:dyDescent="0.25">
      <c r="A10168" t="s">
        <v>17</v>
      </c>
      <c r="B10168" t="s">
        <v>10679</v>
      </c>
      <c r="C10168" t="s">
        <v>10680</v>
      </c>
      <c r="D10168" t="s">
        <v>183</v>
      </c>
      <c r="E10168" t="s">
        <v>184</v>
      </c>
      <c r="F10168" t="s">
        <v>10710</v>
      </c>
    </row>
    <row r="10169" spans="1:6" x14ac:dyDescent="0.25">
      <c r="A10169" t="s">
        <v>17</v>
      </c>
      <c r="B10169" t="s">
        <v>10679</v>
      </c>
      <c r="C10169" t="s">
        <v>10680</v>
      </c>
      <c r="D10169" t="s">
        <v>186</v>
      </c>
      <c r="E10169" t="s">
        <v>187</v>
      </c>
      <c r="F10169" t="s">
        <v>10711</v>
      </c>
    </row>
    <row r="10170" spans="1:6" x14ac:dyDescent="0.25">
      <c r="A10170" t="s">
        <v>17</v>
      </c>
      <c r="B10170" t="s">
        <v>10679</v>
      </c>
      <c r="C10170" t="s">
        <v>10680</v>
      </c>
      <c r="D10170" t="s">
        <v>189</v>
      </c>
      <c r="E10170" t="s">
        <v>190</v>
      </c>
      <c r="F10170" t="s">
        <v>10712</v>
      </c>
    </row>
    <row r="10171" spans="1:6" x14ac:dyDescent="0.25">
      <c r="A10171" t="s">
        <v>17</v>
      </c>
      <c r="B10171" t="s">
        <v>10679</v>
      </c>
      <c r="C10171" t="s">
        <v>10680</v>
      </c>
      <c r="D10171" t="s">
        <v>192</v>
      </c>
      <c r="E10171" t="s">
        <v>193</v>
      </c>
      <c r="F10171" t="s">
        <v>10713</v>
      </c>
    </row>
    <row r="10172" spans="1:6" x14ac:dyDescent="0.25">
      <c r="A10172" t="s">
        <v>17</v>
      </c>
      <c r="B10172" t="s">
        <v>10679</v>
      </c>
      <c r="C10172" t="s">
        <v>10680</v>
      </c>
      <c r="D10172" t="s">
        <v>195</v>
      </c>
      <c r="E10172" t="s">
        <v>196</v>
      </c>
      <c r="F10172" t="s">
        <v>10714</v>
      </c>
    </row>
    <row r="10173" spans="1:6" x14ac:dyDescent="0.25">
      <c r="A10173" t="s">
        <v>17</v>
      </c>
      <c r="B10173" t="s">
        <v>10679</v>
      </c>
      <c r="C10173" t="s">
        <v>10680</v>
      </c>
      <c r="D10173" t="s">
        <v>198</v>
      </c>
      <c r="E10173" t="s">
        <v>199</v>
      </c>
      <c r="F10173" t="s">
        <v>10715</v>
      </c>
    </row>
    <row r="10174" spans="1:6" x14ac:dyDescent="0.25">
      <c r="A10174" t="s">
        <v>17</v>
      </c>
      <c r="B10174" t="s">
        <v>10679</v>
      </c>
      <c r="C10174" t="s">
        <v>10680</v>
      </c>
      <c r="D10174" t="s">
        <v>201</v>
      </c>
      <c r="E10174" t="s">
        <v>202</v>
      </c>
      <c r="F10174" t="s">
        <v>10716</v>
      </c>
    </row>
    <row r="10175" spans="1:6" x14ac:dyDescent="0.25">
      <c r="A10175" t="s">
        <v>17</v>
      </c>
      <c r="B10175" t="s">
        <v>10679</v>
      </c>
      <c r="C10175" t="s">
        <v>10680</v>
      </c>
      <c r="D10175" t="s">
        <v>204</v>
      </c>
      <c r="E10175" t="s">
        <v>205</v>
      </c>
      <c r="F10175" t="s">
        <v>10717</v>
      </c>
    </row>
    <row r="10176" spans="1:6" x14ac:dyDescent="0.25">
      <c r="A10176" t="s">
        <v>17</v>
      </c>
      <c r="B10176" t="s">
        <v>10679</v>
      </c>
      <c r="C10176" t="s">
        <v>10680</v>
      </c>
      <c r="D10176" t="s">
        <v>207</v>
      </c>
      <c r="E10176" t="s">
        <v>208</v>
      </c>
      <c r="F10176" t="s">
        <v>10718</v>
      </c>
    </row>
    <row r="10177" spans="1:6" x14ac:dyDescent="0.25">
      <c r="A10177" t="s">
        <v>17</v>
      </c>
      <c r="B10177" t="s">
        <v>10679</v>
      </c>
      <c r="C10177" t="s">
        <v>10680</v>
      </c>
      <c r="D10177" t="s">
        <v>210</v>
      </c>
      <c r="E10177" t="s">
        <v>211</v>
      </c>
      <c r="F10177" t="s">
        <v>10719</v>
      </c>
    </row>
    <row r="10178" spans="1:6" x14ac:dyDescent="0.25">
      <c r="A10178" t="s">
        <v>17</v>
      </c>
      <c r="B10178" t="s">
        <v>10679</v>
      </c>
      <c r="C10178" t="s">
        <v>10680</v>
      </c>
      <c r="D10178" t="s">
        <v>213</v>
      </c>
      <c r="E10178" t="s">
        <v>214</v>
      </c>
      <c r="F10178" t="s">
        <v>10720</v>
      </c>
    </row>
    <row r="10179" spans="1:6" x14ac:dyDescent="0.25">
      <c r="A10179" t="s">
        <v>17</v>
      </c>
      <c r="B10179" t="s">
        <v>10679</v>
      </c>
      <c r="C10179" t="s">
        <v>10680</v>
      </c>
      <c r="D10179" t="s">
        <v>216</v>
      </c>
      <c r="E10179" t="s">
        <v>217</v>
      </c>
      <c r="F10179" t="s">
        <v>10721</v>
      </c>
    </row>
    <row r="10180" spans="1:6" x14ac:dyDescent="0.25">
      <c r="A10180" t="s">
        <v>17</v>
      </c>
      <c r="B10180" t="s">
        <v>10679</v>
      </c>
      <c r="C10180" t="s">
        <v>10680</v>
      </c>
      <c r="D10180" t="s">
        <v>219</v>
      </c>
      <c r="E10180" t="s">
        <v>220</v>
      </c>
      <c r="F10180" t="s">
        <v>10722</v>
      </c>
    </row>
    <row r="10181" spans="1:6" x14ac:dyDescent="0.25">
      <c r="A10181" t="s">
        <v>17</v>
      </c>
      <c r="B10181" t="s">
        <v>10679</v>
      </c>
      <c r="C10181" t="s">
        <v>10680</v>
      </c>
      <c r="D10181" t="s">
        <v>222</v>
      </c>
      <c r="E10181" t="s">
        <v>223</v>
      </c>
      <c r="F10181" t="s">
        <v>10723</v>
      </c>
    </row>
    <row r="10182" spans="1:6" x14ac:dyDescent="0.25">
      <c r="A10182" t="s">
        <v>17</v>
      </c>
      <c r="B10182" t="s">
        <v>10679</v>
      </c>
      <c r="C10182" t="s">
        <v>10680</v>
      </c>
      <c r="D10182" t="s">
        <v>225</v>
      </c>
      <c r="E10182" t="s">
        <v>226</v>
      </c>
      <c r="F10182" t="s">
        <v>10724</v>
      </c>
    </row>
    <row r="10183" spans="1:6" x14ac:dyDescent="0.25">
      <c r="A10183" t="s">
        <v>17</v>
      </c>
      <c r="B10183" t="s">
        <v>10679</v>
      </c>
      <c r="C10183" t="s">
        <v>10680</v>
      </c>
      <c r="D10183" t="s">
        <v>228</v>
      </c>
      <c r="E10183" t="s">
        <v>229</v>
      </c>
      <c r="F10183" t="s">
        <v>10725</v>
      </c>
    </row>
    <row r="10184" spans="1:6" x14ac:dyDescent="0.25">
      <c r="A10184" t="s">
        <v>17</v>
      </c>
      <c r="B10184" t="s">
        <v>10679</v>
      </c>
      <c r="C10184" t="s">
        <v>10680</v>
      </c>
      <c r="D10184" t="s">
        <v>231</v>
      </c>
      <c r="E10184" t="s">
        <v>232</v>
      </c>
      <c r="F10184" t="s">
        <v>10726</v>
      </c>
    </row>
    <row r="10185" spans="1:6" x14ac:dyDescent="0.25">
      <c r="A10185" t="s">
        <v>17</v>
      </c>
      <c r="B10185" t="s">
        <v>10679</v>
      </c>
      <c r="C10185" t="s">
        <v>10680</v>
      </c>
      <c r="D10185" t="s">
        <v>234</v>
      </c>
      <c r="E10185" t="s">
        <v>235</v>
      </c>
      <c r="F10185" t="s">
        <v>10727</v>
      </c>
    </row>
    <row r="10186" spans="1:6" x14ac:dyDescent="0.25">
      <c r="A10186" t="s">
        <v>17</v>
      </c>
      <c r="B10186" t="s">
        <v>10679</v>
      </c>
      <c r="C10186" t="s">
        <v>10680</v>
      </c>
      <c r="D10186" t="s">
        <v>237</v>
      </c>
      <c r="E10186" t="s">
        <v>238</v>
      </c>
      <c r="F10186" t="s">
        <v>10728</v>
      </c>
    </row>
    <row r="10187" spans="1:6" x14ac:dyDescent="0.25">
      <c r="A10187" t="s">
        <v>17</v>
      </c>
      <c r="B10187" t="s">
        <v>10679</v>
      </c>
      <c r="C10187" t="s">
        <v>10680</v>
      </c>
      <c r="D10187" t="s">
        <v>240</v>
      </c>
      <c r="E10187" t="s">
        <v>241</v>
      </c>
      <c r="F10187" t="s">
        <v>10729</v>
      </c>
    </row>
    <row r="10188" spans="1:6" x14ac:dyDescent="0.25">
      <c r="A10188" t="s">
        <v>17</v>
      </c>
      <c r="B10188" t="s">
        <v>10679</v>
      </c>
      <c r="C10188" t="s">
        <v>10680</v>
      </c>
      <c r="D10188" t="s">
        <v>243</v>
      </c>
      <c r="E10188" t="s">
        <v>244</v>
      </c>
      <c r="F10188" t="s">
        <v>10730</v>
      </c>
    </row>
    <row r="10189" spans="1:6" x14ac:dyDescent="0.25">
      <c r="A10189" t="s">
        <v>17</v>
      </c>
      <c r="B10189" t="s">
        <v>10679</v>
      </c>
      <c r="C10189" t="s">
        <v>10680</v>
      </c>
      <c r="D10189" t="s">
        <v>246</v>
      </c>
      <c r="E10189" t="s">
        <v>247</v>
      </c>
      <c r="F10189" t="s">
        <v>10731</v>
      </c>
    </row>
    <row r="10190" spans="1:6" x14ac:dyDescent="0.25">
      <c r="A10190" t="s">
        <v>17</v>
      </c>
      <c r="B10190" t="s">
        <v>10679</v>
      </c>
      <c r="C10190" t="s">
        <v>10680</v>
      </c>
      <c r="D10190" t="s">
        <v>249</v>
      </c>
      <c r="E10190" t="s">
        <v>250</v>
      </c>
      <c r="F10190" t="s">
        <v>10732</v>
      </c>
    </row>
    <row r="10191" spans="1:6" x14ac:dyDescent="0.25">
      <c r="A10191" t="s">
        <v>17</v>
      </c>
      <c r="B10191" t="s">
        <v>10679</v>
      </c>
      <c r="C10191" t="s">
        <v>10680</v>
      </c>
      <c r="D10191" t="s">
        <v>252</v>
      </c>
      <c r="E10191" t="s">
        <v>253</v>
      </c>
      <c r="F10191" t="s">
        <v>10733</v>
      </c>
    </row>
    <row r="10192" spans="1:6" x14ac:dyDescent="0.25">
      <c r="A10192" t="s">
        <v>17</v>
      </c>
      <c r="B10192" t="s">
        <v>10679</v>
      </c>
      <c r="C10192" t="s">
        <v>10680</v>
      </c>
      <c r="D10192" t="s">
        <v>255</v>
      </c>
      <c r="E10192" t="s">
        <v>256</v>
      </c>
      <c r="F10192" t="s">
        <v>10734</v>
      </c>
    </row>
    <row r="10193" spans="1:6" x14ac:dyDescent="0.25">
      <c r="A10193" t="s">
        <v>17</v>
      </c>
      <c r="B10193" t="s">
        <v>10679</v>
      </c>
      <c r="C10193" t="s">
        <v>10680</v>
      </c>
      <c r="D10193" t="s">
        <v>258</v>
      </c>
      <c r="E10193" t="s">
        <v>259</v>
      </c>
      <c r="F10193" t="s">
        <v>10735</v>
      </c>
    </row>
    <row r="10194" spans="1:6" x14ac:dyDescent="0.25">
      <c r="A10194" t="s">
        <v>17</v>
      </c>
      <c r="B10194" t="s">
        <v>10679</v>
      </c>
      <c r="C10194" t="s">
        <v>10680</v>
      </c>
      <c r="D10194" t="s">
        <v>261</v>
      </c>
      <c r="E10194" t="s">
        <v>262</v>
      </c>
      <c r="F10194" t="s">
        <v>10736</v>
      </c>
    </row>
    <row r="10195" spans="1:6" x14ac:dyDescent="0.25">
      <c r="A10195" t="s">
        <v>17</v>
      </c>
      <c r="B10195" t="s">
        <v>10679</v>
      </c>
      <c r="C10195" t="s">
        <v>10680</v>
      </c>
      <c r="D10195" t="s">
        <v>264</v>
      </c>
      <c r="E10195" t="s">
        <v>265</v>
      </c>
      <c r="F10195" t="s">
        <v>10737</v>
      </c>
    </row>
    <row r="10196" spans="1:6" x14ac:dyDescent="0.25">
      <c r="A10196" t="s">
        <v>17</v>
      </c>
      <c r="B10196" t="s">
        <v>10679</v>
      </c>
      <c r="C10196" t="s">
        <v>10680</v>
      </c>
      <c r="D10196" t="s">
        <v>267</v>
      </c>
      <c r="E10196" t="s">
        <v>268</v>
      </c>
      <c r="F10196" t="s">
        <v>10738</v>
      </c>
    </row>
    <row r="10197" spans="1:6" x14ac:dyDescent="0.25">
      <c r="A10197" t="s">
        <v>17</v>
      </c>
      <c r="B10197" t="s">
        <v>10679</v>
      </c>
      <c r="C10197" t="s">
        <v>10680</v>
      </c>
      <c r="D10197" t="s">
        <v>270</v>
      </c>
      <c r="E10197" t="s">
        <v>271</v>
      </c>
      <c r="F10197" t="s">
        <v>10739</v>
      </c>
    </row>
    <row r="10198" spans="1:6" x14ac:dyDescent="0.25">
      <c r="A10198" t="s">
        <v>17</v>
      </c>
      <c r="B10198" t="s">
        <v>10679</v>
      </c>
      <c r="C10198" t="s">
        <v>10680</v>
      </c>
      <c r="D10198" t="s">
        <v>273</v>
      </c>
      <c r="E10198" t="s">
        <v>274</v>
      </c>
      <c r="F10198" t="s">
        <v>10740</v>
      </c>
    </row>
    <row r="10199" spans="1:6" x14ac:dyDescent="0.25">
      <c r="A10199" t="s">
        <v>17</v>
      </c>
      <c r="B10199" t="s">
        <v>10679</v>
      </c>
      <c r="C10199" t="s">
        <v>10680</v>
      </c>
      <c r="D10199" t="s">
        <v>276</v>
      </c>
      <c r="E10199" t="s">
        <v>277</v>
      </c>
      <c r="F10199" t="s">
        <v>10741</v>
      </c>
    </row>
    <row r="10200" spans="1:6" x14ac:dyDescent="0.25">
      <c r="A10200" t="s">
        <v>17</v>
      </c>
      <c r="B10200" t="s">
        <v>10679</v>
      </c>
      <c r="C10200" t="s">
        <v>10680</v>
      </c>
      <c r="D10200" t="s">
        <v>279</v>
      </c>
      <c r="E10200" t="s">
        <v>280</v>
      </c>
      <c r="F10200" t="s">
        <v>10742</v>
      </c>
    </row>
    <row r="10201" spans="1:6" x14ac:dyDescent="0.25">
      <c r="A10201" t="s">
        <v>17</v>
      </c>
      <c r="B10201" t="s">
        <v>10679</v>
      </c>
      <c r="C10201" t="s">
        <v>10680</v>
      </c>
      <c r="D10201" t="s">
        <v>282</v>
      </c>
      <c r="E10201" t="s">
        <v>283</v>
      </c>
      <c r="F10201" t="s">
        <v>10743</v>
      </c>
    </row>
    <row r="10202" spans="1:6" x14ac:dyDescent="0.25">
      <c r="A10202" t="s">
        <v>17</v>
      </c>
      <c r="B10202" t="s">
        <v>10744</v>
      </c>
      <c r="C10202" t="s">
        <v>10745</v>
      </c>
      <c r="D10202" t="s">
        <v>96</v>
      </c>
      <c r="E10202" t="s">
        <v>97</v>
      </c>
      <c r="F10202" t="s">
        <v>10746</v>
      </c>
    </row>
    <row r="10203" spans="1:6" x14ac:dyDescent="0.25">
      <c r="A10203" t="s">
        <v>17</v>
      </c>
      <c r="B10203" t="s">
        <v>10744</v>
      </c>
      <c r="C10203" t="s">
        <v>10745</v>
      </c>
      <c r="D10203" t="s">
        <v>99</v>
      </c>
      <c r="E10203" t="s">
        <v>100</v>
      </c>
      <c r="F10203" t="s">
        <v>10747</v>
      </c>
    </row>
    <row r="10204" spans="1:6" x14ac:dyDescent="0.25">
      <c r="A10204" t="s">
        <v>17</v>
      </c>
      <c r="B10204" t="s">
        <v>10744</v>
      </c>
      <c r="C10204" t="s">
        <v>10745</v>
      </c>
      <c r="D10204" t="s">
        <v>102</v>
      </c>
      <c r="E10204" t="s">
        <v>103</v>
      </c>
      <c r="F10204" t="s">
        <v>10748</v>
      </c>
    </row>
    <row r="10205" spans="1:6" x14ac:dyDescent="0.25">
      <c r="A10205" t="s">
        <v>17</v>
      </c>
      <c r="B10205" t="s">
        <v>10744</v>
      </c>
      <c r="C10205" t="s">
        <v>10745</v>
      </c>
      <c r="D10205" t="s">
        <v>105</v>
      </c>
      <c r="E10205" t="s">
        <v>106</v>
      </c>
      <c r="F10205" t="s">
        <v>10749</v>
      </c>
    </row>
    <row r="10206" spans="1:6" x14ac:dyDescent="0.25">
      <c r="A10206" t="s">
        <v>17</v>
      </c>
      <c r="B10206" t="s">
        <v>10744</v>
      </c>
      <c r="C10206" t="s">
        <v>10745</v>
      </c>
      <c r="D10206" t="s">
        <v>108</v>
      </c>
      <c r="E10206" t="s">
        <v>109</v>
      </c>
      <c r="F10206" t="s">
        <v>10750</v>
      </c>
    </row>
    <row r="10207" spans="1:6" x14ac:dyDescent="0.25">
      <c r="A10207" t="s">
        <v>17</v>
      </c>
      <c r="B10207" t="s">
        <v>10744</v>
      </c>
      <c r="C10207" t="s">
        <v>10745</v>
      </c>
      <c r="D10207" t="s">
        <v>111</v>
      </c>
      <c r="E10207" t="s">
        <v>112</v>
      </c>
      <c r="F10207" t="s">
        <v>10751</v>
      </c>
    </row>
    <row r="10208" spans="1:6" x14ac:dyDescent="0.25">
      <c r="A10208" t="s">
        <v>17</v>
      </c>
      <c r="B10208" t="s">
        <v>10744</v>
      </c>
      <c r="C10208" t="s">
        <v>10745</v>
      </c>
      <c r="D10208" t="s">
        <v>114</v>
      </c>
      <c r="E10208" t="s">
        <v>115</v>
      </c>
      <c r="F10208" t="s">
        <v>10752</v>
      </c>
    </row>
    <row r="10209" spans="1:6" x14ac:dyDescent="0.25">
      <c r="A10209" t="s">
        <v>17</v>
      </c>
      <c r="B10209" t="s">
        <v>10744</v>
      </c>
      <c r="C10209" t="s">
        <v>10745</v>
      </c>
      <c r="D10209" t="s">
        <v>117</v>
      </c>
      <c r="E10209" t="s">
        <v>118</v>
      </c>
      <c r="F10209" t="s">
        <v>10753</v>
      </c>
    </row>
    <row r="10210" spans="1:6" x14ac:dyDescent="0.25">
      <c r="A10210" t="s">
        <v>17</v>
      </c>
      <c r="B10210" t="s">
        <v>10744</v>
      </c>
      <c r="C10210" t="s">
        <v>10745</v>
      </c>
      <c r="D10210" t="s">
        <v>120</v>
      </c>
      <c r="E10210" t="s">
        <v>121</v>
      </c>
      <c r="F10210" t="s">
        <v>10754</v>
      </c>
    </row>
    <row r="10211" spans="1:6" x14ac:dyDescent="0.25">
      <c r="A10211" t="s">
        <v>17</v>
      </c>
      <c r="B10211" t="s">
        <v>10744</v>
      </c>
      <c r="C10211" t="s">
        <v>10745</v>
      </c>
      <c r="D10211" t="s">
        <v>123</v>
      </c>
      <c r="E10211" t="s">
        <v>124</v>
      </c>
      <c r="F10211" t="s">
        <v>10755</v>
      </c>
    </row>
    <row r="10212" spans="1:6" x14ac:dyDescent="0.25">
      <c r="A10212" t="s">
        <v>17</v>
      </c>
      <c r="B10212" t="s">
        <v>10744</v>
      </c>
      <c r="C10212" t="s">
        <v>10745</v>
      </c>
      <c r="D10212" t="s">
        <v>126</v>
      </c>
      <c r="E10212" t="s">
        <v>127</v>
      </c>
      <c r="F10212" t="s">
        <v>10756</v>
      </c>
    </row>
    <row r="10213" spans="1:6" x14ac:dyDescent="0.25">
      <c r="A10213" t="s">
        <v>17</v>
      </c>
      <c r="B10213" t="s">
        <v>10744</v>
      </c>
      <c r="C10213" t="s">
        <v>10745</v>
      </c>
      <c r="D10213" t="s">
        <v>129</v>
      </c>
      <c r="E10213" t="s">
        <v>130</v>
      </c>
      <c r="F10213" t="s">
        <v>10757</v>
      </c>
    </row>
    <row r="10214" spans="1:6" x14ac:dyDescent="0.25">
      <c r="A10214" t="s">
        <v>17</v>
      </c>
      <c r="B10214" t="s">
        <v>10744</v>
      </c>
      <c r="C10214" t="s">
        <v>10745</v>
      </c>
      <c r="D10214" t="s">
        <v>132</v>
      </c>
      <c r="E10214" t="s">
        <v>133</v>
      </c>
      <c r="F10214" t="s">
        <v>10758</v>
      </c>
    </row>
    <row r="10215" spans="1:6" x14ac:dyDescent="0.25">
      <c r="A10215" t="s">
        <v>17</v>
      </c>
      <c r="B10215" t="s">
        <v>10744</v>
      </c>
      <c r="C10215" t="s">
        <v>10745</v>
      </c>
      <c r="D10215" t="s">
        <v>135</v>
      </c>
      <c r="E10215" t="s">
        <v>136</v>
      </c>
      <c r="F10215" t="s">
        <v>10759</v>
      </c>
    </row>
    <row r="10216" spans="1:6" x14ac:dyDescent="0.25">
      <c r="A10216" t="s">
        <v>17</v>
      </c>
      <c r="B10216" t="s">
        <v>10744</v>
      </c>
      <c r="C10216" t="s">
        <v>10745</v>
      </c>
      <c r="D10216" t="s">
        <v>138</v>
      </c>
      <c r="E10216" t="s">
        <v>139</v>
      </c>
      <c r="F10216" t="s">
        <v>10760</v>
      </c>
    </row>
    <row r="10217" spans="1:6" x14ac:dyDescent="0.25">
      <c r="A10217" t="s">
        <v>17</v>
      </c>
      <c r="B10217" t="s">
        <v>10744</v>
      </c>
      <c r="C10217" t="s">
        <v>10745</v>
      </c>
      <c r="D10217" t="s">
        <v>141</v>
      </c>
      <c r="E10217" t="s">
        <v>142</v>
      </c>
      <c r="F10217" t="s">
        <v>10761</v>
      </c>
    </row>
    <row r="10218" spans="1:6" x14ac:dyDescent="0.25">
      <c r="A10218" t="s">
        <v>17</v>
      </c>
      <c r="B10218" t="s">
        <v>10744</v>
      </c>
      <c r="C10218" t="s">
        <v>10745</v>
      </c>
      <c r="D10218" t="s">
        <v>144</v>
      </c>
      <c r="E10218" t="s">
        <v>145</v>
      </c>
      <c r="F10218" t="s">
        <v>10762</v>
      </c>
    </row>
    <row r="10219" spans="1:6" x14ac:dyDescent="0.25">
      <c r="A10219" t="s">
        <v>17</v>
      </c>
      <c r="B10219" t="s">
        <v>10744</v>
      </c>
      <c r="C10219" t="s">
        <v>10745</v>
      </c>
      <c r="D10219" t="s">
        <v>147</v>
      </c>
      <c r="E10219" t="s">
        <v>148</v>
      </c>
      <c r="F10219" t="s">
        <v>10763</v>
      </c>
    </row>
    <row r="10220" spans="1:6" x14ac:dyDescent="0.25">
      <c r="A10220" t="s">
        <v>17</v>
      </c>
      <c r="B10220" t="s">
        <v>10744</v>
      </c>
      <c r="C10220" t="s">
        <v>10745</v>
      </c>
      <c r="D10220" t="s">
        <v>150</v>
      </c>
      <c r="E10220" t="s">
        <v>151</v>
      </c>
      <c r="F10220" t="s">
        <v>10764</v>
      </c>
    </row>
    <row r="10221" spans="1:6" x14ac:dyDescent="0.25">
      <c r="A10221" t="s">
        <v>17</v>
      </c>
      <c r="B10221" t="s">
        <v>10744</v>
      </c>
      <c r="C10221" t="s">
        <v>10745</v>
      </c>
      <c r="D10221" t="s">
        <v>153</v>
      </c>
      <c r="E10221" t="s">
        <v>154</v>
      </c>
      <c r="F10221" t="s">
        <v>10765</v>
      </c>
    </row>
    <row r="10222" spans="1:6" x14ac:dyDescent="0.25">
      <c r="A10222" t="s">
        <v>17</v>
      </c>
      <c r="B10222" t="s">
        <v>10744</v>
      </c>
      <c r="C10222" t="s">
        <v>10745</v>
      </c>
      <c r="D10222" t="s">
        <v>156</v>
      </c>
      <c r="E10222" t="s">
        <v>157</v>
      </c>
      <c r="F10222" t="s">
        <v>10766</v>
      </c>
    </row>
    <row r="10223" spans="1:6" x14ac:dyDescent="0.25">
      <c r="A10223" t="s">
        <v>17</v>
      </c>
      <c r="B10223" t="s">
        <v>10744</v>
      </c>
      <c r="C10223" t="s">
        <v>10745</v>
      </c>
      <c r="D10223" t="s">
        <v>159</v>
      </c>
      <c r="E10223" t="s">
        <v>160</v>
      </c>
      <c r="F10223" t="s">
        <v>10767</v>
      </c>
    </row>
    <row r="10224" spans="1:6" x14ac:dyDescent="0.25">
      <c r="A10224" t="s">
        <v>17</v>
      </c>
      <c r="B10224" t="s">
        <v>10744</v>
      </c>
      <c r="C10224" t="s">
        <v>10745</v>
      </c>
      <c r="D10224" t="s">
        <v>162</v>
      </c>
      <c r="E10224" t="s">
        <v>163</v>
      </c>
      <c r="F10224" t="s">
        <v>10768</v>
      </c>
    </row>
    <row r="10225" spans="1:6" x14ac:dyDescent="0.25">
      <c r="A10225" t="s">
        <v>17</v>
      </c>
      <c r="B10225" t="s">
        <v>10744</v>
      </c>
      <c r="C10225" t="s">
        <v>10745</v>
      </c>
      <c r="D10225" t="s">
        <v>165</v>
      </c>
      <c r="E10225" t="s">
        <v>166</v>
      </c>
      <c r="F10225" t="s">
        <v>10769</v>
      </c>
    </row>
    <row r="10226" spans="1:6" x14ac:dyDescent="0.25">
      <c r="A10226" t="s">
        <v>17</v>
      </c>
      <c r="B10226" t="s">
        <v>10744</v>
      </c>
      <c r="C10226" t="s">
        <v>10745</v>
      </c>
      <c r="D10226" t="s">
        <v>168</v>
      </c>
      <c r="E10226" t="s">
        <v>169</v>
      </c>
      <c r="F10226" t="s">
        <v>10770</v>
      </c>
    </row>
    <row r="10227" spans="1:6" x14ac:dyDescent="0.25">
      <c r="A10227" t="s">
        <v>17</v>
      </c>
      <c r="B10227" t="s">
        <v>10744</v>
      </c>
      <c r="C10227" t="s">
        <v>10745</v>
      </c>
      <c r="D10227" t="s">
        <v>171</v>
      </c>
      <c r="E10227" t="s">
        <v>172</v>
      </c>
      <c r="F10227" t="s">
        <v>10771</v>
      </c>
    </row>
    <row r="10228" spans="1:6" x14ac:dyDescent="0.25">
      <c r="A10228" t="s">
        <v>17</v>
      </c>
      <c r="B10228" t="s">
        <v>10744</v>
      </c>
      <c r="C10228" t="s">
        <v>10745</v>
      </c>
      <c r="D10228" t="s">
        <v>174</v>
      </c>
      <c r="E10228" t="s">
        <v>175</v>
      </c>
      <c r="F10228" t="s">
        <v>10772</v>
      </c>
    </row>
    <row r="10229" spans="1:6" x14ac:dyDescent="0.25">
      <c r="A10229" t="s">
        <v>17</v>
      </c>
      <c r="B10229" t="s">
        <v>10744</v>
      </c>
      <c r="C10229" t="s">
        <v>10745</v>
      </c>
      <c r="D10229" t="s">
        <v>177</v>
      </c>
      <c r="E10229" t="s">
        <v>178</v>
      </c>
      <c r="F10229" t="s">
        <v>10773</v>
      </c>
    </row>
    <row r="10230" spans="1:6" x14ac:dyDescent="0.25">
      <c r="A10230" t="s">
        <v>17</v>
      </c>
      <c r="B10230" t="s">
        <v>10744</v>
      </c>
      <c r="C10230" t="s">
        <v>10745</v>
      </c>
      <c r="D10230" t="s">
        <v>180</v>
      </c>
      <c r="E10230" t="s">
        <v>181</v>
      </c>
      <c r="F10230" t="s">
        <v>10774</v>
      </c>
    </row>
    <row r="10231" spans="1:6" x14ac:dyDescent="0.25">
      <c r="A10231" t="s">
        <v>17</v>
      </c>
      <c r="B10231" t="s">
        <v>10744</v>
      </c>
      <c r="C10231" t="s">
        <v>10745</v>
      </c>
      <c r="D10231" t="s">
        <v>183</v>
      </c>
      <c r="E10231" t="s">
        <v>184</v>
      </c>
      <c r="F10231" t="s">
        <v>10775</v>
      </c>
    </row>
    <row r="10232" spans="1:6" x14ac:dyDescent="0.25">
      <c r="A10232" t="s">
        <v>17</v>
      </c>
      <c r="B10232" t="s">
        <v>10744</v>
      </c>
      <c r="C10232" t="s">
        <v>10745</v>
      </c>
      <c r="D10232" t="s">
        <v>186</v>
      </c>
      <c r="E10232" t="s">
        <v>187</v>
      </c>
      <c r="F10232" t="s">
        <v>10776</v>
      </c>
    </row>
    <row r="10233" spans="1:6" x14ac:dyDescent="0.25">
      <c r="A10233" t="s">
        <v>17</v>
      </c>
      <c r="B10233" t="s">
        <v>10744</v>
      </c>
      <c r="C10233" t="s">
        <v>10745</v>
      </c>
      <c r="D10233" t="s">
        <v>189</v>
      </c>
      <c r="E10233" t="s">
        <v>190</v>
      </c>
      <c r="F10233" t="s">
        <v>10777</v>
      </c>
    </row>
    <row r="10234" spans="1:6" x14ac:dyDescent="0.25">
      <c r="A10234" t="s">
        <v>17</v>
      </c>
      <c r="B10234" t="s">
        <v>10744</v>
      </c>
      <c r="C10234" t="s">
        <v>10745</v>
      </c>
      <c r="D10234" t="s">
        <v>192</v>
      </c>
      <c r="E10234" t="s">
        <v>193</v>
      </c>
      <c r="F10234" t="s">
        <v>10778</v>
      </c>
    </row>
    <row r="10235" spans="1:6" x14ac:dyDescent="0.25">
      <c r="A10235" t="s">
        <v>17</v>
      </c>
      <c r="B10235" t="s">
        <v>10744</v>
      </c>
      <c r="C10235" t="s">
        <v>10745</v>
      </c>
      <c r="D10235" t="s">
        <v>195</v>
      </c>
      <c r="E10235" t="s">
        <v>196</v>
      </c>
      <c r="F10235" t="s">
        <v>10779</v>
      </c>
    </row>
    <row r="10236" spans="1:6" x14ac:dyDescent="0.25">
      <c r="A10236" t="s">
        <v>17</v>
      </c>
      <c r="B10236" t="s">
        <v>10744</v>
      </c>
      <c r="C10236" t="s">
        <v>10745</v>
      </c>
      <c r="D10236" t="s">
        <v>198</v>
      </c>
      <c r="E10236" t="s">
        <v>199</v>
      </c>
      <c r="F10236" t="s">
        <v>10780</v>
      </c>
    </row>
    <row r="10237" spans="1:6" x14ac:dyDescent="0.25">
      <c r="A10237" t="s">
        <v>17</v>
      </c>
      <c r="B10237" t="s">
        <v>10744</v>
      </c>
      <c r="C10237" t="s">
        <v>10745</v>
      </c>
      <c r="D10237" t="s">
        <v>201</v>
      </c>
      <c r="E10237" t="s">
        <v>202</v>
      </c>
      <c r="F10237" t="s">
        <v>10781</v>
      </c>
    </row>
    <row r="10238" spans="1:6" x14ac:dyDescent="0.25">
      <c r="A10238" t="s">
        <v>17</v>
      </c>
      <c r="B10238" t="s">
        <v>10744</v>
      </c>
      <c r="C10238" t="s">
        <v>10745</v>
      </c>
      <c r="D10238" t="s">
        <v>204</v>
      </c>
      <c r="E10238" t="s">
        <v>205</v>
      </c>
      <c r="F10238" t="s">
        <v>10782</v>
      </c>
    </row>
    <row r="10239" spans="1:6" x14ac:dyDescent="0.25">
      <c r="A10239" t="s">
        <v>17</v>
      </c>
      <c r="B10239" t="s">
        <v>10744</v>
      </c>
      <c r="C10239" t="s">
        <v>10745</v>
      </c>
      <c r="D10239" t="s">
        <v>207</v>
      </c>
      <c r="E10239" t="s">
        <v>208</v>
      </c>
      <c r="F10239" t="s">
        <v>10783</v>
      </c>
    </row>
    <row r="10240" spans="1:6" x14ac:dyDescent="0.25">
      <c r="A10240" t="s">
        <v>17</v>
      </c>
      <c r="B10240" t="s">
        <v>10744</v>
      </c>
      <c r="C10240" t="s">
        <v>10745</v>
      </c>
      <c r="D10240" t="s">
        <v>210</v>
      </c>
      <c r="E10240" t="s">
        <v>211</v>
      </c>
      <c r="F10240" t="s">
        <v>10784</v>
      </c>
    </row>
    <row r="10241" spans="1:6" x14ac:dyDescent="0.25">
      <c r="A10241" t="s">
        <v>17</v>
      </c>
      <c r="B10241" t="s">
        <v>10744</v>
      </c>
      <c r="C10241" t="s">
        <v>10745</v>
      </c>
      <c r="D10241" t="s">
        <v>213</v>
      </c>
      <c r="E10241" t="s">
        <v>214</v>
      </c>
      <c r="F10241" t="s">
        <v>10785</v>
      </c>
    </row>
    <row r="10242" spans="1:6" x14ac:dyDescent="0.25">
      <c r="A10242" t="s">
        <v>17</v>
      </c>
      <c r="B10242" t="s">
        <v>10744</v>
      </c>
      <c r="C10242" t="s">
        <v>10745</v>
      </c>
      <c r="D10242" t="s">
        <v>216</v>
      </c>
      <c r="E10242" t="s">
        <v>217</v>
      </c>
      <c r="F10242" t="s">
        <v>10786</v>
      </c>
    </row>
    <row r="10243" spans="1:6" x14ac:dyDescent="0.25">
      <c r="A10243" t="s">
        <v>17</v>
      </c>
      <c r="B10243" t="s">
        <v>10744</v>
      </c>
      <c r="C10243" t="s">
        <v>10745</v>
      </c>
      <c r="D10243" t="s">
        <v>219</v>
      </c>
      <c r="E10243" t="s">
        <v>220</v>
      </c>
      <c r="F10243" t="s">
        <v>10787</v>
      </c>
    </row>
    <row r="10244" spans="1:6" x14ac:dyDescent="0.25">
      <c r="A10244" t="s">
        <v>17</v>
      </c>
      <c r="B10244" t="s">
        <v>10744</v>
      </c>
      <c r="C10244" t="s">
        <v>10745</v>
      </c>
      <c r="D10244" t="s">
        <v>222</v>
      </c>
      <c r="E10244" t="s">
        <v>223</v>
      </c>
      <c r="F10244" t="s">
        <v>10788</v>
      </c>
    </row>
    <row r="10245" spans="1:6" x14ac:dyDescent="0.25">
      <c r="A10245" t="s">
        <v>17</v>
      </c>
      <c r="B10245" t="s">
        <v>10744</v>
      </c>
      <c r="C10245" t="s">
        <v>10745</v>
      </c>
      <c r="D10245" t="s">
        <v>225</v>
      </c>
      <c r="E10245" t="s">
        <v>226</v>
      </c>
      <c r="F10245" t="s">
        <v>10789</v>
      </c>
    </row>
    <row r="10246" spans="1:6" x14ac:dyDescent="0.25">
      <c r="A10246" t="s">
        <v>17</v>
      </c>
      <c r="B10246" t="s">
        <v>10744</v>
      </c>
      <c r="C10246" t="s">
        <v>10745</v>
      </c>
      <c r="D10246" t="s">
        <v>228</v>
      </c>
      <c r="E10246" t="s">
        <v>229</v>
      </c>
      <c r="F10246" t="s">
        <v>10790</v>
      </c>
    </row>
    <row r="10247" spans="1:6" x14ac:dyDescent="0.25">
      <c r="A10247" t="s">
        <v>17</v>
      </c>
      <c r="B10247" t="s">
        <v>10744</v>
      </c>
      <c r="C10247" t="s">
        <v>10745</v>
      </c>
      <c r="D10247" t="s">
        <v>231</v>
      </c>
      <c r="E10247" t="s">
        <v>232</v>
      </c>
      <c r="F10247" t="s">
        <v>10791</v>
      </c>
    </row>
    <row r="10248" spans="1:6" x14ac:dyDescent="0.25">
      <c r="A10248" t="s">
        <v>17</v>
      </c>
      <c r="B10248" t="s">
        <v>10744</v>
      </c>
      <c r="C10248" t="s">
        <v>10745</v>
      </c>
      <c r="D10248" t="s">
        <v>234</v>
      </c>
      <c r="E10248" t="s">
        <v>235</v>
      </c>
      <c r="F10248" t="s">
        <v>10792</v>
      </c>
    </row>
    <row r="10249" spans="1:6" x14ac:dyDescent="0.25">
      <c r="A10249" t="s">
        <v>17</v>
      </c>
      <c r="B10249" t="s">
        <v>10744</v>
      </c>
      <c r="C10249" t="s">
        <v>10745</v>
      </c>
      <c r="D10249" t="s">
        <v>237</v>
      </c>
      <c r="E10249" t="s">
        <v>238</v>
      </c>
      <c r="F10249" t="s">
        <v>10793</v>
      </c>
    </row>
    <row r="10250" spans="1:6" x14ac:dyDescent="0.25">
      <c r="A10250" t="s">
        <v>17</v>
      </c>
      <c r="B10250" t="s">
        <v>10744</v>
      </c>
      <c r="C10250" t="s">
        <v>10745</v>
      </c>
      <c r="D10250" t="s">
        <v>240</v>
      </c>
      <c r="E10250" t="s">
        <v>241</v>
      </c>
      <c r="F10250" t="s">
        <v>10794</v>
      </c>
    </row>
    <row r="10251" spans="1:6" x14ac:dyDescent="0.25">
      <c r="A10251" t="s">
        <v>17</v>
      </c>
      <c r="B10251" t="s">
        <v>10744</v>
      </c>
      <c r="C10251" t="s">
        <v>10745</v>
      </c>
      <c r="D10251" t="s">
        <v>243</v>
      </c>
      <c r="E10251" t="s">
        <v>244</v>
      </c>
      <c r="F10251" t="s">
        <v>10795</v>
      </c>
    </row>
    <row r="10252" spans="1:6" x14ac:dyDescent="0.25">
      <c r="A10252" t="s">
        <v>17</v>
      </c>
      <c r="B10252" t="s">
        <v>10744</v>
      </c>
      <c r="C10252" t="s">
        <v>10745</v>
      </c>
      <c r="D10252" t="s">
        <v>246</v>
      </c>
      <c r="E10252" t="s">
        <v>247</v>
      </c>
      <c r="F10252" t="s">
        <v>10796</v>
      </c>
    </row>
    <row r="10253" spans="1:6" x14ac:dyDescent="0.25">
      <c r="A10253" t="s">
        <v>17</v>
      </c>
      <c r="B10253" t="s">
        <v>10744</v>
      </c>
      <c r="C10253" t="s">
        <v>10745</v>
      </c>
      <c r="D10253" t="s">
        <v>249</v>
      </c>
      <c r="E10253" t="s">
        <v>250</v>
      </c>
      <c r="F10253" t="s">
        <v>10797</v>
      </c>
    </row>
    <row r="10254" spans="1:6" x14ac:dyDescent="0.25">
      <c r="A10254" t="s">
        <v>17</v>
      </c>
      <c r="B10254" t="s">
        <v>10744</v>
      </c>
      <c r="C10254" t="s">
        <v>10745</v>
      </c>
      <c r="D10254" t="s">
        <v>252</v>
      </c>
      <c r="E10254" t="s">
        <v>253</v>
      </c>
      <c r="F10254" t="s">
        <v>10798</v>
      </c>
    </row>
    <row r="10255" spans="1:6" x14ac:dyDescent="0.25">
      <c r="A10255" t="s">
        <v>17</v>
      </c>
      <c r="B10255" t="s">
        <v>10744</v>
      </c>
      <c r="C10255" t="s">
        <v>10745</v>
      </c>
      <c r="D10255" t="s">
        <v>255</v>
      </c>
      <c r="E10255" t="s">
        <v>256</v>
      </c>
      <c r="F10255" t="s">
        <v>10799</v>
      </c>
    </row>
    <row r="10256" spans="1:6" x14ac:dyDescent="0.25">
      <c r="A10256" t="s">
        <v>17</v>
      </c>
      <c r="B10256" t="s">
        <v>10744</v>
      </c>
      <c r="C10256" t="s">
        <v>10745</v>
      </c>
      <c r="D10256" t="s">
        <v>258</v>
      </c>
      <c r="E10256" t="s">
        <v>259</v>
      </c>
      <c r="F10256" t="s">
        <v>10800</v>
      </c>
    </row>
    <row r="10257" spans="1:6" x14ac:dyDescent="0.25">
      <c r="A10257" t="s">
        <v>17</v>
      </c>
      <c r="B10257" t="s">
        <v>10744</v>
      </c>
      <c r="C10257" t="s">
        <v>10745</v>
      </c>
      <c r="D10257" t="s">
        <v>261</v>
      </c>
      <c r="E10257" t="s">
        <v>262</v>
      </c>
      <c r="F10257" t="s">
        <v>10801</v>
      </c>
    </row>
    <row r="10258" spans="1:6" x14ac:dyDescent="0.25">
      <c r="A10258" t="s">
        <v>17</v>
      </c>
      <c r="B10258" t="s">
        <v>10744</v>
      </c>
      <c r="C10258" t="s">
        <v>10745</v>
      </c>
      <c r="D10258" t="s">
        <v>264</v>
      </c>
      <c r="E10258" t="s">
        <v>265</v>
      </c>
      <c r="F10258" t="s">
        <v>10802</v>
      </c>
    </row>
    <row r="10259" spans="1:6" x14ac:dyDescent="0.25">
      <c r="A10259" t="s">
        <v>17</v>
      </c>
      <c r="B10259" t="s">
        <v>10744</v>
      </c>
      <c r="C10259" t="s">
        <v>10745</v>
      </c>
      <c r="D10259" t="s">
        <v>267</v>
      </c>
      <c r="E10259" t="s">
        <v>268</v>
      </c>
      <c r="F10259" t="s">
        <v>10803</v>
      </c>
    </row>
    <row r="10260" spans="1:6" x14ac:dyDescent="0.25">
      <c r="A10260" t="s">
        <v>17</v>
      </c>
      <c r="B10260" t="s">
        <v>10744</v>
      </c>
      <c r="C10260" t="s">
        <v>10745</v>
      </c>
      <c r="D10260" t="s">
        <v>270</v>
      </c>
      <c r="E10260" t="s">
        <v>271</v>
      </c>
      <c r="F10260" t="s">
        <v>10804</v>
      </c>
    </row>
    <row r="10261" spans="1:6" x14ac:dyDescent="0.25">
      <c r="A10261" t="s">
        <v>17</v>
      </c>
      <c r="B10261" t="s">
        <v>10744</v>
      </c>
      <c r="C10261" t="s">
        <v>10745</v>
      </c>
      <c r="D10261" t="s">
        <v>273</v>
      </c>
      <c r="E10261" t="s">
        <v>274</v>
      </c>
      <c r="F10261" t="s">
        <v>10805</v>
      </c>
    </row>
    <row r="10262" spans="1:6" x14ac:dyDescent="0.25">
      <c r="A10262" t="s">
        <v>17</v>
      </c>
      <c r="B10262" t="s">
        <v>10744</v>
      </c>
      <c r="C10262" t="s">
        <v>10745</v>
      </c>
      <c r="D10262" t="s">
        <v>276</v>
      </c>
      <c r="E10262" t="s">
        <v>277</v>
      </c>
      <c r="F10262" t="s">
        <v>10806</v>
      </c>
    </row>
    <row r="10263" spans="1:6" x14ac:dyDescent="0.25">
      <c r="A10263" t="s">
        <v>17</v>
      </c>
      <c r="B10263" t="s">
        <v>10744</v>
      </c>
      <c r="C10263" t="s">
        <v>10745</v>
      </c>
      <c r="D10263" t="s">
        <v>279</v>
      </c>
      <c r="E10263" t="s">
        <v>280</v>
      </c>
      <c r="F10263" t="s">
        <v>10807</v>
      </c>
    </row>
    <row r="10264" spans="1:6" x14ac:dyDescent="0.25">
      <c r="A10264" t="s">
        <v>17</v>
      </c>
      <c r="B10264" t="s">
        <v>10744</v>
      </c>
      <c r="C10264" t="s">
        <v>10745</v>
      </c>
      <c r="D10264" t="s">
        <v>282</v>
      </c>
      <c r="E10264" t="s">
        <v>283</v>
      </c>
      <c r="F10264" t="s">
        <v>10808</v>
      </c>
    </row>
    <row r="10265" spans="1:6" x14ac:dyDescent="0.25">
      <c r="A10265" t="s">
        <v>17</v>
      </c>
      <c r="B10265" t="s">
        <v>10809</v>
      </c>
      <c r="C10265" t="s">
        <v>10810</v>
      </c>
      <c r="D10265" t="s">
        <v>96</v>
      </c>
      <c r="E10265" t="s">
        <v>97</v>
      </c>
      <c r="F10265" t="s">
        <v>10811</v>
      </c>
    </row>
    <row r="10266" spans="1:6" x14ac:dyDescent="0.25">
      <c r="A10266" t="s">
        <v>17</v>
      </c>
      <c r="B10266" t="s">
        <v>10809</v>
      </c>
      <c r="C10266" t="s">
        <v>10810</v>
      </c>
      <c r="D10266" t="s">
        <v>99</v>
      </c>
      <c r="E10266" t="s">
        <v>100</v>
      </c>
      <c r="F10266" t="s">
        <v>10812</v>
      </c>
    </row>
    <row r="10267" spans="1:6" x14ac:dyDescent="0.25">
      <c r="A10267" t="s">
        <v>17</v>
      </c>
      <c r="B10267" t="s">
        <v>10809</v>
      </c>
      <c r="C10267" t="s">
        <v>10810</v>
      </c>
      <c r="D10267" t="s">
        <v>102</v>
      </c>
      <c r="E10267" t="s">
        <v>103</v>
      </c>
      <c r="F10267" t="s">
        <v>10813</v>
      </c>
    </row>
    <row r="10268" spans="1:6" x14ac:dyDescent="0.25">
      <c r="A10268" t="s">
        <v>17</v>
      </c>
      <c r="B10268" t="s">
        <v>10809</v>
      </c>
      <c r="C10268" t="s">
        <v>10810</v>
      </c>
      <c r="D10268" t="s">
        <v>105</v>
      </c>
      <c r="E10268" t="s">
        <v>106</v>
      </c>
      <c r="F10268" t="s">
        <v>10814</v>
      </c>
    </row>
    <row r="10269" spans="1:6" x14ac:dyDescent="0.25">
      <c r="A10269" t="s">
        <v>17</v>
      </c>
      <c r="B10269" t="s">
        <v>10809</v>
      </c>
      <c r="C10269" t="s">
        <v>10810</v>
      </c>
      <c r="D10269" t="s">
        <v>108</v>
      </c>
      <c r="E10269" t="s">
        <v>109</v>
      </c>
      <c r="F10269" t="s">
        <v>10815</v>
      </c>
    </row>
    <row r="10270" spans="1:6" x14ac:dyDescent="0.25">
      <c r="A10270" t="s">
        <v>17</v>
      </c>
      <c r="B10270" t="s">
        <v>10809</v>
      </c>
      <c r="C10270" t="s">
        <v>10810</v>
      </c>
      <c r="D10270" t="s">
        <v>111</v>
      </c>
      <c r="E10270" t="s">
        <v>112</v>
      </c>
      <c r="F10270" t="s">
        <v>10816</v>
      </c>
    </row>
    <row r="10271" spans="1:6" x14ac:dyDescent="0.25">
      <c r="A10271" t="s">
        <v>17</v>
      </c>
      <c r="B10271" t="s">
        <v>10809</v>
      </c>
      <c r="C10271" t="s">
        <v>10810</v>
      </c>
      <c r="D10271" t="s">
        <v>114</v>
      </c>
      <c r="E10271" t="s">
        <v>115</v>
      </c>
      <c r="F10271" t="s">
        <v>10817</v>
      </c>
    </row>
    <row r="10272" spans="1:6" x14ac:dyDescent="0.25">
      <c r="A10272" t="s">
        <v>17</v>
      </c>
      <c r="B10272" t="s">
        <v>10809</v>
      </c>
      <c r="C10272" t="s">
        <v>10810</v>
      </c>
      <c r="D10272" t="s">
        <v>117</v>
      </c>
      <c r="E10272" t="s">
        <v>118</v>
      </c>
      <c r="F10272" t="s">
        <v>10818</v>
      </c>
    </row>
    <row r="10273" spans="1:6" x14ac:dyDescent="0.25">
      <c r="A10273" t="s">
        <v>17</v>
      </c>
      <c r="B10273" t="s">
        <v>10809</v>
      </c>
      <c r="C10273" t="s">
        <v>10810</v>
      </c>
      <c r="D10273" t="s">
        <v>120</v>
      </c>
      <c r="E10273" t="s">
        <v>121</v>
      </c>
      <c r="F10273" t="s">
        <v>10819</v>
      </c>
    </row>
    <row r="10274" spans="1:6" x14ac:dyDescent="0.25">
      <c r="A10274" t="s">
        <v>17</v>
      </c>
      <c r="B10274" t="s">
        <v>10809</v>
      </c>
      <c r="C10274" t="s">
        <v>10810</v>
      </c>
      <c r="D10274" t="s">
        <v>123</v>
      </c>
      <c r="E10274" t="s">
        <v>124</v>
      </c>
      <c r="F10274" t="s">
        <v>10820</v>
      </c>
    </row>
    <row r="10275" spans="1:6" x14ac:dyDescent="0.25">
      <c r="A10275" t="s">
        <v>17</v>
      </c>
      <c r="B10275" t="s">
        <v>10809</v>
      </c>
      <c r="C10275" t="s">
        <v>10810</v>
      </c>
      <c r="D10275" t="s">
        <v>126</v>
      </c>
      <c r="E10275" t="s">
        <v>127</v>
      </c>
      <c r="F10275" t="s">
        <v>10821</v>
      </c>
    </row>
    <row r="10276" spans="1:6" x14ac:dyDescent="0.25">
      <c r="A10276" t="s">
        <v>17</v>
      </c>
      <c r="B10276" t="s">
        <v>10809</v>
      </c>
      <c r="C10276" t="s">
        <v>10810</v>
      </c>
      <c r="D10276" t="s">
        <v>129</v>
      </c>
      <c r="E10276" t="s">
        <v>130</v>
      </c>
      <c r="F10276" t="s">
        <v>10822</v>
      </c>
    </row>
    <row r="10277" spans="1:6" x14ac:dyDescent="0.25">
      <c r="A10277" t="s">
        <v>17</v>
      </c>
      <c r="B10277" t="s">
        <v>10809</v>
      </c>
      <c r="C10277" t="s">
        <v>10810</v>
      </c>
      <c r="D10277" t="s">
        <v>132</v>
      </c>
      <c r="E10277" t="s">
        <v>133</v>
      </c>
      <c r="F10277" t="s">
        <v>10823</v>
      </c>
    </row>
    <row r="10278" spans="1:6" x14ac:dyDescent="0.25">
      <c r="A10278" t="s">
        <v>17</v>
      </c>
      <c r="B10278" t="s">
        <v>10809</v>
      </c>
      <c r="C10278" t="s">
        <v>10810</v>
      </c>
      <c r="D10278" t="s">
        <v>135</v>
      </c>
      <c r="E10278" t="s">
        <v>136</v>
      </c>
      <c r="F10278" t="s">
        <v>10824</v>
      </c>
    </row>
    <row r="10279" spans="1:6" x14ac:dyDescent="0.25">
      <c r="A10279" t="s">
        <v>17</v>
      </c>
      <c r="B10279" t="s">
        <v>10809</v>
      </c>
      <c r="C10279" t="s">
        <v>10810</v>
      </c>
      <c r="D10279" t="s">
        <v>138</v>
      </c>
      <c r="E10279" t="s">
        <v>139</v>
      </c>
      <c r="F10279" t="s">
        <v>10825</v>
      </c>
    </row>
    <row r="10280" spans="1:6" x14ac:dyDescent="0.25">
      <c r="A10280" t="s">
        <v>17</v>
      </c>
      <c r="B10280" t="s">
        <v>10809</v>
      </c>
      <c r="C10280" t="s">
        <v>10810</v>
      </c>
      <c r="D10280" t="s">
        <v>141</v>
      </c>
      <c r="E10280" t="s">
        <v>142</v>
      </c>
      <c r="F10280" t="s">
        <v>10826</v>
      </c>
    </row>
    <row r="10281" spans="1:6" x14ac:dyDescent="0.25">
      <c r="A10281" t="s">
        <v>17</v>
      </c>
      <c r="B10281" t="s">
        <v>10809</v>
      </c>
      <c r="C10281" t="s">
        <v>10810</v>
      </c>
      <c r="D10281" t="s">
        <v>144</v>
      </c>
      <c r="E10281" t="s">
        <v>145</v>
      </c>
      <c r="F10281" t="s">
        <v>10827</v>
      </c>
    </row>
    <row r="10282" spans="1:6" x14ac:dyDescent="0.25">
      <c r="A10282" t="s">
        <v>17</v>
      </c>
      <c r="B10282" t="s">
        <v>10809</v>
      </c>
      <c r="C10282" t="s">
        <v>10810</v>
      </c>
      <c r="D10282" t="s">
        <v>147</v>
      </c>
      <c r="E10282" t="s">
        <v>148</v>
      </c>
      <c r="F10282" t="s">
        <v>10828</v>
      </c>
    </row>
    <row r="10283" spans="1:6" x14ac:dyDescent="0.25">
      <c r="A10283" t="s">
        <v>17</v>
      </c>
      <c r="B10283" t="s">
        <v>10809</v>
      </c>
      <c r="C10283" t="s">
        <v>10810</v>
      </c>
      <c r="D10283" t="s">
        <v>150</v>
      </c>
      <c r="E10283" t="s">
        <v>151</v>
      </c>
      <c r="F10283" t="s">
        <v>10829</v>
      </c>
    </row>
    <row r="10284" spans="1:6" x14ac:dyDescent="0.25">
      <c r="A10284" t="s">
        <v>17</v>
      </c>
      <c r="B10284" t="s">
        <v>10809</v>
      </c>
      <c r="C10284" t="s">
        <v>10810</v>
      </c>
      <c r="D10284" t="s">
        <v>153</v>
      </c>
      <c r="E10284" t="s">
        <v>154</v>
      </c>
      <c r="F10284" t="s">
        <v>10830</v>
      </c>
    </row>
    <row r="10285" spans="1:6" x14ac:dyDescent="0.25">
      <c r="A10285" t="s">
        <v>17</v>
      </c>
      <c r="B10285" t="s">
        <v>10809</v>
      </c>
      <c r="C10285" t="s">
        <v>10810</v>
      </c>
      <c r="D10285" t="s">
        <v>156</v>
      </c>
      <c r="E10285" t="s">
        <v>157</v>
      </c>
      <c r="F10285" t="s">
        <v>10831</v>
      </c>
    </row>
    <row r="10286" spans="1:6" x14ac:dyDescent="0.25">
      <c r="A10286" t="s">
        <v>17</v>
      </c>
      <c r="B10286" t="s">
        <v>10809</v>
      </c>
      <c r="C10286" t="s">
        <v>10810</v>
      </c>
      <c r="D10286" t="s">
        <v>159</v>
      </c>
      <c r="E10286" t="s">
        <v>160</v>
      </c>
      <c r="F10286" t="s">
        <v>10832</v>
      </c>
    </row>
    <row r="10287" spans="1:6" x14ac:dyDescent="0.25">
      <c r="A10287" t="s">
        <v>17</v>
      </c>
      <c r="B10287" t="s">
        <v>10809</v>
      </c>
      <c r="C10287" t="s">
        <v>10810</v>
      </c>
      <c r="D10287" t="s">
        <v>162</v>
      </c>
      <c r="E10287" t="s">
        <v>163</v>
      </c>
      <c r="F10287" t="s">
        <v>10833</v>
      </c>
    </row>
    <row r="10288" spans="1:6" x14ac:dyDescent="0.25">
      <c r="A10288" t="s">
        <v>17</v>
      </c>
      <c r="B10288" t="s">
        <v>10809</v>
      </c>
      <c r="C10288" t="s">
        <v>10810</v>
      </c>
      <c r="D10288" t="s">
        <v>165</v>
      </c>
      <c r="E10288" t="s">
        <v>166</v>
      </c>
      <c r="F10288" t="s">
        <v>10834</v>
      </c>
    </row>
    <row r="10289" spans="1:6" x14ac:dyDescent="0.25">
      <c r="A10289" t="s">
        <v>17</v>
      </c>
      <c r="B10289" t="s">
        <v>10809</v>
      </c>
      <c r="C10289" t="s">
        <v>10810</v>
      </c>
      <c r="D10289" t="s">
        <v>168</v>
      </c>
      <c r="E10289" t="s">
        <v>169</v>
      </c>
      <c r="F10289" t="s">
        <v>10835</v>
      </c>
    </row>
    <row r="10290" spans="1:6" x14ac:dyDescent="0.25">
      <c r="A10290" t="s">
        <v>17</v>
      </c>
      <c r="B10290" t="s">
        <v>10809</v>
      </c>
      <c r="C10290" t="s">
        <v>10810</v>
      </c>
      <c r="D10290" t="s">
        <v>171</v>
      </c>
      <c r="E10290" t="s">
        <v>172</v>
      </c>
      <c r="F10290" t="s">
        <v>10836</v>
      </c>
    </row>
    <row r="10291" spans="1:6" x14ac:dyDescent="0.25">
      <c r="A10291" t="s">
        <v>17</v>
      </c>
      <c r="B10291" t="s">
        <v>10809</v>
      </c>
      <c r="C10291" t="s">
        <v>10810</v>
      </c>
      <c r="D10291" t="s">
        <v>174</v>
      </c>
      <c r="E10291" t="s">
        <v>175</v>
      </c>
      <c r="F10291" t="s">
        <v>10837</v>
      </c>
    </row>
    <row r="10292" spans="1:6" x14ac:dyDescent="0.25">
      <c r="A10292" t="s">
        <v>17</v>
      </c>
      <c r="B10292" t="s">
        <v>10809</v>
      </c>
      <c r="C10292" t="s">
        <v>10810</v>
      </c>
      <c r="D10292" t="s">
        <v>177</v>
      </c>
      <c r="E10292" t="s">
        <v>178</v>
      </c>
      <c r="F10292" t="s">
        <v>10838</v>
      </c>
    </row>
    <row r="10293" spans="1:6" x14ac:dyDescent="0.25">
      <c r="A10293" t="s">
        <v>17</v>
      </c>
      <c r="B10293" t="s">
        <v>10809</v>
      </c>
      <c r="C10293" t="s">
        <v>10810</v>
      </c>
      <c r="D10293" t="s">
        <v>180</v>
      </c>
      <c r="E10293" t="s">
        <v>181</v>
      </c>
      <c r="F10293" t="s">
        <v>10839</v>
      </c>
    </row>
    <row r="10294" spans="1:6" x14ac:dyDescent="0.25">
      <c r="A10294" t="s">
        <v>17</v>
      </c>
      <c r="B10294" t="s">
        <v>10809</v>
      </c>
      <c r="C10294" t="s">
        <v>10810</v>
      </c>
      <c r="D10294" t="s">
        <v>183</v>
      </c>
      <c r="E10294" t="s">
        <v>184</v>
      </c>
      <c r="F10294" t="s">
        <v>10840</v>
      </c>
    </row>
    <row r="10295" spans="1:6" x14ac:dyDescent="0.25">
      <c r="A10295" t="s">
        <v>17</v>
      </c>
      <c r="B10295" t="s">
        <v>10809</v>
      </c>
      <c r="C10295" t="s">
        <v>10810</v>
      </c>
      <c r="D10295" t="s">
        <v>186</v>
      </c>
      <c r="E10295" t="s">
        <v>187</v>
      </c>
      <c r="F10295" t="s">
        <v>10841</v>
      </c>
    </row>
    <row r="10296" spans="1:6" x14ac:dyDescent="0.25">
      <c r="A10296" t="s">
        <v>17</v>
      </c>
      <c r="B10296" t="s">
        <v>10809</v>
      </c>
      <c r="C10296" t="s">
        <v>10810</v>
      </c>
      <c r="D10296" t="s">
        <v>189</v>
      </c>
      <c r="E10296" t="s">
        <v>190</v>
      </c>
      <c r="F10296" t="s">
        <v>10842</v>
      </c>
    </row>
    <row r="10297" spans="1:6" x14ac:dyDescent="0.25">
      <c r="A10297" t="s">
        <v>17</v>
      </c>
      <c r="B10297" t="s">
        <v>10809</v>
      </c>
      <c r="C10297" t="s">
        <v>10810</v>
      </c>
      <c r="D10297" t="s">
        <v>192</v>
      </c>
      <c r="E10297" t="s">
        <v>193</v>
      </c>
      <c r="F10297" t="s">
        <v>10843</v>
      </c>
    </row>
    <row r="10298" spans="1:6" x14ac:dyDescent="0.25">
      <c r="A10298" t="s">
        <v>17</v>
      </c>
      <c r="B10298" t="s">
        <v>10809</v>
      </c>
      <c r="C10298" t="s">
        <v>10810</v>
      </c>
      <c r="D10298" t="s">
        <v>195</v>
      </c>
      <c r="E10298" t="s">
        <v>196</v>
      </c>
      <c r="F10298" t="s">
        <v>10844</v>
      </c>
    </row>
    <row r="10299" spans="1:6" x14ac:dyDescent="0.25">
      <c r="A10299" t="s">
        <v>17</v>
      </c>
      <c r="B10299" t="s">
        <v>10809</v>
      </c>
      <c r="C10299" t="s">
        <v>10810</v>
      </c>
      <c r="D10299" t="s">
        <v>198</v>
      </c>
      <c r="E10299" t="s">
        <v>199</v>
      </c>
      <c r="F10299" t="s">
        <v>10845</v>
      </c>
    </row>
    <row r="10300" spans="1:6" x14ac:dyDescent="0.25">
      <c r="A10300" t="s">
        <v>17</v>
      </c>
      <c r="B10300" t="s">
        <v>10809</v>
      </c>
      <c r="C10300" t="s">
        <v>10810</v>
      </c>
      <c r="D10300" t="s">
        <v>201</v>
      </c>
      <c r="E10300" t="s">
        <v>202</v>
      </c>
      <c r="F10300" t="s">
        <v>10846</v>
      </c>
    </row>
    <row r="10301" spans="1:6" x14ac:dyDescent="0.25">
      <c r="A10301" t="s">
        <v>17</v>
      </c>
      <c r="B10301" t="s">
        <v>10809</v>
      </c>
      <c r="C10301" t="s">
        <v>10810</v>
      </c>
      <c r="D10301" t="s">
        <v>204</v>
      </c>
      <c r="E10301" t="s">
        <v>205</v>
      </c>
      <c r="F10301" t="s">
        <v>10847</v>
      </c>
    </row>
    <row r="10302" spans="1:6" x14ac:dyDescent="0.25">
      <c r="A10302" t="s">
        <v>17</v>
      </c>
      <c r="B10302" t="s">
        <v>10809</v>
      </c>
      <c r="C10302" t="s">
        <v>10810</v>
      </c>
      <c r="D10302" t="s">
        <v>207</v>
      </c>
      <c r="E10302" t="s">
        <v>208</v>
      </c>
      <c r="F10302" t="s">
        <v>10848</v>
      </c>
    </row>
    <row r="10303" spans="1:6" x14ac:dyDescent="0.25">
      <c r="A10303" t="s">
        <v>17</v>
      </c>
      <c r="B10303" t="s">
        <v>10809</v>
      </c>
      <c r="C10303" t="s">
        <v>10810</v>
      </c>
      <c r="D10303" t="s">
        <v>210</v>
      </c>
      <c r="E10303" t="s">
        <v>211</v>
      </c>
      <c r="F10303" t="s">
        <v>10849</v>
      </c>
    </row>
    <row r="10304" spans="1:6" x14ac:dyDescent="0.25">
      <c r="A10304" t="s">
        <v>17</v>
      </c>
      <c r="B10304" t="s">
        <v>10809</v>
      </c>
      <c r="C10304" t="s">
        <v>10810</v>
      </c>
      <c r="D10304" t="s">
        <v>213</v>
      </c>
      <c r="E10304" t="s">
        <v>214</v>
      </c>
      <c r="F10304" t="s">
        <v>10850</v>
      </c>
    </row>
    <row r="10305" spans="1:6" x14ac:dyDescent="0.25">
      <c r="A10305" t="s">
        <v>17</v>
      </c>
      <c r="B10305" t="s">
        <v>10809</v>
      </c>
      <c r="C10305" t="s">
        <v>10810</v>
      </c>
      <c r="D10305" t="s">
        <v>216</v>
      </c>
      <c r="E10305" t="s">
        <v>217</v>
      </c>
      <c r="F10305" t="s">
        <v>10851</v>
      </c>
    </row>
    <row r="10306" spans="1:6" x14ac:dyDescent="0.25">
      <c r="A10306" t="s">
        <v>17</v>
      </c>
      <c r="B10306" t="s">
        <v>10809</v>
      </c>
      <c r="C10306" t="s">
        <v>10810</v>
      </c>
      <c r="D10306" t="s">
        <v>219</v>
      </c>
      <c r="E10306" t="s">
        <v>220</v>
      </c>
      <c r="F10306" t="s">
        <v>10852</v>
      </c>
    </row>
    <row r="10307" spans="1:6" x14ac:dyDescent="0.25">
      <c r="A10307" t="s">
        <v>17</v>
      </c>
      <c r="B10307" t="s">
        <v>10809</v>
      </c>
      <c r="C10307" t="s">
        <v>10810</v>
      </c>
      <c r="D10307" t="s">
        <v>222</v>
      </c>
      <c r="E10307" t="s">
        <v>223</v>
      </c>
      <c r="F10307" t="s">
        <v>10853</v>
      </c>
    </row>
    <row r="10308" spans="1:6" x14ac:dyDescent="0.25">
      <c r="A10308" t="s">
        <v>17</v>
      </c>
      <c r="B10308" t="s">
        <v>10809</v>
      </c>
      <c r="C10308" t="s">
        <v>10810</v>
      </c>
      <c r="D10308" t="s">
        <v>225</v>
      </c>
      <c r="E10308" t="s">
        <v>226</v>
      </c>
      <c r="F10308" t="s">
        <v>10854</v>
      </c>
    </row>
    <row r="10309" spans="1:6" x14ac:dyDescent="0.25">
      <c r="A10309" t="s">
        <v>17</v>
      </c>
      <c r="B10309" t="s">
        <v>10809</v>
      </c>
      <c r="C10309" t="s">
        <v>10810</v>
      </c>
      <c r="D10309" t="s">
        <v>228</v>
      </c>
      <c r="E10309" t="s">
        <v>229</v>
      </c>
      <c r="F10309" t="s">
        <v>10855</v>
      </c>
    </row>
    <row r="10310" spans="1:6" x14ac:dyDescent="0.25">
      <c r="A10310" t="s">
        <v>17</v>
      </c>
      <c r="B10310" t="s">
        <v>10809</v>
      </c>
      <c r="C10310" t="s">
        <v>10810</v>
      </c>
      <c r="D10310" t="s">
        <v>231</v>
      </c>
      <c r="E10310" t="s">
        <v>232</v>
      </c>
      <c r="F10310" t="s">
        <v>10856</v>
      </c>
    </row>
    <row r="10311" spans="1:6" x14ac:dyDescent="0.25">
      <c r="A10311" t="s">
        <v>17</v>
      </c>
      <c r="B10311" t="s">
        <v>10809</v>
      </c>
      <c r="C10311" t="s">
        <v>10810</v>
      </c>
      <c r="D10311" t="s">
        <v>234</v>
      </c>
      <c r="E10311" t="s">
        <v>235</v>
      </c>
      <c r="F10311" t="s">
        <v>10857</v>
      </c>
    </row>
    <row r="10312" spans="1:6" x14ac:dyDescent="0.25">
      <c r="A10312" t="s">
        <v>17</v>
      </c>
      <c r="B10312" t="s">
        <v>10809</v>
      </c>
      <c r="C10312" t="s">
        <v>10810</v>
      </c>
      <c r="D10312" t="s">
        <v>237</v>
      </c>
      <c r="E10312" t="s">
        <v>238</v>
      </c>
      <c r="F10312" t="s">
        <v>10858</v>
      </c>
    </row>
    <row r="10313" spans="1:6" x14ac:dyDescent="0.25">
      <c r="A10313" t="s">
        <v>17</v>
      </c>
      <c r="B10313" t="s">
        <v>10809</v>
      </c>
      <c r="C10313" t="s">
        <v>10810</v>
      </c>
      <c r="D10313" t="s">
        <v>240</v>
      </c>
      <c r="E10313" t="s">
        <v>241</v>
      </c>
      <c r="F10313" t="s">
        <v>10859</v>
      </c>
    </row>
    <row r="10314" spans="1:6" x14ac:dyDescent="0.25">
      <c r="A10314" t="s">
        <v>17</v>
      </c>
      <c r="B10314" t="s">
        <v>10809</v>
      </c>
      <c r="C10314" t="s">
        <v>10810</v>
      </c>
      <c r="D10314" t="s">
        <v>243</v>
      </c>
      <c r="E10314" t="s">
        <v>244</v>
      </c>
      <c r="F10314" t="s">
        <v>10860</v>
      </c>
    </row>
    <row r="10315" spans="1:6" x14ac:dyDescent="0.25">
      <c r="A10315" t="s">
        <v>17</v>
      </c>
      <c r="B10315" t="s">
        <v>10809</v>
      </c>
      <c r="C10315" t="s">
        <v>10810</v>
      </c>
      <c r="D10315" t="s">
        <v>246</v>
      </c>
      <c r="E10315" t="s">
        <v>247</v>
      </c>
      <c r="F10315" t="s">
        <v>10861</v>
      </c>
    </row>
    <row r="10316" spans="1:6" x14ac:dyDescent="0.25">
      <c r="A10316" t="s">
        <v>17</v>
      </c>
      <c r="B10316" t="s">
        <v>10809</v>
      </c>
      <c r="C10316" t="s">
        <v>10810</v>
      </c>
      <c r="D10316" t="s">
        <v>249</v>
      </c>
      <c r="E10316" t="s">
        <v>250</v>
      </c>
      <c r="F10316" t="s">
        <v>10862</v>
      </c>
    </row>
    <row r="10317" spans="1:6" x14ac:dyDescent="0.25">
      <c r="A10317" t="s">
        <v>17</v>
      </c>
      <c r="B10317" t="s">
        <v>10809</v>
      </c>
      <c r="C10317" t="s">
        <v>10810</v>
      </c>
      <c r="D10317" t="s">
        <v>252</v>
      </c>
      <c r="E10317" t="s">
        <v>253</v>
      </c>
      <c r="F10317" t="s">
        <v>10863</v>
      </c>
    </row>
    <row r="10318" spans="1:6" x14ac:dyDescent="0.25">
      <c r="A10318" t="s">
        <v>17</v>
      </c>
      <c r="B10318" t="s">
        <v>10809</v>
      </c>
      <c r="C10318" t="s">
        <v>10810</v>
      </c>
      <c r="D10318" t="s">
        <v>255</v>
      </c>
      <c r="E10318" t="s">
        <v>256</v>
      </c>
      <c r="F10318" t="s">
        <v>10864</v>
      </c>
    </row>
    <row r="10319" spans="1:6" x14ac:dyDescent="0.25">
      <c r="A10319" t="s">
        <v>17</v>
      </c>
      <c r="B10319" t="s">
        <v>10809</v>
      </c>
      <c r="C10319" t="s">
        <v>10810</v>
      </c>
      <c r="D10319" t="s">
        <v>258</v>
      </c>
      <c r="E10319" t="s">
        <v>259</v>
      </c>
      <c r="F10319" t="s">
        <v>10865</v>
      </c>
    </row>
    <row r="10320" spans="1:6" x14ac:dyDescent="0.25">
      <c r="A10320" t="s">
        <v>17</v>
      </c>
      <c r="B10320" t="s">
        <v>10809</v>
      </c>
      <c r="C10320" t="s">
        <v>10810</v>
      </c>
      <c r="D10320" t="s">
        <v>261</v>
      </c>
      <c r="E10320" t="s">
        <v>262</v>
      </c>
      <c r="F10320" t="s">
        <v>10866</v>
      </c>
    </row>
    <row r="10321" spans="1:6" x14ac:dyDescent="0.25">
      <c r="A10321" t="s">
        <v>17</v>
      </c>
      <c r="B10321" t="s">
        <v>10809</v>
      </c>
      <c r="C10321" t="s">
        <v>10810</v>
      </c>
      <c r="D10321" t="s">
        <v>264</v>
      </c>
      <c r="E10321" t="s">
        <v>265</v>
      </c>
      <c r="F10321" t="s">
        <v>10867</v>
      </c>
    </row>
    <row r="10322" spans="1:6" x14ac:dyDescent="0.25">
      <c r="A10322" t="s">
        <v>17</v>
      </c>
      <c r="B10322" t="s">
        <v>10809</v>
      </c>
      <c r="C10322" t="s">
        <v>10810</v>
      </c>
      <c r="D10322" t="s">
        <v>267</v>
      </c>
      <c r="E10322" t="s">
        <v>268</v>
      </c>
      <c r="F10322" t="s">
        <v>10868</v>
      </c>
    </row>
    <row r="10323" spans="1:6" x14ac:dyDescent="0.25">
      <c r="A10323" t="s">
        <v>17</v>
      </c>
      <c r="B10323" t="s">
        <v>10809</v>
      </c>
      <c r="C10323" t="s">
        <v>10810</v>
      </c>
      <c r="D10323" t="s">
        <v>270</v>
      </c>
      <c r="E10323" t="s">
        <v>271</v>
      </c>
      <c r="F10323" t="s">
        <v>10869</v>
      </c>
    </row>
    <row r="10324" spans="1:6" x14ac:dyDescent="0.25">
      <c r="A10324" t="s">
        <v>17</v>
      </c>
      <c r="B10324" t="s">
        <v>10809</v>
      </c>
      <c r="C10324" t="s">
        <v>10810</v>
      </c>
      <c r="D10324" t="s">
        <v>273</v>
      </c>
      <c r="E10324" t="s">
        <v>274</v>
      </c>
      <c r="F10324" t="s">
        <v>10870</v>
      </c>
    </row>
    <row r="10325" spans="1:6" x14ac:dyDescent="0.25">
      <c r="A10325" t="s">
        <v>17</v>
      </c>
      <c r="B10325" t="s">
        <v>10809</v>
      </c>
      <c r="C10325" t="s">
        <v>10810</v>
      </c>
      <c r="D10325" t="s">
        <v>276</v>
      </c>
      <c r="E10325" t="s">
        <v>277</v>
      </c>
      <c r="F10325" t="s">
        <v>10871</v>
      </c>
    </row>
    <row r="10326" spans="1:6" x14ac:dyDescent="0.25">
      <c r="A10326" t="s">
        <v>17</v>
      </c>
      <c r="B10326" t="s">
        <v>10809</v>
      </c>
      <c r="C10326" t="s">
        <v>10810</v>
      </c>
      <c r="D10326" t="s">
        <v>279</v>
      </c>
      <c r="E10326" t="s">
        <v>280</v>
      </c>
      <c r="F10326" t="s">
        <v>10872</v>
      </c>
    </row>
    <row r="10327" spans="1:6" x14ac:dyDescent="0.25">
      <c r="A10327" t="s">
        <v>17</v>
      </c>
      <c r="B10327" t="s">
        <v>10809</v>
      </c>
      <c r="C10327" t="s">
        <v>10810</v>
      </c>
      <c r="D10327" t="s">
        <v>282</v>
      </c>
      <c r="E10327" t="s">
        <v>283</v>
      </c>
      <c r="F10327" t="s">
        <v>10873</v>
      </c>
    </row>
    <row r="10328" spans="1:6" x14ac:dyDescent="0.25">
      <c r="A10328" t="s">
        <v>17</v>
      </c>
      <c r="B10328" t="s">
        <v>10874</v>
      </c>
      <c r="C10328" t="s">
        <v>10875</v>
      </c>
      <c r="D10328" t="s">
        <v>96</v>
      </c>
      <c r="E10328" t="s">
        <v>97</v>
      </c>
      <c r="F10328" t="s">
        <v>10876</v>
      </c>
    </row>
    <row r="10329" spans="1:6" x14ac:dyDescent="0.25">
      <c r="A10329" t="s">
        <v>17</v>
      </c>
      <c r="B10329" t="s">
        <v>10874</v>
      </c>
      <c r="C10329" t="s">
        <v>10875</v>
      </c>
      <c r="D10329" t="s">
        <v>99</v>
      </c>
      <c r="E10329" t="s">
        <v>100</v>
      </c>
      <c r="F10329" t="s">
        <v>10877</v>
      </c>
    </row>
    <row r="10330" spans="1:6" x14ac:dyDescent="0.25">
      <c r="A10330" t="s">
        <v>17</v>
      </c>
      <c r="B10330" t="s">
        <v>10874</v>
      </c>
      <c r="C10330" t="s">
        <v>10875</v>
      </c>
      <c r="D10330" t="s">
        <v>102</v>
      </c>
      <c r="E10330" t="s">
        <v>103</v>
      </c>
      <c r="F10330" t="s">
        <v>10878</v>
      </c>
    </row>
    <row r="10331" spans="1:6" x14ac:dyDescent="0.25">
      <c r="A10331" t="s">
        <v>17</v>
      </c>
      <c r="B10331" t="s">
        <v>10874</v>
      </c>
      <c r="C10331" t="s">
        <v>10875</v>
      </c>
      <c r="D10331" t="s">
        <v>105</v>
      </c>
      <c r="E10331" t="s">
        <v>106</v>
      </c>
      <c r="F10331" t="s">
        <v>10879</v>
      </c>
    </row>
    <row r="10332" spans="1:6" x14ac:dyDescent="0.25">
      <c r="A10332" t="s">
        <v>17</v>
      </c>
      <c r="B10332" t="s">
        <v>10874</v>
      </c>
      <c r="C10332" t="s">
        <v>10875</v>
      </c>
      <c r="D10332" t="s">
        <v>108</v>
      </c>
      <c r="E10332" t="s">
        <v>109</v>
      </c>
      <c r="F10332" t="s">
        <v>10880</v>
      </c>
    </row>
    <row r="10333" spans="1:6" x14ac:dyDescent="0.25">
      <c r="A10333" t="s">
        <v>17</v>
      </c>
      <c r="B10333" t="s">
        <v>10874</v>
      </c>
      <c r="C10333" t="s">
        <v>10875</v>
      </c>
      <c r="D10333" t="s">
        <v>111</v>
      </c>
      <c r="E10333" t="s">
        <v>112</v>
      </c>
      <c r="F10333" t="s">
        <v>10881</v>
      </c>
    </row>
    <row r="10334" spans="1:6" x14ac:dyDescent="0.25">
      <c r="A10334" t="s">
        <v>17</v>
      </c>
      <c r="B10334" t="s">
        <v>10874</v>
      </c>
      <c r="C10334" t="s">
        <v>10875</v>
      </c>
      <c r="D10334" t="s">
        <v>114</v>
      </c>
      <c r="E10334" t="s">
        <v>115</v>
      </c>
      <c r="F10334" t="s">
        <v>10882</v>
      </c>
    </row>
    <row r="10335" spans="1:6" x14ac:dyDescent="0.25">
      <c r="A10335" t="s">
        <v>17</v>
      </c>
      <c r="B10335" t="s">
        <v>10874</v>
      </c>
      <c r="C10335" t="s">
        <v>10875</v>
      </c>
      <c r="D10335" t="s">
        <v>117</v>
      </c>
      <c r="E10335" t="s">
        <v>118</v>
      </c>
      <c r="F10335" t="s">
        <v>10883</v>
      </c>
    </row>
    <row r="10336" spans="1:6" x14ac:dyDescent="0.25">
      <c r="A10336" t="s">
        <v>17</v>
      </c>
      <c r="B10336" t="s">
        <v>10874</v>
      </c>
      <c r="C10336" t="s">
        <v>10875</v>
      </c>
      <c r="D10336" t="s">
        <v>120</v>
      </c>
      <c r="E10336" t="s">
        <v>121</v>
      </c>
      <c r="F10336" t="s">
        <v>10884</v>
      </c>
    </row>
    <row r="10337" spans="1:6" x14ac:dyDescent="0.25">
      <c r="A10337" t="s">
        <v>17</v>
      </c>
      <c r="B10337" t="s">
        <v>10874</v>
      </c>
      <c r="C10337" t="s">
        <v>10875</v>
      </c>
      <c r="D10337" t="s">
        <v>123</v>
      </c>
      <c r="E10337" t="s">
        <v>124</v>
      </c>
      <c r="F10337" t="s">
        <v>10885</v>
      </c>
    </row>
    <row r="10338" spans="1:6" x14ac:dyDescent="0.25">
      <c r="A10338" t="s">
        <v>17</v>
      </c>
      <c r="B10338" t="s">
        <v>10874</v>
      </c>
      <c r="C10338" t="s">
        <v>10875</v>
      </c>
      <c r="D10338" t="s">
        <v>126</v>
      </c>
      <c r="E10338" t="s">
        <v>127</v>
      </c>
      <c r="F10338" t="s">
        <v>10886</v>
      </c>
    </row>
    <row r="10339" spans="1:6" x14ac:dyDescent="0.25">
      <c r="A10339" t="s">
        <v>17</v>
      </c>
      <c r="B10339" t="s">
        <v>10874</v>
      </c>
      <c r="C10339" t="s">
        <v>10875</v>
      </c>
      <c r="D10339" t="s">
        <v>129</v>
      </c>
      <c r="E10339" t="s">
        <v>130</v>
      </c>
      <c r="F10339" t="s">
        <v>10887</v>
      </c>
    </row>
    <row r="10340" spans="1:6" x14ac:dyDescent="0.25">
      <c r="A10340" t="s">
        <v>17</v>
      </c>
      <c r="B10340" t="s">
        <v>10874</v>
      </c>
      <c r="C10340" t="s">
        <v>10875</v>
      </c>
      <c r="D10340" t="s">
        <v>132</v>
      </c>
      <c r="E10340" t="s">
        <v>133</v>
      </c>
      <c r="F10340" t="s">
        <v>10888</v>
      </c>
    </row>
    <row r="10341" spans="1:6" x14ac:dyDescent="0.25">
      <c r="A10341" t="s">
        <v>17</v>
      </c>
      <c r="B10341" t="s">
        <v>10874</v>
      </c>
      <c r="C10341" t="s">
        <v>10875</v>
      </c>
      <c r="D10341" t="s">
        <v>135</v>
      </c>
      <c r="E10341" t="s">
        <v>136</v>
      </c>
      <c r="F10341" t="s">
        <v>10889</v>
      </c>
    </row>
    <row r="10342" spans="1:6" x14ac:dyDescent="0.25">
      <c r="A10342" t="s">
        <v>17</v>
      </c>
      <c r="B10342" t="s">
        <v>10874</v>
      </c>
      <c r="C10342" t="s">
        <v>10875</v>
      </c>
      <c r="D10342" t="s">
        <v>138</v>
      </c>
      <c r="E10342" t="s">
        <v>139</v>
      </c>
      <c r="F10342" t="s">
        <v>10890</v>
      </c>
    </row>
    <row r="10343" spans="1:6" x14ac:dyDescent="0.25">
      <c r="A10343" t="s">
        <v>17</v>
      </c>
      <c r="B10343" t="s">
        <v>10874</v>
      </c>
      <c r="C10343" t="s">
        <v>10875</v>
      </c>
      <c r="D10343" t="s">
        <v>141</v>
      </c>
      <c r="E10343" t="s">
        <v>142</v>
      </c>
      <c r="F10343" t="s">
        <v>10891</v>
      </c>
    </row>
    <row r="10344" spans="1:6" x14ac:dyDescent="0.25">
      <c r="A10344" t="s">
        <v>17</v>
      </c>
      <c r="B10344" t="s">
        <v>10874</v>
      </c>
      <c r="C10344" t="s">
        <v>10875</v>
      </c>
      <c r="D10344" t="s">
        <v>144</v>
      </c>
      <c r="E10344" t="s">
        <v>145</v>
      </c>
      <c r="F10344" t="s">
        <v>10892</v>
      </c>
    </row>
    <row r="10345" spans="1:6" x14ac:dyDescent="0.25">
      <c r="A10345" t="s">
        <v>17</v>
      </c>
      <c r="B10345" t="s">
        <v>10874</v>
      </c>
      <c r="C10345" t="s">
        <v>10875</v>
      </c>
      <c r="D10345" t="s">
        <v>147</v>
      </c>
      <c r="E10345" t="s">
        <v>148</v>
      </c>
      <c r="F10345" t="s">
        <v>10893</v>
      </c>
    </row>
    <row r="10346" spans="1:6" x14ac:dyDescent="0.25">
      <c r="A10346" t="s">
        <v>17</v>
      </c>
      <c r="B10346" t="s">
        <v>10874</v>
      </c>
      <c r="C10346" t="s">
        <v>10875</v>
      </c>
      <c r="D10346" t="s">
        <v>150</v>
      </c>
      <c r="E10346" t="s">
        <v>151</v>
      </c>
      <c r="F10346" t="s">
        <v>10894</v>
      </c>
    </row>
    <row r="10347" spans="1:6" x14ac:dyDescent="0.25">
      <c r="A10347" t="s">
        <v>17</v>
      </c>
      <c r="B10347" t="s">
        <v>10874</v>
      </c>
      <c r="C10347" t="s">
        <v>10875</v>
      </c>
      <c r="D10347" t="s">
        <v>153</v>
      </c>
      <c r="E10347" t="s">
        <v>154</v>
      </c>
      <c r="F10347" t="s">
        <v>10895</v>
      </c>
    </row>
    <row r="10348" spans="1:6" x14ac:dyDescent="0.25">
      <c r="A10348" t="s">
        <v>17</v>
      </c>
      <c r="B10348" t="s">
        <v>10874</v>
      </c>
      <c r="C10348" t="s">
        <v>10875</v>
      </c>
      <c r="D10348" t="s">
        <v>156</v>
      </c>
      <c r="E10348" t="s">
        <v>157</v>
      </c>
      <c r="F10348" t="s">
        <v>10896</v>
      </c>
    </row>
    <row r="10349" spans="1:6" x14ac:dyDescent="0.25">
      <c r="A10349" t="s">
        <v>17</v>
      </c>
      <c r="B10349" t="s">
        <v>10874</v>
      </c>
      <c r="C10349" t="s">
        <v>10875</v>
      </c>
      <c r="D10349" t="s">
        <v>159</v>
      </c>
      <c r="E10349" t="s">
        <v>160</v>
      </c>
      <c r="F10349" t="s">
        <v>10897</v>
      </c>
    </row>
    <row r="10350" spans="1:6" x14ac:dyDescent="0.25">
      <c r="A10350" t="s">
        <v>17</v>
      </c>
      <c r="B10350" t="s">
        <v>10874</v>
      </c>
      <c r="C10350" t="s">
        <v>10875</v>
      </c>
      <c r="D10350" t="s">
        <v>162</v>
      </c>
      <c r="E10350" t="s">
        <v>163</v>
      </c>
      <c r="F10350" t="s">
        <v>10898</v>
      </c>
    </row>
    <row r="10351" spans="1:6" x14ac:dyDescent="0.25">
      <c r="A10351" t="s">
        <v>17</v>
      </c>
      <c r="B10351" t="s">
        <v>10874</v>
      </c>
      <c r="C10351" t="s">
        <v>10875</v>
      </c>
      <c r="D10351" t="s">
        <v>165</v>
      </c>
      <c r="E10351" t="s">
        <v>166</v>
      </c>
      <c r="F10351" t="s">
        <v>10899</v>
      </c>
    </row>
    <row r="10352" spans="1:6" x14ac:dyDescent="0.25">
      <c r="A10352" t="s">
        <v>17</v>
      </c>
      <c r="B10352" t="s">
        <v>10874</v>
      </c>
      <c r="C10352" t="s">
        <v>10875</v>
      </c>
      <c r="D10352" t="s">
        <v>168</v>
      </c>
      <c r="E10352" t="s">
        <v>169</v>
      </c>
      <c r="F10352" t="s">
        <v>10900</v>
      </c>
    </row>
    <row r="10353" spans="1:6" x14ac:dyDescent="0.25">
      <c r="A10353" t="s">
        <v>17</v>
      </c>
      <c r="B10353" t="s">
        <v>10874</v>
      </c>
      <c r="C10353" t="s">
        <v>10875</v>
      </c>
      <c r="D10353" t="s">
        <v>171</v>
      </c>
      <c r="E10353" t="s">
        <v>172</v>
      </c>
      <c r="F10353" t="s">
        <v>10901</v>
      </c>
    </row>
    <row r="10354" spans="1:6" x14ac:dyDescent="0.25">
      <c r="A10354" t="s">
        <v>17</v>
      </c>
      <c r="B10354" t="s">
        <v>10874</v>
      </c>
      <c r="C10354" t="s">
        <v>10875</v>
      </c>
      <c r="D10354" t="s">
        <v>174</v>
      </c>
      <c r="E10354" t="s">
        <v>175</v>
      </c>
      <c r="F10354" t="s">
        <v>10902</v>
      </c>
    </row>
    <row r="10355" spans="1:6" x14ac:dyDescent="0.25">
      <c r="A10355" t="s">
        <v>17</v>
      </c>
      <c r="B10355" t="s">
        <v>10874</v>
      </c>
      <c r="C10355" t="s">
        <v>10875</v>
      </c>
      <c r="D10355" t="s">
        <v>177</v>
      </c>
      <c r="E10355" t="s">
        <v>178</v>
      </c>
      <c r="F10355" t="s">
        <v>10903</v>
      </c>
    </row>
    <row r="10356" spans="1:6" x14ac:dyDescent="0.25">
      <c r="A10356" t="s">
        <v>17</v>
      </c>
      <c r="B10356" t="s">
        <v>10874</v>
      </c>
      <c r="C10356" t="s">
        <v>10875</v>
      </c>
      <c r="D10356" t="s">
        <v>180</v>
      </c>
      <c r="E10356" t="s">
        <v>181</v>
      </c>
      <c r="F10356" t="s">
        <v>10904</v>
      </c>
    </row>
    <row r="10357" spans="1:6" x14ac:dyDescent="0.25">
      <c r="A10357" t="s">
        <v>17</v>
      </c>
      <c r="B10357" t="s">
        <v>10874</v>
      </c>
      <c r="C10357" t="s">
        <v>10875</v>
      </c>
      <c r="D10357" t="s">
        <v>183</v>
      </c>
      <c r="E10357" t="s">
        <v>184</v>
      </c>
      <c r="F10357" t="s">
        <v>10905</v>
      </c>
    </row>
    <row r="10358" spans="1:6" x14ac:dyDescent="0.25">
      <c r="A10358" t="s">
        <v>17</v>
      </c>
      <c r="B10358" t="s">
        <v>10874</v>
      </c>
      <c r="C10358" t="s">
        <v>10875</v>
      </c>
      <c r="D10358" t="s">
        <v>186</v>
      </c>
      <c r="E10358" t="s">
        <v>187</v>
      </c>
      <c r="F10358" t="s">
        <v>10906</v>
      </c>
    </row>
    <row r="10359" spans="1:6" x14ac:dyDescent="0.25">
      <c r="A10359" t="s">
        <v>17</v>
      </c>
      <c r="B10359" t="s">
        <v>10874</v>
      </c>
      <c r="C10359" t="s">
        <v>10875</v>
      </c>
      <c r="D10359" t="s">
        <v>189</v>
      </c>
      <c r="E10359" t="s">
        <v>190</v>
      </c>
      <c r="F10359" t="s">
        <v>10907</v>
      </c>
    </row>
    <row r="10360" spans="1:6" x14ac:dyDescent="0.25">
      <c r="A10360" t="s">
        <v>17</v>
      </c>
      <c r="B10360" t="s">
        <v>10874</v>
      </c>
      <c r="C10360" t="s">
        <v>10875</v>
      </c>
      <c r="D10360" t="s">
        <v>192</v>
      </c>
      <c r="E10360" t="s">
        <v>193</v>
      </c>
      <c r="F10360" t="s">
        <v>10908</v>
      </c>
    </row>
    <row r="10361" spans="1:6" x14ac:dyDescent="0.25">
      <c r="A10361" t="s">
        <v>17</v>
      </c>
      <c r="B10361" t="s">
        <v>10874</v>
      </c>
      <c r="C10361" t="s">
        <v>10875</v>
      </c>
      <c r="D10361" t="s">
        <v>195</v>
      </c>
      <c r="E10361" t="s">
        <v>196</v>
      </c>
      <c r="F10361" t="s">
        <v>10909</v>
      </c>
    </row>
    <row r="10362" spans="1:6" x14ac:dyDescent="0.25">
      <c r="A10362" t="s">
        <v>17</v>
      </c>
      <c r="B10362" t="s">
        <v>10874</v>
      </c>
      <c r="C10362" t="s">
        <v>10875</v>
      </c>
      <c r="D10362" t="s">
        <v>198</v>
      </c>
      <c r="E10362" t="s">
        <v>199</v>
      </c>
      <c r="F10362" t="s">
        <v>10910</v>
      </c>
    </row>
    <row r="10363" spans="1:6" x14ac:dyDescent="0.25">
      <c r="A10363" t="s">
        <v>17</v>
      </c>
      <c r="B10363" t="s">
        <v>10874</v>
      </c>
      <c r="C10363" t="s">
        <v>10875</v>
      </c>
      <c r="D10363" t="s">
        <v>201</v>
      </c>
      <c r="E10363" t="s">
        <v>202</v>
      </c>
      <c r="F10363" t="s">
        <v>10911</v>
      </c>
    </row>
    <row r="10364" spans="1:6" x14ac:dyDescent="0.25">
      <c r="A10364" t="s">
        <v>17</v>
      </c>
      <c r="B10364" t="s">
        <v>10874</v>
      </c>
      <c r="C10364" t="s">
        <v>10875</v>
      </c>
      <c r="D10364" t="s">
        <v>204</v>
      </c>
      <c r="E10364" t="s">
        <v>205</v>
      </c>
      <c r="F10364" t="s">
        <v>10912</v>
      </c>
    </row>
    <row r="10365" spans="1:6" x14ac:dyDescent="0.25">
      <c r="A10365" t="s">
        <v>17</v>
      </c>
      <c r="B10365" t="s">
        <v>10874</v>
      </c>
      <c r="C10365" t="s">
        <v>10875</v>
      </c>
      <c r="D10365" t="s">
        <v>207</v>
      </c>
      <c r="E10365" t="s">
        <v>208</v>
      </c>
      <c r="F10365" t="s">
        <v>10913</v>
      </c>
    </row>
    <row r="10366" spans="1:6" x14ac:dyDescent="0.25">
      <c r="A10366" t="s">
        <v>17</v>
      </c>
      <c r="B10366" t="s">
        <v>10874</v>
      </c>
      <c r="C10366" t="s">
        <v>10875</v>
      </c>
      <c r="D10366" t="s">
        <v>210</v>
      </c>
      <c r="E10366" t="s">
        <v>211</v>
      </c>
      <c r="F10366" t="s">
        <v>10914</v>
      </c>
    </row>
    <row r="10367" spans="1:6" x14ac:dyDescent="0.25">
      <c r="A10367" t="s">
        <v>17</v>
      </c>
      <c r="B10367" t="s">
        <v>10874</v>
      </c>
      <c r="C10367" t="s">
        <v>10875</v>
      </c>
      <c r="D10367" t="s">
        <v>213</v>
      </c>
      <c r="E10367" t="s">
        <v>214</v>
      </c>
      <c r="F10367" t="s">
        <v>10915</v>
      </c>
    </row>
    <row r="10368" spans="1:6" x14ac:dyDescent="0.25">
      <c r="A10368" t="s">
        <v>17</v>
      </c>
      <c r="B10368" t="s">
        <v>10874</v>
      </c>
      <c r="C10368" t="s">
        <v>10875</v>
      </c>
      <c r="D10368" t="s">
        <v>216</v>
      </c>
      <c r="E10368" t="s">
        <v>217</v>
      </c>
      <c r="F10368" t="s">
        <v>10916</v>
      </c>
    </row>
    <row r="10369" spans="1:6" x14ac:dyDescent="0.25">
      <c r="A10369" t="s">
        <v>17</v>
      </c>
      <c r="B10369" t="s">
        <v>10874</v>
      </c>
      <c r="C10369" t="s">
        <v>10875</v>
      </c>
      <c r="D10369" t="s">
        <v>219</v>
      </c>
      <c r="E10369" t="s">
        <v>220</v>
      </c>
      <c r="F10369" t="s">
        <v>10917</v>
      </c>
    </row>
    <row r="10370" spans="1:6" x14ac:dyDescent="0.25">
      <c r="A10370" t="s">
        <v>17</v>
      </c>
      <c r="B10370" t="s">
        <v>10874</v>
      </c>
      <c r="C10370" t="s">
        <v>10875</v>
      </c>
      <c r="D10370" t="s">
        <v>222</v>
      </c>
      <c r="E10370" t="s">
        <v>223</v>
      </c>
      <c r="F10370" t="s">
        <v>10918</v>
      </c>
    </row>
    <row r="10371" spans="1:6" x14ac:dyDescent="0.25">
      <c r="A10371" t="s">
        <v>17</v>
      </c>
      <c r="B10371" t="s">
        <v>10874</v>
      </c>
      <c r="C10371" t="s">
        <v>10875</v>
      </c>
      <c r="D10371" t="s">
        <v>225</v>
      </c>
      <c r="E10371" t="s">
        <v>226</v>
      </c>
      <c r="F10371" t="s">
        <v>10919</v>
      </c>
    </row>
    <row r="10372" spans="1:6" x14ac:dyDescent="0.25">
      <c r="A10372" t="s">
        <v>17</v>
      </c>
      <c r="B10372" t="s">
        <v>10874</v>
      </c>
      <c r="C10372" t="s">
        <v>10875</v>
      </c>
      <c r="D10372" t="s">
        <v>228</v>
      </c>
      <c r="E10372" t="s">
        <v>229</v>
      </c>
      <c r="F10372" t="s">
        <v>10920</v>
      </c>
    </row>
    <row r="10373" spans="1:6" x14ac:dyDescent="0.25">
      <c r="A10373" t="s">
        <v>17</v>
      </c>
      <c r="B10373" t="s">
        <v>10874</v>
      </c>
      <c r="C10373" t="s">
        <v>10875</v>
      </c>
      <c r="D10373" t="s">
        <v>231</v>
      </c>
      <c r="E10373" t="s">
        <v>232</v>
      </c>
      <c r="F10373" t="s">
        <v>10921</v>
      </c>
    </row>
    <row r="10374" spans="1:6" x14ac:dyDescent="0.25">
      <c r="A10374" t="s">
        <v>17</v>
      </c>
      <c r="B10374" t="s">
        <v>10874</v>
      </c>
      <c r="C10374" t="s">
        <v>10875</v>
      </c>
      <c r="D10374" t="s">
        <v>234</v>
      </c>
      <c r="E10374" t="s">
        <v>235</v>
      </c>
      <c r="F10374" t="s">
        <v>10922</v>
      </c>
    </row>
    <row r="10375" spans="1:6" x14ac:dyDescent="0.25">
      <c r="A10375" t="s">
        <v>17</v>
      </c>
      <c r="B10375" t="s">
        <v>10874</v>
      </c>
      <c r="C10375" t="s">
        <v>10875</v>
      </c>
      <c r="D10375" t="s">
        <v>237</v>
      </c>
      <c r="E10375" t="s">
        <v>238</v>
      </c>
      <c r="F10375" t="s">
        <v>10923</v>
      </c>
    </row>
    <row r="10376" spans="1:6" x14ac:dyDescent="0.25">
      <c r="A10376" t="s">
        <v>17</v>
      </c>
      <c r="B10376" t="s">
        <v>10874</v>
      </c>
      <c r="C10376" t="s">
        <v>10875</v>
      </c>
      <c r="D10376" t="s">
        <v>240</v>
      </c>
      <c r="E10376" t="s">
        <v>241</v>
      </c>
      <c r="F10376" t="s">
        <v>10924</v>
      </c>
    </row>
    <row r="10377" spans="1:6" x14ac:dyDescent="0.25">
      <c r="A10377" t="s">
        <v>17</v>
      </c>
      <c r="B10377" t="s">
        <v>10874</v>
      </c>
      <c r="C10377" t="s">
        <v>10875</v>
      </c>
      <c r="D10377" t="s">
        <v>243</v>
      </c>
      <c r="E10377" t="s">
        <v>244</v>
      </c>
      <c r="F10377" t="s">
        <v>10925</v>
      </c>
    </row>
    <row r="10378" spans="1:6" x14ac:dyDescent="0.25">
      <c r="A10378" t="s">
        <v>17</v>
      </c>
      <c r="B10378" t="s">
        <v>10874</v>
      </c>
      <c r="C10378" t="s">
        <v>10875</v>
      </c>
      <c r="D10378" t="s">
        <v>246</v>
      </c>
      <c r="E10378" t="s">
        <v>247</v>
      </c>
      <c r="F10378" t="s">
        <v>10926</v>
      </c>
    </row>
    <row r="10379" spans="1:6" x14ac:dyDescent="0.25">
      <c r="A10379" t="s">
        <v>17</v>
      </c>
      <c r="B10379" t="s">
        <v>10874</v>
      </c>
      <c r="C10379" t="s">
        <v>10875</v>
      </c>
      <c r="D10379" t="s">
        <v>249</v>
      </c>
      <c r="E10379" t="s">
        <v>250</v>
      </c>
      <c r="F10379" t="s">
        <v>10927</v>
      </c>
    </row>
    <row r="10380" spans="1:6" x14ac:dyDescent="0.25">
      <c r="A10380" t="s">
        <v>17</v>
      </c>
      <c r="B10380" t="s">
        <v>10874</v>
      </c>
      <c r="C10380" t="s">
        <v>10875</v>
      </c>
      <c r="D10380" t="s">
        <v>252</v>
      </c>
      <c r="E10380" t="s">
        <v>253</v>
      </c>
      <c r="F10380" t="s">
        <v>10928</v>
      </c>
    </row>
    <row r="10381" spans="1:6" x14ac:dyDescent="0.25">
      <c r="A10381" t="s">
        <v>17</v>
      </c>
      <c r="B10381" t="s">
        <v>10874</v>
      </c>
      <c r="C10381" t="s">
        <v>10875</v>
      </c>
      <c r="D10381" t="s">
        <v>255</v>
      </c>
      <c r="E10381" t="s">
        <v>256</v>
      </c>
      <c r="F10381" t="s">
        <v>10929</v>
      </c>
    </row>
    <row r="10382" spans="1:6" x14ac:dyDescent="0.25">
      <c r="A10382" t="s">
        <v>17</v>
      </c>
      <c r="B10382" t="s">
        <v>10874</v>
      </c>
      <c r="C10382" t="s">
        <v>10875</v>
      </c>
      <c r="D10382" t="s">
        <v>258</v>
      </c>
      <c r="E10382" t="s">
        <v>259</v>
      </c>
      <c r="F10382" t="s">
        <v>10930</v>
      </c>
    </row>
    <row r="10383" spans="1:6" x14ac:dyDescent="0.25">
      <c r="A10383" t="s">
        <v>17</v>
      </c>
      <c r="B10383" t="s">
        <v>10874</v>
      </c>
      <c r="C10383" t="s">
        <v>10875</v>
      </c>
      <c r="D10383" t="s">
        <v>261</v>
      </c>
      <c r="E10383" t="s">
        <v>262</v>
      </c>
      <c r="F10383" t="s">
        <v>10931</v>
      </c>
    </row>
    <row r="10384" spans="1:6" x14ac:dyDescent="0.25">
      <c r="A10384" t="s">
        <v>17</v>
      </c>
      <c r="B10384" t="s">
        <v>10874</v>
      </c>
      <c r="C10384" t="s">
        <v>10875</v>
      </c>
      <c r="D10384" t="s">
        <v>264</v>
      </c>
      <c r="E10384" t="s">
        <v>265</v>
      </c>
      <c r="F10384" t="s">
        <v>10932</v>
      </c>
    </row>
    <row r="10385" spans="1:6" x14ac:dyDescent="0.25">
      <c r="A10385" t="s">
        <v>17</v>
      </c>
      <c r="B10385" t="s">
        <v>10874</v>
      </c>
      <c r="C10385" t="s">
        <v>10875</v>
      </c>
      <c r="D10385" t="s">
        <v>267</v>
      </c>
      <c r="E10385" t="s">
        <v>268</v>
      </c>
      <c r="F10385" t="s">
        <v>10933</v>
      </c>
    </row>
    <row r="10386" spans="1:6" x14ac:dyDescent="0.25">
      <c r="A10386" t="s">
        <v>17</v>
      </c>
      <c r="B10386" t="s">
        <v>10874</v>
      </c>
      <c r="C10386" t="s">
        <v>10875</v>
      </c>
      <c r="D10386" t="s">
        <v>270</v>
      </c>
      <c r="E10386" t="s">
        <v>271</v>
      </c>
      <c r="F10386" t="s">
        <v>10934</v>
      </c>
    </row>
    <row r="10387" spans="1:6" x14ac:dyDescent="0.25">
      <c r="A10387" t="s">
        <v>17</v>
      </c>
      <c r="B10387" t="s">
        <v>10874</v>
      </c>
      <c r="C10387" t="s">
        <v>10875</v>
      </c>
      <c r="D10387" t="s">
        <v>273</v>
      </c>
      <c r="E10387" t="s">
        <v>274</v>
      </c>
      <c r="F10387" t="s">
        <v>10935</v>
      </c>
    </row>
    <row r="10388" spans="1:6" x14ac:dyDescent="0.25">
      <c r="A10388" t="s">
        <v>17</v>
      </c>
      <c r="B10388" t="s">
        <v>10874</v>
      </c>
      <c r="C10388" t="s">
        <v>10875</v>
      </c>
      <c r="D10388" t="s">
        <v>276</v>
      </c>
      <c r="E10388" t="s">
        <v>277</v>
      </c>
      <c r="F10388" t="s">
        <v>10936</v>
      </c>
    </row>
    <row r="10389" spans="1:6" x14ac:dyDescent="0.25">
      <c r="A10389" t="s">
        <v>17</v>
      </c>
      <c r="B10389" t="s">
        <v>10874</v>
      </c>
      <c r="C10389" t="s">
        <v>10875</v>
      </c>
      <c r="D10389" t="s">
        <v>279</v>
      </c>
      <c r="E10389" t="s">
        <v>280</v>
      </c>
      <c r="F10389" t="s">
        <v>10937</v>
      </c>
    </row>
    <row r="10390" spans="1:6" x14ac:dyDescent="0.25">
      <c r="A10390" t="s">
        <v>17</v>
      </c>
      <c r="B10390" t="s">
        <v>10874</v>
      </c>
      <c r="C10390" t="s">
        <v>10875</v>
      </c>
      <c r="D10390" t="s">
        <v>282</v>
      </c>
      <c r="E10390" t="s">
        <v>283</v>
      </c>
      <c r="F10390" t="s">
        <v>10938</v>
      </c>
    </row>
    <row r="10391" spans="1:6" x14ac:dyDescent="0.25">
      <c r="A10391" t="s">
        <v>17</v>
      </c>
      <c r="B10391" t="s">
        <v>10939</v>
      </c>
      <c r="C10391" t="s">
        <v>10940</v>
      </c>
      <c r="D10391" t="s">
        <v>96</v>
      </c>
      <c r="E10391" t="s">
        <v>97</v>
      </c>
      <c r="F10391" t="s">
        <v>10941</v>
      </c>
    </row>
    <row r="10392" spans="1:6" x14ac:dyDescent="0.25">
      <c r="A10392" t="s">
        <v>17</v>
      </c>
      <c r="B10392" t="s">
        <v>10939</v>
      </c>
      <c r="C10392" t="s">
        <v>10940</v>
      </c>
      <c r="D10392" t="s">
        <v>99</v>
      </c>
      <c r="E10392" t="s">
        <v>100</v>
      </c>
      <c r="F10392" t="s">
        <v>10942</v>
      </c>
    </row>
    <row r="10393" spans="1:6" x14ac:dyDescent="0.25">
      <c r="A10393" t="s">
        <v>17</v>
      </c>
      <c r="B10393" t="s">
        <v>10939</v>
      </c>
      <c r="C10393" t="s">
        <v>10940</v>
      </c>
      <c r="D10393" t="s">
        <v>102</v>
      </c>
      <c r="E10393" t="s">
        <v>103</v>
      </c>
      <c r="F10393" t="s">
        <v>10943</v>
      </c>
    </row>
    <row r="10394" spans="1:6" x14ac:dyDescent="0.25">
      <c r="A10394" t="s">
        <v>17</v>
      </c>
      <c r="B10394" t="s">
        <v>10939</v>
      </c>
      <c r="C10394" t="s">
        <v>10940</v>
      </c>
      <c r="D10394" t="s">
        <v>105</v>
      </c>
      <c r="E10394" t="s">
        <v>106</v>
      </c>
      <c r="F10394" t="s">
        <v>10944</v>
      </c>
    </row>
    <row r="10395" spans="1:6" x14ac:dyDescent="0.25">
      <c r="A10395" t="s">
        <v>17</v>
      </c>
      <c r="B10395" t="s">
        <v>10939</v>
      </c>
      <c r="C10395" t="s">
        <v>10940</v>
      </c>
      <c r="D10395" t="s">
        <v>108</v>
      </c>
      <c r="E10395" t="s">
        <v>109</v>
      </c>
      <c r="F10395" t="s">
        <v>10945</v>
      </c>
    </row>
    <row r="10396" spans="1:6" x14ac:dyDescent="0.25">
      <c r="A10396" t="s">
        <v>17</v>
      </c>
      <c r="B10396" t="s">
        <v>10939</v>
      </c>
      <c r="C10396" t="s">
        <v>10940</v>
      </c>
      <c r="D10396" t="s">
        <v>111</v>
      </c>
      <c r="E10396" t="s">
        <v>112</v>
      </c>
      <c r="F10396" t="s">
        <v>10946</v>
      </c>
    </row>
    <row r="10397" spans="1:6" x14ac:dyDescent="0.25">
      <c r="A10397" t="s">
        <v>17</v>
      </c>
      <c r="B10397" t="s">
        <v>10939</v>
      </c>
      <c r="C10397" t="s">
        <v>10940</v>
      </c>
      <c r="D10397" t="s">
        <v>114</v>
      </c>
      <c r="E10397" t="s">
        <v>115</v>
      </c>
      <c r="F10397" t="s">
        <v>10947</v>
      </c>
    </row>
    <row r="10398" spans="1:6" x14ac:dyDescent="0.25">
      <c r="A10398" t="s">
        <v>17</v>
      </c>
      <c r="B10398" t="s">
        <v>10939</v>
      </c>
      <c r="C10398" t="s">
        <v>10940</v>
      </c>
      <c r="D10398" t="s">
        <v>117</v>
      </c>
      <c r="E10398" t="s">
        <v>118</v>
      </c>
      <c r="F10398" t="s">
        <v>10948</v>
      </c>
    </row>
    <row r="10399" spans="1:6" x14ac:dyDescent="0.25">
      <c r="A10399" t="s">
        <v>17</v>
      </c>
      <c r="B10399" t="s">
        <v>10939</v>
      </c>
      <c r="C10399" t="s">
        <v>10940</v>
      </c>
      <c r="D10399" t="s">
        <v>120</v>
      </c>
      <c r="E10399" t="s">
        <v>121</v>
      </c>
      <c r="F10399" t="s">
        <v>10949</v>
      </c>
    </row>
    <row r="10400" spans="1:6" x14ac:dyDescent="0.25">
      <c r="A10400" t="s">
        <v>17</v>
      </c>
      <c r="B10400" t="s">
        <v>10939</v>
      </c>
      <c r="C10400" t="s">
        <v>10940</v>
      </c>
      <c r="D10400" t="s">
        <v>123</v>
      </c>
      <c r="E10400" t="s">
        <v>124</v>
      </c>
      <c r="F10400" t="s">
        <v>10950</v>
      </c>
    </row>
    <row r="10401" spans="1:6" x14ac:dyDescent="0.25">
      <c r="A10401" t="s">
        <v>17</v>
      </c>
      <c r="B10401" t="s">
        <v>10939</v>
      </c>
      <c r="C10401" t="s">
        <v>10940</v>
      </c>
      <c r="D10401" t="s">
        <v>126</v>
      </c>
      <c r="E10401" t="s">
        <v>127</v>
      </c>
      <c r="F10401" t="s">
        <v>10951</v>
      </c>
    </row>
    <row r="10402" spans="1:6" x14ac:dyDescent="0.25">
      <c r="A10402" t="s">
        <v>17</v>
      </c>
      <c r="B10402" t="s">
        <v>10939</v>
      </c>
      <c r="C10402" t="s">
        <v>10940</v>
      </c>
      <c r="D10402" t="s">
        <v>129</v>
      </c>
      <c r="E10402" t="s">
        <v>130</v>
      </c>
      <c r="F10402" t="s">
        <v>10952</v>
      </c>
    </row>
    <row r="10403" spans="1:6" x14ac:dyDescent="0.25">
      <c r="A10403" t="s">
        <v>17</v>
      </c>
      <c r="B10403" t="s">
        <v>10939</v>
      </c>
      <c r="C10403" t="s">
        <v>10940</v>
      </c>
      <c r="D10403" t="s">
        <v>132</v>
      </c>
      <c r="E10403" t="s">
        <v>133</v>
      </c>
      <c r="F10403" t="s">
        <v>10953</v>
      </c>
    </row>
    <row r="10404" spans="1:6" x14ac:dyDescent="0.25">
      <c r="A10404" t="s">
        <v>17</v>
      </c>
      <c r="B10404" t="s">
        <v>10939</v>
      </c>
      <c r="C10404" t="s">
        <v>10940</v>
      </c>
      <c r="D10404" t="s">
        <v>135</v>
      </c>
      <c r="E10404" t="s">
        <v>136</v>
      </c>
      <c r="F10404" t="s">
        <v>10954</v>
      </c>
    </row>
    <row r="10405" spans="1:6" x14ac:dyDescent="0.25">
      <c r="A10405" t="s">
        <v>17</v>
      </c>
      <c r="B10405" t="s">
        <v>10939</v>
      </c>
      <c r="C10405" t="s">
        <v>10940</v>
      </c>
      <c r="D10405" t="s">
        <v>138</v>
      </c>
      <c r="E10405" t="s">
        <v>139</v>
      </c>
      <c r="F10405" t="s">
        <v>10955</v>
      </c>
    </row>
    <row r="10406" spans="1:6" x14ac:dyDescent="0.25">
      <c r="A10406" t="s">
        <v>17</v>
      </c>
      <c r="B10406" t="s">
        <v>10939</v>
      </c>
      <c r="C10406" t="s">
        <v>10940</v>
      </c>
      <c r="D10406" t="s">
        <v>141</v>
      </c>
      <c r="E10406" t="s">
        <v>142</v>
      </c>
      <c r="F10406" t="s">
        <v>10956</v>
      </c>
    </row>
    <row r="10407" spans="1:6" x14ac:dyDescent="0.25">
      <c r="A10407" t="s">
        <v>17</v>
      </c>
      <c r="B10407" t="s">
        <v>10939</v>
      </c>
      <c r="C10407" t="s">
        <v>10940</v>
      </c>
      <c r="D10407" t="s">
        <v>144</v>
      </c>
      <c r="E10407" t="s">
        <v>145</v>
      </c>
      <c r="F10407" t="s">
        <v>10957</v>
      </c>
    </row>
    <row r="10408" spans="1:6" x14ac:dyDescent="0.25">
      <c r="A10408" t="s">
        <v>17</v>
      </c>
      <c r="B10408" t="s">
        <v>10939</v>
      </c>
      <c r="C10408" t="s">
        <v>10940</v>
      </c>
      <c r="D10408" t="s">
        <v>147</v>
      </c>
      <c r="E10408" t="s">
        <v>148</v>
      </c>
      <c r="F10408" t="s">
        <v>10958</v>
      </c>
    </row>
    <row r="10409" spans="1:6" x14ac:dyDescent="0.25">
      <c r="A10409" t="s">
        <v>17</v>
      </c>
      <c r="B10409" t="s">
        <v>10939</v>
      </c>
      <c r="C10409" t="s">
        <v>10940</v>
      </c>
      <c r="D10409" t="s">
        <v>150</v>
      </c>
      <c r="E10409" t="s">
        <v>151</v>
      </c>
      <c r="F10409" t="s">
        <v>10959</v>
      </c>
    </row>
    <row r="10410" spans="1:6" x14ac:dyDescent="0.25">
      <c r="A10410" t="s">
        <v>17</v>
      </c>
      <c r="B10410" t="s">
        <v>10939</v>
      </c>
      <c r="C10410" t="s">
        <v>10940</v>
      </c>
      <c r="D10410" t="s">
        <v>153</v>
      </c>
      <c r="E10410" t="s">
        <v>154</v>
      </c>
      <c r="F10410" t="s">
        <v>10960</v>
      </c>
    </row>
    <row r="10411" spans="1:6" x14ac:dyDescent="0.25">
      <c r="A10411" t="s">
        <v>17</v>
      </c>
      <c r="B10411" t="s">
        <v>10939</v>
      </c>
      <c r="C10411" t="s">
        <v>10940</v>
      </c>
      <c r="D10411" t="s">
        <v>156</v>
      </c>
      <c r="E10411" t="s">
        <v>157</v>
      </c>
      <c r="F10411" t="s">
        <v>10961</v>
      </c>
    </row>
    <row r="10412" spans="1:6" x14ac:dyDescent="0.25">
      <c r="A10412" t="s">
        <v>17</v>
      </c>
      <c r="B10412" t="s">
        <v>10939</v>
      </c>
      <c r="C10412" t="s">
        <v>10940</v>
      </c>
      <c r="D10412" t="s">
        <v>159</v>
      </c>
      <c r="E10412" t="s">
        <v>160</v>
      </c>
      <c r="F10412" t="s">
        <v>10962</v>
      </c>
    </row>
    <row r="10413" spans="1:6" x14ac:dyDescent="0.25">
      <c r="A10413" t="s">
        <v>17</v>
      </c>
      <c r="B10413" t="s">
        <v>10939</v>
      </c>
      <c r="C10413" t="s">
        <v>10940</v>
      </c>
      <c r="D10413" t="s">
        <v>162</v>
      </c>
      <c r="E10413" t="s">
        <v>163</v>
      </c>
      <c r="F10413" t="s">
        <v>10963</v>
      </c>
    </row>
    <row r="10414" spans="1:6" x14ac:dyDescent="0.25">
      <c r="A10414" t="s">
        <v>17</v>
      </c>
      <c r="B10414" t="s">
        <v>10939</v>
      </c>
      <c r="C10414" t="s">
        <v>10940</v>
      </c>
      <c r="D10414" t="s">
        <v>165</v>
      </c>
      <c r="E10414" t="s">
        <v>166</v>
      </c>
      <c r="F10414" t="s">
        <v>10964</v>
      </c>
    </row>
    <row r="10415" spans="1:6" x14ac:dyDescent="0.25">
      <c r="A10415" t="s">
        <v>17</v>
      </c>
      <c r="B10415" t="s">
        <v>10939</v>
      </c>
      <c r="C10415" t="s">
        <v>10940</v>
      </c>
      <c r="D10415" t="s">
        <v>168</v>
      </c>
      <c r="E10415" t="s">
        <v>169</v>
      </c>
      <c r="F10415" t="s">
        <v>10965</v>
      </c>
    </row>
    <row r="10416" spans="1:6" x14ac:dyDescent="0.25">
      <c r="A10416" t="s">
        <v>17</v>
      </c>
      <c r="B10416" t="s">
        <v>10939</v>
      </c>
      <c r="C10416" t="s">
        <v>10940</v>
      </c>
      <c r="D10416" t="s">
        <v>171</v>
      </c>
      <c r="E10416" t="s">
        <v>172</v>
      </c>
      <c r="F10416" t="s">
        <v>10966</v>
      </c>
    </row>
    <row r="10417" spans="1:6" x14ac:dyDescent="0.25">
      <c r="A10417" t="s">
        <v>17</v>
      </c>
      <c r="B10417" t="s">
        <v>10939</v>
      </c>
      <c r="C10417" t="s">
        <v>10940</v>
      </c>
      <c r="D10417" t="s">
        <v>174</v>
      </c>
      <c r="E10417" t="s">
        <v>175</v>
      </c>
      <c r="F10417" t="s">
        <v>10967</v>
      </c>
    </row>
    <row r="10418" spans="1:6" x14ac:dyDescent="0.25">
      <c r="A10418" t="s">
        <v>17</v>
      </c>
      <c r="B10418" t="s">
        <v>10939</v>
      </c>
      <c r="C10418" t="s">
        <v>10940</v>
      </c>
      <c r="D10418" t="s">
        <v>177</v>
      </c>
      <c r="E10418" t="s">
        <v>178</v>
      </c>
      <c r="F10418" t="s">
        <v>10968</v>
      </c>
    </row>
    <row r="10419" spans="1:6" x14ac:dyDescent="0.25">
      <c r="A10419" t="s">
        <v>17</v>
      </c>
      <c r="B10419" t="s">
        <v>10939</v>
      </c>
      <c r="C10419" t="s">
        <v>10940</v>
      </c>
      <c r="D10419" t="s">
        <v>180</v>
      </c>
      <c r="E10419" t="s">
        <v>181</v>
      </c>
      <c r="F10419" t="s">
        <v>10969</v>
      </c>
    </row>
    <row r="10420" spans="1:6" x14ac:dyDescent="0.25">
      <c r="A10420" t="s">
        <v>17</v>
      </c>
      <c r="B10420" t="s">
        <v>10939</v>
      </c>
      <c r="C10420" t="s">
        <v>10940</v>
      </c>
      <c r="D10420" t="s">
        <v>183</v>
      </c>
      <c r="E10420" t="s">
        <v>184</v>
      </c>
      <c r="F10420" t="s">
        <v>10970</v>
      </c>
    </row>
    <row r="10421" spans="1:6" x14ac:dyDescent="0.25">
      <c r="A10421" t="s">
        <v>17</v>
      </c>
      <c r="B10421" t="s">
        <v>10939</v>
      </c>
      <c r="C10421" t="s">
        <v>10940</v>
      </c>
      <c r="D10421" t="s">
        <v>186</v>
      </c>
      <c r="E10421" t="s">
        <v>187</v>
      </c>
      <c r="F10421" t="s">
        <v>10971</v>
      </c>
    </row>
    <row r="10422" spans="1:6" x14ac:dyDescent="0.25">
      <c r="A10422" t="s">
        <v>17</v>
      </c>
      <c r="B10422" t="s">
        <v>10939</v>
      </c>
      <c r="C10422" t="s">
        <v>10940</v>
      </c>
      <c r="D10422" t="s">
        <v>189</v>
      </c>
      <c r="E10422" t="s">
        <v>190</v>
      </c>
      <c r="F10422" t="s">
        <v>10972</v>
      </c>
    </row>
    <row r="10423" spans="1:6" x14ac:dyDescent="0.25">
      <c r="A10423" t="s">
        <v>17</v>
      </c>
      <c r="B10423" t="s">
        <v>10939</v>
      </c>
      <c r="C10423" t="s">
        <v>10940</v>
      </c>
      <c r="D10423" t="s">
        <v>192</v>
      </c>
      <c r="E10423" t="s">
        <v>193</v>
      </c>
      <c r="F10423" t="s">
        <v>10973</v>
      </c>
    </row>
    <row r="10424" spans="1:6" x14ac:dyDescent="0.25">
      <c r="A10424" t="s">
        <v>17</v>
      </c>
      <c r="B10424" t="s">
        <v>10939</v>
      </c>
      <c r="C10424" t="s">
        <v>10940</v>
      </c>
      <c r="D10424" t="s">
        <v>195</v>
      </c>
      <c r="E10424" t="s">
        <v>196</v>
      </c>
      <c r="F10424" t="s">
        <v>10974</v>
      </c>
    </row>
    <row r="10425" spans="1:6" x14ac:dyDescent="0.25">
      <c r="A10425" t="s">
        <v>17</v>
      </c>
      <c r="B10425" t="s">
        <v>10939</v>
      </c>
      <c r="C10425" t="s">
        <v>10940</v>
      </c>
      <c r="D10425" t="s">
        <v>198</v>
      </c>
      <c r="E10425" t="s">
        <v>199</v>
      </c>
      <c r="F10425" t="s">
        <v>10975</v>
      </c>
    </row>
    <row r="10426" spans="1:6" x14ac:dyDescent="0.25">
      <c r="A10426" t="s">
        <v>17</v>
      </c>
      <c r="B10426" t="s">
        <v>10939</v>
      </c>
      <c r="C10426" t="s">
        <v>10940</v>
      </c>
      <c r="D10426" t="s">
        <v>201</v>
      </c>
      <c r="E10426" t="s">
        <v>202</v>
      </c>
      <c r="F10426" t="s">
        <v>10976</v>
      </c>
    </row>
    <row r="10427" spans="1:6" x14ac:dyDescent="0.25">
      <c r="A10427" t="s">
        <v>17</v>
      </c>
      <c r="B10427" t="s">
        <v>10939</v>
      </c>
      <c r="C10427" t="s">
        <v>10940</v>
      </c>
      <c r="D10427" t="s">
        <v>204</v>
      </c>
      <c r="E10427" t="s">
        <v>205</v>
      </c>
      <c r="F10427" t="s">
        <v>10977</v>
      </c>
    </row>
    <row r="10428" spans="1:6" x14ac:dyDescent="0.25">
      <c r="A10428" t="s">
        <v>17</v>
      </c>
      <c r="B10428" t="s">
        <v>10939</v>
      </c>
      <c r="C10428" t="s">
        <v>10940</v>
      </c>
      <c r="D10428" t="s">
        <v>207</v>
      </c>
      <c r="E10428" t="s">
        <v>208</v>
      </c>
      <c r="F10428" t="s">
        <v>10978</v>
      </c>
    </row>
    <row r="10429" spans="1:6" x14ac:dyDescent="0.25">
      <c r="A10429" t="s">
        <v>17</v>
      </c>
      <c r="B10429" t="s">
        <v>10939</v>
      </c>
      <c r="C10429" t="s">
        <v>10940</v>
      </c>
      <c r="D10429" t="s">
        <v>210</v>
      </c>
      <c r="E10429" t="s">
        <v>211</v>
      </c>
      <c r="F10429" t="s">
        <v>10979</v>
      </c>
    </row>
    <row r="10430" spans="1:6" x14ac:dyDescent="0.25">
      <c r="A10430" t="s">
        <v>17</v>
      </c>
      <c r="B10430" t="s">
        <v>10939</v>
      </c>
      <c r="C10430" t="s">
        <v>10940</v>
      </c>
      <c r="D10430" t="s">
        <v>213</v>
      </c>
      <c r="E10430" t="s">
        <v>214</v>
      </c>
      <c r="F10430" t="s">
        <v>10980</v>
      </c>
    </row>
    <row r="10431" spans="1:6" x14ac:dyDescent="0.25">
      <c r="A10431" t="s">
        <v>17</v>
      </c>
      <c r="B10431" t="s">
        <v>10939</v>
      </c>
      <c r="C10431" t="s">
        <v>10940</v>
      </c>
      <c r="D10431" t="s">
        <v>216</v>
      </c>
      <c r="E10431" t="s">
        <v>217</v>
      </c>
      <c r="F10431" t="s">
        <v>10981</v>
      </c>
    </row>
    <row r="10432" spans="1:6" x14ac:dyDescent="0.25">
      <c r="A10432" t="s">
        <v>17</v>
      </c>
      <c r="B10432" t="s">
        <v>10939</v>
      </c>
      <c r="C10432" t="s">
        <v>10940</v>
      </c>
      <c r="D10432" t="s">
        <v>219</v>
      </c>
      <c r="E10432" t="s">
        <v>220</v>
      </c>
      <c r="F10432" t="s">
        <v>10982</v>
      </c>
    </row>
    <row r="10433" spans="1:6" x14ac:dyDescent="0.25">
      <c r="A10433" t="s">
        <v>17</v>
      </c>
      <c r="B10433" t="s">
        <v>10939</v>
      </c>
      <c r="C10433" t="s">
        <v>10940</v>
      </c>
      <c r="D10433" t="s">
        <v>222</v>
      </c>
      <c r="E10433" t="s">
        <v>223</v>
      </c>
      <c r="F10433" t="s">
        <v>10983</v>
      </c>
    </row>
    <row r="10434" spans="1:6" x14ac:dyDescent="0.25">
      <c r="A10434" t="s">
        <v>17</v>
      </c>
      <c r="B10434" t="s">
        <v>10939</v>
      </c>
      <c r="C10434" t="s">
        <v>10940</v>
      </c>
      <c r="D10434" t="s">
        <v>225</v>
      </c>
      <c r="E10434" t="s">
        <v>226</v>
      </c>
      <c r="F10434" t="s">
        <v>10984</v>
      </c>
    </row>
    <row r="10435" spans="1:6" x14ac:dyDescent="0.25">
      <c r="A10435" t="s">
        <v>17</v>
      </c>
      <c r="B10435" t="s">
        <v>10939</v>
      </c>
      <c r="C10435" t="s">
        <v>10940</v>
      </c>
      <c r="D10435" t="s">
        <v>228</v>
      </c>
      <c r="E10435" t="s">
        <v>229</v>
      </c>
      <c r="F10435" t="s">
        <v>10985</v>
      </c>
    </row>
    <row r="10436" spans="1:6" x14ac:dyDescent="0.25">
      <c r="A10436" t="s">
        <v>17</v>
      </c>
      <c r="B10436" t="s">
        <v>10939</v>
      </c>
      <c r="C10436" t="s">
        <v>10940</v>
      </c>
      <c r="D10436" t="s">
        <v>231</v>
      </c>
      <c r="E10436" t="s">
        <v>232</v>
      </c>
      <c r="F10436" t="s">
        <v>10986</v>
      </c>
    </row>
    <row r="10437" spans="1:6" x14ac:dyDescent="0.25">
      <c r="A10437" t="s">
        <v>17</v>
      </c>
      <c r="B10437" t="s">
        <v>10939</v>
      </c>
      <c r="C10437" t="s">
        <v>10940</v>
      </c>
      <c r="D10437" t="s">
        <v>234</v>
      </c>
      <c r="E10437" t="s">
        <v>235</v>
      </c>
      <c r="F10437" t="s">
        <v>10987</v>
      </c>
    </row>
    <row r="10438" spans="1:6" x14ac:dyDescent="0.25">
      <c r="A10438" t="s">
        <v>17</v>
      </c>
      <c r="B10438" t="s">
        <v>10939</v>
      </c>
      <c r="C10438" t="s">
        <v>10940</v>
      </c>
      <c r="D10438" t="s">
        <v>237</v>
      </c>
      <c r="E10438" t="s">
        <v>238</v>
      </c>
      <c r="F10438" t="s">
        <v>10988</v>
      </c>
    </row>
    <row r="10439" spans="1:6" x14ac:dyDescent="0.25">
      <c r="A10439" t="s">
        <v>17</v>
      </c>
      <c r="B10439" t="s">
        <v>10939</v>
      </c>
      <c r="C10439" t="s">
        <v>10940</v>
      </c>
      <c r="D10439" t="s">
        <v>240</v>
      </c>
      <c r="E10439" t="s">
        <v>241</v>
      </c>
      <c r="F10439" t="s">
        <v>10989</v>
      </c>
    </row>
    <row r="10440" spans="1:6" x14ac:dyDescent="0.25">
      <c r="A10440" t="s">
        <v>17</v>
      </c>
      <c r="B10440" t="s">
        <v>10939</v>
      </c>
      <c r="C10440" t="s">
        <v>10940</v>
      </c>
      <c r="D10440" t="s">
        <v>243</v>
      </c>
      <c r="E10440" t="s">
        <v>244</v>
      </c>
      <c r="F10440" t="s">
        <v>10990</v>
      </c>
    </row>
    <row r="10441" spans="1:6" x14ac:dyDescent="0.25">
      <c r="A10441" t="s">
        <v>17</v>
      </c>
      <c r="B10441" t="s">
        <v>10939</v>
      </c>
      <c r="C10441" t="s">
        <v>10940</v>
      </c>
      <c r="D10441" t="s">
        <v>246</v>
      </c>
      <c r="E10441" t="s">
        <v>247</v>
      </c>
      <c r="F10441" t="s">
        <v>10991</v>
      </c>
    </row>
    <row r="10442" spans="1:6" x14ac:dyDescent="0.25">
      <c r="A10442" t="s">
        <v>17</v>
      </c>
      <c r="B10442" t="s">
        <v>10939</v>
      </c>
      <c r="C10442" t="s">
        <v>10940</v>
      </c>
      <c r="D10442" t="s">
        <v>249</v>
      </c>
      <c r="E10442" t="s">
        <v>250</v>
      </c>
      <c r="F10442" t="s">
        <v>10992</v>
      </c>
    </row>
    <row r="10443" spans="1:6" x14ac:dyDescent="0.25">
      <c r="A10443" t="s">
        <v>17</v>
      </c>
      <c r="B10443" t="s">
        <v>10939</v>
      </c>
      <c r="C10443" t="s">
        <v>10940</v>
      </c>
      <c r="D10443" t="s">
        <v>252</v>
      </c>
      <c r="E10443" t="s">
        <v>253</v>
      </c>
      <c r="F10443" t="s">
        <v>10993</v>
      </c>
    </row>
    <row r="10444" spans="1:6" x14ac:dyDescent="0.25">
      <c r="A10444" t="s">
        <v>17</v>
      </c>
      <c r="B10444" t="s">
        <v>10939</v>
      </c>
      <c r="C10444" t="s">
        <v>10940</v>
      </c>
      <c r="D10444" t="s">
        <v>255</v>
      </c>
      <c r="E10444" t="s">
        <v>256</v>
      </c>
      <c r="F10444" t="s">
        <v>10994</v>
      </c>
    </row>
    <row r="10445" spans="1:6" x14ac:dyDescent="0.25">
      <c r="A10445" t="s">
        <v>17</v>
      </c>
      <c r="B10445" t="s">
        <v>10939</v>
      </c>
      <c r="C10445" t="s">
        <v>10940</v>
      </c>
      <c r="D10445" t="s">
        <v>258</v>
      </c>
      <c r="E10445" t="s">
        <v>259</v>
      </c>
      <c r="F10445" t="s">
        <v>10995</v>
      </c>
    </row>
    <row r="10446" spans="1:6" x14ac:dyDescent="0.25">
      <c r="A10446" t="s">
        <v>17</v>
      </c>
      <c r="B10446" t="s">
        <v>10939</v>
      </c>
      <c r="C10446" t="s">
        <v>10940</v>
      </c>
      <c r="D10446" t="s">
        <v>261</v>
      </c>
      <c r="E10446" t="s">
        <v>262</v>
      </c>
      <c r="F10446" t="s">
        <v>10996</v>
      </c>
    </row>
    <row r="10447" spans="1:6" x14ac:dyDescent="0.25">
      <c r="A10447" t="s">
        <v>17</v>
      </c>
      <c r="B10447" t="s">
        <v>10939</v>
      </c>
      <c r="C10447" t="s">
        <v>10940</v>
      </c>
      <c r="D10447" t="s">
        <v>264</v>
      </c>
      <c r="E10447" t="s">
        <v>265</v>
      </c>
      <c r="F10447" t="s">
        <v>10997</v>
      </c>
    </row>
    <row r="10448" spans="1:6" x14ac:dyDescent="0.25">
      <c r="A10448" t="s">
        <v>17</v>
      </c>
      <c r="B10448" t="s">
        <v>10939</v>
      </c>
      <c r="C10448" t="s">
        <v>10940</v>
      </c>
      <c r="D10448" t="s">
        <v>267</v>
      </c>
      <c r="E10448" t="s">
        <v>268</v>
      </c>
      <c r="F10448" t="s">
        <v>10998</v>
      </c>
    </row>
    <row r="10449" spans="1:6" x14ac:dyDescent="0.25">
      <c r="A10449" t="s">
        <v>17</v>
      </c>
      <c r="B10449" t="s">
        <v>10939</v>
      </c>
      <c r="C10449" t="s">
        <v>10940</v>
      </c>
      <c r="D10449" t="s">
        <v>270</v>
      </c>
      <c r="E10449" t="s">
        <v>271</v>
      </c>
      <c r="F10449" t="s">
        <v>10999</v>
      </c>
    </row>
    <row r="10450" spans="1:6" x14ac:dyDescent="0.25">
      <c r="A10450" t="s">
        <v>17</v>
      </c>
      <c r="B10450" t="s">
        <v>10939</v>
      </c>
      <c r="C10450" t="s">
        <v>10940</v>
      </c>
      <c r="D10450" t="s">
        <v>273</v>
      </c>
      <c r="E10450" t="s">
        <v>274</v>
      </c>
      <c r="F10450" t="s">
        <v>11000</v>
      </c>
    </row>
    <row r="10451" spans="1:6" x14ac:dyDescent="0.25">
      <c r="A10451" t="s">
        <v>17</v>
      </c>
      <c r="B10451" t="s">
        <v>10939</v>
      </c>
      <c r="C10451" t="s">
        <v>10940</v>
      </c>
      <c r="D10451" t="s">
        <v>276</v>
      </c>
      <c r="E10451" t="s">
        <v>277</v>
      </c>
      <c r="F10451" t="s">
        <v>11001</v>
      </c>
    </row>
    <row r="10452" spans="1:6" x14ac:dyDescent="0.25">
      <c r="A10452" t="s">
        <v>17</v>
      </c>
      <c r="B10452" t="s">
        <v>10939</v>
      </c>
      <c r="C10452" t="s">
        <v>10940</v>
      </c>
      <c r="D10452" t="s">
        <v>279</v>
      </c>
      <c r="E10452" t="s">
        <v>280</v>
      </c>
      <c r="F10452" t="s">
        <v>11002</v>
      </c>
    </row>
    <row r="10453" spans="1:6" x14ac:dyDescent="0.25">
      <c r="A10453" t="s">
        <v>17</v>
      </c>
      <c r="B10453" t="s">
        <v>10939</v>
      </c>
      <c r="C10453" t="s">
        <v>10940</v>
      </c>
      <c r="D10453" t="s">
        <v>282</v>
      </c>
      <c r="E10453" t="s">
        <v>283</v>
      </c>
      <c r="F10453" t="s">
        <v>11003</v>
      </c>
    </row>
    <row r="10454" spans="1:6" x14ac:dyDescent="0.25">
      <c r="A10454" t="s">
        <v>17</v>
      </c>
      <c r="B10454" t="s">
        <v>11004</v>
      </c>
      <c r="C10454" t="s">
        <v>11005</v>
      </c>
      <c r="D10454" t="s">
        <v>96</v>
      </c>
      <c r="E10454" t="s">
        <v>97</v>
      </c>
      <c r="F10454" t="s">
        <v>11006</v>
      </c>
    </row>
    <row r="10455" spans="1:6" x14ac:dyDescent="0.25">
      <c r="A10455" t="s">
        <v>17</v>
      </c>
      <c r="B10455" t="s">
        <v>11004</v>
      </c>
      <c r="C10455" t="s">
        <v>11005</v>
      </c>
      <c r="D10455" t="s">
        <v>99</v>
      </c>
      <c r="E10455" t="s">
        <v>100</v>
      </c>
      <c r="F10455" t="s">
        <v>11007</v>
      </c>
    </row>
    <row r="10456" spans="1:6" x14ac:dyDescent="0.25">
      <c r="A10456" t="s">
        <v>17</v>
      </c>
      <c r="B10456" t="s">
        <v>11004</v>
      </c>
      <c r="C10456" t="s">
        <v>11005</v>
      </c>
      <c r="D10456" t="s">
        <v>102</v>
      </c>
      <c r="E10456" t="s">
        <v>103</v>
      </c>
      <c r="F10456" t="s">
        <v>11008</v>
      </c>
    </row>
    <row r="10457" spans="1:6" x14ac:dyDescent="0.25">
      <c r="A10457" t="s">
        <v>17</v>
      </c>
      <c r="B10457" t="s">
        <v>11004</v>
      </c>
      <c r="C10457" t="s">
        <v>11005</v>
      </c>
      <c r="D10457" t="s">
        <v>105</v>
      </c>
      <c r="E10457" t="s">
        <v>106</v>
      </c>
      <c r="F10457" t="s">
        <v>11009</v>
      </c>
    </row>
    <row r="10458" spans="1:6" x14ac:dyDescent="0.25">
      <c r="A10458" t="s">
        <v>17</v>
      </c>
      <c r="B10458" t="s">
        <v>11004</v>
      </c>
      <c r="C10458" t="s">
        <v>11005</v>
      </c>
      <c r="D10458" t="s">
        <v>108</v>
      </c>
      <c r="E10458" t="s">
        <v>109</v>
      </c>
      <c r="F10458" t="s">
        <v>11010</v>
      </c>
    </row>
    <row r="10459" spans="1:6" x14ac:dyDescent="0.25">
      <c r="A10459" t="s">
        <v>17</v>
      </c>
      <c r="B10459" t="s">
        <v>11004</v>
      </c>
      <c r="C10459" t="s">
        <v>11005</v>
      </c>
      <c r="D10459" t="s">
        <v>111</v>
      </c>
      <c r="E10459" t="s">
        <v>112</v>
      </c>
      <c r="F10459" t="s">
        <v>11011</v>
      </c>
    </row>
    <row r="10460" spans="1:6" x14ac:dyDescent="0.25">
      <c r="A10460" t="s">
        <v>17</v>
      </c>
      <c r="B10460" t="s">
        <v>11004</v>
      </c>
      <c r="C10460" t="s">
        <v>11005</v>
      </c>
      <c r="D10460" t="s">
        <v>114</v>
      </c>
      <c r="E10460" t="s">
        <v>115</v>
      </c>
      <c r="F10460" t="s">
        <v>11012</v>
      </c>
    </row>
    <row r="10461" spans="1:6" x14ac:dyDescent="0.25">
      <c r="A10461" t="s">
        <v>17</v>
      </c>
      <c r="B10461" t="s">
        <v>11004</v>
      </c>
      <c r="C10461" t="s">
        <v>11005</v>
      </c>
      <c r="D10461" t="s">
        <v>117</v>
      </c>
      <c r="E10461" t="s">
        <v>118</v>
      </c>
      <c r="F10461" t="s">
        <v>11013</v>
      </c>
    </row>
    <row r="10462" spans="1:6" x14ac:dyDescent="0.25">
      <c r="A10462" t="s">
        <v>17</v>
      </c>
      <c r="B10462" t="s">
        <v>11004</v>
      </c>
      <c r="C10462" t="s">
        <v>11005</v>
      </c>
      <c r="D10462" t="s">
        <v>120</v>
      </c>
      <c r="E10462" t="s">
        <v>121</v>
      </c>
      <c r="F10462" t="s">
        <v>11014</v>
      </c>
    </row>
    <row r="10463" spans="1:6" x14ac:dyDescent="0.25">
      <c r="A10463" t="s">
        <v>17</v>
      </c>
      <c r="B10463" t="s">
        <v>11004</v>
      </c>
      <c r="C10463" t="s">
        <v>11005</v>
      </c>
      <c r="D10463" t="s">
        <v>123</v>
      </c>
      <c r="E10463" t="s">
        <v>124</v>
      </c>
      <c r="F10463" t="s">
        <v>11015</v>
      </c>
    </row>
    <row r="10464" spans="1:6" x14ac:dyDescent="0.25">
      <c r="A10464" t="s">
        <v>17</v>
      </c>
      <c r="B10464" t="s">
        <v>11004</v>
      </c>
      <c r="C10464" t="s">
        <v>11005</v>
      </c>
      <c r="D10464" t="s">
        <v>126</v>
      </c>
      <c r="E10464" t="s">
        <v>127</v>
      </c>
      <c r="F10464" t="s">
        <v>11016</v>
      </c>
    </row>
    <row r="10465" spans="1:6" x14ac:dyDescent="0.25">
      <c r="A10465" t="s">
        <v>17</v>
      </c>
      <c r="B10465" t="s">
        <v>11004</v>
      </c>
      <c r="C10465" t="s">
        <v>11005</v>
      </c>
      <c r="D10465" t="s">
        <v>129</v>
      </c>
      <c r="E10465" t="s">
        <v>130</v>
      </c>
      <c r="F10465" t="s">
        <v>11017</v>
      </c>
    </row>
    <row r="10466" spans="1:6" x14ac:dyDescent="0.25">
      <c r="A10466" t="s">
        <v>17</v>
      </c>
      <c r="B10466" t="s">
        <v>11004</v>
      </c>
      <c r="C10466" t="s">
        <v>11005</v>
      </c>
      <c r="D10466" t="s">
        <v>132</v>
      </c>
      <c r="E10466" t="s">
        <v>133</v>
      </c>
      <c r="F10466" t="s">
        <v>11018</v>
      </c>
    </row>
    <row r="10467" spans="1:6" x14ac:dyDescent="0.25">
      <c r="A10467" t="s">
        <v>17</v>
      </c>
      <c r="B10467" t="s">
        <v>11004</v>
      </c>
      <c r="C10467" t="s">
        <v>11005</v>
      </c>
      <c r="D10467" t="s">
        <v>135</v>
      </c>
      <c r="E10467" t="s">
        <v>136</v>
      </c>
      <c r="F10467" t="s">
        <v>11019</v>
      </c>
    </row>
    <row r="10468" spans="1:6" x14ac:dyDescent="0.25">
      <c r="A10468" t="s">
        <v>17</v>
      </c>
      <c r="B10468" t="s">
        <v>11004</v>
      </c>
      <c r="C10468" t="s">
        <v>11005</v>
      </c>
      <c r="D10468" t="s">
        <v>138</v>
      </c>
      <c r="E10468" t="s">
        <v>139</v>
      </c>
      <c r="F10468" t="s">
        <v>11020</v>
      </c>
    </row>
    <row r="10469" spans="1:6" x14ac:dyDescent="0.25">
      <c r="A10469" t="s">
        <v>17</v>
      </c>
      <c r="B10469" t="s">
        <v>11004</v>
      </c>
      <c r="C10469" t="s">
        <v>11005</v>
      </c>
      <c r="D10469" t="s">
        <v>141</v>
      </c>
      <c r="E10469" t="s">
        <v>142</v>
      </c>
      <c r="F10469" t="s">
        <v>11021</v>
      </c>
    </row>
    <row r="10470" spans="1:6" x14ac:dyDescent="0.25">
      <c r="A10470" t="s">
        <v>17</v>
      </c>
      <c r="B10470" t="s">
        <v>11004</v>
      </c>
      <c r="C10470" t="s">
        <v>11005</v>
      </c>
      <c r="D10470" t="s">
        <v>144</v>
      </c>
      <c r="E10470" t="s">
        <v>145</v>
      </c>
      <c r="F10470" t="s">
        <v>11022</v>
      </c>
    </row>
    <row r="10471" spans="1:6" x14ac:dyDescent="0.25">
      <c r="A10471" t="s">
        <v>17</v>
      </c>
      <c r="B10471" t="s">
        <v>11004</v>
      </c>
      <c r="C10471" t="s">
        <v>11005</v>
      </c>
      <c r="D10471" t="s">
        <v>147</v>
      </c>
      <c r="E10471" t="s">
        <v>148</v>
      </c>
      <c r="F10471" t="s">
        <v>11023</v>
      </c>
    </row>
    <row r="10472" spans="1:6" x14ac:dyDescent="0.25">
      <c r="A10472" t="s">
        <v>17</v>
      </c>
      <c r="B10472" t="s">
        <v>11004</v>
      </c>
      <c r="C10472" t="s">
        <v>11005</v>
      </c>
      <c r="D10472" t="s">
        <v>150</v>
      </c>
      <c r="E10472" t="s">
        <v>151</v>
      </c>
      <c r="F10472" t="s">
        <v>11024</v>
      </c>
    </row>
    <row r="10473" spans="1:6" x14ac:dyDescent="0.25">
      <c r="A10473" t="s">
        <v>17</v>
      </c>
      <c r="B10473" t="s">
        <v>11004</v>
      </c>
      <c r="C10473" t="s">
        <v>11005</v>
      </c>
      <c r="D10473" t="s">
        <v>153</v>
      </c>
      <c r="E10473" t="s">
        <v>154</v>
      </c>
      <c r="F10473" t="s">
        <v>11025</v>
      </c>
    </row>
    <row r="10474" spans="1:6" x14ac:dyDescent="0.25">
      <c r="A10474" t="s">
        <v>17</v>
      </c>
      <c r="B10474" t="s">
        <v>11004</v>
      </c>
      <c r="C10474" t="s">
        <v>11005</v>
      </c>
      <c r="D10474" t="s">
        <v>156</v>
      </c>
      <c r="E10474" t="s">
        <v>157</v>
      </c>
      <c r="F10474" t="s">
        <v>11026</v>
      </c>
    </row>
    <row r="10475" spans="1:6" x14ac:dyDescent="0.25">
      <c r="A10475" t="s">
        <v>17</v>
      </c>
      <c r="B10475" t="s">
        <v>11004</v>
      </c>
      <c r="C10475" t="s">
        <v>11005</v>
      </c>
      <c r="D10475" t="s">
        <v>159</v>
      </c>
      <c r="E10475" t="s">
        <v>160</v>
      </c>
      <c r="F10475" t="s">
        <v>11027</v>
      </c>
    </row>
    <row r="10476" spans="1:6" x14ac:dyDescent="0.25">
      <c r="A10476" t="s">
        <v>17</v>
      </c>
      <c r="B10476" t="s">
        <v>11004</v>
      </c>
      <c r="C10476" t="s">
        <v>11005</v>
      </c>
      <c r="D10476" t="s">
        <v>162</v>
      </c>
      <c r="E10476" t="s">
        <v>163</v>
      </c>
      <c r="F10476" t="s">
        <v>11028</v>
      </c>
    </row>
    <row r="10477" spans="1:6" x14ac:dyDescent="0.25">
      <c r="A10477" t="s">
        <v>17</v>
      </c>
      <c r="B10477" t="s">
        <v>11004</v>
      </c>
      <c r="C10477" t="s">
        <v>11005</v>
      </c>
      <c r="D10477" t="s">
        <v>165</v>
      </c>
      <c r="E10477" t="s">
        <v>166</v>
      </c>
      <c r="F10477" t="s">
        <v>11029</v>
      </c>
    </row>
    <row r="10478" spans="1:6" x14ac:dyDescent="0.25">
      <c r="A10478" t="s">
        <v>17</v>
      </c>
      <c r="B10478" t="s">
        <v>11004</v>
      </c>
      <c r="C10478" t="s">
        <v>11005</v>
      </c>
      <c r="D10478" t="s">
        <v>168</v>
      </c>
      <c r="E10478" t="s">
        <v>169</v>
      </c>
      <c r="F10478" t="s">
        <v>11030</v>
      </c>
    </row>
    <row r="10479" spans="1:6" x14ac:dyDescent="0.25">
      <c r="A10479" t="s">
        <v>17</v>
      </c>
      <c r="B10479" t="s">
        <v>11004</v>
      </c>
      <c r="C10479" t="s">
        <v>11005</v>
      </c>
      <c r="D10479" t="s">
        <v>171</v>
      </c>
      <c r="E10479" t="s">
        <v>172</v>
      </c>
      <c r="F10479" t="s">
        <v>11031</v>
      </c>
    </row>
    <row r="10480" spans="1:6" x14ac:dyDescent="0.25">
      <c r="A10480" t="s">
        <v>17</v>
      </c>
      <c r="B10480" t="s">
        <v>11004</v>
      </c>
      <c r="C10480" t="s">
        <v>11005</v>
      </c>
      <c r="D10480" t="s">
        <v>174</v>
      </c>
      <c r="E10480" t="s">
        <v>175</v>
      </c>
      <c r="F10480" t="s">
        <v>11032</v>
      </c>
    </row>
    <row r="10481" spans="1:6" x14ac:dyDescent="0.25">
      <c r="A10481" t="s">
        <v>17</v>
      </c>
      <c r="B10481" t="s">
        <v>11004</v>
      </c>
      <c r="C10481" t="s">
        <v>11005</v>
      </c>
      <c r="D10481" t="s">
        <v>177</v>
      </c>
      <c r="E10481" t="s">
        <v>178</v>
      </c>
      <c r="F10481" t="s">
        <v>11033</v>
      </c>
    </row>
    <row r="10482" spans="1:6" x14ac:dyDescent="0.25">
      <c r="A10482" t="s">
        <v>17</v>
      </c>
      <c r="B10482" t="s">
        <v>11004</v>
      </c>
      <c r="C10482" t="s">
        <v>11005</v>
      </c>
      <c r="D10482" t="s">
        <v>180</v>
      </c>
      <c r="E10482" t="s">
        <v>181</v>
      </c>
      <c r="F10482" t="s">
        <v>11034</v>
      </c>
    </row>
    <row r="10483" spans="1:6" x14ac:dyDescent="0.25">
      <c r="A10483" t="s">
        <v>17</v>
      </c>
      <c r="B10483" t="s">
        <v>11004</v>
      </c>
      <c r="C10483" t="s">
        <v>11005</v>
      </c>
      <c r="D10483" t="s">
        <v>183</v>
      </c>
      <c r="E10483" t="s">
        <v>184</v>
      </c>
      <c r="F10483" t="s">
        <v>11035</v>
      </c>
    </row>
    <row r="10484" spans="1:6" x14ac:dyDescent="0.25">
      <c r="A10484" t="s">
        <v>17</v>
      </c>
      <c r="B10484" t="s">
        <v>11004</v>
      </c>
      <c r="C10484" t="s">
        <v>11005</v>
      </c>
      <c r="D10484" t="s">
        <v>186</v>
      </c>
      <c r="E10484" t="s">
        <v>187</v>
      </c>
      <c r="F10484" t="s">
        <v>11036</v>
      </c>
    </row>
    <row r="10485" spans="1:6" x14ac:dyDescent="0.25">
      <c r="A10485" t="s">
        <v>17</v>
      </c>
      <c r="B10485" t="s">
        <v>11004</v>
      </c>
      <c r="C10485" t="s">
        <v>11005</v>
      </c>
      <c r="D10485" t="s">
        <v>189</v>
      </c>
      <c r="E10485" t="s">
        <v>190</v>
      </c>
      <c r="F10485" t="s">
        <v>11037</v>
      </c>
    </row>
    <row r="10486" spans="1:6" x14ac:dyDescent="0.25">
      <c r="A10486" t="s">
        <v>17</v>
      </c>
      <c r="B10486" t="s">
        <v>11004</v>
      </c>
      <c r="C10486" t="s">
        <v>11005</v>
      </c>
      <c r="D10486" t="s">
        <v>192</v>
      </c>
      <c r="E10486" t="s">
        <v>193</v>
      </c>
      <c r="F10486" t="s">
        <v>11038</v>
      </c>
    </row>
    <row r="10487" spans="1:6" x14ac:dyDescent="0.25">
      <c r="A10487" t="s">
        <v>17</v>
      </c>
      <c r="B10487" t="s">
        <v>11004</v>
      </c>
      <c r="C10487" t="s">
        <v>11005</v>
      </c>
      <c r="D10487" t="s">
        <v>195</v>
      </c>
      <c r="E10487" t="s">
        <v>196</v>
      </c>
      <c r="F10487" t="s">
        <v>11039</v>
      </c>
    </row>
    <row r="10488" spans="1:6" x14ac:dyDescent="0.25">
      <c r="A10488" t="s">
        <v>17</v>
      </c>
      <c r="B10488" t="s">
        <v>11004</v>
      </c>
      <c r="C10488" t="s">
        <v>11005</v>
      </c>
      <c r="D10488" t="s">
        <v>198</v>
      </c>
      <c r="E10488" t="s">
        <v>199</v>
      </c>
      <c r="F10488" t="s">
        <v>11040</v>
      </c>
    </row>
    <row r="10489" spans="1:6" x14ac:dyDescent="0.25">
      <c r="A10489" t="s">
        <v>17</v>
      </c>
      <c r="B10489" t="s">
        <v>11004</v>
      </c>
      <c r="C10489" t="s">
        <v>11005</v>
      </c>
      <c r="D10489" t="s">
        <v>201</v>
      </c>
      <c r="E10489" t="s">
        <v>202</v>
      </c>
      <c r="F10489" t="s">
        <v>11041</v>
      </c>
    </row>
    <row r="10490" spans="1:6" x14ac:dyDescent="0.25">
      <c r="A10490" t="s">
        <v>17</v>
      </c>
      <c r="B10490" t="s">
        <v>11004</v>
      </c>
      <c r="C10490" t="s">
        <v>11005</v>
      </c>
      <c r="D10490" t="s">
        <v>204</v>
      </c>
      <c r="E10490" t="s">
        <v>205</v>
      </c>
      <c r="F10490" t="s">
        <v>11042</v>
      </c>
    </row>
    <row r="10491" spans="1:6" x14ac:dyDescent="0.25">
      <c r="A10491" t="s">
        <v>17</v>
      </c>
      <c r="B10491" t="s">
        <v>11004</v>
      </c>
      <c r="C10491" t="s">
        <v>11005</v>
      </c>
      <c r="D10491" t="s">
        <v>207</v>
      </c>
      <c r="E10491" t="s">
        <v>208</v>
      </c>
      <c r="F10491" t="s">
        <v>11043</v>
      </c>
    </row>
    <row r="10492" spans="1:6" x14ac:dyDescent="0.25">
      <c r="A10492" t="s">
        <v>17</v>
      </c>
      <c r="B10492" t="s">
        <v>11004</v>
      </c>
      <c r="C10492" t="s">
        <v>11005</v>
      </c>
      <c r="D10492" t="s">
        <v>210</v>
      </c>
      <c r="E10492" t="s">
        <v>211</v>
      </c>
      <c r="F10492" t="s">
        <v>11044</v>
      </c>
    </row>
    <row r="10493" spans="1:6" x14ac:dyDescent="0.25">
      <c r="A10493" t="s">
        <v>17</v>
      </c>
      <c r="B10493" t="s">
        <v>11004</v>
      </c>
      <c r="C10493" t="s">
        <v>11005</v>
      </c>
      <c r="D10493" t="s">
        <v>213</v>
      </c>
      <c r="E10493" t="s">
        <v>214</v>
      </c>
      <c r="F10493" t="s">
        <v>11045</v>
      </c>
    </row>
    <row r="10494" spans="1:6" x14ac:dyDescent="0.25">
      <c r="A10494" t="s">
        <v>17</v>
      </c>
      <c r="B10494" t="s">
        <v>11004</v>
      </c>
      <c r="C10494" t="s">
        <v>11005</v>
      </c>
      <c r="D10494" t="s">
        <v>216</v>
      </c>
      <c r="E10494" t="s">
        <v>217</v>
      </c>
      <c r="F10494" t="s">
        <v>11046</v>
      </c>
    </row>
    <row r="10495" spans="1:6" x14ac:dyDescent="0.25">
      <c r="A10495" t="s">
        <v>17</v>
      </c>
      <c r="B10495" t="s">
        <v>11004</v>
      </c>
      <c r="C10495" t="s">
        <v>11005</v>
      </c>
      <c r="D10495" t="s">
        <v>219</v>
      </c>
      <c r="E10495" t="s">
        <v>220</v>
      </c>
      <c r="F10495" t="s">
        <v>11047</v>
      </c>
    </row>
    <row r="10496" spans="1:6" x14ac:dyDescent="0.25">
      <c r="A10496" t="s">
        <v>17</v>
      </c>
      <c r="B10496" t="s">
        <v>11004</v>
      </c>
      <c r="C10496" t="s">
        <v>11005</v>
      </c>
      <c r="D10496" t="s">
        <v>222</v>
      </c>
      <c r="E10496" t="s">
        <v>223</v>
      </c>
      <c r="F10496" t="s">
        <v>11048</v>
      </c>
    </row>
    <row r="10497" spans="1:6" x14ac:dyDescent="0.25">
      <c r="A10497" t="s">
        <v>17</v>
      </c>
      <c r="B10497" t="s">
        <v>11004</v>
      </c>
      <c r="C10497" t="s">
        <v>11005</v>
      </c>
      <c r="D10497" t="s">
        <v>225</v>
      </c>
      <c r="E10497" t="s">
        <v>226</v>
      </c>
      <c r="F10497" t="s">
        <v>11049</v>
      </c>
    </row>
    <row r="10498" spans="1:6" x14ac:dyDescent="0.25">
      <c r="A10498" t="s">
        <v>17</v>
      </c>
      <c r="B10498" t="s">
        <v>11004</v>
      </c>
      <c r="C10498" t="s">
        <v>11005</v>
      </c>
      <c r="D10498" t="s">
        <v>228</v>
      </c>
      <c r="E10498" t="s">
        <v>229</v>
      </c>
      <c r="F10498" t="s">
        <v>11050</v>
      </c>
    </row>
    <row r="10499" spans="1:6" x14ac:dyDescent="0.25">
      <c r="A10499" t="s">
        <v>17</v>
      </c>
      <c r="B10499" t="s">
        <v>11004</v>
      </c>
      <c r="C10499" t="s">
        <v>11005</v>
      </c>
      <c r="D10499" t="s">
        <v>231</v>
      </c>
      <c r="E10499" t="s">
        <v>232</v>
      </c>
      <c r="F10499" t="s">
        <v>11051</v>
      </c>
    </row>
    <row r="10500" spans="1:6" x14ac:dyDescent="0.25">
      <c r="A10500" t="s">
        <v>17</v>
      </c>
      <c r="B10500" t="s">
        <v>11004</v>
      </c>
      <c r="C10500" t="s">
        <v>11005</v>
      </c>
      <c r="D10500" t="s">
        <v>234</v>
      </c>
      <c r="E10500" t="s">
        <v>235</v>
      </c>
      <c r="F10500" t="s">
        <v>11052</v>
      </c>
    </row>
    <row r="10501" spans="1:6" x14ac:dyDescent="0.25">
      <c r="A10501" t="s">
        <v>17</v>
      </c>
      <c r="B10501" t="s">
        <v>11004</v>
      </c>
      <c r="C10501" t="s">
        <v>11005</v>
      </c>
      <c r="D10501" t="s">
        <v>237</v>
      </c>
      <c r="E10501" t="s">
        <v>238</v>
      </c>
      <c r="F10501" t="s">
        <v>11053</v>
      </c>
    </row>
    <row r="10502" spans="1:6" x14ac:dyDescent="0.25">
      <c r="A10502" t="s">
        <v>17</v>
      </c>
      <c r="B10502" t="s">
        <v>11004</v>
      </c>
      <c r="C10502" t="s">
        <v>11005</v>
      </c>
      <c r="D10502" t="s">
        <v>240</v>
      </c>
      <c r="E10502" t="s">
        <v>241</v>
      </c>
      <c r="F10502" t="s">
        <v>11054</v>
      </c>
    </row>
    <row r="10503" spans="1:6" x14ac:dyDescent="0.25">
      <c r="A10503" t="s">
        <v>17</v>
      </c>
      <c r="B10503" t="s">
        <v>11004</v>
      </c>
      <c r="C10503" t="s">
        <v>11005</v>
      </c>
      <c r="D10503" t="s">
        <v>243</v>
      </c>
      <c r="E10503" t="s">
        <v>244</v>
      </c>
      <c r="F10503" t="s">
        <v>11055</v>
      </c>
    </row>
    <row r="10504" spans="1:6" x14ac:dyDescent="0.25">
      <c r="A10504" t="s">
        <v>17</v>
      </c>
      <c r="B10504" t="s">
        <v>11004</v>
      </c>
      <c r="C10504" t="s">
        <v>11005</v>
      </c>
      <c r="D10504" t="s">
        <v>246</v>
      </c>
      <c r="E10504" t="s">
        <v>247</v>
      </c>
      <c r="F10504" t="s">
        <v>11056</v>
      </c>
    </row>
    <row r="10505" spans="1:6" x14ac:dyDescent="0.25">
      <c r="A10505" t="s">
        <v>17</v>
      </c>
      <c r="B10505" t="s">
        <v>11004</v>
      </c>
      <c r="C10505" t="s">
        <v>11005</v>
      </c>
      <c r="D10505" t="s">
        <v>249</v>
      </c>
      <c r="E10505" t="s">
        <v>250</v>
      </c>
      <c r="F10505" t="s">
        <v>11057</v>
      </c>
    </row>
    <row r="10506" spans="1:6" x14ac:dyDescent="0.25">
      <c r="A10506" t="s">
        <v>17</v>
      </c>
      <c r="B10506" t="s">
        <v>11004</v>
      </c>
      <c r="C10506" t="s">
        <v>11005</v>
      </c>
      <c r="D10506" t="s">
        <v>252</v>
      </c>
      <c r="E10506" t="s">
        <v>253</v>
      </c>
      <c r="F10506" t="s">
        <v>11058</v>
      </c>
    </row>
    <row r="10507" spans="1:6" x14ac:dyDescent="0.25">
      <c r="A10507" t="s">
        <v>17</v>
      </c>
      <c r="B10507" t="s">
        <v>11004</v>
      </c>
      <c r="C10507" t="s">
        <v>11005</v>
      </c>
      <c r="D10507" t="s">
        <v>255</v>
      </c>
      <c r="E10507" t="s">
        <v>256</v>
      </c>
      <c r="F10507" t="s">
        <v>11059</v>
      </c>
    </row>
    <row r="10508" spans="1:6" x14ac:dyDescent="0.25">
      <c r="A10508" t="s">
        <v>17</v>
      </c>
      <c r="B10508" t="s">
        <v>11004</v>
      </c>
      <c r="C10508" t="s">
        <v>11005</v>
      </c>
      <c r="D10508" t="s">
        <v>258</v>
      </c>
      <c r="E10508" t="s">
        <v>259</v>
      </c>
      <c r="F10508" t="s">
        <v>11060</v>
      </c>
    </row>
    <row r="10509" spans="1:6" x14ac:dyDescent="0.25">
      <c r="A10509" t="s">
        <v>17</v>
      </c>
      <c r="B10509" t="s">
        <v>11004</v>
      </c>
      <c r="C10509" t="s">
        <v>11005</v>
      </c>
      <c r="D10509" t="s">
        <v>261</v>
      </c>
      <c r="E10509" t="s">
        <v>262</v>
      </c>
      <c r="F10509" t="s">
        <v>11061</v>
      </c>
    </row>
    <row r="10510" spans="1:6" x14ac:dyDescent="0.25">
      <c r="A10510" t="s">
        <v>17</v>
      </c>
      <c r="B10510" t="s">
        <v>11004</v>
      </c>
      <c r="C10510" t="s">
        <v>11005</v>
      </c>
      <c r="D10510" t="s">
        <v>264</v>
      </c>
      <c r="E10510" t="s">
        <v>265</v>
      </c>
      <c r="F10510" t="s">
        <v>11062</v>
      </c>
    </row>
    <row r="10511" spans="1:6" x14ac:dyDescent="0.25">
      <c r="A10511" t="s">
        <v>17</v>
      </c>
      <c r="B10511" t="s">
        <v>11004</v>
      </c>
      <c r="C10511" t="s">
        <v>11005</v>
      </c>
      <c r="D10511" t="s">
        <v>267</v>
      </c>
      <c r="E10511" t="s">
        <v>268</v>
      </c>
      <c r="F10511" t="s">
        <v>11063</v>
      </c>
    </row>
    <row r="10512" spans="1:6" x14ac:dyDescent="0.25">
      <c r="A10512" t="s">
        <v>17</v>
      </c>
      <c r="B10512" t="s">
        <v>11004</v>
      </c>
      <c r="C10512" t="s">
        <v>11005</v>
      </c>
      <c r="D10512" t="s">
        <v>270</v>
      </c>
      <c r="E10512" t="s">
        <v>271</v>
      </c>
      <c r="F10512" t="s">
        <v>11064</v>
      </c>
    </row>
    <row r="10513" spans="1:6" x14ac:dyDescent="0.25">
      <c r="A10513" t="s">
        <v>17</v>
      </c>
      <c r="B10513" t="s">
        <v>11004</v>
      </c>
      <c r="C10513" t="s">
        <v>11005</v>
      </c>
      <c r="D10513" t="s">
        <v>273</v>
      </c>
      <c r="E10513" t="s">
        <v>274</v>
      </c>
      <c r="F10513" t="s">
        <v>11065</v>
      </c>
    </row>
    <row r="10514" spans="1:6" x14ac:dyDescent="0.25">
      <c r="A10514" t="s">
        <v>17</v>
      </c>
      <c r="B10514" t="s">
        <v>11004</v>
      </c>
      <c r="C10514" t="s">
        <v>11005</v>
      </c>
      <c r="D10514" t="s">
        <v>276</v>
      </c>
      <c r="E10514" t="s">
        <v>277</v>
      </c>
      <c r="F10514" t="s">
        <v>11066</v>
      </c>
    </row>
    <row r="10515" spans="1:6" x14ac:dyDescent="0.25">
      <c r="A10515" t="s">
        <v>17</v>
      </c>
      <c r="B10515" t="s">
        <v>11004</v>
      </c>
      <c r="C10515" t="s">
        <v>11005</v>
      </c>
      <c r="D10515" t="s">
        <v>279</v>
      </c>
      <c r="E10515" t="s">
        <v>280</v>
      </c>
      <c r="F10515" t="s">
        <v>11067</v>
      </c>
    </row>
    <row r="10516" spans="1:6" x14ac:dyDescent="0.25">
      <c r="A10516" t="s">
        <v>17</v>
      </c>
      <c r="B10516" t="s">
        <v>11004</v>
      </c>
      <c r="C10516" t="s">
        <v>11005</v>
      </c>
      <c r="D10516" t="s">
        <v>282</v>
      </c>
      <c r="E10516" t="s">
        <v>283</v>
      </c>
      <c r="F10516" t="s">
        <v>11068</v>
      </c>
    </row>
    <row r="10517" spans="1:6" x14ac:dyDescent="0.25">
      <c r="A10517" t="s">
        <v>17</v>
      </c>
      <c r="B10517" t="s">
        <v>11069</v>
      </c>
      <c r="C10517" t="s">
        <v>11070</v>
      </c>
      <c r="D10517" t="s">
        <v>96</v>
      </c>
      <c r="E10517" t="s">
        <v>97</v>
      </c>
      <c r="F10517" t="s">
        <v>11071</v>
      </c>
    </row>
    <row r="10518" spans="1:6" x14ac:dyDescent="0.25">
      <c r="A10518" t="s">
        <v>17</v>
      </c>
      <c r="B10518" t="s">
        <v>11069</v>
      </c>
      <c r="C10518" t="s">
        <v>11070</v>
      </c>
      <c r="D10518" t="s">
        <v>99</v>
      </c>
      <c r="E10518" t="s">
        <v>100</v>
      </c>
      <c r="F10518" t="s">
        <v>11072</v>
      </c>
    </row>
    <row r="10519" spans="1:6" x14ac:dyDescent="0.25">
      <c r="A10519" t="s">
        <v>17</v>
      </c>
      <c r="B10519" t="s">
        <v>11069</v>
      </c>
      <c r="C10519" t="s">
        <v>11070</v>
      </c>
      <c r="D10519" t="s">
        <v>102</v>
      </c>
      <c r="E10519" t="s">
        <v>103</v>
      </c>
      <c r="F10519" t="s">
        <v>11073</v>
      </c>
    </row>
    <row r="10520" spans="1:6" x14ac:dyDescent="0.25">
      <c r="A10520" t="s">
        <v>17</v>
      </c>
      <c r="B10520" t="s">
        <v>11069</v>
      </c>
      <c r="C10520" t="s">
        <v>11070</v>
      </c>
      <c r="D10520" t="s">
        <v>105</v>
      </c>
      <c r="E10520" t="s">
        <v>106</v>
      </c>
      <c r="F10520" t="s">
        <v>11074</v>
      </c>
    </row>
    <row r="10521" spans="1:6" x14ac:dyDescent="0.25">
      <c r="A10521" t="s">
        <v>17</v>
      </c>
      <c r="B10521" t="s">
        <v>11069</v>
      </c>
      <c r="C10521" t="s">
        <v>11070</v>
      </c>
      <c r="D10521" t="s">
        <v>108</v>
      </c>
      <c r="E10521" t="s">
        <v>109</v>
      </c>
      <c r="F10521" t="s">
        <v>11075</v>
      </c>
    </row>
    <row r="10522" spans="1:6" x14ac:dyDescent="0.25">
      <c r="A10522" t="s">
        <v>17</v>
      </c>
      <c r="B10522" t="s">
        <v>11069</v>
      </c>
      <c r="C10522" t="s">
        <v>11070</v>
      </c>
      <c r="D10522" t="s">
        <v>111</v>
      </c>
      <c r="E10522" t="s">
        <v>112</v>
      </c>
      <c r="F10522" t="s">
        <v>11076</v>
      </c>
    </row>
    <row r="10523" spans="1:6" x14ac:dyDescent="0.25">
      <c r="A10523" t="s">
        <v>17</v>
      </c>
      <c r="B10523" t="s">
        <v>11069</v>
      </c>
      <c r="C10523" t="s">
        <v>11070</v>
      </c>
      <c r="D10523" t="s">
        <v>114</v>
      </c>
      <c r="E10523" t="s">
        <v>115</v>
      </c>
      <c r="F10523" t="s">
        <v>11077</v>
      </c>
    </row>
    <row r="10524" spans="1:6" x14ac:dyDescent="0.25">
      <c r="A10524" t="s">
        <v>17</v>
      </c>
      <c r="B10524" t="s">
        <v>11069</v>
      </c>
      <c r="C10524" t="s">
        <v>11070</v>
      </c>
      <c r="D10524" t="s">
        <v>117</v>
      </c>
      <c r="E10524" t="s">
        <v>118</v>
      </c>
      <c r="F10524" t="s">
        <v>11078</v>
      </c>
    </row>
    <row r="10525" spans="1:6" x14ac:dyDescent="0.25">
      <c r="A10525" t="s">
        <v>17</v>
      </c>
      <c r="B10525" t="s">
        <v>11069</v>
      </c>
      <c r="C10525" t="s">
        <v>11070</v>
      </c>
      <c r="D10525" t="s">
        <v>120</v>
      </c>
      <c r="E10525" t="s">
        <v>121</v>
      </c>
      <c r="F10525" t="s">
        <v>11079</v>
      </c>
    </row>
    <row r="10526" spans="1:6" x14ac:dyDescent="0.25">
      <c r="A10526" t="s">
        <v>17</v>
      </c>
      <c r="B10526" t="s">
        <v>11069</v>
      </c>
      <c r="C10526" t="s">
        <v>11070</v>
      </c>
      <c r="D10526" t="s">
        <v>123</v>
      </c>
      <c r="E10526" t="s">
        <v>124</v>
      </c>
      <c r="F10526" t="s">
        <v>11080</v>
      </c>
    </row>
    <row r="10527" spans="1:6" x14ac:dyDescent="0.25">
      <c r="A10527" t="s">
        <v>17</v>
      </c>
      <c r="B10527" t="s">
        <v>11069</v>
      </c>
      <c r="C10527" t="s">
        <v>11070</v>
      </c>
      <c r="D10527" t="s">
        <v>126</v>
      </c>
      <c r="E10527" t="s">
        <v>127</v>
      </c>
      <c r="F10527" t="s">
        <v>11081</v>
      </c>
    </row>
    <row r="10528" spans="1:6" x14ac:dyDescent="0.25">
      <c r="A10528" t="s">
        <v>17</v>
      </c>
      <c r="B10528" t="s">
        <v>11069</v>
      </c>
      <c r="C10528" t="s">
        <v>11070</v>
      </c>
      <c r="D10528" t="s">
        <v>129</v>
      </c>
      <c r="E10528" t="s">
        <v>130</v>
      </c>
      <c r="F10528" t="s">
        <v>11082</v>
      </c>
    </row>
    <row r="10529" spans="1:6" x14ac:dyDescent="0.25">
      <c r="A10529" t="s">
        <v>17</v>
      </c>
      <c r="B10529" t="s">
        <v>11069</v>
      </c>
      <c r="C10529" t="s">
        <v>11070</v>
      </c>
      <c r="D10529" t="s">
        <v>132</v>
      </c>
      <c r="E10529" t="s">
        <v>133</v>
      </c>
      <c r="F10529" t="s">
        <v>11083</v>
      </c>
    </row>
    <row r="10530" spans="1:6" x14ac:dyDescent="0.25">
      <c r="A10530" t="s">
        <v>17</v>
      </c>
      <c r="B10530" t="s">
        <v>11069</v>
      </c>
      <c r="C10530" t="s">
        <v>11070</v>
      </c>
      <c r="D10530" t="s">
        <v>135</v>
      </c>
      <c r="E10530" t="s">
        <v>136</v>
      </c>
      <c r="F10530" t="s">
        <v>11084</v>
      </c>
    </row>
    <row r="10531" spans="1:6" x14ac:dyDescent="0.25">
      <c r="A10531" t="s">
        <v>17</v>
      </c>
      <c r="B10531" t="s">
        <v>11069</v>
      </c>
      <c r="C10531" t="s">
        <v>11070</v>
      </c>
      <c r="D10531" t="s">
        <v>138</v>
      </c>
      <c r="E10531" t="s">
        <v>139</v>
      </c>
      <c r="F10531" t="s">
        <v>11085</v>
      </c>
    </row>
    <row r="10532" spans="1:6" x14ac:dyDescent="0.25">
      <c r="A10532" t="s">
        <v>17</v>
      </c>
      <c r="B10532" t="s">
        <v>11069</v>
      </c>
      <c r="C10532" t="s">
        <v>11070</v>
      </c>
      <c r="D10532" t="s">
        <v>141</v>
      </c>
      <c r="E10532" t="s">
        <v>142</v>
      </c>
      <c r="F10532" t="s">
        <v>11086</v>
      </c>
    </row>
    <row r="10533" spans="1:6" x14ac:dyDescent="0.25">
      <c r="A10533" t="s">
        <v>17</v>
      </c>
      <c r="B10533" t="s">
        <v>11069</v>
      </c>
      <c r="C10533" t="s">
        <v>11070</v>
      </c>
      <c r="D10533" t="s">
        <v>144</v>
      </c>
      <c r="E10533" t="s">
        <v>145</v>
      </c>
      <c r="F10533" t="s">
        <v>11087</v>
      </c>
    </row>
    <row r="10534" spans="1:6" x14ac:dyDescent="0.25">
      <c r="A10534" t="s">
        <v>17</v>
      </c>
      <c r="B10534" t="s">
        <v>11069</v>
      </c>
      <c r="C10534" t="s">
        <v>11070</v>
      </c>
      <c r="D10534" t="s">
        <v>147</v>
      </c>
      <c r="E10534" t="s">
        <v>148</v>
      </c>
      <c r="F10534" t="s">
        <v>11088</v>
      </c>
    </row>
    <row r="10535" spans="1:6" x14ac:dyDescent="0.25">
      <c r="A10535" t="s">
        <v>17</v>
      </c>
      <c r="B10535" t="s">
        <v>11069</v>
      </c>
      <c r="C10535" t="s">
        <v>11070</v>
      </c>
      <c r="D10535" t="s">
        <v>150</v>
      </c>
      <c r="E10535" t="s">
        <v>151</v>
      </c>
      <c r="F10535" t="s">
        <v>11089</v>
      </c>
    </row>
    <row r="10536" spans="1:6" x14ac:dyDescent="0.25">
      <c r="A10536" t="s">
        <v>17</v>
      </c>
      <c r="B10536" t="s">
        <v>11069</v>
      </c>
      <c r="C10536" t="s">
        <v>11070</v>
      </c>
      <c r="D10536" t="s">
        <v>153</v>
      </c>
      <c r="E10536" t="s">
        <v>154</v>
      </c>
      <c r="F10536" t="s">
        <v>11090</v>
      </c>
    </row>
    <row r="10537" spans="1:6" x14ac:dyDescent="0.25">
      <c r="A10537" t="s">
        <v>17</v>
      </c>
      <c r="B10537" t="s">
        <v>11069</v>
      </c>
      <c r="C10537" t="s">
        <v>11070</v>
      </c>
      <c r="D10537" t="s">
        <v>156</v>
      </c>
      <c r="E10537" t="s">
        <v>157</v>
      </c>
      <c r="F10537" t="s">
        <v>11091</v>
      </c>
    </row>
    <row r="10538" spans="1:6" x14ac:dyDescent="0.25">
      <c r="A10538" t="s">
        <v>17</v>
      </c>
      <c r="B10538" t="s">
        <v>11069</v>
      </c>
      <c r="C10538" t="s">
        <v>11070</v>
      </c>
      <c r="D10538" t="s">
        <v>159</v>
      </c>
      <c r="E10538" t="s">
        <v>160</v>
      </c>
      <c r="F10538" t="s">
        <v>11092</v>
      </c>
    </row>
    <row r="10539" spans="1:6" x14ac:dyDescent="0.25">
      <c r="A10539" t="s">
        <v>17</v>
      </c>
      <c r="B10539" t="s">
        <v>11069</v>
      </c>
      <c r="C10539" t="s">
        <v>11070</v>
      </c>
      <c r="D10539" t="s">
        <v>162</v>
      </c>
      <c r="E10539" t="s">
        <v>163</v>
      </c>
      <c r="F10539" t="s">
        <v>11093</v>
      </c>
    </row>
    <row r="10540" spans="1:6" x14ac:dyDescent="0.25">
      <c r="A10540" t="s">
        <v>17</v>
      </c>
      <c r="B10540" t="s">
        <v>11069</v>
      </c>
      <c r="C10540" t="s">
        <v>11070</v>
      </c>
      <c r="D10540" t="s">
        <v>165</v>
      </c>
      <c r="E10540" t="s">
        <v>166</v>
      </c>
      <c r="F10540" t="s">
        <v>11094</v>
      </c>
    </row>
    <row r="10541" spans="1:6" x14ac:dyDescent="0.25">
      <c r="A10541" t="s">
        <v>17</v>
      </c>
      <c r="B10541" t="s">
        <v>11069</v>
      </c>
      <c r="C10541" t="s">
        <v>11070</v>
      </c>
      <c r="D10541" t="s">
        <v>168</v>
      </c>
      <c r="E10541" t="s">
        <v>169</v>
      </c>
      <c r="F10541" t="s">
        <v>11095</v>
      </c>
    </row>
    <row r="10542" spans="1:6" x14ac:dyDescent="0.25">
      <c r="A10542" t="s">
        <v>17</v>
      </c>
      <c r="B10542" t="s">
        <v>11069</v>
      </c>
      <c r="C10542" t="s">
        <v>11070</v>
      </c>
      <c r="D10542" t="s">
        <v>171</v>
      </c>
      <c r="E10542" t="s">
        <v>172</v>
      </c>
      <c r="F10542" t="s">
        <v>11096</v>
      </c>
    </row>
    <row r="10543" spans="1:6" x14ac:dyDescent="0.25">
      <c r="A10543" t="s">
        <v>17</v>
      </c>
      <c r="B10543" t="s">
        <v>11069</v>
      </c>
      <c r="C10543" t="s">
        <v>11070</v>
      </c>
      <c r="D10543" t="s">
        <v>174</v>
      </c>
      <c r="E10543" t="s">
        <v>175</v>
      </c>
      <c r="F10543" t="s">
        <v>11097</v>
      </c>
    </row>
    <row r="10544" spans="1:6" x14ac:dyDescent="0.25">
      <c r="A10544" t="s">
        <v>17</v>
      </c>
      <c r="B10544" t="s">
        <v>11069</v>
      </c>
      <c r="C10544" t="s">
        <v>11070</v>
      </c>
      <c r="D10544" t="s">
        <v>177</v>
      </c>
      <c r="E10544" t="s">
        <v>178</v>
      </c>
      <c r="F10544" t="s">
        <v>11098</v>
      </c>
    </row>
    <row r="10545" spans="1:6" x14ac:dyDescent="0.25">
      <c r="A10545" t="s">
        <v>17</v>
      </c>
      <c r="B10545" t="s">
        <v>11069</v>
      </c>
      <c r="C10545" t="s">
        <v>11070</v>
      </c>
      <c r="D10545" t="s">
        <v>180</v>
      </c>
      <c r="E10545" t="s">
        <v>181</v>
      </c>
      <c r="F10545" t="s">
        <v>11099</v>
      </c>
    </row>
    <row r="10546" spans="1:6" x14ac:dyDescent="0.25">
      <c r="A10546" t="s">
        <v>17</v>
      </c>
      <c r="B10546" t="s">
        <v>11069</v>
      </c>
      <c r="C10546" t="s">
        <v>11070</v>
      </c>
      <c r="D10546" t="s">
        <v>183</v>
      </c>
      <c r="E10546" t="s">
        <v>184</v>
      </c>
      <c r="F10546" t="s">
        <v>11100</v>
      </c>
    </row>
    <row r="10547" spans="1:6" x14ac:dyDescent="0.25">
      <c r="A10547" t="s">
        <v>17</v>
      </c>
      <c r="B10547" t="s">
        <v>11069</v>
      </c>
      <c r="C10547" t="s">
        <v>11070</v>
      </c>
      <c r="D10547" t="s">
        <v>186</v>
      </c>
      <c r="E10547" t="s">
        <v>187</v>
      </c>
      <c r="F10547" t="s">
        <v>11101</v>
      </c>
    </row>
    <row r="10548" spans="1:6" x14ac:dyDescent="0.25">
      <c r="A10548" t="s">
        <v>17</v>
      </c>
      <c r="B10548" t="s">
        <v>11069</v>
      </c>
      <c r="C10548" t="s">
        <v>11070</v>
      </c>
      <c r="D10548" t="s">
        <v>189</v>
      </c>
      <c r="E10548" t="s">
        <v>190</v>
      </c>
      <c r="F10548" t="s">
        <v>11102</v>
      </c>
    </row>
    <row r="10549" spans="1:6" x14ac:dyDescent="0.25">
      <c r="A10549" t="s">
        <v>17</v>
      </c>
      <c r="B10549" t="s">
        <v>11069</v>
      </c>
      <c r="C10549" t="s">
        <v>11070</v>
      </c>
      <c r="D10549" t="s">
        <v>192</v>
      </c>
      <c r="E10549" t="s">
        <v>193</v>
      </c>
      <c r="F10549" t="s">
        <v>11103</v>
      </c>
    </row>
    <row r="10550" spans="1:6" x14ac:dyDescent="0.25">
      <c r="A10550" t="s">
        <v>17</v>
      </c>
      <c r="B10550" t="s">
        <v>11069</v>
      </c>
      <c r="C10550" t="s">
        <v>11070</v>
      </c>
      <c r="D10550" t="s">
        <v>195</v>
      </c>
      <c r="E10550" t="s">
        <v>196</v>
      </c>
      <c r="F10550" t="s">
        <v>11104</v>
      </c>
    </row>
    <row r="10551" spans="1:6" x14ac:dyDescent="0.25">
      <c r="A10551" t="s">
        <v>17</v>
      </c>
      <c r="B10551" t="s">
        <v>11069</v>
      </c>
      <c r="C10551" t="s">
        <v>11070</v>
      </c>
      <c r="D10551" t="s">
        <v>198</v>
      </c>
      <c r="E10551" t="s">
        <v>199</v>
      </c>
      <c r="F10551" t="s">
        <v>11105</v>
      </c>
    </row>
    <row r="10552" spans="1:6" x14ac:dyDescent="0.25">
      <c r="A10552" t="s">
        <v>17</v>
      </c>
      <c r="B10552" t="s">
        <v>11069</v>
      </c>
      <c r="C10552" t="s">
        <v>11070</v>
      </c>
      <c r="D10552" t="s">
        <v>201</v>
      </c>
      <c r="E10552" t="s">
        <v>202</v>
      </c>
      <c r="F10552" t="s">
        <v>11106</v>
      </c>
    </row>
    <row r="10553" spans="1:6" x14ac:dyDescent="0.25">
      <c r="A10553" t="s">
        <v>17</v>
      </c>
      <c r="B10553" t="s">
        <v>11069</v>
      </c>
      <c r="C10553" t="s">
        <v>11070</v>
      </c>
      <c r="D10553" t="s">
        <v>204</v>
      </c>
      <c r="E10553" t="s">
        <v>205</v>
      </c>
      <c r="F10553" t="s">
        <v>11107</v>
      </c>
    </row>
    <row r="10554" spans="1:6" x14ac:dyDescent="0.25">
      <c r="A10554" t="s">
        <v>17</v>
      </c>
      <c r="B10554" t="s">
        <v>11069</v>
      </c>
      <c r="C10554" t="s">
        <v>11070</v>
      </c>
      <c r="D10554" t="s">
        <v>207</v>
      </c>
      <c r="E10554" t="s">
        <v>208</v>
      </c>
      <c r="F10554" t="s">
        <v>11108</v>
      </c>
    </row>
    <row r="10555" spans="1:6" x14ac:dyDescent="0.25">
      <c r="A10555" t="s">
        <v>17</v>
      </c>
      <c r="B10555" t="s">
        <v>11069</v>
      </c>
      <c r="C10555" t="s">
        <v>11070</v>
      </c>
      <c r="D10555" t="s">
        <v>210</v>
      </c>
      <c r="E10555" t="s">
        <v>211</v>
      </c>
      <c r="F10555" t="s">
        <v>11109</v>
      </c>
    </row>
    <row r="10556" spans="1:6" x14ac:dyDescent="0.25">
      <c r="A10556" t="s">
        <v>17</v>
      </c>
      <c r="B10556" t="s">
        <v>11069</v>
      </c>
      <c r="C10556" t="s">
        <v>11070</v>
      </c>
      <c r="D10556" t="s">
        <v>213</v>
      </c>
      <c r="E10556" t="s">
        <v>214</v>
      </c>
      <c r="F10556" t="s">
        <v>11110</v>
      </c>
    </row>
    <row r="10557" spans="1:6" x14ac:dyDescent="0.25">
      <c r="A10557" t="s">
        <v>17</v>
      </c>
      <c r="B10557" t="s">
        <v>11069</v>
      </c>
      <c r="C10557" t="s">
        <v>11070</v>
      </c>
      <c r="D10557" t="s">
        <v>216</v>
      </c>
      <c r="E10557" t="s">
        <v>217</v>
      </c>
      <c r="F10557" t="s">
        <v>11111</v>
      </c>
    </row>
    <row r="10558" spans="1:6" x14ac:dyDescent="0.25">
      <c r="A10558" t="s">
        <v>17</v>
      </c>
      <c r="B10558" t="s">
        <v>11069</v>
      </c>
      <c r="C10558" t="s">
        <v>11070</v>
      </c>
      <c r="D10558" t="s">
        <v>219</v>
      </c>
      <c r="E10558" t="s">
        <v>220</v>
      </c>
      <c r="F10558" t="s">
        <v>11112</v>
      </c>
    </row>
    <row r="10559" spans="1:6" x14ac:dyDescent="0.25">
      <c r="A10559" t="s">
        <v>17</v>
      </c>
      <c r="B10559" t="s">
        <v>11069</v>
      </c>
      <c r="C10559" t="s">
        <v>11070</v>
      </c>
      <c r="D10559" t="s">
        <v>222</v>
      </c>
      <c r="E10559" t="s">
        <v>223</v>
      </c>
      <c r="F10559" t="s">
        <v>11113</v>
      </c>
    </row>
    <row r="10560" spans="1:6" x14ac:dyDescent="0.25">
      <c r="A10560" t="s">
        <v>17</v>
      </c>
      <c r="B10560" t="s">
        <v>11069</v>
      </c>
      <c r="C10560" t="s">
        <v>11070</v>
      </c>
      <c r="D10560" t="s">
        <v>225</v>
      </c>
      <c r="E10560" t="s">
        <v>226</v>
      </c>
      <c r="F10560" t="s">
        <v>11114</v>
      </c>
    </row>
    <row r="10561" spans="1:6" x14ac:dyDescent="0.25">
      <c r="A10561" t="s">
        <v>17</v>
      </c>
      <c r="B10561" t="s">
        <v>11069</v>
      </c>
      <c r="C10561" t="s">
        <v>11070</v>
      </c>
      <c r="D10561" t="s">
        <v>228</v>
      </c>
      <c r="E10561" t="s">
        <v>229</v>
      </c>
      <c r="F10561" t="s">
        <v>11115</v>
      </c>
    </row>
    <row r="10562" spans="1:6" x14ac:dyDescent="0.25">
      <c r="A10562" t="s">
        <v>17</v>
      </c>
      <c r="B10562" t="s">
        <v>11069</v>
      </c>
      <c r="C10562" t="s">
        <v>11070</v>
      </c>
      <c r="D10562" t="s">
        <v>231</v>
      </c>
      <c r="E10562" t="s">
        <v>232</v>
      </c>
      <c r="F10562" t="s">
        <v>11116</v>
      </c>
    </row>
    <row r="10563" spans="1:6" x14ac:dyDescent="0.25">
      <c r="A10563" t="s">
        <v>17</v>
      </c>
      <c r="B10563" t="s">
        <v>11069</v>
      </c>
      <c r="C10563" t="s">
        <v>11070</v>
      </c>
      <c r="D10563" t="s">
        <v>234</v>
      </c>
      <c r="E10563" t="s">
        <v>235</v>
      </c>
      <c r="F10563" t="s">
        <v>11117</v>
      </c>
    </row>
    <row r="10564" spans="1:6" x14ac:dyDescent="0.25">
      <c r="A10564" t="s">
        <v>17</v>
      </c>
      <c r="B10564" t="s">
        <v>11069</v>
      </c>
      <c r="C10564" t="s">
        <v>11070</v>
      </c>
      <c r="D10564" t="s">
        <v>237</v>
      </c>
      <c r="E10564" t="s">
        <v>238</v>
      </c>
      <c r="F10564" t="s">
        <v>11118</v>
      </c>
    </row>
    <row r="10565" spans="1:6" x14ac:dyDescent="0.25">
      <c r="A10565" t="s">
        <v>17</v>
      </c>
      <c r="B10565" t="s">
        <v>11069</v>
      </c>
      <c r="C10565" t="s">
        <v>11070</v>
      </c>
      <c r="D10565" t="s">
        <v>240</v>
      </c>
      <c r="E10565" t="s">
        <v>241</v>
      </c>
      <c r="F10565" t="s">
        <v>11119</v>
      </c>
    </row>
    <row r="10566" spans="1:6" x14ac:dyDescent="0.25">
      <c r="A10566" t="s">
        <v>17</v>
      </c>
      <c r="B10566" t="s">
        <v>11069</v>
      </c>
      <c r="C10566" t="s">
        <v>11070</v>
      </c>
      <c r="D10566" t="s">
        <v>243</v>
      </c>
      <c r="E10566" t="s">
        <v>244</v>
      </c>
      <c r="F10566" t="s">
        <v>11120</v>
      </c>
    </row>
    <row r="10567" spans="1:6" x14ac:dyDescent="0.25">
      <c r="A10567" t="s">
        <v>17</v>
      </c>
      <c r="B10567" t="s">
        <v>11069</v>
      </c>
      <c r="C10567" t="s">
        <v>11070</v>
      </c>
      <c r="D10567" t="s">
        <v>246</v>
      </c>
      <c r="E10567" t="s">
        <v>247</v>
      </c>
      <c r="F10567" t="s">
        <v>11121</v>
      </c>
    </row>
    <row r="10568" spans="1:6" x14ac:dyDescent="0.25">
      <c r="A10568" t="s">
        <v>17</v>
      </c>
      <c r="B10568" t="s">
        <v>11069</v>
      </c>
      <c r="C10568" t="s">
        <v>11070</v>
      </c>
      <c r="D10568" t="s">
        <v>249</v>
      </c>
      <c r="E10568" t="s">
        <v>250</v>
      </c>
      <c r="F10568" t="s">
        <v>11122</v>
      </c>
    </row>
    <row r="10569" spans="1:6" x14ac:dyDescent="0.25">
      <c r="A10569" t="s">
        <v>17</v>
      </c>
      <c r="B10569" t="s">
        <v>11069</v>
      </c>
      <c r="C10569" t="s">
        <v>11070</v>
      </c>
      <c r="D10569" t="s">
        <v>252</v>
      </c>
      <c r="E10569" t="s">
        <v>253</v>
      </c>
      <c r="F10569" t="s">
        <v>11123</v>
      </c>
    </row>
    <row r="10570" spans="1:6" x14ac:dyDescent="0.25">
      <c r="A10570" t="s">
        <v>17</v>
      </c>
      <c r="B10570" t="s">
        <v>11069</v>
      </c>
      <c r="C10570" t="s">
        <v>11070</v>
      </c>
      <c r="D10570" t="s">
        <v>255</v>
      </c>
      <c r="E10570" t="s">
        <v>256</v>
      </c>
      <c r="F10570" t="s">
        <v>11124</v>
      </c>
    </row>
    <row r="10571" spans="1:6" x14ac:dyDescent="0.25">
      <c r="A10571" t="s">
        <v>17</v>
      </c>
      <c r="B10571" t="s">
        <v>11069</v>
      </c>
      <c r="C10571" t="s">
        <v>11070</v>
      </c>
      <c r="D10571" t="s">
        <v>258</v>
      </c>
      <c r="E10571" t="s">
        <v>259</v>
      </c>
      <c r="F10571" t="s">
        <v>11125</v>
      </c>
    </row>
    <row r="10572" spans="1:6" x14ac:dyDescent="0.25">
      <c r="A10572" t="s">
        <v>17</v>
      </c>
      <c r="B10572" t="s">
        <v>11069</v>
      </c>
      <c r="C10572" t="s">
        <v>11070</v>
      </c>
      <c r="D10572" t="s">
        <v>261</v>
      </c>
      <c r="E10572" t="s">
        <v>262</v>
      </c>
      <c r="F10572" t="s">
        <v>11126</v>
      </c>
    </row>
    <row r="10573" spans="1:6" x14ac:dyDescent="0.25">
      <c r="A10573" t="s">
        <v>17</v>
      </c>
      <c r="B10573" t="s">
        <v>11069</v>
      </c>
      <c r="C10573" t="s">
        <v>11070</v>
      </c>
      <c r="D10573" t="s">
        <v>264</v>
      </c>
      <c r="E10573" t="s">
        <v>265</v>
      </c>
      <c r="F10573" t="s">
        <v>11127</v>
      </c>
    </row>
    <row r="10574" spans="1:6" x14ac:dyDescent="0.25">
      <c r="A10574" t="s">
        <v>17</v>
      </c>
      <c r="B10574" t="s">
        <v>11069</v>
      </c>
      <c r="C10574" t="s">
        <v>11070</v>
      </c>
      <c r="D10574" t="s">
        <v>267</v>
      </c>
      <c r="E10574" t="s">
        <v>268</v>
      </c>
      <c r="F10574" t="s">
        <v>11128</v>
      </c>
    </row>
    <row r="10575" spans="1:6" x14ac:dyDescent="0.25">
      <c r="A10575" t="s">
        <v>17</v>
      </c>
      <c r="B10575" t="s">
        <v>11069</v>
      </c>
      <c r="C10575" t="s">
        <v>11070</v>
      </c>
      <c r="D10575" t="s">
        <v>270</v>
      </c>
      <c r="E10575" t="s">
        <v>271</v>
      </c>
      <c r="F10575" t="s">
        <v>11129</v>
      </c>
    </row>
    <row r="10576" spans="1:6" x14ac:dyDescent="0.25">
      <c r="A10576" t="s">
        <v>17</v>
      </c>
      <c r="B10576" t="s">
        <v>11069</v>
      </c>
      <c r="C10576" t="s">
        <v>11070</v>
      </c>
      <c r="D10576" t="s">
        <v>273</v>
      </c>
      <c r="E10576" t="s">
        <v>274</v>
      </c>
      <c r="F10576" t="s">
        <v>11130</v>
      </c>
    </row>
    <row r="10577" spans="1:6" x14ac:dyDescent="0.25">
      <c r="A10577" t="s">
        <v>17</v>
      </c>
      <c r="B10577" t="s">
        <v>11069</v>
      </c>
      <c r="C10577" t="s">
        <v>11070</v>
      </c>
      <c r="D10577" t="s">
        <v>276</v>
      </c>
      <c r="E10577" t="s">
        <v>277</v>
      </c>
      <c r="F10577" t="s">
        <v>11131</v>
      </c>
    </row>
    <row r="10578" spans="1:6" x14ac:dyDescent="0.25">
      <c r="A10578" t="s">
        <v>17</v>
      </c>
      <c r="B10578" t="s">
        <v>11069</v>
      </c>
      <c r="C10578" t="s">
        <v>11070</v>
      </c>
      <c r="D10578" t="s">
        <v>279</v>
      </c>
      <c r="E10578" t="s">
        <v>280</v>
      </c>
      <c r="F10578" t="s">
        <v>11132</v>
      </c>
    </row>
    <row r="10579" spans="1:6" x14ac:dyDescent="0.25">
      <c r="A10579" t="s">
        <v>17</v>
      </c>
      <c r="B10579" t="s">
        <v>11069</v>
      </c>
      <c r="C10579" t="s">
        <v>11070</v>
      </c>
      <c r="D10579" t="s">
        <v>282</v>
      </c>
      <c r="E10579" t="s">
        <v>283</v>
      </c>
      <c r="F10579" t="s">
        <v>11133</v>
      </c>
    </row>
    <row r="10580" spans="1:6" x14ac:dyDescent="0.25">
      <c r="A10580" t="s">
        <v>17</v>
      </c>
      <c r="B10580" t="s">
        <v>11134</v>
      </c>
      <c r="C10580" t="s">
        <v>11135</v>
      </c>
      <c r="D10580" t="s">
        <v>96</v>
      </c>
      <c r="E10580" t="s">
        <v>97</v>
      </c>
      <c r="F10580" t="s">
        <v>11136</v>
      </c>
    </row>
    <row r="10581" spans="1:6" x14ac:dyDescent="0.25">
      <c r="A10581" t="s">
        <v>17</v>
      </c>
      <c r="B10581" t="s">
        <v>11134</v>
      </c>
      <c r="C10581" t="s">
        <v>11135</v>
      </c>
      <c r="D10581" t="s">
        <v>99</v>
      </c>
      <c r="E10581" t="s">
        <v>100</v>
      </c>
      <c r="F10581" t="s">
        <v>11137</v>
      </c>
    </row>
    <row r="10582" spans="1:6" x14ac:dyDescent="0.25">
      <c r="A10582" t="s">
        <v>17</v>
      </c>
      <c r="B10582" t="s">
        <v>11134</v>
      </c>
      <c r="C10582" t="s">
        <v>11135</v>
      </c>
      <c r="D10582" t="s">
        <v>102</v>
      </c>
      <c r="E10582" t="s">
        <v>103</v>
      </c>
      <c r="F10582" t="s">
        <v>11138</v>
      </c>
    </row>
    <row r="10583" spans="1:6" x14ac:dyDescent="0.25">
      <c r="A10583" t="s">
        <v>17</v>
      </c>
      <c r="B10583" t="s">
        <v>11134</v>
      </c>
      <c r="C10583" t="s">
        <v>11135</v>
      </c>
      <c r="D10583" t="s">
        <v>105</v>
      </c>
      <c r="E10583" t="s">
        <v>106</v>
      </c>
      <c r="F10583" t="s">
        <v>11139</v>
      </c>
    </row>
    <row r="10584" spans="1:6" x14ac:dyDescent="0.25">
      <c r="A10584" t="s">
        <v>17</v>
      </c>
      <c r="B10584" t="s">
        <v>11134</v>
      </c>
      <c r="C10584" t="s">
        <v>11135</v>
      </c>
      <c r="D10584" t="s">
        <v>108</v>
      </c>
      <c r="E10584" t="s">
        <v>109</v>
      </c>
      <c r="F10584" t="s">
        <v>11140</v>
      </c>
    </row>
    <row r="10585" spans="1:6" x14ac:dyDescent="0.25">
      <c r="A10585" t="s">
        <v>17</v>
      </c>
      <c r="B10585" t="s">
        <v>11134</v>
      </c>
      <c r="C10585" t="s">
        <v>11135</v>
      </c>
      <c r="D10585" t="s">
        <v>111</v>
      </c>
      <c r="E10585" t="s">
        <v>112</v>
      </c>
      <c r="F10585" t="s">
        <v>11141</v>
      </c>
    </row>
    <row r="10586" spans="1:6" x14ac:dyDescent="0.25">
      <c r="A10586" t="s">
        <v>17</v>
      </c>
      <c r="B10586" t="s">
        <v>11134</v>
      </c>
      <c r="C10586" t="s">
        <v>11135</v>
      </c>
      <c r="D10586" t="s">
        <v>114</v>
      </c>
      <c r="E10586" t="s">
        <v>115</v>
      </c>
      <c r="F10586" t="s">
        <v>11142</v>
      </c>
    </row>
    <row r="10587" spans="1:6" x14ac:dyDescent="0.25">
      <c r="A10587" t="s">
        <v>17</v>
      </c>
      <c r="B10587" t="s">
        <v>11134</v>
      </c>
      <c r="C10587" t="s">
        <v>11135</v>
      </c>
      <c r="D10587" t="s">
        <v>117</v>
      </c>
      <c r="E10587" t="s">
        <v>118</v>
      </c>
      <c r="F10587" t="s">
        <v>11143</v>
      </c>
    </row>
    <row r="10588" spans="1:6" x14ac:dyDescent="0.25">
      <c r="A10588" t="s">
        <v>17</v>
      </c>
      <c r="B10588" t="s">
        <v>11134</v>
      </c>
      <c r="C10588" t="s">
        <v>11135</v>
      </c>
      <c r="D10588" t="s">
        <v>120</v>
      </c>
      <c r="E10588" t="s">
        <v>121</v>
      </c>
      <c r="F10588" t="s">
        <v>11144</v>
      </c>
    </row>
    <row r="10589" spans="1:6" x14ac:dyDescent="0.25">
      <c r="A10589" t="s">
        <v>17</v>
      </c>
      <c r="B10589" t="s">
        <v>11134</v>
      </c>
      <c r="C10589" t="s">
        <v>11135</v>
      </c>
      <c r="D10589" t="s">
        <v>123</v>
      </c>
      <c r="E10589" t="s">
        <v>124</v>
      </c>
      <c r="F10589" t="s">
        <v>11145</v>
      </c>
    </row>
    <row r="10590" spans="1:6" x14ac:dyDescent="0.25">
      <c r="A10590" t="s">
        <v>17</v>
      </c>
      <c r="B10590" t="s">
        <v>11134</v>
      </c>
      <c r="C10590" t="s">
        <v>11135</v>
      </c>
      <c r="D10590" t="s">
        <v>126</v>
      </c>
      <c r="E10590" t="s">
        <v>127</v>
      </c>
      <c r="F10590" t="s">
        <v>11146</v>
      </c>
    </row>
    <row r="10591" spans="1:6" x14ac:dyDescent="0.25">
      <c r="A10591" t="s">
        <v>17</v>
      </c>
      <c r="B10591" t="s">
        <v>11134</v>
      </c>
      <c r="C10591" t="s">
        <v>11135</v>
      </c>
      <c r="D10591" t="s">
        <v>129</v>
      </c>
      <c r="E10591" t="s">
        <v>130</v>
      </c>
      <c r="F10591" t="s">
        <v>11147</v>
      </c>
    </row>
    <row r="10592" spans="1:6" x14ac:dyDescent="0.25">
      <c r="A10592" t="s">
        <v>17</v>
      </c>
      <c r="B10592" t="s">
        <v>11134</v>
      </c>
      <c r="C10592" t="s">
        <v>11135</v>
      </c>
      <c r="D10592" t="s">
        <v>132</v>
      </c>
      <c r="E10592" t="s">
        <v>133</v>
      </c>
      <c r="F10592" t="s">
        <v>11148</v>
      </c>
    </row>
    <row r="10593" spans="1:6" x14ac:dyDescent="0.25">
      <c r="A10593" t="s">
        <v>17</v>
      </c>
      <c r="B10593" t="s">
        <v>11134</v>
      </c>
      <c r="C10593" t="s">
        <v>11135</v>
      </c>
      <c r="D10593" t="s">
        <v>135</v>
      </c>
      <c r="E10593" t="s">
        <v>136</v>
      </c>
      <c r="F10593" t="s">
        <v>11149</v>
      </c>
    </row>
    <row r="10594" spans="1:6" x14ac:dyDescent="0.25">
      <c r="A10594" t="s">
        <v>17</v>
      </c>
      <c r="B10594" t="s">
        <v>11134</v>
      </c>
      <c r="C10594" t="s">
        <v>11135</v>
      </c>
      <c r="D10594" t="s">
        <v>138</v>
      </c>
      <c r="E10594" t="s">
        <v>139</v>
      </c>
      <c r="F10594" t="s">
        <v>11150</v>
      </c>
    </row>
    <row r="10595" spans="1:6" x14ac:dyDescent="0.25">
      <c r="A10595" t="s">
        <v>17</v>
      </c>
      <c r="B10595" t="s">
        <v>11134</v>
      </c>
      <c r="C10595" t="s">
        <v>11135</v>
      </c>
      <c r="D10595" t="s">
        <v>141</v>
      </c>
      <c r="E10595" t="s">
        <v>142</v>
      </c>
      <c r="F10595" t="s">
        <v>11151</v>
      </c>
    </row>
    <row r="10596" spans="1:6" x14ac:dyDescent="0.25">
      <c r="A10596" t="s">
        <v>17</v>
      </c>
      <c r="B10596" t="s">
        <v>11134</v>
      </c>
      <c r="C10596" t="s">
        <v>11135</v>
      </c>
      <c r="D10596" t="s">
        <v>144</v>
      </c>
      <c r="E10596" t="s">
        <v>145</v>
      </c>
      <c r="F10596" t="s">
        <v>11152</v>
      </c>
    </row>
    <row r="10597" spans="1:6" x14ac:dyDescent="0.25">
      <c r="A10597" t="s">
        <v>17</v>
      </c>
      <c r="B10597" t="s">
        <v>11134</v>
      </c>
      <c r="C10597" t="s">
        <v>11135</v>
      </c>
      <c r="D10597" t="s">
        <v>147</v>
      </c>
      <c r="E10597" t="s">
        <v>148</v>
      </c>
      <c r="F10597" t="s">
        <v>11153</v>
      </c>
    </row>
    <row r="10598" spans="1:6" x14ac:dyDescent="0.25">
      <c r="A10598" t="s">
        <v>17</v>
      </c>
      <c r="B10598" t="s">
        <v>11134</v>
      </c>
      <c r="C10598" t="s">
        <v>11135</v>
      </c>
      <c r="D10598" t="s">
        <v>150</v>
      </c>
      <c r="E10598" t="s">
        <v>151</v>
      </c>
      <c r="F10598" t="s">
        <v>11154</v>
      </c>
    </row>
    <row r="10599" spans="1:6" x14ac:dyDescent="0.25">
      <c r="A10599" t="s">
        <v>17</v>
      </c>
      <c r="B10599" t="s">
        <v>11134</v>
      </c>
      <c r="C10599" t="s">
        <v>11135</v>
      </c>
      <c r="D10599" t="s">
        <v>153</v>
      </c>
      <c r="E10599" t="s">
        <v>154</v>
      </c>
      <c r="F10599" t="s">
        <v>11155</v>
      </c>
    </row>
    <row r="10600" spans="1:6" x14ac:dyDescent="0.25">
      <c r="A10600" t="s">
        <v>17</v>
      </c>
      <c r="B10600" t="s">
        <v>11134</v>
      </c>
      <c r="C10600" t="s">
        <v>11135</v>
      </c>
      <c r="D10600" t="s">
        <v>156</v>
      </c>
      <c r="E10600" t="s">
        <v>157</v>
      </c>
      <c r="F10600" t="s">
        <v>11156</v>
      </c>
    </row>
    <row r="10601" spans="1:6" x14ac:dyDescent="0.25">
      <c r="A10601" t="s">
        <v>17</v>
      </c>
      <c r="B10601" t="s">
        <v>11134</v>
      </c>
      <c r="C10601" t="s">
        <v>11135</v>
      </c>
      <c r="D10601" t="s">
        <v>159</v>
      </c>
      <c r="E10601" t="s">
        <v>160</v>
      </c>
      <c r="F10601" t="s">
        <v>11157</v>
      </c>
    </row>
    <row r="10602" spans="1:6" x14ac:dyDescent="0.25">
      <c r="A10602" t="s">
        <v>17</v>
      </c>
      <c r="B10602" t="s">
        <v>11134</v>
      </c>
      <c r="C10602" t="s">
        <v>11135</v>
      </c>
      <c r="D10602" t="s">
        <v>162</v>
      </c>
      <c r="E10602" t="s">
        <v>163</v>
      </c>
      <c r="F10602" t="s">
        <v>11158</v>
      </c>
    </row>
    <row r="10603" spans="1:6" x14ac:dyDescent="0.25">
      <c r="A10603" t="s">
        <v>17</v>
      </c>
      <c r="B10603" t="s">
        <v>11134</v>
      </c>
      <c r="C10603" t="s">
        <v>11135</v>
      </c>
      <c r="D10603" t="s">
        <v>165</v>
      </c>
      <c r="E10603" t="s">
        <v>166</v>
      </c>
      <c r="F10603" t="s">
        <v>11159</v>
      </c>
    </row>
    <row r="10604" spans="1:6" x14ac:dyDescent="0.25">
      <c r="A10604" t="s">
        <v>17</v>
      </c>
      <c r="B10604" t="s">
        <v>11134</v>
      </c>
      <c r="C10604" t="s">
        <v>11135</v>
      </c>
      <c r="D10604" t="s">
        <v>168</v>
      </c>
      <c r="E10604" t="s">
        <v>169</v>
      </c>
      <c r="F10604" t="s">
        <v>11160</v>
      </c>
    </row>
    <row r="10605" spans="1:6" x14ac:dyDescent="0.25">
      <c r="A10605" t="s">
        <v>17</v>
      </c>
      <c r="B10605" t="s">
        <v>11134</v>
      </c>
      <c r="C10605" t="s">
        <v>11135</v>
      </c>
      <c r="D10605" t="s">
        <v>171</v>
      </c>
      <c r="E10605" t="s">
        <v>172</v>
      </c>
      <c r="F10605" t="s">
        <v>11161</v>
      </c>
    </row>
    <row r="10606" spans="1:6" x14ac:dyDescent="0.25">
      <c r="A10606" t="s">
        <v>17</v>
      </c>
      <c r="B10606" t="s">
        <v>11134</v>
      </c>
      <c r="C10606" t="s">
        <v>11135</v>
      </c>
      <c r="D10606" t="s">
        <v>174</v>
      </c>
      <c r="E10606" t="s">
        <v>175</v>
      </c>
      <c r="F10606" t="s">
        <v>11162</v>
      </c>
    </row>
    <row r="10607" spans="1:6" x14ac:dyDescent="0.25">
      <c r="A10607" t="s">
        <v>17</v>
      </c>
      <c r="B10607" t="s">
        <v>11134</v>
      </c>
      <c r="C10607" t="s">
        <v>11135</v>
      </c>
      <c r="D10607" t="s">
        <v>177</v>
      </c>
      <c r="E10607" t="s">
        <v>178</v>
      </c>
      <c r="F10607" t="s">
        <v>11163</v>
      </c>
    </row>
    <row r="10608" spans="1:6" x14ac:dyDescent="0.25">
      <c r="A10608" t="s">
        <v>17</v>
      </c>
      <c r="B10608" t="s">
        <v>11134</v>
      </c>
      <c r="C10608" t="s">
        <v>11135</v>
      </c>
      <c r="D10608" t="s">
        <v>180</v>
      </c>
      <c r="E10608" t="s">
        <v>181</v>
      </c>
      <c r="F10608" t="s">
        <v>11164</v>
      </c>
    </row>
    <row r="10609" spans="1:6" x14ac:dyDescent="0.25">
      <c r="A10609" t="s">
        <v>17</v>
      </c>
      <c r="B10609" t="s">
        <v>11134</v>
      </c>
      <c r="C10609" t="s">
        <v>11135</v>
      </c>
      <c r="D10609" t="s">
        <v>183</v>
      </c>
      <c r="E10609" t="s">
        <v>184</v>
      </c>
      <c r="F10609" t="s">
        <v>11165</v>
      </c>
    </row>
    <row r="10610" spans="1:6" x14ac:dyDescent="0.25">
      <c r="A10610" t="s">
        <v>17</v>
      </c>
      <c r="B10610" t="s">
        <v>11134</v>
      </c>
      <c r="C10610" t="s">
        <v>11135</v>
      </c>
      <c r="D10610" t="s">
        <v>186</v>
      </c>
      <c r="E10610" t="s">
        <v>187</v>
      </c>
      <c r="F10610" t="s">
        <v>11166</v>
      </c>
    </row>
    <row r="10611" spans="1:6" x14ac:dyDescent="0.25">
      <c r="A10611" t="s">
        <v>17</v>
      </c>
      <c r="B10611" t="s">
        <v>11134</v>
      </c>
      <c r="C10611" t="s">
        <v>11135</v>
      </c>
      <c r="D10611" t="s">
        <v>189</v>
      </c>
      <c r="E10611" t="s">
        <v>190</v>
      </c>
      <c r="F10611" t="s">
        <v>11167</v>
      </c>
    </row>
    <row r="10612" spans="1:6" x14ac:dyDescent="0.25">
      <c r="A10612" t="s">
        <v>17</v>
      </c>
      <c r="B10612" t="s">
        <v>11134</v>
      </c>
      <c r="C10612" t="s">
        <v>11135</v>
      </c>
      <c r="D10612" t="s">
        <v>192</v>
      </c>
      <c r="E10612" t="s">
        <v>193</v>
      </c>
      <c r="F10612" t="s">
        <v>11168</v>
      </c>
    </row>
    <row r="10613" spans="1:6" x14ac:dyDescent="0.25">
      <c r="A10613" t="s">
        <v>17</v>
      </c>
      <c r="B10613" t="s">
        <v>11134</v>
      </c>
      <c r="C10613" t="s">
        <v>11135</v>
      </c>
      <c r="D10613" t="s">
        <v>195</v>
      </c>
      <c r="E10613" t="s">
        <v>196</v>
      </c>
      <c r="F10613" t="s">
        <v>11169</v>
      </c>
    </row>
    <row r="10614" spans="1:6" x14ac:dyDescent="0.25">
      <c r="A10614" t="s">
        <v>17</v>
      </c>
      <c r="B10614" t="s">
        <v>11134</v>
      </c>
      <c r="C10614" t="s">
        <v>11135</v>
      </c>
      <c r="D10614" t="s">
        <v>198</v>
      </c>
      <c r="E10614" t="s">
        <v>199</v>
      </c>
      <c r="F10614" t="s">
        <v>11170</v>
      </c>
    </row>
    <row r="10615" spans="1:6" x14ac:dyDescent="0.25">
      <c r="A10615" t="s">
        <v>17</v>
      </c>
      <c r="B10615" t="s">
        <v>11134</v>
      </c>
      <c r="C10615" t="s">
        <v>11135</v>
      </c>
      <c r="D10615" t="s">
        <v>201</v>
      </c>
      <c r="E10615" t="s">
        <v>202</v>
      </c>
      <c r="F10615" t="s">
        <v>11171</v>
      </c>
    </row>
    <row r="10616" spans="1:6" x14ac:dyDescent="0.25">
      <c r="A10616" t="s">
        <v>17</v>
      </c>
      <c r="B10616" t="s">
        <v>11134</v>
      </c>
      <c r="C10616" t="s">
        <v>11135</v>
      </c>
      <c r="D10616" t="s">
        <v>204</v>
      </c>
      <c r="E10616" t="s">
        <v>205</v>
      </c>
      <c r="F10616" t="s">
        <v>11172</v>
      </c>
    </row>
    <row r="10617" spans="1:6" x14ac:dyDescent="0.25">
      <c r="A10617" t="s">
        <v>17</v>
      </c>
      <c r="B10617" t="s">
        <v>11134</v>
      </c>
      <c r="C10617" t="s">
        <v>11135</v>
      </c>
      <c r="D10617" t="s">
        <v>207</v>
      </c>
      <c r="E10617" t="s">
        <v>208</v>
      </c>
      <c r="F10617" t="s">
        <v>11173</v>
      </c>
    </row>
    <row r="10618" spans="1:6" x14ac:dyDescent="0.25">
      <c r="A10618" t="s">
        <v>17</v>
      </c>
      <c r="B10618" t="s">
        <v>11134</v>
      </c>
      <c r="C10618" t="s">
        <v>11135</v>
      </c>
      <c r="D10618" t="s">
        <v>210</v>
      </c>
      <c r="E10618" t="s">
        <v>211</v>
      </c>
      <c r="F10618" t="s">
        <v>11174</v>
      </c>
    </row>
    <row r="10619" spans="1:6" x14ac:dyDescent="0.25">
      <c r="A10619" t="s">
        <v>17</v>
      </c>
      <c r="B10619" t="s">
        <v>11134</v>
      </c>
      <c r="C10619" t="s">
        <v>11135</v>
      </c>
      <c r="D10619" t="s">
        <v>213</v>
      </c>
      <c r="E10619" t="s">
        <v>214</v>
      </c>
      <c r="F10619" t="s">
        <v>11175</v>
      </c>
    </row>
    <row r="10620" spans="1:6" x14ac:dyDescent="0.25">
      <c r="A10620" t="s">
        <v>17</v>
      </c>
      <c r="B10620" t="s">
        <v>11134</v>
      </c>
      <c r="C10620" t="s">
        <v>11135</v>
      </c>
      <c r="D10620" t="s">
        <v>216</v>
      </c>
      <c r="E10620" t="s">
        <v>217</v>
      </c>
      <c r="F10620" t="s">
        <v>11176</v>
      </c>
    </row>
    <row r="10621" spans="1:6" x14ac:dyDescent="0.25">
      <c r="A10621" t="s">
        <v>17</v>
      </c>
      <c r="B10621" t="s">
        <v>11134</v>
      </c>
      <c r="C10621" t="s">
        <v>11135</v>
      </c>
      <c r="D10621" t="s">
        <v>219</v>
      </c>
      <c r="E10621" t="s">
        <v>220</v>
      </c>
      <c r="F10621" t="s">
        <v>11177</v>
      </c>
    </row>
    <row r="10622" spans="1:6" x14ac:dyDescent="0.25">
      <c r="A10622" t="s">
        <v>17</v>
      </c>
      <c r="B10622" t="s">
        <v>11134</v>
      </c>
      <c r="C10622" t="s">
        <v>11135</v>
      </c>
      <c r="D10622" t="s">
        <v>222</v>
      </c>
      <c r="E10622" t="s">
        <v>223</v>
      </c>
      <c r="F10622" t="s">
        <v>11178</v>
      </c>
    </row>
    <row r="10623" spans="1:6" x14ac:dyDescent="0.25">
      <c r="A10623" t="s">
        <v>17</v>
      </c>
      <c r="B10623" t="s">
        <v>11134</v>
      </c>
      <c r="C10623" t="s">
        <v>11135</v>
      </c>
      <c r="D10623" t="s">
        <v>225</v>
      </c>
      <c r="E10623" t="s">
        <v>226</v>
      </c>
      <c r="F10623" t="s">
        <v>11179</v>
      </c>
    </row>
    <row r="10624" spans="1:6" x14ac:dyDescent="0.25">
      <c r="A10624" t="s">
        <v>17</v>
      </c>
      <c r="B10624" t="s">
        <v>11134</v>
      </c>
      <c r="C10624" t="s">
        <v>11135</v>
      </c>
      <c r="D10624" t="s">
        <v>228</v>
      </c>
      <c r="E10624" t="s">
        <v>229</v>
      </c>
      <c r="F10624" t="s">
        <v>11180</v>
      </c>
    </row>
    <row r="10625" spans="1:6" x14ac:dyDescent="0.25">
      <c r="A10625" t="s">
        <v>17</v>
      </c>
      <c r="B10625" t="s">
        <v>11134</v>
      </c>
      <c r="C10625" t="s">
        <v>11135</v>
      </c>
      <c r="D10625" t="s">
        <v>231</v>
      </c>
      <c r="E10625" t="s">
        <v>232</v>
      </c>
      <c r="F10625" t="s">
        <v>11181</v>
      </c>
    </row>
    <row r="10626" spans="1:6" x14ac:dyDescent="0.25">
      <c r="A10626" t="s">
        <v>17</v>
      </c>
      <c r="B10626" t="s">
        <v>11134</v>
      </c>
      <c r="C10626" t="s">
        <v>11135</v>
      </c>
      <c r="D10626" t="s">
        <v>234</v>
      </c>
      <c r="E10626" t="s">
        <v>235</v>
      </c>
      <c r="F10626" t="s">
        <v>11182</v>
      </c>
    </row>
    <row r="10627" spans="1:6" x14ac:dyDescent="0.25">
      <c r="A10627" t="s">
        <v>17</v>
      </c>
      <c r="B10627" t="s">
        <v>11134</v>
      </c>
      <c r="C10627" t="s">
        <v>11135</v>
      </c>
      <c r="D10627" t="s">
        <v>237</v>
      </c>
      <c r="E10627" t="s">
        <v>238</v>
      </c>
      <c r="F10627" t="s">
        <v>11183</v>
      </c>
    </row>
    <row r="10628" spans="1:6" x14ac:dyDescent="0.25">
      <c r="A10628" t="s">
        <v>17</v>
      </c>
      <c r="B10628" t="s">
        <v>11134</v>
      </c>
      <c r="C10628" t="s">
        <v>11135</v>
      </c>
      <c r="D10628" t="s">
        <v>240</v>
      </c>
      <c r="E10628" t="s">
        <v>241</v>
      </c>
      <c r="F10628" t="s">
        <v>11184</v>
      </c>
    </row>
    <row r="10629" spans="1:6" x14ac:dyDescent="0.25">
      <c r="A10629" t="s">
        <v>17</v>
      </c>
      <c r="B10629" t="s">
        <v>11134</v>
      </c>
      <c r="C10629" t="s">
        <v>11135</v>
      </c>
      <c r="D10629" t="s">
        <v>243</v>
      </c>
      <c r="E10629" t="s">
        <v>244</v>
      </c>
      <c r="F10629" t="s">
        <v>11185</v>
      </c>
    </row>
    <row r="10630" spans="1:6" x14ac:dyDescent="0.25">
      <c r="A10630" t="s">
        <v>17</v>
      </c>
      <c r="B10630" t="s">
        <v>11134</v>
      </c>
      <c r="C10630" t="s">
        <v>11135</v>
      </c>
      <c r="D10630" t="s">
        <v>246</v>
      </c>
      <c r="E10630" t="s">
        <v>247</v>
      </c>
      <c r="F10630" t="s">
        <v>11186</v>
      </c>
    </row>
    <row r="10631" spans="1:6" x14ac:dyDescent="0.25">
      <c r="A10631" t="s">
        <v>17</v>
      </c>
      <c r="B10631" t="s">
        <v>11134</v>
      </c>
      <c r="C10631" t="s">
        <v>11135</v>
      </c>
      <c r="D10631" t="s">
        <v>249</v>
      </c>
      <c r="E10631" t="s">
        <v>250</v>
      </c>
      <c r="F10631" t="s">
        <v>11187</v>
      </c>
    </row>
    <row r="10632" spans="1:6" x14ac:dyDescent="0.25">
      <c r="A10632" t="s">
        <v>17</v>
      </c>
      <c r="B10632" t="s">
        <v>11134</v>
      </c>
      <c r="C10632" t="s">
        <v>11135</v>
      </c>
      <c r="D10632" t="s">
        <v>252</v>
      </c>
      <c r="E10632" t="s">
        <v>253</v>
      </c>
      <c r="F10632" t="s">
        <v>11188</v>
      </c>
    </row>
    <row r="10633" spans="1:6" x14ac:dyDescent="0.25">
      <c r="A10633" t="s">
        <v>17</v>
      </c>
      <c r="B10633" t="s">
        <v>11134</v>
      </c>
      <c r="C10633" t="s">
        <v>11135</v>
      </c>
      <c r="D10633" t="s">
        <v>255</v>
      </c>
      <c r="E10633" t="s">
        <v>256</v>
      </c>
      <c r="F10633" t="s">
        <v>11189</v>
      </c>
    </row>
    <row r="10634" spans="1:6" x14ac:dyDescent="0.25">
      <c r="A10634" t="s">
        <v>17</v>
      </c>
      <c r="B10634" t="s">
        <v>11134</v>
      </c>
      <c r="C10634" t="s">
        <v>11135</v>
      </c>
      <c r="D10634" t="s">
        <v>258</v>
      </c>
      <c r="E10634" t="s">
        <v>259</v>
      </c>
      <c r="F10634" t="s">
        <v>11190</v>
      </c>
    </row>
    <row r="10635" spans="1:6" x14ac:dyDescent="0.25">
      <c r="A10635" t="s">
        <v>17</v>
      </c>
      <c r="B10635" t="s">
        <v>11134</v>
      </c>
      <c r="C10635" t="s">
        <v>11135</v>
      </c>
      <c r="D10635" t="s">
        <v>261</v>
      </c>
      <c r="E10635" t="s">
        <v>262</v>
      </c>
      <c r="F10635" t="s">
        <v>11191</v>
      </c>
    </row>
    <row r="10636" spans="1:6" x14ac:dyDescent="0.25">
      <c r="A10636" t="s">
        <v>17</v>
      </c>
      <c r="B10636" t="s">
        <v>11134</v>
      </c>
      <c r="C10636" t="s">
        <v>11135</v>
      </c>
      <c r="D10636" t="s">
        <v>264</v>
      </c>
      <c r="E10636" t="s">
        <v>265</v>
      </c>
      <c r="F10636" t="s">
        <v>11192</v>
      </c>
    </row>
    <row r="10637" spans="1:6" x14ac:dyDescent="0.25">
      <c r="A10637" t="s">
        <v>17</v>
      </c>
      <c r="B10637" t="s">
        <v>11134</v>
      </c>
      <c r="C10637" t="s">
        <v>11135</v>
      </c>
      <c r="D10637" t="s">
        <v>267</v>
      </c>
      <c r="E10637" t="s">
        <v>268</v>
      </c>
      <c r="F10637" t="s">
        <v>11193</v>
      </c>
    </row>
    <row r="10638" spans="1:6" x14ac:dyDescent="0.25">
      <c r="A10638" t="s">
        <v>17</v>
      </c>
      <c r="B10638" t="s">
        <v>11134</v>
      </c>
      <c r="C10638" t="s">
        <v>11135</v>
      </c>
      <c r="D10638" t="s">
        <v>270</v>
      </c>
      <c r="E10638" t="s">
        <v>271</v>
      </c>
      <c r="F10638" t="s">
        <v>11194</v>
      </c>
    </row>
    <row r="10639" spans="1:6" x14ac:dyDescent="0.25">
      <c r="A10639" t="s">
        <v>17</v>
      </c>
      <c r="B10639" t="s">
        <v>11134</v>
      </c>
      <c r="C10639" t="s">
        <v>11135</v>
      </c>
      <c r="D10639" t="s">
        <v>273</v>
      </c>
      <c r="E10639" t="s">
        <v>274</v>
      </c>
      <c r="F10639" t="s">
        <v>11195</v>
      </c>
    </row>
    <row r="10640" spans="1:6" x14ac:dyDescent="0.25">
      <c r="A10640" t="s">
        <v>17</v>
      </c>
      <c r="B10640" t="s">
        <v>11134</v>
      </c>
      <c r="C10640" t="s">
        <v>11135</v>
      </c>
      <c r="D10640" t="s">
        <v>276</v>
      </c>
      <c r="E10640" t="s">
        <v>277</v>
      </c>
      <c r="F10640" t="s">
        <v>11196</v>
      </c>
    </row>
    <row r="10641" spans="1:6" x14ac:dyDescent="0.25">
      <c r="A10641" t="s">
        <v>17</v>
      </c>
      <c r="B10641" t="s">
        <v>11134</v>
      </c>
      <c r="C10641" t="s">
        <v>11135</v>
      </c>
      <c r="D10641" t="s">
        <v>279</v>
      </c>
      <c r="E10641" t="s">
        <v>280</v>
      </c>
      <c r="F10641" t="s">
        <v>11197</v>
      </c>
    </row>
    <row r="10642" spans="1:6" x14ac:dyDescent="0.25">
      <c r="A10642" t="s">
        <v>17</v>
      </c>
      <c r="B10642" t="s">
        <v>11134</v>
      </c>
      <c r="C10642" t="s">
        <v>11135</v>
      </c>
      <c r="D10642" t="s">
        <v>282</v>
      </c>
      <c r="E10642" t="s">
        <v>283</v>
      </c>
      <c r="F10642" t="s">
        <v>11198</v>
      </c>
    </row>
    <row r="10643" spans="1:6" x14ac:dyDescent="0.25">
      <c r="A10643" t="s">
        <v>17</v>
      </c>
      <c r="B10643" t="s">
        <v>11199</v>
      </c>
      <c r="C10643" t="s">
        <v>11200</v>
      </c>
      <c r="D10643" t="s">
        <v>96</v>
      </c>
      <c r="E10643" t="s">
        <v>97</v>
      </c>
      <c r="F10643" t="s">
        <v>11201</v>
      </c>
    </row>
    <row r="10644" spans="1:6" x14ac:dyDescent="0.25">
      <c r="A10644" t="s">
        <v>17</v>
      </c>
      <c r="B10644" t="s">
        <v>11199</v>
      </c>
      <c r="C10644" t="s">
        <v>11200</v>
      </c>
      <c r="D10644" t="s">
        <v>99</v>
      </c>
      <c r="E10644" t="s">
        <v>100</v>
      </c>
      <c r="F10644" t="s">
        <v>11202</v>
      </c>
    </row>
    <row r="10645" spans="1:6" x14ac:dyDescent="0.25">
      <c r="A10645" t="s">
        <v>17</v>
      </c>
      <c r="B10645" t="s">
        <v>11199</v>
      </c>
      <c r="C10645" t="s">
        <v>11200</v>
      </c>
      <c r="D10645" t="s">
        <v>102</v>
      </c>
      <c r="E10645" t="s">
        <v>103</v>
      </c>
      <c r="F10645" t="s">
        <v>11203</v>
      </c>
    </row>
    <row r="10646" spans="1:6" x14ac:dyDescent="0.25">
      <c r="A10646" t="s">
        <v>17</v>
      </c>
      <c r="B10646" t="s">
        <v>11199</v>
      </c>
      <c r="C10646" t="s">
        <v>11200</v>
      </c>
      <c r="D10646" t="s">
        <v>105</v>
      </c>
      <c r="E10646" t="s">
        <v>106</v>
      </c>
      <c r="F10646" t="s">
        <v>11204</v>
      </c>
    </row>
    <row r="10647" spans="1:6" x14ac:dyDescent="0.25">
      <c r="A10647" t="s">
        <v>17</v>
      </c>
      <c r="B10647" t="s">
        <v>11199</v>
      </c>
      <c r="C10647" t="s">
        <v>11200</v>
      </c>
      <c r="D10647" t="s">
        <v>108</v>
      </c>
      <c r="E10647" t="s">
        <v>109</v>
      </c>
      <c r="F10647" t="s">
        <v>11205</v>
      </c>
    </row>
    <row r="10648" spans="1:6" x14ac:dyDescent="0.25">
      <c r="A10648" t="s">
        <v>17</v>
      </c>
      <c r="B10648" t="s">
        <v>11199</v>
      </c>
      <c r="C10648" t="s">
        <v>11200</v>
      </c>
      <c r="D10648" t="s">
        <v>111</v>
      </c>
      <c r="E10648" t="s">
        <v>112</v>
      </c>
      <c r="F10648" t="s">
        <v>11206</v>
      </c>
    </row>
    <row r="10649" spans="1:6" x14ac:dyDescent="0.25">
      <c r="A10649" t="s">
        <v>17</v>
      </c>
      <c r="B10649" t="s">
        <v>11199</v>
      </c>
      <c r="C10649" t="s">
        <v>11200</v>
      </c>
      <c r="D10649" t="s">
        <v>114</v>
      </c>
      <c r="E10649" t="s">
        <v>115</v>
      </c>
      <c r="F10649" t="s">
        <v>11207</v>
      </c>
    </row>
    <row r="10650" spans="1:6" x14ac:dyDescent="0.25">
      <c r="A10650" t="s">
        <v>17</v>
      </c>
      <c r="B10650" t="s">
        <v>11199</v>
      </c>
      <c r="C10650" t="s">
        <v>11200</v>
      </c>
      <c r="D10650" t="s">
        <v>117</v>
      </c>
      <c r="E10650" t="s">
        <v>118</v>
      </c>
      <c r="F10650" t="s">
        <v>11208</v>
      </c>
    </row>
    <row r="10651" spans="1:6" x14ac:dyDescent="0.25">
      <c r="A10651" t="s">
        <v>17</v>
      </c>
      <c r="B10651" t="s">
        <v>11199</v>
      </c>
      <c r="C10651" t="s">
        <v>11200</v>
      </c>
      <c r="D10651" t="s">
        <v>120</v>
      </c>
      <c r="E10651" t="s">
        <v>121</v>
      </c>
      <c r="F10651" t="s">
        <v>11209</v>
      </c>
    </row>
    <row r="10652" spans="1:6" x14ac:dyDescent="0.25">
      <c r="A10652" t="s">
        <v>17</v>
      </c>
      <c r="B10652" t="s">
        <v>11199</v>
      </c>
      <c r="C10652" t="s">
        <v>11200</v>
      </c>
      <c r="D10652" t="s">
        <v>123</v>
      </c>
      <c r="E10652" t="s">
        <v>124</v>
      </c>
      <c r="F10652" t="s">
        <v>11210</v>
      </c>
    </row>
    <row r="10653" spans="1:6" x14ac:dyDescent="0.25">
      <c r="A10653" t="s">
        <v>17</v>
      </c>
      <c r="B10653" t="s">
        <v>11199</v>
      </c>
      <c r="C10653" t="s">
        <v>11200</v>
      </c>
      <c r="D10653" t="s">
        <v>126</v>
      </c>
      <c r="E10653" t="s">
        <v>127</v>
      </c>
      <c r="F10653" t="s">
        <v>11211</v>
      </c>
    </row>
    <row r="10654" spans="1:6" x14ac:dyDescent="0.25">
      <c r="A10654" t="s">
        <v>17</v>
      </c>
      <c r="B10654" t="s">
        <v>11199</v>
      </c>
      <c r="C10654" t="s">
        <v>11200</v>
      </c>
      <c r="D10654" t="s">
        <v>129</v>
      </c>
      <c r="E10654" t="s">
        <v>130</v>
      </c>
      <c r="F10654" t="s">
        <v>11212</v>
      </c>
    </row>
    <row r="10655" spans="1:6" x14ac:dyDescent="0.25">
      <c r="A10655" t="s">
        <v>17</v>
      </c>
      <c r="B10655" t="s">
        <v>11199</v>
      </c>
      <c r="C10655" t="s">
        <v>11200</v>
      </c>
      <c r="D10655" t="s">
        <v>132</v>
      </c>
      <c r="E10655" t="s">
        <v>133</v>
      </c>
      <c r="F10655" t="s">
        <v>11213</v>
      </c>
    </row>
    <row r="10656" spans="1:6" x14ac:dyDescent="0.25">
      <c r="A10656" t="s">
        <v>17</v>
      </c>
      <c r="B10656" t="s">
        <v>11199</v>
      </c>
      <c r="C10656" t="s">
        <v>11200</v>
      </c>
      <c r="D10656" t="s">
        <v>135</v>
      </c>
      <c r="E10656" t="s">
        <v>136</v>
      </c>
      <c r="F10656" t="s">
        <v>11214</v>
      </c>
    </row>
    <row r="10657" spans="1:6" x14ac:dyDescent="0.25">
      <c r="A10657" t="s">
        <v>17</v>
      </c>
      <c r="B10657" t="s">
        <v>11199</v>
      </c>
      <c r="C10657" t="s">
        <v>11200</v>
      </c>
      <c r="D10657" t="s">
        <v>138</v>
      </c>
      <c r="E10657" t="s">
        <v>139</v>
      </c>
      <c r="F10657" t="s">
        <v>11215</v>
      </c>
    </row>
    <row r="10658" spans="1:6" x14ac:dyDescent="0.25">
      <c r="A10658" t="s">
        <v>17</v>
      </c>
      <c r="B10658" t="s">
        <v>11199</v>
      </c>
      <c r="C10658" t="s">
        <v>11200</v>
      </c>
      <c r="D10658" t="s">
        <v>141</v>
      </c>
      <c r="E10658" t="s">
        <v>142</v>
      </c>
      <c r="F10658" t="s">
        <v>11216</v>
      </c>
    </row>
    <row r="10659" spans="1:6" x14ac:dyDescent="0.25">
      <c r="A10659" t="s">
        <v>17</v>
      </c>
      <c r="B10659" t="s">
        <v>11199</v>
      </c>
      <c r="C10659" t="s">
        <v>11200</v>
      </c>
      <c r="D10659" t="s">
        <v>144</v>
      </c>
      <c r="E10659" t="s">
        <v>145</v>
      </c>
      <c r="F10659" t="s">
        <v>11217</v>
      </c>
    </row>
    <row r="10660" spans="1:6" x14ac:dyDescent="0.25">
      <c r="A10660" t="s">
        <v>17</v>
      </c>
      <c r="B10660" t="s">
        <v>11199</v>
      </c>
      <c r="C10660" t="s">
        <v>11200</v>
      </c>
      <c r="D10660" t="s">
        <v>147</v>
      </c>
      <c r="E10660" t="s">
        <v>148</v>
      </c>
      <c r="F10660" t="s">
        <v>11218</v>
      </c>
    </row>
    <row r="10661" spans="1:6" x14ac:dyDescent="0.25">
      <c r="A10661" t="s">
        <v>17</v>
      </c>
      <c r="B10661" t="s">
        <v>11199</v>
      </c>
      <c r="C10661" t="s">
        <v>11200</v>
      </c>
      <c r="D10661" t="s">
        <v>150</v>
      </c>
      <c r="E10661" t="s">
        <v>151</v>
      </c>
      <c r="F10661" t="s">
        <v>11219</v>
      </c>
    </row>
    <row r="10662" spans="1:6" x14ac:dyDescent="0.25">
      <c r="A10662" t="s">
        <v>17</v>
      </c>
      <c r="B10662" t="s">
        <v>11199</v>
      </c>
      <c r="C10662" t="s">
        <v>11200</v>
      </c>
      <c r="D10662" t="s">
        <v>153</v>
      </c>
      <c r="E10662" t="s">
        <v>154</v>
      </c>
      <c r="F10662" t="s">
        <v>11220</v>
      </c>
    </row>
    <row r="10663" spans="1:6" x14ac:dyDescent="0.25">
      <c r="A10663" t="s">
        <v>17</v>
      </c>
      <c r="B10663" t="s">
        <v>11199</v>
      </c>
      <c r="C10663" t="s">
        <v>11200</v>
      </c>
      <c r="D10663" t="s">
        <v>156</v>
      </c>
      <c r="E10663" t="s">
        <v>157</v>
      </c>
      <c r="F10663" t="s">
        <v>11221</v>
      </c>
    </row>
    <row r="10664" spans="1:6" x14ac:dyDescent="0.25">
      <c r="A10664" t="s">
        <v>17</v>
      </c>
      <c r="B10664" t="s">
        <v>11199</v>
      </c>
      <c r="C10664" t="s">
        <v>11200</v>
      </c>
      <c r="D10664" t="s">
        <v>159</v>
      </c>
      <c r="E10664" t="s">
        <v>160</v>
      </c>
      <c r="F10664" t="s">
        <v>11222</v>
      </c>
    </row>
    <row r="10665" spans="1:6" x14ac:dyDescent="0.25">
      <c r="A10665" t="s">
        <v>17</v>
      </c>
      <c r="B10665" t="s">
        <v>11199</v>
      </c>
      <c r="C10665" t="s">
        <v>11200</v>
      </c>
      <c r="D10665" t="s">
        <v>162</v>
      </c>
      <c r="E10665" t="s">
        <v>163</v>
      </c>
      <c r="F10665" t="s">
        <v>11223</v>
      </c>
    </row>
    <row r="10666" spans="1:6" x14ac:dyDescent="0.25">
      <c r="A10666" t="s">
        <v>17</v>
      </c>
      <c r="B10666" t="s">
        <v>11199</v>
      </c>
      <c r="C10666" t="s">
        <v>11200</v>
      </c>
      <c r="D10666" t="s">
        <v>165</v>
      </c>
      <c r="E10666" t="s">
        <v>166</v>
      </c>
      <c r="F10666" t="s">
        <v>11224</v>
      </c>
    </row>
    <row r="10667" spans="1:6" x14ac:dyDescent="0.25">
      <c r="A10667" t="s">
        <v>17</v>
      </c>
      <c r="B10667" t="s">
        <v>11199</v>
      </c>
      <c r="C10667" t="s">
        <v>11200</v>
      </c>
      <c r="D10667" t="s">
        <v>168</v>
      </c>
      <c r="E10667" t="s">
        <v>169</v>
      </c>
      <c r="F10667" t="s">
        <v>11225</v>
      </c>
    </row>
    <row r="10668" spans="1:6" x14ac:dyDescent="0.25">
      <c r="A10668" t="s">
        <v>17</v>
      </c>
      <c r="B10668" t="s">
        <v>11199</v>
      </c>
      <c r="C10668" t="s">
        <v>11200</v>
      </c>
      <c r="D10668" t="s">
        <v>171</v>
      </c>
      <c r="E10668" t="s">
        <v>172</v>
      </c>
      <c r="F10668" t="s">
        <v>11226</v>
      </c>
    </row>
    <row r="10669" spans="1:6" x14ac:dyDescent="0.25">
      <c r="A10669" t="s">
        <v>17</v>
      </c>
      <c r="B10669" t="s">
        <v>11199</v>
      </c>
      <c r="C10669" t="s">
        <v>11200</v>
      </c>
      <c r="D10669" t="s">
        <v>174</v>
      </c>
      <c r="E10669" t="s">
        <v>175</v>
      </c>
      <c r="F10669" t="s">
        <v>11227</v>
      </c>
    </row>
    <row r="10670" spans="1:6" x14ac:dyDescent="0.25">
      <c r="A10670" t="s">
        <v>17</v>
      </c>
      <c r="B10670" t="s">
        <v>11199</v>
      </c>
      <c r="C10670" t="s">
        <v>11200</v>
      </c>
      <c r="D10670" t="s">
        <v>177</v>
      </c>
      <c r="E10670" t="s">
        <v>178</v>
      </c>
      <c r="F10670" t="s">
        <v>11228</v>
      </c>
    </row>
    <row r="10671" spans="1:6" x14ac:dyDescent="0.25">
      <c r="A10671" t="s">
        <v>17</v>
      </c>
      <c r="B10671" t="s">
        <v>11199</v>
      </c>
      <c r="C10671" t="s">
        <v>11200</v>
      </c>
      <c r="D10671" t="s">
        <v>180</v>
      </c>
      <c r="E10671" t="s">
        <v>181</v>
      </c>
      <c r="F10671" t="s">
        <v>11229</v>
      </c>
    </row>
    <row r="10672" spans="1:6" x14ac:dyDescent="0.25">
      <c r="A10672" t="s">
        <v>17</v>
      </c>
      <c r="B10672" t="s">
        <v>11199</v>
      </c>
      <c r="C10672" t="s">
        <v>11200</v>
      </c>
      <c r="D10672" t="s">
        <v>183</v>
      </c>
      <c r="E10672" t="s">
        <v>184</v>
      </c>
      <c r="F10672" t="s">
        <v>11230</v>
      </c>
    </row>
    <row r="10673" spans="1:6" x14ac:dyDescent="0.25">
      <c r="A10673" t="s">
        <v>17</v>
      </c>
      <c r="B10673" t="s">
        <v>11199</v>
      </c>
      <c r="C10673" t="s">
        <v>11200</v>
      </c>
      <c r="D10673" t="s">
        <v>186</v>
      </c>
      <c r="E10673" t="s">
        <v>187</v>
      </c>
      <c r="F10673" t="s">
        <v>11231</v>
      </c>
    </row>
    <row r="10674" spans="1:6" x14ac:dyDescent="0.25">
      <c r="A10674" t="s">
        <v>17</v>
      </c>
      <c r="B10674" t="s">
        <v>11199</v>
      </c>
      <c r="C10674" t="s">
        <v>11200</v>
      </c>
      <c r="D10674" t="s">
        <v>189</v>
      </c>
      <c r="E10674" t="s">
        <v>190</v>
      </c>
      <c r="F10674" t="s">
        <v>11232</v>
      </c>
    </row>
    <row r="10675" spans="1:6" x14ac:dyDescent="0.25">
      <c r="A10675" t="s">
        <v>17</v>
      </c>
      <c r="B10675" t="s">
        <v>11199</v>
      </c>
      <c r="C10675" t="s">
        <v>11200</v>
      </c>
      <c r="D10675" t="s">
        <v>192</v>
      </c>
      <c r="E10675" t="s">
        <v>193</v>
      </c>
      <c r="F10675" t="s">
        <v>11233</v>
      </c>
    </row>
    <row r="10676" spans="1:6" x14ac:dyDescent="0.25">
      <c r="A10676" t="s">
        <v>17</v>
      </c>
      <c r="B10676" t="s">
        <v>11199</v>
      </c>
      <c r="C10676" t="s">
        <v>11200</v>
      </c>
      <c r="D10676" t="s">
        <v>195</v>
      </c>
      <c r="E10676" t="s">
        <v>196</v>
      </c>
      <c r="F10676" t="s">
        <v>11234</v>
      </c>
    </row>
    <row r="10677" spans="1:6" x14ac:dyDescent="0.25">
      <c r="A10677" t="s">
        <v>17</v>
      </c>
      <c r="B10677" t="s">
        <v>11199</v>
      </c>
      <c r="C10677" t="s">
        <v>11200</v>
      </c>
      <c r="D10677" t="s">
        <v>198</v>
      </c>
      <c r="E10677" t="s">
        <v>199</v>
      </c>
      <c r="F10677" t="s">
        <v>11235</v>
      </c>
    </row>
    <row r="10678" spans="1:6" x14ac:dyDescent="0.25">
      <c r="A10678" t="s">
        <v>17</v>
      </c>
      <c r="B10678" t="s">
        <v>11199</v>
      </c>
      <c r="C10678" t="s">
        <v>11200</v>
      </c>
      <c r="D10678" t="s">
        <v>201</v>
      </c>
      <c r="E10678" t="s">
        <v>202</v>
      </c>
      <c r="F10678" t="s">
        <v>11236</v>
      </c>
    </row>
    <row r="10679" spans="1:6" x14ac:dyDescent="0.25">
      <c r="A10679" t="s">
        <v>17</v>
      </c>
      <c r="B10679" t="s">
        <v>11199</v>
      </c>
      <c r="C10679" t="s">
        <v>11200</v>
      </c>
      <c r="D10679" t="s">
        <v>204</v>
      </c>
      <c r="E10679" t="s">
        <v>205</v>
      </c>
      <c r="F10679" t="s">
        <v>11237</v>
      </c>
    </row>
    <row r="10680" spans="1:6" x14ac:dyDescent="0.25">
      <c r="A10680" t="s">
        <v>17</v>
      </c>
      <c r="B10680" t="s">
        <v>11199</v>
      </c>
      <c r="C10680" t="s">
        <v>11200</v>
      </c>
      <c r="D10680" t="s">
        <v>207</v>
      </c>
      <c r="E10680" t="s">
        <v>208</v>
      </c>
      <c r="F10680" t="s">
        <v>11238</v>
      </c>
    </row>
    <row r="10681" spans="1:6" x14ac:dyDescent="0.25">
      <c r="A10681" t="s">
        <v>17</v>
      </c>
      <c r="B10681" t="s">
        <v>11199</v>
      </c>
      <c r="C10681" t="s">
        <v>11200</v>
      </c>
      <c r="D10681" t="s">
        <v>210</v>
      </c>
      <c r="E10681" t="s">
        <v>211</v>
      </c>
      <c r="F10681" t="s">
        <v>11239</v>
      </c>
    </row>
    <row r="10682" spans="1:6" x14ac:dyDescent="0.25">
      <c r="A10682" t="s">
        <v>17</v>
      </c>
      <c r="B10682" t="s">
        <v>11199</v>
      </c>
      <c r="C10682" t="s">
        <v>11200</v>
      </c>
      <c r="D10682" t="s">
        <v>213</v>
      </c>
      <c r="E10682" t="s">
        <v>214</v>
      </c>
      <c r="F10682" t="s">
        <v>11240</v>
      </c>
    </row>
    <row r="10683" spans="1:6" x14ac:dyDescent="0.25">
      <c r="A10683" t="s">
        <v>17</v>
      </c>
      <c r="B10683" t="s">
        <v>11199</v>
      </c>
      <c r="C10683" t="s">
        <v>11200</v>
      </c>
      <c r="D10683" t="s">
        <v>216</v>
      </c>
      <c r="E10683" t="s">
        <v>217</v>
      </c>
      <c r="F10683" t="s">
        <v>11241</v>
      </c>
    </row>
    <row r="10684" spans="1:6" x14ac:dyDescent="0.25">
      <c r="A10684" t="s">
        <v>17</v>
      </c>
      <c r="B10684" t="s">
        <v>11199</v>
      </c>
      <c r="C10684" t="s">
        <v>11200</v>
      </c>
      <c r="D10684" t="s">
        <v>219</v>
      </c>
      <c r="E10684" t="s">
        <v>220</v>
      </c>
      <c r="F10684" t="s">
        <v>11242</v>
      </c>
    </row>
    <row r="10685" spans="1:6" x14ac:dyDescent="0.25">
      <c r="A10685" t="s">
        <v>17</v>
      </c>
      <c r="B10685" t="s">
        <v>11199</v>
      </c>
      <c r="C10685" t="s">
        <v>11200</v>
      </c>
      <c r="D10685" t="s">
        <v>222</v>
      </c>
      <c r="E10685" t="s">
        <v>223</v>
      </c>
      <c r="F10685" t="s">
        <v>11243</v>
      </c>
    </row>
    <row r="10686" spans="1:6" x14ac:dyDescent="0.25">
      <c r="A10686" t="s">
        <v>17</v>
      </c>
      <c r="B10686" t="s">
        <v>11199</v>
      </c>
      <c r="C10686" t="s">
        <v>11200</v>
      </c>
      <c r="D10686" t="s">
        <v>225</v>
      </c>
      <c r="E10686" t="s">
        <v>226</v>
      </c>
      <c r="F10686" t="s">
        <v>11244</v>
      </c>
    </row>
    <row r="10687" spans="1:6" x14ac:dyDescent="0.25">
      <c r="A10687" t="s">
        <v>17</v>
      </c>
      <c r="B10687" t="s">
        <v>11199</v>
      </c>
      <c r="C10687" t="s">
        <v>11200</v>
      </c>
      <c r="D10687" t="s">
        <v>228</v>
      </c>
      <c r="E10687" t="s">
        <v>229</v>
      </c>
      <c r="F10687" t="s">
        <v>11245</v>
      </c>
    </row>
    <row r="10688" spans="1:6" x14ac:dyDescent="0.25">
      <c r="A10688" t="s">
        <v>17</v>
      </c>
      <c r="B10688" t="s">
        <v>11199</v>
      </c>
      <c r="C10688" t="s">
        <v>11200</v>
      </c>
      <c r="D10688" t="s">
        <v>231</v>
      </c>
      <c r="E10688" t="s">
        <v>232</v>
      </c>
      <c r="F10688" t="s">
        <v>11246</v>
      </c>
    </row>
    <row r="10689" spans="1:6" x14ac:dyDescent="0.25">
      <c r="A10689" t="s">
        <v>17</v>
      </c>
      <c r="B10689" t="s">
        <v>11199</v>
      </c>
      <c r="C10689" t="s">
        <v>11200</v>
      </c>
      <c r="D10689" t="s">
        <v>234</v>
      </c>
      <c r="E10689" t="s">
        <v>235</v>
      </c>
      <c r="F10689" t="s">
        <v>11247</v>
      </c>
    </row>
    <row r="10690" spans="1:6" x14ac:dyDescent="0.25">
      <c r="A10690" t="s">
        <v>17</v>
      </c>
      <c r="B10690" t="s">
        <v>11199</v>
      </c>
      <c r="C10690" t="s">
        <v>11200</v>
      </c>
      <c r="D10690" t="s">
        <v>237</v>
      </c>
      <c r="E10690" t="s">
        <v>238</v>
      </c>
      <c r="F10690" t="s">
        <v>11248</v>
      </c>
    </row>
    <row r="10691" spans="1:6" x14ac:dyDescent="0.25">
      <c r="A10691" t="s">
        <v>17</v>
      </c>
      <c r="B10691" t="s">
        <v>11199</v>
      </c>
      <c r="C10691" t="s">
        <v>11200</v>
      </c>
      <c r="D10691" t="s">
        <v>240</v>
      </c>
      <c r="E10691" t="s">
        <v>241</v>
      </c>
      <c r="F10691" t="s">
        <v>11249</v>
      </c>
    </row>
    <row r="10692" spans="1:6" x14ac:dyDescent="0.25">
      <c r="A10692" t="s">
        <v>17</v>
      </c>
      <c r="B10692" t="s">
        <v>11199</v>
      </c>
      <c r="C10692" t="s">
        <v>11200</v>
      </c>
      <c r="D10692" t="s">
        <v>243</v>
      </c>
      <c r="E10692" t="s">
        <v>244</v>
      </c>
      <c r="F10692" t="s">
        <v>11250</v>
      </c>
    </row>
    <row r="10693" spans="1:6" x14ac:dyDescent="0.25">
      <c r="A10693" t="s">
        <v>17</v>
      </c>
      <c r="B10693" t="s">
        <v>11199</v>
      </c>
      <c r="C10693" t="s">
        <v>11200</v>
      </c>
      <c r="D10693" t="s">
        <v>246</v>
      </c>
      <c r="E10693" t="s">
        <v>247</v>
      </c>
      <c r="F10693" t="s">
        <v>11251</v>
      </c>
    </row>
    <row r="10694" spans="1:6" x14ac:dyDescent="0.25">
      <c r="A10694" t="s">
        <v>17</v>
      </c>
      <c r="B10694" t="s">
        <v>11199</v>
      </c>
      <c r="C10694" t="s">
        <v>11200</v>
      </c>
      <c r="D10694" t="s">
        <v>249</v>
      </c>
      <c r="E10694" t="s">
        <v>250</v>
      </c>
      <c r="F10694" t="s">
        <v>11252</v>
      </c>
    </row>
    <row r="10695" spans="1:6" x14ac:dyDescent="0.25">
      <c r="A10695" t="s">
        <v>17</v>
      </c>
      <c r="B10695" t="s">
        <v>11199</v>
      </c>
      <c r="C10695" t="s">
        <v>11200</v>
      </c>
      <c r="D10695" t="s">
        <v>252</v>
      </c>
      <c r="E10695" t="s">
        <v>253</v>
      </c>
      <c r="F10695" t="s">
        <v>11253</v>
      </c>
    </row>
    <row r="10696" spans="1:6" x14ac:dyDescent="0.25">
      <c r="A10696" t="s">
        <v>17</v>
      </c>
      <c r="B10696" t="s">
        <v>11199</v>
      </c>
      <c r="C10696" t="s">
        <v>11200</v>
      </c>
      <c r="D10696" t="s">
        <v>255</v>
      </c>
      <c r="E10696" t="s">
        <v>256</v>
      </c>
      <c r="F10696" t="s">
        <v>11254</v>
      </c>
    </row>
    <row r="10697" spans="1:6" x14ac:dyDescent="0.25">
      <c r="A10697" t="s">
        <v>17</v>
      </c>
      <c r="B10697" t="s">
        <v>11199</v>
      </c>
      <c r="C10697" t="s">
        <v>11200</v>
      </c>
      <c r="D10697" t="s">
        <v>258</v>
      </c>
      <c r="E10697" t="s">
        <v>259</v>
      </c>
      <c r="F10697" t="s">
        <v>11255</v>
      </c>
    </row>
    <row r="10698" spans="1:6" x14ac:dyDescent="0.25">
      <c r="A10698" t="s">
        <v>17</v>
      </c>
      <c r="B10698" t="s">
        <v>11199</v>
      </c>
      <c r="C10698" t="s">
        <v>11200</v>
      </c>
      <c r="D10698" t="s">
        <v>261</v>
      </c>
      <c r="E10698" t="s">
        <v>262</v>
      </c>
      <c r="F10698" t="s">
        <v>11256</v>
      </c>
    </row>
    <row r="10699" spans="1:6" x14ac:dyDescent="0.25">
      <c r="A10699" t="s">
        <v>17</v>
      </c>
      <c r="B10699" t="s">
        <v>11199</v>
      </c>
      <c r="C10699" t="s">
        <v>11200</v>
      </c>
      <c r="D10699" t="s">
        <v>264</v>
      </c>
      <c r="E10699" t="s">
        <v>265</v>
      </c>
      <c r="F10699" t="s">
        <v>11257</v>
      </c>
    </row>
    <row r="10700" spans="1:6" x14ac:dyDescent="0.25">
      <c r="A10700" t="s">
        <v>17</v>
      </c>
      <c r="B10700" t="s">
        <v>11199</v>
      </c>
      <c r="C10700" t="s">
        <v>11200</v>
      </c>
      <c r="D10700" t="s">
        <v>267</v>
      </c>
      <c r="E10700" t="s">
        <v>268</v>
      </c>
      <c r="F10700" t="s">
        <v>11258</v>
      </c>
    </row>
    <row r="10701" spans="1:6" x14ac:dyDescent="0.25">
      <c r="A10701" t="s">
        <v>17</v>
      </c>
      <c r="B10701" t="s">
        <v>11199</v>
      </c>
      <c r="C10701" t="s">
        <v>11200</v>
      </c>
      <c r="D10701" t="s">
        <v>270</v>
      </c>
      <c r="E10701" t="s">
        <v>271</v>
      </c>
      <c r="F10701" t="s">
        <v>11259</v>
      </c>
    </row>
    <row r="10702" spans="1:6" x14ac:dyDescent="0.25">
      <c r="A10702" t="s">
        <v>17</v>
      </c>
      <c r="B10702" t="s">
        <v>11199</v>
      </c>
      <c r="C10702" t="s">
        <v>11200</v>
      </c>
      <c r="D10702" t="s">
        <v>273</v>
      </c>
      <c r="E10702" t="s">
        <v>274</v>
      </c>
      <c r="F10702" t="s">
        <v>11260</v>
      </c>
    </row>
    <row r="10703" spans="1:6" x14ac:dyDescent="0.25">
      <c r="A10703" t="s">
        <v>17</v>
      </c>
      <c r="B10703" t="s">
        <v>11199</v>
      </c>
      <c r="C10703" t="s">
        <v>11200</v>
      </c>
      <c r="D10703" t="s">
        <v>276</v>
      </c>
      <c r="E10703" t="s">
        <v>277</v>
      </c>
      <c r="F10703" t="s">
        <v>11261</v>
      </c>
    </row>
    <row r="10704" spans="1:6" x14ac:dyDescent="0.25">
      <c r="A10704" t="s">
        <v>17</v>
      </c>
      <c r="B10704" t="s">
        <v>11199</v>
      </c>
      <c r="C10704" t="s">
        <v>11200</v>
      </c>
      <c r="D10704" t="s">
        <v>279</v>
      </c>
      <c r="E10704" t="s">
        <v>280</v>
      </c>
      <c r="F10704" t="s">
        <v>11262</v>
      </c>
    </row>
    <row r="10705" spans="1:6" x14ac:dyDescent="0.25">
      <c r="A10705" t="s">
        <v>17</v>
      </c>
      <c r="B10705" t="s">
        <v>11199</v>
      </c>
      <c r="C10705" t="s">
        <v>11200</v>
      </c>
      <c r="D10705" t="s">
        <v>282</v>
      </c>
      <c r="E10705" t="s">
        <v>283</v>
      </c>
      <c r="F10705" t="s">
        <v>11263</v>
      </c>
    </row>
    <row r="10706" spans="1:6" x14ac:dyDescent="0.25">
      <c r="A10706" t="s">
        <v>17</v>
      </c>
      <c r="B10706" t="s">
        <v>11264</v>
      </c>
      <c r="C10706" t="s">
        <v>11265</v>
      </c>
      <c r="D10706" t="s">
        <v>96</v>
      </c>
      <c r="E10706" t="s">
        <v>97</v>
      </c>
      <c r="F10706" t="s">
        <v>11266</v>
      </c>
    </row>
    <row r="10707" spans="1:6" x14ac:dyDescent="0.25">
      <c r="A10707" t="s">
        <v>17</v>
      </c>
      <c r="B10707" t="s">
        <v>11264</v>
      </c>
      <c r="C10707" t="s">
        <v>11265</v>
      </c>
      <c r="D10707" t="s">
        <v>99</v>
      </c>
      <c r="E10707" t="s">
        <v>100</v>
      </c>
      <c r="F10707" t="s">
        <v>11267</v>
      </c>
    </row>
    <row r="10708" spans="1:6" x14ac:dyDescent="0.25">
      <c r="A10708" t="s">
        <v>17</v>
      </c>
      <c r="B10708" t="s">
        <v>11264</v>
      </c>
      <c r="C10708" t="s">
        <v>11265</v>
      </c>
      <c r="D10708" t="s">
        <v>102</v>
      </c>
      <c r="E10708" t="s">
        <v>103</v>
      </c>
      <c r="F10708" t="s">
        <v>11268</v>
      </c>
    </row>
    <row r="10709" spans="1:6" x14ac:dyDescent="0.25">
      <c r="A10709" t="s">
        <v>17</v>
      </c>
      <c r="B10709" t="s">
        <v>11264</v>
      </c>
      <c r="C10709" t="s">
        <v>11265</v>
      </c>
      <c r="D10709" t="s">
        <v>105</v>
      </c>
      <c r="E10709" t="s">
        <v>106</v>
      </c>
      <c r="F10709" t="s">
        <v>11269</v>
      </c>
    </row>
    <row r="10710" spans="1:6" x14ac:dyDescent="0.25">
      <c r="A10710" t="s">
        <v>17</v>
      </c>
      <c r="B10710" t="s">
        <v>11264</v>
      </c>
      <c r="C10710" t="s">
        <v>11265</v>
      </c>
      <c r="D10710" t="s">
        <v>108</v>
      </c>
      <c r="E10710" t="s">
        <v>109</v>
      </c>
      <c r="F10710" t="s">
        <v>11270</v>
      </c>
    </row>
    <row r="10711" spans="1:6" x14ac:dyDescent="0.25">
      <c r="A10711" t="s">
        <v>17</v>
      </c>
      <c r="B10711" t="s">
        <v>11264</v>
      </c>
      <c r="C10711" t="s">
        <v>11265</v>
      </c>
      <c r="D10711" t="s">
        <v>111</v>
      </c>
      <c r="E10711" t="s">
        <v>112</v>
      </c>
      <c r="F10711" t="s">
        <v>11271</v>
      </c>
    </row>
    <row r="10712" spans="1:6" x14ac:dyDescent="0.25">
      <c r="A10712" t="s">
        <v>17</v>
      </c>
      <c r="B10712" t="s">
        <v>11264</v>
      </c>
      <c r="C10712" t="s">
        <v>11265</v>
      </c>
      <c r="D10712" t="s">
        <v>114</v>
      </c>
      <c r="E10712" t="s">
        <v>115</v>
      </c>
      <c r="F10712" t="s">
        <v>11272</v>
      </c>
    </row>
    <row r="10713" spans="1:6" x14ac:dyDescent="0.25">
      <c r="A10713" t="s">
        <v>17</v>
      </c>
      <c r="B10713" t="s">
        <v>11264</v>
      </c>
      <c r="C10713" t="s">
        <v>11265</v>
      </c>
      <c r="D10713" t="s">
        <v>117</v>
      </c>
      <c r="E10713" t="s">
        <v>118</v>
      </c>
      <c r="F10713" t="s">
        <v>11273</v>
      </c>
    </row>
    <row r="10714" spans="1:6" x14ac:dyDescent="0.25">
      <c r="A10714" t="s">
        <v>17</v>
      </c>
      <c r="B10714" t="s">
        <v>11264</v>
      </c>
      <c r="C10714" t="s">
        <v>11265</v>
      </c>
      <c r="D10714" t="s">
        <v>120</v>
      </c>
      <c r="E10714" t="s">
        <v>121</v>
      </c>
      <c r="F10714" t="s">
        <v>11274</v>
      </c>
    </row>
    <row r="10715" spans="1:6" x14ac:dyDescent="0.25">
      <c r="A10715" t="s">
        <v>17</v>
      </c>
      <c r="B10715" t="s">
        <v>11264</v>
      </c>
      <c r="C10715" t="s">
        <v>11265</v>
      </c>
      <c r="D10715" t="s">
        <v>123</v>
      </c>
      <c r="E10715" t="s">
        <v>124</v>
      </c>
      <c r="F10715" t="s">
        <v>11275</v>
      </c>
    </row>
    <row r="10716" spans="1:6" x14ac:dyDescent="0.25">
      <c r="A10716" t="s">
        <v>17</v>
      </c>
      <c r="B10716" t="s">
        <v>11264</v>
      </c>
      <c r="C10716" t="s">
        <v>11265</v>
      </c>
      <c r="D10716" t="s">
        <v>126</v>
      </c>
      <c r="E10716" t="s">
        <v>127</v>
      </c>
      <c r="F10716" t="s">
        <v>11276</v>
      </c>
    </row>
    <row r="10717" spans="1:6" x14ac:dyDescent="0.25">
      <c r="A10717" t="s">
        <v>17</v>
      </c>
      <c r="B10717" t="s">
        <v>11264</v>
      </c>
      <c r="C10717" t="s">
        <v>11265</v>
      </c>
      <c r="D10717" t="s">
        <v>129</v>
      </c>
      <c r="E10717" t="s">
        <v>130</v>
      </c>
      <c r="F10717" t="s">
        <v>11277</v>
      </c>
    </row>
    <row r="10718" spans="1:6" x14ac:dyDescent="0.25">
      <c r="A10718" t="s">
        <v>17</v>
      </c>
      <c r="B10718" t="s">
        <v>11264</v>
      </c>
      <c r="C10718" t="s">
        <v>11265</v>
      </c>
      <c r="D10718" t="s">
        <v>132</v>
      </c>
      <c r="E10718" t="s">
        <v>133</v>
      </c>
      <c r="F10718" t="s">
        <v>11278</v>
      </c>
    </row>
    <row r="10719" spans="1:6" x14ac:dyDescent="0.25">
      <c r="A10719" t="s">
        <v>17</v>
      </c>
      <c r="B10719" t="s">
        <v>11264</v>
      </c>
      <c r="C10719" t="s">
        <v>11265</v>
      </c>
      <c r="D10719" t="s">
        <v>135</v>
      </c>
      <c r="E10719" t="s">
        <v>136</v>
      </c>
      <c r="F10719" t="s">
        <v>11279</v>
      </c>
    </row>
    <row r="10720" spans="1:6" x14ac:dyDescent="0.25">
      <c r="A10720" t="s">
        <v>17</v>
      </c>
      <c r="B10720" t="s">
        <v>11264</v>
      </c>
      <c r="C10720" t="s">
        <v>11265</v>
      </c>
      <c r="D10720" t="s">
        <v>138</v>
      </c>
      <c r="E10720" t="s">
        <v>139</v>
      </c>
      <c r="F10720" t="s">
        <v>11280</v>
      </c>
    </row>
    <row r="10721" spans="1:6" x14ac:dyDescent="0.25">
      <c r="A10721" t="s">
        <v>17</v>
      </c>
      <c r="B10721" t="s">
        <v>11264</v>
      </c>
      <c r="C10721" t="s">
        <v>11265</v>
      </c>
      <c r="D10721" t="s">
        <v>141</v>
      </c>
      <c r="E10721" t="s">
        <v>142</v>
      </c>
      <c r="F10721" t="s">
        <v>11281</v>
      </c>
    </row>
    <row r="10722" spans="1:6" x14ac:dyDescent="0.25">
      <c r="A10722" t="s">
        <v>17</v>
      </c>
      <c r="B10722" t="s">
        <v>11264</v>
      </c>
      <c r="C10722" t="s">
        <v>11265</v>
      </c>
      <c r="D10722" t="s">
        <v>144</v>
      </c>
      <c r="E10722" t="s">
        <v>145</v>
      </c>
      <c r="F10722" t="s">
        <v>11282</v>
      </c>
    </row>
    <row r="10723" spans="1:6" x14ac:dyDescent="0.25">
      <c r="A10723" t="s">
        <v>17</v>
      </c>
      <c r="B10723" t="s">
        <v>11264</v>
      </c>
      <c r="C10723" t="s">
        <v>11265</v>
      </c>
      <c r="D10723" t="s">
        <v>147</v>
      </c>
      <c r="E10723" t="s">
        <v>148</v>
      </c>
      <c r="F10723" t="s">
        <v>11283</v>
      </c>
    </row>
    <row r="10724" spans="1:6" x14ac:dyDescent="0.25">
      <c r="A10724" t="s">
        <v>17</v>
      </c>
      <c r="B10724" t="s">
        <v>11264</v>
      </c>
      <c r="C10724" t="s">
        <v>11265</v>
      </c>
      <c r="D10724" t="s">
        <v>150</v>
      </c>
      <c r="E10724" t="s">
        <v>151</v>
      </c>
      <c r="F10724" t="s">
        <v>11284</v>
      </c>
    </row>
    <row r="10725" spans="1:6" x14ac:dyDescent="0.25">
      <c r="A10725" t="s">
        <v>17</v>
      </c>
      <c r="B10725" t="s">
        <v>11264</v>
      </c>
      <c r="C10725" t="s">
        <v>11265</v>
      </c>
      <c r="D10725" t="s">
        <v>153</v>
      </c>
      <c r="E10725" t="s">
        <v>154</v>
      </c>
      <c r="F10725" t="s">
        <v>11285</v>
      </c>
    </row>
    <row r="10726" spans="1:6" x14ac:dyDescent="0.25">
      <c r="A10726" t="s">
        <v>17</v>
      </c>
      <c r="B10726" t="s">
        <v>11264</v>
      </c>
      <c r="C10726" t="s">
        <v>11265</v>
      </c>
      <c r="D10726" t="s">
        <v>156</v>
      </c>
      <c r="E10726" t="s">
        <v>157</v>
      </c>
      <c r="F10726" t="s">
        <v>11286</v>
      </c>
    </row>
    <row r="10727" spans="1:6" x14ac:dyDescent="0.25">
      <c r="A10727" t="s">
        <v>17</v>
      </c>
      <c r="B10727" t="s">
        <v>11264</v>
      </c>
      <c r="C10727" t="s">
        <v>11265</v>
      </c>
      <c r="D10727" t="s">
        <v>159</v>
      </c>
      <c r="E10727" t="s">
        <v>160</v>
      </c>
      <c r="F10727" t="s">
        <v>11287</v>
      </c>
    </row>
    <row r="10728" spans="1:6" x14ac:dyDescent="0.25">
      <c r="A10728" t="s">
        <v>17</v>
      </c>
      <c r="B10728" t="s">
        <v>11264</v>
      </c>
      <c r="C10728" t="s">
        <v>11265</v>
      </c>
      <c r="D10728" t="s">
        <v>162</v>
      </c>
      <c r="E10728" t="s">
        <v>163</v>
      </c>
      <c r="F10728" t="s">
        <v>11288</v>
      </c>
    </row>
    <row r="10729" spans="1:6" x14ac:dyDescent="0.25">
      <c r="A10729" t="s">
        <v>17</v>
      </c>
      <c r="B10729" t="s">
        <v>11264</v>
      </c>
      <c r="C10729" t="s">
        <v>11265</v>
      </c>
      <c r="D10729" t="s">
        <v>165</v>
      </c>
      <c r="E10729" t="s">
        <v>166</v>
      </c>
      <c r="F10729" t="s">
        <v>11289</v>
      </c>
    </row>
    <row r="10730" spans="1:6" x14ac:dyDescent="0.25">
      <c r="A10730" t="s">
        <v>17</v>
      </c>
      <c r="B10730" t="s">
        <v>11264</v>
      </c>
      <c r="C10730" t="s">
        <v>11265</v>
      </c>
      <c r="D10730" t="s">
        <v>168</v>
      </c>
      <c r="E10730" t="s">
        <v>169</v>
      </c>
      <c r="F10730" t="s">
        <v>11290</v>
      </c>
    </row>
    <row r="10731" spans="1:6" x14ac:dyDescent="0.25">
      <c r="A10731" t="s">
        <v>17</v>
      </c>
      <c r="B10731" t="s">
        <v>11264</v>
      </c>
      <c r="C10731" t="s">
        <v>11265</v>
      </c>
      <c r="D10731" t="s">
        <v>171</v>
      </c>
      <c r="E10731" t="s">
        <v>172</v>
      </c>
      <c r="F10731" t="s">
        <v>11291</v>
      </c>
    </row>
    <row r="10732" spans="1:6" x14ac:dyDescent="0.25">
      <c r="A10732" t="s">
        <v>17</v>
      </c>
      <c r="B10732" t="s">
        <v>11264</v>
      </c>
      <c r="C10732" t="s">
        <v>11265</v>
      </c>
      <c r="D10732" t="s">
        <v>174</v>
      </c>
      <c r="E10732" t="s">
        <v>175</v>
      </c>
      <c r="F10732" t="s">
        <v>11292</v>
      </c>
    </row>
    <row r="10733" spans="1:6" x14ac:dyDescent="0.25">
      <c r="A10733" t="s">
        <v>17</v>
      </c>
      <c r="B10733" t="s">
        <v>11264</v>
      </c>
      <c r="C10733" t="s">
        <v>11265</v>
      </c>
      <c r="D10733" t="s">
        <v>177</v>
      </c>
      <c r="E10733" t="s">
        <v>178</v>
      </c>
      <c r="F10733" t="s">
        <v>11293</v>
      </c>
    </row>
    <row r="10734" spans="1:6" x14ac:dyDescent="0.25">
      <c r="A10734" t="s">
        <v>17</v>
      </c>
      <c r="B10734" t="s">
        <v>11264</v>
      </c>
      <c r="C10734" t="s">
        <v>11265</v>
      </c>
      <c r="D10734" t="s">
        <v>180</v>
      </c>
      <c r="E10734" t="s">
        <v>181</v>
      </c>
      <c r="F10734" t="s">
        <v>11294</v>
      </c>
    </row>
    <row r="10735" spans="1:6" x14ac:dyDescent="0.25">
      <c r="A10735" t="s">
        <v>17</v>
      </c>
      <c r="B10735" t="s">
        <v>11264</v>
      </c>
      <c r="C10735" t="s">
        <v>11265</v>
      </c>
      <c r="D10735" t="s">
        <v>183</v>
      </c>
      <c r="E10735" t="s">
        <v>184</v>
      </c>
      <c r="F10735" t="s">
        <v>11295</v>
      </c>
    </row>
    <row r="10736" spans="1:6" x14ac:dyDescent="0.25">
      <c r="A10736" t="s">
        <v>17</v>
      </c>
      <c r="B10736" t="s">
        <v>11264</v>
      </c>
      <c r="C10736" t="s">
        <v>11265</v>
      </c>
      <c r="D10736" t="s">
        <v>186</v>
      </c>
      <c r="E10736" t="s">
        <v>187</v>
      </c>
      <c r="F10736" t="s">
        <v>11296</v>
      </c>
    </row>
    <row r="10737" spans="1:6" x14ac:dyDescent="0.25">
      <c r="A10737" t="s">
        <v>17</v>
      </c>
      <c r="B10737" t="s">
        <v>11264</v>
      </c>
      <c r="C10737" t="s">
        <v>11265</v>
      </c>
      <c r="D10737" t="s">
        <v>189</v>
      </c>
      <c r="E10737" t="s">
        <v>190</v>
      </c>
      <c r="F10737" t="s">
        <v>11297</v>
      </c>
    </row>
    <row r="10738" spans="1:6" x14ac:dyDescent="0.25">
      <c r="A10738" t="s">
        <v>17</v>
      </c>
      <c r="B10738" t="s">
        <v>11264</v>
      </c>
      <c r="C10738" t="s">
        <v>11265</v>
      </c>
      <c r="D10738" t="s">
        <v>192</v>
      </c>
      <c r="E10738" t="s">
        <v>193</v>
      </c>
      <c r="F10738" t="s">
        <v>11298</v>
      </c>
    </row>
    <row r="10739" spans="1:6" x14ac:dyDescent="0.25">
      <c r="A10739" t="s">
        <v>17</v>
      </c>
      <c r="B10739" t="s">
        <v>11264</v>
      </c>
      <c r="C10739" t="s">
        <v>11265</v>
      </c>
      <c r="D10739" t="s">
        <v>195</v>
      </c>
      <c r="E10739" t="s">
        <v>196</v>
      </c>
      <c r="F10739" t="s">
        <v>11299</v>
      </c>
    </row>
    <row r="10740" spans="1:6" x14ac:dyDescent="0.25">
      <c r="A10740" t="s">
        <v>17</v>
      </c>
      <c r="B10740" t="s">
        <v>11264</v>
      </c>
      <c r="C10740" t="s">
        <v>11265</v>
      </c>
      <c r="D10740" t="s">
        <v>198</v>
      </c>
      <c r="E10740" t="s">
        <v>199</v>
      </c>
      <c r="F10740" t="s">
        <v>11300</v>
      </c>
    </row>
    <row r="10741" spans="1:6" x14ac:dyDescent="0.25">
      <c r="A10741" t="s">
        <v>17</v>
      </c>
      <c r="B10741" t="s">
        <v>11264</v>
      </c>
      <c r="C10741" t="s">
        <v>11265</v>
      </c>
      <c r="D10741" t="s">
        <v>201</v>
      </c>
      <c r="E10741" t="s">
        <v>202</v>
      </c>
      <c r="F10741" t="s">
        <v>11301</v>
      </c>
    </row>
    <row r="10742" spans="1:6" x14ac:dyDescent="0.25">
      <c r="A10742" t="s">
        <v>17</v>
      </c>
      <c r="B10742" t="s">
        <v>11264</v>
      </c>
      <c r="C10742" t="s">
        <v>11265</v>
      </c>
      <c r="D10742" t="s">
        <v>204</v>
      </c>
      <c r="E10742" t="s">
        <v>205</v>
      </c>
      <c r="F10742" t="s">
        <v>11302</v>
      </c>
    </row>
    <row r="10743" spans="1:6" x14ac:dyDescent="0.25">
      <c r="A10743" t="s">
        <v>17</v>
      </c>
      <c r="B10743" t="s">
        <v>11264</v>
      </c>
      <c r="C10743" t="s">
        <v>11265</v>
      </c>
      <c r="D10743" t="s">
        <v>207</v>
      </c>
      <c r="E10743" t="s">
        <v>208</v>
      </c>
      <c r="F10743" t="s">
        <v>11303</v>
      </c>
    </row>
    <row r="10744" spans="1:6" x14ac:dyDescent="0.25">
      <c r="A10744" t="s">
        <v>17</v>
      </c>
      <c r="B10744" t="s">
        <v>11264</v>
      </c>
      <c r="C10744" t="s">
        <v>11265</v>
      </c>
      <c r="D10744" t="s">
        <v>210</v>
      </c>
      <c r="E10744" t="s">
        <v>211</v>
      </c>
      <c r="F10744" t="s">
        <v>11304</v>
      </c>
    </row>
    <row r="10745" spans="1:6" x14ac:dyDescent="0.25">
      <c r="A10745" t="s">
        <v>17</v>
      </c>
      <c r="B10745" t="s">
        <v>11264</v>
      </c>
      <c r="C10745" t="s">
        <v>11265</v>
      </c>
      <c r="D10745" t="s">
        <v>213</v>
      </c>
      <c r="E10745" t="s">
        <v>214</v>
      </c>
      <c r="F10745" t="s">
        <v>11305</v>
      </c>
    </row>
    <row r="10746" spans="1:6" x14ac:dyDescent="0.25">
      <c r="A10746" t="s">
        <v>17</v>
      </c>
      <c r="B10746" t="s">
        <v>11264</v>
      </c>
      <c r="C10746" t="s">
        <v>11265</v>
      </c>
      <c r="D10746" t="s">
        <v>216</v>
      </c>
      <c r="E10746" t="s">
        <v>217</v>
      </c>
      <c r="F10746" t="s">
        <v>11306</v>
      </c>
    </row>
    <row r="10747" spans="1:6" x14ac:dyDescent="0.25">
      <c r="A10747" t="s">
        <v>17</v>
      </c>
      <c r="B10747" t="s">
        <v>11264</v>
      </c>
      <c r="C10747" t="s">
        <v>11265</v>
      </c>
      <c r="D10747" t="s">
        <v>219</v>
      </c>
      <c r="E10747" t="s">
        <v>220</v>
      </c>
      <c r="F10747" t="s">
        <v>11307</v>
      </c>
    </row>
    <row r="10748" spans="1:6" x14ac:dyDescent="0.25">
      <c r="A10748" t="s">
        <v>17</v>
      </c>
      <c r="B10748" t="s">
        <v>11264</v>
      </c>
      <c r="C10748" t="s">
        <v>11265</v>
      </c>
      <c r="D10748" t="s">
        <v>222</v>
      </c>
      <c r="E10748" t="s">
        <v>223</v>
      </c>
      <c r="F10748" t="s">
        <v>11308</v>
      </c>
    </row>
    <row r="10749" spans="1:6" x14ac:dyDescent="0.25">
      <c r="A10749" t="s">
        <v>17</v>
      </c>
      <c r="B10749" t="s">
        <v>11264</v>
      </c>
      <c r="C10749" t="s">
        <v>11265</v>
      </c>
      <c r="D10749" t="s">
        <v>225</v>
      </c>
      <c r="E10749" t="s">
        <v>226</v>
      </c>
      <c r="F10749" t="s">
        <v>11309</v>
      </c>
    </row>
    <row r="10750" spans="1:6" x14ac:dyDescent="0.25">
      <c r="A10750" t="s">
        <v>17</v>
      </c>
      <c r="B10750" t="s">
        <v>11264</v>
      </c>
      <c r="C10750" t="s">
        <v>11265</v>
      </c>
      <c r="D10750" t="s">
        <v>228</v>
      </c>
      <c r="E10750" t="s">
        <v>229</v>
      </c>
      <c r="F10750" t="s">
        <v>11310</v>
      </c>
    </row>
    <row r="10751" spans="1:6" x14ac:dyDescent="0.25">
      <c r="A10751" t="s">
        <v>17</v>
      </c>
      <c r="B10751" t="s">
        <v>11264</v>
      </c>
      <c r="C10751" t="s">
        <v>11265</v>
      </c>
      <c r="D10751" t="s">
        <v>231</v>
      </c>
      <c r="E10751" t="s">
        <v>232</v>
      </c>
      <c r="F10751" t="s">
        <v>11311</v>
      </c>
    </row>
    <row r="10752" spans="1:6" x14ac:dyDescent="0.25">
      <c r="A10752" t="s">
        <v>17</v>
      </c>
      <c r="B10752" t="s">
        <v>11264</v>
      </c>
      <c r="C10752" t="s">
        <v>11265</v>
      </c>
      <c r="D10752" t="s">
        <v>234</v>
      </c>
      <c r="E10752" t="s">
        <v>235</v>
      </c>
      <c r="F10752" t="s">
        <v>11312</v>
      </c>
    </row>
    <row r="10753" spans="1:6" x14ac:dyDescent="0.25">
      <c r="A10753" t="s">
        <v>17</v>
      </c>
      <c r="B10753" t="s">
        <v>11264</v>
      </c>
      <c r="C10753" t="s">
        <v>11265</v>
      </c>
      <c r="D10753" t="s">
        <v>237</v>
      </c>
      <c r="E10753" t="s">
        <v>238</v>
      </c>
      <c r="F10753" t="s">
        <v>11313</v>
      </c>
    </row>
    <row r="10754" spans="1:6" x14ac:dyDescent="0.25">
      <c r="A10754" t="s">
        <v>17</v>
      </c>
      <c r="B10754" t="s">
        <v>11264</v>
      </c>
      <c r="C10754" t="s">
        <v>11265</v>
      </c>
      <c r="D10754" t="s">
        <v>240</v>
      </c>
      <c r="E10754" t="s">
        <v>241</v>
      </c>
      <c r="F10754" t="s">
        <v>11314</v>
      </c>
    </row>
    <row r="10755" spans="1:6" x14ac:dyDescent="0.25">
      <c r="A10755" t="s">
        <v>17</v>
      </c>
      <c r="B10755" t="s">
        <v>11264</v>
      </c>
      <c r="C10755" t="s">
        <v>11265</v>
      </c>
      <c r="D10755" t="s">
        <v>243</v>
      </c>
      <c r="E10755" t="s">
        <v>244</v>
      </c>
      <c r="F10755" t="s">
        <v>11315</v>
      </c>
    </row>
    <row r="10756" spans="1:6" x14ac:dyDescent="0.25">
      <c r="A10756" t="s">
        <v>17</v>
      </c>
      <c r="B10756" t="s">
        <v>11264</v>
      </c>
      <c r="C10756" t="s">
        <v>11265</v>
      </c>
      <c r="D10756" t="s">
        <v>246</v>
      </c>
      <c r="E10756" t="s">
        <v>247</v>
      </c>
      <c r="F10756" t="s">
        <v>11316</v>
      </c>
    </row>
    <row r="10757" spans="1:6" x14ac:dyDescent="0.25">
      <c r="A10757" t="s">
        <v>17</v>
      </c>
      <c r="B10757" t="s">
        <v>11264</v>
      </c>
      <c r="C10757" t="s">
        <v>11265</v>
      </c>
      <c r="D10757" t="s">
        <v>249</v>
      </c>
      <c r="E10757" t="s">
        <v>250</v>
      </c>
      <c r="F10757" t="s">
        <v>11317</v>
      </c>
    </row>
    <row r="10758" spans="1:6" x14ac:dyDescent="0.25">
      <c r="A10758" t="s">
        <v>17</v>
      </c>
      <c r="B10758" t="s">
        <v>11264</v>
      </c>
      <c r="C10758" t="s">
        <v>11265</v>
      </c>
      <c r="D10758" t="s">
        <v>252</v>
      </c>
      <c r="E10758" t="s">
        <v>253</v>
      </c>
      <c r="F10758" t="s">
        <v>11318</v>
      </c>
    </row>
    <row r="10759" spans="1:6" x14ac:dyDescent="0.25">
      <c r="A10759" t="s">
        <v>17</v>
      </c>
      <c r="B10759" t="s">
        <v>11264</v>
      </c>
      <c r="C10759" t="s">
        <v>11265</v>
      </c>
      <c r="D10759" t="s">
        <v>255</v>
      </c>
      <c r="E10759" t="s">
        <v>256</v>
      </c>
      <c r="F10759" t="s">
        <v>11319</v>
      </c>
    </row>
    <row r="10760" spans="1:6" x14ac:dyDescent="0.25">
      <c r="A10760" t="s">
        <v>17</v>
      </c>
      <c r="B10760" t="s">
        <v>11264</v>
      </c>
      <c r="C10760" t="s">
        <v>11265</v>
      </c>
      <c r="D10760" t="s">
        <v>258</v>
      </c>
      <c r="E10760" t="s">
        <v>259</v>
      </c>
      <c r="F10760" t="s">
        <v>11320</v>
      </c>
    </row>
    <row r="10761" spans="1:6" x14ac:dyDescent="0.25">
      <c r="A10761" t="s">
        <v>17</v>
      </c>
      <c r="B10761" t="s">
        <v>11264</v>
      </c>
      <c r="C10761" t="s">
        <v>11265</v>
      </c>
      <c r="D10761" t="s">
        <v>261</v>
      </c>
      <c r="E10761" t="s">
        <v>262</v>
      </c>
      <c r="F10761" t="s">
        <v>11321</v>
      </c>
    </row>
    <row r="10762" spans="1:6" x14ac:dyDescent="0.25">
      <c r="A10762" t="s">
        <v>17</v>
      </c>
      <c r="B10762" t="s">
        <v>11264</v>
      </c>
      <c r="C10762" t="s">
        <v>11265</v>
      </c>
      <c r="D10762" t="s">
        <v>264</v>
      </c>
      <c r="E10762" t="s">
        <v>265</v>
      </c>
      <c r="F10762" t="s">
        <v>11322</v>
      </c>
    </row>
    <row r="10763" spans="1:6" x14ac:dyDescent="0.25">
      <c r="A10763" t="s">
        <v>17</v>
      </c>
      <c r="B10763" t="s">
        <v>11264</v>
      </c>
      <c r="C10763" t="s">
        <v>11265</v>
      </c>
      <c r="D10763" t="s">
        <v>267</v>
      </c>
      <c r="E10763" t="s">
        <v>268</v>
      </c>
      <c r="F10763" t="s">
        <v>11323</v>
      </c>
    </row>
    <row r="10764" spans="1:6" x14ac:dyDescent="0.25">
      <c r="A10764" t="s">
        <v>17</v>
      </c>
      <c r="B10764" t="s">
        <v>11264</v>
      </c>
      <c r="C10764" t="s">
        <v>11265</v>
      </c>
      <c r="D10764" t="s">
        <v>270</v>
      </c>
      <c r="E10764" t="s">
        <v>271</v>
      </c>
      <c r="F10764" t="s">
        <v>11324</v>
      </c>
    </row>
    <row r="10765" spans="1:6" x14ac:dyDescent="0.25">
      <c r="A10765" t="s">
        <v>17</v>
      </c>
      <c r="B10765" t="s">
        <v>11264</v>
      </c>
      <c r="C10765" t="s">
        <v>11265</v>
      </c>
      <c r="D10765" t="s">
        <v>273</v>
      </c>
      <c r="E10765" t="s">
        <v>274</v>
      </c>
      <c r="F10765" t="s">
        <v>11325</v>
      </c>
    </row>
    <row r="10766" spans="1:6" x14ac:dyDescent="0.25">
      <c r="A10766" t="s">
        <v>17</v>
      </c>
      <c r="B10766" t="s">
        <v>11264</v>
      </c>
      <c r="C10766" t="s">
        <v>11265</v>
      </c>
      <c r="D10766" t="s">
        <v>276</v>
      </c>
      <c r="E10766" t="s">
        <v>277</v>
      </c>
      <c r="F10766" t="s">
        <v>11326</v>
      </c>
    </row>
    <row r="10767" spans="1:6" x14ac:dyDescent="0.25">
      <c r="A10767" t="s">
        <v>17</v>
      </c>
      <c r="B10767" t="s">
        <v>11264</v>
      </c>
      <c r="C10767" t="s">
        <v>11265</v>
      </c>
      <c r="D10767" t="s">
        <v>279</v>
      </c>
      <c r="E10767" t="s">
        <v>280</v>
      </c>
      <c r="F10767" t="s">
        <v>11327</v>
      </c>
    </row>
    <row r="10768" spans="1:6" x14ac:dyDescent="0.25">
      <c r="A10768" t="s">
        <v>17</v>
      </c>
      <c r="B10768" t="s">
        <v>11264</v>
      </c>
      <c r="C10768" t="s">
        <v>11265</v>
      </c>
      <c r="D10768" t="s">
        <v>282</v>
      </c>
      <c r="E10768" t="s">
        <v>283</v>
      </c>
      <c r="F10768" t="s">
        <v>11328</v>
      </c>
    </row>
    <row r="10769" spans="1:6" x14ac:dyDescent="0.25">
      <c r="A10769" t="s">
        <v>17</v>
      </c>
      <c r="B10769" t="s">
        <v>11329</v>
      </c>
      <c r="C10769" t="s">
        <v>11330</v>
      </c>
      <c r="D10769" t="s">
        <v>96</v>
      </c>
      <c r="E10769" t="s">
        <v>97</v>
      </c>
      <c r="F10769" t="s">
        <v>11331</v>
      </c>
    </row>
    <row r="10770" spans="1:6" x14ac:dyDescent="0.25">
      <c r="A10770" t="s">
        <v>17</v>
      </c>
      <c r="B10770" t="s">
        <v>11329</v>
      </c>
      <c r="C10770" t="s">
        <v>11330</v>
      </c>
      <c r="D10770" t="s">
        <v>99</v>
      </c>
      <c r="E10770" t="s">
        <v>100</v>
      </c>
      <c r="F10770" t="s">
        <v>11332</v>
      </c>
    </row>
    <row r="10771" spans="1:6" x14ac:dyDescent="0.25">
      <c r="A10771" t="s">
        <v>17</v>
      </c>
      <c r="B10771" t="s">
        <v>11329</v>
      </c>
      <c r="C10771" t="s">
        <v>11330</v>
      </c>
      <c r="D10771" t="s">
        <v>102</v>
      </c>
      <c r="E10771" t="s">
        <v>103</v>
      </c>
      <c r="F10771" t="s">
        <v>11333</v>
      </c>
    </row>
    <row r="10772" spans="1:6" x14ac:dyDescent="0.25">
      <c r="A10772" t="s">
        <v>17</v>
      </c>
      <c r="B10772" t="s">
        <v>11329</v>
      </c>
      <c r="C10772" t="s">
        <v>11330</v>
      </c>
      <c r="D10772" t="s">
        <v>105</v>
      </c>
      <c r="E10772" t="s">
        <v>106</v>
      </c>
      <c r="F10772" t="s">
        <v>11334</v>
      </c>
    </row>
    <row r="10773" spans="1:6" x14ac:dyDescent="0.25">
      <c r="A10773" t="s">
        <v>17</v>
      </c>
      <c r="B10773" t="s">
        <v>11329</v>
      </c>
      <c r="C10773" t="s">
        <v>11330</v>
      </c>
      <c r="D10773" t="s">
        <v>108</v>
      </c>
      <c r="E10773" t="s">
        <v>109</v>
      </c>
      <c r="F10773" t="s">
        <v>11335</v>
      </c>
    </row>
    <row r="10774" spans="1:6" x14ac:dyDescent="0.25">
      <c r="A10774" t="s">
        <v>17</v>
      </c>
      <c r="B10774" t="s">
        <v>11329</v>
      </c>
      <c r="C10774" t="s">
        <v>11330</v>
      </c>
      <c r="D10774" t="s">
        <v>111</v>
      </c>
      <c r="E10774" t="s">
        <v>112</v>
      </c>
      <c r="F10774" t="s">
        <v>11336</v>
      </c>
    </row>
    <row r="10775" spans="1:6" x14ac:dyDescent="0.25">
      <c r="A10775" t="s">
        <v>17</v>
      </c>
      <c r="B10775" t="s">
        <v>11329</v>
      </c>
      <c r="C10775" t="s">
        <v>11330</v>
      </c>
      <c r="D10775" t="s">
        <v>114</v>
      </c>
      <c r="E10775" t="s">
        <v>115</v>
      </c>
      <c r="F10775" t="s">
        <v>11337</v>
      </c>
    </row>
    <row r="10776" spans="1:6" x14ac:dyDescent="0.25">
      <c r="A10776" t="s">
        <v>17</v>
      </c>
      <c r="B10776" t="s">
        <v>11329</v>
      </c>
      <c r="C10776" t="s">
        <v>11330</v>
      </c>
      <c r="D10776" t="s">
        <v>117</v>
      </c>
      <c r="E10776" t="s">
        <v>118</v>
      </c>
      <c r="F10776" t="s">
        <v>11338</v>
      </c>
    </row>
    <row r="10777" spans="1:6" x14ac:dyDescent="0.25">
      <c r="A10777" t="s">
        <v>17</v>
      </c>
      <c r="B10777" t="s">
        <v>11329</v>
      </c>
      <c r="C10777" t="s">
        <v>11330</v>
      </c>
      <c r="D10777" t="s">
        <v>120</v>
      </c>
      <c r="E10777" t="s">
        <v>121</v>
      </c>
      <c r="F10777" t="s">
        <v>11339</v>
      </c>
    </row>
    <row r="10778" spans="1:6" x14ac:dyDescent="0.25">
      <c r="A10778" t="s">
        <v>17</v>
      </c>
      <c r="B10778" t="s">
        <v>11329</v>
      </c>
      <c r="C10778" t="s">
        <v>11330</v>
      </c>
      <c r="D10778" t="s">
        <v>123</v>
      </c>
      <c r="E10778" t="s">
        <v>124</v>
      </c>
      <c r="F10778" t="s">
        <v>11340</v>
      </c>
    </row>
    <row r="10779" spans="1:6" x14ac:dyDescent="0.25">
      <c r="A10779" t="s">
        <v>17</v>
      </c>
      <c r="B10779" t="s">
        <v>11329</v>
      </c>
      <c r="C10779" t="s">
        <v>11330</v>
      </c>
      <c r="D10779" t="s">
        <v>126</v>
      </c>
      <c r="E10779" t="s">
        <v>127</v>
      </c>
      <c r="F10779" t="s">
        <v>11341</v>
      </c>
    </row>
    <row r="10780" spans="1:6" x14ac:dyDescent="0.25">
      <c r="A10780" t="s">
        <v>17</v>
      </c>
      <c r="B10780" t="s">
        <v>11329</v>
      </c>
      <c r="C10780" t="s">
        <v>11330</v>
      </c>
      <c r="D10780" t="s">
        <v>129</v>
      </c>
      <c r="E10780" t="s">
        <v>130</v>
      </c>
      <c r="F10780" t="s">
        <v>11342</v>
      </c>
    </row>
    <row r="10781" spans="1:6" x14ac:dyDescent="0.25">
      <c r="A10781" t="s">
        <v>17</v>
      </c>
      <c r="B10781" t="s">
        <v>11329</v>
      </c>
      <c r="C10781" t="s">
        <v>11330</v>
      </c>
      <c r="D10781" t="s">
        <v>132</v>
      </c>
      <c r="E10781" t="s">
        <v>133</v>
      </c>
      <c r="F10781" t="s">
        <v>11343</v>
      </c>
    </row>
    <row r="10782" spans="1:6" x14ac:dyDescent="0.25">
      <c r="A10782" t="s">
        <v>17</v>
      </c>
      <c r="B10782" t="s">
        <v>11329</v>
      </c>
      <c r="C10782" t="s">
        <v>11330</v>
      </c>
      <c r="D10782" t="s">
        <v>135</v>
      </c>
      <c r="E10782" t="s">
        <v>136</v>
      </c>
      <c r="F10782" t="s">
        <v>11344</v>
      </c>
    </row>
    <row r="10783" spans="1:6" x14ac:dyDescent="0.25">
      <c r="A10783" t="s">
        <v>17</v>
      </c>
      <c r="B10783" t="s">
        <v>11329</v>
      </c>
      <c r="C10783" t="s">
        <v>11330</v>
      </c>
      <c r="D10783" t="s">
        <v>138</v>
      </c>
      <c r="E10783" t="s">
        <v>139</v>
      </c>
      <c r="F10783" t="s">
        <v>11345</v>
      </c>
    </row>
    <row r="10784" spans="1:6" x14ac:dyDescent="0.25">
      <c r="A10784" t="s">
        <v>17</v>
      </c>
      <c r="B10784" t="s">
        <v>11329</v>
      </c>
      <c r="C10784" t="s">
        <v>11330</v>
      </c>
      <c r="D10784" t="s">
        <v>141</v>
      </c>
      <c r="E10784" t="s">
        <v>142</v>
      </c>
      <c r="F10784" t="s">
        <v>11346</v>
      </c>
    </row>
    <row r="10785" spans="1:6" x14ac:dyDescent="0.25">
      <c r="A10785" t="s">
        <v>17</v>
      </c>
      <c r="B10785" t="s">
        <v>11329</v>
      </c>
      <c r="C10785" t="s">
        <v>11330</v>
      </c>
      <c r="D10785" t="s">
        <v>144</v>
      </c>
      <c r="E10785" t="s">
        <v>145</v>
      </c>
      <c r="F10785" t="s">
        <v>11347</v>
      </c>
    </row>
    <row r="10786" spans="1:6" x14ac:dyDescent="0.25">
      <c r="A10786" t="s">
        <v>17</v>
      </c>
      <c r="B10786" t="s">
        <v>11329</v>
      </c>
      <c r="C10786" t="s">
        <v>11330</v>
      </c>
      <c r="D10786" t="s">
        <v>147</v>
      </c>
      <c r="E10786" t="s">
        <v>148</v>
      </c>
      <c r="F10786" t="s">
        <v>11348</v>
      </c>
    </row>
    <row r="10787" spans="1:6" x14ac:dyDescent="0.25">
      <c r="A10787" t="s">
        <v>17</v>
      </c>
      <c r="B10787" t="s">
        <v>11329</v>
      </c>
      <c r="C10787" t="s">
        <v>11330</v>
      </c>
      <c r="D10787" t="s">
        <v>150</v>
      </c>
      <c r="E10787" t="s">
        <v>151</v>
      </c>
      <c r="F10787" t="s">
        <v>11349</v>
      </c>
    </row>
    <row r="10788" spans="1:6" x14ac:dyDescent="0.25">
      <c r="A10788" t="s">
        <v>17</v>
      </c>
      <c r="B10788" t="s">
        <v>11329</v>
      </c>
      <c r="C10788" t="s">
        <v>11330</v>
      </c>
      <c r="D10788" t="s">
        <v>153</v>
      </c>
      <c r="E10788" t="s">
        <v>154</v>
      </c>
      <c r="F10788" t="s">
        <v>11350</v>
      </c>
    </row>
    <row r="10789" spans="1:6" x14ac:dyDescent="0.25">
      <c r="A10789" t="s">
        <v>17</v>
      </c>
      <c r="B10789" t="s">
        <v>11329</v>
      </c>
      <c r="C10789" t="s">
        <v>11330</v>
      </c>
      <c r="D10789" t="s">
        <v>156</v>
      </c>
      <c r="E10789" t="s">
        <v>157</v>
      </c>
      <c r="F10789" t="s">
        <v>11351</v>
      </c>
    </row>
    <row r="10790" spans="1:6" x14ac:dyDescent="0.25">
      <c r="A10790" t="s">
        <v>17</v>
      </c>
      <c r="B10790" t="s">
        <v>11329</v>
      </c>
      <c r="C10790" t="s">
        <v>11330</v>
      </c>
      <c r="D10790" t="s">
        <v>159</v>
      </c>
      <c r="E10790" t="s">
        <v>160</v>
      </c>
      <c r="F10790" t="s">
        <v>11352</v>
      </c>
    </row>
    <row r="10791" spans="1:6" x14ac:dyDescent="0.25">
      <c r="A10791" t="s">
        <v>17</v>
      </c>
      <c r="B10791" t="s">
        <v>11329</v>
      </c>
      <c r="C10791" t="s">
        <v>11330</v>
      </c>
      <c r="D10791" t="s">
        <v>162</v>
      </c>
      <c r="E10791" t="s">
        <v>163</v>
      </c>
      <c r="F10791" t="s">
        <v>11353</v>
      </c>
    </row>
    <row r="10792" spans="1:6" x14ac:dyDescent="0.25">
      <c r="A10792" t="s">
        <v>17</v>
      </c>
      <c r="B10792" t="s">
        <v>11329</v>
      </c>
      <c r="C10792" t="s">
        <v>11330</v>
      </c>
      <c r="D10792" t="s">
        <v>165</v>
      </c>
      <c r="E10792" t="s">
        <v>166</v>
      </c>
      <c r="F10792" t="s">
        <v>11354</v>
      </c>
    </row>
    <row r="10793" spans="1:6" x14ac:dyDescent="0.25">
      <c r="A10793" t="s">
        <v>17</v>
      </c>
      <c r="B10793" t="s">
        <v>11329</v>
      </c>
      <c r="C10793" t="s">
        <v>11330</v>
      </c>
      <c r="D10793" t="s">
        <v>168</v>
      </c>
      <c r="E10793" t="s">
        <v>169</v>
      </c>
      <c r="F10793" t="s">
        <v>11355</v>
      </c>
    </row>
    <row r="10794" spans="1:6" x14ac:dyDescent="0.25">
      <c r="A10794" t="s">
        <v>17</v>
      </c>
      <c r="B10794" t="s">
        <v>11329</v>
      </c>
      <c r="C10794" t="s">
        <v>11330</v>
      </c>
      <c r="D10794" t="s">
        <v>171</v>
      </c>
      <c r="E10794" t="s">
        <v>172</v>
      </c>
      <c r="F10794" t="s">
        <v>11356</v>
      </c>
    </row>
    <row r="10795" spans="1:6" x14ac:dyDescent="0.25">
      <c r="A10795" t="s">
        <v>17</v>
      </c>
      <c r="B10795" t="s">
        <v>11329</v>
      </c>
      <c r="C10795" t="s">
        <v>11330</v>
      </c>
      <c r="D10795" t="s">
        <v>174</v>
      </c>
      <c r="E10795" t="s">
        <v>175</v>
      </c>
      <c r="F10795" t="s">
        <v>11357</v>
      </c>
    </row>
    <row r="10796" spans="1:6" x14ac:dyDescent="0.25">
      <c r="A10796" t="s">
        <v>17</v>
      </c>
      <c r="B10796" t="s">
        <v>11329</v>
      </c>
      <c r="C10796" t="s">
        <v>11330</v>
      </c>
      <c r="D10796" t="s">
        <v>177</v>
      </c>
      <c r="E10796" t="s">
        <v>178</v>
      </c>
      <c r="F10796" t="s">
        <v>11358</v>
      </c>
    </row>
    <row r="10797" spans="1:6" x14ac:dyDescent="0.25">
      <c r="A10797" t="s">
        <v>17</v>
      </c>
      <c r="B10797" t="s">
        <v>11329</v>
      </c>
      <c r="C10797" t="s">
        <v>11330</v>
      </c>
      <c r="D10797" t="s">
        <v>180</v>
      </c>
      <c r="E10797" t="s">
        <v>181</v>
      </c>
      <c r="F10797" t="s">
        <v>11359</v>
      </c>
    </row>
    <row r="10798" spans="1:6" x14ac:dyDescent="0.25">
      <c r="A10798" t="s">
        <v>17</v>
      </c>
      <c r="B10798" t="s">
        <v>11329</v>
      </c>
      <c r="C10798" t="s">
        <v>11330</v>
      </c>
      <c r="D10798" t="s">
        <v>183</v>
      </c>
      <c r="E10798" t="s">
        <v>184</v>
      </c>
      <c r="F10798" t="s">
        <v>11360</v>
      </c>
    </row>
    <row r="10799" spans="1:6" x14ac:dyDescent="0.25">
      <c r="A10799" t="s">
        <v>17</v>
      </c>
      <c r="B10799" t="s">
        <v>11329</v>
      </c>
      <c r="C10799" t="s">
        <v>11330</v>
      </c>
      <c r="D10799" t="s">
        <v>186</v>
      </c>
      <c r="E10799" t="s">
        <v>187</v>
      </c>
      <c r="F10799" t="s">
        <v>11361</v>
      </c>
    </row>
    <row r="10800" spans="1:6" x14ac:dyDescent="0.25">
      <c r="A10800" t="s">
        <v>17</v>
      </c>
      <c r="B10800" t="s">
        <v>11329</v>
      </c>
      <c r="C10800" t="s">
        <v>11330</v>
      </c>
      <c r="D10800" t="s">
        <v>189</v>
      </c>
      <c r="E10800" t="s">
        <v>190</v>
      </c>
      <c r="F10800" t="s">
        <v>11362</v>
      </c>
    </row>
    <row r="10801" spans="1:6" x14ac:dyDescent="0.25">
      <c r="A10801" t="s">
        <v>17</v>
      </c>
      <c r="B10801" t="s">
        <v>11329</v>
      </c>
      <c r="C10801" t="s">
        <v>11330</v>
      </c>
      <c r="D10801" t="s">
        <v>192</v>
      </c>
      <c r="E10801" t="s">
        <v>193</v>
      </c>
      <c r="F10801" t="s">
        <v>11363</v>
      </c>
    </row>
    <row r="10802" spans="1:6" x14ac:dyDescent="0.25">
      <c r="A10802" t="s">
        <v>17</v>
      </c>
      <c r="B10802" t="s">
        <v>11329</v>
      </c>
      <c r="C10802" t="s">
        <v>11330</v>
      </c>
      <c r="D10802" t="s">
        <v>195</v>
      </c>
      <c r="E10802" t="s">
        <v>196</v>
      </c>
      <c r="F10802" t="s">
        <v>11364</v>
      </c>
    </row>
    <row r="10803" spans="1:6" x14ac:dyDescent="0.25">
      <c r="A10803" t="s">
        <v>17</v>
      </c>
      <c r="B10803" t="s">
        <v>11329</v>
      </c>
      <c r="C10803" t="s">
        <v>11330</v>
      </c>
      <c r="D10803" t="s">
        <v>198</v>
      </c>
      <c r="E10803" t="s">
        <v>199</v>
      </c>
      <c r="F10803" t="s">
        <v>11365</v>
      </c>
    </row>
    <row r="10804" spans="1:6" x14ac:dyDescent="0.25">
      <c r="A10804" t="s">
        <v>17</v>
      </c>
      <c r="B10804" t="s">
        <v>11329</v>
      </c>
      <c r="C10804" t="s">
        <v>11330</v>
      </c>
      <c r="D10804" t="s">
        <v>201</v>
      </c>
      <c r="E10804" t="s">
        <v>202</v>
      </c>
      <c r="F10804" t="s">
        <v>11366</v>
      </c>
    </row>
    <row r="10805" spans="1:6" x14ac:dyDescent="0.25">
      <c r="A10805" t="s">
        <v>17</v>
      </c>
      <c r="B10805" t="s">
        <v>11329</v>
      </c>
      <c r="C10805" t="s">
        <v>11330</v>
      </c>
      <c r="D10805" t="s">
        <v>204</v>
      </c>
      <c r="E10805" t="s">
        <v>205</v>
      </c>
      <c r="F10805" t="s">
        <v>11367</v>
      </c>
    </row>
    <row r="10806" spans="1:6" x14ac:dyDescent="0.25">
      <c r="A10806" t="s">
        <v>17</v>
      </c>
      <c r="B10806" t="s">
        <v>11329</v>
      </c>
      <c r="C10806" t="s">
        <v>11330</v>
      </c>
      <c r="D10806" t="s">
        <v>207</v>
      </c>
      <c r="E10806" t="s">
        <v>208</v>
      </c>
      <c r="F10806" t="s">
        <v>11368</v>
      </c>
    </row>
    <row r="10807" spans="1:6" x14ac:dyDescent="0.25">
      <c r="A10807" t="s">
        <v>17</v>
      </c>
      <c r="B10807" t="s">
        <v>11329</v>
      </c>
      <c r="C10807" t="s">
        <v>11330</v>
      </c>
      <c r="D10807" t="s">
        <v>210</v>
      </c>
      <c r="E10807" t="s">
        <v>211</v>
      </c>
      <c r="F10807" t="s">
        <v>11369</v>
      </c>
    </row>
    <row r="10808" spans="1:6" x14ac:dyDescent="0.25">
      <c r="A10808" t="s">
        <v>17</v>
      </c>
      <c r="B10808" t="s">
        <v>11329</v>
      </c>
      <c r="C10808" t="s">
        <v>11330</v>
      </c>
      <c r="D10808" t="s">
        <v>213</v>
      </c>
      <c r="E10808" t="s">
        <v>214</v>
      </c>
      <c r="F10808" t="s">
        <v>11370</v>
      </c>
    </row>
    <row r="10809" spans="1:6" x14ac:dyDescent="0.25">
      <c r="A10809" t="s">
        <v>17</v>
      </c>
      <c r="B10809" t="s">
        <v>11329</v>
      </c>
      <c r="C10809" t="s">
        <v>11330</v>
      </c>
      <c r="D10809" t="s">
        <v>216</v>
      </c>
      <c r="E10809" t="s">
        <v>217</v>
      </c>
      <c r="F10809" t="s">
        <v>11371</v>
      </c>
    </row>
    <row r="10810" spans="1:6" x14ac:dyDescent="0.25">
      <c r="A10810" t="s">
        <v>17</v>
      </c>
      <c r="B10810" t="s">
        <v>11329</v>
      </c>
      <c r="C10810" t="s">
        <v>11330</v>
      </c>
      <c r="D10810" t="s">
        <v>219</v>
      </c>
      <c r="E10810" t="s">
        <v>220</v>
      </c>
      <c r="F10810" t="s">
        <v>11372</v>
      </c>
    </row>
    <row r="10811" spans="1:6" x14ac:dyDescent="0.25">
      <c r="A10811" t="s">
        <v>17</v>
      </c>
      <c r="B10811" t="s">
        <v>11329</v>
      </c>
      <c r="C10811" t="s">
        <v>11330</v>
      </c>
      <c r="D10811" t="s">
        <v>222</v>
      </c>
      <c r="E10811" t="s">
        <v>223</v>
      </c>
      <c r="F10811" t="s">
        <v>11373</v>
      </c>
    </row>
    <row r="10812" spans="1:6" x14ac:dyDescent="0.25">
      <c r="A10812" t="s">
        <v>17</v>
      </c>
      <c r="B10812" t="s">
        <v>11329</v>
      </c>
      <c r="C10812" t="s">
        <v>11330</v>
      </c>
      <c r="D10812" t="s">
        <v>225</v>
      </c>
      <c r="E10812" t="s">
        <v>226</v>
      </c>
      <c r="F10812" t="s">
        <v>11374</v>
      </c>
    </row>
    <row r="10813" spans="1:6" x14ac:dyDescent="0.25">
      <c r="A10813" t="s">
        <v>17</v>
      </c>
      <c r="B10813" t="s">
        <v>11329</v>
      </c>
      <c r="C10813" t="s">
        <v>11330</v>
      </c>
      <c r="D10813" t="s">
        <v>228</v>
      </c>
      <c r="E10813" t="s">
        <v>229</v>
      </c>
      <c r="F10813" t="s">
        <v>11375</v>
      </c>
    </row>
    <row r="10814" spans="1:6" x14ac:dyDescent="0.25">
      <c r="A10814" t="s">
        <v>17</v>
      </c>
      <c r="B10814" t="s">
        <v>11329</v>
      </c>
      <c r="C10814" t="s">
        <v>11330</v>
      </c>
      <c r="D10814" t="s">
        <v>231</v>
      </c>
      <c r="E10814" t="s">
        <v>232</v>
      </c>
      <c r="F10814" t="s">
        <v>11376</v>
      </c>
    </row>
    <row r="10815" spans="1:6" x14ac:dyDescent="0.25">
      <c r="A10815" t="s">
        <v>17</v>
      </c>
      <c r="B10815" t="s">
        <v>11329</v>
      </c>
      <c r="C10815" t="s">
        <v>11330</v>
      </c>
      <c r="D10815" t="s">
        <v>234</v>
      </c>
      <c r="E10815" t="s">
        <v>235</v>
      </c>
      <c r="F10815" t="s">
        <v>11377</v>
      </c>
    </row>
    <row r="10816" spans="1:6" x14ac:dyDescent="0.25">
      <c r="A10816" t="s">
        <v>17</v>
      </c>
      <c r="B10816" t="s">
        <v>11329</v>
      </c>
      <c r="C10816" t="s">
        <v>11330</v>
      </c>
      <c r="D10816" t="s">
        <v>237</v>
      </c>
      <c r="E10816" t="s">
        <v>238</v>
      </c>
      <c r="F10816" t="s">
        <v>11378</v>
      </c>
    </row>
    <row r="10817" spans="1:6" x14ac:dyDescent="0.25">
      <c r="A10817" t="s">
        <v>17</v>
      </c>
      <c r="B10817" t="s">
        <v>11329</v>
      </c>
      <c r="C10817" t="s">
        <v>11330</v>
      </c>
      <c r="D10817" t="s">
        <v>240</v>
      </c>
      <c r="E10817" t="s">
        <v>241</v>
      </c>
      <c r="F10817" t="s">
        <v>11379</v>
      </c>
    </row>
    <row r="10818" spans="1:6" x14ac:dyDescent="0.25">
      <c r="A10818" t="s">
        <v>17</v>
      </c>
      <c r="B10818" t="s">
        <v>11329</v>
      </c>
      <c r="C10818" t="s">
        <v>11330</v>
      </c>
      <c r="D10818" t="s">
        <v>243</v>
      </c>
      <c r="E10818" t="s">
        <v>244</v>
      </c>
      <c r="F10818" t="s">
        <v>11380</v>
      </c>
    </row>
    <row r="10819" spans="1:6" x14ac:dyDescent="0.25">
      <c r="A10819" t="s">
        <v>17</v>
      </c>
      <c r="B10819" t="s">
        <v>11329</v>
      </c>
      <c r="C10819" t="s">
        <v>11330</v>
      </c>
      <c r="D10819" t="s">
        <v>246</v>
      </c>
      <c r="E10819" t="s">
        <v>247</v>
      </c>
      <c r="F10819" t="s">
        <v>11381</v>
      </c>
    </row>
    <row r="10820" spans="1:6" x14ac:dyDescent="0.25">
      <c r="A10820" t="s">
        <v>17</v>
      </c>
      <c r="B10820" t="s">
        <v>11329</v>
      </c>
      <c r="C10820" t="s">
        <v>11330</v>
      </c>
      <c r="D10820" t="s">
        <v>249</v>
      </c>
      <c r="E10820" t="s">
        <v>250</v>
      </c>
      <c r="F10820" t="s">
        <v>11382</v>
      </c>
    </row>
    <row r="10821" spans="1:6" x14ac:dyDescent="0.25">
      <c r="A10821" t="s">
        <v>17</v>
      </c>
      <c r="B10821" t="s">
        <v>11329</v>
      </c>
      <c r="C10821" t="s">
        <v>11330</v>
      </c>
      <c r="D10821" t="s">
        <v>252</v>
      </c>
      <c r="E10821" t="s">
        <v>253</v>
      </c>
      <c r="F10821" t="s">
        <v>11383</v>
      </c>
    </row>
    <row r="10822" spans="1:6" x14ac:dyDescent="0.25">
      <c r="A10822" t="s">
        <v>17</v>
      </c>
      <c r="B10822" t="s">
        <v>11329</v>
      </c>
      <c r="C10822" t="s">
        <v>11330</v>
      </c>
      <c r="D10822" t="s">
        <v>255</v>
      </c>
      <c r="E10822" t="s">
        <v>256</v>
      </c>
      <c r="F10822" t="s">
        <v>11384</v>
      </c>
    </row>
    <row r="10823" spans="1:6" x14ac:dyDescent="0.25">
      <c r="A10823" t="s">
        <v>17</v>
      </c>
      <c r="B10823" t="s">
        <v>11329</v>
      </c>
      <c r="C10823" t="s">
        <v>11330</v>
      </c>
      <c r="D10823" t="s">
        <v>258</v>
      </c>
      <c r="E10823" t="s">
        <v>259</v>
      </c>
      <c r="F10823" t="s">
        <v>11385</v>
      </c>
    </row>
    <row r="10824" spans="1:6" x14ac:dyDescent="0.25">
      <c r="A10824" t="s">
        <v>17</v>
      </c>
      <c r="B10824" t="s">
        <v>11329</v>
      </c>
      <c r="C10824" t="s">
        <v>11330</v>
      </c>
      <c r="D10824" t="s">
        <v>261</v>
      </c>
      <c r="E10824" t="s">
        <v>262</v>
      </c>
      <c r="F10824" t="s">
        <v>11386</v>
      </c>
    </row>
    <row r="10825" spans="1:6" x14ac:dyDescent="0.25">
      <c r="A10825" t="s">
        <v>17</v>
      </c>
      <c r="B10825" t="s">
        <v>11329</v>
      </c>
      <c r="C10825" t="s">
        <v>11330</v>
      </c>
      <c r="D10825" t="s">
        <v>264</v>
      </c>
      <c r="E10825" t="s">
        <v>265</v>
      </c>
      <c r="F10825" t="s">
        <v>11387</v>
      </c>
    </row>
    <row r="10826" spans="1:6" x14ac:dyDescent="0.25">
      <c r="A10826" t="s">
        <v>17</v>
      </c>
      <c r="B10826" t="s">
        <v>11329</v>
      </c>
      <c r="C10826" t="s">
        <v>11330</v>
      </c>
      <c r="D10826" t="s">
        <v>267</v>
      </c>
      <c r="E10826" t="s">
        <v>268</v>
      </c>
      <c r="F10826" t="s">
        <v>11388</v>
      </c>
    </row>
    <row r="10827" spans="1:6" x14ac:dyDescent="0.25">
      <c r="A10827" t="s">
        <v>17</v>
      </c>
      <c r="B10827" t="s">
        <v>11329</v>
      </c>
      <c r="C10827" t="s">
        <v>11330</v>
      </c>
      <c r="D10827" t="s">
        <v>270</v>
      </c>
      <c r="E10827" t="s">
        <v>271</v>
      </c>
      <c r="F10827" t="s">
        <v>11389</v>
      </c>
    </row>
    <row r="10828" spans="1:6" x14ac:dyDescent="0.25">
      <c r="A10828" t="s">
        <v>17</v>
      </c>
      <c r="B10828" t="s">
        <v>11329</v>
      </c>
      <c r="C10828" t="s">
        <v>11330</v>
      </c>
      <c r="D10828" t="s">
        <v>273</v>
      </c>
      <c r="E10828" t="s">
        <v>274</v>
      </c>
      <c r="F10828" t="s">
        <v>11390</v>
      </c>
    </row>
    <row r="10829" spans="1:6" x14ac:dyDescent="0.25">
      <c r="A10829" t="s">
        <v>17</v>
      </c>
      <c r="B10829" t="s">
        <v>11329</v>
      </c>
      <c r="C10829" t="s">
        <v>11330</v>
      </c>
      <c r="D10829" t="s">
        <v>276</v>
      </c>
      <c r="E10829" t="s">
        <v>277</v>
      </c>
      <c r="F10829" t="s">
        <v>11391</v>
      </c>
    </row>
    <row r="10830" spans="1:6" x14ac:dyDescent="0.25">
      <c r="A10830" t="s">
        <v>17</v>
      </c>
      <c r="B10830" t="s">
        <v>11329</v>
      </c>
      <c r="C10830" t="s">
        <v>11330</v>
      </c>
      <c r="D10830" t="s">
        <v>279</v>
      </c>
      <c r="E10830" t="s">
        <v>280</v>
      </c>
      <c r="F10830" t="s">
        <v>11392</v>
      </c>
    </row>
    <row r="10831" spans="1:6" x14ac:dyDescent="0.25">
      <c r="A10831" t="s">
        <v>17</v>
      </c>
      <c r="B10831" t="s">
        <v>11329</v>
      </c>
      <c r="C10831" t="s">
        <v>11330</v>
      </c>
      <c r="D10831" t="s">
        <v>282</v>
      </c>
      <c r="E10831" t="s">
        <v>283</v>
      </c>
      <c r="F10831" t="s">
        <v>11393</v>
      </c>
    </row>
    <row r="10832" spans="1:6" x14ac:dyDescent="0.25">
      <c r="A10832" t="s">
        <v>17</v>
      </c>
      <c r="B10832" t="s">
        <v>11394</v>
      </c>
      <c r="C10832" t="s">
        <v>11395</v>
      </c>
      <c r="D10832" t="s">
        <v>96</v>
      </c>
      <c r="E10832" t="s">
        <v>97</v>
      </c>
      <c r="F10832" t="s">
        <v>11396</v>
      </c>
    </row>
    <row r="10833" spans="1:6" x14ac:dyDescent="0.25">
      <c r="A10833" t="s">
        <v>17</v>
      </c>
      <c r="B10833" t="s">
        <v>11394</v>
      </c>
      <c r="C10833" t="s">
        <v>11395</v>
      </c>
      <c r="D10833" t="s">
        <v>99</v>
      </c>
      <c r="E10833" t="s">
        <v>100</v>
      </c>
      <c r="F10833" t="s">
        <v>11397</v>
      </c>
    </row>
    <row r="10834" spans="1:6" x14ac:dyDescent="0.25">
      <c r="A10834" t="s">
        <v>17</v>
      </c>
      <c r="B10834" t="s">
        <v>11394</v>
      </c>
      <c r="C10834" t="s">
        <v>11395</v>
      </c>
      <c r="D10834" t="s">
        <v>102</v>
      </c>
      <c r="E10834" t="s">
        <v>103</v>
      </c>
      <c r="F10834" t="s">
        <v>11398</v>
      </c>
    </row>
    <row r="10835" spans="1:6" x14ac:dyDescent="0.25">
      <c r="A10835" t="s">
        <v>17</v>
      </c>
      <c r="B10835" t="s">
        <v>11394</v>
      </c>
      <c r="C10835" t="s">
        <v>11395</v>
      </c>
      <c r="D10835" t="s">
        <v>105</v>
      </c>
      <c r="E10835" t="s">
        <v>106</v>
      </c>
      <c r="F10835" t="s">
        <v>11399</v>
      </c>
    </row>
    <row r="10836" spans="1:6" x14ac:dyDescent="0.25">
      <c r="A10836" t="s">
        <v>17</v>
      </c>
      <c r="B10836" t="s">
        <v>11394</v>
      </c>
      <c r="C10836" t="s">
        <v>11395</v>
      </c>
      <c r="D10836" t="s">
        <v>108</v>
      </c>
      <c r="E10836" t="s">
        <v>109</v>
      </c>
      <c r="F10836" t="s">
        <v>11400</v>
      </c>
    </row>
    <row r="10837" spans="1:6" x14ac:dyDescent="0.25">
      <c r="A10837" t="s">
        <v>17</v>
      </c>
      <c r="B10837" t="s">
        <v>11394</v>
      </c>
      <c r="C10837" t="s">
        <v>11395</v>
      </c>
      <c r="D10837" t="s">
        <v>111</v>
      </c>
      <c r="E10837" t="s">
        <v>112</v>
      </c>
      <c r="F10837" t="s">
        <v>11401</v>
      </c>
    </row>
    <row r="10838" spans="1:6" x14ac:dyDescent="0.25">
      <c r="A10838" t="s">
        <v>17</v>
      </c>
      <c r="B10838" t="s">
        <v>11394</v>
      </c>
      <c r="C10838" t="s">
        <v>11395</v>
      </c>
      <c r="D10838" t="s">
        <v>114</v>
      </c>
      <c r="E10838" t="s">
        <v>115</v>
      </c>
      <c r="F10838" t="s">
        <v>11402</v>
      </c>
    </row>
    <row r="10839" spans="1:6" x14ac:dyDescent="0.25">
      <c r="A10839" t="s">
        <v>17</v>
      </c>
      <c r="B10839" t="s">
        <v>11394</v>
      </c>
      <c r="C10839" t="s">
        <v>11395</v>
      </c>
      <c r="D10839" t="s">
        <v>117</v>
      </c>
      <c r="E10839" t="s">
        <v>118</v>
      </c>
      <c r="F10839" t="s">
        <v>11403</v>
      </c>
    </row>
    <row r="10840" spans="1:6" x14ac:dyDescent="0.25">
      <c r="A10840" t="s">
        <v>17</v>
      </c>
      <c r="B10840" t="s">
        <v>11394</v>
      </c>
      <c r="C10840" t="s">
        <v>11395</v>
      </c>
      <c r="D10840" t="s">
        <v>120</v>
      </c>
      <c r="E10840" t="s">
        <v>121</v>
      </c>
      <c r="F10840" t="s">
        <v>11404</v>
      </c>
    </row>
    <row r="10841" spans="1:6" x14ac:dyDescent="0.25">
      <c r="A10841" t="s">
        <v>17</v>
      </c>
      <c r="B10841" t="s">
        <v>11394</v>
      </c>
      <c r="C10841" t="s">
        <v>11395</v>
      </c>
      <c r="D10841" t="s">
        <v>123</v>
      </c>
      <c r="E10841" t="s">
        <v>124</v>
      </c>
      <c r="F10841" t="s">
        <v>11405</v>
      </c>
    </row>
    <row r="10842" spans="1:6" x14ac:dyDescent="0.25">
      <c r="A10842" t="s">
        <v>17</v>
      </c>
      <c r="B10842" t="s">
        <v>11394</v>
      </c>
      <c r="C10842" t="s">
        <v>11395</v>
      </c>
      <c r="D10842" t="s">
        <v>126</v>
      </c>
      <c r="E10842" t="s">
        <v>127</v>
      </c>
      <c r="F10842" t="s">
        <v>11406</v>
      </c>
    </row>
    <row r="10843" spans="1:6" x14ac:dyDescent="0.25">
      <c r="A10843" t="s">
        <v>17</v>
      </c>
      <c r="B10843" t="s">
        <v>11394</v>
      </c>
      <c r="C10843" t="s">
        <v>11395</v>
      </c>
      <c r="D10843" t="s">
        <v>129</v>
      </c>
      <c r="E10843" t="s">
        <v>130</v>
      </c>
      <c r="F10843" t="s">
        <v>11407</v>
      </c>
    </row>
    <row r="10844" spans="1:6" x14ac:dyDescent="0.25">
      <c r="A10844" t="s">
        <v>17</v>
      </c>
      <c r="B10844" t="s">
        <v>11394</v>
      </c>
      <c r="C10844" t="s">
        <v>11395</v>
      </c>
      <c r="D10844" t="s">
        <v>132</v>
      </c>
      <c r="E10844" t="s">
        <v>133</v>
      </c>
      <c r="F10844" t="s">
        <v>11408</v>
      </c>
    </row>
    <row r="10845" spans="1:6" x14ac:dyDescent="0.25">
      <c r="A10845" t="s">
        <v>17</v>
      </c>
      <c r="B10845" t="s">
        <v>11394</v>
      </c>
      <c r="C10845" t="s">
        <v>11395</v>
      </c>
      <c r="D10845" t="s">
        <v>135</v>
      </c>
      <c r="E10845" t="s">
        <v>136</v>
      </c>
      <c r="F10845" t="s">
        <v>11409</v>
      </c>
    </row>
    <row r="10846" spans="1:6" x14ac:dyDescent="0.25">
      <c r="A10846" t="s">
        <v>17</v>
      </c>
      <c r="B10846" t="s">
        <v>11394</v>
      </c>
      <c r="C10846" t="s">
        <v>11395</v>
      </c>
      <c r="D10846" t="s">
        <v>138</v>
      </c>
      <c r="E10846" t="s">
        <v>139</v>
      </c>
      <c r="F10846" t="s">
        <v>11410</v>
      </c>
    </row>
    <row r="10847" spans="1:6" x14ac:dyDescent="0.25">
      <c r="A10847" t="s">
        <v>17</v>
      </c>
      <c r="B10847" t="s">
        <v>11394</v>
      </c>
      <c r="C10847" t="s">
        <v>11395</v>
      </c>
      <c r="D10847" t="s">
        <v>141</v>
      </c>
      <c r="E10847" t="s">
        <v>142</v>
      </c>
      <c r="F10847" t="s">
        <v>11411</v>
      </c>
    </row>
    <row r="10848" spans="1:6" x14ac:dyDescent="0.25">
      <c r="A10848" t="s">
        <v>17</v>
      </c>
      <c r="B10848" t="s">
        <v>11394</v>
      </c>
      <c r="C10848" t="s">
        <v>11395</v>
      </c>
      <c r="D10848" t="s">
        <v>144</v>
      </c>
      <c r="E10848" t="s">
        <v>145</v>
      </c>
      <c r="F10848" t="s">
        <v>11412</v>
      </c>
    </row>
    <row r="10849" spans="1:6" x14ac:dyDescent="0.25">
      <c r="A10849" t="s">
        <v>17</v>
      </c>
      <c r="B10849" t="s">
        <v>11394</v>
      </c>
      <c r="C10849" t="s">
        <v>11395</v>
      </c>
      <c r="D10849" t="s">
        <v>147</v>
      </c>
      <c r="E10849" t="s">
        <v>148</v>
      </c>
      <c r="F10849" t="s">
        <v>11413</v>
      </c>
    </row>
    <row r="10850" spans="1:6" x14ac:dyDescent="0.25">
      <c r="A10850" t="s">
        <v>17</v>
      </c>
      <c r="B10850" t="s">
        <v>11394</v>
      </c>
      <c r="C10850" t="s">
        <v>11395</v>
      </c>
      <c r="D10850" t="s">
        <v>150</v>
      </c>
      <c r="E10850" t="s">
        <v>151</v>
      </c>
      <c r="F10850" t="s">
        <v>11414</v>
      </c>
    </row>
    <row r="10851" spans="1:6" x14ac:dyDescent="0.25">
      <c r="A10851" t="s">
        <v>17</v>
      </c>
      <c r="B10851" t="s">
        <v>11394</v>
      </c>
      <c r="C10851" t="s">
        <v>11395</v>
      </c>
      <c r="D10851" t="s">
        <v>153</v>
      </c>
      <c r="E10851" t="s">
        <v>154</v>
      </c>
      <c r="F10851" t="s">
        <v>11415</v>
      </c>
    </row>
    <row r="10852" spans="1:6" x14ac:dyDescent="0.25">
      <c r="A10852" t="s">
        <v>17</v>
      </c>
      <c r="B10852" t="s">
        <v>11394</v>
      </c>
      <c r="C10852" t="s">
        <v>11395</v>
      </c>
      <c r="D10852" t="s">
        <v>156</v>
      </c>
      <c r="E10852" t="s">
        <v>157</v>
      </c>
      <c r="F10852" t="s">
        <v>11416</v>
      </c>
    </row>
    <row r="10853" spans="1:6" x14ac:dyDescent="0.25">
      <c r="A10853" t="s">
        <v>17</v>
      </c>
      <c r="B10853" t="s">
        <v>11394</v>
      </c>
      <c r="C10853" t="s">
        <v>11395</v>
      </c>
      <c r="D10853" t="s">
        <v>159</v>
      </c>
      <c r="E10853" t="s">
        <v>160</v>
      </c>
      <c r="F10853" t="s">
        <v>11417</v>
      </c>
    </row>
    <row r="10854" spans="1:6" x14ac:dyDescent="0.25">
      <c r="A10854" t="s">
        <v>17</v>
      </c>
      <c r="B10854" t="s">
        <v>11394</v>
      </c>
      <c r="C10854" t="s">
        <v>11395</v>
      </c>
      <c r="D10854" t="s">
        <v>162</v>
      </c>
      <c r="E10854" t="s">
        <v>163</v>
      </c>
      <c r="F10854" t="s">
        <v>11418</v>
      </c>
    </row>
    <row r="10855" spans="1:6" x14ac:dyDescent="0.25">
      <c r="A10855" t="s">
        <v>17</v>
      </c>
      <c r="B10855" t="s">
        <v>11394</v>
      </c>
      <c r="C10855" t="s">
        <v>11395</v>
      </c>
      <c r="D10855" t="s">
        <v>165</v>
      </c>
      <c r="E10855" t="s">
        <v>166</v>
      </c>
      <c r="F10855" t="s">
        <v>11419</v>
      </c>
    </row>
    <row r="10856" spans="1:6" x14ac:dyDescent="0.25">
      <c r="A10856" t="s">
        <v>17</v>
      </c>
      <c r="B10856" t="s">
        <v>11394</v>
      </c>
      <c r="C10856" t="s">
        <v>11395</v>
      </c>
      <c r="D10856" t="s">
        <v>168</v>
      </c>
      <c r="E10856" t="s">
        <v>169</v>
      </c>
      <c r="F10856" t="s">
        <v>11420</v>
      </c>
    </row>
    <row r="10857" spans="1:6" x14ac:dyDescent="0.25">
      <c r="A10857" t="s">
        <v>17</v>
      </c>
      <c r="B10857" t="s">
        <v>11394</v>
      </c>
      <c r="C10857" t="s">
        <v>11395</v>
      </c>
      <c r="D10857" t="s">
        <v>171</v>
      </c>
      <c r="E10857" t="s">
        <v>172</v>
      </c>
      <c r="F10857" t="s">
        <v>11421</v>
      </c>
    </row>
    <row r="10858" spans="1:6" x14ac:dyDescent="0.25">
      <c r="A10858" t="s">
        <v>17</v>
      </c>
      <c r="B10858" t="s">
        <v>11394</v>
      </c>
      <c r="C10858" t="s">
        <v>11395</v>
      </c>
      <c r="D10858" t="s">
        <v>174</v>
      </c>
      <c r="E10858" t="s">
        <v>175</v>
      </c>
      <c r="F10858" t="s">
        <v>11422</v>
      </c>
    </row>
    <row r="10859" spans="1:6" x14ac:dyDescent="0.25">
      <c r="A10859" t="s">
        <v>17</v>
      </c>
      <c r="B10859" t="s">
        <v>11394</v>
      </c>
      <c r="C10859" t="s">
        <v>11395</v>
      </c>
      <c r="D10859" t="s">
        <v>177</v>
      </c>
      <c r="E10859" t="s">
        <v>178</v>
      </c>
      <c r="F10859" t="s">
        <v>11423</v>
      </c>
    </row>
    <row r="10860" spans="1:6" x14ac:dyDescent="0.25">
      <c r="A10860" t="s">
        <v>17</v>
      </c>
      <c r="B10860" t="s">
        <v>11394</v>
      </c>
      <c r="C10860" t="s">
        <v>11395</v>
      </c>
      <c r="D10860" t="s">
        <v>180</v>
      </c>
      <c r="E10860" t="s">
        <v>181</v>
      </c>
      <c r="F10860" t="s">
        <v>11424</v>
      </c>
    </row>
    <row r="10861" spans="1:6" x14ac:dyDescent="0.25">
      <c r="A10861" t="s">
        <v>17</v>
      </c>
      <c r="B10861" t="s">
        <v>11394</v>
      </c>
      <c r="C10861" t="s">
        <v>11395</v>
      </c>
      <c r="D10861" t="s">
        <v>183</v>
      </c>
      <c r="E10861" t="s">
        <v>184</v>
      </c>
      <c r="F10861" t="s">
        <v>11425</v>
      </c>
    </row>
    <row r="10862" spans="1:6" x14ac:dyDescent="0.25">
      <c r="A10862" t="s">
        <v>17</v>
      </c>
      <c r="B10862" t="s">
        <v>11394</v>
      </c>
      <c r="C10862" t="s">
        <v>11395</v>
      </c>
      <c r="D10862" t="s">
        <v>186</v>
      </c>
      <c r="E10862" t="s">
        <v>187</v>
      </c>
      <c r="F10862" t="s">
        <v>11426</v>
      </c>
    </row>
    <row r="10863" spans="1:6" x14ac:dyDescent="0.25">
      <c r="A10863" t="s">
        <v>17</v>
      </c>
      <c r="B10863" t="s">
        <v>11394</v>
      </c>
      <c r="C10863" t="s">
        <v>11395</v>
      </c>
      <c r="D10863" t="s">
        <v>189</v>
      </c>
      <c r="E10863" t="s">
        <v>190</v>
      </c>
      <c r="F10863" t="s">
        <v>11427</v>
      </c>
    </row>
    <row r="10864" spans="1:6" x14ac:dyDescent="0.25">
      <c r="A10864" t="s">
        <v>17</v>
      </c>
      <c r="B10864" t="s">
        <v>11394</v>
      </c>
      <c r="C10864" t="s">
        <v>11395</v>
      </c>
      <c r="D10864" t="s">
        <v>192</v>
      </c>
      <c r="E10864" t="s">
        <v>193</v>
      </c>
      <c r="F10864" t="s">
        <v>11428</v>
      </c>
    </row>
    <row r="10865" spans="1:6" x14ac:dyDescent="0.25">
      <c r="A10865" t="s">
        <v>17</v>
      </c>
      <c r="B10865" t="s">
        <v>11394</v>
      </c>
      <c r="C10865" t="s">
        <v>11395</v>
      </c>
      <c r="D10865" t="s">
        <v>195</v>
      </c>
      <c r="E10865" t="s">
        <v>196</v>
      </c>
      <c r="F10865" t="s">
        <v>11429</v>
      </c>
    </row>
    <row r="10866" spans="1:6" x14ac:dyDescent="0.25">
      <c r="A10866" t="s">
        <v>17</v>
      </c>
      <c r="B10866" t="s">
        <v>11394</v>
      </c>
      <c r="C10866" t="s">
        <v>11395</v>
      </c>
      <c r="D10866" t="s">
        <v>198</v>
      </c>
      <c r="E10866" t="s">
        <v>199</v>
      </c>
      <c r="F10866" t="s">
        <v>11430</v>
      </c>
    </row>
    <row r="10867" spans="1:6" x14ac:dyDescent="0.25">
      <c r="A10867" t="s">
        <v>17</v>
      </c>
      <c r="B10867" t="s">
        <v>11394</v>
      </c>
      <c r="C10867" t="s">
        <v>11395</v>
      </c>
      <c r="D10867" t="s">
        <v>201</v>
      </c>
      <c r="E10867" t="s">
        <v>202</v>
      </c>
      <c r="F10867" t="s">
        <v>11431</v>
      </c>
    </row>
    <row r="10868" spans="1:6" x14ac:dyDescent="0.25">
      <c r="A10868" t="s">
        <v>17</v>
      </c>
      <c r="B10868" t="s">
        <v>11394</v>
      </c>
      <c r="C10868" t="s">
        <v>11395</v>
      </c>
      <c r="D10868" t="s">
        <v>204</v>
      </c>
      <c r="E10868" t="s">
        <v>205</v>
      </c>
      <c r="F10868" t="s">
        <v>11432</v>
      </c>
    </row>
    <row r="10869" spans="1:6" x14ac:dyDescent="0.25">
      <c r="A10869" t="s">
        <v>17</v>
      </c>
      <c r="B10869" t="s">
        <v>11394</v>
      </c>
      <c r="C10869" t="s">
        <v>11395</v>
      </c>
      <c r="D10869" t="s">
        <v>207</v>
      </c>
      <c r="E10869" t="s">
        <v>208</v>
      </c>
      <c r="F10869" t="s">
        <v>11433</v>
      </c>
    </row>
    <row r="10870" spans="1:6" x14ac:dyDescent="0.25">
      <c r="A10870" t="s">
        <v>17</v>
      </c>
      <c r="B10870" t="s">
        <v>11394</v>
      </c>
      <c r="C10870" t="s">
        <v>11395</v>
      </c>
      <c r="D10870" t="s">
        <v>210</v>
      </c>
      <c r="E10870" t="s">
        <v>211</v>
      </c>
      <c r="F10870" t="s">
        <v>11434</v>
      </c>
    </row>
    <row r="10871" spans="1:6" x14ac:dyDescent="0.25">
      <c r="A10871" t="s">
        <v>17</v>
      </c>
      <c r="B10871" t="s">
        <v>11394</v>
      </c>
      <c r="C10871" t="s">
        <v>11395</v>
      </c>
      <c r="D10871" t="s">
        <v>213</v>
      </c>
      <c r="E10871" t="s">
        <v>214</v>
      </c>
      <c r="F10871" t="s">
        <v>11435</v>
      </c>
    </row>
    <row r="10872" spans="1:6" x14ac:dyDescent="0.25">
      <c r="A10872" t="s">
        <v>17</v>
      </c>
      <c r="B10872" t="s">
        <v>11394</v>
      </c>
      <c r="C10872" t="s">
        <v>11395</v>
      </c>
      <c r="D10872" t="s">
        <v>216</v>
      </c>
      <c r="E10872" t="s">
        <v>217</v>
      </c>
      <c r="F10872" t="s">
        <v>11436</v>
      </c>
    </row>
    <row r="10873" spans="1:6" x14ac:dyDescent="0.25">
      <c r="A10873" t="s">
        <v>17</v>
      </c>
      <c r="B10873" t="s">
        <v>11394</v>
      </c>
      <c r="C10873" t="s">
        <v>11395</v>
      </c>
      <c r="D10873" t="s">
        <v>219</v>
      </c>
      <c r="E10873" t="s">
        <v>220</v>
      </c>
      <c r="F10873" t="s">
        <v>11437</v>
      </c>
    </row>
    <row r="10874" spans="1:6" x14ac:dyDescent="0.25">
      <c r="A10874" t="s">
        <v>17</v>
      </c>
      <c r="B10874" t="s">
        <v>11394</v>
      </c>
      <c r="C10874" t="s">
        <v>11395</v>
      </c>
      <c r="D10874" t="s">
        <v>222</v>
      </c>
      <c r="E10874" t="s">
        <v>223</v>
      </c>
      <c r="F10874" t="s">
        <v>11438</v>
      </c>
    </row>
    <row r="10875" spans="1:6" x14ac:dyDescent="0.25">
      <c r="A10875" t="s">
        <v>17</v>
      </c>
      <c r="B10875" t="s">
        <v>11394</v>
      </c>
      <c r="C10875" t="s">
        <v>11395</v>
      </c>
      <c r="D10875" t="s">
        <v>225</v>
      </c>
      <c r="E10875" t="s">
        <v>226</v>
      </c>
      <c r="F10875" t="s">
        <v>11439</v>
      </c>
    </row>
    <row r="10876" spans="1:6" x14ac:dyDescent="0.25">
      <c r="A10876" t="s">
        <v>17</v>
      </c>
      <c r="B10876" t="s">
        <v>11394</v>
      </c>
      <c r="C10876" t="s">
        <v>11395</v>
      </c>
      <c r="D10876" t="s">
        <v>228</v>
      </c>
      <c r="E10876" t="s">
        <v>229</v>
      </c>
      <c r="F10876" t="s">
        <v>11440</v>
      </c>
    </row>
    <row r="10877" spans="1:6" x14ac:dyDescent="0.25">
      <c r="A10877" t="s">
        <v>17</v>
      </c>
      <c r="B10877" t="s">
        <v>11394</v>
      </c>
      <c r="C10877" t="s">
        <v>11395</v>
      </c>
      <c r="D10877" t="s">
        <v>231</v>
      </c>
      <c r="E10877" t="s">
        <v>232</v>
      </c>
      <c r="F10877" t="s">
        <v>11441</v>
      </c>
    </row>
    <row r="10878" spans="1:6" x14ac:dyDescent="0.25">
      <c r="A10878" t="s">
        <v>17</v>
      </c>
      <c r="B10878" t="s">
        <v>11394</v>
      </c>
      <c r="C10878" t="s">
        <v>11395</v>
      </c>
      <c r="D10878" t="s">
        <v>234</v>
      </c>
      <c r="E10878" t="s">
        <v>235</v>
      </c>
      <c r="F10878" t="s">
        <v>11442</v>
      </c>
    </row>
    <row r="10879" spans="1:6" x14ac:dyDescent="0.25">
      <c r="A10879" t="s">
        <v>17</v>
      </c>
      <c r="B10879" t="s">
        <v>11394</v>
      </c>
      <c r="C10879" t="s">
        <v>11395</v>
      </c>
      <c r="D10879" t="s">
        <v>237</v>
      </c>
      <c r="E10879" t="s">
        <v>238</v>
      </c>
      <c r="F10879" t="s">
        <v>11443</v>
      </c>
    </row>
    <row r="10880" spans="1:6" x14ac:dyDescent="0.25">
      <c r="A10880" t="s">
        <v>17</v>
      </c>
      <c r="B10880" t="s">
        <v>11394</v>
      </c>
      <c r="C10880" t="s">
        <v>11395</v>
      </c>
      <c r="D10880" t="s">
        <v>240</v>
      </c>
      <c r="E10880" t="s">
        <v>241</v>
      </c>
      <c r="F10880" t="s">
        <v>11444</v>
      </c>
    </row>
    <row r="10881" spans="1:6" x14ac:dyDescent="0.25">
      <c r="A10881" t="s">
        <v>17</v>
      </c>
      <c r="B10881" t="s">
        <v>11394</v>
      </c>
      <c r="C10881" t="s">
        <v>11395</v>
      </c>
      <c r="D10881" t="s">
        <v>243</v>
      </c>
      <c r="E10881" t="s">
        <v>244</v>
      </c>
      <c r="F10881" t="s">
        <v>11445</v>
      </c>
    </row>
    <row r="10882" spans="1:6" x14ac:dyDescent="0.25">
      <c r="A10882" t="s">
        <v>17</v>
      </c>
      <c r="B10882" t="s">
        <v>11394</v>
      </c>
      <c r="C10882" t="s">
        <v>11395</v>
      </c>
      <c r="D10882" t="s">
        <v>246</v>
      </c>
      <c r="E10882" t="s">
        <v>247</v>
      </c>
      <c r="F10882" t="s">
        <v>11446</v>
      </c>
    </row>
    <row r="10883" spans="1:6" x14ac:dyDescent="0.25">
      <c r="A10883" t="s">
        <v>17</v>
      </c>
      <c r="B10883" t="s">
        <v>11394</v>
      </c>
      <c r="C10883" t="s">
        <v>11395</v>
      </c>
      <c r="D10883" t="s">
        <v>249</v>
      </c>
      <c r="E10883" t="s">
        <v>250</v>
      </c>
      <c r="F10883" t="s">
        <v>11447</v>
      </c>
    </row>
    <row r="10884" spans="1:6" x14ac:dyDescent="0.25">
      <c r="A10884" t="s">
        <v>17</v>
      </c>
      <c r="B10884" t="s">
        <v>11394</v>
      </c>
      <c r="C10884" t="s">
        <v>11395</v>
      </c>
      <c r="D10884" t="s">
        <v>252</v>
      </c>
      <c r="E10884" t="s">
        <v>253</v>
      </c>
      <c r="F10884" t="s">
        <v>11448</v>
      </c>
    </row>
    <row r="10885" spans="1:6" x14ac:dyDescent="0.25">
      <c r="A10885" t="s">
        <v>17</v>
      </c>
      <c r="B10885" t="s">
        <v>11394</v>
      </c>
      <c r="C10885" t="s">
        <v>11395</v>
      </c>
      <c r="D10885" t="s">
        <v>255</v>
      </c>
      <c r="E10885" t="s">
        <v>256</v>
      </c>
      <c r="F10885" t="s">
        <v>11449</v>
      </c>
    </row>
    <row r="10886" spans="1:6" x14ac:dyDescent="0.25">
      <c r="A10886" t="s">
        <v>17</v>
      </c>
      <c r="B10886" t="s">
        <v>11394</v>
      </c>
      <c r="C10886" t="s">
        <v>11395</v>
      </c>
      <c r="D10886" t="s">
        <v>258</v>
      </c>
      <c r="E10886" t="s">
        <v>259</v>
      </c>
      <c r="F10886" t="s">
        <v>11450</v>
      </c>
    </row>
    <row r="10887" spans="1:6" x14ac:dyDescent="0.25">
      <c r="A10887" t="s">
        <v>17</v>
      </c>
      <c r="B10887" t="s">
        <v>11394</v>
      </c>
      <c r="C10887" t="s">
        <v>11395</v>
      </c>
      <c r="D10887" t="s">
        <v>261</v>
      </c>
      <c r="E10887" t="s">
        <v>262</v>
      </c>
      <c r="F10887" t="s">
        <v>11451</v>
      </c>
    </row>
    <row r="10888" spans="1:6" x14ac:dyDescent="0.25">
      <c r="A10888" t="s">
        <v>17</v>
      </c>
      <c r="B10888" t="s">
        <v>11394</v>
      </c>
      <c r="C10888" t="s">
        <v>11395</v>
      </c>
      <c r="D10888" t="s">
        <v>264</v>
      </c>
      <c r="E10888" t="s">
        <v>265</v>
      </c>
      <c r="F10888" t="s">
        <v>11452</v>
      </c>
    </row>
    <row r="10889" spans="1:6" x14ac:dyDescent="0.25">
      <c r="A10889" t="s">
        <v>17</v>
      </c>
      <c r="B10889" t="s">
        <v>11394</v>
      </c>
      <c r="C10889" t="s">
        <v>11395</v>
      </c>
      <c r="D10889" t="s">
        <v>267</v>
      </c>
      <c r="E10889" t="s">
        <v>268</v>
      </c>
      <c r="F10889" t="s">
        <v>11453</v>
      </c>
    </row>
    <row r="10890" spans="1:6" x14ac:dyDescent="0.25">
      <c r="A10890" t="s">
        <v>17</v>
      </c>
      <c r="B10890" t="s">
        <v>11394</v>
      </c>
      <c r="C10890" t="s">
        <v>11395</v>
      </c>
      <c r="D10890" t="s">
        <v>270</v>
      </c>
      <c r="E10890" t="s">
        <v>271</v>
      </c>
      <c r="F10890" t="s">
        <v>11454</v>
      </c>
    </row>
    <row r="10891" spans="1:6" x14ac:dyDescent="0.25">
      <c r="A10891" t="s">
        <v>17</v>
      </c>
      <c r="B10891" t="s">
        <v>11394</v>
      </c>
      <c r="C10891" t="s">
        <v>11395</v>
      </c>
      <c r="D10891" t="s">
        <v>273</v>
      </c>
      <c r="E10891" t="s">
        <v>274</v>
      </c>
      <c r="F10891" t="s">
        <v>11455</v>
      </c>
    </row>
    <row r="10892" spans="1:6" x14ac:dyDescent="0.25">
      <c r="A10892" t="s">
        <v>17</v>
      </c>
      <c r="B10892" t="s">
        <v>11394</v>
      </c>
      <c r="C10892" t="s">
        <v>11395</v>
      </c>
      <c r="D10892" t="s">
        <v>276</v>
      </c>
      <c r="E10892" t="s">
        <v>277</v>
      </c>
      <c r="F10892" t="s">
        <v>11456</v>
      </c>
    </row>
    <row r="10893" spans="1:6" x14ac:dyDescent="0.25">
      <c r="A10893" t="s">
        <v>17</v>
      </c>
      <c r="B10893" t="s">
        <v>11394</v>
      </c>
      <c r="C10893" t="s">
        <v>11395</v>
      </c>
      <c r="D10893" t="s">
        <v>279</v>
      </c>
      <c r="E10893" t="s">
        <v>280</v>
      </c>
      <c r="F10893" t="s">
        <v>11457</v>
      </c>
    </row>
    <row r="10894" spans="1:6" x14ac:dyDescent="0.25">
      <c r="A10894" t="s">
        <v>17</v>
      </c>
      <c r="B10894" t="s">
        <v>11394</v>
      </c>
      <c r="C10894" t="s">
        <v>11395</v>
      </c>
      <c r="D10894" t="s">
        <v>282</v>
      </c>
      <c r="E10894" t="s">
        <v>283</v>
      </c>
      <c r="F10894" t="s">
        <v>11458</v>
      </c>
    </row>
    <row r="10895" spans="1:6" x14ac:dyDescent="0.25">
      <c r="A10895" t="s">
        <v>17</v>
      </c>
      <c r="B10895" t="s">
        <v>11459</v>
      </c>
      <c r="C10895" t="s">
        <v>11460</v>
      </c>
      <c r="D10895" t="s">
        <v>96</v>
      </c>
      <c r="E10895" t="s">
        <v>97</v>
      </c>
      <c r="F10895" t="s">
        <v>11461</v>
      </c>
    </row>
    <row r="10896" spans="1:6" x14ac:dyDescent="0.25">
      <c r="A10896" t="s">
        <v>17</v>
      </c>
      <c r="B10896" t="s">
        <v>11459</v>
      </c>
      <c r="C10896" t="s">
        <v>11460</v>
      </c>
      <c r="D10896" t="s">
        <v>99</v>
      </c>
      <c r="E10896" t="s">
        <v>100</v>
      </c>
      <c r="F10896" t="s">
        <v>11462</v>
      </c>
    </row>
    <row r="10897" spans="1:6" x14ac:dyDescent="0.25">
      <c r="A10897" t="s">
        <v>17</v>
      </c>
      <c r="B10897" t="s">
        <v>11459</v>
      </c>
      <c r="C10897" t="s">
        <v>11460</v>
      </c>
      <c r="D10897" t="s">
        <v>102</v>
      </c>
      <c r="E10897" t="s">
        <v>103</v>
      </c>
      <c r="F10897" t="s">
        <v>11463</v>
      </c>
    </row>
    <row r="10898" spans="1:6" x14ac:dyDescent="0.25">
      <c r="A10898" t="s">
        <v>17</v>
      </c>
      <c r="B10898" t="s">
        <v>11459</v>
      </c>
      <c r="C10898" t="s">
        <v>11460</v>
      </c>
      <c r="D10898" t="s">
        <v>105</v>
      </c>
      <c r="E10898" t="s">
        <v>106</v>
      </c>
      <c r="F10898" t="s">
        <v>11464</v>
      </c>
    </row>
    <row r="10899" spans="1:6" x14ac:dyDescent="0.25">
      <c r="A10899" t="s">
        <v>17</v>
      </c>
      <c r="B10899" t="s">
        <v>11459</v>
      </c>
      <c r="C10899" t="s">
        <v>11460</v>
      </c>
      <c r="D10899" t="s">
        <v>108</v>
      </c>
      <c r="E10899" t="s">
        <v>109</v>
      </c>
      <c r="F10899" t="s">
        <v>11465</v>
      </c>
    </row>
    <row r="10900" spans="1:6" x14ac:dyDescent="0.25">
      <c r="A10900" t="s">
        <v>17</v>
      </c>
      <c r="B10900" t="s">
        <v>11459</v>
      </c>
      <c r="C10900" t="s">
        <v>11460</v>
      </c>
      <c r="D10900" t="s">
        <v>111</v>
      </c>
      <c r="E10900" t="s">
        <v>112</v>
      </c>
      <c r="F10900" t="s">
        <v>11466</v>
      </c>
    </row>
    <row r="10901" spans="1:6" x14ac:dyDescent="0.25">
      <c r="A10901" t="s">
        <v>17</v>
      </c>
      <c r="B10901" t="s">
        <v>11459</v>
      </c>
      <c r="C10901" t="s">
        <v>11460</v>
      </c>
      <c r="D10901" t="s">
        <v>114</v>
      </c>
      <c r="E10901" t="s">
        <v>115</v>
      </c>
      <c r="F10901" t="s">
        <v>11467</v>
      </c>
    </row>
    <row r="10902" spans="1:6" x14ac:dyDescent="0.25">
      <c r="A10902" t="s">
        <v>17</v>
      </c>
      <c r="B10902" t="s">
        <v>11459</v>
      </c>
      <c r="C10902" t="s">
        <v>11460</v>
      </c>
      <c r="D10902" t="s">
        <v>117</v>
      </c>
      <c r="E10902" t="s">
        <v>118</v>
      </c>
      <c r="F10902" t="s">
        <v>11468</v>
      </c>
    </row>
    <row r="10903" spans="1:6" x14ac:dyDescent="0.25">
      <c r="A10903" t="s">
        <v>17</v>
      </c>
      <c r="B10903" t="s">
        <v>11459</v>
      </c>
      <c r="C10903" t="s">
        <v>11460</v>
      </c>
      <c r="D10903" t="s">
        <v>120</v>
      </c>
      <c r="E10903" t="s">
        <v>121</v>
      </c>
      <c r="F10903" t="s">
        <v>11469</v>
      </c>
    </row>
    <row r="10904" spans="1:6" x14ac:dyDescent="0.25">
      <c r="A10904" t="s">
        <v>17</v>
      </c>
      <c r="B10904" t="s">
        <v>11459</v>
      </c>
      <c r="C10904" t="s">
        <v>11460</v>
      </c>
      <c r="D10904" t="s">
        <v>123</v>
      </c>
      <c r="E10904" t="s">
        <v>124</v>
      </c>
      <c r="F10904" t="s">
        <v>11470</v>
      </c>
    </row>
    <row r="10905" spans="1:6" x14ac:dyDescent="0.25">
      <c r="A10905" t="s">
        <v>17</v>
      </c>
      <c r="B10905" t="s">
        <v>11459</v>
      </c>
      <c r="C10905" t="s">
        <v>11460</v>
      </c>
      <c r="D10905" t="s">
        <v>126</v>
      </c>
      <c r="E10905" t="s">
        <v>127</v>
      </c>
      <c r="F10905" t="s">
        <v>11471</v>
      </c>
    </row>
    <row r="10906" spans="1:6" x14ac:dyDescent="0.25">
      <c r="A10906" t="s">
        <v>17</v>
      </c>
      <c r="B10906" t="s">
        <v>11459</v>
      </c>
      <c r="C10906" t="s">
        <v>11460</v>
      </c>
      <c r="D10906" t="s">
        <v>129</v>
      </c>
      <c r="E10906" t="s">
        <v>130</v>
      </c>
      <c r="F10906" t="s">
        <v>11472</v>
      </c>
    </row>
    <row r="10907" spans="1:6" x14ac:dyDescent="0.25">
      <c r="A10907" t="s">
        <v>17</v>
      </c>
      <c r="B10907" t="s">
        <v>11459</v>
      </c>
      <c r="C10907" t="s">
        <v>11460</v>
      </c>
      <c r="D10907" t="s">
        <v>132</v>
      </c>
      <c r="E10907" t="s">
        <v>133</v>
      </c>
      <c r="F10907" t="s">
        <v>11473</v>
      </c>
    </row>
    <row r="10908" spans="1:6" x14ac:dyDescent="0.25">
      <c r="A10908" t="s">
        <v>17</v>
      </c>
      <c r="B10908" t="s">
        <v>11459</v>
      </c>
      <c r="C10908" t="s">
        <v>11460</v>
      </c>
      <c r="D10908" t="s">
        <v>135</v>
      </c>
      <c r="E10908" t="s">
        <v>136</v>
      </c>
      <c r="F10908" t="s">
        <v>11474</v>
      </c>
    </row>
    <row r="10909" spans="1:6" x14ac:dyDescent="0.25">
      <c r="A10909" t="s">
        <v>17</v>
      </c>
      <c r="B10909" t="s">
        <v>11459</v>
      </c>
      <c r="C10909" t="s">
        <v>11460</v>
      </c>
      <c r="D10909" t="s">
        <v>138</v>
      </c>
      <c r="E10909" t="s">
        <v>139</v>
      </c>
      <c r="F10909" t="s">
        <v>11475</v>
      </c>
    </row>
    <row r="10910" spans="1:6" x14ac:dyDescent="0.25">
      <c r="A10910" t="s">
        <v>17</v>
      </c>
      <c r="B10910" t="s">
        <v>11459</v>
      </c>
      <c r="C10910" t="s">
        <v>11460</v>
      </c>
      <c r="D10910" t="s">
        <v>141</v>
      </c>
      <c r="E10910" t="s">
        <v>142</v>
      </c>
      <c r="F10910" t="s">
        <v>11476</v>
      </c>
    </row>
    <row r="10911" spans="1:6" x14ac:dyDescent="0.25">
      <c r="A10911" t="s">
        <v>17</v>
      </c>
      <c r="B10911" t="s">
        <v>11459</v>
      </c>
      <c r="C10911" t="s">
        <v>11460</v>
      </c>
      <c r="D10911" t="s">
        <v>144</v>
      </c>
      <c r="E10911" t="s">
        <v>145</v>
      </c>
      <c r="F10911" t="s">
        <v>11477</v>
      </c>
    </row>
    <row r="10912" spans="1:6" x14ac:dyDescent="0.25">
      <c r="A10912" t="s">
        <v>17</v>
      </c>
      <c r="B10912" t="s">
        <v>11459</v>
      </c>
      <c r="C10912" t="s">
        <v>11460</v>
      </c>
      <c r="D10912" t="s">
        <v>147</v>
      </c>
      <c r="E10912" t="s">
        <v>148</v>
      </c>
      <c r="F10912" t="s">
        <v>11478</v>
      </c>
    </row>
    <row r="10913" spans="1:6" x14ac:dyDescent="0.25">
      <c r="A10913" t="s">
        <v>17</v>
      </c>
      <c r="B10913" t="s">
        <v>11459</v>
      </c>
      <c r="C10913" t="s">
        <v>11460</v>
      </c>
      <c r="D10913" t="s">
        <v>150</v>
      </c>
      <c r="E10913" t="s">
        <v>151</v>
      </c>
      <c r="F10913" t="s">
        <v>11479</v>
      </c>
    </row>
    <row r="10914" spans="1:6" x14ac:dyDescent="0.25">
      <c r="A10914" t="s">
        <v>17</v>
      </c>
      <c r="B10914" t="s">
        <v>11459</v>
      </c>
      <c r="C10914" t="s">
        <v>11460</v>
      </c>
      <c r="D10914" t="s">
        <v>153</v>
      </c>
      <c r="E10914" t="s">
        <v>154</v>
      </c>
      <c r="F10914" t="s">
        <v>11480</v>
      </c>
    </row>
    <row r="10915" spans="1:6" x14ac:dyDescent="0.25">
      <c r="A10915" t="s">
        <v>17</v>
      </c>
      <c r="B10915" t="s">
        <v>11459</v>
      </c>
      <c r="C10915" t="s">
        <v>11460</v>
      </c>
      <c r="D10915" t="s">
        <v>156</v>
      </c>
      <c r="E10915" t="s">
        <v>157</v>
      </c>
      <c r="F10915" t="s">
        <v>11481</v>
      </c>
    </row>
    <row r="10916" spans="1:6" x14ac:dyDescent="0.25">
      <c r="A10916" t="s">
        <v>17</v>
      </c>
      <c r="B10916" t="s">
        <v>11459</v>
      </c>
      <c r="C10916" t="s">
        <v>11460</v>
      </c>
      <c r="D10916" t="s">
        <v>159</v>
      </c>
      <c r="E10916" t="s">
        <v>160</v>
      </c>
      <c r="F10916" t="s">
        <v>11482</v>
      </c>
    </row>
    <row r="10917" spans="1:6" x14ac:dyDescent="0.25">
      <c r="A10917" t="s">
        <v>17</v>
      </c>
      <c r="B10917" t="s">
        <v>11459</v>
      </c>
      <c r="C10917" t="s">
        <v>11460</v>
      </c>
      <c r="D10917" t="s">
        <v>162</v>
      </c>
      <c r="E10917" t="s">
        <v>163</v>
      </c>
      <c r="F10917" t="s">
        <v>11483</v>
      </c>
    </row>
    <row r="10918" spans="1:6" x14ac:dyDescent="0.25">
      <c r="A10918" t="s">
        <v>17</v>
      </c>
      <c r="B10918" t="s">
        <v>11459</v>
      </c>
      <c r="C10918" t="s">
        <v>11460</v>
      </c>
      <c r="D10918" t="s">
        <v>165</v>
      </c>
      <c r="E10918" t="s">
        <v>166</v>
      </c>
      <c r="F10918" t="s">
        <v>11484</v>
      </c>
    </row>
    <row r="10919" spans="1:6" x14ac:dyDescent="0.25">
      <c r="A10919" t="s">
        <v>17</v>
      </c>
      <c r="B10919" t="s">
        <v>11459</v>
      </c>
      <c r="C10919" t="s">
        <v>11460</v>
      </c>
      <c r="D10919" t="s">
        <v>168</v>
      </c>
      <c r="E10919" t="s">
        <v>169</v>
      </c>
      <c r="F10919" t="s">
        <v>11485</v>
      </c>
    </row>
    <row r="10920" spans="1:6" x14ac:dyDescent="0.25">
      <c r="A10920" t="s">
        <v>17</v>
      </c>
      <c r="B10920" t="s">
        <v>11459</v>
      </c>
      <c r="C10920" t="s">
        <v>11460</v>
      </c>
      <c r="D10920" t="s">
        <v>171</v>
      </c>
      <c r="E10920" t="s">
        <v>172</v>
      </c>
      <c r="F10920" t="s">
        <v>11486</v>
      </c>
    </row>
    <row r="10921" spans="1:6" x14ac:dyDescent="0.25">
      <c r="A10921" t="s">
        <v>17</v>
      </c>
      <c r="B10921" t="s">
        <v>11459</v>
      </c>
      <c r="C10921" t="s">
        <v>11460</v>
      </c>
      <c r="D10921" t="s">
        <v>174</v>
      </c>
      <c r="E10921" t="s">
        <v>175</v>
      </c>
      <c r="F10921" t="s">
        <v>11487</v>
      </c>
    </row>
    <row r="10922" spans="1:6" x14ac:dyDescent="0.25">
      <c r="A10922" t="s">
        <v>17</v>
      </c>
      <c r="B10922" t="s">
        <v>11459</v>
      </c>
      <c r="C10922" t="s">
        <v>11460</v>
      </c>
      <c r="D10922" t="s">
        <v>177</v>
      </c>
      <c r="E10922" t="s">
        <v>178</v>
      </c>
      <c r="F10922" t="s">
        <v>11488</v>
      </c>
    </row>
    <row r="10923" spans="1:6" x14ac:dyDescent="0.25">
      <c r="A10923" t="s">
        <v>17</v>
      </c>
      <c r="B10923" t="s">
        <v>11459</v>
      </c>
      <c r="C10923" t="s">
        <v>11460</v>
      </c>
      <c r="D10923" t="s">
        <v>180</v>
      </c>
      <c r="E10923" t="s">
        <v>181</v>
      </c>
      <c r="F10923" t="s">
        <v>11489</v>
      </c>
    </row>
    <row r="10924" spans="1:6" x14ac:dyDescent="0.25">
      <c r="A10924" t="s">
        <v>17</v>
      </c>
      <c r="B10924" t="s">
        <v>11459</v>
      </c>
      <c r="C10924" t="s">
        <v>11460</v>
      </c>
      <c r="D10924" t="s">
        <v>183</v>
      </c>
      <c r="E10924" t="s">
        <v>184</v>
      </c>
      <c r="F10924" t="s">
        <v>11490</v>
      </c>
    </row>
    <row r="10925" spans="1:6" x14ac:dyDescent="0.25">
      <c r="A10925" t="s">
        <v>17</v>
      </c>
      <c r="B10925" t="s">
        <v>11459</v>
      </c>
      <c r="C10925" t="s">
        <v>11460</v>
      </c>
      <c r="D10925" t="s">
        <v>186</v>
      </c>
      <c r="E10925" t="s">
        <v>187</v>
      </c>
      <c r="F10925" t="s">
        <v>11491</v>
      </c>
    </row>
    <row r="10926" spans="1:6" x14ac:dyDescent="0.25">
      <c r="A10926" t="s">
        <v>17</v>
      </c>
      <c r="B10926" t="s">
        <v>11459</v>
      </c>
      <c r="C10926" t="s">
        <v>11460</v>
      </c>
      <c r="D10926" t="s">
        <v>189</v>
      </c>
      <c r="E10926" t="s">
        <v>190</v>
      </c>
      <c r="F10926" t="s">
        <v>11492</v>
      </c>
    </row>
    <row r="10927" spans="1:6" x14ac:dyDescent="0.25">
      <c r="A10927" t="s">
        <v>17</v>
      </c>
      <c r="B10927" t="s">
        <v>11459</v>
      </c>
      <c r="C10927" t="s">
        <v>11460</v>
      </c>
      <c r="D10927" t="s">
        <v>192</v>
      </c>
      <c r="E10927" t="s">
        <v>193</v>
      </c>
      <c r="F10927" t="s">
        <v>11493</v>
      </c>
    </row>
    <row r="10928" spans="1:6" x14ac:dyDescent="0.25">
      <c r="A10928" t="s">
        <v>17</v>
      </c>
      <c r="B10928" t="s">
        <v>11459</v>
      </c>
      <c r="C10928" t="s">
        <v>11460</v>
      </c>
      <c r="D10928" t="s">
        <v>195</v>
      </c>
      <c r="E10928" t="s">
        <v>196</v>
      </c>
      <c r="F10928" t="s">
        <v>11494</v>
      </c>
    </row>
    <row r="10929" spans="1:6" x14ac:dyDescent="0.25">
      <c r="A10929" t="s">
        <v>17</v>
      </c>
      <c r="B10929" t="s">
        <v>11459</v>
      </c>
      <c r="C10929" t="s">
        <v>11460</v>
      </c>
      <c r="D10929" t="s">
        <v>198</v>
      </c>
      <c r="E10929" t="s">
        <v>199</v>
      </c>
      <c r="F10929" t="s">
        <v>11495</v>
      </c>
    </row>
    <row r="10930" spans="1:6" x14ac:dyDescent="0.25">
      <c r="A10930" t="s">
        <v>17</v>
      </c>
      <c r="B10930" t="s">
        <v>11459</v>
      </c>
      <c r="C10930" t="s">
        <v>11460</v>
      </c>
      <c r="D10930" t="s">
        <v>201</v>
      </c>
      <c r="E10930" t="s">
        <v>202</v>
      </c>
      <c r="F10930" t="s">
        <v>11496</v>
      </c>
    </row>
    <row r="10931" spans="1:6" x14ac:dyDescent="0.25">
      <c r="A10931" t="s">
        <v>17</v>
      </c>
      <c r="B10931" t="s">
        <v>11459</v>
      </c>
      <c r="C10931" t="s">
        <v>11460</v>
      </c>
      <c r="D10931" t="s">
        <v>204</v>
      </c>
      <c r="E10931" t="s">
        <v>205</v>
      </c>
      <c r="F10931" t="s">
        <v>11497</v>
      </c>
    </row>
    <row r="10932" spans="1:6" x14ac:dyDescent="0.25">
      <c r="A10932" t="s">
        <v>17</v>
      </c>
      <c r="B10932" t="s">
        <v>11459</v>
      </c>
      <c r="C10932" t="s">
        <v>11460</v>
      </c>
      <c r="D10932" t="s">
        <v>207</v>
      </c>
      <c r="E10932" t="s">
        <v>208</v>
      </c>
      <c r="F10932" t="s">
        <v>11498</v>
      </c>
    </row>
    <row r="10933" spans="1:6" x14ac:dyDescent="0.25">
      <c r="A10933" t="s">
        <v>17</v>
      </c>
      <c r="B10933" t="s">
        <v>11459</v>
      </c>
      <c r="C10933" t="s">
        <v>11460</v>
      </c>
      <c r="D10933" t="s">
        <v>210</v>
      </c>
      <c r="E10933" t="s">
        <v>211</v>
      </c>
      <c r="F10933" t="s">
        <v>11499</v>
      </c>
    </row>
    <row r="10934" spans="1:6" x14ac:dyDescent="0.25">
      <c r="A10934" t="s">
        <v>17</v>
      </c>
      <c r="B10934" t="s">
        <v>11459</v>
      </c>
      <c r="C10934" t="s">
        <v>11460</v>
      </c>
      <c r="D10934" t="s">
        <v>213</v>
      </c>
      <c r="E10934" t="s">
        <v>214</v>
      </c>
      <c r="F10934" t="s">
        <v>11500</v>
      </c>
    </row>
    <row r="10935" spans="1:6" x14ac:dyDescent="0.25">
      <c r="A10935" t="s">
        <v>17</v>
      </c>
      <c r="B10935" t="s">
        <v>11459</v>
      </c>
      <c r="C10935" t="s">
        <v>11460</v>
      </c>
      <c r="D10935" t="s">
        <v>216</v>
      </c>
      <c r="E10935" t="s">
        <v>217</v>
      </c>
      <c r="F10935" t="s">
        <v>11501</v>
      </c>
    </row>
    <row r="10936" spans="1:6" x14ac:dyDescent="0.25">
      <c r="A10936" t="s">
        <v>17</v>
      </c>
      <c r="B10936" t="s">
        <v>11459</v>
      </c>
      <c r="C10936" t="s">
        <v>11460</v>
      </c>
      <c r="D10936" t="s">
        <v>219</v>
      </c>
      <c r="E10936" t="s">
        <v>220</v>
      </c>
      <c r="F10936" t="s">
        <v>11502</v>
      </c>
    </row>
    <row r="10937" spans="1:6" x14ac:dyDescent="0.25">
      <c r="A10937" t="s">
        <v>17</v>
      </c>
      <c r="B10937" t="s">
        <v>11459</v>
      </c>
      <c r="C10937" t="s">
        <v>11460</v>
      </c>
      <c r="D10937" t="s">
        <v>222</v>
      </c>
      <c r="E10937" t="s">
        <v>223</v>
      </c>
      <c r="F10937" t="s">
        <v>11503</v>
      </c>
    </row>
    <row r="10938" spans="1:6" x14ac:dyDescent="0.25">
      <c r="A10938" t="s">
        <v>17</v>
      </c>
      <c r="B10938" t="s">
        <v>11459</v>
      </c>
      <c r="C10938" t="s">
        <v>11460</v>
      </c>
      <c r="D10938" t="s">
        <v>225</v>
      </c>
      <c r="E10938" t="s">
        <v>226</v>
      </c>
      <c r="F10938" t="s">
        <v>11504</v>
      </c>
    </row>
    <row r="10939" spans="1:6" x14ac:dyDescent="0.25">
      <c r="A10939" t="s">
        <v>17</v>
      </c>
      <c r="B10939" t="s">
        <v>11459</v>
      </c>
      <c r="C10939" t="s">
        <v>11460</v>
      </c>
      <c r="D10939" t="s">
        <v>228</v>
      </c>
      <c r="E10939" t="s">
        <v>229</v>
      </c>
      <c r="F10939" t="s">
        <v>11505</v>
      </c>
    </row>
    <row r="10940" spans="1:6" x14ac:dyDescent="0.25">
      <c r="A10940" t="s">
        <v>17</v>
      </c>
      <c r="B10940" t="s">
        <v>11459</v>
      </c>
      <c r="C10940" t="s">
        <v>11460</v>
      </c>
      <c r="D10940" t="s">
        <v>231</v>
      </c>
      <c r="E10940" t="s">
        <v>232</v>
      </c>
      <c r="F10940" t="s">
        <v>11506</v>
      </c>
    </row>
    <row r="10941" spans="1:6" x14ac:dyDescent="0.25">
      <c r="A10941" t="s">
        <v>17</v>
      </c>
      <c r="B10941" t="s">
        <v>11459</v>
      </c>
      <c r="C10941" t="s">
        <v>11460</v>
      </c>
      <c r="D10941" t="s">
        <v>234</v>
      </c>
      <c r="E10941" t="s">
        <v>235</v>
      </c>
      <c r="F10941" t="s">
        <v>11507</v>
      </c>
    </row>
    <row r="10942" spans="1:6" x14ac:dyDescent="0.25">
      <c r="A10942" t="s">
        <v>17</v>
      </c>
      <c r="B10942" t="s">
        <v>11459</v>
      </c>
      <c r="C10942" t="s">
        <v>11460</v>
      </c>
      <c r="D10942" t="s">
        <v>237</v>
      </c>
      <c r="E10942" t="s">
        <v>238</v>
      </c>
      <c r="F10942" t="s">
        <v>11508</v>
      </c>
    </row>
    <row r="10943" spans="1:6" x14ac:dyDescent="0.25">
      <c r="A10943" t="s">
        <v>17</v>
      </c>
      <c r="B10943" t="s">
        <v>11459</v>
      </c>
      <c r="C10943" t="s">
        <v>11460</v>
      </c>
      <c r="D10943" t="s">
        <v>240</v>
      </c>
      <c r="E10943" t="s">
        <v>241</v>
      </c>
      <c r="F10943" t="s">
        <v>11509</v>
      </c>
    </row>
    <row r="10944" spans="1:6" x14ac:dyDescent="0.25">
      <c r="A10944" t="s">
        <v>17</v>
      </c>
      <c r="B10944" t="s">
        <v>11459</v>
      </c>
      <c r="C10944" t="s">
        <v>11460</v>
      </c>
      <c r="D10944" t="s">
        <v>243</v>
      </c>
      <c r="E10944" t="s">
        <v>244</v>
      </c>
      <c r="F10944" t="s">
        <v>11510</v>
      </c>
    </row>
    <row r="10945" spans="1:6" x14ac:dyDescent="0.25">
      <c r="A10945" t="s">
        <v>17</v>
      </c>
      <c r="B10945" t="s">
        <v>11459</v>
      </c>
      <c r="C10945" t="s">
        <v>11460</v>
      </c>
      <c r="D10945" t="s">
        <v>246</v>
      </c>
      <c r="E10945" t="s">
        <v>247</v>
      </c>
      <c r="F10945" t="s">
        <v>11511</v>
      </c>
    </row>
    <row r="10946" spans="1:6" x14ac:dyDescent="0.25">
      <c r="A10946" t="s">
        <v>17</v>
      </c>
      <c r="B10946" t="s">
        <v>11459</v>
      </c>
      <c r="C10946" t="s">
        <v>11460</v>
      </c>
      <c r="D10946" t="s">
        <v>249</v>
      </c>
      <c r="E10946" t="s">
        <v>250</v>
      </c>
      <c r="F10946" t="s">
        <v>11512</v>
      </c>
    </row>
    <row r="10947" spans="1:6" x14ac:dyDescent="0.25">
      <c r="A10947" t="s">
        <v>17</v>
      </c>
      <c r="B10947" t="s">
        <v>11459</v>
      </c>
      <c r="C10947" t="s">
        <v>11460</v>
      </c>
      <c r="D10947" t="s">
        <v>252</v>
      </c>
      <c r="E10947" t="s">
        <v>253</v>
      </c>
      <c r="F10947" t="s">
        <v>11513</v>
      </c>
    </row>
    <row r="10948" spans="1:6" x14ac:dyDescent="0.25">
      <c r="A10948" t="s">
        <v>17</v>
      </c>
      <c r="B10948" t="s">
        <v>11459</v>
      </c>
      <c r="C10948" t="s">
        <v>11460</v>
      </c>
      <c r="D10948" t="s">
        <v>255</v>
      </c>
      <c r="E10948" t="s">
        <v>256</v>
      </c>
      <c r="F10948" t="s">
        <v>11514</v>
      </c>
    </row>
    <row r="10949" spans="1:6" x14ac:dyDescent="0.25">
      <c r="A10949" t="s">
        <v>17</v>
      </c>
      <c r="B10949" t="s">
        <v>11459</v>
      </c>
      <c r="C10949" t="s">
        <v>11460</v>
      </c>
      <c r="D10949" t="s">
        <v>258</v>
      </c>
      <c r="E10949" t="s">
        <v>259</v>
      </c>
      <c r="F10949" t="s">
        <v>11515</v>
      </c>
    </row>
    <row r="10950" spans="1:6" x14ac:dyDescent="0.25">
      <c r="A10950" t="s">
        <v>17</v>
      </c>
      <c r="B10950" t="s">
        <v>11459</v>
      </c>
      <c r="C10950" t="s">
        <v>11460</v>
      </c>
      <c r="D10950" t="s">
        <v>261</v>
      </c>
      <c r="E10950" t="s">
        <v>262</v>
      </c>
      <c r="F10950" t="s">
        <v>11516</v>
      </c>
    </row>
    <row r="10951" spans="1:6" x14ac:dyDescent="0.25">
      <c r="A10951" t="s">
        <v>17</v>
      </c>
      <c r="B10951" t="s">
        <v>11459</v>
      </c>
      <c r="C10951" t="s">
        <v>11460</v>
      </c>
      <c r="D10951" t="s">
        <v>264</v>
      </c>
      <c r="E10951" t="s">
        <v>265</v>
      </c>
      <c r="F10951" t="s">
        <v>11517</v>
      </c>
    </row>
    <row r="10952" spans="1:6" x14ac:dyDescent="0.25">
      <c r="A10952" t="s">
        <v>17</v>
      </c>
      <c r="B10952" t="s">
        <v>11459</v>
      </c>
      <c r="C10952" t="s">
        <v>11460</v>
      </c>
      <c r="D10952" t="s">
        <v>267</v>
      </c>
      <c r="E10952" t="s">
        <v>268</v>
      </c>
      <c r="F10952" t="s">
        <v>11518</v>
      </c>
    </row>
    <row r="10953" spans="1:6" x14ac:dyDescent="0.25">
      <c r="A10953" t="s">
        <v>17</v>
      </c>
      <c r="B10953" t="s">
        <v>11459</v>
      </c>
      <c r="C10953" t="s">
        <v>11460</v>
      </c>
      <c r="D10953" t="s">
        <v>270</v>
      </c>
      <c r="E10953" t="s">
        <v>271</v>
      </c>
      <c r="F10953" t="s">
        <v>11519</v>
      </c>
    </row>
    <row r="10954" spans="1:6" x14ac:dyDescent="0.25">
      <c r="A10954" t="s">
        <v>17</v>
      </c>
      <c r="B10954" t="s">
        <v>11459</v>
      </c>
      <c r="C10954" t="s">
        <v>11460</v>
      </c>
      <c r="D10954" t="s">
        <v>273</v>
      </c>
      <c r="E10954" t="s">
        <v>274</v>
      </c>
      <c r="F10954" t="s">
        <v>11520</v>
      </c>
    </row>
    <row r="10955" spans="1:6" x14ac:dyDescent="0.25">
      <c r="A10955" t="s">
        <v>17</v>
      </c>
      <c r="B10955" t="s">
        <v>11459</v>
      </c>
      <c r="C10955" t="s">
        <v>11460</v>
      </c>
      <c r="D10955" t="s">
        <v>276</v>
      </c>
      <c r="E10955" t="s">
        <v>277</v>
      </c>
      <c r="F10955" t="s">
        <v>11521</v>
      </c>
    </row>
    <row r="10956" spans="1:6" x14ac:dyDescent="0.25">
      <c r="A10956" t="s">
        <v>17</v>
      </c>
      <c r="B10956" t="s">
        <v>11459</v>
      </c>
      <c r="C10956" t="s">
        <v>11460</v>
      </c>
      <c r="D10956" t="s">
        <v>279</v>
      </c>
      <c r="E10956" t="s">
        <v>280</v>
      </c>
      <c r="F10956" t="s">
        <v>11522</v>
      </c>
    </row>
    <row r="10957" spans="1:6" x14ac:dyDescent="0.25">
      <c r="A10957" t="s">
        <v>17</v>
      </c>
      <c r="B10957" t="s">
        <v>11459</v>
      </c>
      <c r="C10957" t="s">
        <v>11460</v>
      </c>
      <c r="D10957" t="s">
        <v>282</v>
      </c>
      <c r="E10957" t="s">
        <v>283</v>
      </c>
      <c r="F10957" t="s">
        <v>11523</v>
      </c>
    </row>
    <row r="10958" spans="1:6" x14ac:dyDescent="0.25">
      <c r="A10958" t="s">
        <v>17</v>
      </c>
      <c r="B10958" t="s">
        <v>11524</v>
      </c>
      <c r="C10958" t="s">
        <v>11525</v>
      </c>
      <c r="D10958" t="s">
        <v>96</v>
      </c>
      <c r="E10958" t="s">
        <v>97</v>
      </c>
      <c r="F10958" t="s">
        <v>11526</v>
      </c>
    </row>
    <row r="10959" spans="1:6" x14ac:dyDescent="0.25">
      <c r="A10959" t="s">
        <v>17</v>
      </c>
      <c r="B10959" t="s">
        <v>11524</v>
      </c>
      <c r="C10959" t="s">
        <v>11525</v>
      </c>
      <c r="D10959" t="s">
        <v>99</v>
      </c>
      <c r="E10959" t="s">
        <v>100</v>
      </c>
      <c r="F10959" t="s">
        <v>11527</v>
      </c>
    </row>
    <row r="10960" spans="1:6" x14ac:dyDescent="0.25">
      <c r="A10960" t="s">
        <v>17</v>
      </c>
      <c r="B10960" t="s">
        <v>11524</v>
      </c>
      <c r="C10960" t="s">
        <v>11525</v>
      </c>
      <c r="D10960" t="s">
        <v>102</v>
      </c>
      <c r="E10960" t="s">
        <v>103</v>
      </c>
      <c r="F10960" t="s">
        <v>11528</v>
      </c>
    </row>
    <row r="10961" spans="1:6" x14ac:dyDescent="0.25">
      <c r="A10961" t="s">
        <v>17</v>
      </c>
      <c r="B10961" t="s">
        <v>11524</v>
      </c>
      <c r="C10961" t="s">
        <v>11525</v>
      </c>
      <c r="D10961" t="s">
        <v>105</v>
      </c>
      <c r="E10961" t="s">
        <v>106</v>
      </c>
      <c r="F10961" t="s">
        <v>11529</v>
      </c>
    </row>
    <row r="10962" spans="1:6" x14ac:dyDescent="0.25">
      <c r="A10962" t="s">
        <v>17</v>
      </c>
      <c r="B10962" t="s">
        <v>11524</v>
      </c>
      <c r="C10962" t="s">
        <v>11525</v>
      </c>
      <c r="D10962" t="s">
        <v>108</v>
      </c>
      <c r="E10962" t="s">
        <v>109</v>
      </c>
      <c r="F10962" t="s">
        <v>11530</v>
      </c>
    </row>
    <row r="10963" spans="1:6" x14ac:dyDescent="0.25">
      <c r="A10963" t="s">
        <v>17</v>
      </c>
      <c r="B10963" t="s">
        <v>11524</v>
      </c>
      <c r="C10963" t="s">
        <v>11525</v>
      </c>
      <c r="D10963" t="s">
        <v>111</v>
      </c>
      <c r="E10963" t="s">
        <v>112</v>
      </c>
      <c r="F10963" t="s">
        <v>11531</v>
      </c>
    </row>
    <row r="10964" spans="1:6" x14ac:dyDescent="0.25">
      <c r="A10964" t="s">
        <v>17</v>
      </c>
      <c r="B10964" t="s">
        <v>11524</v>
      </c>
      <c r="C10964" t="s">
        <v>11525</v>
      </c>
      <c r="D10964" t="s">
        <v>114</v>
      </c>
      <c r="E10964" t="s">
        <v>115</v>
      </c>
      <c r="F10964" t="s">
        <v>11532</v>
      </c>
    </row>
    <row r="10965" spans="1:6" x14ac:dyDescent="0.25">
      <c r="A10965" t="s">
        <v>17</v>
      </c>
      <c r="B10965" t="s">
        <v>11524</v>
      </c>
      <c r="C10965" t="s">
        <v>11525</v>
      </c>
      <c r="D10965" t="s">
        <v>117</v>
      </c>
      <c r="E10965" t="s">
        <v>118</v>
      </c>
      <c r="F10965" t="s">
        <v>11533</v>
      </c>
    </row>
    <row r="10966" spans="1:6" x14ac:dyDescent="0.25">
      <c r="A10966" t="s">
        <v>17</v>
      </c>
      <c r="B10966" t="s">
        <v>11524</v>
      </c>
      <c r="C10966" t="s">
        <v>11525</v>
      </c>
      <c r="D10966" t="s">
        <v>120</v>
      </c>
      <c r="E10966" t="s">
        <v>121</v>
      </c>
      <c r="F10966" t="s">
        <v>11534</v>
      </c>
    </row>
    <row r="10967" spans="1:6" x14ac:dyDescent="0.25">
      <c r="A10967" t="s">
        <v>17</v>
      </c>
      <c r="B10967" t="s">
        <v>11524</v>
      </c>
      <c r="C10967" t="s">
        <v>11525</v>
      </c>
      <c r="D10967" t="s">
        <v>123</v>
      </c>
      <c r="E10967" t="s">
        <v>124</v>
      </c>
      <c r="F10967" t="s">
        <v>11535</v>
      </c>
    </row>
    <row r="10968" spans="1:6" x14ac:dyDescent="0.25">
      <c r="A10968" t="s">
        <v>17</v>
      </c>
      <c r="B10968" t="s">
        <v>11524</v>
      </c>
      <c r="C10968" t="s">
        <v>11525</v>
      </c>
      <c r="D10968" t="s">
        <v>126</v>
      </c>
      <c r="E10968" t="s">
        <v>127</v>
      </c>
      <c r="F10968" t="s">
        <v>11536</v>
      </c>
    </row>
    <row r="10969" spans="1:6" x14ac:dyDescent="0.25">
      <c r="A10969" t="s">
        <v>17</v>
      </c>
      <c r="B10969" t="s">
        <v>11524</v>
      </c>
      <c r="C10969" t="s">
        <v>11525</v>
      </c>
      <c r="D10969" t="s">
        <v>129</v>
      </c>
      <c r="E10969" t="s">
        <v>130</v>
      </c>
      <c r="F10969" t="s">
        <v>11537</v>
      </c>
    </row>
    <row r="10970" spans="1:6" x14ac:dyDescent="0.25">
      <c r="A10970" t="s">
        <v>17</v>
      </c>
      <c r="B10970" t="s">
        <v>11524</v>
      </c>
      <c r="C10970" t="s">
        <v>11525</v>
      </c>
      <c r="D10970" t="s">
        <v>132</v>
      </c>
      <c r="E10970" t="s">
        <v>133</v>
      </c>
      <c r="F10970" t="s">
        <v>11538</v>
      </c>
    </row>
    <row r="10971" spans="1:6" x14ac:dyDescent="0.25">
      <c r="A10971" t="s">
        <v>17</v>
      </c>
      <c r="B10971" t="s">
        <v>11524</v>
      </c>
      <c r="C10971" t="s">
        <v>11525</v>
      </c>
      <c r="D10971" t="s">
        <v>135</v>
      </c>
      <c r="E10971" t="s">
        <v>136</v>
      </c>
      <c r="F10971" t="s">
        <v>11539</v>
      </c>
    </row>
    <row r="10972" spans="1:6" x14ac:dyDescent="0.25">
      <c r="A10972" t="s">
        <v>17</v>
      </c>
      <c r="B10972" t="s">
        <v>11524</v>
      </c>
      <c r="C10972" t="s">
        <v>11525</v>
      </c>
      <c r="D10972" t="s">
        <v>138</v>
      </c>
      <c r="E10972" t="s">
        <v>139</v>
      </c>
      <c r="F10972" t="s">
        <v>11540</v>
      </c>
    </row>
    <row r="10973" spans="1:6" x14ac:dyDescent="0.25">
      <c r="A10973" t="s">
        <v>17</v>
      </c>
      <c r="B10973" t="s">
        <v>11524</v>
      </c>
      <c r="C10973" t="s">
        <v>11525</v>
      </c>
      <c r="D10973" t="s">
        <v>141</v>
      </c>
      <c r="E10973" t="s">
        <v>142</v>
      </c>
      <c r="F10973" t="s">
        <v>11541</v>
      </c>
    </row>
    <row r="10974" spans="1:6" x14ac:dyDescent="0.25">
      <c r="A10974" t="s">
        <v>17</v>
      </c>
      <c r="B10974" t="s">
        <v>11524</v>
      </c>
      <c r="C10974" t="s">
        <v>11525</v>
      </c>
      <c r="D10974" t="s">
        <v>144</v>
      </c>
      <c r="E10974" t="s">
        <v>145</v>
      </c>
      <c r="F10974" t="s">
        <v>11542</v>
      </c>
    </row>
    <row r="10975" spans="1:6" x14ac:dyDescent="0.25">
      <c r="A10975" t="s">
        <v>17</v>
      </c>
      <c r="B10975" t="s">
        <v>11524</v>
      </c>
      <c r="C10975" t="s">
        <v>11525</v>
      </c>
      <c r="D10975" t="s">
        <v>147</v>
      </c>
      <c r="E10975" t="s">
        <v>148</v>
      </c>
      <c r="F10975" t="s">
        <v>11543</v>
      </c>
    </row>
    <row r="10976" spans="1:6" x14ac:dyDescent="0.25">
      <c r="A10976" t="s">
        <v>17</v>
      </c>
      <c r="B10976" t="s">
        <v>11524</v>
      </c>
      <c r="C10976" t="s">
        <v>11525</v>
      </c>
      <c r="D10976" t="s">
        <v>150</v>
      </c>
      <c r="E10976" t="s">
        <v>151</v>
      </c>
      <c r="F10976" t="s">
        <v>11544</v>
      </c>
    </row>
    <row r="10977" spans="1:6" x14ac:dyDescent="0.25">
      <c r="A10977" t="s">
        <v>17</v>
      </c>
      <c r="B10977" t="s">
        <v>11524</v>
      </c>
      <c r="C10977" t="s">
        <v>11525</v>
      </c>
      <c r="D10977" t="s">
        <v>153</v>
      </c>
      <c r="E10977" t="s">
        <v>154</v>
      </c>
      <c r="F10977" t="s">
        <v>11545</v>
      </c>
    </row>
    <row r="10978" spans="1:6" x14ac:dyDescent="0.25">
      <c r="A10978" t="s">
        <v>17</v>
      </c>
      <c r="B10978" t="s">
        <v>11524</v>
      </c>
      <c r="C10978" t="s">
        <v>11525</v>
      </c>
      <c r="D10978" t="s">
        <v>156</v>
      </c>
      <c r="E10978" t="s">
        <v>157</v>
      </c>
      <c r="F10978" t="s">
        <v>11546</v>
      </c>
    </row>
    <row r="10979" spans="1:6" x14ac:dyDescent="0.25">
      <c r="A10979" t="s">
        <v>17</v>
      </c>
      <c r="B10979" t="s">
        <v>11524</v>
      </c>
      <c r="C10979" t="s">
        <v>11525</v>
      </c>
      <c r="D10979" t="s">
        <v>159</v>
      </c>
      <c r="E10979" t="s">
        <v>160</v>
      </c>
      <c r="F10979" t="s">
        <v>11547</v>
      </c>
    </row>
    <row r="10980" spans="1:6" x14ac:dyDescent="0.25">
      <c r="A10980" t="s">
        <v>17</v>
      </c>
      <c r="B10980" t="s">
        <v>11524</v>
      </c>
      <c r="C10980" t="s">
        <v>11525</v>
      </c>
      <c r="D10980" t="s">
        <v>162</v>
      </c>
      <c r="E10980" t="s">
        <v>163</v>
      </c>
      <c r="F10980" t="s">
        <v>11548</v>
      </c>
    </row>
    <row r="10981" spans="1:6" x14ac:dyDescent="0.25">
      <c r="A10981" t="s">
        <v>17</v>
      </c>
      <c r="B10981" t="s">
        <v>11524</v>
      </c>
      <c r="C10981" t="s">
        <v>11525</v>
      </c>
      <c r="D10981" t="s">
        <v>165</v>
      </c>
      <c r="E10981" t="s">
        <v>166</v>
      </c>
      <c r="F10981" t="s">
        <v>11549</v>
      </c>
    </row>
    <row r="10982" spans="1:6" x14ac:dyDescent="0.25">
      <c r="A10982" t="s">
        <v>17</v>
      </c>
      <c r="B10982" t="s">
        <v>11524</v>
      </c>
      <c r="C10982" t="s">
        <v>11525</v>
      </c>
      <c r="D10982" t="s">
        <v>168</v>
      </c>
      <c r="E10982" t="s">
        <v>169</v>
      </c>
      <c r="F10982" t="s">
        <v>11550</v>
      </c>
    </row>
    <row r="10983" spans="1:6" x14ac:dyDescent="0.25">
      <c r="A10983" t="s">
        <v>17</v>
      </c>
      <c r="B10983" t="s">
        <v>11524</v>
      </c>
      <c r="C10983" t="s">
        <v>11525</v>
      </c>
      <c r="D10983" t="s">
        <v>171</v>
      </c>
      <c r="E10983" t="s">
        <v>172</v>
      </c>
      <c r="F10983" t="s">
        <v>11551</v>
      </c>
    </row>
    <row r="10984" spans="1:6" x14ac:dyDescent="0.25">
      <c r="A10984" t="s">
        <v>17</v>
      </c>
      <c r="B10984" t="s">
        <v>11524</v>
      </c>
      <c r="C10984" t="s">
        <v>11525</v>
      </c>
      <c r="D10984" t="s">
        <v>174</v>
      </c>
      <c r="E10984" t="s">
        <v>175</v>
      </c>
      <c r="F10984" t="s">
        <v>11552</v>
      </c>
    </row>
    <row r="10985" spans="1:6" x14ac:dyDescent="0.25">
      <c r="A10985" t="s">
        <v>17</v>
      </c>
      <c r="B10985" t="s">
        <v>11524</v>
      </c>
      <c r="C10985" t="s">
        <v>11525</v>
      </c>
      <c r="D10985" t="s">
        <v>177</v>
      </c>
      <c r="E10985" t="s">
        <v>178</v>
      </c>
      <c r="F10985" t="s">
        <v>11553</v>
      </c>
    </row>
    <row r="10986" spans="1:6" x14ac:dyDescent="0.25">
      <c r="A10986" t="s">
        <v>17</v>
      </c>
      <c r="B10986" t="s">
        <v>11524</v>
      </c>
      <c r="C10986" t="s">
        <v>11525</v>
      </c>
      <c r="D10986" t="s">
        <v>180</v>
      </c>
      <c r="E10986" t="s">
        <v>181</v>
      </c>
      <c r="F10986" t="s">
        <v>11554</v>
      </c>
    </row>
    <row r="10987" spans="1:6" x14ac:dyDescent="0.25">
      <c r="A10987" t="s">
        <v>17</v>
      </c>
      <c r="B10987" t="s">
        <v>11524</v>
      </c>
      <c r="C10987" t="s">
        <v>11525</v>
      </c>
      <c r="D10987" t="s">
        <v>183</v>
      </c>
      <c r="E10987" t="s">
        <v>184</v>
      </c>
      <c r="F10987" t="s">
        <v>11555</v>
      </c>
    </row>
    <row r="10988" spans="1:6" x14ac:dyDescent="0.25">
      <c r="A10988" t="s">
        <v>17</v>
      </c>
      <c r="B10988" t="s">
        <v>11524</v>
      </c>
      <c r="C10988" t="s">
        <v>11525</v>
      </c>
      <c r="D10988" t="s">
        <v>186</v>
      </c>
      <c r="E10988" t="s">
        <v>187</v>
      </c>
      <c r="F10988" t="s">
        <v>11556</v>
      </c>
    </row>
    <row r="10989" spans="1:6" x14ac:dyDescent="0.25">
      <c r="A10989" t="s">
        <v>17</v>
      </c>
      <c r="B10989" t="s">
        <v>11524</v>
      </c>
      <c r="C10989" t="s">
        <v>11525</v>
      </c>
      <c r="D10989" t="s">
        <v>189</v>
      </c>
      <c r="E10989" t="s">
        <v>190</v>
      </c>
      <c r="F10989" t="s">
        <v>11557</v>
      </c>
    </row>
    <row r="10990" spans="1:6" x14ac:dyDescent="0.25">
      <c r="A10990" t="s">
        <v>17</v>
      </c>
      <c r="B10990" t="s">
        <v>11524</v>
      </c>
      <c r="C10990" t="s">
        <v>11525</v>
      </c>
      <c r="D10990" t="s">
        <v>192</v>
      </c>
      <c r="E10990" t="s">
        <v>193</v>
      </c>
      <c r="F10990" t="s">
        <v>11558</v>
      </c>
    </row>
    <row r="10991" spans="1:6" x14ac:dyDescent="0.25">
      <c r="A10991" t="s">
        <v>17</v>
      </c>
      <c r="B10991" t="s">
        <v>11524</v>
      </c>
      <c r="C10991" t="s">
        <v>11525</v>
      </c>
      <c r="D10991" t="s">
        <v>195</v>
      </c>
      <c r="E10991" t="s">
        <v>196</v>
      </c>
      <c r="F10991" t="s">
        <v>11559</v>
      </c>
    </row>
    <row r="10992" spans="1:6" x14ac:dyDescent="0.25">
      <c r="A10992" t="s">
        <v>17</v>
      </c>
      <c r="B10992" t="s">
        <v>11524</v>
      </c>
      <c r="C10992" t="s">
        <v>11525</v>
      </c>
      <c r="D10992" t="s">
        <v>198</v>
      </c>
      <c r="E10992" t="s">
        <v>199</v>
      </c>
      <c r="F10992" t="s">
        <v>11560</v>
      </c>
    </row>
    <row r="10993" spans="1:6" x14ac:dyDescent="0.25">
      <c r="A10993" t="s">
        <v>17</v>
      </c>
      <c r="B10993" t="s">
        <v>11524</v>
      </c>
      <c r="C10993" t="s">
        <v>11525</v>
      </c>
      <c r="D10993" t="s">
        <v>201</v>
      </c>
      <c r="E10993" t="s">
        <v>202</v>
      </c>
      <c r="F10993" t="s">
        <v>11561</v>
      </c>
    </row>
    <row r="10994" spans="1:6" x14ac:dyDescent="0.25">
      <c r="A10994" t="s">
        <v>17</v>
      </c>
      <c r="B10994" t="s">
        <v>11524</v>
      </c>
      <c r="C10994" t="s">
        <v>11525</v>
      </c>
      <c r="D10994" t="s">
        <v>204</v>
      </c>
      <c r="E10994" t="s">
        <v>205</v>
      </c>
      <c r="F10994" t="s">
        <v>11562</v>
      </c>
    </row>
    <row r="10995" spans="1:6" x14ac:dyDescent="0.25">
      <c r="A10995" t="s">
        <v>17</v>
      </c>
      <c r="B10995" t="s">
        <v>11524</v>
      </c>
      <c r="C10995" t="s">
        <v>11525</v>
      </c>
      <c r="D10995" t="s">
        <v>207</v>
      </c>
      <c r="E10995" t="s">
        <v>208</v>
      </c>
      <c r="F10995" t="s">
        <v>11563</v>
      </c>
    </row>
    <row r="10996" spans="1:6" x14ac:dyDescent="0.25">
      <c r="A10996" t="s">
        <v>17</v>
      </c>
      <c r="B10996" t="s">
        <v>11524</v>
      </c>
      <c r="C10996" t="s">
        <v>11525</v>
      </c>
      <c r="D10996" t="s">
        <v>210</v>
      </c>
      <c r="E10996" t="s">
        <v>211</v>
      </c>
      <c r="F10996" t="s">
        <v>11564</v>
      </c>
    </row>
    <row r="10997" spans="1:6" x14ac:dyDescent="0.25">
      <c r="A10997" t="s">
        <v>17</v>
      </c>
      <c r="B10997" t="s">
        <v>11524</v>
      </c>
      <c r="C10997" t="s">
        <v>11525</v>
      </c>
      <c r="D10997" t="s">
        <v>213</v>
      </c>
      <c r="E10997" t="s">
        <v>214</v>
      </c>
      <c r="F10997" t="s">
        <v>11565</v>
      </c>
    </row>
    <row r="10998" spans="1:6" x14ac:dyDescent="0.25">
      <c r="A10998" t="s">
        <v>17</v>
      </c>
      <c r="B10998" t="s">
        <v>11524</v>
      </c>
      <c r="C10998" t="s">
        <v>11525</v>
      </c>
      <c r="D10998" t="s">
        <v>216</v>
      </c>
      <c r="E10998" t="s">
        <v>217</v>
      </c>
      <c r="F10998" t="s">
        <v>11566</v>
      </c>
    </row>
    <row r="10999" spans="1:6" x14ac:dyDescent="0.25">
      <c r="A10999" t="s">
        <v>17</v>
      </c>
      <c r="B10999" t="s">
        <v>11524</v>
      </c>
      <c r="C10999" t="s">
        <v>11525</v>
      </c>
      <c r="D10999" t="s">
        <v>219</v>
      </c>
      <c r="E10999" t="s">
        <v>220</v>
      </c>
      <c r="F10999" t="s">
        <v>11567</v>
      </c>
    </row>
    <row r="11000" spans="1:6" x14ac:dyDescent="0.25">
      <c r="A11000" t="s">
        <v>17</v>
      </c>
      <c r="B11000" t="s">
        <v>11524</v>
      </c>
      <c r="C11000" t="s">
        <v>11525</v>
      </c>
      <c r="D11000" t="s">
        <v>222</v>
      </c>
      <c r="E11000" t="s">
        <v>223</v>
      </c>
      <c r="F11000" t="s">
        <v>11568</v>
      </c>
    </row>
    <row r="11001" spans="1:6" x14ac:dyDescent="0.25">
      <c r="A11001" t="s">
        <v>17</v>
      </c>
      <c r="B11001" t="s">
        <v>11524</v>
      </c>
      <c r="C11001" t="s">
        <v>11525</v>
      </c>
      <c r="D11001" t="s">
        <v>225</v>
      </c>
      <c r="E11001" t="s">
        <v>226</v>
      </c>
      <c r="F11001" t="s">
        <v>11569</v>
      </c>
    </row>
    <row r="11002" spans="1:6" x14ac:dyDescent="0.25">
      <c r="A11002" t="s">
        <v>17</v>
      </c>
      <c r="B11002" t="s">
        <v>11524</v>
      </c>
      <c r="C11002" t="s">
        <v>11525</v>
      </c>
      <c r="D11002" t="s">
        <v>228</v>
      </c>
      <c r="E11002" t="s">
        <v>229</v>
      </c>
      <c r="F11002" t="s">
        <v>11570</v>
      </c>
    </row>
    <row r="11003" spans="1:6" x14ac:dyDescent="0.25">
      <c r="A11003" t="s">
        <v>17</v>
      </c>
      <c r="B11003" t="s">
        <v>11524</v>
      </c>
      <c r="C11003" t="s">
        <v>11525</v>
      </c>
      <c r="D11003" t="s">
        <v>231</v>
      </c>
      <c r="E11003" t="s">
        <v>232</v>
      </c>
      <c r="F11003" t="s">
        <v>11571</v>
      </c>
    </row>
    <row r="11004" spans="1:6" x14ac:dyDescent="0.25">
      <c r="A11004" t="s">
        <v>17</v>
      </c>
      <c r="B11004" t="s">
        <v>11524</v>
      </c>
      <c r="C11004" t="s">
        <v>11525</v>
      </c>
      <c r="D11004" t="s">
        <v>234</v>
      </c>
      <c r="E11004" t="s">
        <v>235</v>
      </c>
      <c r="F11004" t="s">
        <v>11572</v>
      </c>
    </row>
    <row r="11005" spans="1:6" x14ac:dyDescent="0.25">
      <c r="A11005" t="s">
        <v>17</v>
      </c>
      <c r="B11005" t="s">
        <v>11524</v>
      </c>
      <c r="C11005" t="s">
        <v>11525</v>
      </c>
      <c r="D11005" t="s">
        <v>237</v>
      </c>
      <c r="E11005" t="s">
        <v>238</v>
      </c>
      <c r="F11005" t="s">
        <v>11573</v>
      </c>
    </row>
    <row r="11006" spans="1:6" x14ac:dyDescent="0.25">
      <c r="A11006" t="s">
        <v>17</v>
      </c>
      <c r="B11006" t="s">
        <v>11524</v>
      </c>
      <c r="C11006" t="s">
        <v>11525</v>
      </c>
      <c r="D11006" t="s">
        <v>240</v>
      </c>
      <c r="E11006" t="s">
        <v>241</v>
      </c>
      <c r="F11006" t="s">
        <v>11574</v>
      </c>
    </row>
    <row r="11007" spans="1:6" x14ac:dyDescent="0.25">
      <c r="A11007" t="s">
        <v>17</v>
      </c>
      <c r="B11007" t="s">
        <v>11524</v>
      </c>
      <c r="C11007" t="s">
        <v>11525</v>
      </c>
      <c r="D11007" t="s">
        <v>243</v>
      </c>
      <c r="E11007" t="s">
        <v>244</v>
      </c>
      <c r="F11007" t="s">
        <v>11575</v>
      </c>
    </row>
    <row r="11008" spans="1:6" x14ac:dyDescent="0.25">
      <c r="A11008" t="s">
        <v>17</v>
      </c>
      <c r="B11008" t="s">
        <v>11524</v>
      </c>
      <c r="C11008" t="s">
        <v>11525</v>
      </c>
      <c r="D11008" t="s">
        <v>246</v>
      </c>
      <c r="E11008" t="s">
        <v>247</v>
      </c>
      <c r="F11008" t="s">
        <v>11576</v>
      </c>
    </row>
    <row r="11009" spans="1:6" x14ac:dyDescent="0.25">
      <c r="A11009" t="s">
        <v>17</v>
      </c>
      <c r="B11009" t="s">
        <v>11524</v>
      </c>
      <c r="C11009" t="s">
        <v>11525</v>
      </c>
      <c r="D11009" t="s">
        <v>249</v>
      </c>
      <c r="E11009" t="s">
        <v>250</v>
      </c>
      <c r="F11009" t="s">
        <v>11577</v>
      </c>
    </row>
    <row r="11010" spans="1:6" x14ac:dyDescent="0.25">
      <c r="A11010" t="s">
        <v>17</v>
      </c>
      <c r="B11010" t="s">
        <v>11524</v>
      </c>
      <c r="C11010" t="s">
        <v>11525</v>
      </c>
      <c r="D11010" t="s">
        <v>252</v>
      </c>
      <c r="E11010" t="s">
        <v>253</v>
      </c>
      <c r="F11010" t="s">
        <v>11578</v>
      </c>
    </row>
    <row r="11011" spans="1:6" x14ac:dyDescent="0.25">
      <c r="A11011" t="s">
        <v>17</v>
      </c>
      <c r="B11011" t="s">
        <v>11524</v>
      </c>
      <c r="C11011" t="s">
        <v>11525</v>
      </c>
      <c r="D11011" t="s">
        <v>255</v>
      </c>
      <c r="E11011" t="s">
        <v>256</v>
      </c>
      <c r="F11011" t="s">
        <v>11579</v>
      </c>
    </row>
    <row r="11012" spans="1:6" x14ac:dyDescent="0.25">
      <c r="A11012" t="s">
        <v>17</v>
      </c>
      <c r="B11012" t="s">
        <v>11524</v>
      </c>
      <c r="C11012" t="s">
        <v>11525</v>
      </c>
      <c r="D11012" t="s">
        <v>258</v>
      </c>
      <c r="E11012" t="s">
        <v>259</v>
      </c>
      <c r="F11012" t="s">
        <v>11580</v>
      </c>
    </row>
    <row r="11013" spans="1:6" x14ac:dyDescent="0.25">
      <c r="A11013" t="s">
        <v>17</v>
      </c>
      <c r="B11013" t="s">
        <v>11524</v>
      </c>
      <c r="C11013" t="s">
        <v>11525</v>
      </c>
      <c r="D11013" t="s">
        <v>261</v>
      </c>
      <c r="E11013" t="s">
        <v>262</v>
      </c>
      <c r="F11013" t="s">
        <v>11581</v>
      </c>
    </row>
    <row r="11014" spans="1:6" x14ac:dyDescent="0.25">
      <c r="A11014" t="s">
        <v>17</v>
      </c>
      <c r="B11014" t="s">
        <v>11524</v>
      </c>
      <c r="C11014" t="s">
        <v>11525</v>
      </c>
      <c r="D11014" t="s">
        <v>264</v>
      </c>
      <c r="E11014" t="s">
        <v>265</v>
      </c>
      <c r="F11014" t="s">
        <v>11582</v>
      </c>
    </row>
    <row r="11015" spans="1:6" x14ac:dyDescent="0.25">
      <c r="A11015" t="s">
        <v>17</v>
      </c>
      <c r="B11015" t="s">
        <v>11524</v>
      </c>
      <c r="C11015" t="s">
        <v>11525</v>
      </c>
      <c r="D11015" t="s">
        <v>267</v>
      </c>
      <c r="E11015" t="s">
        <v>268</v>
      </c>
      <c r="F11015" t="s">
        <v>11583</v>
      </c>
    </row>
    <row r="11016" spans="1:6" x14ac:dyDescent="0.25">
      <c r="A11016" t="s">
        <v>17</v>
      </c>
      <c r="B11016" t="s">
        <v>11524</v>
      </c>
      <c r="C11016" t="s">
        <v>11525</v>
      </c>
      <c r="D11016" t="s">
        <v>270</v>
      </c>
      <c r="E11016" t="s">
        <v>271</v>
      </c>
      <c r="F11016" t="s">
        <v>11584</v>
      </c>
    </row>
    <row r="11017" spans="1:6" x14ac:dyDescent="0.25">
      <c r="A11017" t="s">
        <v>17</v>
      </c>
      <c r="B11017" t="s">
        <v>11524</v>
      </c>
      <c r="C11017" t="s">
        <v>11525</v>
      </c>
      <c r="D11017" t="s">
        <v>273</v>
      </c>
      <c r="E11017" t="s">
        <v>274</v>
      </c>
      <c r="F11017" t="s">
        <v>11585</v>
      </c>
    </row>
    <row r="11018" spans="1:6" x14ac:dyDescent="0.25">
      <c r="A11018" t="s">
        <v>17</v>
      </c>
      <c r="B11018" t="s">
        <v>11524</v>
      </c>
      <c r="C11018" t="s">
        <v>11525</v>
      </c>
      <c r="D11018" t="s">
        <v>276</v>
      </c>
      <c r="E11018" t="s">
        <v>277</v>
      </c>
      <c r="F11018" t="s">
        <v>11586</v>
      </c>
    </row>
    <row r="11019" spans="1:6" x14ac:dyDescent="0.25">
      <c r="A11019" t="s">
        <v>17</v>
      </c>
      <c r="B11019" t="s">
        <v>11524</v>
      </c>
      <c r="C11019" t="s">
        <v>11525</v>
      </c>
      <c r="D11019" t="s">
        <v>279</v>
      </c>
      <c r="E11019" t="s">
        <v>280</v>
      </c>
      <c r="F11019" t="s">
        <v>11587</v>
      </c>
    </row>
    <row r="11020" spans="1:6" x14ac:dyDescent="0.25">
      <c r="A11020" t="s">
        <v>17</v>
      </c>
      <c r="B11020" t="s">
        <v>11524</v>
      </c>
      <c r="C11020" t="s">
        <v>11525</v>
      </c>
      <c r="D11020" t="s">
        <v>282</v>
      </c>
      <c r="E11020" t="s">
        <v>283</v>
      </c>
      <c r="F11020" t="s">
        <v>11588</v>
      </c>
    </row>
    <row r="11021" spans="1:6" x14ac:dyDescent="0.25">
      <c r="A11021" t="s">
        <v>17</v>
      </c>
      <c r="B11021" t="s">
        <v>11589</v>
      </c>
      <c r="C11021" t="s">
        <v>11590</v>
      </c>
      <c r="D11021" t="s">
        <v>96</v>
      </c>
      <c r="E11021" t="s">
        <v>97</v>
      </c>
      <c r="F11021" t="s">
        <v>11591</v>
      </c>
    </row>
    <row r="11022" spans="1:6" x14ac:dyDescent="0.25">
      <c r="A11022" t="s">
        <v>17</v>
      </c>
      <c r="B11022" t="s">
        <v>11589</v>
      </c>
      <c r="C11022" t="s">
        <v>11590</v>
      </c>
      <c r="D11022" t="s">
        <v>99</v>
      </c>
      <c r="E11022" t="s">
        <v>100</v>
      </c>
      <c r="F11022" t="s">
        <v>11592</v>
      </c>
    </row>
    <row r="11023" spans="1:6" x14ac:dyDescent="0.25">
      <c r="A11023" t="s">
        <v>17</v>
      </c>
      <c r="B11023" t="s">
        <v>11589</v>
      </c>
      <c r="C11023" t="s">
        <v>11590</v>
      </c>
      <c r="D11023" t="s">
        <v>102</v>
      </c>
      <c r="E11023" t="s">
        <v>103</v>
      </c>
      <c r="F11023" t="s">
        <v>11593</v>
      </c>
    </row>
    <row r="11024" spans="1:6" x14ac:dyDescent="0.25">
      <c r="A11024" t="s">
        <v>17</v>
      </c>
      <c r="B11024" t="s">
        <v>11589</v>
      </c>
      <c r="C11024" t="s">
        <v>11590</v>
      </c>
      <c r="D11024" t="s">
        <v>105</v>
      </c>
      <c r="E11024" t="s">
        <v>106</v>
      </c>
      <c r="F11024" t="s">
        <v>11594</v>
      </c>
    </row>
    <row r="11025" spans="1:6" x14ac:dyDescent="0.25">
      <c r="A11025" t="s">
        <v>17</v>
      </c>
      <c r="B11025" t="s">
        <v>11589</v>
      </c>
      <c r="C11025" t="s">
        <v>11590</v>
      </c>
      <c r="D11025" t="s">
        <v>108</v>
      </c>
      <c r="E11025" t="s">
        <v>109</v>
      </c>
      <c r="F11025" t="s">
        <v>11595</v>
      </c>
    </row>
    <row r="11026" spans="1:6" x14ac:dyDescent="0.25">
      <c r="A11026" t="s">
        <v>17</v>
      </c>
      <c r="B11026" t="s">
        <v>11589</v>
      </c>
      <c r="C11026" t="s">
        <v>11590</v>
      </c>
      <c r="D11026" t="s">
        <v>111</v>
      </c>
      <c r="E11026" t="s">
        <v>112</v>
      </c>
      <c r="F11026" t="s">
        <v>11596</v>
      </c>
    </row>
    <row r="11027" spans="1:6" x14ac:dyDescent="0.25">
      <c r="A11027" t="s">
        <v>17</v>
      </c>
      <c r="B11027" t="s">
        <v>11589</v>
      </c>
      <c r="C11027" t="s">
        <v>11590</v>
      </c>
      <c r="D11027" t="s">
        <v>114</v>
      </c>
      <c r="E11027" t="s">
        <v>115</v>
      </c>
      <c r="F11027" t="s">
        <v>11597</v>
      </c>
    </row>
    <row r="11028" spans="1:6" x14ac:dyDescent="0.25">
      <c r="A11028" t="s">
        <v>17</v>
      </c>
      <c r="B11028" t="s">
        <v>11589</v>
      </c>
      <c r="C11028" t="s">
        <v>11590</v>
      </c>
      <c r="D11028" t="s">
        <v>117</v>
      </c>
      <c r="E11028" t="s">
        <v>118</v>
      </c>
      <c r="F11028" t="s">
        <v>11598</v>
      </c>
    </row>
    <row r="11029" spans="1:6" x14ac:dyDescent="0.25">
      <c r="A11029" t="s">
        <v>17</v>
      </c>
      <c r="B11029" t="s">
        <v>11589</v>
      </c>
      <c r="C11029" t="s">
        <v>11590</v>
      </c>
      <c r="D11029" t="s">
        <v>120</v>
      </c>
      <c r="E11029" t="s">
        <v>121</v>
      </c>
      <c r="F11029" t="s">
        <v>11599</v>
      </c>
    </row>
    <row r="11030" spans="1:6" x14ac:dyDescent="0.25">
      <c r="A11030" t="s">
        <v>17</v>
      </c>
      <c r="B11030" t="s">
        <v>11589</v>
      </c>
      <c r="C11030" t="s">
        <v>11590</v>
      </c>
      <c r="D11030" t="s">
        <v>123</v>
      </c>
      <c r="E11030" t="s">
        <v>124</v>
      </c>
      <c r="F11030" t="s">
        <v>11600</v>
      </c>
    </row>
    <row r="11031" spans="1:6" x14ac:dyDescent="0.25">
      <c r="A11031" t="s">
        <v>17</v>
      </c>
      <c r="B11031" t="s">
        <v>11589</v>
      </c>
      <c r="C11031" t="s">
        <v>11590</v>
      </c>
      <c r="D11031" t="s">
        <v>126</v>
      </c>
      <c r="E11031" t="s">
        <v>127</v>
      </c>
      <c r="F11031" t="s">
        <v>11601</v>
      </c>
    </row>
    <row r="11032" spans="1:6" x14ac:dyDescent="0.25">
      <c r="A11032" t="s">
        <v>17</v>
      </c>
      <c r="B11032" t="s">
        <v>11589</v>
      </c>
      <c r="C11032" t="s">
        <v>11590</v>
      </c>
      <c r="D11032" t="s">
        <v>129</v>
      </c>
      <c r="E11032" t="s">
        <v>130</v>
      </c>
      <c r="F11032" t="s">
        <v>11602</v>
      </c>
    </row>
    <row r="11033" spans="1:6" x14ac:dyDescent="0.25">
      <c r="A11033" t="s">
        <v>17</v>
      </c>
      <c r="B11033" t="s">
        <v>11589</v>
      </c>
      <c r="C11033" t="s">
        <v>11590</v>
      </c>
      <c r="D11033" t="s">
        <v>132</v>
      </c>
      <c r="E11033" t="s">
        <v>133</v>
      </c>
      <c r="F11033" t="s">
        <v>11603</v>
      </c>
    </row>
    <row r="11034" spans="1:6" x14ac:dyDescent="0.25">
      <c r="A11034" t="s">
        <v>17</v>
      </c>
      <c r="B11034" t="s">
        <v>11589</v>
      </c>
      <c r="C11034" t="s">
        <v>11590</v>
      </c>
      <c r="D11034" t="s">
        <v>135</v>
      </c>
      <c r="E11034" t="s">
        <v>136</v>
      </c>
      <c r="F11034" t="s">
        <v>11604</v>
      </c>
    </row>
    <row r="11035" spans="1:6" x14ac:dyDescent="0.25">
      <c r="A11035" t="s">
        <v>17</v>
      </c>
      <c r="B11035" t="s">
        <v>11589</v>
      </c>
      <c r="C11035" t="s">
        <v>11590</v>
      </c>
      <c r="D11035" t="s">
        <v>138</v>
      </c>
      <c r="E11035" t="s">
        <v>139</v>
      </c>
      <c r="F11035" t="s">
        <v>11605</v>
      </c>
    </row>
    <row r="11036" spans="1:6" x14ac:dyDescent="0.25">
      <c r="A11036" t="s">
        <v>17</v>
      </c>
      <c r="B11036" t="s">
        <v>11589</v>
      </c>
      <c r="C11036" t="s">
        <v>11590</v>
      </c>
      <c r="D11036" t="s">
        <v>141</v>
      </c>
      <c r="E11036" t="s">
        <v>142</v>
      </c>
      <c r="F11036" t="s">
        <v>11606</v>
      </c>
    </row>
    <row r="11037" spans="1:6" x14ac:dyDescent="0.25">
      <c r="A11037" t="s">
        <v>17</v>
      </c>
      <c r="B11037" t="s">
        <v>11589</v>
      </c>
      <c r="C11037" t="s">
        <v>11590</v>
      </c>
      <c r="D11037" t="s">
        <v>144</v>
      </c>
      <c r="E11037" t="s">
        <v>145</v>
      </c>
      <c r="F11037" t="s">
        <v>11607</v>
      </c>
    </row>
    <row r="11038" spans="1:6" x14ac:dyDescent="0.25">
      <c r="A11038" t="s">
        <v>17</v>
      </c>
      <c r="B11038" t="s">
        <v>11589</v>
      </c>
      <c r="C11038" t="s">
        <v>11590</v>
      </c>
      <c r="D11038" t="s">
        <v>147</v>
      </c>
      <c r="E11038" t="s">
        <v>148</v>
      </c>
      <c r="F11038" t="s">
        <v>11608</v>
      </c>
    </row>
    <row r="11039" spans="1:6" x14ac:dyDescent="0.25">
      <c r="A11039" t="s">
        <v>17</v>
      </c>
      <c r="B11039" t="s">
        <v>11589</v>
      </c>
      <c r="C11039" t="s">
        <v>11590</v>
      </c>
      <c r="D11039" t="s">
        <v>150</v>
      </c>
      <c r="E11039" t="s">
        <v>151</v>
      </c>
      <c r="F11039" t="s">
        <v>11609</v>
      </c>
    </row>
    <row r="11040" spans="1:6" x14ac:dyDescent="0.25">
      <c r="A11040" t="s">
        <v>17</v>
      </c>
      <c r="B11040" t="s">
        <v>11589</v>
      </c>
      <c r="C11040" t="s">
        <v>11590</v>
      </c>
      <c r="D11040" t="s">
        <v>153</v>
      </c>
      <c r="E11040" t="s">
        <v>154</v>
      </c>
      <c r="F11040" t="s">
        <v>11610</v>
      </c>
    </row>
    <row r="11041" spans="1:6" x14ac:dyDescent="0.25">
      <c r="A11041" t="s">
        <v>17</v>
      </c>
      <c r="B11041" t="s">
        <v>11589</v>
      </c>
      <c r="C11041" t="s">
        <v>11590</v>
      </c>
      <c r="D11041" t="s">
        <v>156</v>
      </c>
      <c r="E11041" t="s">
        <v>157</v>
      </c>
      <c r="F11041" t="s">
        <v>11611</v>
      </c>
    </row>
    <row r="11042" spans="1:6" x14ac:dyDescent="0.25">
      <c r="A11042" t="s">
        <v>17</v>
      </c>
      <c r="B11042" t="s">
        <v>11589</v>
      </c>
      <c r="C11042" t="s">
        <v>11590</v>
      </c>
      <c r="D11042" t="s">
        <v>159</v>
      </c>
      <c r="E11042" t="s">
        <v>160</v>
      </c>
      <c r="F11042" t="s">
        <v>11612</v>
      </c>
    </row>
    <row r="11043" spans="1:6" x14ac:dyDescent="0.25">
      <c r="A11043" t="s">
        <v>17</v>
      </c>
      <c r="B11043" t="s">
        <v>11589</v>
      </c>
      <c r="C11043" t="s">
        <v>11590</v>
      </c>
      <c r="D11043" t="s">
        <v>162</v>
      </c>
      <c r="E11043" t="s">
        <v>163</v>
      </c>
      <c r="F11043" t="s">
        <v>11613</v>
      </c>
    </row>
    <row r="11044" spans="1:6" x14ac:dyDescent="0.25">
      <c r="A11044" t="s">
        <v>17</v>
      </c>
      <c r="B11044" t="s">
        <v>11589</v>
      </c>
      <c r="C11044" t="s">
        <v>11590</v>
      </c>
      <c r="D11044" t="s">
        <v>165</v>
      </c>
      <c r="E11044" t="s">
        <v>166</v>
      </c>
      <c r="F11044" t="s">
        <v>11614</v>
      </c>
    </row>
    <row r="11045" spans="1:6" x14ac:dyDescent="0.25">
      <c r="A11045" t="s">
        <v>17</v>
      </c>
      <c r="B11045" t="s">
        <v>11589</v>
      </c>
      <c r="C11045" t="s">
        <v>11590</v>
      </c>
      <c r="D11045" t="s">
        <v>168</v>
      </c>
      <c r="E11045" t="s">
        <v>169</v>
      </c>
      <c r="F11045" t="s">
        <v>11615</v>
      </c>
    </row>
    <row r="11046" spans="1:6" x14ac:dyDescent="0.25">
      <c r="A11046" t="s">
        <v>17</v>
      </c>
      <c r="B11046" t="s">
        <v>11589</v>
      </c>
      <c r="C11046" t="s">
        <v>11590</v>
      </c>
      <c r="D11046" t="s">
        <v>171</v>
      </c>
      <c r="E11046" t="s">
        <v>172</v>
      </c>
      <c r="F11046" t="s">
        <v>11616</v>
      </c>
    </row>
    <row r="11047" spans="1:6" x14ac:dyDescent="0.25">
      <c r="A11047" t="s">
        <v>17</v>
      </c>
      <c r="B11047" t="s">
        <v>11589</v>
      </c>
      <c r="C11047" t="s">
        <v>11590</v>
      </c>
      <c r="D11047" t="s">
        <v>174</v>
      </c>
      <c r="E11047" t="s">
        <v>175</v>
      </c>
      <c r="F11047" t="s">
        <v>11617</v>
      </c>
    </row>
    <row r="11048" spans="1:6" x14ac:dyDescent="0.25">
      <c r="A11048" t="s">
        <v>17</v>
      </c>
      <c r="B11048" t="s">
        <v>11589</v>
      </c>
      <c r="C11048" t="s">
        <v>11590</v>
      </c>
      <c r="D11048" t="s">
        <v>177</v>
      </c>
      <c r="E11048" t="s">
        <v>178</v>
      </c>
      <c r="F11048" t="s">
        <v>11618</v>
      </c>
    </row>
    <row r="11049" spans="1:6" x14ac:dyDescent="0.25">
      <c r="A11049" t="s">
        <v>17</v>
      </c>
      <c r="B11049" t="s">
        <v>11589</v>
      </c>
      <c r="C11049" t="s">
        <v>11590</v>
      </c>
      <c r="D11049" t="s">
        <v>180</v>
      </c>
      <c r="E11049" t="s">
        <v>181</v>
      </c>
      <c r="F11049" t="s">
        <v>11619</v>
      </c>
    </row>
    <row r="11050" spans="1:6" x14ac:dyDescent="0.25">
      <c r="A11050" t="s">
        <v>17</v>
      </c>
      <c r="B11050" t="s">
        <v>11589</v>
      </c>
      <c r="C11050" t="s">
        <v>11590</v>
      </c>
      <c r="D11050" t="s">
        <v>183</v>
      </c>
      <c r="E11050" t="s">
        <v>184</v>
      </c>
      <c r="F11050" t="s">
        <v>11620</v>
      </c>
    </row>
    <row r="11051" spans="1:6" x14ac:dyDescent="0.25">
      <c r="A11051" t="s">
        <v>17</v>
      </c>
      <c r="B11051" t="s">
        <v>11589</v>
      </c>
      <c r="C11051" t="s">
        <v>11590</v>
      </c>
      <c r="D11051" t="s">
        <v>186</v>
      </c>
      <c r="E11051" t="s">
        <v>187</v>
      </c>
      <c r="F11051" t="s">
        <v>11621</v>
      </c>
    </row>
    <row r="11052" spans="1:6" x14ac:dyDescent="0.25">
      <c r="A11052" t="s">
        <v>17</v>
      </c>
      <c r="B11052" t="s">
        <v>11589</v>
      </c>
      <c r="C11052" t="s">
        <v>11590</v>
      </c>
      <c r="D11052" t="s">
        <v>189</v>
      </c>
      <c r="E11052" t="s">
        <v>190</v>
      </c>
      <c r="F11052" t="s">
        <v>11622</v>
      </c>
    </row>
    <row r="11053" spans="1:6" x14ac:dyDescent="0.25">
      <c r="A11053" t="s">
        <v>17</v>
      </c>
      <c r="B11053" t="s">
        <v>11589</v>
      </c>
      <c r="C11053" t="s">
        <v>11590</v>
      </c>
      <c r="D11053" t="s">
        <v>192</v>
      </c>
      <c r="E11053" t="s">
        <v>193</v>
      </c>
      <c r="F11053" t="s">
        <v>11623</v>
      </c>
    </row>
    <row r="11054" spans="1:6" x14ac:dyDescent="0.25">
      <c r="A11054" t="s">
        <v>17</v>
      </c>
      <c r="B11054" t="s">
        <v>11589</v>
      </c>
      <c r="C11054" t="s">
        <v>11590</v>
      </c>
      <c r="D11054" t="s">
        <v>195</v>
      </c>
      <c r="E11054" t="s">
        <v>196</v>
      </c>
      <c r="F11054" t="s">
        <v>11624</v>
      </c>
    </row>
    <row r="11055" spans="1:6" x14ac:dyDescent="0.25">
      <c r="A11055" t="s">
        <v>17</v>
      </c>
      <c r="B11055" t="s">
        <v>11589</v>
      </c>
      <c r="C11055" t="s">
        <v>11590</v>
      </c>
      <c r="D11055" t="s">
        <v>198</v>
      </c>
      <c r="E11055" t="s">
        <v>199</v>
      </c>
      <c r="F11055" t="s">
        <v>11625</v>
      </c>
    </row>
    <row r="11056" spans="1:6" x14ac:dyDescent="0.25">
      <c r="A11056" t="s">
        <v>17</v>
      </c>
      <c r="B11056" t="s">
        <v>11589</v>
      </c>
      <c r="C11056" t="s">
        <v>11590</v>
      </c>
      <c r="D11056" t="s">
        <v>201</v>
      </c>
      <c r="E11056" t="s">
        <v>202</v>
      </c>
      <c r="F11056" t="s">
        <v>11626</v>
      </c>
    </row>
    <row r="11057" spans="1:6" x14ac:dyDescent="0.25">
      <c r="A11057" t="s">
        <v>17</v>
      </c>
      <c r="B11057" t="s">
        <v>11589</v>
      </c>
      <c r="C11057" t="s">
        <v>11590</v>
      </c>
      <c r="D11057" t="s">
        <v>204</v>
      </c>
      <c r="E11057" t="s">
        <v>205</v>
      </c>
      <c r="F11057" t="s">
        <v>11627</v>
      </c>
    </row>
    <row r="11058" spans="1:6" x14ac:dyDescent="0.25">
      <c r="A11058" t="s">
        <v>17</v>
      </c>
      <c r="B11058" t="s">
        <v>11589</v>
      </c>
      <c r="C11058" t="s">
        <v>11590</v>
      </c>
      <c r="D11058" t="s">
        <v>207</v>
      </c>
      <c r="E11058" t="s">
        <v>208</v>
      </c>
      <c r="F11058" t="s">
        <v>11628</v>
      </c>
    </row>
    <row r="11059" spans="1:6" x14ac:dyDescent="0.25">
      <c r="A11059" t="s">
        <v>17</v>
      </c>
      <c r="B11059" t="s">
        <v>11589</v>
      </c>
      <c r="C11059" t="s">
        <v>11590</v>
      </c>
      <c r="D11059" t="s">
        <v>210</v>
      </c>
      <c r="E11059" t="s">
        <v>211</v>
      </c>
      <c r="F11059" t="s">
        <v>11629</v>
      </c>
    </row>
    <row r="11060" spans="1:6" x14ac:dyDescent="0.25">
      <c r="A11060" t="s">
        <v>17</v>
      </c>
      <c r="B11060" t="s">
        <v>11589</v>
      </c>
      <c r="C11060" t="s">
        <v>11590</v>
      </c>
      <c r="D11060" t="s">
        <v>213</v>
      </c>
      <c r="E11060" t="s">
        <v>214</v>
      </c>
      <c r="F11060" t="s">
        <v>11630</v>
      </c>
    </row>
    <row r="11061" spans="1:6" x14ac:dyDescent="0.25">
      <c r="A11061" t="s">
        <v>17</v>
      </c>
      <c r="B11061" t="s">
        <v>11589</v>
      </c>
      <c r="C11061" t="s">
        <v>11590</v>
      </c>
      <c r="D11061" t="s">
        <v>216</v>
      </c>
      <c r="E11061" t="s">
        <v>217</v>
      </c>
      <c r="F11061" t="s">
        <v>11631</v>
      </c>
    </row>
    <row r="11062" spans="1:6" x14ac:dyDescent="0.25">
      <c r="A11062" t="s">
        <v>17</v>
      </c>
      <c r="B11062" t="s">
        <v>11589</v>
      </c>
      <c r="C11062" t="s">
        <v>11590</v>
      </c>
      <c r="D11062" t="s">
        <v>219</v>
      </c>
      <c r="E11062" t="s">
        <v>220</v>
      </c>
      <c r="F11062" t="s">
        <v>11632</v>
      </c>
    </row>
    <row r="11063" spans="1:6" x14ac:dyDescent="0.25">
      <c r="A11063" t="s">
        <v>17</v>
      </c>
      <c r="B11063" t="s">
        <v>11589</v>
      </c>
      <c r="C11063" t="s">
        <v>11590</v>
      </c>
      <c r="D11063" t="s">
        <v>222</v>
      </c>
      <c r="E11063" t="s">
        <v>223</v>
      </c>
      <c r="F11063" t="s">
        <v>11633</v>
      </c>
    </row>
    <row r="11064" spans="1:6" x14ac:dyDescent="0.25">
      <c r="A11064" t="s">
        <v>17</v>
      </c>
      <c r="B11064" t="s">
        <v>11589</v>
      </c>
      <c r="C11064" t="s">
        <v>11590</v>
      </c>
      <c r="D11064" t="s">
        <v>225</v>
      </c>
      <c r="E11064" t="s">
        <v>226</v>
      </c>
      <c r="F11064" t="s">
        <v>11634</v>
      </c>
    </row>
    <row r="11065" spans="1:6" x14ac:dyDescent="0.25">
      <c r="A11065" t="s">
        <v>17</v>
      </c>
      <c r="B11065" t="s">
        <v>11589</v>
      </c>
      <c r="C11065" t="s">
        <v>11590</v>
      </c>
      <c r="D11065" t="s">
        <v>228</v>
      </c>
      <c r="E11065" t="s">
        <v>229</v>
      </c>
      <c r="F11065" t="s">
        <v>11635</v>
      </c>
    </row>
    <row r="11066" spans="1:6" x14ac:dyDescent="0.25">
      <c r="A11066" t="s">
        <v>17</v>
      </c>
      <c r="B11066" t="s">
        <v>11589</v>
      </c>
      <c r="C11066" t="s">
        <v>11590</v>
      </c>
      <c r="D11066" t="s">
        <v>231</v>
      </c>
      <c r="E11066" t="s">
        <v>232</v>
      </c>
      <c r="F11066" t="s">
        <v>11636</v>
      </c>
    </row>
    <row r="11067" spans="1:6" x14ac:dyDescent="0.25">
      <c r="A11067" t="s">
        <v>17</v>
      </c>
      <c r="B11067" t="s">
        <v>11589</v>
      </c>
      <c r="C11067" t="s">
        <v>11590</v>
      </c>
      <c r="D11067" t="s">
        <v>234</v>
      </c>
      <c r="E11067" t="s">
        <v>235</v>
      </c>
      <c r="F11067" t="s">
        <v>11637</v>
      </c>
    </row>
    <row r="11068" spans="1:6" x14ac:dyDescent="0.25">
      <c r="A11068" t="s">
        <v>17</v>
      </c>
      <c r="B11068" t="s">
        <v>11589</v>
      </c>
      <c r="C11068" t="s">
        <v>11590</v>
      </c>
      <c r="D11068" t="s">
        <v>237</v>
      </c>
      <c r="E11068" t="s">
        <v>238</v>
      </c>
      <c r="F11068" t="s">
        <v>11638</v>
      </c>
    </row>
    <row r="11069" spans="1:6" x14ac:dyDescent="0.25">
      <c r="A11069" t="s">
        <v>17</v>
      </c>
      <c r="B11069" t="s">
        <v>11589</v>
      </c>
      <c r="C11069" t="s">
        <v>11590</v>
      </c>
      <c r="D11069" t="s">
        <v>240</v>
      </c>
      <c r="E11069" t="s">
        <v>241</v>
      </c>
      <c r="F11069" t="s">
        <v>11639</v>
      </c>
    </row>
    <row r="11070" spans="1:6" x14ac:dyDescent="0.25">
      <c r="A11070" t="s">
        <v>17</v>
      </c>
      <c r="B11070" t="s">
        <v>11589</v>
      </c>
      <c r="C11070" t="s">
        <v>11590</v>
      </c>
      <c r="D11070" t="s">
        <v>243</v>
      </c>
      <c r="E11070" t="s">
        <v>244</v>
      </c>
      <c r="F11070" t="s">
        <v>11640</v>
      </c>
    </row>
    <row r="11071" spans="1:6" x14ac:dyDescent="0.25">
      <c r="A11071" t="s">
        <v>17</v>
      </c>
      <c r="B11071" t="s">
        <v>11589</v>
      </c>
      <c r="C11071" t="s">
        <v>11590</v>
      </c>
      <c r="D11071" t="s">
        <v>246</v>
      </c>
      <c r="E11071" t="s">
        <v>247</v>
      </c>
      <c r="F11071" t="s">
        <v>11641</v>
      </c>
    </row>
    <row r="11072" spans="1:6" x14ac:dyDescent="0.25">
      <c r="A11072" t="s">
        <v>17</v>
      </c>
      <c r="B11072" t="s">
        <v>11589</v>
      </c>
      <c r="C11072" t="s">
        <v>11590</v>
      </c>
      <c r="D11072" t="s">
        <v>249</v>
      </c>
      <c r="E11072" t="s">
        <v>250</v>
      </c>
      <c r="F11072" t="s">
        <v>11642</v>
      </c>
    </row>
    <row r="11073" spans="1:6" x14ac:dyDescent="0.25">
      <c r="A11073" t="s">
        <v>17</v>
      </c>
      <c r="B11073" t="s">
        <v>11589</v>
      </c>
      <c r="C11073" t="s">
        <v>11590</v>
      </c>
      <c r="D11073" t="s">
        <v>252</v>
      </c>
      <c r="E11073" t="s">
        <v>253</v>
      </c>
      <c r="F11073" t="s">
        <v>11643</v>
      </c>
    </row>
    <row r="11074" spans="1:6" x14ac:dyDescent="0.25">
      <c r="A11074" t="s">
        <v>17</v>
      </c>
      <c r="B11074" t="s">
        <v>11589</v>
      </c>
      <c r="C11074" t="s">
        <v>11590</v>
      </c>
      <c r="D11074" t="s">
        <v>255</v>
      </c>
      <c r="E11074" t="s">
        <v>256</v>
      </c>
      <c r="F11074" t="s">
        <v>11644</v>
      </c>
    </row>
    <row r="11075" spans="1:6" x14ac:dyDescent="0.25">
      <c r="A11075" t="s">
        <v>17</v>
      </c>
      <c r="B11075" t="s">
        <v>11589</v>
      </c>
      <c r="C11075" t="s">
        <v>11590</v>
      </c>
      <c r="D11075" t="s">
        <v>258</v>
      </c>
      <c r="E11075" t="s">
        <v>259</v>
      </c>
      <c r="F11075" t="s">
        <v>11645</v>
      </c>
    </row>
    <row r="11076" spans="1:6" x14ac:dyDescent="0.25">
      <c r="A11076" t="s">
        <v>17</v>
      </c>
      <c r="B11076" t="s">
        <v>11589</v>
      </c>
      <c r="C11076" t="s">
        <v>11590</v>
      </c>
      <c r="D11076" t="s">
        <v>261</v>
      </c>
      <c r="E11076" t="s">
        <v>262</v>
      </c>
      <c r="F11076" t="s">
        <v>11646</v>
      </c>
    </row>
    <row r="11077" spans="1:6" x14ac:dyDescent="0.25">
      <c r="A11077" t="s">
        <v>17</v>
      </c>
      <c r="B11077" t="s">
        <v>11589</v>
      </c>
      <c r="C11077" t="s">
        <v>11590</v>
      </c>
      <c r="D11077" t="s">
        <v>264</v>
      </c>
      <c r="E11077" t="s">
        <v>265</v>
      </c>
      <c r="F11077" t="s">
        <v>11647</v>
      </c>
    </row>
    <row r="11078" spans="1:6" x14ac:dyDescent="0.25">
      <c r="A11078" t="s">
        <v>17</v>
      </c>
      <c r="B11078" t="s">
        <v>11589</v>
      </c>
      <c r="C11078" t="s">
        <v>11590</v>
      </c>
      <c r="D11078" t="s">
        <v>267</v>
      </c>
      <c r="E11078" t="s">
        <v>268</v>
      </c>
      <c r="F11078" t="s">
        <v>11648</v>
      </c>
    </row>
    <row r="11079" spans="1:6" x14ac:dyDescent="0.25">
      <c r="A11079" t="s">
        <v>17</v>
      </c>
      <c r="B11079" t="s">
        <v>11589</v>
      </c>
      <c r="C11079" t="s">
        <v>11590</v>
      </c>
      <c r="D11079" t="s">
        <v>270</v>
      </c>
      <c r="E11079" t="s">
        <v>271</v>
      </c>
      <c r="F11079" t="s">
        <v>11649</v>
      </c>
    </row>
    <row r="11080" spans="1:6" x14ac:dyDescent="0.25">
      <c r="A11080" t="s">
        <v>17</v>
      </c>
      <c r="B11080" t="s">
        <v>11589</v>
      </c>
      <c r="C11080" t="s">
        <v>11590</v>
      </c>
      <c r="D11080" t="s">
        <v>273</v>
      </c>
      <c r="E11080" t="s">
        <v>274</v>
      </c>
      <c r="F11080" t="s">
        <v>11650</v>
      </c>
    </row>
    <row r="11081" spans="1:6" x14ac:dyDescent="0.25">
      <c r="A11081" t="s">
        <v>17</v>
      </c>
      <c r="B11081" t="s">
        <v>11589</v>
      </c>
      <c r="C11081" t="s">
        <v>11590</v>
      </c>
      <c r="D11081" t="s">
        <v>276</v>
      </c>
      <c r="E11081" t="s">
        <v>277</v>
      </c>
      <c r="F11081" t="s">
        <v>11651</v>
      </c>
    </row>
    <row r="11082" spans="1:6" x14ac:dyDescent="0.25">
      <c r="A11082" t="s">
        <v>17</v>
      </c>
      <c r="B11082" t="s">
        <v>11589</v>
      </c>
      <c r="C11082" t="s">
        <v>11590</v>
      </c>
      <c r="D11082" t="s">
        <v>279</v>
      </c>
      <c r="E11082" t="s">
        <v>280</v>
      </c>
      <c r="F11082" t="s">
        <v>11652</v>
      </c>
    </row>
    <row r="11083" spans="1:6" x14ac:dyDescent="0.25">
      <c r="A11083" t="s">
        <v>17</v>
      </c>
      <c r="B11083" t="s">
        <v>11589</v>
      </c>
      <c r="C11083" t="s">
        <v>11590</v>
      </c>
      <c r="D11083" t="s">
        <v>282</v>
      </c>
      <c r="E11083" t="s">
        <v>283</v>
      </c>
      <c r="F11083" t="s">
        <v>11653</v>
      </c>
    </row>
    <row r="11084" spans="1:6" x14ac:dyDescent="0.25">
      <c r="A11084" t="s">
        <v>19</v>
      </c>
      <c r="B11084" t="s">
        <v>11654</v>
      </c>
      <c r="C11084" t="s">
        <v>11655</v>
      </c>
      <c r="D11084" t="s">
        <v>96</v>
      </c>
      <c r="E11084" t="s">
        <v>97</v>
      </c>
      <c r="F11084" t="s">
        <v>11656</v>
      </c>
    </row>
    <row r="11085" spans="1:6" x14ac:dyDescent="0.25">
      <c r="A11085" t="s">
        <v>19</v>
      </c>
      <c r="B11085" t="s">
        <v>11654</v>
      </c>
      <c r="C11085" t="s">
        <v>11655</v>
      </c>
      <c r="D11085" t="s">
        <v>99</v>
      </c>
      <c r="E11085" t="s">
        <v>100</v>
      </c>
      <c r="F11085" t="s">
        <v>11657</v>
      </c>
    </row>
    <row r="11086" spans="1:6" x14ac:dyDescent="0.25">
      <c r="A11086" t="s">
        <v>19</v>
      </c>
      <c r="B11086" t="s">
        <v>11654</v>
      </c>
      <c r="C11086" t="s">
        <v>11655</v>
      </c>
      <c r="D11086" t="s">
        <v>102</v>
      </c>
      <c r="E11086" t="s">
        <v>103</v>
      </c>
      <c r="F11086" t="s">
        <v>11658</v>
      </c>
    </row>
    <row r="11087" spans="1:6" x14ac:dyDescent="0.25">
      <c r="A11087" t="s">
        <v>19</v>
      </c>
      <c r="B11087" t="s">
        <v>11654</v>
      </c>
      <c r="C11087" t="s">
        <v>11655</v>
      </c>
      <c r="D11087" t="s">
        <v>105</v>
      </c>
      <c r="E11087" t="s">
        <v>106</v>
      </c>
      <c r="F11087" t="s">
        <v>11659</v>
      </c>
    </row>
    <row r="11088" spans="1:6" x14ac:dyDescent="0.25">
      <c r="A11088" t="s">
        <v>19</v>
      </c>
      <c r="B11088" t="s">
        <v>11654</v>
      </c>
      <c r="C11088" t="s">
        <v>11655</v>
      </c>
      <c r="D11088" t="s">
        <v>108</v>
      </c>
      <c r="E11088" t="s">
        <v>109</v>
      </c>
      <c r="F11088" t="s">
        <v>11660</v>
      </c>
    </row>
    <row r="11089" spans="1:6" x14ac:dyDescent="0.25">
      <c r="A11089" t="s">
        <v>19</v>
      </c>
      <c r="B11089" t="s">
        <v>11654</v>
      </c>
      <c r="C11089" t="s">
        <v>11655</v>
      </c>
      <c r="D11089" t="s">
        <v>111</v>
      </c>
      <c r="E11089" t="s">
        <v>112</v>
      </c>
      <c r="F11089" t="s">
        <v>11661</v>
      </c>
    </row>
    <row r="11090" spans="1:6" x14ac:dyDescent="0.25">
      <c r="A11090" t="s">
        <v>19</v>
      </c>
      <c r="B11090" t="s">
        <v>11654</v>
      </c>
      <c r="C11090" t="s">
        <v>11655</v>
      </c>
      <c r="D11090" t="s">
        <v>114</v>
      </c>
      <c r="E11090" t="s">
        <v>115</v>
      </c>
      <c r="F11090" t="s">
        <v>11662</v>
      </c>
    </row>
    <row r="11091" spans="1:6" x14ac:dyDescent="0.25">
      <c r="A11091" t="s">
        <v>19</v>
      </c>
      <c r="B11091" t="s">
        <v>11654</v>
      </c>
      <c r="C11091" t="s">
        <v>11655</v>
      </c>
      <c r="D11091" t="s">
        <v>117</v>
      </c>
      <c r="E11091" t="s">
        <v>118</v>
      </c>
      <c r="F11091" t="s">
        <v>11663</v>
      </c>
    </row>
    <row r="11092" spans="1:6" x14ac:dyDescent="0.25">
      <c r="A11092" t="s">
        <v>19</v>
      </c>
      <c r="B11092" t="s">
        <v>11654</v>
      </c>
      <c r="C11092" t="s">
        <v>11655</v>
      </c>
      <c r="D11092" t="s">
        <v>120</v>
      </c>
      <c r="E11092" t="s">
        <v>121</v>
      </c>
      <c r="F11092" t="s">
        <v>11664</v>
      </c>
    </row>
    <row r="11093" spans="1:6" x14ac:dyDescent="0.25">
      <c r="A11093" t="s">
        <v>19</v>
      </c>
      <c r="B11093" t="s">
        <v>11654</v>
      </c>
      <c r="C11093" t="s">
        <v>11655</v>
      </c>
      <c r="D11093" t="s">
        <v>123</v>
      </c>
      <c r="E11093" t="s">
        <v>124</v>
      </c>
      <c r="F11093" t="s">
        <v>11665</v>
      </c>
    </row>
    <row r="11094" spans="1:6" x14ac:dyDescent="0.25">
      <c r="A11094" t="s">
        <v>19</v>
      </c>
      <c r="B11094" t="s">
        <v>11654</v>
      </c>
      <c r="C11094" t="s">
        <v>11655</v>
      </c>
      <c r="D11094" t="s">
        <v>126</v>
      </c>
      <c r="E11094" t="s">
        <v>127</v>
      </c>
      <c r="F11094" t="s">
        <v>11666</v>
      </c>
    </row>
    <row r="11095" spans="1:6" x14ac:dyDescent="0.25">
      <c r="A11095" t="s">
        <v>19</v>
      </c>
      <c r="B11095" t="s">
        <v>11654</v>
      </c>
      <c r="C11095" t="s">
        <v>11655</v>
      </c>
      <c r="D11095" t="s">
        <v>129</v>
      </c>
      <c r="E11095" t="s">
        <v>130</v>
      </c>
      <c r="F11095" t="s">
        <v>11667</v>
      </c>
    </row>
    <row r="11096" spans="1:6" x14ac:dyDescent="0.25">
      <c r="A11096" t="s">
        <v>19</v>
      </c>
      <c r="B11096" t="s">
        <v>11654</v>
      </c>
      <c r="C11096" t="s">
        <v>11655</v>
      </c>
      <c r="D11096" t="s">
        <v>132</v>
      </c>
      <c r="E11096" t="s">
        <v>133</v>
      </c>
      <c r="F11096" t="s">
        <v>11668</v>
      </c>
    </row>
    <row r="11097" spans="1:6" x14ac:dyDescent="0.25">
      <c r="A11097" t="s">
        <v>19</v>
      </c>
      <c r="B11097" t="s">
        <v>11654</v>
      </c>
      <c r="C11097" t="s">
        <v>11655</v>
      </c>
      <c r="D11097" t="s">
        <v>135</v>
      </c>
      <c r="E11097" t="s">
        <v>136</v>
      </c>
      <c r="F11097" t="s">
        <v>11669</v>
      </c>
    </row>
    <row r="11098" spans="1:6" x14ac:dyDescent="0.25">
      <c r="A11098" t="s">
        <v>19</v>
      </c>
      <c r="B11098" t="s">
        <v>11654</v>
      </c>
      <c r="C11098" t="s">
        <v>11655</v>
      </c>
      <c r="D11098" t="s">
        <v>138</v>
      </c>
      <c r="E11098" t="s">
        <v>139</v>
      </c>
      <c r="F11098" t="s">
        <v>11670</v>
      </c>
    </row>
    <row r="11099" spans="1:6" x14ac:dyDescent="0.25">
      <c r="A11099" t="s">
        <v>19</v>
      </c>
      <c r="B11099" t="s">
        <v>11654</v>
      </c>
      <c r="C11099" t="s">
        <v>11655</v>
      </c>
      <c r="D11099" t="s">
        <v>141</v>
      </c>
      <c r="E11099" t="s">
        <v>142</v>
      </c>
      <c r="F11099" t="s">
        <v>11671</v>
      </c>
    </row>
    <row r="11100" spans="1:6" x14ac:dyDescent="0.25">
      <c r="A11100" t="s">
        <v>19</v>
      </c>
      <c r="B11100" t="s">
        <v>11654</v>
      </c>
      <c r="C11100" t="s">
        <v>11655</v>
      </c>
      <c r="D11100" t="s">
        <v>144</v>
      </c>
      <c r="E11100" t="s">
        <v>145</v>
      </c>
      <c r="F11100" t="s">
        <v>11672</v>
      </c>
    </row>
    <row r="11101" spans="1:6" x14ac:dyDescent="0.25">
      <c r="A11101" t="s">
        <v>19</v>
      </c>
      <c r="B11101" t="s">
        <v>11654</v>
      </c>
      <c r="C11101" t="s">
        <v>11655</v>
      </c>
      <c r="D11101" t="s">
        <v>147</v>
      </c>
      <c r="E11101" t="s">
        <v>148</v>
      </c>
      <c r="F11101" t="s">
        <v>11673</v>
      </c>
    </row>
    <row r="11102" spans="1:6" x14ac:dyDescent="0.25">
      <c r="A11102" t="s">
        <v>19</v>
      </c>
      <c r="B11102" t="s">
        <v>11654</v>
      </c>
      <c r="C11102" t="s">
        <v>11655</v>
      </c>
      <c r="D11102" t="s">
        <v>150</v>
      </c>
      <c r="E11102" t="s">
        <v>151</v>
      </c>
      <c r="F11102" t="s">
        <v>11674</v>
      </c>
    </row>
    <row r="11103" spans="1:6" x14ac:dyDescent="0.25">
      <c r="A11103" t="s">
        <v>19</v>
      </c>
      <c r="B11103" t="s">
        <v>11654</v>
      </c>
      <c r="C11103" t="s">
        <v>11655</v>
      </c>
      <c r="D11103" t="s">
        <v>153</v>
      </c>
      <c r="E11103" t="s">
        <v>154</v>
      </c>
      <c r="F11103" t="s">
        <v>11675</v>
      </c>
    </row>
    <row r="11104" spans="1:6" x14ac:dyDescent="0.25">
      <c r="A11104" t="s">
        <v>19</v>
      </c>
      <c r="B11104" t="s">
        <v>11654</v>
      </c>
      <c r="C11104" t="s">
        <v>11655</v>
      </c>
      <c r="D11104" t="s">
        <v>156</v>
      </c>
      <c r="E11104" t="s">
        <v>157</v>
      </c>
      <c r="F11104" t="s">
        <v>11676</v>
      </c>
    </row>
    <row r="11105" spans="1:6" x14ac:dyDescent="0.25">
      <c r="A11105" t="s">
        <v>19</v>
      </c>
      <c r="B11105" t="s">
        <v>11654</v>
      </c>
      <c r="C11105" t="s">
        <v>11655</v>
      </c>
      <c r="D11105" t="s">
        <v>159</v>
      </c>
      <c r="E11105" t="s">
        <v>160</v>
      </c>
      <c r="F11105" t="s">
        <v>11677</v>
      </c>
    </row>
    <row r="11106" spans="1:6" x14ac:dyDescent="0.25">
      <c r="A11106" t="s">
        <v>19</v>
      </c>
      <c r="B11106" t="s">
        <v>11654</v>
      </c>
      <c r="C11106" t="s">
        <v>11655</v>
      </c>
      <c r="D11106" t="s">
        <v>162</v>
      </c>
      <c r="E11106" t="s">
        <v>163</v>
      </c>
      <c r="F11106" t="s">
        <v>11678</v>
      </c>
    </row>
    <row r="11107" spans="1:6" x14ac:dyDescent="0.25">
      <c r="A11107" t="s">
        <v>19</v>
      </c>
      <c r="B11107" t="s">
        <v>11654</v>
      </c>
      <c r="C11107" t="s">
        <v>11655</v>
      </c>
      <c r="D11107" t="s">
        <v>165</v>
      </c>
      <c r="E11107" t="s">
        <v>166</v>
      </c>
      <c r="F11107" t="s">
        <v>11679</v>
      </c>
    </row>
    <row r="11108" spans="1:6" x14ac:dyDescent="0.25">
      <c r="A11108" t="s">
        <v>19</v>
      </c>
      <c r="B11108" t="s">
        <v>11654</v>
      </c>
      <c r="C11108" t="s">
        <v>11655</v>
      </c>
      <c r="D11108" t="s">
        <v>168</v>
      </c>
      <c r="E11108" t="s">
        <v>169</v>
      </c>
      <c r="F11108" t="s">
        <v>11680</v>
      </c>
    </row>
    <row r="11109" spans="1:6" x14ac:dyDescent="0.25">
      <c r="A11109" t="s">
        <v>19</v>
      </c>
      <c r="B11109" t="s">
        <v>11654</v>
      </c>
      <c r="C11109" t="s">
        <v>11655</v>
      </c>
      <c r="D11109" t="s">
        <v>171</v>
      </c>
      <c r="E11109" t="s">
        <v>172</v>
      </c>
      <c r="F11109" t="s">
        <v>11681</v>
      </c>
    </row>
    <row r="11110" spans="1:6" x14ac:dyDescent="0.25">
      <c r="A11110" t="s">
        <v>19</v>
      </c>
      <c r="B11110" t="s">
        <v>11654</v>
      </c>
      <c r="C11110" t="s">
        <v>11655</v>
      </c>
      <c r="D11110" t="s">
        <v>174</v>
      </c>
      <c r="E11110" t="s">
        <v>175</v>
      </c>
      <c r="F11110" t="s">
        <v>11682</v>
      </c>
    </row>
    <row r="11111" spans="1:6" x14ac:dyDescent="0.25">
      <c r="A11111" t="s">
        <v>19</v>
      </c>
      <c r="B11111" t="s">
        <v>11654</v>
      </c>
      <c r="C11111" t="s">
        <v>11655</v>
      </c>
      <c r="D11111" t="s">
        <v>177</v>
      </c>
      <c r="E11111" t="s">
        <v>178</v>
      </c>
      <c r="F11111" t="s">
        <v>11683</v>
      </c>
    </row>
    <row r="11112" spans="1:6" x14ac:dyDescent="0.25">
      <c r="A11112" t="s">
        <v>19</v>
      </c>
      <c r="B11112" t="s">
        <v>11654</v>
      </c>
      <c r="C11112" t="s">
        <v>11655</v>
      </c>
      <c r="D11112" t="s">
        <v>180</v>
      </c>
      <c r="E11112" t="s">
        <v>181</v>
      </c>
      <c r="F11112" t="s">
        <v>11684</v>
      </c>
    </row>
    <row r="11113" spans="1:6" x14ac:dyDescent="0.25">
      <c r="A11113" t="s">
        <v>19</v>
      </c>
      <c r="B11113" t="s">
        <v>11654</v>
      </c>
      <c r="C11113" t="s">
        <v>11655</v>
      </c>
      <c r="D11113" t="s">
        <v>183</v>
      </c>
      <c r="E11113" t="s">
        <v>184</v>
      </c>
      <c r="F11113" t="s">
        <v>11685</v>
      </c>
    </row>
    <row r="11114" spans="1:6" x14ac:dyDescent="0.25">
      <c r="A11114" t="s">
        <v>19</v>
      </c>
      <c r="B11114" t="s">
        <v>11654</v>
      </c>
      <c r="C11114" t="s">
        <v>11655</v>
      </c>
      <c r="D11114" t="s">
        <v>186</v>
      </c>
      <c r="E11114" t="s">
        <v>187</v>
      </c>
      <c r="F11114" t="s">
        <v>11686</v>
      </c>
    </row>
    <row r="11115" spans="1:6" x14ac:dyDescent="0.25">
      <c r="A11115" t="s">
        <v>19</v>
      </c>
      <c r="B11115" t="s">
        <v>11654</v>
      </c>
      <c r="C11115" t="s">
        <v>11655</v>
      </c>
      <c r="D11115" t="s">
        <v>189</v>
      </c>
      <c r="E11115" t="s">
        <v>190</v>
      </c>
      <c r="F11115" t="s">
        <v>11687</v>
      </c>
    </row>
    <row r="11116" spans="1:6" x14ac:dyDescent="0.25">
      <c r="A11116" t="s">
        <v>19</v>
      </c>
      <c r="B11116" t="s">
        <v>11654</v>
      </c>
      <c r="C11116" t="s">
        <v>11655</v>
      </c>
      <c r="D11116" t="s">
        <v>192</v>
      </c>
      <c r="E11116" t="s">
        <v>193</v>
      </c>
      <c r="F11116" t="s">
        <v>11688</v>
      </c>
    </row>
    <row r="11117" spans="1:6" x14ac:dyDescent="0.25">
      <c r="A11117" t="s">
        <v>19</v>
      </c>
      <c r="B11117" t="s">
        <v>11654</v>
      </c>
      <c r="C11117" t="s">
        <v>11655</v>
      </c>
      <c r="D11117" t="s">
        <v>195</v>
      </c>
      <c r="E11117" t="s">
        <v>196</v>
      </c>
      <c r="F11117" t="s">
        <v>11689</v>
      </c>
    </row>
    <row r="11118" spans="1:6" x14ac:dyDescent="0.25">
      <c r="A11118" t="s">
        <v>19</v>
      </c>
      <c r="B11118" t="s">
        <v>11654</v>
      </c>
      <c r="C11118" t="s">
        <v>11655</v>
      </c>
      <c r="D11118" t="s">
        <v>198</v>
      </c>
      <c r="E11118" t="s">
        <v>199</v>
      </c>
      <c r="F11118" t="s">
        <v>11690</v>
      </c>
    </row>
    <row r="11119" spans="1:6" x14ac:dyDescent="0.25">
      <c r="A11119" t="s">
        <v>19</v>
      </c>
      <c r="B11119" t="s">
        <v>11654</v>
      </c>
      <c r="C11119" t="s">
        <v>11655</v>
      </c>
      <c r="D11119" t="s">
        <v>201</v>
      </c>
      <c r="E11119" t="s">
        <v>202</v>
      </c>
      <c r="F11119" t="s">
        <v>11691</v>
      </c>
    </row>
    <row r="11120" spans="1:6" x14ac:dyDescent="0.25">
      <c r="A11120" t="s">
        <v>19</v>
      </c>
      <c r="B11120" t="s">
        <v>11654</v>
      </c>
      <c r="C11120" t="s">
        <v>11655</v>
      </c>
      <c r="D11120" t="s">
        <v>204</v>
      </c>
      <c r="E11120" t="s">
        <v>205</v>
      </c>
      <c r="F11120" t="s">
        <v>11692</v>
      </c>
    </row>
    <row r="11121" spans="1:6" x14ac:dyDescent="0.25">
      <c r="A11121" t="s">
        <v>19</v>
      </c>
      <c r="B11121" t="s">
        <v>11654</v>
      </c>
      <c r="C11121" t="s">
        <v>11655</v>
      </c>
      <c r="D11121" t="s">
        <v>207</v>
      </c>
      <c r="E11121" t="s">
        <v>208</v>
      </c>
      <c r="F11121" t="s">
        <v>11693</v>
      </c>
    </row>
    <row r="11122" spans="1:6" x14ac:dyDescent="0.25">
      <c r="A11122" t="s">
        <v>19</v>
      </c>
      <c r="B11122" t="s">
        <v>11654</v>
      </c>
      <c r="C11122" t="s">
        <v>11655</v>
      </c>
      <c r="D11122" t="s">
        <v>210</v>
      </c>
      <c r="E11122" t="s">
        <v>211</v>
      </c>
      <c r="F11122" t="s">
        <v>11694</v>
      </c>
    </row>
    <row r="11123" spans="1:6" x14ac:dyDescent="0.25">
      <c r="A11123" t="s">
        <v>19</v>
      </c>
      <c r="B11123" t="s">
        <v>11654</v>
      </c>
      <c r="C11123" t="s">
        <v>11655</v>
      </c>
      <c r="D11123" t="s">
        <v>213</v>
      </c>
      <c r="E11123" t="s">
        <v>214</v>
      </c>
      <c r="F11123" t="s">
        <v>11695</v>
      </c>
    </row>
    <row r="11124" spans="1:6" x14ac:dyDescent="0.25">
      <c r="A11124" t="s">
        <v>19</v>
      </c>
      <c r="B11124" t="s">
        <v>11654</v>
      </c>
      <c r="C11124" t="s">
        <v>11655</v>
      </c>
      <c r="D11124" t="s">
        <v>216</v>
      </c>
      <c r="E11124" t="s">
        <v>217</v>
      </c>
      <c r="F11124" t="s">
        <v>11696</v>
      </c>
    </row>
    <row r="11125" spans="1:6" x14ac:dyDescent="0.25">
      <c r="A11125" t="s">
        <v>19</v>
      </c>
      <c r="B11125" t="s">
        <v>11654</v>
      </c>
      <c r="C11125" t="s">
        <v>11655</v>
      </c>
      <c r="D11125" t="s">
        <v>219</v>
      </c>
      <c r="E11125" t="s">
        <v>220</v>
      </c>
      <c r="F11125" t="s">
        <v>11697</v>
      </c>
    </row>
    <row r="11126" spans="1:6" x14ac:dyDescent="0.25">
      <c r="A11126" t="s">
        <v>19</v>
      </c>
      <c r="B11126" t="s">
        <v>11654</v>
      </c>
      <c r="C11126" t="s">
        <v>11655</v>
      </c>
      <c r="D11126" t="s">
        <v>222</v>
      </c>
      <c r="E11126" t="s">
        <v>223</v>
      </c>
      <c r="F11126" t="s">
        <v>11698</v>
      </c>
    </row>
    <row r="11127" spans="1:6" x14ac:dyDescent="0.25">
      <c r="A11127" t="s">
        <v>19</v>
      </c>
      <c r="B11127" t="s">
        <v>11654</v>
      </c>
      <c r="C11127" t="s">
        <v>11655</v>
      </c>
      <c r="D11127" t="s">
        <v>225</v>
      </c>
      <c r="E11127" t="s">
        <v>226</v>
      </c>
      <c r="F11127" t="s">
        <v>11699</v>
      </c>
    </row>
    <row r="11128" spans="1:6" x14ac:dyDescent="0.25">
      <c r="A11128" t="s">
        <v>19</v>
      </c>
      <c r="B11128" t="s">
        <v>11654</v>
      </c>
      <c r="C11128" t="s">
        <v>11655</v>
      </c>
      <c r="D11128" t="s">
        <v>228</v>
      </c>
      <c r="E11128" t="s">
        <v>229</v>
      </c>
      <c r="F11128" t="s">
        <v>11700</v>
      </c>
    </row>
    <row r="11129" spans="1:6" x14ac:dyDescent="0.25">
      <c r="A11129" t="s">
        <v>19</v>
      </c>
      <c r="B11129" t="s">
        <v>11654</v>
      </c>
      <c r="C11129" t="s">
        <v>11655</v>
      </c>
      <c r="D11129" t="s">
        <v>231</v>
      </c>
      <c r="E11129" t="s">
        <v>232</v>
      </c>
      <c r="F11129" t="s">
        <v>11701</v>
      </c>
    </row>
    <row r="11130" spans="1:6" x14ac:dyDescent="0.25">
      <c r="A11130" t="s">
        <v>19</v>
      </c>
      <c r="B11130" t="s">
        <v>11654</v>
      </c>
      <c r="C11130" t="s">
        <v>11655</v>
      </c>
      <c r="D11130" t="s">
        <v>234</v>
      </c>
      <c r="E11130" t="s">
        <v>235</v>
      </c>
      <c r="F11130" t="s">
        <v>11702</v>
      </c>
    </row>
    <row r="11131" spans="1:6" x14ac:dyDescent="0.25">
      <c r="A11131" t="s">
        <v>19</v>
      </c>
      <c r="B11131" t="s">
        <v>11654</v>
      </c>
      <c r="C11131" t="s">
        <v>11655</v>
      </c>
      <c r="D11131" t="s">
        <v>237</v>
      </c>
      <c r="E11131" t="s">
        <v>238</v>
      </c>
      <c r="F11131" t="s">
        <v>11703</v>
      </c>
    </row>
    <row r="11132" spans="1:6" x14ac:dyDescent="0.25">
      <c r="A11132" t="s">
        <v>19</v>
      </c>
      <c r="B11132" t="s">
        <v>11654</v>
      </c>
      <c r="C11132" t="s">
        <v>11655</v>
      </c>
      <c r="D11132" t="s">
        <v>240</v>
      </c>
      <c r="E11132" t="s">
        <v>241</v>
      </c>
      <c r="F11132" t="s">
        <v>11704</v>
      </c>
    </row>
    <row r="11133" spans="1:6" x14ac:dyDescent="0.25">
      <c r="A11133" t="s">
        <v>19</v>
      </c>
      <c r="B11133" t="s">
        <v>11654</v>
      </c>
      <c r="C11133" t="s">
        <v>11655</v>
      </c>
      <c r="D11133" t="s">
        <v>243</v>
      </c>
      <c r="E11133" t="s">
        <v>244</v>
      </c>
      <c r="F11133" t="s">
        <v>11705</v>
      </c>
    </row>
    <row r="11134" spans="1:6" x14ac:dyDescent="0.25">
      <c r="A11134" t="s">
        <v>19</v>
      </c>
      <c r="B11134" t="s">
        <v>11654</v>
      </c>
      <c r="C11134" t="s">
        <v>11655</v>
      </c>
      <c r="D11134" t="s">
        <v>246</v>
      </c>
      <c r="E11134" t="s">
        <v>247</v>
      </c>
      <c r="F11134" t="s">
        <v>11706</v>
      </c>
    </row>
    <row r="11135" spans="1:6" x14ac:dyDescent="0.25">
      <c r="A11135" t="s">
        <v>19</v>
      </c>
      <c r="B11135" t="s">
        <v>11654</v>
      </c>
      <c r="C11135" t="s">
        <v>11655</v>
      </c>
      <c r="D11135" t="s">
        <v>249</v>
      </c>
      <c r="E11135" t="s">
        <v>250</v>
      </c>
      <c r="F11135" t="s">
        <v>11707</v>
      </c>
    </row>
    <row r="11136" spans="1:6" x14ac:dyDescent="0.25">
      <c r="A11136" t="s">
        <v>19</v>
      </c>
      <c r="B11136" t="s">
        <v>11654</v>
      </c>
      <c r="C11136" t="s">
        <v>11655</v>
      </c>
      <c r="D11136" t="s">
        <v>252</v>
      </c>
      <c r="E11136" t="s">
        <v>253</v>
      </c>
      <c r="F11136" t="s">
        <v>11708</v>
      </c>
    </row>
    <row r="11137" spans="1:6" x14ac:dyDescent="0.25">
      <c r="A11137" t="s">
        <v>19</v>
      </c>
      <c r="B11137" t="s">
        <v>11654</v>
      </c>
      <c r="C11137" t="s">
        <v>11655</v>
      </c>
      <c r="D11137" t="s">
        <v>255</v>
      </c>
      <c r="E11137" t="s">
        <v>256</v>
      </c>
      <c r="F11137" t="s">
        <v>11709</v>
      </c>
    </row>
    <row r="11138" spans="1:6" x14ac:dyDescent="0.25">
      <c r="A11138" t="s">
        <v>19</v>
      </c>
      <c r="B11138" t="s">
        <v>11654</v>
      </c>
      <c r="C11138" t="s">
        <v>11655</v>
      </c>
      <c r="D11138" t="s">
        <v>258</v>
      </c>
      <c r="E11138" t="s">
        <v>259</v>
      </c>
      <c r="F11138" t="s">
        <v>11710</v>
      </c>
    </row>
    <row r="11139" spans="1:6" x14ac:dyDescent="0.25">
      <c r="A11139" t="s">
        <v>19</v>
      </c>
      <c r="B11139" t="s">
        <v>11654</v>
      </c>
      <c r="C11139" t="s">
        <v>11655</v>
      </c>
      <c r="D11139" t="s">
        <v>261</v>
      </c>
      <c r="E11139" t="s">
        <v>262</v>
      </c>
      <c r="F11139" t="s">
        <v>11711</v>
      </c>
    </row>
    <row r="11140" spans="1:6" x14ac:dyDescent="0.25">
      <c r="A11140" t="s">
        <v>19</v>
      </c>
      <c r="B11140" t="s">
        <v>11654</v>
      </c>
      <c r="C11140" t="s">
        <v>11655</v>
      </c>
      <c r="D11140" t="s">
        <v>264</v>
      </c>
      <c r="E11140" t="s">
        <v>265</v>
      </c>
      <c r="F11140" t="s">
        <v>11712</v>
      </c>
    </row>
    <row r="11141" spans="1:6" x14ac:dyDescent="0.25">
      <c r="A11141" t="s">
        <v>19</v>
      </c>
      <c r="B11141" t="s">
        <v>11654</v>
      </c>
      <c r="C11141" t="s">
        <v>11655</v>
      </c>
      <c r="D11141" t="s">
        <v>267</v>
      </c>
      <c r="E11141" t="s">
        <v>268</v>
      </c>
      <c r="F11141" t="s">
        <v>11713</v>
      </c>
    </row>
    <row r="11142" spans="1:6" x14ac:dyDescent="0.25">
      <c r="A11142" t="s">
        <v>19</v>
      </c>
      <c r="B11142" t="s">
        <v>11654</v>
      </c>
      <c r="C11142" t="s">
        <v>11655</v>
      </c>
      <c r="D11142" t="s">
        <v>270</v>
      </c>
      <c r="E11142" t="s">
        <v>271</v>
      </c>
      <c r="F11142" t="s">
        <v>11714</v>
      </c>
    </row>
    <row r="11143" spans="1:6" x14ac:dyDescent="0.25">
      <c r="A11143" t="s">
        <v>19</v>
      </c>
      <c r="B11143" t="s">
        <v>11654</v>
      </c>
      <c r="C11143" t="s">
        <v>11655</v>
      </c>
      <c r="D11143" t="s">
        <v>273</v>
      </c>
      <c r="E11143" t="s">
        <v>274</v>
      </c>
      <c r="F11143" t="s">
        <v>11715</v>
      </c>
    </row>
    <row r="11144" spans="1:6" x14ac:dyDescent="0.25">
      <c r="A11144" t="s">
        <v>19</v>
      </c>
      <c r="B11144" t="s">
        <v>11654</v>
      </c>
      <c r="C11144" t="s">
        <v>11655</v>
      </c>
      <c r="D11144" t="s">
        <v>276</v>
      </c>
      <c r="E11144" t="s">
        <v>277</v>
      </c>
      <c r="F11144" t="s">
        <v>11716</v>
      </c>
    </row>
    <row r="11145" spans="1:6" x14ac:dyDescent="0.25">
      <c r="A11145" t="s">
        <v>19</v>
      </c>
      <c r="B11145" t="s">
        <v>11654</v>
      </c>
      <c r="C11145" t="s">
        <v>11655</v>
      </c>
      <c r="D11145" t="s">
        <v>279</v>
      </c>
      <c r="E11145" t="s">
        <v>280</v>
      </c>
      <c r="F11145" t="s">
        <v>11717</v>
      </c>
    </row>
    <row r="11146" spans="1:6" x14ac:dyDescent="0.25">
      <c r="A11146" t="s">
        <v>19</v>
      </c>
      <c r="B11146" t="s">
        <v>11654</v>
      </c>
      <c r="C11146" t="s">
        <v>11655</v>
      </c>
      <c r="D11146" t="s">
        <v>282</v>
      </c>
      <c r="E11146" t="s">
        <v>283</v>
      </c>
      <c r="F11146" t="s">
        <v>11718</v>
      </c>
    </row>
    <row r="11147" spans="1:6" x14ac:dyDescent="0.25">
      <c r="A11147" t="s">
        <v>19</v>
      </c>
      <c r="B11147" t="s">
        <v>11719</v>
      </c>
      <c r="C11147" t="s">
        <v>11720</v>
      </c>
      <c r="D11147" t="s">
        <v>96</v>
      </c>
      <c r="E11147" t="s">
        <v>97</v>
      </c>
      <c r="F11147" t="s">
        <v>11721</v>
      </c>
    </row>
    <row r="11148" spans="1:6" x14ac:dyDescent="0.25">
      <c r="A11148" t="s">
        <v>19</v>
      </c>
      <c r="B11148" t="s">
        <v>11719</v>
      </c>
      <c r="C11148" t="s">
        <v>11720</v>
      </c>
      <c r="D11148" t="s">
        <v>99</v>
      </c>
      <c r="E11148" t="s">
        <v>100</v>
      </c>
      <c r="F11148" t="s">
        <v>11722</v>
      </c>
    </row>
    <row r="11149" spans="1:6" x14ac:dyDescent="0.25">
      <c r="A11149" t="s">
        <v>19</v>
      </c>
      <c r="B11149" t="s">
        <v>11719</v>
      </c>
      <c r="C11149" t="s">
        <v>11720</v>
      </c>
      <c r="D11149" t="s">
        <v>102</v>
      </c>
      <c r="E11149" t="s">
        <v>103</v>
      </c>
      <c r="F11149" t="s">
        <v>11723</v>
      </c>
    </row>
    <row r="11150" spans="1:6" x14ac:dyDescent="0.25">
      <c r="A11150" t="s">
        <v>19</v>
      </c>
      <c r="B11150" t="s">
        <v>11719</v>
      </c>
      <c r="C11150" t="s">
        <v>11720</v>
      </c>
      <c r="D11150" t="s">
        <v>105</v>
      </c>
      <c r="E11150" t="s">
        <v>106</v>
      </c>
      <c r="F11150" t="s">
        <v>11724</v>
      </c>
    </row>
    <row r="11151" spans="1:6" x14ac:dyDescent="0.25">
      <c r="A11151" t="s">
        <v>19</v>
      </c>
      <c r="B11151" t="s">
        <v>11719</v>
      </c>
      <c r="C11151" t="s">
        <v>11720</v>
      </c>
      <c r="D11151" t="s">
        <v>108</v>
      </c>
      <c r="E11151" t="s">
        <v>109</v>
      </c>
      <c r="F11151" t="s">
        <v>11725</v>
      </c>
    </row>
    <row r="11152" spans="1:6" x14ac:dyDescent="0.25">
      <c r="A11152" t="s">
        <v>19</v>
      </c>
      <c r="B11152" t="s">
        <v>11719</v>
      </c>
      <c r="C11152" t="s">
        <v>11720</v>
      </c>
      <c r="D11152" t="s">
        <v>111</v>
      </c>
      <c r="E11152" t="s">
        <v>112</v>
      </c>
      <c r="F11152" t="s">
        <v>11726</v>
      </c>
    </row>
    <row r="11153" spans="1:6" x14ac:dyDescent="0.25">
      <c r="A11153" t="s">
        <v>19</v>
      </c>
      <c r="B11153" t="s">
        <v>11719</v>
      </c>
      <c r="C11153" t="s">
        <v>11720</v>
      </c>
      <c r="D11153" t="s">
        <v>114</v>
      </c>
      <c r="E11153" t="s">
        <v>115</v>
      </c>
      <c r="F11153" t="s">
        <v>11727</v>
      </c>
    </row>
    <row r="11154" spans="1:6" x14ac:dyDescent="0.25">
      <c r="A11154" t="s">
        <v>19</v>
      </c>
      <c r="B11154" t="s">
        <v>11719</v>
      </c>
      <c r="C11154" t="s">
        <v>11720</v>
      </c>
      <c r="D11154" t="s">
        <v>117</v>
      </c>
      <c r="E11154" t="s">
        <v>118</v>
      </c>
      <c r="F11154" t="s">
        <v>11728</v>
      </c>
    </row>
    <row r="11155" spans="1:6" x14ac:dyDescent="0.25">
      <c r="A11155" t="s">
        <v>19</v>
      </c>
      <c r="B11155" t="s">
        <v>11719</v>
      </c>
      <c r="C11155" t="s">
        <v>11720</v>
      </c>
      <c r="D11155" t="s">
        <v>120</v>
      </c>
      <c r="E11155" t="s">
        <v>121</v>
      </c>
      <c r="F11155" t="s">
        <v>11729</v>
      </c>
    </row>
    <row r="11156" spans="1:6" x14ac:dyDescent="0.25">
      <c r="A11156" t="s">
        <v>19</v>
      </c>
      <c r="B11156" t="s">
        <v>11719</v>
      </c>
      <c r="C11156" t="s">
        <v>11720</v>
      </c>
      <c r="D11156" t="s">
        <v>123</v>
      </c>
      <c r="E11156" t="s">
        <v>124</v>
      </c>
      <c r="F11156" t="s">
        <v>11730</v>
      </c>
    </row>
    <row r="11157" spans="1:6" x14ac:dyDescent="0.25">
      <c r="A11157" t="s">
        <v>19</v>
      </c>
      <c r="B11157" t="s">
        <v>11719</v>
      </c>
      <c r="C11157" t="s">
        <v>11720</v>
      </c>
      <c r="D11157" t="s">
        <v>126</v>
      </c>
      <c r="E11157" t="s">
        <v>127</v>
      </c>
      <c r="F11157" t="s">
        <v>11731</v>
      </c>
    </row>
    <row r="11158" spans="1:6" x14ac:dyDescent="0.25">
      <c r="A11158" t="s">
        <v>19</v>
      </c>
      <c r="B11158" t="s">
        <v>11719</v>
      </c>
      <c r="C11158" t="s">
        <v>11720</v>
      </c>
      <c r="D11158" t="s">
        <v>129</v>
      </c>
      <c r="E11158" t="s">
        <v>130</v>
      </c>
      <c r="F11158" t="s">
        <v>11732</v>
      </c>
    </row>
    <row r="11159" spans="1:6" x14ac:dyDescent="0.25">
      <c r="A11159" t="s">
        <v>19</v>
      </c>
      <c r="B11159" t="s">
        <v>11719</v>
      </c>
      <c r="C11159" t="s">
        <v>11720</v>
      </c>
      <c r="D11159" t="s">
        <v>132</v>
      </c>
      <c r="E11159" t="s">
        <v>133</v>
      </c>
      <c r="F11159" t="s">
        <v>11733</v>
      </c>
    </row>
    <row r="11160" spans="1:6" x14ac:dyDescent="0.25">
      <c r="A11160" t="s">
        <v>19</v>
      </c>
      <c r="B11160" t="s">
        <v>11719</v>
      </c>
      <c r="C11160" t="s">
        <v>11720</v>
      </c>
      <c r="D11160" t="s">
        <v>135</v>
      </c>
      <c r="E11160" t="s">
        <v>136</v>
      </c>
      <c r="F11160" t="s">
        <v>11734</v>
      </c>
    </row>
    <row r="11161" spans="1:6" x14ac:dyDescent="0.25">
      <c r="A11161" t="s">
        <v>19</v>
      </c>
      <c r="B11161" t="s">
        <v>11719</v>
      </c>
      <c r="C11161" t="s">
        <v>11720</v>
      </c>
      <c r="D11161" t="s">
        <v>138</v>
      </c>
      <c r="E11161" t="s">
        <v>139</v>
      </c>
      <c r="F11161" t="s">
        <v>11735</v>
      </c>
    </row>
    <row r="11162" spans="1:6" x14ac:dyDescent="0.25">
      <c r="A11162" t="s">
        <v>19</v>
      </c>
      <c r="B11162" t="s">
        <v>11719</v>
      </c>
      <c r="C11162" t="s">
        <v>11720</v>
      </c>
      <c r="D11162" t="s">
        <v>141</v>
      </c>
      <c r="E11162" t="s">
        <v>142</v>
      </c>
      <c r="F11162" t="s">
        <v>11736</v>
      </c>
    </row>
    <row r="11163" spans="1:6" x14ac:dyDescent="0.25">
      <c r="A11163" t="s">
        <v>19</v>
      </c>
      <c r="B11163" t="s">
        <v>11719</v>
      </c>
      <c r="C11163" t="s">
        <v>11720</v>
      </c>
      <c r="D11163" t="s">
        <v>144</v>
      </c>
      <c r="E11163" t="s">
        <v>145</v>
      </c>
      <c r="F11163" t="s">
        <v>11737</v>
      </c>
    </row>
    <row r="11164" spans="1:6" x14ac:dyDescent="0.25">
      <c r="A11164" t="s">
        <v>19</v>
      </c>
      <c r="B11164" t="s">
        <v>11719</v>
      </c>
      <c r="C11164" t="s">
        <v>11720</v>
      </c>
      <c r="D11164" t="s">
        <v>147</v>
      </c>
      <c r="E11164" t="s">
        <v>148</v>
      </c>
      <c r="F11164" t="s">
        <v>11738</v>
      </c>
    </row>
    <row r="11165" spans="1:6" x14ac:dyDescent="0.25">
      <c r="A11165" t="s">
        <v>19</v>
      </c>
      <c r="B11165" t="s">
        <v>11719</v>
      </c>
      <c r="C11165" t="s">
        <v>11720</v>
      </c>
      <c r="D11165" t="s">
        <v>150</v>
      </c>
      <c r="E11165" t="s">
        <v>151</v>
      </c>
      <c r="F11165" t="s">
        <v>11739</v>
      </c>
    </row>
    <row r="11166" spans="1:6" x14ac:dyDescent="0.25">
      <c r="A11166" t="s">
        <v>19</v>
      </c>
      <c r="B11166" t="s">
        <v>11719</v>
      </c>
      <c r="C11166" t="s">
        <v>11720</v>
      </c>
      <c r="D11166" t="s">
        <v>153</v>
      </c>
      <c r="E11166" t="s">
        <v>154</v>
      </c>
      <c r="F11166" t="s">
        <v>11740</v>
      </c>
    </row>
    <row r="11167" spans="1:6" x14ac:dyDescent="0.25">
      <c r="A11167" t="s">
        <v>19</v>
      </c>
      <c r="B11167" t="s">
        <v>11719</v>
      </c>
      <c r="C11167" t="s">
        <v>11720</v>
      </c>
      <c r="D11167" t="s">
        <v>156</v>
      </c>
      <c r="E11167" t="s">
        <v>157</v>
      </c>
      <c r="F11167" t="s">
        <v>11741</v>
      </c>
    </row>
    <row r="11168" spans="1:6" x14ac:dyDescent="0.25">
      <c r="A11168" t="s">
        <v>19</v>
      </c>
      <c r="B11168" t="s">
        <v>11719</v>
      </c>
      <c r="C11168" t="s">
        <v>11720</v>
      </c>
      <c r="D11168" t="s">
        <v>159</v>
      </c>
      <c r="E11168" t="s">
        <v>160</v>
      </c>
      <c r="F11168" t="s">
        <v>11742</v>
      </c>
    </row>
    <row r="11169" spans="1:6" x14ac:dyDescent="0.25">
      <c r="A11169" t="s">
        <v>19</v>
      </c>
      <c r="B11169" t="s">
        <v>11719</v>
      </c>
      <c r="C11169" t="s">
        <v>11720</v>
      </c>
      <c r="D11169" t="s">
        <v>162</v>
      </c>
      <c r="E11169" t="s">
        <v>163</v>
      </c>
      <c r="F11169" t="s">
        <v>11743</v>
      </c>
    </row>
    <row r="11170" spans="1:6" x14ac:dyDescent="0.25">
      <c r="A11170" t="s">
        <v>19</v>
      </c>
      <c r="B11170" t="s">
        <v>11719</v>
      </c>
      <c r="C11170" t="s">
        <v>11720</v>
      </c>
      <c r="D11170" t="s">
        <v>165</v>
      </c>
      <c r="E11170" t="s">
        <v>166</v>
      </c>
      <c r="F11170" t="s">
        <v>11744</v>
      </c>
    </row>
    <row r="11171" spans="1:6" x14ac:dyDescent="0.25">
      <c r="A11171" t="s">
        <v>19</v>
      </c>
      <c r="B11171" t="s">
        <v>11719</v>
      </c>
      <c r="C11171" t="s">
        <v>11720</v>
      </c>
      <c r="D11171" t="s">
        <v>168</v>
      </c>
      <c r="E11171" t="s">
        <v>169</v>
      </c>
      <c r="F11171" t="s">
        <v>11745</v>
      </c>
    </row>
    <row r="11172" spans="1:6" x14ac:dyDescent="0.25">
      <c r="A11172" t="s">
        <v>19</v>
      </c>
      <c r="B11172" t="s">
        <v>11719</v>
      </c>
      <c r="C11172" t="s">
        <v>11720</v>
      </c>
      <c r="D11172" t="s">
        <v>171</v>
      </c>
      <c r="E11172" t="s">
        <v>172</v>
      </c>
      <c r="F11172" t="s">
        <v>11746</v>
      </c>
    </row>
    <row r="11173" spans="1:6" x14ac:dyDescent="0.25">
      <c r="A11173" t="s">
        <v>19</v>
      </c>
      <c r="B11173" t="s">
        <v>11719</v>
      </c>
      <c r="C11173" t="s">
        <v>11720</v>
      </c>
      <c r="D11173" t="s">
        <v>174</v>
      </c>
      <c r="E11173" t="s">
        <v>175</v>
      </c>
      <c r="F11173" t="s">
        <v>11747</v>
      </c>
    </row>
    <row r="11174" spans="1:6" x14ac:dyDescent="0.25">
      <c r="A11174" t="s">
        <v>19</v>
      </c>
      <c r="B11174" t="s">
        <v>11719</v>
      </c>
      <c r="C11174" t="s">
        <v>11720</v>
      </c>
      <c r="D11174" t="s">
        <v>177</v>
      </c>
      <c r="E11174" t="s">
        <v>178</v>
      </c>
      <c r="F11174" t="s">
        <v>11748</v>
      </c>
    </row>
    <row r="11175" spans="1:6" x14ac:dyDescent="0.25">
      <c r="A11175" t="s">
        <v>19</v>
      </c>
      <c r="B11175" t="s">
        <v>11719</v>
      </c>
      <c r="C11175" t="s">
        <v>11720</v>
      </c>
      <c r="D11175" t="s">
        <v>180</v>
      </c>
      <c r="E11175" t="s">
        <v>181</v>
      </c>
      <c r="F11175" t="s">
        <v>11749</v>
      </c>
    </row>
    <row r="11176" spans="1:6" x14ac:dyDescent="0.25">
      <c r="A11176" t="s">
        <v>19</v>
      </c>
      <c r="B11176" t="s">
        <v>11719</v>
      </c>
      <c r="C11176" t="s">
        <v>11720</v>
      </c>
      <c r="D11176" t="s">
        <v>183</v>
      </c>
      <c r="E11176" t="s">
        <v>184</v>
      </c>
      <c r="F11176" t="s">
        <v>11750</v>
      </c>
    </row>
    <row r="11177" spans="1:6" x14ac:dyDescent="0.25">
      <c r="A11177" t="s">
        <v>19</v>
      </c>
      <c r="B11177" t="s">
        <v>11719</v>
      </c>
      <c r="C11177" t="s">
        <v>11720</v>
      </c>
      <c r="D11177" t="s">
        <v>186</v>
      </c>
      <c r="E11177" t="s">
        <v>187</v>
      </c>
      <c r="F11177" t="s">
        <v>11751</v>
      </c>
    </row>
    <row r="11178" spans="1:6" x14ac:dyDescent="0.25">
      <c r="A11178" t="s">
        <v>19</v>
      </c>
      <c r="B11178" t="s">
        <v>11719</v>
      </c>
      <c r="C11178" t="s">
        <v>11720</v>
      </c>
      <c r="D11178" t="s">
        <v>189</v>
      </c>
      <c r="E11178" t="s">
        <v>190</v>
      </c>
      <c r="F11178" t="s">
        <v>11752</v>
      </c>
    </row>
    <row r="11179" spans="1:6" x14ac:dyDescent="0.25">
      <c r="A11179" t="s">
        <v>19</v>
      </c>
      <c r="B11179" t="s">
        <v>11719</v>
      </c>
      <c r="C11179" t="s">
        <v>11720</v>
      </c>
      <c r="D11179" t="s">
        <v>192</v>
      </c>
      <c r="E11179" t="s">
        <v>193</v>
      </c>
      <c r="F11179" t="s">
        <v>11753</v>
      </c>
    </row>
    <row r="11180" spans="1:6" x14ac:dyDescent="0.25">
      <c r="A11180" t="s">
        <v>19</v>
      </c>
      <c r="B11180" t="s">
        <v>11719</v>
      </c>
      <c r="C11180" t="s">
        <v>11720</v>
      </c>
      <c r="D11180" t="s">
        <v>195</v>
      </c>
      <c r="E11180" t="s">
        <v>196</v>
      </c>
      <c r="F11180" t="s">
        <v>11754</v>
      </c>
    </row>
    <row r="11181" spans="1:6" x14ac:dyDescent="0.25">
      <c r="A11181" t="s">
        <v>19</v>
      </c>
      <c r="B11181" t="s">
        <v>11719</v>
      </c>
      <c r="C11181" t="s">
        <v>11720</v>
      </c>
      <c r="D11181" t="s">
        <v>198</v>
      </c>
      <c r="E11181" t="s">
        <v>199</v>
      </c>
      <c r="F11181" t="s">
        <v>11755</v>
      </c>
    </row>
    <row r="11182" spans="1:6" x14ac:dyDescent="0.25">
      <c r="A11182" t="s">
        <v>19</v>
      </c>
      <c r="B11182" t="s">
        <v>11719</v>
      </c>
      <c r="C11182" t="s">
        <v>11720</v>
      </c>
      <c r="D11182" t="s">
        <v>201</v>
      </c>
      <c r="E11182" t="s">
        <v>202</v>
      </c>
      <c r="F11182" t="s">
        <v>11756</v>
      </c>
    </row>
    <row r="11183" spans="1:6" x14ac:dyDescent="0.25">
      <c r="A11183" t="s">
        <v>19</v>
      </c>
      <c r="B11183" t="s">
        <v>11719</v>
      </c>
      <c r="C11183" t="s">
        <v>11720</v>
      </c>
      <c r="D11183" t="s">
        <v>204</v>
      </c>
      <c r="E11183" t="s">
        <v>205</v>
      </c>
      <c r="F11183" t="s">
        <v>11757</v>
      </c>
    </row>
    <row r="11184" spans="1:6" x14ac:dyDescent="0.25">
      <c r="A11184" t="s">
        <v>19</v>
      </c>
      <c r="B11184" t="s">
        <v>11719</v>
      </c>
      <c r="C11184" t="s">
        <v>11720</v>
      </c>
      <c r="D11184" t="s">
        <v>207</v>
      </c>
      <c r="E11184" t="s">
        <v>208</v>
      </c>
      <c r="F11184" t="s">
        <v>11758</v>
      </c>
    </row>
    <row r="11185" spans="1:6" x14ac:dyDescent="0.25">
      <c r="A11185" t="s">
        <v>19</v>
      </c>
      <c r="B11185" t="s">
        <v>11719</v>
      </c>
      <c r="C11185" t="s">
        <v>11720</v>
      </c>
      <c r="D11185" t="s">
        <v>210</v>
      </c>
      <c r="E11185" t="s">
        <v>211</v>
      </c>
      <c r="F11185" t="s">
        <v>11759</v>
      </c>
    </row>
    <row r="11186" spans="1:6" x14ac:dyDescent="0.25">
      <c r="A11186" t="s">
        <v>19</v>
      </c>
      <c r="B11186" t="s">
        <v>11719</v>
      </c>
      <c r="C11186" t="s">
        <v>11720</v>
      </c>
      <c r="D11186" t="s">
        <v>213</v>
      </c>
      <c r="E11186" t="s">
        <v>214</v>
      </c>
      <c r="F11186" t="s">
        <v>11760</v>
      </c>
    </row>
    <row r="11187" spans="1:6" x14ac:dyDescent="0.25">
      <c r="A11187" t="s">
        <v>19</v>
      </c>
      <c r="B11187" t="s">
        <v>11719</v>
      </c>
      <c r="C11187" t="s">
        <v>11720</v>
      </c>
      <c r="D11187" t="s">
        <v>216</v>
      </c>
      <c r="E11187" t="s">
        <v>217</v>
      </c>
      <c r="F11187" t="s">
        <v>11761</v>
      </c>
    </row>
    <row r="11188" spans="1:6" x14ac:dyDescent="0.25">
      <c r="A11188" t="s">
        <v>19</v>
      </c>
      <c r="B11188" t="s">
        <v>11719</v>
      </c>
      <c r="C11188" t="s">
        <v>11720</v>
      </c>
      <c r="D11188" t="s">
        <v>219</v>
      </c>
      <c r="E11188" t="s">
        <v>220</v>
      </c>
      <c r="F11188" t="s">
        <v>11762</v>
      </c>
    </row>
    <row r="11189" spans="1:6" x14ac:dyDescent="0.25">
      <c r="A11189" t="s">
        <v>19</v>
      </c>
      <c r="B11189" t="s">
        <v>11719</v>
      </c>
      <c r="C11189" t="s">
        <v>11720</v>
      </c>
      <c r="D11189" t="s">
        <v>222</v>
      </c>
      <c r="E11189" t="s">
        <v>223</v>
      </c>
      <c r="F11189" t="s">
        <v>11763</v>
      </c>
    </row>
    <row r="11190" spans="1:6" x14ac:dyDescent="0.25">
      <c r="A11190" t="s">
        <v>19</v>
      </c>
      <c r="B11190" t="s">
        <v>11719</v>
      </c>
      <c r="C11190" t="s">
        <v>11720</v>
      </c>
      <c r="D11190" t="s">
        <v>225</v>
      </c>
      <c r="E11190" t="s">
        <v>226</v>
      </c>
      <c r="F11190" t="s">
        <v>11764</v>
      </c>
    </row>
    <row r="11191" spans="1:6" x14ac:dyDescent="0.25">
      <c r="A11191" t="s">
        <v>19</v>
      </c>
      <c r="B11191" t="s">
        <v>11719</v>
      </c>
      <c r="C11191" t="s">
        <v>11720</v>
      </c>
      <c r="D11191" t="s">
        <v>228</v>
      </c>
      <c r="E11191" t="s">
        <v>229</v>
      </c>
      <c r="F11191" t="s">
        <v>11765</v>
      </c>
    </row>
    <row r="11192" spans="1:6" x14ac:dyDescent="0.25">
      <c r="A11192" t="s">
        <v>19</v>
      </c>
      <c r="B11192" t="s">
        <v>11719</v>
      </c>
      <c r="C11192" t="s">
        <v>11720</v>
      </c>
      <c r="D11192" t="s">
        <v>231</v>
      </c>
      <c r="E11192" t="s">
        <v>232</v>
      </c>
      <c r="F11192" t="s">
        <v>11766</v>
      </c>
    </row>
    <row r="11193" spans="1:6" x14ac:dyDescent="0.25">
      <c r="A11193" t="s">
        <v>19</v>
      </c>
      <c r="B11193" t="s">
        <v>11719</v>
      </c>
      <c r="C11193" t="s">
        <v>11720</v>
      </c>
      <c r="D11193" t="s">
        <v>234</v>
      </c>
      <c r="E11193" t="s">
        <v>235</v>
      </c>
      <c r="F11193" t="s">
        <v>11767</v>
      </c>
    </row>
    <row r="11194" spans="1:6" x14ac:dyDescent="0.25">
      <c r="A11194" t="s">
        <v>19</v>
      </c>
      <c r="B11194" t="s">
        <v>11719</v>
      </c>
      <c r="C11194" t="s">
        <v>11720</v>
      </c>
      <c r="D11194" t="s">
        <v>237</v>
      </c>
      <c r="E11194" t="s">
        <v>238</v>
      </c>
      <c r="F11194" t="s">
        <v>11768</v>
      </c>
    </row>
    <row r="11195" spans="1:6" x14ac:dyDescent="0.25">
      <c r="A11195" t="s">
        <v>19</v>
      </c>
      <c r="B11195" t="s">
        <v>11719</v>
      </c>
      <c r="C11195" t="s">
        <v>11720</v>
      </c>
      <c r="D11195" t="s">
        <v>240</v>
      </c>
      <c r="E11195" t="s">
        <v>241</v>
      </c>
      <c r="F11195" t="s">
        <v>11769</v>
      </c>
    </row>
    <row r="11196" spans="1:6" x14ac:dyDescent="0.25">
      <c r="A11196" t="s">
        <v>19</v>
      </c>
      <c r="B11196" t="s">
        <v>11719</v>
      </c>
      <c r="C11196" t="s">
        <v>11720</v>
      </c>
      <c r="D11196" t="s">
        <v>243</v>
      </c>
      <c r="E11196" t="s">
        <v>244</v>
      </c>
      <c r="F11196" t="s">
        <v>11770</v>
      </c>
    </row>
    <row r="11197" spans="1:6" x14ac:dyDescent="0.25">
      <c r="A11197" t="s">
        <v>19</v>
      </c>
      <c r="B11197" t="s">
        <v>11719</v>
      </c>
      <c r="C11197" t="s">
        <v>11720</v>
      </c>
      <c r="D11197" t="s">
        <v>246</v>
      </c>
      <c r="E11197" t="s">
        <v>247</v>
      </c>
      <c r="F11197" t="s">
        <v>11771</v>
      </c>
    </row>
    <row r="11198" spans="1:6" x14ac:dyDescent="0.25">
      <c r="A11198" t="s">
        <v>19</v>
      </c>
      <c r="B11198" t="s">
        <v>11719</v>
      </c>
      <c r="C11198" t="s">
        <v>11720</v>
      </c>
      <c r="D11198" t="s">
        <v>249</v>
      </c>
      <c r="E11198" t="s">
        <v>250</v>
      </c>
      <c r="F11198" t="s">
        <v>11772</v>
      </c>
    </row>
    <row r="11199" spans="1:6" x14ac:dyDescent="0.25">
      <c r="A11199" t="s">
        <v>19</v>
      </c>
      <c r="B11199" t="s">
        <v>11719</v>
      </c>
      <c r="C11199" t="s">
        <v>11720</v>
      </c>
      <c r="D11199" t="s">
        <v>252</v>
      </c>
      <c r="E11199" t="s">
        <v>253</v>
      </c>
      <c r="F11199" t="s">
        <v>11773</v>
      </c>
    </row>
    <row r="11200" spans="1:6" x14ac:dyDescent="0.25">
      <c r="A11200" t="s">
        <v>19</v>
      </c>
      <c r="B11200" t="s">
        <v>11719</v>
      </c>
      <c r="C11200" t="s">
        <v>11720</v>
      </c>
      <c r="D11200" t="s">
        <v>255</v>
      </c>
      <c r="E11200" t="s">
        <v>256</v>
      </c>
      <c r="F11200" t="s">
        <v>11774</v>
      </c>
    </row>
    <row r="11201" spans="1:6" x14ac:dyDescent="0.25">
      <c r="A11201" t="s">
        <v>19</v>
      </c>
      <c r="B11201" t="s">
        <v>11719</v>
      </c>
      <c r="C11201" t="s">
        <v>11720</v>
      </c>
      <c r="D11201" t="s">
        <v>258</v>
      </c>
      <c r="E11201" t="s">
        <v>259</v>
      </c>
      <c r="F11201" t="s">
        <v>11775</v>
      </c>
    </row>
    <row r="11202" spans="1:6" x14ac:dyDescent="0.25">
      <c r="A11202" t="s">
        <v>19</v>
      </c>
      <c r="B11202" t="s">
        <v>11719</v>
      </c>
      <c r="C11202" t="s">
        <v>11720</v>
      </c>
      <c r="D11202" t="s">
        <v>261</v>
      </c>
      <c r="E11202" t="s">
        <v>262</v>
      </c>
      <c r="F11202" t="s">
        <v>11776</v>
      </c>
    </row>
    <row r="11203" spans="1:6" x14ac:dyDescent="0.25">
      <c r="A11203" t="s">
        <v>19</v>
      </c>
      <c r="B11203" t="s">
        <v>11719</v>
      </c>
      <c r="C11203" t="s">
        <v>11720</v>
      </c>
      <c r="D11203" t="s">
        <v>264</v>
      </c>
      <c r="E11203" t="s">
        <v>265</v>
      </c>
      <c r="F11203" t="s">
        <v>11777</v>
      </c>
    </row>
    <row r="11204" spans="1:6" x14ac:dyDescent="0.25">
      <c r="A11204" t="s">
        <v>19</v>
      </c>
      <c r="B11204" t="s">
        <v>11719</v>
      </c>
      <c r="C11204" t="s">
        <v>11720</v>
      </c>
      <c r="D11204" t="s">
        <v>267</v>
      </c>
      <c r="E11204" t="s">
        <v>268</v>
      </c>
      <c r="F11204" t="s">
        <v>11778</v>
      </c>
    </row>
    <row r="11205" spans="1:6" x14ac:dyDescent="0.25">
      <c r="A11205" t="s">
        <v>19</v>
      </c>
      <c r="B11205" t="s">
        <v>11719</v>
      </c>
      <c r="C11205" t="s">
        <v>11720</v>
      </c>
      <c r="D11205" t="s">
        <v>270</v>
      </c>
      <c r="E11205" t="s">
        <v>271</v>
      </c>
      <c r="F11205" t="s">
        <v>11779</v>
      </c>
    </row>
    <row r="11206" spans="1:6" x14ac:dyDescent="0.25">
      <c r="A11206" t="s">
        <v>19</v>
      </c>
      <c r="B11206" t="s">
        <v>11719</v>
      </c>
      <c r="C11206" t="s">
        <v>11720</v>
      </c>
      <c r="D11206" t="s">
        <v>273</v>
      </c>
      <c r="E11206" t="s">
        <v>274</v>
      </c>
      <c r="F11206" t="s">
        <v>11780</v>
      </c>
    </row>
    <row r="11207" spans="1:6" x14ac:dyDescent="0.25">
      <c r="A11207" t="s">
        <v>19</v>
      </c>
      <c r="B11207" t="s">
        <v>11719</v>
      </c>
      <c r="C11207" t="s">
        <v>11720</v>
      </c>
      <c r="D11207" t="s">
        <v>276</v>
      </c>
      <c r="E11207" t="s">
        <v>277</v>
      </c>
      <c r="F11207" t="s">
        <v>11781</v>
      </c>
    </row>
    <row r="11208" spans="1:6" x14ac:dyDescent="0.25">
      <c r="A11208" t="s">
        <v>19</v>
      </c>
      <c r="B11208" t="s">
        <v>11719</v>
      </c>
      <c r="C11208" t="s">
        <v>11720</v>
      </c>
      <c r="D11208" t="s">
        <v>279</v>
      </c>
      <c r="E11208" t="s">
        <v>280</v>
      </c>
      <c r="F11208" t="s">
        <v>11782</v>
      </c>
    </row>
    <row r="11209" spans="1:6" x14ac:dyDescent="0.25">
      <c r="A11209" t="s">
        <v>19</v>
      </c>
      <c r="B11209" t="s">
        <v>11719</v>
      </c>
      <c r="C11209" t="s">
        <v>11720</v>
      </c>
      <c r="D11209" t="s">
        <v>282</v>
      </c>
      <c r="E11209" t="s">
        <v>283</v>
      </c>
      <c r="F11209" t="s">
        <v>11783</v>
      </c>
    </row>
    <row r="11210" spans="1:6" x14ac:dyDescent="0.25">
      <c r="A11210" t="s">
        <v>20</v>
      </c>
      <c r="B11210" t="s">
        <v>11784</v>
      </c>
      <c r="C11210" t="s">
        <v>33</v>
      </c>
      <c r="D11210" t="s">
        <v>96</v>
      </c>
      <c r="E11210" t="s">
        <v>97</v>
      </c>
      <c r="F11210" t="s">
        <v>11785</v>
      </c>
    </row>
    <row r="11211" spans="1:6" x14ac:dyDescent="0.25">
      <c r="A11211" t="s">
        <v>20</v>
      </c>
      <c r="B11211" t="s">
        <v>11784</v>
      </c>
      <c r="C11211" t="s">
        <v>33</v>
      </c>
      <c r="D11211" t="s">
        <v>99</v>
      </c>
      <c r="E11211" t="s">
        <v>100</v>
      </c>
      <c r="F11211" t="s">
        <v>11786</v>
      </c>
    </row>
    <row r="11212" spans="1:6" x14ac:dyDescent="0.25">
      <c r="A11212" t="s">
        <v>20</v>
      </c>
      <c r="B11212" t="s">
        <v>11784</v>
      </c>
      <c r="C11212" t="s">
        <v>33</v>
      </c>
      <c r="D11212" t="s">
        <v>105</v>
      </c>
      <c r="E11212" t="s">
        <v>106</v>
      </c>
      <c r="F11212" t="s">
        <v>11787</v>
      </c>
    </row>
    <row r="11213" spans="1:6" x14ac:dyDescent="0.25">
      <c r="A11213" t="s">
        <v>20</v>
      </c>
      <c r="B11213" t="s">
        <v>11784</v>
      </c>
      <c r="C11213" t="s">
        <v>33</v>
      </c>
      <c r="D11213" t="s">
        <v>108</v>
      </c>
      <c r="E11213" t="s">
        <v>109</v>
      </c>
      <c r="F11213" t="s">
        <v>11788</v>
      </c>
    </row>
    <row r="11214" spans="1:6" x14ac:dyDescent="0.25">
      <c r="A11214" t="s">
        <v>20</v>
      </c>
      <c r="B11214" t="s">
        <v>11784</v>
      </c>
      <c r="C11214" t="s">
        <v>33</v>
      </c>
      <c r="D11214" t="s">
        <v>111</v>
      </c>
      <c r="E11214" t="s">
        <v>112</v>
      </c>
      <c r="F11214" t="s">
        <v>11789</v>
      </c>
    </row>
    <row r="11215" spans="1:6" x14ac:dyDescent="0.25">
      <c r="A11215" t="s">
        <v>20</v>
      </c>
      <c r="B11215" t="s">
        <v>11784</v>
      </c>
      <c r="C11215" t="s">
        <v>33</v>
      </c>
      <c r="D11215" t="s">
        <v>114</v>
      </c>
      <c r="E11215" t="s">
        <v>115</v>
      </c>
      <c r="F11215" t="s">
        <v>11790</v>
      </c>
    </row>
    <row r="11216" spans="1:6" x14ac:dyDescent="0.25">
      <c r="A11216" t="s">
        <v>20</v>
      </c>
      <c r="B11216" t="s">
        <v>11784</v>
      </c>
      <c r="C11216" t="s">
        <v>33</v>
      </c>
      <c r="D11216" t="s">
        <v>117</v>
      </c>
      <c r="E11216" t="s">
        <v>118</v>
      </c>
      <c r="F11216" t="s">
        <v>11791</v>
      </c>
    </row>
    <row r="11217" spans="1:6" x14ac:dyDescent="0.25">
      <c r="A11217" t="s">
        <v>20</v>
      </c>
      <c r="B11217" t="s">
        <v>11784</v>
      </c>
      <c r="C11217" t="s">
        <v>33</v>
      </c>
      <c r="D11217" t="s">
        <v>120</v>
      </c>
      <c r="E11217" t="s">
        <v>121</v>
      </c>
      <c r="F11217" t="s">
        <v>11792</v>
      </c>
    </row>
    <row r="11218" spans="1:6" x14ac:dyDescent="0.25">
      <c r="A11218" t="s">
        <v>20</v>
      </c>
      <c r="B11218" t="s">
        <v>11784</v>
      </c>
      <c r="C11218" t="s">
        <v>33</v>
      </c>
      <c r="D11218" t="s">
        <v>126</v>
      </c>
      <c r="E11218" t="s">
        <v>127</v>
      </c>
      <c r="F11218" t="s">
        <v>11793</v>
      </c>
    </row>
    <row r="11219" spans="1:6" x14ac:dyDescent="0.25">
      <c r="A11219" t="s">
        <v>20</v>
      </c>
      <c r="B11219" t="s">
        <v>11784</v>
      </c>
      <c r="C11219" t="s">
        <v>33</v>
      </c>
      <c r="D11219" t="s">
        <v>129</v>
      </c>
      <c r="E11219" t="s">
        <v>130</v>
      </c>
      <c r="F11219" t="s">
        <v>11794</v>
      </c>
    </row>
    <row r="11220" spans="1:6" x14ac:dyDescent="0.25">
      <c r="A11220" t="s">
        <v>20</v>
      </c>
      <c r="B11220" t="s">
        <v>11784</v>
      </c>
      <c r="C11220" t="s">
        <v>33</v>
      </c>
      <c r="D11220" t="s">
        <v>132</v>
      </c>
      <c r="E11220" t="s">
        <v>133</v>
      </c>
      <c r="F11220" t="s">
        <v>11795</v>
      </c>
    </row>
    <row r="11221" spans="1:6" x14ac:dyDescent="0.25">
      <c r="A11221" t="s">
        <v>20</v>
      </c>
      <c r="B11221" t="s">
        <v>11784</v>
      </c>
      <c r="C11221" t="s">
        <v>33</v>
      </c>
      <c r="D11221" t="s">
        <v>135</v>
      </c>
      <c r="E11221" t="s">
        <v>136</v>
      </c>
      <c r="F11221" t="s">
        <v>11796</v>
      </c>
    </row>
    <row r="11222" spans="1:6" x14ac:dyDescent="0.25">
      <c r="A11222" t="s">
        <v>20</v>
      </c>
      <c r="B11222" t="s">
        <v>11784</v>
      </c>
      <c r="C11222" t="s">
        <v>33</v>
      </c>
      <c r="D11222" t="s">
        <v>138</v>
      </c>
      <c r="E11222" t="s">
        <v>139</v>
      </c>
      <c r="F11222" t="s">
        <v>11797</v>
      </c>
    </row>
    <row r="11223" spans="1:6" x14ac:dyDescent="0.25">
      <c r="A11223" t="s">
        <v>20</v>
      </c>
      <c r="B11223" t="s">
        <v>11784</v>
      </c>
      <c r="C11223" t="s">
        <v>33</v>
      </c>
      <c r="D11223" t="s">
        <v>141</v>
      </c>
      <c r="E11223" t="s">
        <v>142</v>
      </c>
      <c r="F11223" t="s">
        <v>11798</v>
      </c>
    </row>
    <row r="11224" spans="1:6" x14ac:dyDescent="0.25">
      <c r="A11224" t="s">
        <v>20</v>
      </c>
      <c r="B11224" t="s">
        <v>11784</v>
      </c>
      <c r="C11224" t="s">
        <v>33</v>
      </c>
      <c r="D11224" t="s">
        <v>144</v>
      </c>
      <c r="E11224" t="s">
        <v>145</v>
      </c>
      <c r="F11224" t="s">
        <v>11799</v>
      </c>
    </row>
    <row r="11225" spans="1:6" x14ac:dyDescent="0.25">
      <c r="A11225" t="s">
        <v>20</v>
      </c>
      <c r="B11225" t="s">
        <v>11784</v>
      </c>
      <c r="C11225" t="s">
        <v>33</v>
      </c>
      <c r="D11225" t="s">
        <v>147</v>
      </c>
      <c r="E11225" t="s">
        <v>148</v>
      </c>
      <c r="F11225" t="s">
        <v>11800</v>
      </c>
    </row>
    <row r="11226" spans="1:6" x14ac:dyDescent="0.25">
      <c r="A11226" t="s">
        <v>20</v>
      </c>
      <c r="B11226" t="s">
        <v>11784</v>
      </c>
      <c r="C11226" t="s">
        <v>33</v>
      </c>
      <c r="D11226" t="s">
        <v>150</v>
      </c>
      <c r="E11226" t="s">
        <v>151</v>
      </c>
      <c r="F11226" t="s">
        <v>11801</v>
      </c>
    </row>
    <row r="11227" spans="1:6" x14ac:dyDescent="0.25">
      <c r="A11227" t="s">
        <v>20</v>
      </c>
      <c r="B11227" t="s">
        <v>11784</v>
      </c>
      <c r="C11227" t="s">
        <v>33</v>
      </c>
      <c r="D11227" t="s">
        <v>153</v>
      </c>
      <c r="E11227" t="s">
        <v>154</v>
      </c>
      <c r="F11227" t="s">
        <v>11802</v>
      </c>
    </row>
    <row r="11228" spans="1:6" x14ac:dyDescent="0.25">
      <c r="A11228" t="s">
        <v>20</v>
      </c>
      <c r="B11228" t="s">
        <v>11784</v>
      </c>
      <c r="C11228" t="s">
        <v>33</v>
      </c>
      <c r="D11228" t="s">
        <v>156</v>
      </c>
      <c r="E11228" t="s">
        <v>157</v>
      </c>
      <c r="F11228" t="s">
        <v>11803</v>
      </c>
    </row>
    <row r="11229" spans="1:6" x14ac:dyDescent="0.25">
      <c r="A11229" t="s">
        <v>20</v>
      </c>
      <c r="B11229" t="s">
        <v>11784</v>
      </c>
      <c r="C11229" t="s">
        <v>33</v>
      </c>
      <c r="D11229" t="s">
        <v>159</v>
      </c>
      <c r="E11229" t="s">
        <v>160</v>
      </c>
      <c r="F11229" t="s">
        <v>11804</v>
      </c>
    </row>
    <row r="11230" spans="1:6" x14ac:dyDescent="0.25">
      <c r="A11230" t="s">
        <v>20</v>
      </c>
      <c r="B11230" t="s">
        <v>11784</v>
      </c>
      <c r="C11230" t="s">
        <v>33</v>
      </c>
      <c r="D11230" t="s">
        <v>162</v>
      </c>
      <c r="E11230" t="s">
        <v>163</v>
      </c>
      <c r="F11230" t="s">
        <v>11805</v>
      </c>
    </row>
    <row r="11231" spans="1:6" x14ac:dyDescent="0.25">
      <c r="A11231" t="s">
        <v>20</v>
      </c>
      <c r="B11231" t="s">
        <v>11784</v>
      </c>
      <c r="C11231" t="s">
        <v>33</v>
      </c>
      <c r="D11231" t="s">
        <v>165</v>
      </c>
      <c r="E11231" t="s">
        <v>166</v>
      </c>
      <c r="F11231" t="s">
        <v>11806</v>
      </c>
    </row>
    <row r="11232" spans="1:6" x14ac:dyDescent="0.25">
      <c r="A11232" t="s">
        <v>20</v>
      </c>
      <c r="B11232" t="s">
        <v>11784</v>
      </c>
      <c r="C11232" t="s">
        <v>33</v>
      </c>
      <c r="D11232" t="s">
        <v>168</v>
      </c>
      <c r="E11232" t="s">
        <v>169</v>
      </c>
      <c r="F11232" t="s">
        <v>11807</v>
      </c>
    </row>
    <row r="11233" spans="1:6" x14ac:dyDescent="0.25">
      <c r="A11233" t="s">
        <v>20</v>
      </c>
      <c r="B11233" t="s">
        <v>11784</v>
      </c>
      <c r="C11233" t="s">
        <v>33</v>
      </c>
      <c r="D11233" t="s">
        <v>171</v>
      </c>
      <c r="E11233" t="s">
        <v>172</v>
      </c>
      <c r="F11233" t="s">
        <v>11808</v>
      </c>
    </row>
    <row r="11234" spans="1:6" x14ac:dyDescent="0.25">
      <c r="A11234" t="s">
        <v>20</v>
      </c>
      <c r="B11234" t="s">
        <v>11784</v>
      </c>
      <c r="C11234" t="s">
        <v>33</v>
      </c>
      <c r="D11234" t="s">
        <v>174</v>
      </c>
      <c r="E11234" t="s">
        <v>175</v>
      </c>
      <c r="F11234" t="s">
        <v>11809</v>
      </c>
    </row>
    <row r="11235" spans="1:6" x14ac:dyDescent="0.25">
      <c r="A11235" t="s">
        <v>20</v>
      </c>
      <c r="B11235" t="s">
        <v>11784</v>
      </c>
      <c r="C11235" t="s">
        <v>33</v>
      </c>
      <c r="D11235" t="s">
        <v>177</v>
      </c>
      <c r="E11235" t="s">
        <v>178</v>
      </c>
      <c r="F11235" t="s">
        <v>11810</v>
      </c>
    </row>
    <row r="11236" spans="1:6" x14ac:dyDescent="0.25">
      <c r="A11236" t="s">
        <v>20</v>
      </c>
      <c r="B11236" t="s">
        <v>11784</v>
      </c>
      <c r="C11236" t="s">
        <v>33</v>
      </c>
      <c r="D11236" t="s">
        <v>180</v>
      </c>
      <c r="E11236" t="s">
        <v>181</v>
      </c>
      <c r="F11236" t="s">
        <v>11811</v>
      </c>
    </row>
    <row r="11237" spans="1:6" x14ac:dyDescent="0.25">
      <c r="A11237" t="s">
        <v>20</v>
      </c>
      <c r="B11237" t="s">
        <v>11784</v>
      </c>
      <c r="C11237" t="s">
        <v>33</v>
      </c>
      <c r="D11237" t="s">
        <v>183</v>
      </c>
      <c r="E11237" t="s">
        <v>184</v>
      </c>
      <c r="F11237" t="s">
        <v>11812</v>
      </c>
    </row>
    <row r="11238" spans="1:6" x14ac:dyDescent="0.25">
      <c r="A11238" t="s">
        <v>20</v>
      </c>
      <c r="B11238" t="s">
        <v>11784</v>
      </c>
      <c r="C11238" t="s">
        <v>33</v>
      </c>
      <c r="D11238" t="s">
        <v>186</v>
      </c>
      <c r="E11238" t="s">
        <v>187</v>
      </c>
      <c r="F11238" t="s">
        <v>11813</v>
      </c>
    </row>
    <row r="11239" spans="1:6" x14ac:dyDescent="0.25">
      <c r="A11239" t="s">
        <v>20</v>
      </c>
      <c r="B11239" t="s">
        <v>11784</v>
      </c>
      <c r="C11239" t="s">
        <v>33</v>
      </c>
      <c r="D11239" t="s">
        <v>189</v>
      </c>
      <c r="E11239" t="s">
        <v>190</v>
      </c>
      <c r="F11239" t="s">
        <v>11814</v>
      </c>
    </row>
    <row r="11240" spans="1:6" x14ac:dyDescent="0.25">
      <c r="A11240" t="s">
        <v>20</v>
      </c>
      <c r="B11240" t="s">
        <v>11784</v>
      </c>
      <c r="C11240" t="s">
        <v>33</v>
      </c>
      <c r="D11240" t="s">
        <v>192</v>
      </c>
      <c r="E11240" t="s">
        <v>193</v>
      </c>
      <c r="F11240" t="s">
        <v>11815</v>
      </c>
    </row>
    <row r="11241" spans="1:6" x14ac:dyDescent="0.25">
      <c r="A11241" t="s">
        <v>20</v>
      </c>
      <c r="B11241" t="s">
        <v>11784</v>
      </c>
      <c r="C11241" t="s">
        <v>33</v>
      </c>
      <c r="D11241" t="s">
        <v>195</v>
      </c>
      <c r="E11241" t="s">
        <v>196</v>
      </c>
      <c r="F11241" t="s">
        <v>11816</v>
      </c>
    </row>
    <row r="11242" spans="1:6" x14ac:dyDescent="0.25">
      <c r="A11242" t="s">
        <v>20</v>
      </c>
      <c r="B11242" t="s">
        <v>11784</v>
      </c>
      <c r="C11242" t="s">
        <v>33</v>
      </c>
      <c r="D11242" t="s">
        <v>198</v>
      </c>
      <c r="E11242" t="s">
        <v>199</v>
      </c>
      <c r="F11242" t="s">
        <v>11817</v>
      </c>
    </row>
    <row r="11243" spans="1:6" x14ac:dyDescent="0.25">
      <c r="A11243" t="s">
        <v>20</v>
      </c>
      <c r="B11243" t="s">
        <v>11784</v>
      </c>
      <c r="C11243" t="s">
        <v>33</v>
      </c>
      <c r="D11243" t="s">
        <v>201</v>
      </c>
      <c r="E11243" t="s">
        <v>202</v>
      </c>
      <c r="F11243" t="s">
        <v>11818</v>
      </c>
    </row>
    <row r="11244" spans="1:6" x14ac:dyDescent="0.25">
      <c r="A11244" t="s">
        <v>20</v>
      </c>
      <c r="B11244" t="s">
        <v>11784</v>
      </c>
      <c r="C11244" t="s">
        <v>33</v>
      </c>
      <c r="D11244" t="s">
        <v>204</v>
      </c>
      <c r="E11244" t="s">
        <v>205</v>
      </c>
      <c r="F11244" t="s">
        <v>11819</v>
      </c>
    </row>
    <row r="11245" spans="1:6" x14ac:dyDescent="0.25">
      <c r="A11245" t="s">
        <v>20</v>
      </c>
      <c r="B11245" t="s">
        <v>11784</v>
      </c>
      <c r="C11245" t="s">
        <v>33</v>
      </c>
      <c r="D11245" t="s">
        <v>207</v>
      </c>
      <c r="E11245" t="s">
        <v>208</v>
      </c>
      <c r="F11245" t="s">
        <v>11820</v>
      </c>
    </row>
    <row r="11246" spans="1:6" x14ac:dyDescent="0.25">
      <c r="A11246" t="s">
        <v>20</v>
      </c>
      <c r="B11246" t="s">
        <v>11784</v>
      </c>
      <c r="C11246" t="s">
        <v>33</v>
      </c>
      <c r="D11246" t="s">
        <v>210</v>
      </c>
      <c r="E11246" t="s">
        <v>211</v>
      </c>
      <c r="F11246" t="s">
        <v>11821</v>
      </c>
    </row>
    <row r="11247" spans="1:6" x14ac:dyDescent="0.25">
      <c r="A11247" t="s">
        <v>20</v>
      </c>
      <c r="B11247" t="s">
        <v>11784</v>
      </c>
      <c r="C11247" t="s">
        <v>33</v>
      </c>
      <c r="D11247" t="s">
        <v>213</v>
      </c>
      <c r="E11247" t="s">
        <v>214</v>
      </c>
      <c r="F11247" t="s">
        <v>11822</v>
      </c>
    </row>
    <row r="11248" spans="1:6" x14ac:dyDescent="0.25">
      <c r="A11248" t="s">
        <v>20</v>
      </c>
      <c r="B11248" t="s">
        <v>11784</v>
      </c>
      <c r="C11248" t="s">
        <v>33</v>
      </c>
      <c r="D11248" t="s">
        <v>216</v>
      </c>
      <c r="E11248" t="s">
        <v>217</v>
      </c>
      <c r="F11248" t="s">
        <v>11823</v>
      </c>
    </row>
    <row r="11249" spans="1:6" x14ac:dyDescent="0.25">
      <c r="A11249" t="s">
        <v>20</v>
      </c>
      <c r="B11249" t="s">
        <v>11784</v>
      </c>
      <c r="C11249" t="s">
        <v>33</v>
      </c>
      <c r="D11249" t="s">
        <v>219</v>
      </c>
      <c r="E11249" t="s">
        <v>220</v>
      </c>
      <c r="F11249" t="s">
        <v>11824</v>
      </c>
    </row>
    <row r="11250" spans="1:6" x14ac:dyDescent="0.25">
      <c r="A11250" t="s">
        <v>20</v>
      </c>
      <c r="B11250" t="s">
        <v>11784</v>
      </c>
      <c r="C11250" t="s">
        <v>33</v>
      </c>
      <c r="D11250" t="s">
        <v>222</v>
      </c>
      <c r="E11250" t="s">
        <v>223</v>
      </c>
      <c r="F11250" t="s">
        <v>11825</v>
      </c>
    </row>
    <row r="11251" spans="1:6" x14ac:dyDescent="0.25">
      <c r="A11251" t="s">
        <v>20</v>
      </c>
      <c r="B11251" t="s">
        <v>11784</v>
      </c>
      <c r="C11251" t="s">
        <v>33</v>
      </c>
      <c r="D11251" t="s">
        <v>225</v>
      </c>
      <c r="E11251" t="s">
        <v>226</v>
      </c>
      <c r="F11251" t="s">
        <v>11826</v>
      </c>
    </row>
    <row r="11252" spans="1:6" x14ac:dyDescent="0.25">
      <c r="A11252" t="s">
        <v>20</v>
      </c>
      <c r="B11252" t="s">
        <v>11784</v>
      </c>
      <c r="C11252" t="s">
        <v>33</v>
      </c>
      <c r="D11252" t="s">
        <v>228</v>
      </c>
      <c r="E11252" t="s">
        <v>229</v>
      </c>
      <c r="F11252" t="s">
        <v>11827</v>
      </c>
    </row>
    <row r="11253" spans="1:6" x14ac:dyDescent="0.25">
      <c r="A11253" t="s">
        <v>20</v>
      </c>
      <c r="B11253" t="s">
        <v>11784</v>
      </c>
      <c r="C11253" t="s">
        <v>33</v>
      </c>
      <c r="D11253" t="s">
        <v>231</v>
      </c>
      <c r="E11253" t="s">
        <v>232</v>
      </c>
      <c r="F11253" t="s">
        <v>11828</v>
      </c>
    </row>
    <row r="11254" spans="1:6" x14ac:dyDescent="0.25">
      <c r="A11254" t="s">
        <v>20</v>
      </c>
      <c r="B11254" t="s">
        <v>11784</v>
      </c>
      <c r="C11254" t="s">
        <v>33</v>
      </c>
      <c r="D11254" t="s">
        <v>234</v>
      </c>
      <c r="E11254" t="s">
        <v>235</v>
      </c>
      <c r="F11254" t="s">
        <v>11829</v>
      </c>
    </row>
    <row r="11255" spans="1:6" x14ac:dyDescent="0.25">
      <c r="A11255" t="s">
        <v>20</v>
      </c>
      <c r="B11255" t="s">
        <v>11784</v>
      </c>
      <c r="C11255" t="s">
        <v>33</v>
      </c>
      <c r="D11255" t="s">
        <v>237</v>
      </c>
      <c r="E11255" t="s">
        <v>238</v>
      </c>
      <c r="F11255" t="s">
        <v>11830</v>
      </c>
    </row>
    <row r="11256" spans="1:6" x14ac:dyDescent="0.25">
      <c r="A11256" t="s">
        <v>20</v>
      </c>
      <c r="B11256" t="s">
        <v>11784</v>
      </c>
      <c r="C11256" t="s">
        <v>33</v>
      </c>
      <c r="D11256" t="s">
        <v>240</v>
      </c>
      <c r="E11256" t="s">
        <v>241</v>
      </c>
      <c r="F11256" t="s">
        <v>11831</v>
      </c>
    </row>
    <row r="11257" spans="1:6" x14ac:dyDescent="0.25">
      <c r="A11257" t="s">
        <v>20</v>
      </c>
      <c r="B11257" t="s">
        <v>11784</v>
      </c>
      <c r="C11257" t="s">
        <v>33</v>
      </c>
      <c r="D11257" t="s">
        <v>243</v>
      </c>
      <c r="E11257" t="s">
        <v>244</v>
      </c>
      <c r="F11257" t="s">
        <v>11832</v>
      </c>
    </row>
    <row r="11258" spans="1:6" x14ac:dyDescent="0.25">
      <c r="A11258" t="s">
        <v>20</v>
      </c>
      <c r="B11258" t="s">
        <v>11784</v>
      </c>
      <c r="C11258" t="s">
        <v>33</v>
      </c>
      <c r="D11258" t="s">
        <v>246</v>
      </c>
      <c r="E11258" t="s">
        <v>247</v>
      </c>
      <c r="F11258" t="s">
        <v>11833</v>
      </c>
    </row>
    <row r="11259" spans="1:6" x14ac:dyDescent="0.25">
      <c r="A11259" t="s">
        <v>20</v>
      </c>
      <c r="B11259" t="s">
        <v>11784</v>
      </c>
      <c r="C11259" t="s">
        <v>33</v>
      </c>
      <c r="D11259" t="s">
        <v>249</v>
      </c>
      <c r="E11259" t="s">
        <v>250</v>
      </c>
      <c r="F11259" t="s">
        <v>11834</v>
      </c>
    </row>
    <row r="11260" spans="1:6" x14ac:dyDescent="0.25">
      <c r="A11260" t="s">
        <v>20</v>
      </c>
      <c r="B11260" t="s">
        <v>11784</v>
      </c>
      <c r="C11260" t="s">
        <v>33</v>
      </c>
      <c r="D11260" t="s">
        <v>252</v>
      </c>
      <c r="E11260" t="s">
        <v>253</v>
      </c>
      <c r="F11260" t="s">
        <v>11835</v>
      </c>
    </row>
    <row r="11261" spans="1:6" x14ac:dyDescent="0.25">
      <c r="A11261" t="s">
        <v>20</v>
      </c>
      <c r="B11261" t="s">
        <v>11784</v>
      </c>
      <c r="C11261" t="s">
        <v>33</v>
      </c>
      <c r="D11261" t="s">
        <v>255</v>
      </c>
      <c r="E11261" t="s">
        <v>256</v>
      </c>
      <c r="F11261" t="s">
        <v>11836</v>
      </c>
    </row>
    <row r="11262" spans="1:6" x14ac:dyDescent="0.25">
      <c r="A11262" t="s">
        <v>20</v>
      </c>
      <c r="B11262" t="s">
        <v>11784</v>
      </c>
      <c r="C11262" t="s">
        <v>33</v>
      </c>
      <c r="D11262" t="s">
        <v>258</v>
      </c>
      <c r="E11262" t="s">
        <v>259</v>
      </c>
      <c r="F11262" t="s">
        <v>11837</v>
      </c>
    </row>
    <row r="11263" spans="1:6" x14ac:dyDescent="0.25">
      <c r="A11263" t="s">
        <v>20</v>
      </c>
      <c r="B11263" t="s">
        <v>11784</v>
      </c>
      <c r="C11263" t="s">
        <v>33</v>
      </c>
      <c r="D11263" t="s">
        <v>261</v>
      </c>
      <c r="E11263" t="s">
        <v>262</v>
      </c>
      <c r="F11263" t="s">
        <v>11838</v>
      </c>
    </row>
    <row r="11264" spans="1:6" x14ac:dyDescent="0.25">
      <c r="A11264" t="s">
        <v>20</v>
      </c>
      <c r="B11264" t="s">
        <v>11784</v>
      </c>
      <c r="C11264" t="s">
        <v>33</v>
      </c>
      <c r="D11264" t="s">
        <v>264</v>
      </c>
      <c r="E11264" t="s">
        <v>265</v>
      </c>
      <c r="F11264" t="s">
        <v>11839</v>
      </c>
    </row>
    <row r="11265" spans="1:6" x14ac:dyDescent="0.25">
      <c r="A11265" t="s">
        <v>20</v>
      </c>
      <c r="B11265" t="s">
        <v>11784</v>
      </c>
      <c r="C11265" t="s">
        <v>33</v>
      </c>
      <c r="D11265" t="s">
        <v>267</v>
      </c>
      <c r="E11265" t="s">
        <v>268</v>
      </c>
      <c r="F11265" t="s">
        <v>11840</v>
      </c>
    </row>
    <row r="11266" spans="1:6" x14ac:dyDescent="0.25">
      <c r="A11266" t="s">
        <v>20</v>
      </c>
      <c r="B11266" t="s">
        <v>11784</v>
      </c>
      <c r="C11266" t="s">
        <v>33</v>
      </c>
      <c r="D11266" t="s">
        <v>270</v>
      </c>
      <c r="E11266" t="s">
        <v>271</v>
      </c>
      <c r="F11266" t="s">
        <v>11841</v>
      </c>
    </row>
    <row r="11267" spans="1:6" x14ac:dyDescent="0.25">
      <c r="A11267" t="s">
        <v>20</v>
      </c>
      <c r="B11267" t="s">
        <v>11784</v>
      </c>
      <c r="C11267" t="s">
        <v>33</v>
      </c>
      <c r="D11267" t="s">
        <v>273</v>
      </c>
      <c r="E11267" t="s">
        <v>274</v>
      </c>
      <c r="F11267" t="s">
        <v>11842</v>
      </c>
    </row>
    <row r="11268" spans="1:6" x14ac:dyDescent="0.25">
      <c r="A11268" t="s">
        <v>20</v>
      </c>
      <c r="B11268" t="s">
        <v>11784</v>
      </c>
      <c r="C11268" t="s">
        <v>33</v>
      </c>
      <c r="D11268" t="s">
        <v>276</v>
      </c>
      <c r="E11268" t="s">
        <v>277</v>
      </c>
      <c r="F11268" t="s">
        <v>11843</v>
      </c>
    </row>
    <row r="11269" spans="1:6" x14ac:dyDescent="0.25">
      <c r="A11269" t="s">
        <v>20</v>
      </c>
      <c r="B11269" t="s">
        <v>11784</v>
      </c>
      <c r="C11269" t="s">
        <v>33</v>
      </c>
      <c r="D11269" t="s">
        <v>279</v>
      </c>
      <c r="E11269" t="s">
        <v>280</v>
      </c>
      <c r="F11269" t="s">
        <v>11844</v>
      </c>
    </row>
    <row r="11270" spans="1:6" x14ac:dyDescent="0.25">
      <c r="A11270" t="s">
        <v>20</v>
      </c>
      <c r="B11270" t="s">
        <v>11784</v>
      </c>
      <c r="C11270" t="s">
        <v>33</v>
      </c>
      <c r="D11270" t="s">
        <v>282</v>
      </c>
      <c r="E11270" t="s">
        <v>283</v>
      </c>
      <c r="F11270" t="s">
        <v>11845</v>
      </c>
    </row>
    <row r="11271" spans="1:6" x14ac:dyDescent="0.25">
      <c r="A11271" t="s">
        <v>21</v>
      </c>
      <c r="B11271" t="s">
        <v>11846</v>
      </c>
      <c r="C11271" t="s">
        <v>11847</v>
      </c>
      <c r="D11271" t="s">
        <v>96</v>
      </c>
      <c r="E11271" t="s">
        <v>97</v>
      </c>
      <c r="F11271" t="s">
        <v>11848</v>
      </c>
    </row>
    <row r="11272" spans="1:6" x14ac:dyDescent="0.25">
      <c r="A11272" t="s">
        <v>21</v>
      </c>
      <c r="B11272" t="s">
        <v>11846</v>
      </c>
      <c r="C11272" t="s">
        <v>11847</v>
      </c>
      <c r="D11272" t="s">
        <v>99</v>
      </c>
      <c r="E11272" t="s">
        <v>100</v>
      </c>
      <c r="F11272" t="s">
        <v>11849</v>
      </c>
    </row>
    <row r="11273" spans="1:6" x14ac:dyDescent="0.25">
      <c r="A11273" t="s">
        <v>21</v>
      </c>
      <c r="B11273" t="s">
        <v>11846</v>
      </c>
      <c r="C11273" t="s">
        <v>11847</v>
      </c>
      <c r="D11273" t="s">
        <v>102</v>
      </c>
      <c r="E11273" t="s">
        <v>103</v>
      </c>
      <c r="F11273" t="s">
        <v>11850</v>
      </c>
    </row>
    <row r="11274" spans="1:6" x14ac:dyDescent="0.25">
      <c r="A11274" t="s">
        <v>21</v>
      </c>
      <c r="B11274" t="s">
        <v>11846</v>
      </c>
      <c r="C11274" t="s">
        <v>11847</v>
      </c>
      <c r="D11274" t="s">
        <v>105</v>
      </c>
      <c r="E11274" t="s">
        <v>106</v>
      </c>
      <c r="F11274" t="s">
        <v>11851</v>
      </c>
    </row>
    <row r="11275" spans="1:6" x14ac:dyDescent="0.25">
      <c r="A11275" t="s">
        <v>21</v>
      </c>
      <c r="B11275" t="s">
        <v>11846</v>
      </c>
      <c r="C11275" t="s">
        <v>11847</v>
      </c>
      <c r="D11275" t="s">
        <v>108</v>
      </c>
      <c r="E11275" t="s">
        <v>109</v>
      </c>
      <c r="F11275" t="s">
        <v>11852</v>
      </c>
    </row>
    <row r="11276" spans="1:6" x14ac:dyDescent="0.25">
      <c r="A11276" t="s">
        <v>21</v>
      </c>
      <c r="B11276" t="s">
        <v>11846</v>
      </c>
      <c r="C11276" t="s">
        <v>11847</v>
      </c>
      <c r="D11276" t="s">
        <v>111</v>
      </c>
      <c r="E11276" t="s">
        <v>112</v>
      </c>
      <c r="F11276" t="s">
        <v>11853</v>
      </c>
    </row>
    <row r="11277" spans="1:6" x14ac:dyDescent="0.25">
      <c r="A11277" t="s">
        <v>21</v>
      </c>
      <c r="B11277" t="s">
        <v>11846</v>
      </c>
      <c r="C11277" t="s">
        <v>11847</v>
      </c>
      <c r="D11277" t="s">
        <v>114</v>
      </c>
      <c r="E11277" t="s">
        <v>115</v>
      </c>
      <c r="F11277" t="s">
        <v>11854</v>
      </c>
    </row>
    <row r="11278" spans="1:6" x14ac:dyDescent="0.25">
      <c r="A11278" t="s">
        <v>21</v>
      </c>
      <c r="B11278" t="s">
        <v>11846</v>
      </c>
      <c r="C11278" t="s">
        <v>11847</v>
      </c>
      <c r="D11278" t="s">
        <v>117</v>
      </c>
      <c r="E11278" t="s">
        <v>118</v>
      </c>
      <c r="F11278" t="s">
        <v>11855</v>
      </c>
    </row>
    <row r="11279" spans="1:6" x14ac:dyDescent="0.25">
      <c r="A11279" t="s">
        <v>21</v>
      </c>
      <c r="B11279" t="s">
        <v>11846</v>
      </c>
      <c r="C11279" t="s">
        <v>11847</v>
      </c>
      <c r="D11279" t="s">
        <v>120</v>
      </c>
      <c r="E11279" t="s">
        <v>121</v>
      </c>
      <c r="F11279" t="s">
        <v>11856</v>
      </c>
    </row>
    <row r="11280" spans="1:6" x14ac:dyDescent="0.25">
      <c r="A11280" t="s">
        <v>21</v>
      </c>
      <c r="B11280" t="s">
        <v>11846</v>
      </c>
      <c r="C11280" t="s">
        <v>11847</v>
      </c>
      <c r="D11280" t="s">
        <v>123</v>
      </c>
      <c r="E11280" t="s">
        <v>124</v>
      </c>
      <c r="F11280" t="s">
        <v>11857</v>
      </c>
    </row>
    <row r="11281" spans="1:6" x14ac:dyDescent="0.25">
      <c r="A11281" t="s">
        <v>21</v>
      </c>
      <c r="B11281" t="s">
        <v>11846</v>
      </c>
      <c r="C11281" t="s">
        <v>11847</v>
      </c>
      <c r="D11281" t="s">
        <v>126</v>
      </c>
      <c r="E11281" t="s">
        <v>127</v>
      </c>
      <c r="F11281" t="s">
        <v>11858</v>
      </c>
    </row>
    <row r="11282" spans="1:6" x14ac:dyDescent="0.25">
      <c r="A11282" t="s">
        <v>21</v>
      </c>
      <c r="B11282" t="s">
        <v>11846</v>
      </c>
      <c r="C11282" t="s">
        <v>11847</v>
      </c>
      <c r="D11282" t="s">
        <v>129</v>
      </c>
      <c r="E11282" t="s">
        <v>130</v>
      </c>
      <c r="F11282" t="s">
        <v>11859</v>
      </c>
    </row>
    <row r="11283" spans="1:6" x14ac:dyDescent="0.25">
      <c r="A11283" t="s">
        <v>21</v>
      </c>
      <c r="B11283" t="s">
        <v>11846</v>
      </c>
      <c r="C11283" t="s">
        <v>11847</v>
      </c>
      <c r="D11283" t="s">
        <v>132</v>
      </c>
      <c r="E11283" t="s">
        <v>133</v>
      </c>
      <c r="F11283" t="s">
        <v>11860</v>
      </c>
    </row>
    <row r="11284" spans="1:6" x14ac:dyDescent="0.25">
      <c r="A11284" t="s">
        <v>21</v>
      </c>
      <c r="B11284" t="s">
        <v>11846</v>
      </c>
      <c r="C11284" t="s">
        <v>11847</v>
      </c>
      <c r="D11284" t="s">
        <v>135</v>
      </c>
      <c r="E11284" t="s">
        <v>136</v>
      </c>
      <c r="F11284" t="s">
        <v>11861</v>
      </c>
    </row>
    <row r="11285" spans="1:6" x14ac:dyDescent="0.25">
      <c r="A11285" t="s">
        <v>21</v>
      </c>
      <c r="B11285" t="s">
        <v>11846</v>
      </c>
      <c r="C11285" t="s">
        <v>11847</v>
      </c>
      <c r="D11285" t="s">
        <v>138</v>
      </c>
      <c r="E11285" t="s">
        <v>139</v>
      </c>
      <c r="F11285" t="s">
        <v>11862</v>
      </c>
    </row>
    <row r="11286" spans="1:6" x14ac:dyDescent="0.25">
      <c r="A11286" t="s">
        <v>21</v>
      </c>
      <c r="B11286" t="s">
        <v>11846</v>
      </c>
      <c r="C11286" t="s">
        <v>11847</v>
      </c>
      <c r="D11286" t="s">
        <v>141</v>
      </c>
      <c r="E11286" t="s">
        <v>142</v>
      </c>
      <c r="F11286" t="s">
        <v>11863</v>
      </c>
    </row>
    <row r="11287" spans="1:6" x14ac:dyDescent="0.25">
      <c r="A11287" t="s">
        <v>21</v>
      </c>
      <c r="B11287" t="s">
        <v>11846</v>
      </c>
      <c r="C11287" t="s">
        <v>11847</v>
      </c>
      <c r="D11287" t="s">
        <v>144</v>
      </c>
      <c r="E11287" t="s">
        <v>145</v>
      </c>
      <c r="F11287" t="s">
        <v>11864</v>
      </c>
    </row>
    <row r="11288" spans="1:6" x14ac:dyDescent="0.25">
      <c r="A11288" t="s">
        <v>21</v>
      </c>
      <c r="B11288" t="s">
        <v>11846</v>
      </c>
      <c r="C11288" t="s">
        <v>11847</v>
      </c>
      <c r="D11288" t="s">
        <v>147</v>
      </c>
      <c r="E11288" t="s">
        <v>148</v>
      </c>
      <c r="F11288" t="s">
        <v>11865</v>
      </c>
    </row>
    <row r="11289" spans="1:6" x14ac:dyDescent="0.25">
      <c r="A11289" t="s">
        <v>21</v>
      </c>
      <c r="B11289" t="s">
        <v>11846</v>
      </c>
      <c r="C11289" t="s">
        <v>11847</v>
      </c>
      <c r="D11289" t="s">
        <v>150</v>
      </c>
      <c r="E11289" t="s">
        <v>151</v>
      </c>
      <c r="F11289" t="s">
        <v>11866</v>
      </c>
    </row>
    <row r="11290" spans="1:6" x14ac:dyDescent="0.25">
      <c r="A11290" t="s">
        <v>21</v>
      </c>
      <c r="B11290" t="s">
        <v>11846</v>
      </c>
      <c r="C11290" t="s">
        <v>11847</v>
      </c>
      <c r="D11290" t="s">
        <v>153</v>
      </c>
      <c r="E11290" t="s">
        <v>154</v>
      </c>
      <c r="F11290" t="s">
        <v>11867</v>
      </c>
    </row>
    <row r="11291" spans="1:6" x14ac:dyDescent="0.25">
      <c r="A11291" t="s">
        <v>21</v>
      </c>
      <c r="B11291" t="s">
        <v>11846</v>
      </c>
      <c r="C11291" t="s">
        <v>11847</v>
      </c>
      <c r="D11291" t="s">
        <v>156</v>
      </c>
      <c r="E11291" t="s">
        <v>157</v>
      </c>
      <c r="F11291" t="s">
        <v>11868</v>
      </c>
    </row>
    <row r="11292" spans="1:6" x14ac:dyDescent="0.25">
      <c r="A11292" t="s">
        <v>21</v>
      </c>
      <c r="B11292" t="s">
        <v>11846</v>
      </c>
      <c r="C11292" t="s">
        <v>11847</v>
      </c>
      <c r="D11292" t="s">
        <v>159</v>
      </c>
      <c r="E11292" t="s">
        <v>160</v>
      </c>
      <c r="F11292" t="s">
        <v>11869</v>
      </c>
    </row>
    <row r="11293" spans="1:6" x14ac:dyDescent="0.25">
      <c r="A11293" t="s">
        <v>21</v>
      </c>
      <c r="B11293" t="s">
        <v>11846</v>
      </c>
      <c r="C11293" t="s">
        <v>11847</v>
      </c>
      <c r="D11293" t="s">
        <v>162</v>
      </c>
      <c r="E11293" t="s">
        <v>163</v>
      </c>
      <c r="F11293" t="s">
        <v>11870</v>
      </c>
    </row>
    <row r="11294" spans="1:6" x14ac:dyDescent="0.25">
      <c r="A11294" t="s">
        <v>21</v>
      </c>
      <c r="B11294" t="s">
        <v>11846</v>
      </c>
      <c r="C11294" t="s">
        <v>11847</v>
      </c>
      <c r="D11294" t="s">
        <v>165</v>
      </c>
      <c r="E11294" t="s">
        <v>166</v>
      </c>
      <c r="F11294" t="s">
        <v>11871</v>
      </c>
    </row>
    <row r="11295" spans="1:6" x14ac:dyDescent="0.25">
      <c r="A11295" t="s">
        <v>21</v>
      </c>
      <c r="B11295" t="s">
        <v>11846</v>
      </c>
      <c r="C11295" t="s">
        <v>11847</v>
      </c>
      <c r="D11295" t="s">
        <v>168</v>
      </c>
      <c r="E11295" t="s">
        <v>169</v>
      </c>
      <c r="F11295" t="s">
        <v>11872</v>
      </c>
    </row>
    <row r="11296" spans="1:6" x14ac:dyDescent="0.25">
      <c r="A11296" t="s">
        <v>21</v>
      </c>
      <c r="B11296" t="s">
        <v>11846</v>
      </c>
      <c r="C11296" t="s">
        <v>11847</v>
      </c>
      <c r="D11296" t="s">
        <v>171</v>
      </c>
      <c r="E11296" t="s">
        <v>172</v>
      </c>
      <c r="F11296" t="s">
        <v>11873</v>
      </c>
    </row>
    <row r="11297" spans="1:6" x14ac:dyDescent="0.25">
      <c r="A11297" t="s">
        <v>21</v>
      </c>
      <c r="B11297" t="s">
        <v>11846</v>
      </c>
      <c r="C11297" t="s">
        <v>11847</v>
      </c>
      <c r="D11297" t="s">
        <v>174</v>
      </c>
      <c r="E11297" t="s">
        <v>175</v>
      </c>
      <c r="F11297" t="s">
        <v>11874</v>
      </c>
    </row>
    <row r="11298" spans="1:6" x14ac:dyDescent="0.25">
      <c r="A11298" t="s">
        <v>21</v>
      </c>
      <c r="B11298" t="s">
        <v>11846</v>
      </c>
      <c r="C11298" t="s">
        <v>11847</v>
      </c>
      <c r="D11298" t="s">
        <v>177</v>
      </c>
      <c r="E11298" t="s">
        <v>178</v>
      </c>
      <c r="F11298" t="s">
        <v>11875</v>
      </c>
    </row>
    <row r="11299" spans="1:6" x14ac:dyDescent="0.25">
      <c r="A11299" t="s">
        <v>21</v>
      </c>
      <c r="B11299" t="s">
        <v>11846</v>
      </c>
      <c r="C11299" t="s">
        <v>11847</v>
      </c>
      <c r="D11299" t="s">
        <v>180</v>
      </c>
      <c r="E11299" t="s">
        <v>181</v>
      </c>
      <c r="F11299" t="s">
        <v>11876</v>
      </c>
    </row>
    <row r="11300" spans="1:6" x14ac:dyDescent="0.25">
      <c r="A11300" t="s">
        <v>21</v>
      </c>
      <c r="B11300" t="s">
        <v>11846</v>
      </c>
      <c r="C11300" t="s">
        <v>11847</v>
      </c>
      <c r="D11300" t="s">
        <v>183</v>
      </c>
      <c r="E11300" t="s">
        <v>184</v>
      </c>
      <c r="F11300" t="s">
        <v>11877</v>
      </c>
    </row>
    <row r="11301" spans="1:6" x14ac:dyDescent="0.25">
      <c r="A11301" t="s">
        <v>21</v>
      </c>
      <c r="B11301" t="s">
        <v>11846</v>
      </c>
      <c r="C11301" t="s">
        <v>11847</v>
      </c>
      <c r="D11301" t="s">
        <v>186</v>
      </c>
      <c r="E11301" t="s">
        <v>187</v>
      </c>
      <c r="F11301" t="s">
        <v>11878</v>
      </c>
    </row>
    <row r="11302" spans="1:6" x14ac:dyDescent="0.25">
      <c r="A11302" t="s">
        <v>21</v>
      </c>
      <c r="B11302" t="s">
        <v>11846</v>
      </c>
      <c r="C11302" t="s">
        <v>11847</v>
      </c>
      <c r="D11302" t="s">
        <v>189</v>
      </c>
      <c r="E11302" t="s">
        <v>190</v>
      </c>
      <c r="F11302" t="s">
        <v>11879</v>
      </c>
    </row>
    <row r="11303" spans="1:6" x14ac:dyDescent="0.25">
      <c r="A11303" t="s">
        <v>21</v>
      </c>
      <c r="B11303" t="s">
        <v>11846</v>
      </c>
      <c r="C11303" t="s">
        <v>11847</v>
      </c>
      <c r="D11303" t="s">
        <v>192</v>
      </c>
      <c r="E11303" t="s">
        <v>193</v>
      </c>
      <c r="F11303" t="s">
        <v>11880</v>
      </c>
    </row>
    <row r="11304" spans="1:6" x14ac:dyDescent="0.25">
      <c r="A11304" t="s">
        <v>21</v>
      </c>
      <c r="B11304" t="s">
        <v>11846</v>
      </c>
      <c r="C11304" t="s">
        <v>11847</v>
      </c>
      <c r="D11304" t="s">
        <v>195</v>
      </c>
      <c r="E11304" t="s">
        <v>196</v>
      </c>
      <c r="F11304" t="s">
        <v>11881</v>
      </c>
    </row>
    <row r="11305" spans="1:6" x14ac:dyDescent="0.25">
      <c r="A11305" t="s">
        <v>21</v>
      </c>
      <c r="B11305" t="s">
        <v>11846</v>
      </c>
      <c r="C11305" t="s">
        <v>11847</v>
      </c>
      <c r="D11305" t="s">
        <v>198</v>
      </c>
      <c r="E11305" t="s">
        <v>199</v>
      </c>
      <c r="F11305" t="s">
        <v>11882</v>
      </c>
    </row>
    <row r="11306" spans="1:6" x14ac:dyDescent="0.25">
      <c r="A11306" t="s">
        <v>21</v>
      </c>
      <c r="B11306" t="s">
        <v>11846</v>
      </c>
      <c r="C11306" t="s">
        <v>11847</v>
      </c>
      <c r="D11306" t="s">
        <v>201</v>
      </c>
      <c r="E11306" t="s">
        <v>202</v>
      </c>
      <c r="F11306" t="s">
        <v>11883</v>
      </c>
    </row>
    <row r="11307" spans="1:6" x14ac:dyDescent="0.25">
      <c r="A11307" t="s">
        <v>21</v>
      </c>
      <c r="B11307" t="s">
        <v>11846</v>
      </c>
      <c r="C11307" t="s">
        <v>11847</v>
      </c>
      <c r="D11307" t="s">
        <v>204</v>
      </c>
      <c r="E11307" t="s">
        <v>205</v>
      </c>
      <c r="F11307" t="s">
        <v>11884</v>
      </c>
    </row>
    <row r="11308" spans="1:6" x14ac:dyDescent="0.25">
      <c r="A11308" t="s">
        <v>21</v>
      </c>
      <c r="B11308" t="s">
        <v>11846</v>
      </c>
      <c r="C11308" t="s">
        <v>11847</v>
      </c>
      <c r="D11308" t="s">
        <v>207</v>
      </c>
      <c r="E11308" t="s">
        <v>208</v>
      </c>
      <c r="F11308" t="s">
        <v>11885</v>
      </c>
    </row>
    <row r="11309" spans="1:6" x14ac:dyDescent="0.25">
      <c r="A11309" t="s">
        <v>21</v>
      </c>
      <c r="B11309" t="s">
        <v>11846</v>
      </c>
      <c r="C11309" t="s">
        <v>11847</v>
      </c>
      <c r="D11309" t="s">
        <v>210</v>
      </c>
      <c r="E11309" t="s">
        <v>211</v>
      </c>
      <c r="F11309" t="s">
        <v>11886</v>
      </c>
    </row>
    <row r="11310" spans="1:6" x14ac:dyDescent="0.25">
      <c r="A11310" t="s">
        <v>21</v>
      </c>
      <c r="B11310" t="s">
        <v>11846</v>
      </c>
      <c r="C11310" t="s">
        <v>11847</v>
      </c>
      <c r="D11310" t="s">
        <v>213</v>
      </c>
      <c r="E11310" t="s">
        <v>214</v>
      </c>
      <c r="F11310" t="s">
        <v>11887</v>
      </c>
    </row>
    <row r="11311" spans="1:6" x14ac:dyDescent="0.25">
      <c r="A11311" t="s">
        <v>21</v>
      </c>
      <c r="B11311" t="s">
        <v>11846</v>
      </c>
      <c r="C11311" t="s">
        <v>11847</v>
      </c>
      <c r="D11311" t="s">
        <v>216</v>
      </c>
      <c r="E11311" t="s">
        <v>217</v>
      </c>
      <c r="F11311" t="s">
        <v>11888</v>
      </c>
    </row>
    <row r="11312" spans="1:6" x14ac:dyDescent="0.25">
      <c r="A11312" t="s">
        <v>21</v>
      </c>
      <c r="B11312" t="s">
        <v>11846</v>
      </c>
      <c r="C11312" t="s">
        <v>11847</v>
      </c>
      <c r="D11312" t="s">
        <v>219</v>
      </c>
      <c r="E11312" t="s">
        <v>220</v>
      </c>
      <c r="F11312" t="s">
        <v>11889</v>
      </c>
    </row>
    <row r="11313" spans="1:6" x14ac:dyDescent="0.25">
      <c r="A11313" t="s">
        <v>21</v>
      </c>
      <c r="B11313" t="s">
        <v>11846</v>
      </c>
      <c r="C11313" t="s">
        <v>11847</v>
      </c>
      <c r="D11313" t="s">
        <v>222</v>
      </c>
      <c r="E11313" t="s">
        <v>223</v>
      </c>
      <c r="F11313" t="s">
        <v>11890</v>
      </c>
    </row>
    <row r="11314" spans="1:6" x14ac:dyDescent="0.25">
      <c r="A11314" t="s">
        <v>21</v>
      </c>
      <c r="B11314" t="s">
        <v>11846</v>
      </c>
      <c r="C11314" t="s">
        <v>11847</v>
      </c>
      <c r="D11314" t="s">
        <v>225</v>
      </c>
      <c r="E11314" t="s">
        <v>226</v>
      </c>
      <c r="F11314" t="s">
        <v>11891</v>
      </c>
    </row>
    <row r="11315" spans="1:6" x14ac:dyDescent="0.25">
      <c r="A11315" t="s">
        <v>21</v>
      </c>
      <c r="B11315" t="s">
        <v>11846</v>
      </c>
      <c r="C11315" t="s">
        <v>11847</v>
      </c>
      <c r="D11315" t="s">
        <v>228</v>
      </c>
      <c r="E11315" t="s">
        <v>229</v>
      </c>
      <c r="F11315" t="s">
        <v>11892</v>
      </c>
    </row>
    <row r="11316" spans="1:6" x14ac:dyDescent="0.25">
      <c r="A11316" t="s">
        <v>21</v>
      </c>
      <c r="B11316" t="s">
        <v>11846</v>
      </c>
      <c r="C11316" t="s">
        <v>11847</v>
      </c>
      <c r="D11316" t="s">
        <v>231</v>
      </c>
      <c r="E11316" t="s">
        <v>232</v>
      </c>
      <c r="F11316" t="s">
        <v>11893</v>
      </c>
    </row>
    <row r="11317" spans="1:6" x14ac:dyDescent="0.25">
      <c r="A11317" t="s">
        <v>21</v>
      </c>
      <c r="B11317" t="s">
        <v>11846</v>
      </c>
      <c r="C11317" t="s">
        <v>11847</v>
      </c>
      <c r="D11317" t="s">
        <v>234</v>
      </c>
      <c r="E11317" t="s">
        <v>235</v>
      </c>
      <c r="F11317" t="s">
        <v>11894</v>
      </c>
    </row>
    <row r="11318" spans="1:6" x14ac:dyDescent="0.25">
      <c r="A11318" t="s">
        <v>21</v>
      </c>
      <c r="B11318" t="s">
        <v>11846</v>
      </c>
      <c r="C11318" t="s">
        <v>11847</v>
      </c>
      <c r="D11318" t="s">
        <v>237</v>
      </c>
      <c r="E11318" t="s">
        <v>238</v>
      </c>
      <c r="F11318" t="s">
        <v>11895</v>
      </c>
    </row>
    <row r="11319" spans="1:6" x14ac:dyDescent="0.25">
      <c r="A11319" t="s">
        <v>21</v>
      </c>
      <c r="B11319" t="s">
        <v>11846</v>
      </c>
      <c r="C11319" t="s">
        <v>11847</v>
      </c>
      <c r="D11319" t="s">
        <v>240</v>
      </c>
      <c r="E11319" t="s">
        <v>241</v>
      </c>
      <c r="F11319" t="s">
        <v>11896</v>
      </c>
    </row>
    <row r="11320" spans="1:6" x14ac:dyDescent="0.25">
      <c r="A11320" t="s">
        <v>21</v>
      </c>
      <c r="B11320" t="s">
        <v>11846</v>
      </c>
      <c r="C11320" t="s">
        <v>11847</v>
      </c>
      <c r="D11320" t="s">
        <v>243</v>
      </c>
      <c r="E11320" t="s">
        <v>244</v>
      </c>
      <c r="F11320" t="s">
        <v>11897</v>
      </c>
    </row>
    <row r="11321" spans="1:6" x14ac:dyDescent="0.25">
      <c r="A11321" t="s">
        <v>21</v>
      </c>
      <c r="B11321" t="s">
        <v>11846</v>
      </c>
      <c r="C11321" t="s">
        <v>11847</v>
      </c>
      <c r="D11321" t="s">
        <v>246</v>
      </c>
      <c r="E11321" t="s">
        <v>247</v>
      </c>
      <c r="F11321" t="s">
        <v>11898</v>
      </c>
    </row>
    <row r="11322" spans="1:6" x14ac:dyDescent="0.25">
      <c r="A11322" t="s">
        <v>21</v>
      </c>
      <c r="B11322" t="s">
        <v>11846</v>
      </c>
      <c r="C11322" t="s">
        <v>11847</v>
      </c>
      <c r="D11322" t="s">
        <v>249</v>
      </c>
      <c r="E11322" t="s">
        <v>250</v>
      </c>
      <c r="F11322" t="s">
        <v>11899</v>
      </c>
    </row>
    <row r="11323" spans="1:6" x14ac:dyDescent="0.25">
      <c r="A11323" t="s">
        <v>21</v>
      </c>
      <c r="B11323" t="s">
        <v>11846</v>
      </c>
      <c r="C11323" t="s">
        <v>11847</v>
      </c>
      <c r="D11323" t="s">
        <v>252</v>
      </c>
      <c r="E11323" t="s">
        <v>253</v>
      </c>
      <c r="F11323" t="s">
        <v>11900</v>
      </c>
    </row>
    <row r="11324" spans="1:6" x14ac:dyDescent="0.25">
      <c r="A11324" t="s">
        <v>21</v>
      </c>
      <c r="B11324" t="s">
        <v>11846</v>
      </c>
      <c r="C11324" t="s">
        <v>11847</v>
      </c>
      <c r="D11324" t="s">
        <v>255</v>
      </c>
      <c r="E11324" t="s">
        <v>256</v>
      </c>
      <c r="F11324" t="s">
        <v>11901</v>
      </c>
    </row>
    <row r="11325" spans="1:6" x14ac:dyDescent="0.25">
      <c r="A11325" t="s">
        <v>21</v>
      </c>
      <c r="B11325" t="s">
        <v>11846</v>
      </c>
      <c r="C11325" t="s">
        <v>11847</v>
      </c>
      <c r="D11325" t="s">
        <v>258</v>
      </c>
      <c r="E11325" t="s">
        <v>259</v>
      </c>
      <c r="F11325" t="s">
        <v>11902</v>
      </c>
    </row>
    <row r="11326" spans="1:6" x14ac:dyDescent="0.25">
      <c r="A11326" t="s">
        <v>21</v>
      </c>
      <c r="B11326" t="s">
        <v>11846</v>
      </c>
      <c r="C11326" t="s">
        <v>11847</v>
      </c>
      <c r="D11326" t="s">
        <v>261</v>
      </c>
      <c r="E11326" t="s">
        <v>262</v>
      </c>
      <c r="F11326" t="s">
        <v>11903</v>
      </c>
    </row>
    <row r="11327" spans="1:6" x14ac:dyDescent="0.25">
      <c r="A11327" t="s">
        <v>21</v>
      </c>
      <c r="B11327" t="s">
        <v>11846</v>
      </c>
      <c r="C11327" t="s">
        <v>11847</v>
      </c>
      <c r="D11327" t="s">
        <v>264</v>
      </c>
      <c r="E11327" t="s">
        <v>265</v>
      </c>
      <c r="F11327" t="s">
        <v>11904</v>
      </c>
    </row>
    <row r="11328" spans="1:6" x14ac:dyDescent="0.25">
      <c r="A11328" t="s">
        <v>21</v>
      </c>
      <c r="B11328" t="s">
        <v>11846</v>
      </c>
      <c r="C11328" t="s">
        <v>11847</v>
      </c>
      <c r="D11328" t="s">
        <v>267</v>
      </c>
      <c r="E11328" t="s">
        <v>268</v>
      </c>
      <c r="F11328" t="s">
        <v>11905</v>
      </c>
    </row>
    <row r="11329" spans="1:6" x14ac:dyDescent="0.25">
      <c r="A11329" t="s">
        <v>21</v>
      </c>
      <c r="B11329" t="s">
        <v>11846</v>
      </c>
      <c r="C11329" t="s">
        <v>11847</v>
      </c>
      <c r="D11329" t="s">
        <v>270</v>
      </c>
      <c r="E11329" t="s">
        <v>271</v>
      </c>
      <c r="F11329" t="s">
        <v>11906</v>
      </c>
    </row>
    <row r="11330" spans="1:6" x14ac:dyDescent="0.25">
      <c r="A11330" t="s">
        <v>21</v>
      </c>
      <c r="B11330" t="s">
        <v>11846</v>
      </c>
      <c r="C11330" t="s">
        <v>11847</v>
      </c>
      <c r="D11330" t="s">
        <v>273</v>
      </c>
      <c r="E11330" t="s">
        <v>274</v>
      </c>
      <c r="F11330" t="s">
        <v>11907</v>
      </c>
    </row>
    <row r="11331" spans="1:6" x14ac:dyDescent="0.25">
      <c r="A11331" t="s">
        <v>21</v>
      </c>
      <c r="B11331" t="s">
        <v>11846</v>
      </c>
      <c r="C11331" t="s">
        <v>11847</v>
      </c>
      <c r="D11331" t="s">
        <v>276</v>
      </c>
      <c r="E11331" t="s">
        <v>277</v>
      </c>
      <c r="F11331" t="s">
        <v>11908</v>
      </c>
    </row>
    <row r="11332" spans="1:6" x14ac:dyDescent="0.25">
      <c r="A11332" t="s">
        <v>21</v>
      </c>
      <c r="B11332" t="s">
        <v>11846</v>
      </c>
      <c r="C11332" t="s">
        <v>11847</v>
      </c>
      <c r="D11332" t="s">
        <v>279</v>
      </c>
      <c r="E11332" t="s">
        <v>280</v>
      </c>
      <c r="F11332" t="s">
        <v>11909</v>
      </c>
    </row>
    <row r="11333" spans="1:6" x14ac:dyDescent="0.25">
      <c r="A11333" t="s">
        <v>21</v>
      </c>
      <c r="B11333" t="s">
        <v>11846</v>
      </c>
      <c r="C11333" t="s">
        <v>11847</v>
      </c>
      <c r="D11333" t="s">
        <v>282</v>
      </c>
      <c r="E11333" t="s">
        <v>283</v>
      </c>
      <c r="F11333" t="s">
        <v>11910</v>
      </c>
    </row>
    <row r="11334" spans="1:6" x14ac:dyDescent="0.25">
      <c r="A11334" t="s">
        <v>22</v>
      </c>
      <c r="B11334" t="s">
        <v>11911</v>
      </c>
      <c r="C11334" t="s">
        <v>34</v>
      </c>
      <c r="D11334" t="s">
        <v>96</v>
      </c>
      <c r="E11334" t="s">
        <v>97</v>
      </c>
      <c r="F11334" t="s">
        <v>11912</v>
      </c>
    </row>
    <row r="11335" spans="1:6" x14ac:dyDescent="0.25">
      <c r="A11335" t="s">
        <v>22</v>
      </c>
      <c r="B11335" t="s">
        <v>11911</v>
      </c>
      <c r="C11335" t="s">
        <v>34</v>
      </c>
      <c r="D11335" t="s">
        <v>102</v>
      </c>
      <c r="E11335" t="s">
        <v>103</v>
      </c>
      <c r="F11335" t="s">
        <v>11913</v>
      </c>
    </row>
    <row r="11336" spans="1:6" x14ac:dyDescent="0.25">
      <c r="A11336" t="s">
        <v>22</v>
      </c>
      <c r="B11336" t="s">
        <v>11911</v>
      </c>
      <c r="C11336" t="s">
        <v>34</v>
      </c>
      <c r="D11336" t="s">
        <v>105</v>
      </c>
      <c r="E11336" t="s">
        <v>106</v>
      </c>
      <c r="F11336" t="s">
        <v>11914</v>
      </c>
    </row>
    <row r="11337" spans="1:6" x14ac:dyDescent="0.25">
      <c r="A11337" t="s">
        <v>22</v>
      </c>
      <c r="B11337" t="s">
        <v>11911</v>
      </c>
      <c r="C11337" t="s">
        <v>34</v>
      </c>
      <c r="D11337" t="s">
        <v>108</v>
      </c>
      <c r="E11337" t="s">
        <v>109</v>
      </c>
      <c r="F11337" t="s">
        <v>11915</v>
      </c>
    </row>
    <row r="11338" spans="1:6" x14ac:dyDescent="0.25">
      <c r="A11338" t="s">
        <v>22</v>
      </c>
      <c r="B11338" t="s">
        <v>11911</v>
      </c>
      <c r="C11338" t="s">
        <v>34</v>
      </c>
      <c r="D11338" t="s">
        <v>111</v>
      </c>
      <c r="E11338" t="s">
        <v>112</v>
      </c>
      <c r="F11338" t="s">
        <v>11916</v>
      </c>
    </row>
    <row r="11339" spans="1:6" x14ac:dyDescent="0.25">
      <c r="A11339" t="s">
        <v>22</v>
      </c>
      <c r="B11339" t="s">
        <v>11911</v>
      </c>
      <c r="C11339" t="s">
        <v>34</v>
      </c>
      <c r="D11339" t="s">
        <v>114</v>
      </c>
      <c r="E11339" t="s">
        <v>115</v>
      </c>
      <c r="F11339" t="s">
        <v>11917</v>
      </c>
    </row>
    <row r="11340" spans="1:6" x14ac:dyDescent="0.25">
      <c r="A11340" t="s">
        <v>22</v>
      </c>
      <c r="B11340" t="s">
        <v>11911</v>
      </c>
      <c r="C11340" t="s">
        <v>34</v>
      </c>
      <c r="D11340" t="s">
        <v>117</v>
      </c>
      <c r="E11340" t="s">
        <v>118</v>
      </c>
      <c r="F11340" t="s">
        <v>11918</v>
      </c>
    </row>
    <row r="11341" spans="1:6" x14ac:dyDescent="0.25">
      <c r="A11341" t="s">
        <v>22</v>
      </c>
      <c r="B11341" t="s">
        <v>11911</v>
      </c>
      <c r="C11341" t="s">
        <v>34</v>
      </c>
      <c r="D11341" t="s">
        <v>120</v>
      </c>
      <c r="E11341" t="s">
        <v>121</v>
      </c>
      <c r="F11341" t="s">
        <v>11919</v>
      </c>
    </row>
    <row r="11342" spans="1:6" x14ac:dyDescent="0.25">
      <c r="A11342" t="s">
        <v>22</v>
      </c>
      <c r="B11342" t="s">
        <v>11911</v>
      </c>
      <c r="C11342" t="s">
        <v>34</v>
      </c>
      <c r="D11342" t="s">
        <v>123</v>
      </c>
      <c r="E11342" t="s">
        <v>124</v>
      </c>
      <c r="F11342" t="s">
        <v>11920</v>
      </c>
    </row>
    <row r="11343" spans="1:6" x14ac:dyDescent="0.25">
      <c r="A11343" t="s">
        <v>22</v>
      </c>
      <c r="B11343" t="s">
        <v>11911</v>
      </c>
      <c r="C11343" t="s">
        <v>34</v>
      </c>
      <c r="D11343" t="s">
        <v>126</v>
      </c>
      <c r="E11343" t="s">
        <v>127</v>
      </c>
      <c r="F11343" t="s">
        <v>11921</v>
      </c>
    </row>
    <row r="11344" spans="1:6" x14ac:dyDescent="0.25">
      <c r="A11344" t="s">
        <v>22</v>
      </c>
      <c r="B11344" t="s">
        <v>11911</v>
      </c>
      <c r="C11344" t="s">
        <v>34</v>
      </c>
      <c r="D11344" t="s">
        <v>129</v>
      </c>
      <c r="E11344" t="s">
        <v>130</v>
      </c>
      <c r="F11344" t="s">
        <v>11922</v>
      </c>
    </row>
    <row r="11345" spans="1:6" x14ac:dyDescent="0.25">
      <c r="A11345" t="s">
        <v>22</v>
      </c>
      <c r="B11345" t="s">
        <v>11911</v>
      </c>
      <c r="C11345" t="s">
        <v>34</v>
      </c>
      <c r="D11345" t="s">
        <v>132</v>
      </c>
      <c r="E11345" t="s">
        <v>133</v>
      </c>
      <c r="F11345" t="s">
        <v>11923</v>
      </c>
    </row>
    <row r="11346" spans="1:6" x14ac:dyDescent="0.25">
      <c r="A11346" t="s">
        <v>22</v>
      </c>
      <c r="B11346" t="s">
        <v>11911</v>
      </c>
      <c r="C11346" t="s">
        <v>34</v>
      </c>
      <c r="D11346" t="s">
        <v>135</v>
      </c>
      <c r="E11346" t="s">
        <v>136</v>
      </c>
      <c r="F11346" t="s">
        <v>11924</v>
      </c>
    </row>
    <row r="11347" spans="1:6" x14ac:dyDescent="0.25">
      <c r="A11347" t="s">
        <v>22</v>
      </c>
      <c r="B11347" t="s">
        <v>11911</v>
      </c>
      <c r="C11347" t="s">
        <v>34</v>
      </c>
      <c r="D11347" t="s">
        <v>138</v>
      </c>
      <c r="E11347" t="s">
        <v>139</v>
      </c>
      <c r="F11347" t="s">
        <v>11925</v>
      </c>
    </row>
    <row r="11348" spans="1:6" x14ac:dyDescent="0.25">
      <c r="A11348" t="s">
        <v>22</v>
      </c>
      <c r="B11348" t="s">
        <v>11911</v>
      </c>
      <c r="C11348" t="s">
        <v>34</v>
      </c>
      <c r="D11348" t="s">
        <v>141</v>
      </c>
      <c r="E11348" t="s">
        <v>142</v>
      </c>
      <c r="F11348" t="s">
        <v>11926</v>
      </c>
    </row>
    <row r="11349" spans="1:6" x14ac:dyDescent="0.25">
      <c r="A11349" t="s">
        <v>22</v>
      </c>
      <c r="B11349" t="s">
        <v>11911</v>
      </c>
      <c r="C11349" t="s">
        <v>34</v>
      </c>
      <c r="D11349" t="s">
        <v>144</v>
      </c>
      <c r="E11349" t="s">
        <v>145</v>
      </c>
      <c r="F11349" t="s">
        <v>11927</v>
      </c>
    </row>
    <row r="11350" spans="1:6" x14ac:dyDescent="0.25">
      <c r="A11350" t="s">
        <v>22</v>
      </c>
      <c r="B11350" t="s">
        <v>11911</v>
      </c>
      <c r="C11350" t="s">
        <v>34</v>
      </c>
      <c r="D11350" t="s">
        <v>147</v>
      </c>
      <c r="E11350" t="s">
        <v>148</v>
      </c>
      <c r="F11350" t="s">
        <v>11928</v>
      </c>
    </row>
    <row r="11351" spans="1:6" x14ac:dyDescent="0.25">
      <c r="A11351" t="s">
        <v>22</v>
      </c>
      <c r="B11351" t="s">
        <v>11911</v>
      </c>
      <c r="C11351" t="s">
        <v>34</v>
      </c>
      <c r="D11351" t="s">
        <v>150</v>
      </c>
      <c r="E11351" t="s">
        <v>151</v>
      </c>
      <c r="F11351" t="s">
        <v>11929</v>
      </c>
    </row>
    <row r="11352" spans="1:6" x14ac:dyDescent="0.25">
      <c r="A11352" t="s">
        <v>22</v>
      </c>
      <c r="B11352" t="s">
        <v>11911</v>
      </c>
      <c r="C11352" t="s">
        <v>34</v>
      </c>
      <c r="D11352" t="s">
        <v>153</v>
      </c>
      <c r="E11352" t="s">
        <v>154</v>
      </c>
      <c r="F11352" t="s">
        <v>11930</v>
      </c>
    </row>
    <row r="11353" spans="1:6" x14ac:dyDescent="0.25">
      <c r="A11353" t="s">
        <v>22</v>
      </c>
      <c r="B11353" t="s">
        <v>11911</v>
      </c>
      <c r="C11353" t="s">
        <v>34</v>
      </c>
      <c r="D11353" t="s">
        <v>156</v>
      </c>
      <c r="E11353" t="s">
        <v>157</v>
      </c>
      <c r="F11353" t="s">
        <v>11931</v>
      </c>
    </row>
    <row r="11354" spans="1:6" x14ac:dyDescent="0.25">
      <c r="A11354" t="s">
        <v>22</v>
      </c>
      <c r="B11354" t="s">
        <v>11911</v>
      </c>
      <c r="C11354" t="s">
        <v>34</v>
      </c>
      <c r="D11354" t="s">
        <v>159</v>
      </c>
      <c r="E11354" t="s">
        <v>160</v>
      </c>
      <c r="F11354" t="s">
        <v>11932</v>
      </c>
    </row>
    <row r="11355" spans="1:6" x14ac:dyDescent="0.25">
      <c r="A11355" t="s">
        <v>22</v>
      </c>
      <c r="B11355" t="s">
        <v>11911</v>
      </c>
      <c r="C11355" t="s">
        <v>34</v>
      </c>
      <c r="D11355" t="s">
        <v>162</v>
      </c>
      <c r="E11355" t="s">
        <v>163</v>
      </c>
      <c r="F11355" t="s">
        <v>11933</v>
      </c>
    </row>
    <row r="11356" spans="1:6" x14ac:dyDescent="0.25">
      <c r="A11356" t="s">
        <v>22</v>
      </c>
      <c r="B11356" t="s">
        <v>11911</v>
      </c>
      <c r="C11356" t="s">
        <v>34</v>
      </c>
      <c r="D11356" t="s">
        <v>165</v>
      </c>
      <c r="E11356" t="s">
        <v>166</v>
      </c>
      <c r="F11356" t="s">
        <v>11934</v>
      </c>
    </row>
    <row r="11357" spans="1:6" x14ac:dyDescent="0.25">
      <c r="A11357" t="s">
        <v>22</v>
      </c>
      <c r="B11357" t="s">
        <v>11911</v>
      </c>
      <c r="C11357" t="s">
        <v>34</v>
      </c>
      <c r="D11357" t="s">
        <v>168</v>
      </c>
      <c r="E11357" t="s">
        <v>169</v>
      </c>
      <c r="F11357" t="s">
        <v>11935</v>
      </c>
    </row>
    <row r="11358" spans="1:6" x14ac:dyDescent="0.25">
      <c r="A11358" t="s">
        <v>22</v>
      </c>
      <c r="B11358" t="s">
        <v>11911</v>
      </c>
      <c r="C11358" t="s">
        <v>34</v>
      </c>
      <c r="D11358" t="s">
        <v>171</v>
      </c>
      <c r="E11358" t="s">
        <v>172</v>
      </c>
      <c r="F11358" t="s">
        <v>11936</v>
      </c>
    </row>
    <row r="11359" spans="1:6" x14ac:dyDescent="0.25">
      <c r="A11359" t="s">
        <v>22</v>
      </c>
      <c r="B11359" t="s">
        <v>11911</v>
      </c>
      <c r="C11359" t="s">
        <v>34</v>
      </c>
      <c r="D11359" t="s">
        <v>174</v>
      </c>
      <c r="E11359" t="s">
        <v>175</v>
      </c>
      <c r="F11359" t="s">
        <v>11937</v>
      </c>
    </row>
    <row r="11360" spans="1:6" x14ac:dyDescent="0.25">
      <c r="A11360" t="s">
        <v>22</v>
      </c>
      <c r="B11360" t="s">
        <v>11911</v>
      </c>
      <c r="C11360" t="s">
        <v>34</v>
      </c>
      <c r="D11360" t="s">
        <v>177</v>
      </c>
      <c r="E11360" t="s">
        <v>178</v>
      </c>
      <c r="F11360" t="s">
        <v>11938</v>
      </c>
    </row>
    <row r="11361" spans="1:6" x14ac:dyDescent="0.25">
      <c r="A11361" t="s">
        <v>22</v>
      </c>
      <c r="B11361" t="s">
        <v>11911</v>
      </c>
      <c r="C11361" t="s">
        <v>34</v>
      </c>
      <c r="D11361" t="s">
        <v>180</v>
      </c>
      <c r="E11361" t="s">
        <v>181</v>
      </c>
      <c r="F11361" t="s">
        <v>11939</v>
      </c>
    </row>
    <row r="11362" spans="1:6" x14ac:dyDescent="0.25">
      <c r="A11362" t="s">
        <v>22</v>
      </c>
      <c r="B11362" t="s">
        <v>11911</v>
      </c>
      <c r="C11362" t="s">
        <v>34</v>
      </c>
      <c r="D11362" t="s">
        <v>183</v>
      </c>
      <c r="E11362" t="s">
        <v>184</v>
      </c>
      <c r="F11362" t="s">
        <v>11940</v>
      </c>
    </row>
    <row r="11363" spans="1:6" x14ac:dyDescent="0.25">
      <c r="A11363" t="s">
        <v>22</v>
      </c>
      <c r="B11363" t="s">
        <v>11911</v>
      </c>
      <c r="C11363" t="s">
        <v>34</v>
      </c>
      <c r="D11363" t="s">
        <v>186</v>
      </c>
      <c r="E11363" t="s">
        <v>187</v>
      </c>
      <c r="F11363" t="s">
        <v>11941</v>
      </c>
    </row>
    <row r="11364" spans="1:6" x14ac:dyDescent="0.25">
      <c r="A11364" t="s">
        <v>22</v>
      </c>
      <c r="B11364" t="s">
        <v>11911</v>
      </c>
      <c r="C11364" t="s">
        <v>34</v>
      </c>
      <c r="D11364" t="s">
        <v>189</v>
      </c>
      <c r="E11364" t="s">
        <v>190</v>
      </c>
      <c r="F11364" t="s">
        <v>11942</v>
      </c>
    </row>
    <row r="11365" spans="1:6" x14ac:dyDescent="0.25">
      <c r="A11365" t="s">
        <v>22</v>
      </c>
      <c r="B11365" t="s">
        <v>11911</v>
      </c>
      <c r="C11365" t="s">
        <v>34</v>
      </c>
      <c r="D11365" t="s">
        <v>192</v>
      </c>
      <c r="E11365" t="s">
        <v>193</v>
      </c>
      <c r="F11365" t="s">
        <v>11943</v>
      </c>
    </row>
    <row r="11366" spans="1:6" x14ac:dyDescent="0.25">
      <c r="A11366" t="s">
        <v>22</v>
      </c>
      <c r="B11366" t="s">
        <v>11911</v>
      </c>
      <c r="C11366" t="s">
        <v>34</v>
      </c>
      <c r="D11366" t="s">
        <v>195</v>
      </c>
      <c r="E11366" t="s">
        <v>196</v>
      </c>
      <c r="F11366" t="s">
        <v>11944</v>
      </c>
    </row>
    <row r="11367" spans="1:6" x14ac:dyDescent="0.25">
      <c r="A11367" t="s">
        <v>22</v>
      </c>
      <c r="B11367" t="s">
        <v>11911</v>
      </c>
      <c r="C11367" t="s">
        <v>34</v>
      </c>
      <c r="D11367" t="s">
        <v>198</v>
      </c>
      <c r="E11367" t="s">
        <v>199</v>
      </c>
      <c r="F11367" t="s">
        <v>11945</v>
      </c>
    </row>
    <row r="11368" spans="1:6" x14ac:dyDescent="0.25">
      <c r="A11368" t="s">
        <v>22</v>
      </c>
      <c r="B11368" t="s">
        <v>11911</v>
      </c>
      <c r="C11368" t="s">
        <v>34</v>
      </c>
      <c r="D11368" t="s">
        <v>201</v>
      </c>
      <c r="E11368" t="s">
        <v>202</v>
      </c>
      <c r="F11368" t="s">
        <v>11946</v>
      </c>
    </row>
    <row r="11369" spans="1:6" x14ac:dyDescent="0.25">
      <c r="A11369" t="s">
        <v>22</v>
      </c>
      <c r="B11369" t="s">
        <v>11911</v>
      </c>
      <c r="C11369" t="s">
        <v>34</v>
      </c>
      <c r="D11369" t="s">
        <v>204</v>
      </c>
      <c r="E11369" t="s">
        <v>205</v>
      </c>
      <c r="F11369" t="s">
        <v>11947</v>
      </c>
    </row>
    <row r="11370" spans="1:6" x14ac:dyDescent="0.25">
      <c r="A11370" t="s">
        <v>22</v>
      </c>
      <c r="B11370" t="s">
        <v>11911</v>
      </c>
      <c r="C11370" t="s">
        <v>34</v>
      </c>
      <c r="D11370" t="s">
        <v>207</v>
      </c>
      <c r="E11370" t="s">
        <v>208</v>
      </c>
      <c r="F11370" t="s">
        <v>11948</v>
      </c>
    </row>
    <row r="11371" spans="1:6" x14ac:dyDescent="0.25">
      <c r="A11371" t="s">
        <v>22</v>
      </c>
      <c r="B11371" t="s">
        <v>11911</v>
      </c>
      <c r="C11371" t="s">
        <v>34</v>
      </c>
      <c r="D11371" t="s">
        <v>210</v>
      </c>
      <c r="E11371" t="s">
        <v>211</v>
      </c>
      <c r="F11371" t="s">
        <v>11949</v>
      </c>
    </row>
    <row r="11372" spans="1:6" x14ac:dyDescent="0.25">
      <c r="A11372" t="s">
        <v>22</v>
      </c>
      <c r="B11372" t="s">
        <v>11911</v>
      </c>
      <c r="C11372" t="s">
        <v>34</v>
      </c>
      <c r="D11372" t="s">
        <v>213</v>
      </c>
      <c r="E11372" t="s">
        <v>214</v>
      </c>
      <c r="F11372" t="s">
        <v>11950</v>
      </c>
    </row>
    <row r="11373" spans="1:6" x14ac:dyDescent="0.25">
      <c r="A11373" t="s">
        <v>22</v>
      </c>
      <c r="B11373" t="s">
        <v>11911</v>
      </c>
      <c r="C11373" t="s">
        <v>34</v>
      </c>
      <c r="D11373" t="s">
        <v>216</v>
      </c>
      <c r="E11373" t="s">
        <v>217</v>
      </c>
      <c r="F11373" t="s">
        <v>11951</v>
      </c>
    </row>
    <row r="11374" spans="1:6" x14ac:dyDescent="0.25">
      <c r="A11374" t="s">
        <v>22</v>
      </c>
      <c r="B11374" t="s">
        <v>11911</v>
      </c>
      <c r="C11374" t="s">
        <v>34</v>
      </c>
      <c r="D11374" t="s">
        <v>219</v>
      </c>
      <c r="E11374" t="s">
        <v>220</v>
      </c>
      <c r="F11374" t="s">
        <v>11952</v>
      </c>
    </row>
    <row r="11375" spans="1:6" x14ac:dyDescent="0.25">
      <c r="A11375" t="s">
        <v>22</v>
      </c>
      <c r="B11375" t="s">
        <v>11911</v>
      </c>
      <c r="C11375" t="s">
        <v>34</v>
      </c>
      <c r="D11375" t="s">
        <v>222</v>
      </c>
      <c r="E11375" t="s">
        <v>223</v>
      </c>
      <c r="F11375" t="s">
        <v>11953</v>
      </c>
    </row>
    <row r="11376" spans="1:6" x14ac:dyDescent="0.25">
      <c r="A11376" t="s">
        <v>22</v>
      </c>
      <c r="B11376" t="s">
        <v>11911</v>
      </c>
      <c r="C11376" t="s">
        <v>34</v>
      </c>
      <c r="D11376" t="s">
        <v>225</v>
      </c>
      <c r="E11376" t="s">
        <v>226</v>
      </c>
      <c r="F11376" t="s">
        <v>11954</v>
      </c>
    </row>
    <row r="11377" spans="1:6" x14ac:dyDescent="0.25">
      <c r="A11377" t="s">
        <v>22</v>
      </c>
      <c r="B11377" t="s">
        <v>11911</v>
      </c>
      <c r="C11377" t="s">
        <v>34</v>
      </c>
      <c r="D11377" t="s">
        <v>228</v>
      </c>
      <c r="E11377" t="s">
        <v>229</v>
      </c>
      <c r="F11377" t="s">
        <v>11955</v>
      </c>
    </row>
    <row r="11378" spans="1:6" x14ac:dyDescent="0.25">
      <c r="A11378" t="s">
        <v>22</v>
      </c>
      <c r="B11378" t="s">
        <v>11911</v>
      </c>
      <c r="C11378" t="s">
        <v>34</v>
      </c>
      <c r="D11378" t="s">
        <v>231</v>
      </c>
      <c r="E11378" t="s">
        <v>232</v>
      </c>
      <c r="F11378" t="s">
        <v>11956</v>
      </c>
    </row>
    <row r="11379" spans="1:6" x14ac:dyDescent="0.25">
      <c r="A11379" t="s">
        <v>22</v>
      </c>
      <c r="B11379" t="s">
        <v>11911</v>
      </c>
      <c r="C11379" t="s">
        <v>34</v>
      </c>
      <c r="D11379" t="s">
        <v>234</v>
      </c>
      <c r="E11379" t="s">
        <v>235</v>
      </c>
      <c r="F11379" t="s">
        <v>11957</v>
      </c>
    </row>
    <row r="11380" spans="1:6" x14ac:dyDescent="0.25">
      <c r="A11380" t="s">
        <v>22</v>
      </c>
      <c r="B11380" t="s">
        <v>11911</v>
      </c>
      <c r="C11380" t="s">
        <v>34</v>
      </c>
      <c r="D11380" t="s">
        <v>237</v>
      </c>
      <c r="E11380" t="s">
        <v>238</v>
      </c>
      <c r="F11380" t="s">
        <v>11958</v>
      </c>
    </row>
    <row r="11381" spans="1:6" x14ac:dyDescent="0.25">
      <c r="A11381" t="s">
        <v>22</v>
      </c>
      <c r="B11381" t="s">
        <v>11911</v>
      </c>
      <c r="C11381" t="s">
        <v>34</v>
      </c>
      <c r="D11381" t="s">
        <v>240</v>
      </c>
      <c r="E11381" t="s">
        <v>241</v>
      </c>
      <c r="F11381" t="s">
        <v>11959</v>
      </c>
    </row>
    <row r="11382" spans="1:6" x14ac:dyDescent="0.25">
      <c r="A11382" t="s">
        <v>22</v>
      </c>
      <c r="B11382" t="s">
        <v>11911</v>
      </c>
      <c r="C11382" t="s">
        <v>34</v>
      </c>
      <c r="D11382" t="s">
        <v>243</v>
      </c>
      <c r="E11382" t="s">
        <v>244</v>
      </c>
      <c r="F11382" t="s">
        <v>11960</v>
      </c>
    </row>
    <row r="11383" spans="1:6" x14ac:dyDescent="0.25">
      <c r="A11383" t="s">
        <v>22</v>
      </c>
      <c r="B11383" t="s">
        <v>11911</v>
      </c>
      <c r="C11383" t="s">
        <v>34</v>
      </c>
      <c r="D11383" t="s">
        <v>246</v>
      </c>
      <c r="E11383" t="s">
        <v>247</v>
      </c>
      <c r="F11383" t="s">
        <v>11961</v>
      </c>
    </row>
    <row r="11384" spans="1:6" x14ac:dyDescent="0.25">
      <c r="A11384" t="s">
        <v>22</v>
      </c>
      <c r="B11384" t="s">
        <v>11911</v>
      </c>
      <c r="C11384" t="s">
        <v>34</v>
      </c>
      <c r="D11384" t="s">
        <v>249</v>
      </c>
      <c r="E11384" t="s">
        <v>250</v>
      </c>
      <c r="F11384" t="s">
        <v>11962</v>
      </c>
    </row>
    <row r="11385" spans="1:6" x14ac:dyDescent="0.25">
      <c r="A11385" t="s">
        <v>22</v>
      </c>
      <c r="B11385" t="s">
        <v>11911</v>
      </c>
      <c r="C11385" t="s">
        <v>34</v>
      </c>
      <c r="D11385" t="s">
        <v>252</v>
      </c>
      <c r="E11385" t="s">
        <v>253</v>
      </c>
      <c r="F11385" t="s">
        <v>11963</v>
      </c>
    </row>
    <row r="11386" spans="1:6" x14ac:dyDescent="0.25">
      <c r="A11386" t="s">
        <v>22</v>
      </c>
      <c r="B11386" t="s">
        <v>11911</v>
      </c>
      <c r="C11386" t="s">
        <v>34</v>
      </c>
      <c r="D11386" t="s">
        <v>255</v>
      </c>
      <c r="E11386" t="s">
        <v>256</v>
      </c>
      <c r="F11386" t="s">
        <v>11964</v>
      </c>
    </row>
    <row r="11387" spans="1:6" x14ac:dyDescent="0.25">
      <c r="A11387" t="s">
        <v>22</v>
      </c>
      <c r="B11387" t="s">
        <v>11911</v>
      </c>
      <c r="C11387" t="s">
        <v>34</v>
      </c>
      <c r="D11387" t="s">
        <v>258</v>
      </c>
      <c r="E11387" t="s">
        <v>259</v>
      </c>
      <c r="F11387" t="s">
        <v>11965</v>
      </c>
    </row>
    <row r="11388" spans="1:6" x14ac:dyDescent="0.25">
      <c r="A11388" t="s">
        <v>22</v>
      </c>
      <c r="B11388" t="s">
        <v>11911</v>
      </c>
      <c r="C11388" t="s">
        <v>34</v>
      </c>
      <c r="D11388" t="s">
        <v>261</v>
      </c>
      <c r="E11388" t="s">
        <v>262</v>
      </c>
      <c r="F11388" t="s">
        <v>11966</v>
      </c>
    </row>
    <row r="11389" spans="1:6" x14ac:dyDescent="0.25">
      <c r="A11389" t="s">
        <v>22</v>
      </c>
      <c r="B11389" t="s">
        <v>11911</v>
      </c>
      <c r="C11389" t="s">
        <v>34</v>
      </c>
      <c r="D11389" t="s">
        <v>264</v>
      </c>
      <c r="E11389" t="s">
        <v>265</v>
      </c>
      <c r="F11389" t="s">
        <v>11967</v>
      </c>
    </row>
    <row r="11390" spans="1:6" x14ac:dyDescent="0.25">
      <c r="A11390" t="s">
        <v>22</v>
      </c>
      <c r="B11390" t="s">
        <v>11911</v>
      </c>
      <c r="C11390" t="s">
        <v>34</v>
      </c>
      <c r="D11390" t="s">
        <v>267</v>
      </c>
      <c r="E11390" t="s">
        <v>268</v>
      </c>
      <c r="F11390" t="s">
        <v>11968</v>
      </c>
    </row>
    <row r="11391" spans="1:6" x14ac:dyDescent="0.25">
      <c r="A11391" t="s">
        <v>22</v>
      </c>
      <c r="B11391" t="s">
        <v>11911</v>
      </c>
      <c r="C11391" t="s">
        <v>34</v>
      </c>
      <c r="D11391" t="s">
        <v>270</v>
      </c>
      <c r="E11391" t="s">
        <v>271</v>
      </c>
      <c r="F11391" t="s">
        <v>11969</v>
      </c>
    </row>
    <row r="11392" spans="1:6" x14ac:dyDescent="0.25">
      <c r="A11392" t="s">
        <v>22</v>
      </c>
      <c r="B11392" t="s">
        <v>11911</v>
      </c>
      <c r="C11392" t="s">
        <v>34</v>
      </c>
      <c r="D11392" t="s">
        <v>273</v>
      </c>
      <c r="E11392" t="s">
        <v>274</v>
      </c>
      <c r="F11392" t="s">
        <v>11970</v>
      </c>
    </row>
    <row r="11393" spans="1:6" x14ac:dyDescent="0.25">
      <c r="A11393" t="s">
        <v>22</v>
      </c>
      <c r="B11393" t="s">
        <v>11911</v>
      </c>
      <c r="C11393" t="s">
        <v>34</v>
      </c>
      <c r="D11393" t="s">
        <v>276</v>
      </c>
      <c r="E11393" t="s">
        <v>277</v>
      </c>
      <c r="F11393" t="s">
        <v>11971</v>
      </c>
    </row>
    <row r="11394" spans="1:6" x14ac:dyDescent="0.25">
      <c r="A11394" t="s">
        <v>22</v>
      </c>
      <c r="B11394" t="s">
        <v>11911</v>
      </c>
      <c r="C11394" t="s">
        <v>34</v>
      </c>
      <c r="D11394" t="s">
        <v>279</v>
      </c>
      <c r="E11394" t="s">
        <v>280</v>
      </c>
      <c r="F11394" t="s">
        <v>11972</v>
      </c>
    </row>
    <row r="11395" spans="1:6" x14ac:dyDescent="0.25">
      <c r="A11395" t="s">
        <v>22</v>
      </c>
      <c r="B11395" t="s">
        <v>11911</v>
      </c>
      <c r="C11395" t="s">
        <v>34</v>
      </c>
      <c r="D11395" t="s">
        <v>282</v>
      </c>
      <c r="E11395" t="s">
        <v>283</v>
      </c>
      <c r="F11395" t="s">
        <v>11973</v>
      </c>
    </row>
    <row r="11396" spans="1:6" x14ac:dyDescent="0.25">
      <c r="A11396" t="s">
        <v>23</v>
      </c>
      <c r="B11396" t="s">
        <v>11974</v>
      </c>
      <c r="C11396" t="s">
        <v>11975</v>
      </c>
      <c r="D11396" t="s">
        <v>96</v>
      </c>
      <c r="E11396" t="s">
        <v>97</v>
      </c>
      <c r="F11396" t="s">
        <v>11976</v>
      </c>
    </row>
    <row r="11397" spans="1:6" x14ac:dyDescent="0.25">
      <c r="A11397" t="s">
        <v>23</v>
      </c>
      <c r="B11397" t="s">
        <v>11974</v>
      </c>
      <c r="C11397" t="s">
        <v>11975</v>
      </c>
      <c r="D11397" t="s">
        <v>99</v>
      </c>
      <c r="E11397" t="s">
        <v>100</v>
      </c>
      <c r="F11397" t="s">
        <v>11977</v>
      </c>
    </row>
    <row r="11398" spans="1:6" x14ac:dyDescent="0.25">
      <c r="A11398" t="s">
        <v>23</v>
      </c>
      <c r="B11398" t="s">
        <v>11974</v>
      </c>
      <c r="C11398" t="s">
        <v>11975</v>
      </c>
      <c r="D11398" t="s">
        <v>102</v>
      </c>
      <c r="E11398" t="s">
        <v>103</v>
      </c>
      <c r="F11398" t="s">
        <v>11978</v>
      </c>
    </row>
    <row r="11399" spans="1:6" x14ac:dyDescent="0.25">
      <c r="A11399" t="s">
        <v>23</v>
      </c>
      <c r="B11399" t="s">
        <v>11974</v>
      </c>
      <c r="C11399" t="s">
        <v>11975</v>
      </c>
      <c r="D11399" t="s">
        <v>105</v>
      </c>
      <c r="E11399" t="s">
        <v>106</v>
      </c>
      <c r="F11399" t="s">
        <v>11979</v>
      </c>
    </row>
    <row r="11400" spans="1:6" x14ac:dyDescent="0.25">
      <c r="A11400" t="s">
        <v>23</v>
      </c>
      <c r="B11400" t="s">
        <v>11974</v>
      </c>
      <c r="C11400" t="s">
        <v>11975</v>
      </c>
      <c r="D11400" t="s">
        <v>108</v>
      </c>
      <c r="E11400" t="s">
        <v>109</v>
      </c>
      <c r="F11400" t="s">
        <v>11980</v>
      </c>
    </row>
    <row r="11401" spans="1:6" x14ac:dyDescent="0.25">
      <c r="A11401" t="s">
        <v>23</v>
      </c>
      <c r="B11401" t="s">
        <v>11974</v>
      </c>
      <c r="C11401" t="s">
        <v>11975</v>
      </c>
      <c r="D11401" t="s">
        <v>111</v>
      </c>
      <c r="E11401" t="s">
        <v>112</v>
      </c>
      <c r="F11401" t="s">
        <v>11981</v>
      </c>
    </row>
    <row r="11402" spans="1:6" x14ac:dyDescent="0.25">
      <c r="A11402" t="s">
        <v>23</v>
      </c>
      <c r="B11402" t="s">
        <v>11974</v>
      </c>
      <c r="C11402" t="s">
        <v>11975</v>
      </c>
      <c r="D11402" t="s">
        <v>114</v>
      </c>
      <c r="E11402" t="s">
        <v>115</v>
      </c>
      <c r="F11402" t="s">
        <v>11982</v>
      </c>
    </row>
    <row r="11403" spans="1:6" x14ac:dyDescent="0.25">
      <c r="A11403" t="s">
        <v>23</v>
      </c>
      <c r="B11403" t="s">
        <v>11974</v>
      </c>
      <c r="C11403" t="s">
        <v>11975</v>
      </c>
      <c r="D11403" t="s">
        <v>117</v>
      </c>
      <c r="E11403" t="s">
        <v>118</v>
      </c>
      <c r="F11403" t="s">
        <v>11983</v>
      </c>
    </row>
    <row r="11404" spans="1:6" x14ac:dyDescent="0.25">
      <c r="A11404" t="s">
        <v>23</v>
      </c>
      <c r="B11404" t="s">
        <v>11974</v>
      </c>
      <c r="C11404" t="s">
        <v>11975</v>
      </c>
      <c r="D11404" t="s">
        <v>120</v>
      </c>
      <c r="E11404" t="s">
        <v>121</v>
      </c>
      <c r="F11404" t="s">
        <v>11984</v>
      </c>
    </row>
    <row r="11405" spans="1:6" x14ac:dyDescent="0.25">
      <c r="A11405" t="s">
        <v>23</v>
      </c>
      <c r="B11405" t="s">
        <v>11974</v>
      </c>
      <c r="C11405" t="s">
        <v>11975</v>
      </c>
      <c r="D11405" t="s">
        <v>123</v>
      </c>
      <c r="E11405" t="s">
        <v>124</v>
      </c>
      <c r="F11405" t="s">
        <v>11985</v>
      </c>
    </row>
    <row r="11406" spans="1:6" x14ac:dyDescent="0.25">
      <c r="A11406" t="s">
        <v>23</v>
      </c>
      <c r="B11406" t="s">
        <v>11974</v>
      </c>
      <c r="C11406" t="s">
        <v>11975</v>
      </c>
      <c r="D11406" t="s">
        <v>126</v>
      </c>
      <c r="E11406" t="s">
        <v>127</v>
      </c>
      <c r="F11406" t="s">
        <v>11986</v>
      </c>
    </row>
    <row r="11407" spans="1:6" x14ac:dyDescent="0.25">
      <c r="A11407" t="s">
        <v>23</v>
      </c>
      <c r="B11407" t="s">
        <v>11974</v>
      </c>
      <c r="C11407" t="s">
        <v>11975</v>
      </c>
      <c r="D11407" t="s">
        <v>129</v>
      </c>
      <c r="E11407" t="s">
        <v>130</v>
      </c>
      <c r="F11407" t="s">
        <v>11987</v>
      </c>
    </row>
    <row r="11408" spans="1:6" x14ac:dyDescent="0.25">
      <c r="A11408" t="s">
        <v>23</v>
      </c>
      <c r="B11408" t="s">
        <v>11974</v>
      </c>
      <c r="C11408" t="s">
        <v>11975</v>
      </c>
      <c r="D11408" t="s">
        <v>132</v>
      </c>
      <c r="E11408" t="s">
        <v>133</v>
      </c>
      <c r="F11408" t="s">
        <v>11988</v>
      </c>
    </row>
    <row r="11409" spans="1:6" x14ac:dyDescent="0.25">
      <c r="A11409" t="s">
        <v>23</v>
      </c>
      <c r="B11409" t="s">
        <v>11974</v>
      </c>
      <c r="C11409" t="s">
        <v>11975</v>
      </c>
      <c r="D11409" t="s">
        <v>135</v>
      </c>
      <c r="E11409" t="s">
        <v>136</v>
      </c>
      <c r="F11409" t="s">
        <v>11989</v>
      </c>
    </row>
    <row r="11410" spans="1:6" x14ac:dyDescent="0.25">
      <c r="A11410" t="s">
        <v>23</v>
      </c>
      <c r="B11410" t="s">
        <v>11974</v>
      </c>
      <c r="C11410" t="s">
        <v>11975</v>
      </c>
      <c r="D11410" t="s">
        <v>138</v>
      </c>
      <c r="E11410" t="s">
        <v>139</v>
      </c>
      <c r="F11410" t="s">
        <v>11990</v>
      </c>
    </row>
    <row r="11411" spans="1:6" x14ac:dyDescent="0.25">
      <c r="A11411" t="s">
        <v>23</v>
      </c>
      <c r="B11411" t="s">
        <v>11974</v>
      </c>
      <c r="C11411" t="s">
        <v>11975</v>
      </c>
      <c r="D11411" t="s">
        <v>141</v>
      </c>
      <c r="E11411" t="s">
        <v>142</v>
      </c>
      <c r="F11411" t="s">
        <v>11991</v>
      </c>
    </row>
    <row r="11412" spans="1:6" x14ac:dyDescent="0.25">
      <c r="A11412" t="s">
        <v>23</v>
      </c>
      <c r="B11412" t="s">
        <v>11974</v>
      </c>
      <c r="C11412" t="s">
        <v>11975</v>
      </c>
      <c r="D11412" t="s">
        <v>144</v>
      </c>
      <c r="E11412" t="s">
        <v>145</v>
      </c>
      <c r="F11412" t="s">
        <v>11992</v>
      </c>
    </row>
    <row r="11413" spans="1:6" x14ac:dyDescent="0.25">
      <c r="A11413" t="s">
        <v>23</v>
      </c>
      <c r="B11413" t="s">
        <v>11974</v>
      </c>
      <c r="C11413" t="s">
        <v>11975</v>
      </c>
      <c r="D11413" t="s">
        <v>147</v>
      </c>
      <c r="E11413" t="s">
        <v>148</v>
      </c>
      <c r="F11413" t="s">
        <v>11993</v>
      </c>
    </row>
    <row r="11414" spans="1:6" x14ac:dyDescent="0.25">
      <c r="A11414" t="s">
        <v>23</v>
      </c>
      <c r="B11414" t="s">
        <v>11974</v>
      </c>
      <c r="C11414" t="s">
        <v>11975</v>
      </c>
      <c r="D11414" t="s">
        <v>150</v>
      </c>
      <c r="E11414" t="s">
        <v>151</v>
      </c>
      <c r="F11414" t="s">
        <v>11994</v>
      </c>
    </row>
    <row r="11415" spans="1:6" x14ac:dyDescent="0.25">
      <c r="A11415" t="s">
        <v>23</v>
      </c>
      <c r="B11415" t="s">
        <v>11974</v>
      </c>
      <c r="C11415" t="s">
        <v>11975</v>
      </c>
      <c r="D11415" t="s">
        <v>153</v>
      </c>
      <c r="E11415" t="s">
        <v>154</v>
      </c>
      <c r="F11415" t="s">
        <v>11995</v>
      </c>
    </row>
    <row r="11416" spans="1:6" x14ac:dyDescent="0.25">
      <c r="A11416" t="s">
        <v>23</v>
      </c>
      <c r="B11416" t="s">
        <v>11974</v>
      </c>
      <c r="C11416" t="s">
        <v>11975</v>
      </c>
      <c r="D11416" t="s">
        <v>156</v>
      </c>
      <c r="E11416" t="s">
        <v>157</v>
      </c>
      <c r="F11416" t="s">
        <v>11996</v>
      </c>
    </row>
    <row r="11417" spans="1:6" x14ac:dyDescent="0.25">
      <c r="A11417" t="s">
        <v>23</v>
      </c>
      <c r="B11417" t="s">
        <v>11974</v>
      </c>
      <c r="C11417" t="s">
        <v>11975</v>
      </c>
      <c r="D11417" t="s">
        <v>159</v>
      </c>
      <c r="E11417" t="s">
        <v>160</v>
      </c>
      <c r="F11417" t="s">
        <v>11997</v>
      </c>
    </row>
    <row r="11418" spans="1:6" x14ac:dyDescent="0.25">
      <c r="A11418" t="s">
        <v>23</v>
      </c>
      <c r="B11418" t="s">
        <v>11974</v>
      </c>
      <c r="C11418" t="s">
        <v>11975</v>
      </c>
      <c r="D11418" t="s">
        <v>162</v>
      </c>
      <c r="E11418" t="s">
        <v>163</v>
      </c>
      <c r="F11418" t="s">
        <v>11998</v>
      </c>
    </row>
    <row r="11419" spans="1:6" x14ac:dyDescent="0.25">
      <c r="A11419" t="s">
        <v>23</v>
      </c>
      <c r="B11419" t="s">
        <v>11974</v>
      </c>
      <c r="C11419" t="s">
        <v>11975</v>
      </c>
      <c r="D11419" t="s">
        <v>165</v>
      </c>
      <c r="E11419" t="s">
        <v>166</v>
      </c>
      <c r="F11419" t="s">
        <v>11999</v>
      </c>
    </row>
    <row r="11420" spans="1:6" x14ac:dyDescent="0.25">
      <c r="A11420" t="s">
        <v>23</v>
      </c>
      <c r="B11420" t="s">
        <v>11974</v>
      </c>
      <c r="C11420" t="s">
        <v>11975</v>
      </c>
      <c r="D11420" t="s">
        <v>168</v>
      </c>
      <c r="E11420" t="s">
        <v>169</v>
      </c>
      <c r="F11420" t="s">
        <v>12000</v>
      </c>
    </row>
    <row r="11421" spans="1:6" x14ac:dyDescent="0.25">
      <c r="A11421" t="s">
        <v>23</v>
      </c>
      <c r="B11421" t="s">
        <v>11974</v>
      </c>
      <c r="C11421" t="s">
        <v>11975</v>
      </c>
      <c r="D11421" t="s">
        <v>171</v>
      </c>
      <c r="E11421" t="s">
        <v>172</v>
      </c>
      <c r="F11421" t="s">
        <v>12001</v>
      </c>
    </row>
    <row r="11422" spans="1:6" x14ac:dyDescent="0.25">
      <c r="A11422" t="s">
        <v>23</v>
      </c>
      <c r="B11422" t="s">
        <v>11974</v>
      </c>
      <c r="C11422" t="s">
        <v>11975</v>
      </c>
      <c r="D11422" t="s">
        <v>174</v>
      </c>
      <c r="E11422" t="s">
        <v>175</v>
      </c>
      <c r="F11422" t="s">
        <v>12002</v>
      </c>
    </row>
    <row r="11423" spans="1:6" x14ac:dyDescent="0.25">
      <c r="A11423" t="s">
        <v>23</v>
      </c>
      <c r="B11423" t="s">
        <v>11974</v>
      </c>
      <c r="C11423" t="s">
        <v>11975</v>
      </c>
      <c r="D11423" t="s">
        <v>177</v>
      </c>
      <c r="E11423" t="s">
        <v>178</v>
      </c>
      <c r="F11423" t="s">
        <v>12003</v>
      </c>
    </row>
    <row r="11424" spans="1:6" x14ac:dyDescent="0.25">
      <c r="A11424" t="s">
        <v>23</v>
      </c>
      <c r="B11424" t="s">
        <v>11974</v>
      </c>
      <c r="C11424" t="s">
        <v>11975</v>
      </c>
      <c r="D11424" t="s">
        <v>180</v>
      </c>
      <c r="E11424" t="s">
        <v>181</v>
      </c>
      <c r="F11424" t="s">
        <v>12004</v>
      </c>
    </row>
    <row r="11425" spans="1:6" x14ac:dyDescent="0.25">
      <c r="A11425" t="s">
        <v>23</v>
      </c>
      <c r="B11425" t="s">
        <v>11974</v>
      </c>
      <c r="C11425" t="s">
        <v>11975</v>
      </c>
      <c r="D11425" t="s">
        <v>183</v>
      </c>
      <c r="E11425" t="s">
        <v>184</v>
      </c>
      <c r="F11425" t="s">
        <v>12005</v>
      </c>
    </row>
    <row r="11426" spans="1:6" x14ac:dyDescent="0.25">
      <c r="A11426" t="s">
        <v>23</v>
      </c>
      <c r="B11426" t="s">
        <v>11974</v>
      </c>
      <c r="C11426" t="s">
        <v>11975</v>
      </c>
      <c r="D11426" t="s">
        <v>186</v>
      </c>
      <c r="E11426" t="s">
        <v>187</v>
      </c>
      <c r="F11426" t="s">
        <v>12006</v>
      </c>
    </row>
    <row r="11427" spans="1:6" x14ac:dyDescent="0.25">
      <c r="A11427" t="s">
        <v>23</v>
      </c>
      <c r="B11427" t="s">
        <v>11974</v>
      </c>
      <c r="C11427" t="s">
        <v>11975</v>
      </c>
      <c r="D11427" t="s">
        <v>189</v>
      </c>
      <c r="E11427" t="s">
        <v>190</v>
      </c>
      <c r="F11427" t="s">
        <v>12007</v>
      </c>
    </row>
    <row r="11428" spans="1:6" x14ac:dyDescent="0.25">
      <c r="A11428" t="s">
        <v>23</v>
      </c>
      <c r="B11428" t="s">
        <v>11974</v>
      </c>
      <c r="C11428" t="s">
        <v>11975</v>
      </c>
      <c r="D11428" t="s">
        <v>192</v>
      </c>
      <c r="E11428" t="s">
        <v>193</v>
      </c>
      <c r="F11428" t="s">
        <v>12008</v>
      </c>
    </row>
    <row r="11429" spans="1:6" x14ac:dyDescent="0.25">
      <c r="A11429" t="s">
        <v>23</v>
      </c>
      <c r="B11429" t="s">
        <v>11974</v>
      </c>
      <c r="C11429" t="s">
        <v>11975</v>
      </c>
      <c r="D11429" t="s">
        <v>195</v>
      </c>
      <c r="E11429" t="s">
        <v>196</v>
      </c>
      <c r="F11429" t="s">
        <v>12009</v>
      </c>
    </row>
    <row r="11430" spans="1:6" x14ac:dyDescent="0.25">
      <c r="A11430" t="s">
        <v>23</v>
      </c>
      <c r="B11430" t="s">
        <v>11974</v>
      </c>
      <c r="C11430" t="s">
        <v>11975</v>
      </c>
      <c r="D11430" t="s">
        <v>198</v>
      </c>
      <c r="E11430" t="s">
        <v>199</v>
      </c>
      <c r="F11430" t="s">
        <v>12010</v>
      </c>
    </row>
    <row r="11431" spans="1:6" x14ac:dyDescent="0.25">
      <c r="A11431" t="s">
        <v>23</v>
      </c>
      <c r="B11431" t="s">
        <v>11974</v>
      </c>
      <c r="C11431" t="s">
        <v>11975</v>
      </c>
      <c r="D11431" t="s">
        <v>201</v>
      </c>
      <c r="E11431" t="s">
        <v>202</v>
      </c>
      <c r="F11431" t="s">
        <v>12011</v>
      </c>
    </row>
    <row r="11432" spans="1:6" x14ac:dyDescent="0.25">
      <c r="A11432" t="s">
        <v>23</v>
      </c>
      <c r="B11432" t="s">
        <v>11974</v>
      </c>
      <c r="C11432" t="s">
        <v>11975</v>
      </c>
      <c r="D11432" t="s">
        <v>204</v>
      </c>
      <c r="E11432" t="s">
        <v>205</v>
      </c>
      <c r="F11432" t="s">
        <v>12012</v>
      </c>
    </row>
    <row r="11433" spans="1:6" x14ac:dyDescent="0.25">
      <c r="A11433" t="s">
        <v>23</v>
      </c>
      <c r="B11433" t="s">
        <v>11974</v>
      </c>
      <c r="C11433" t="s">
        <v>11975</v>
      </c>
      <c r="D11433" t="s">
        <v>207</v>
      </c>
      <c r="E11433" t="s">
        <v>208</v>
      </c>
      <c r="F11433" t="s">
        <v>12013</v>
      </c>
    </row>
    <row r="11434" spans="1:6" x14ac:dyDescent="0.25">
      <c r="A11434" t="s">
        <v>23</v>
      </c>
      <c r="B11434" t="s">
        <v>11974</v>
      </c>
      <c r="C11434" t="s">
        <v>11975</v>
      </c>
      <c r="D11434" t="s">
        <v>210</v>
      </c>
      <c r="E11434" t="s">
        <v>211</v>
      </c>
      <c r="F11434" t="s">
        <v>12014</v>
      </c>
    </row>
    <row r="11435" spans="1:6" x14ac:dyDescent="0.25">
      <c r="A11435" t="s">
        <v>23</v>
      </c>
      <c r="B11435" t="s">
        <v>11974</v>
      </c>
      <c r="C11435" t="s">
        <v>11975</v>
      </c>
      <c r="D11435" t="s">
        <v>213</v>
      </c>
      <c r="E11435" t="s">
        <v>214</v>
      </c>
      <c r="F11435" t="s">
        <v>12015</v>
      </c>
    </row>
    <row r="11436" spans="1:6" x14ac:dyDescent="0.25">
      <c r="A11436" t="s">
        <v>23</v>
      </c>
      <c r="B11436" t="s">
        <v>11974</v>
      </c>
      <c r="C11436" t="s">
        <v>11975</v>
      </c>
      <c r="D11436" t="s">
        <v>216</v>
      </c>
      <c r="E11436" t="s">
        <v>217</v>
      </c>
      <c r="F11436" t="s">
        <v>12016</v>
      </c>
    </row>
    <row r="11437" spans="1:6" x14ac:dyDescent="0.25">
      <c r="A11437" t="s">
        <v>23</v>
      </c>
      <c r="B11437" t="s">
        <v>11974</v>
      </c>
      <c r="C11437" t="s">
        <v>11975</v>
      </c>
      <c r="D11437" t="s">
        <v>219</v>
      </c>
      <c r="E11437" t="s">
        <v>220</v>
      </c>
      <c r="F11437" t="s">
        <v>12017</v>
      </c>
    </row>
    <row r="11438" spans="1:6" x14ac:dyDescent="0.25">
      <c r="A11438" t="s">
        <v>23</v>
      </c>
      <c r="B11438" t="s">
        <v>11974</v>
      </c>
      <c r="C11438" t="s">
        <v>11975</v>
      </c>
      <c r="D11438" t="s">
        <v>222</v>
      </c>
      <c r="E11438" t="s">
        <v>223</v>
      </c>
      <c r="F11438" t="s">
        <v>12018</v>
      </c>
    </row>
    <row r="11439" spans="1:6" x14ac:dyDescent="0.25">
      <c r="A11439" t="s">
        <v>23</v>
      </c>
      <c r="B11439" t="s">
        <v>11974</v>
      </c>
      <c r="C11439" t="s">
        <v>11975</v>
      </c>
      <c r="D11439" t="s">
        <v>225</v>
      </c>
      <c r="E11439" t="s">
        <v>226</v>
      </c>
      <c r="F11439" t="s">
        <v>12019</v>
      </c>
    </row>
    <row r="11440" spans="1:6" x14ac:dyDescent="0.25">
      <c r="A11440" t="s">
        <v>23</v>
      </c>
      <c r="B11440" t="s">
        <v>11974</v>
      </c>
      <c r="C11440" t="s">
        <v>11975</v>
      </c>
      <c r="D11440" t="s">
        <v>228</v>
      </c>
      <c r="E11440" t="s">
        <v>229</v>
      </c>
      <c r="F11440" t="s">
        <v>12020</v>
      </c>
    </row>
    <row r="11441" spans="1:6" x14ac:dyDescent="0.25">
      <c r="A11441" t="s">
        <v>23</v>
      </c>
      <c r="B11441" t="s">
        <v>11974</v>
      </c>
      <c r="C11441" t="s">
        <v>11975</v>
      </c>
      <c r="D11441" t="s">
        <v>231</v>
      </c>
      <c r="E11441" t="s">
        <v>232</v>
      </c>
      <c r="F11441" t="s">
        <v>12021</v>
      </c>
    </row>
    <row r="11442" spans="1:6" x14ac:dyDescent="0.25">
      <c r="A11442" t="s">
        <v>23</v>
      </c>
      <c r="B11442" t="s">
        <v>11974</v>
      </c>
      <c r="C11442" t="s">
        <v>11975</v>
      </c>
      <c r="D11442" t="s">
        <v>234</v>
      </c>
      <c r="E11442" t="s">
        <v>235</v>
      </c>
      <c r="F11442" t="s">
        <v>12022</v>
      </c>
    </row>
    <row r="11443" spans="1:6" x14ac:dyDescent="0.25">
      <c r="A11443" t="s">
        <v>23</v>
      </c>
      <c r="B11443" t="s">
        <v>11974</v>
      </c>
      <c r="C11443" t="s">
        <v>11975</v>
      </c>
      <c r="D11443" t="s">
        <v>237</v>
      </c>
      <c r="E11443" t="s">
        <v>238</v>
      </c>
      <c r="F11443" t="s">
        <v>12023</v>
      </c>
    </row>
    <row r="11444" spans="1:6" x14ac:dyDescent="0.25">
      <c r="A11444" t="s">
        <v>23</v>
      </c>
      <c r="B11444" t="s">
        <v>11974</v>
      </c>
      <c r="C11444" t="s">
        <v>11975</v>
      </c>
      <c r="D11444" t="s">
        <v>240</v>
      </c>
      <c r="E11444" t="s">
        <v>241</v>
      </c>
      <c r="F11444" t="s">
        <v>12024</v>
      </c>
    </row>
    <row r="11445" spans="1:6" x14ac:dyDescent="0.25">
      <c r="A11445" t="s">
        <v>23</v>
      </c>
      <c r="B11445" t="s">
        <v>11974</v>
      </c>
      <c r="C11445" t="s">
        <v>11975</v>
      </c>
      <c r="D11445" t="s">
        <v>243</v>
      </c>
      <c r="E11445" t="s">
        <v>244</v>
      </c>
      <c r="F11445" t="s">
        <v>12025</v>
      </c>
    </row>
    <row r="11446" spans="1:6" x14ac:dyDescent="0.25">
      <c r="A11446" t="s">
        <v>23</v>
      </c>
      <c r="B11446" t="s">
        <v>11974</v>
      </c>
      <c r="C11446" t="s">
        <v>11975</v>
      </c>
      <c r="D11446" t="s">
        <v>246</v>
      </c>
      <c r="E11446" t="s">
        <v>247</v>
      </c>
      <c r="F11446" t="s">
        <v>12026</v>
      </c>
    </row>
    <row r="11447" spans="1:6" x14ac:dyDescent="0.25">
      <c r="A11447" t="s">
        <v>23</v>
      </c>
      <c r="B11447" t="s">
        <v>11974</v>
      </c>
      <c r="C11447" t="s">
        <v>11975</v>
      </c>
      <c r="D11447" t="s">
        <v>249</v>
      </c>
      <c r="E11447" t="s">
        <v>250</v>
      </c>
      <c r="F11447" t="s">
        <v>12027</v>
      </c>
    </row>
    <row r="11448" spans="1:6" x14ac:dyDescent="0.25">
      <c r="A11448" t="s">
        <v>23</v>
      </c>
      <c r="B11448" t="s">
        <v>11974</v>
      </c>
      <c r="C11448" t="s">
        <v>11975</v>
      </c>
      <c r="D11448" t="s">
        <v>252</v>
      </c>
      <c r="E11448" t="s">
        <v>253</v>
      </c>
      <c r="F11448" t="s">
        <v>12028</v>
      </c>
    </row>
    <row r="11449" spans="1:6" x14ac:dyDescent="0.25">
      <c r="A11449" t="s">
        <v>23</v>
      </c>
      <c r="B11449" t="s">
        <v>11974</v>
      </c>
      <c r="C11449" t="s">
        <v>11975</v>
      </c>
      <c r="D11449" t="s">
        <v>255</v>
      </c>
      <c r="E11449" t="s">
        <v>256</v>
      </c>
      <c r="F11449" t="s">
        <v>12029</v>
      </c>
    </row>
    <row r="11450" spans="1:6" x14ac:dyDescent="0.25">
      <c r="A11450" t="s">
        <v>23</v>
      </c>
      <c r="B11450" t="s">
        <v>11974</v>
      </c>
      <c r="C11450" t="s">
        <v>11975</v>
      </c>
      <c r="D11450" t="s">
        <v>258</v>
      </c>
      <c r="E11450" t="s">
        <v>259</v>
      </c>
      <c r="F11450" t="s">
        <v>12030</v>
      </c>
    </row>
    <row r="11451" spans="1:6" x14ac:dyDescent="0.25">
      <c r="A11451" t="s">
        <v>23</v>
      </c>
      <c r="B11451" t="s">
        <v>11974</v>
      </c>
      <c r="C11451" t="s">
        <v>11975</v>
      </c>
      <c r="D11451" t="s">
        <v>261</v>
      </c>
      <c r="E11451" t="s">
        <v>262</v>
      </c>
      <c r="F11451" t="s">
        <v>12031</v>
      </c>
    </row>
    <row r="11452" spans="1:6" x14ac:dyDescent="0.25">
      <c r="A11452" t="s">
        <v>23</v>
      </c>
      <c r="B11452" t="s">
        <v>11974</v>
      </c>
      <c r="C11452" t="s">
        <v>11975</v>
      </c>
      <c r="D11452" t="s">
        <v>264</v>
      </c>
      <c r="E11452" t="s">
        <v>265</v>
      </c>
      <c r="F11452" t="s">
        <v>12032</v>
      </c>
    </row>
    <row r="11453" spans="1:6" x14ac:dyDescent="0.25">
      <c r="A11453" t="s">
        <v>23</v>
      </c>
      <c r="B11453" t="s">
        <v>11974</v>
      </c>
      <c r="C11453" t="s">
        <v>11975</v>
      </c>
      <c r="D11453" t="s">
        <v>267</v>
      </c>
      <c r="E11453" t="s">
        <v>268</v>
      </c>
      <c r="F11453" t="s">
        <v>12033</v>
      </c>
    </row>
    <row r="11454" spans="1:6" x14ac:dyDescent="0.25">
      <c r="A11454" t="s">
        <v>23</v>
      </c>
      <c r="B11454" t="s">
        <v>11974</v>
      </c>
      <c r="C11454" t="s">
        <v>11975</v>
      </c>
      <c r="D11454" t="s">
        <v>270</v>
      </c>
      <c r="E11454" t="s">
        <v>271</v>
      </c>
      <c r="F11454" t="s">
        <v>12034</v>
      </c>
    </row>
    <row r="11455" spans="1:6" x14ac:dyDescent="0.25">
      <c r="A11455" t="s">
        <v>23</v>
      </c>
      <c r="B11455" t="s">
        <v>11974</v>
      </c>
      <c r="C11455" t="s">
        <v>11975</v>
      </c>
      <c r="D11455" t="s">
        <v>273</v>
      </c>
      <c r="E11455" t="s">
        <v>274</v>
      </c>
      <c r="F11455" t="s">
        <v>12035</v>
      </c>
    </row>
    <row r="11456" spans="1:6" x14ac:dyDescent="0.25">
      <c r="A11456" t="s">
        <v>23</v>
      </c>
      <c r="B11456" t="s">
        <v>11974</v>
      </c>
      <c r="C11456" t="s">
        <v>11975</v>
      </c>
      <c r="D11456" t="s">
        <v>276</v>
      </c>
      <c r="E11456" t="s">
        <v>277</v>
      </c>
      <c r="F11456" t="s">
        <v>12036</v>
      </c>
    </row>
    <row r="11457" spans="1:6" x14ac:dyDescent="0.25">
      <c r="A11457" t="s">
        <v>23</v>
      </c>
      <c r="B11457" t="s">
        <v>11974</v>
      </c>
      <c r="C11457" t="s">
        <v>11975</v>
      </c>
      <c r="D11457" t="s">
        <v>279</v>
      </c>
      <c r="E11457" t="s">
        <v>280</v>
      </c>
      <c r="F11457" t="s">
        <v>12037</v>
      </c>
    </row>
    <row r="11458" spans="1:6" x14ac:dyDescent="0.25">
      <c r="A11458" t="s">
        <v>23</v>
      </c>
      <c r="B11458" t="s">
        <v>11974</v>
      </c>
      <c r="C11458" t="s">
        <v>11975</v>
      </c>
      <c r="D11458" t="s">
        <v>282</v>
      </c>
      <c r="E11458" t="s">
        <v>283</v>
      </c>
      <c r="F11458" t="s">
        <v>12038</v>
      </c>
    </row>
    <row r="11459" spans="1:6" x14ac:dyDescent="0.25">
      <c r="A11459" t="s">
        <v>23</v>
      </c>
      <c r="B11459" t="s">
        <v>12039</v>
      </c>
      <c r="C11459" t="s">
        <v>12040</v>
      </c>
      <c r="D11459" t="s">
        <v>96</v>
      </c>
      <c r="E11459" t="s">
        <v>97</v>
      </c>
      <c r="F11459" t="s">
        <v>12041</v>
      </c>
    </row>
    <row r="11460" spans="1:6" x14ac:dyDescent="0.25">
      <c r="A11460" t="s">
        <v>23</v>
      </c>
      <c r="B11460" t="s">
        <v>12039</v>
      </c>
      <c r="C11460" t="s">
        <v>12040</v>
      </c>
      <c r="D11460" t="s">
        <v>99</v>
      </c>
      <c r="E11460" t="s">
        <v>100</v>
      </c>
      <c r="F11460" t="s">
        <v>12042</v>
      </c>
    </row>
    <row r="11461" spans="1:6" x14ac:dyDescent="0.25">
      <c r="A11461" t="s">
        <v>23</v>
      </c>
      <c r="B11461" t="s">
        <v>12039</v>
      </c>
      <c r="C11461" t="s">
        <v>12040</v>
      </c>
      <c r="D11461" t="s">
        <v>102</v>
      </c>
      <c r="E11461" t="s">
        <v>103</v>
      </c>
      <c r="F11461" t="s">
        <v>12043</v>
      </c>
    </row>
    <row r="11462" spans="1:6" x14ac:dyDescent="0.25">
      <c r="A11462" t="s">
        <v>23</v>
      </c>
      <c r="B11462" t="s">
        <v>12039</v>
      </c>
      <c r="C11462" t="s">
        <v>12040</v>
      </c>
      <c r="D11462" t="s">
        <v>105</v>
      </c>
      <c r="E11462" t="s">
        <v>106</v>
      </c>
      <c r="F11462" t="s">
        <v>12044</v>
      </c>
    </row>
    <row r="11463" spans="1:6" x14ac:dyDescent="0.25">
      <c r="A11463" t="s">
        <v>23</v>
      </c>
      <c r="B11463" t="s">
        <v>12039</v>
      </c>
      <c r="C11463" t="s">
        <v>12040</v>
      </c>
      <c r="D11463" t="s">
        <v>108</v>
      </c>
      <c r="E11463" t="s">
        <v>109</v>
      </c>
      <c r="F11463" t="s">
        <v>12045</v>
      </c>
    </row>
    <row r="11464" spans="1:6" x14ac:dyDescent="0.25">
      <c r="A11464" t="s">
        <v>23</v>
      </c>
      <c r="B11464" t="s">
        <v>12039</v>
      </c>
      <c r="C11464" t="s">
        <v>12040</v>
      </c>
      <c r="D11464" t="s">
        <v>111</v>
      </c>
      <c r="E11464" t="s">
        <v>112</v>
      </c>
      <c r="F11464" t="s">
        <v>12046</v>
      </c>
    </row>
    <row r="11465" spans="1:6" x14ac:dyDescent="0.25">
      <c r="A11465" t="s">
        <v>23</v>
      </c>
      <c r="B11465" t="s">
        <v>12039</v>
      </c>
      <c r="C11465" t="s">
        <v>12040</v>
      </c>
      <c r="D11465" t="s">
        <v>114</v>
      </c>
      <c r="E11465" t="s">
        <v>115</v>
      </c>
      <c r="F11465" t="s">
        <v>12047</v>
      </c>
    </row>
    <row r="11466" spans="1:6" x14ac:dyDescent="0.25">
      <c r="A11466" t="s">
        <v>23</v>
      </c>
      <c r="B11466" t="s">
        <v>12039</v>
      </c>
      <c r="C11466" t="s">
        <v>12040</v>
      </c>
      <c r="D11466" t="s">
        <v>117</v>
      </c>
      <c r="E11466" t="s">
        <v>118</v>
      </c>
      <c r="F11466" t="s">
        <v>12048</v>
      </c>
    </row>
    <row r="11467" spans="1:6" x14ac:dyDescent="0.25">
      <c r="A11467" t="s">
        <v>23</v>
      </c>
      <c r="B11467" t="s">
        <v>12039</v>
      </c>
      <c r="C11467" t="s">
        <v>12040</v>
      </c>
      <c r="D11467" t="s">
        <v>120</v>
      </c>
      <c r="E11467" t="s">
        <v>121</v>
      </c>
      <c r="F11467" t="s">
        <v>12049</v>
      </c>
    </row>
    <row r="11468" spans="1:6" x14ac:dyDescent="0.25">
      <c r="A11468" t="s">
        <v>23</v>
      </c>
      <c r="B11468" t="s">
        <v>12039</v>
      </c>
      <c r="C11468" t="s">
        <v>12040</v>
      </c>
      <c r="D11468" t="s">
        <v>123</v>
      </c>
      <c r="E11468" t="s">
        <v>124</v>
      </c>
      <c r="F11468" t="s">
        <v>12050</v>
      </c>
    </row>
    <row r="11469" spans="1:6" x14ac:dyDescent="0.25">
      <c r="A11469" t="s">
        <v>23</v>
      </c>
      <c r="B11469" t="s">
        <v>12039</v>
      </c>
      <c r="C11469" t="s">
        <v>12040</v>
      </c>
      <c r="D11469" t="s">
        <v>126</v>
      </c>
      <c r="E11469" t="s">
        <v>127</v>
      </c>
      <c r="F11469" t="s">
        <v>12051</v>
      </c>
    </row>
    <row r="11470" spans="1:6" x14ac:dyDescent="0.25">
      <c r="A11470" t="s">
        <v>23</v>
      </c>
      <c r="B11470" t="s">
        <v>12039</v>
      </c>
      <c r="C11470" t="s">
        <v>12040</v>
      </c>
      <c r="D11470" t="s">
        <v>129</v>
      </c>
      <c r="E11470" t="s">
        <v>130</v>
      </c>
      <c r="F11470" t="s">
        <v>12052</v>
      </c>
    </row>
    <row r="11471" spans="1:6" x14ac:dyDescent="0.25">
      <c r="A11471" t="s">
        <v>23</v>
      </c>
      <c r="B11471" t="s">
        <v>12039</v>
      </c>
      <c r="C11471" t="s">
        <v>12040</v>
      </c>
      <c r="D11471" t="s">
        <v>132</v>
      </c>
      <c r="E11471" t="s">
        <v>133</v>
      </c>
      <c r="F11471" t="s">
        <v>12053</v>
      </c>
    </row>
    <row r="11472" spans="1:6" x14ac:dyDescent="0.25">
      <c r="A11472" t="s">
        <v>23</v>
      </c>
      <c r="B11472" t="s">
        <v>12039</v>
      </c>
      <c r="C11472" t="s">
        <v>12040</v>
      </c>
      <c r="D11472" t="s">
        <v>135</v>
      </c>
      <c r="E11472" t="s">
        <v>136</v>
      </c>
      <c r="F11472" t="s">
        <v>12054</v>
      </c>
    </row>
    <row r="11473" spans="1:6" x14ac:dyDescent="0.25">
      <c r="A11473" t="s">
        <v>23</v>
      </c>
      <c r="B11473" t="s">
        <v>12039</v>
      </c>
      <c r="C11473" t="s">
        <v>12040</v>
      </c>
      <c r="D11473" t="s">
        <v>138</v>
      </c>
      <c r="E11473" t="s">
        <v>139</v>
      </c>
      <c r="F11473" t="s">
        <v>12055</v>
      </c>
    </row>
    <row r="11474" spans="1:6" x14ac:dyDescent="0.25">
      <c r="A11474" t="s">
        <v>23</v>
      </c>
      <c r="B11474" t="s">
        <v>12039</v>
      </c>
      <c r="C11474" t="s">
        <v>12040</v>
      </c>
      <c r="D11474" t="s">
        <v>141</v>
      </c>
      <c r="E11474" t="s">
        <v>142</v>
      </c>
      <c r="F11474" t="s">
        <v>12056</v>
      </c>
    </row>
    <row r="11475" spans="1:6" x14ac:dyDescent="0.25">
      <c r="A11475" t="s">
        <v>23</v>
      </c>
      <c r="B11475" t="s">
        <v>12039</v>
      </c>
      <c r="C11475" t="s">
        <v>12040</v>
      </c>
      <c r="D11475" t="s">
        <v>144</v>
      </c>
      <c r="E11475" t="s">
        <v>145</v>
      </c>
      <c r="F11475" t="s">
        <v>12057</v>
      </c>
    </row>
    <row r="11476" spans="1:6" x14ac:dyDescent="0.25">
      <c r="A11476" t="s">
        <v>23</v>
      </c>
      <c r="B11476" t="s">
        <v>12039</v>
      </c>
      <c r="C11476" t="s">
        <v>12040</v>
      </c>
      <c r="D11476" t="s">
        <v>147</v>
      </c>
      <c r="E11476" t="s">
        <v>148</v>
      </c>
      <c r="F11476" t="s">
        <v>12058</v>
      </c>
    </row>
    <row r="11477" spans="1:6" x14ac:dyDescent="0.25">
      <c r="A11477" t="s">
        <v>23</v>
      </c>
      <c r="B11477" t="s">
        <v>12039</v>
      </c>
      <c r="C11477" t="s">
        <v>12040</v>
      </c>
      <c r="D11477" t="s">
        <v>150</v>
      </c>
      <c r="E11477" t="s">
        <v>151</v>
      </c>
      <c r="F11477" t="s">
        <v>12059</v>
      </c>
    </row>
    <row r="11478" spans="1:6" x14ac:dyDescent="0.25">
      <c r="A11478" t="s">
        <v>23</v>
      </c>
      <c r="B11478" t="s">
        <v>12039</v>
      </c>
      <c r="C11478" t="s">
        <v>12040</v>
      </c>
      <c r="D11478" t="s">
        <v>153</v>
      </c>
      <c r="E11478" t="s">
        <v>154</v>
      </c>
      <c r="F11478" t="s">
        <v>12060</v>
      </c>
    </row>
    <row r="11479" spans="1:6" x14ac:dyDescent="0.25">
      <c r="A11479" t="s">
        <v>23</v>
      </c>
      <c r="B11479" t="s">
        <v>12039</v>
      </c>
      <c r="C11479" t="s">
        <v>12040</v>
      </c>
      <c r="D11479" t="s">
        <v>156</v>
      </c>
      <c r="E11479" t="s">
        <v>157</v>
      </c>
      <c r="F11479" t="s">
        <v>12061</v>
      </c>
    </row>
    <row r="11480" spans="1:6" x14ac:dyDescent="0.25">
      <c r="A11480" t="s">
        <v>23</v>
      </c>
      <c r="B11480" t="s">
        <v>12039</v>
      </c>
      <c r="C11480" t="s">
        <v>12040</v>
      </c>
      <c r="D11480" t="s">
        <v>159</v>
      </c>
      <c r="E11480" t="s">
        <v>160</v>
      </c>
      <c r="F11480" t="s">
        <v>12062</v>
      </c>
    </row>
    <row r="11481" spans="1:6" x14ac:dyDescent="0.25">
      <c r="A11481" t="s">
        <v>23</v>
      </c>
      <c r="B11481" t="s">
        <v>12039</v>
      </c>
      <c r="C11481" t="s">
        <v>12040</v>
      </c>
      <c r="D11481" t="s">
        <v>162</v>
      </c>
      <c r="E11481" t="s">
        <v>163</v>
      </c>
      <c r="F11481" t="s">
        <v>12063</v>
      </c>
    </row>
    <row r="11482" spans="1:6" x14ac:dyDescent="0.25">
      <c r="A11482" t="s">
        <v>23</v>
      </c>
      <c r="B11482" t="s">
        <v>12039</v>
      </c>
      <c r="C11482" t="s">
        <v>12040</v>
      </c>
      <c r="D11482" t="s">
        <v>165</v>
      </c>
      <c r="E11482" t="s">
        <v>166</v>
      </c>
      <c r="F11482" t="s">
        <v>12064</v>
      </c>
    </row>
    <row r="11483" spans="1:6" x14ac:dyDescent="0.25">
      <c r="A11483" t="s">
        <v>23</v>
      </c>
      <c r="B11483" t="s">
        <v>12039</v>
      </c>
      <c r="C11483" t="s">
        <v>12040</v>
      </c>
      <c r="D11483" t="s">
        <v>168</v>
      </c>
      <c r="E11483" t="s">
        <v>169</v>
      </c>
      <c r="F11483" t="s">
        <v>12065</v>
      </c>
    </row>
    <row r="11484" spans="1:6" x14ac:dyDescent="0.25">
      <c r="A11484" t="s">
        <v>23</v>
      </c>
      <c r="B11484" t="s">
        <v>12039</v>
      </c>
      <c r="C11484" t="s">
        <v>12040</v>
      </c>
      <c r="D11484" t="s">
        <v>171</v>
      </c>
      <c r="E11484" t="s">
        <v>172</v>
      </c>
      <c r="F11484" t="s">
        <v>12066</v>
      </c>
    </row>
    <row r="11485" spans="1:6" x14ac:dyDescent="0.25">
      <c r="A11485" t="s">
        <v>23</v>
      </c>
      <c r="B11485" t="s">
        <v>12039</v>
      </c>
      <c r="C11485" t="s">
        <v>12040</v>
      </c>
      <c r="D11485" t="s">
        <v>174</v>
      </c>
      <c r="E11485" t="s">
        <v>175</v>
      </c>
      <c r="F11485" t="s">
        <v>12067</v>
      </c>
    </row>
    <row r="11486" spans="1:6" x14ac:dyDescent="0.25">
      <c r="A11486" t="s">
        <v>23</v>
      </c>
      <c r="B11486" t="s">
        <v>12039</v>
      </c>
      <c r="C11486" t="s">
        <v>12040</v>
      </c>
      <c r="D11486" t="s">
        <v>177</v>
      </c>
      <c r="E11486" t="s">
        <v>178</v>
      </c>
      <c r="F11486" t="s">
        <v>12068</v>
      </c>
    </row>
    <row r="11487" spans="1:6" x14ac:dyDescent="0.25">
      <c r="A11487" t="s">
        <v>23</v>
      </c>
      <c r="B11487" t="s">
        <v>12039</v>
      </c>
      <c r="C11487" t="s">
        <v>12040</v>
      </c>
      <c r="D11487" t="s">
        <v>180</v>
      </c>
      <c r="E11487" t="s">
        <v>181</v>
      </c>
      <c r="F11487" t="s">
        <v>12069</v>
      </c>
    </row>
    <row r="11488" spans="1:6" x14ac:dyDescent="0.25">
      <c r="A11488" t="s">
        <v>23</v>
      </c>
      <c r="B11488" t="s">
        <v>12039</v>
      </c>
      <c r="C11488" t="s">
        <v>12040</v>
      </c>
      <c r="D11488" t="s">
        <v>183</v>
      </c>
      <c r="E11488" t="s">
        <v>184</v>
      </c>
      <c r="F11488" t="s">
        <v>12070</v>
      </c>
    </row>
    <row r="11489" spans="1:6" x14ac:dyDescent="0.25">
      <c r="A11489" t="s">
        <v>23</v>
      </c>
      <c r="B11489" t="s">
        <v>12039</v>
      </c>
      <c r="C11489" t="s">
        <v>12040</v>
      </c>
      <c r="D11489" t="s">
        <v>186</v>
      </c>
      <c r="E11489" t="s">
        <v>187</v>
      </c>
      <c r="F11489" t="s">
        <v>12071</v>
      </c>
    </row>
    <row r="11490" spans="1:6" x14ac:dyDescent="0.25">
      <c r="A11490" t="s">
        <v>23</v>
      </c>
      <c r="B11490" t="s">
        <v>12039</v>
      </c>
      <c r="C11490" t="s">
        <v>12040</v>
      </c>
      <c r="D11490" t="s">
        <v>189</v>
      </c>
      <c r="E11490" t="s">
        <v>190</v>
      </c>
      <c r="F11490" t="s">
        <v>12072</v>
      </c>
    </row>
    <row r="11491" spans="1:6" x14ac:dyDescent="0.25">
      <c r="A11491" t="s">
        <v>23</v>
      </c>
      <c r="B11491" t="s">
        <v>12039</v>
      </c>
      <c r="C11491" t="s">
        <v>12040</v>
      </c>
      <c r="D11491" t="s">
        <v>192</v>
      </c>
      <c r="E11491" t="s">
        <v>193</v>
      </c>
      <c r="F11491" t="s">
        <v>12073</v>
      </c>
    </row>
    <row r="11492" spans="1:6" x14ac:dyDescent="0.25">
      <c r="A11492" t="s">
        <v>23</v>
      </c>
      <c r="B11492" t="s">
        <v>12039</v>
      </c>
      <c r="C11492" t="s">
        <v>12040</v>
      </c>
      <c r="D11492" t="s">
        <v>195</v>
      </c>
      <c r="E11492" t="s">
        <v>196</v>
      </c>
      <c r="F11492" t="s">
        <v>12074</v>
      </c>
    </row>
    <row r="11493" spans="1:6" x14ac:dyDescent="0.25">
      <c r="A11493" t="s">
        <v>23</v>
      </c>
      <c r="B11493" t="s">
        <v>12039</v>
      </c>
      <c r="C11493" t="s">
        <v>12040</v>
      </c>
      <c r="D11493" t="s">
        <v>198</v>
      </c>
      <c r="E11493" t="s">
        <v>199</v>
      </c>
      <c r="F11493" t="s">
        <v>12075</v>
      </c>
    </row>
    <row r="11494" spans="1:6" x14ac:dyDescent="0.25">
      <c r="A11494" t="s">
        <v>23</v>
      </c>
      <c r="B11494" t="s">
        <v>12039</v>
      </c>
      <c r="C11494" t="s">
        <v>12040</v>
      </c>
      <c r="D11494" t="s">
        <v>201</v>
      </c>
      <c r="E11494" t="s">
        <v>202</v>
      </c>
      <c r="F11494" t="s">
        <v>12076</v>
      </c>
    </row>
    <row r="11495" spans="1:6" x14ac:dyDescent="0.25">
      <c r="A11495" t="s">
        <v>23</v>
      </c>
      <c r="B11495" t="s">
        <v>12039</v>
      </c>
      <c r="C11495" t="s">
        <v>12040</v>
      </c>
      <c r="D11495" t="s">
        <v>204</v>
      </c>
      <c r="E11495" t="s">
        <v>205</v>
      </c>
      <c r="F11495" t="s">
        <v>12077</v>
      </c>
    </row>
    <row r="11496" spans="1:6" x14ac:dyDescent="0.25">
      <c r="A11496" t="s">
        <v>23</v>
      </c>
      <c r="B11496" t="s">
        <v>12039</v>
      </c>
      <c r="C11496" t="s">
        <v>12040</v>
      </c>
      <c r="D11496" t="s">
        <v>207</v>
      </c>
      <c r="E11496" t="s">
        <v>208</v>
      </c>
      <c r="F11496" t="s">
        <v>12078</v>
      </c>
    </row>
    <row r="11497" spans="1:6" x14ac:dyDescent="0.25">
      <c r="A11497" t="s">
        <v>23</v>
      </c>
      <c r="B11497" t="s">
        <v>12039</v>
      </c>
      <c r="C11497" t="s">
        <v>12040</v>
      </c>
      <c r="D11497" t="s">
        <v>210</v>
      </c>
      <c r="E11497" t="s">
        <v>211</v>
      </c>
      <c r="F11497" t="s">
        <v>12079</v>
      </c>
    </row>
    <row r="11498" spans="1:6" x14ac:dyDescent="0.25">
      <c r="A11498" t="s">
        <v>23</v>
      </c>
      <c r="B11498" t="s">
        <v>12039</v>
      </c>
      <c r="C11498" t="s">
        <v>12040</v>
      </c>
      <c r="D11498" t="s">
        <v>213</v>
      </c>
      <c r="E11498" t="s">
        <v>214</v>
      </c>
      <c r="F11498" t="s">
        <v>12080</v>
      </c>
    </row>
    <row r="11499" spans="1:6" x14ac:dyDescent="0.25">
      <c r="A11499" t="s">
        <v>23</v>
      </c>
      <c r="B11499" t="s">
        <v>12039</v>
      </c>
      <c r="C11499" t="s">
        <v>12040</v>
      </c>
      <c r="D11499" t="s">
        <v>216</v>
      </c>
      <c r="E11499" t="s">
        <v>217</v>
      </c>
      <c r="F11499" t="s">
        <v>12081</v>
      </c>
    </row>
    <row r="11500" spans="1:6" x14ac:dyDescent="0.25">
      <c r="A11500" t="s">
        <v>23</v>
      </c>
      <c r="B11500" t="s">
        <v>12039</v>
      </c>
      <c r="C11500" t="s">
        <v>12040</v>
      </c>
      <c r="D11500" t="s">
        <v>219</v>
      </c>
      <c r="E11500" t="s">
        <v>220</v>
      </c>
      <c r="F11500" t="s">
        <v>12082</v>
      </c>
    </row>
    <row r="11501" spans="1:6" x14ac:dyDescent="0.25">
      <c r="A11501" t="s">
        <v>23</v>
      </c>
      <c r="B11501" t="s">
        <v>12039</v>
      </c>
      <c r="C11501" t="s">
        <v>12040</v>
      </c>
      <c r="D11501" t="s">
        <v>222</v>
      </c>
      <c r="E11501" t="s">
        <v>223</v>
      </c>
      <c r="F11501" t="s">
        <v>12083</v>
      </c>
    </row>
    <row r="11502" spans="1:6" x14ac:dyDescent="0.25">
      <c r="A11502" t="s">
        <v>23</v>
      </c>
      <c r="B11502" t="s">
        <v>12039</v>
      </c>
      <c r="C11502" t="s">
        <v>12040</v>
      </c>
      <c r="D11502" t="s">
        <v>225</v>
      </c>
      <c r="E11502" t="s">
        <v>226</v>
      </c>
      <c r="F11502" t="s">
        <v>12084</v>
      </c>
    </row>
    <row r="11503" spans="1:6" x14ac:dyDescent="0.25">
      <c r="A11503" t="s">
        <v>23</v>
      </c>
      <c r="B11503" t="s">
        <v>12039</v>
      </c>
      <c r="C11503" t="s">
        <v>12040</v>
      </c>
      <c r="D11503" t="s">
        <v>228</v>
      </c>
      <c r="E11503" t="s">
        <v>229</v>
      </c>
      <c r="F11503" t="s">
        <v>12085</v>
      </c>
    </row>
    <row r="11504" spans="1:6" x14ac:dyDescent="0.25">
      <c r="A11504" t="s">
        <v>23</v>
      </c>
      <c r="B11504" t="s">
        <v>12039</v>
      </c>
      <c r="C11504" t="s">
        <v>12040</v>
      </c>
      <c r="D11504" t="s">
        <v>231</v>
      </c>
      <c r="E11504" t="s">
        <v>232</v>
      </c>
      <c r="F11504" t="s">
        <v>12086</v>
      </c>
    </row>
    <row r="11505" spans="1:6" x14ac:dyDescent="0.25">
      <c r="A11505" t="s">
        <v>23</v>
      </c>
      <c r="B11505" t="s">
        <v>12039</v>
      </c>
      <c r="C11505" t="s">
        <v>12040</v>
      </c>
      <c r="D11505" t="s">
        <v>234</v>
      </c>
      <c r="E11505" t="s">
        <v>235</v>
      </c>
      <c r="F11505" t="s">
        <v>12087</v>
      </c>
    </row>
    <row r="11506" spans="1:6" x14ac:dyDescent="0.25">
      <c r="A11506" t="s">
        <v>23</v>
      </c>
      <c r="B11506" t="s">
        <v>12039</v>
      </c>
      <c r="C11506" t="s">
        <v>12040</v>
      </c>
      <c r="D11506" t="s">
        <v>237</v>
      </c>
      <c r="E11506" t="s">
        <v>238</v>
      </c>
      <c r="F11506" t="s">
        <v>12088</v>
      </c>
    </row>
    <row r="11507" spans="1:6" x14ac:dyDescent="0.25">
      <c r="A11507" t="s">
        <v>23</v>
      </c>
      <c r="B11507" t="s">
        <v>12039</v>
      </c>
      <c r="C11507" t="s">
        <v>12040</v>
      </c>
      <c r="D11507" t="s">
        <v>240</v>
      </c>
      <c r="E11507" t="s">
        <v>241</v>
      </c>
      <c r="F11507" t="s">
        <v>12089</v>
      </c>
    </row>
    <row r="11508" spans="1:6" x14ac:dyDescent="0.25">
      <c r="A11508" t="s">
        <v>23</v>
      </c>
      <c r="B11508" t="s">
        <v>12039</v>
      </c>
      <c r="C11508" t="s">
        <v>12040</v>
      </c>
      <c r="D11508" t="s">
        <v>243</v>
      </c>
      <c r="E11508" t="s">
        <v>244</v>
      </c>
      <c r="F11508" t="s">
        <v>12090</v>
      </c>
    </row>
    <row r="11509" spans="1:6" x14ac:dyDescent="0.25">
      <c r="A11509" t="s">
        <v>23</v>
      </c>
      <c r="B11509" t="s">
        <v>12039</v>
      </c>
      <c r="C11509" t="s">
        <v>12040</v>
      </c>
      <c r="D11509" t="s">
        <v>246</v>
      </c>
      <c r="E11509" t="s">
        <v>247</v>
      </c>
      <c r="F11509" t="s">
        <v>12091</v>
      </c>
    </row>
    <row r="11510" spans="1:6" x14ac:dyDescent="0.25">
      <c r="A11510" t="s">
        <v>23</v>
      </c>
      <c r="B11510" t="s">
        <v>12039</v>
      </c>
      <c r="C11510" t="s">
        <v>12040</v>
      </c>
      <c r="D11510" t="s">
        <v>249</v>
      </c>
      <c r="E11510" t="s">
        <v>250</v>
      </c>
      <c r="F11510" t="s">
        <v>12092</v>
      </c>
    </row>
    <row r="11511" spans="1:6" x14ac:dyDescent="0.25">
      <c r="A11511" t="s">
        <v>23</v>
      </c>
      <c r="B11511" t="s">
        <v>12039</v>
      </c>
      <c r="C11511" t="s">
        <v>12040</v>
      </c>
      <c r="D11511" t="s">
        <v>252</v>
      </c>
      <c r="E11511" t="s">
        <v>253</v>
      </c>
      <c r="F11511" t="s">
        <v>12093</v>
      </c>
    </row>
    <row r="11512" spans="1:6" x14ac:dyDescent="0.25">
      <c r="A11512" t="s">
        <v>23</v>
      </c>
      <c r="B11512" t="s">
        <v>12039</v>
      </c>
      <c r="C11512" t="s">
        <v>12040</v>
      </c>
      <c r="D11512" t="s">
        <v>255</v>
      </c>
      <c r="E11512" t="s">
        <v>256</v>
      </c>
      <c r="F11512" t="s">
        <v>12094</v>
      </c>
    </row>
    <row r="11513" spans="1:6" x14ac:dyDescent="0.25">
      <c r="A11513" t="s">
        <v>23</v>
      </c>
      <c r="B11513" t="s">
        <v>12039</v>
      </c>
      <c r="C11513" t="s">
        <v>12040</v>
      </c>
      <c r="D11513" t="s">
        <v>258</v>
      </c>
      <c r="E11513" t="s">
        <v>259</v>
      </c>
      <c r="F11513" t="s">
        <v>12095</v>
      </c>
    </row>
    <row r="11514" spans="1:6" x14ac:dyDescent="0.25">
      <c r="A11514" t="s">
        <v>23</v>
      </c>
      <c r="B11514" t="s">
        <v>12039</v>
      </c>
      <c r="C11514" t="s">
        <v>12040</v>
      </c>
      <c r="D11514" t="s">
        <v>261</v>
      </c>
      <c r="E11514" t="s">
        <v>262</v>
      </c>
      <c r="F11514" t="s">
        <v>12096</v>
      </c>
    </row>
    <row r="11515" spans="1:6" x14ac:dyDescent="0.25">
      <c r="A11515" t="s">
        <v>23</v>
      </c>
      <c r="B11515" t="s">
        <v>12039</v>
      </c>
      <c r="C11515" t="s">
        <v>12040</v>
      </c>
      <c r="D11515" t="s">
        <v>264</v>
      </c>
      <c r="E11515" t="s">
        <v>265</v>
      </c>
      <c r="F11515" t="s">
        <v>12097</v>
      </c>
    </row>
    <row r="11516" spans="1:6" x14ac:dyDescent="0.25">
      <c r="A11516" t="s">
        <v>23</v>
      </c>
      <c r="B11516" t="s">
        <v>12039</v>
      </c>
      <c r="C11516" t="s">
        <v>12040</v>
      </c>
      <c r="D11516" t="s">
        <v>267</v>
      </c>
      <c r="E11516" t="s">
        <v>268</v>
      </c>
      <c r="F11516" t="s">
        <v>12098</v>
      </c>
    </row>
    <row r="11517" spans="1:6" x14ac:dyDescent="0.25">
      <c r="A11517" t="s">
        <v>23</v>
      </c>
      <c r="B11517" t="s">
        <v>12039</v>
      </c>
      <c r="C11517" t="s">
        <v>12040</v>
      </c>
      <c r="D11517" t="s">
        <v>270</v>
      </c>
      <c r="E11517" t="s">
        <v>271</v>
      </c>
      <c r="F11517" t="s">
        <v>12099</v>
      </c>
    </row>
    <row r="11518" spans="1:6" x14ac:dyDescent="0.25">
      <c r="A11518" t="s">
        <v>23</v>
      </c>
      <c r="B11518" t="s">
        <v>12039</v>
      </c>
      <c r="C11518" t="s">
        <v>12040</v>
      </c>
      <c r="D11518" t="s">
        <v>273</v>
      </c>
      <c r="E11518" t="s">
        <v>274</v>
      </c>
      <c r="F11518" t="s">
        <v>12100</v>
      </c>
    </row>
    <row r="11519" spans="1:6" x14ac:dyDescent="0.25">
      <c r="A11519" t="s">
        <v>23</v>
      </c>
      <c r="B11519" t="s">
        <v>12039</v>
      </c>
      <c r="C11519" t="s">
        <v>12040</v>
      </c>
      <c r="D11519" t="s">
        <v>276</v>
      </c>
      <c r="E11519" t="s">
        <v>277</v>
      </c>
      <c r="F11519" t="s">
        <v>12101</v>
      </c>
    </row>
    <row r="11520" spans="1:6" x14ac:dyDescent="0.25">
      <c r="A11520" t="s">
        <v>23</v>
      </c>
      <c r="B11520" t="s">
        <v>12039</v>
      </c>
      <c r="C11520" t="s">
        <v>12040</v>
      </c>
      <c r="D11520" t="s">
        <v>279</v>
      </c>
      <c r="E11520" t="s">
        <v>280</v>
      </c>
      <c r="F11520" t="s">
        <v>12102</v>
      </c>
    </row>
    <row r="11521" spans="1:6" x14ac:dyDescent="0.25">
      <c r="A11521" t="s">
        <v>23</v>
      </c>
      <c r="B11521" t="s">
        <v>12039</v>
      </c>
      <c r="C11521" t="s">
        <v>12040</v>
      </c>
      <c r="D11521" t="s">
        <v>282</v>
      </c>
      <c r="E11521" t="s">
        <v>283</v>
      </c>
      <c r="F11521" t="s">
        <v>12103</v>
      </c>
    </row>
    <row r="11522" spans="1:6" x14ac:dyDescent="0.25">
      <c r="A11522" t="s">
        <v>23</v>
      </c>
      <c r="B11522" t="s">
        <v>12104</v>
      </c>
      <c r="C11522" t="s">
        <v>12105</v>
      </c>
      <c r="D11522" t="s">
        <v>96</v>
      </c>
      <c r="E11522" t="s">
        <v>97</v>
      </c>
      <c r="F11522" t="s">
        <v>12106</v>
      </c>
    </row>
    <row r="11523" spans="1:6" x14ac:dyDescent="0.25">
      <c r="A11523" t="s">
        <v>23</v>
      </c>
      <c r="B11523" t="s">
        <v>12104</v>
      </c>
      <c r="C11523" t="s">
        <v>12105</v>
      </c>
      <c r="D11523" t="s">
        <v>99</v>
      </c>
      <c r="E11523" t="s">
        <v>100</v>
      </c>
      <c r="F11523" t="s">
        <v>12107</v>
      </c>
    </row>
    <row r="11524" spans="1:6" x14ac:dyDescent="0.25">
      <c r="A11524" t="s">
        <v>23</v>
      </c>
      <c r="B11524" t="s">
        <v>12104</v>
      </c>
      <c r="C11524" t="s">
        <v>12105</v>
      </c>
      <c r="D11524" t="s">
        <v>102</v>
      </c>
      <c r="E11524" t="s">
        <v>103</v>
      </c>
      <c r="F11524" t="s">
        <v>12108</v>
      </c>
    </row>
    <row r="11525" spans="1:6" x14ac:dyDescent="0.25">
      <c r="A11525" t="s">
        <v>23</v>
      </c>
      <c r="B11525" t="s">
        <v>12104</v>
      </c>
      <c r="C11525" t="s">
        <v>12105</v>
      </c>
      <c r="D11525" t="s">
        <v>105</v>
      </c>
      <c r="E11525" t="s">
        <v>106</v>
      </c>
      <c r="F11525" t="s">
        <v>12109</v>
      </c>
    </row>
    <row r="11526" spans="1:6" x14ac:dyDescent="0.25">
      <c r="A11526" t="s">
        <v>23</v>
      </c>
      <c r="B11526" t="s">
        <v>12104</v>
      </c>
      <c r="C11526" t="s">
        <v>12105</v>
      </c>
      <c r="D11526" t="s">
        <v>108</v>
      </c>
      <c r="E11526" t="s">
        <v>109</v>
      </c>
      <c r="F11526" t="s">
        <v>12110</v>
      </c>
    </row>
    <row r="11527" spans="1:6" x14ac:dyDescent="0.25">
      <c r="A11527" t="s">
        <v>23</v>
      </c>
      <c r="B11527" t="s">
        <v>12104</v>
      </c>
      <c r="C11527" t="s">
        <v>12105</v>
      </c>
      <c r="D11527" t="s">
        <v>111</v>
      </c>
      <c r="E11527" t="s">
        <v>112</v>
      </c>
      <c r="F11527" t="s">
        <v>12111</v>
      </c>
    </row>
    <row r="11528" spans="1:6" x14ac:dyDescent="0.25">
      <c r="A11528" t="s">
        <v>23</v>
      </c>
      <c r="B11528" t="s">
        <v>12104</v>
      </c>
      <c r="C11528" t="s">
        <v>12105</v>
      </c>
      <c r="D11528" t="s">
        <v>114</v>
      </c>
      <c r="E11528" t="s">
        <v>115</v>
      </c>
      <c r="F11528" t="s">
        <v>12112</v>
      </c>
    </row>
    <row r="11529" spans="1:6" x14ac:dyDescent="0.25">
      <c r="A11529" t="s">
        <v>23</v>
      </c>
      <c r="B11529" t="s">
        <v>12104</v>
      </c>
      <c r="C11529" t="s">
        <v>12105</v>
      </c>
      <c r="D11529" t="s">
        <v>117</v>
      </c>
      <c r="E11529" t="s">
        <v>118</v>
      </c>
      <c r="F11529" t="s">
        <v>12113</v>
      </c>
    </row>
    <row r="11530" spans="1:6" x14ac:dyDescent="0.25">
      <c r="A11530" t="s">
        <v>23</v>
      </c>
      <c r="B11530" t="s">
        <v>12104</v>
      </c>
      <c r="C11530" t="s">
        <v>12105</v>
      </c>
      <c r="D11530" t="s">
        <v>120</v>
      </c>
      <c r="E11530" t="s">
        <v>121</v>
      </c>
      <c r="F11530" t="s">
        <v>12114</v>
      </c>
    </row>
    <row r="11531" spans="1:6" x14ac:dyDescent="0.25">
      <c r="A11531" t="s">
        <v>23</v>
      </c>
      <c r="B11531" t="s">
        <v>12104</v>
      </c>
      <c r="C11531" t="s">
        <v>12105</v>
      </c>
      <c r="D11531" t="s">
        <v>123</v>
      </c>
      <c r="E11531" t="s">
        <v>124</v>
      </c>
      <c r="F11531" t="s">
        <v>12115</v>
      </c>
    </row>
    <row r="11532" spans="1:6" x14ac:dyDescent="0.25">
      <c r="A11532" t="s">
        <v>23</v>
      </c>
      <c r="B11532" t="s">
        <v>12104</v>
      </c>
      <c r="C11532" t="s">
        <v>12105</v>
      </c>
      <c r="D11532" t="s">
        <v>126</v>
      </c>
      <c r="E11532" t="s">
        <v>127</v>
      </c>
      <c r="F11532" t="s">
        <v>12116</v>
      </c>
    </row>
    <row r="11533" spans="1:6" x14ac:dyDescent="0.25">
      <c r="A11533" t="s">
        <v>23</v>
      </c>
      <c r="B11533" t="s">
        <v>12104</v>
      </c>
      <c r="C11533" t="s">
        <v>12105</v>
      </c>
      <c r="D11533" t="s">
        <v>129</v>
      </c>
      <c r="E11533" t="s">
        <v>130</v>
      </c>
      <c r="F11533" t="s">
        <v>12117</v>
      </c>
    </row>
    <row r="11534" spans="1:6" x14ac:dyDescent="0.25">
      <c r="A11534" t="s">
        <v>23</v>
      </c>
      <c r="B11534" t="s">
        <v>12104</v>
      </c>
      <c r="C11534" t="s">
        <v>12105</v>
      </c>
      <c r="D11534" t="s">
        <v>132</v>
      </c>
      <c r="E11534" t="s">
        <v>133</v>
      </c>
      <c r="F11534" t="s">
        <v>12118</v>
      </c>
    </row>
    <row r="11535" spans="1:6" x14ac:dyDescent="0.25">
      <c r="A11535" t="s">
        <v>23</v>
      </c>
      <c r="B11535" t="s">
        <v>12104</v>
      </c>
      <c r="C11535" t="s">
        <v>12105</v>
      </c>
      <c r="D11535" t="s">
        <v>135</v>
      </c>
      <c r="E11535" t="s">
        <v>136</v>
      </c>
      <c r="F11535" t="s">
        <v>12119</v>
      </c>
    </row>
    <row r="11536" spans="1:6" x14ac:dyDescent="0.25">
      <c r="A11536" t="s">
        <v>23</v>
      </c>
      <c r="B11536" t="s">
        <v>12104</v>
      </c>
      <c r="C11536" t="s">
        <v>12105</v>
      </c>
      <c r="D11536" t="s">
        <v>138</v>
      </c>
      <c r="E11536" t="s">
        <v>139</v>
      </c>
      <c r="F11536" t="s">
        <v>12120</v>
      </c>
    </row>
    <row r="11537" spans="1:6" x14ac:dyDescent="0.25">
      <c r="A11537" t="s">
        <v>23</v>
      </c>
      <c r="B11537" t="s">
        <v>12104</v>
      </c>
      <c r="C11537" t="s">
        <v>12105</v>
      </c>
      <c r="D11537" t="s">
        <v>141</v>
      </c>
      <c r="E11537" t="s">
        <v>142</v>
      </c>
      <c r="F11537" t="s">
        <v>12121</v>
      </c>
    </row>
    <row r="11538" spans="1:6" x14ac:dyDescent="0.25">
      <c r="A11538" t="s">
        <v>23</v>
      </c>
      <c r="B11538" t="s">
        <v>12104</v>
      </c>
      <c r="C11538" t="s">
        <v>12105</v>
      </c>
      <c r="D11538" t="s">
        <v>144</v>
      </c>
      <c r="E11538" t="s">
        <v>145</v>
      </c>
      <c r="F11538" t="s">
        <v>12122</v>
      </c>
    </row>
    <row r="11539" spans="1:6" x14ac:dyDescent="0.25">
      <c r="A11539" t="s">
        <v>23</v>
      </c>
      <c r="B11539" t="s">
        <v>12104</v>
      </c>
      <c r="C11539" t="s">
        <v>12105</v>
      </c>
      <c r="D11539" t="s">
        <v>147</v>
      </c>
      <c r="E11539" t="s">
        <v>148</v>
      </c>
      <c r="F11539" t="s">
        <v>12123</v>
      </c>
    </row>
    <row r="11540" spans="1:6" x14ac:dyDescent="0.25">
      <c r="A11540" t="s">
        <v>23</v>
      </c>
      <c r="B11540" t="s">
        <v>12104</v>
      </c>
      <c r="C11540" t="s">
        <v>12105</v>
      </c>
      <c r="D11540" t="s">
        <v>150</v>
      </c>
      <c r="E11540" t="s">
        <v>151</v>
      </c>
      <c r="F11540" t="s">
        <v>12124</v>
      </c>
    </row>
    <row r="11541" spans="1:6" x14ac:dyDescent="0.25">
      <c r="A11541" t="s">
        <v>23</v>
      </c>
      <c r="B11541" t="s">
        <v>12104</v>
      </c>
      <c r="C11541" t="s">
        <v>12105</v>
      </c>
      <c r="D11541" t="s">
        <v>153</v>
      </c>
      <c r="E11541" t="s">
        <v>154</v>
      </c>
      <c r="F11541" t="s">
        <v>12125</v>
      </c>
    </row>
    <row r="11542" spans="1:6" x14ac:dyDescent="0.25">
      <c r="A11542" t="s">
        <v>23</v>
      </c>
      <c r="B11542" t="s">
        <v>12104</v>
      </c>
      <c r="C11542" t="s">
        <v>12105</v>
      </c>
      <c r="D11542" t="s">
        <v>156</v>
      </c>
      <c r="E11542" t="s">
        <v>157</v>
      </c>
      <c r="F11542" t="s">
        <v>12126</v>
      </c>
    </row>
    <row r="11543" spans="1:6" x14ac:dyDescent="0.25">
      <c r="A11543" t="s">
        <v>23</v>
      </c>
      <c r="B11543" t="s">
        <v>12104</v>
      </c>
      <c r="C11543" t="s">
        <v>12105</v>
      </c>
      <c r="D11543" t="s">
        <v>159</v>
      </c>
      <c r="E11543" t="s">
        <v>160</v>
      </c>
      <c r="F11543" t="s">
        <v>12127</v>
      </c>
    </row>
    <row r="11544" spans="1:6" x14ac:dyDescent="0.25">
      <c r="A11544" t="s">
        <v>23</v>
      </c>
      <c r="B11544" t="s">
        <v>12104</v>
      </c>
      <c r="C11544" t="s">
        <v>12105</v>
      </c>
      <c r="D11544" t="s">
        <v>162</v>
      </c>
      <c r="E11544" t="s">
        <v>163</v>
      </c>
      <c r="F11544" t="s">
        <v>12128</v>
      </c>
    </row>
    <row r="11545" spans="1:6" x14ac:dyDescent="0.25">
      <c r="A11545" t="s">
        <v>23</v>
      </c>
      <c r="B11545" t="s">
        <v>12104</v>
      </c>
      <c r="C11545" t="s">
        <v>12105</v>
      </c>
      <c r="D11545" t="s">
        <v>165</v>
      </c>
      <c r="E11545" t="s">
        <v>166</v>
      </c>
      <c r="F11545" t="s">
        <v>12129</v>
      </c>
    </row>
    <row r="11546" spans="1:6" x14ac:dyDescent="0.25">
      <c r="A11546" t="s">
        <v>23</v>
      </c>
      <c r="B11546" t="s">
        <v>12104</v>
      </c>
      <c r="C11546" t="s">
        <v>12105</v>
      </c>
      <c r="D11546" t="s">
        <v>168</v>
      </c>
      <c r="E11546" t="s">
        <v>169</v>
      </c>
      <c r="F11546" t="s">
        <v>12130</v>
      </c>
    </row>
    <row r="11547" spans="1:6" x14ac:dyDescent="0.25">
      <c r="A11547" t="s">
        <v>23</v>
      </c>
      <c r="B11547" t="s">
        <v>12104</v>
      </c>
      <c r="C11547" t="s">
        <v>12105</v>
      </c>
      <c r="D11547" t="s">
        <v>171</v>
      </c>
      <c r="E11547" t="s">
        <v>172</v>
      </c>
      <c r="F11547" t="s">
        <v>12131</v>
      </c>
    </row>
    <row r="11548" spans="1:6" x14ac:dyDescent="0.25">
      <c r="A11548" t="s">
        <v>23</v>
      </c>
      <c r="B11548" t="s">
        <v>12104</v>
      </c>
      <c r="C11548" t="s">
        <v>12105</v>
      </c>
      <c r="D11548" t="s">
        <v>174</v>
      </c>
      <c r="E11548" t="s">
        <v>175</v>
      </c>
      <c r="F11548" t="s">
        <v>12132</v>
      </c>
    </row>
    <row r="11549" spans="1:6" x14ac:dyDescent="0.25">
      <c r="A11549" t="s">
        <v>23</v>
      </c>
      <c r="B11549" t="s">
        <v>12104</v>
      </c>
      <c r="C11549" t="s">
        <v>12105</v>
      </c>
      <c r="D11549" t="s">
        <v>177</v>
      </c>
      <c r="E11549" t="s">
        <v>178</v>
      </c>
      <c r="F11549" t="s">
        <v>12133</v>
      </c>
    </row>
    <row r="11550" spans="1:6" x14ac:dyDescent="0.25">
      <c r="A11550" t="s">
        <v>23</v>
      </c>
      <c r="B11550" t="s">
        <v>12104</v>
      </c>
      <c r="C11550" t="s">
        <v>12105</v>
      </c>
      <c r="D11550" t="s">
        <v>180</v>
      </c>
      <c r="E11550" t="s">
        <v>181</v>
      </c>
      <c r="F11550" t="s">
        <v>12134</v>
      </c>
    </row>
    <row r="11551" spans="1:6" x14ac:dyDescent="0.25">
      <c r="A11551" t="s">
        <v>23</v>
      </c>
      <c r="B11551" t="s">
        <v>12104</v>
      </c>
      <c r="C11551" t="s">
        <v>12105</v>
      </c>
      <c r="D11551" t="s">
        <v>183</v>
      </c>
      <c r="E11551" t="s">
        <v>184</v>
      </c>
      <c r="F11551" t="s">
        <v>12135</v>
      </c>
    </row>
    <row r="11552" spans="1:6" x14ac:dyDescent="0.25">
      <c r="A11552" t="s">
        <v>23</v>
      </c>
      <c r="B11552" t="s">
        <v>12104</v>
      </c>
      <c r="C11552" t="s">
        <v>12105</v>
      </c>
      <c r="D11552" t="s">
        <v>186</v>
      </c>
      <c r="E11552" t="s">
        <v>187</v>
      </c>
      <c r="F11552" t="s">
        <v>12136</v>
      </c>
    </row>
    <row r="11553" spans="1:6" x14ac:dyDescent="0.25">
      <c r="A11553" t="s">
        <v>23</v>
      </c>
      <c r="B11553" t="s">
        <v>12104</v>
      </c>
      <c r="C11553" t="s">
        <v>12105</v>
      </c>
      <c r="D11553" t="s">
        <v>189</v>
      </c>
      <c r="E11553" t="s">
        <v>190</v>
      </c>
      <c r="F11553" t="s">
        <v>12137</v>
      </c>
    </row>
    <row r="11554" spans="1:6" x14ac:dyDescent="0.25">
      <c r="A11554" t="s">
        <v>23</v>
      </c>
      <c r="B11554" t="s">
        <v>12104</v>
      </c>
      <c r="C11554" t="s">
        <v>12105</v>
      </c>
      <c r="D11554" t="s">
        <v>192</v>
      </c>
      <c r="E11554" t="s">
        <v>193</v>
      </c>
      <c r="F11554" t="s">
        <v>12138</v>
      </c>
    </row>
    <row r="11555" spans="1:6" x14ac:dyDescent="0.25">
      <c r="A11555" t="s">
        <v>23</v>
      </c>
      <c r="B11555" t="s">
        <v>12104</v>
      </c>
      <c r="C11555" t="s">
        <v>12105</v>
      </c>
      <c r="D11555" t="s">
        <v>195</v>
      </c>
      <c r="E11555" t="s">
        <v>196</v>
      </c>
      <c r="F11555" t="s">
        <v>12139</v>
      </c>
    </row>
    <row r="11556" spans="1:6" x14ac:dyDescent="0.25">
      <c r="A11556" t="s">
        <v>23</v>
      </c>
      <c r="B11556" t="s">
        <v>12104</v>
      </c>
      <c r="C11556" t="s">
        <v>12105</v>
      </c>
      <c r="D11556" t="s">
        <v>198</v>
      </c>
      <c r="E11556" t="s">
        <v>199</v>
      </c>
      <c r="F11556" t="s">
        <v>12140</v>
      </c>
    </row>
    <row r="11557" spans="1:6" x14ac:dyDescent="0.25">
      <c r="A11557" t="s">
        <v>23</v>
      </c>
      <c r="B11557" t="s">
        <v>12104</v>
      </c>
      <c r="C11557" t="s">
        <v>12105</v>
      </c>
      <c r="D11557" t="s">
        <v>201</v>
      </c>
      <c r="E11557" t="s">
        <v>202</v>
      </c>
      <c r="F11557" t="s">
        <v>12141</v>
      </c>
    </row>
    <row r="11558" spans="1:6" x14ac:dyDescent="0.25">
      <c r="A11558" t="s">
        <v>23</v>
      </c>
      <c r="B11558" t="s">
        <v>12104</v>
      </c>
      <c r="C11558" t="s">
        <v>12105</v>
      </c>
      <c r="D11558" t="s">
        <v>204</v>
      </c>
      <c r="E11558" t="s">
        <v>205</v>
      </c>
      <c r="F11558" t="s">
        <v>12142</v>
      </c>
    </row>
    <row r="11559" spans="1:6" x14ac:dyDescent="0.25">
      <c r="A11559" t="s">
        <v>23</v>
      </c>
      <c r="B11559" t="s">
        <v>12104</v>
      </c>
      <c r="C11559" t="s">
        <v>12105</v>
      </c>
      <c r="D11559" t="s">
        <v>207</v>
      </c>
      <c r="E11559" t="s">
        <v>208</v>
      </c>
      <c r="F11559" t="s">
        <v>12143</v>
      </c>
    </row>
    <row r="11560" spans="1:6" x14ac:dyDescent="0.25">
      <c r="A11560" t="s">
        <v>23</v>
      </c>
      <c r="B11560" t="s">
        <v>12104</v>
      </c>
      <c r="C11560" t="s">
        <v>12105</v>
      </c>
      <c r="D11560" t="s">
        <v>210</v>
      </c>
      <c r="E11560" t="s">
        <v>211</v>
      </c>
      <c r="F11560" t="s">
        <v>12144</v>
      </c>
    </row>
    <row r="11561" spans="1:6" x14ac:dyDescent="0.25">
      <c r="A11561" t="s">
        <v>23</v>
      </c>
      <c r="B11561" t="s">
        <v>12104</v>
      </c>
      <c r="C11561" t="s">
        <v>12105</v>
      </c>
      <c r="D11561" t="s">
        <v>213</v>
      </c>
      <c r="E11561" t="s">
        <v>214</v>
      </c>
      <c r="F11561" t="s">
        <v>12145</v>
      </c>
    </row>
    <row r="11562" spans="1:6" x14ac:dyDescent="0.25">
      <c r="A11562" t="s">
        <v>23</v>
      </c>
      <c r="B11562" t="s">
        <v>12104</v>
      </c>
      <c r="C11562" t="s">
        <v>12105</v>
      </c>
      <c r="D11562" t="s">
        <v>216</v>
      </c>
      <c r="E11562" t="s">
        <v>217</v>
      </c>
      <c r="F11562" t="s">
        <v>12146</v>
      </c>
    </row>
    <row r="11563" spans="1:6" x14ac:dyDescent="0.25">
      <c r="A11563" t="s">
        <v>23</v>
      </c>
      <c r="B11563" t="s">
        <v>12104</v>
      </c>
      <c r="C11563" t="s">
        <v>12105</v>
      </c>
      <c r="D11563" t="s">
        <v>219</v>
      </c>
      <c r="E11563" t="s">
        <v>220</v>
      </c>
      <c r="F11563" t="s">
        <v>12147</v>
      </c>
    </row>
    <row r="11564" spans="1:6" x14ac:dyDescent="0.25">
      <c r="A11564" t="s">
        <v>23</v>
      </c>
      <c r="B11564" t="s">
        <v>12104</v>
      </c>
      <c r="C11564" t="s">
        <v>12105</v>
      </c>
      <c r="D11564" t="s">
        <v>222</v>
      </c>
      <c r="E11564" t="s">
        <v>223</v>
      </c>
      <c r="F11564" t="s">
        <v>12148</v>
      </c>
    </row>
    <row r="11565" spans="1:6" x14ac:dyDescent="0.25">
      <c r="A11565" t="s">
        <v>23</v>
      </c>
      <c r="B11565" t="s">
        <v>12104</v>
      </c>
      <c r="C11565" t="s">
        <v>12105</v>
      </c>
      <c r="D11565" t="s">
        <v>225</v>
      </c>
      <c r="E11565" t="s">
        <v>226</v>
      </c>
      <c r="F11565" t="s">
        <v>12149</v>
      </c>
    </row>
    <row r="11566" spans="1:6" x14ac:dyDescent="0.25">
      <c r="A11566" t="s">
        <v>23</v>
      </c>
      <c r="B11566" t="s">
        <v>12104</v>
      </c>
      <c r="C11566" t="s">
        <v>12105</v>
      </c>
      <c r="D11566" t="s">
        <v>228</v>
      </c>
      <c r="E11566" t="s">
        <v>229</v>
      </c>
      <c r="F11566" t="s">
        <v>12150</v>
      </c>
    </row>
    <row r="11567" spans="1:6" x14ac:dyDescent="0.25">
      <c r="A11567" t="s">
        <v>23</v>
      </c>
      <c r="B11567" t="s">
        <v>12104</v>
      </c>
      <c r="C11567" t="s">
        <v>12105</v>
      </c>
      <c r="D11567" t="s">
        <v>231</v>
      </c>
      <c r="E11567" t="s">
        <v>232</v>
      </c>
      <c r="F11567" t="s">
        <v>12151</v>
      </c>
    </row>
    <row r="11568" spans="1:6" x14ac:dyDescent="0.25">
      <c r="A11568" t="s">
        <v>23</v>
      </c>
      <c r="B11568" t="s">
        <v>12104</v>
      </c>
      <c r="C11568" t="s">
        <v>12105</v>
      </c>
      <c r="D11568" t="s">
        <v>234</v>
      </c>
      <c r="E11568" t="s">
        <v>235</v>
      </c>
      <c r="F11568" t="s">
        <v>12152</v>
      </c>
    </row>
    <row r="11569" spans="1:6" x14ac:dyDescent="0.25">
      <c r="A11569" t="s">
        <v>23</v>
      </c>
      <c r="B11569" t="s">
        <v>12104</v>
      </c>
      <c r="C11569" t="s">
        <v>12105</v>
      </c>
      <c r="D11569" t="s">
        <v>237</v>
      </c>
      <c r="E11569" t="s">
        <v>238</v>
      </c>
      <c r="F11569" t="s">
        <v>12153</v>
      </c>
    </row>
    <row r="11570" spans="1:6" x14ac:dyDescent="0.25">
      <c r="A11570" t="s">
        <v>23</v>
      </c>
      <c r="B11570" t="s">
        <v>12104</v>
      </c>
      <c r="C11570" t="s">
        <v>12105</v>
      </c>
      <c r="D11570" t="s">
        <v>240</v>
      </c>
      <c r="E11570" t="s">
        <v>241</v>
      </c>
      <c r="F11570" t="s">
        <v>12154</v>
      </c>
    </row>
    <row r="11571" spans="1:6" x14ac:dyDescent="0.25">
      <c r="A11571" t="s">
        <v>23</v>
      </c>
      <c r="B11571" t="s">
        <v>12104</v>
      </c>
      <c r="C11571" t="s">
        <v>12105</v>
      </c>
      <c r="D11571" t="s">
        <v>243</v>
      </c>
      <c r="E11571" t="s">
        <v>244</v>
      </c>
      <c r="F11571" t="s">
        <v>12155</v>
      </c>
    </row>
    <row r="11572" spans="1:6" x14ac:dyDescent="0.25">
      <c r="A11572" t="s">
        <v>23</v>
      </c>
      <c r="B11572" t="s">
        <v>12104</v>
      </c>
      <c r="C11572" t="s">
        <v>12105</v>
      </c>
      <c r="D11572" t="s">
        <v>246</v>
      </c>
      <c r="E11572" t="s">
        <v>247</v>
      </c>
      <c r="F11572" t="s">
        <v>12156</v>
      </c>
    </row>
    <row r="11573" spans="1:6" x14ac:dyDescent="0.25">
      <c r="A11573" t="s">
        <v>23</v>
      </c>
      <c r="B11573" t="s">
        <v>12104</v>
      </c>
      <c r="C11573" t="s">
        <v>12105</v>
      </c>
      <c r="D11573" t="s">
        <v>249</v>
      </c>
      <c r="E11573" t="s">
        <v>250</v>
      </c>
      <c r="F11573" t="s">
        <v>12157</v>
      </c>
    </row>
    <row r="11574" spans="1:6" x14ac:dyDescent="0.25">
      <c r="A11574" t="s">
        <v>23</v>
      </c>
      <c r="B11574" t="s">
        <v>12104</v>
      </c>
      <c r="C11574" t="s">
        <v>12105</v>
      </c>
      <c r="D11574" t="s">
        <v>252</v>
      </c>
      <c r="E11574" t="s">
        <v>253</v>
      </c>
      <c r="F11574" t="s">
        <v>12158</v>
      </c>
    </row>
    <row r="11575" spans="1:6" x14ac:dyDescent="0.25">
      <c r="A11575" t="s">
        <v>23</v>
      </c>
      <c r="B11575" t="s">
        <v>12104</v>
      </c>
      <c r="C11575" t="s">
        <v>12105</v>
      </c>
      <c r="D11575" t="s">
        <v>255</v>
      </c>
      <c r="E11575" t="s">
        <v>256</v>
      </c>
      <c r="F11575" t="s">
        <v>12159</v>
      </c>
    </row>
    <row r="11576" spans="1:6" x14ac:dyDescent="0.25">
      <c r="A11576" t="s">
        <v>23</v>
      </c>
      <c r="B11576" t="s">
        <v>12104</v>
      </c>
      <c r="C11576" t="s">
        <v>12105</v>
      </c>
      <c r="D11576" t="s">
        <v>258</v>
      </c>
      <c r="E11576" t="s">
        <v>259</v>
      </c>
      <c r="F11576" t="s">
        <v>12160</v>
      </c>
    </row>
    <row r="11577" spans="1:6" x14ac:dyDescent="0.25">
      <c r="A11577" t="s">
        <v>23</v>
      </c>
      <c r="B11577" t="s">
        <v>12104</v>
      </c>
      <c r="C11577" t="s">
        <v>12105</v>
      </c>
      <c r="D11577" t="s">
        <v>261</v>
      </c>
      <c r="E11577" t="s">
        <v>262</v>
      </c>
      <c r="F11577" t="s">
        <v>12161</v>
      </c>
    </row>
    <row r="11578" spans="1:6" x14ac:dyDescent="0.25">
      <c r="A11578" t="s">
        <v>23</v>
      </c>
      <c r="B11578" t="s">
        <v>12104</v>
      </c>
      <c r="C11578" t="s">
        <v>12105</v>
      </c>
      <c r="D11578" t="s">
        <v>264</v>
      </c>
      <c r="E11578" t="s">
        <v>265</v>
      </c>
      <c r="F11578" t="s">
        <v>12162</v>
      </c>
    </row>
    <row r="11579" spans="1:6" x14ac:dyDescent="0.25">
      <c r="A11579" t="s">
        <v>23</v>
      </c>
      <c r="B11579" t="s">
        <v>12104</v>
      </c>
      <c r="C11579" t="s">
        <v>12105</v>
      </c>
      <c r="D11579" t="s">
        <v>267</v>
      </c>
      <c r="E11579" t="s">
        <v>268</v>
      </c>
      <c r="F11579" t="s">
        <v>12163</v>
      </c>
    </row>
    <row r="11580" spans="1:6" x14ac:dyDescent="0.25">
      <c r="A11580" t="s">
        <v>23</v>
      </c>
      <c r="B11580" t="s">
        <v>12104</v>
      </c>
      <c r="C11580" t="s">
        <v>12105</v>
      </c>
      <c r="D11580" t="s">
        <v>270</v>
      </c>
      <c r="E11580" t="s">
        <v>271</v>
      </c>
      <c r="F11580" t="s">
        <v>12164</v>
      </c>
    </row>
    <row r="11581" spans="1:6" x14ac:dyDescent="0.25">
      <c r="A11581" t="s">
        <v>23</v>
      </c>
      <c r="B11581" t="s">
        <v>12104</v>
      </c>
      <c r="C11581" t="s">
        <v>12105</v>
      </c>
      <c r="D11581" t="s">
        <v>273</v>
      </c>
      <c r="E11581" t="s">
        <v>274</v>
      </c>
      <c r="F11581" t="s">
        <v>12165</v>
      </c>
    </row>
    <row r="11582" spans="1:6" x14ac:dyDescent="0.25">
      <c r="A11582" t="s">
        <v>23</v>
      </c>
      <c r="B11582" t="s">
        <v>12104</v>
      </c>
      <c r="C11582" t="s">
        <v>12105</v>
      </c>
      <c r="D11582" t="s">
        <v>276</v>
      </c>
      <c r="E11582" t="s">
        <v>277</v>
      </c>
      <c r="F11582" t="s">
        <v>12166</v>
      </c>
    </row>
    <row r="11583" spans="1:6" x14ac:dyDescent="0.25">
      <c r="A11583" t="s">
        <v>23</v>
      </c>
      <c r="B11583" t="s">
        <v>12104</v>
      </c>
      <c r="C11583" t="s">
        <v>12105</v>
      </c>
      <c r="D11583" t="s">
        <v>279</v>
      </c>
      <c r="E11583" t="s">
        <v>280</v>
      </c>
      <c r="F11583" t="s">
        <v>12167</v>
      </c>
    </row>
    <row r="11584" spans="1:6" x14ac:dyDescent="0.25">
      <c r="A11584" t="s">
        <v>23</v>
      </c>
      <c r="B11584" t="s">
        <v>12104</v>
      </c>
      <c r="C11584" t="s">
        <v>12105</v>
      </c>
      <c r="D11584" t="s">
        <v>282</v>
      </c>
      <c r="E11584" t="s">
        <v>283</v>
      </c>
      <c r="F11584" t="s">
        <v>12168</v>
      </c>
    </row>
    <row r="11585" spans="1:6" x14ac:dyDescent="0.25">
      <c r="A11585" t="s">
        <v>23</v>
      </c>
      <c r="B11585" t="s">
        <v>12169</v>
      </c>
      <c r="C11585" t="s">
        <v>12170</v>
      </c>
      <c r="D11585" t="s">
        <v>96</v>
      </c>
      <c r="E11585" t="s">
        <v>97</v>
      </c>
      <c r="F11585" t="s">
        <v>12171</v>
      </c>
    </row>
    <row r="11586" spans="1:6" x14ac:dyDescent="0.25">
      <c r="A11586" t="s">
        <v>23</v>
      </c>
      <c r="B11586" t="s">
        <v>12169</v>
      </c>
      <c r="C11586" t="s">
        <v>12170</v>
      </c>
      <c r="D11586" t="s">
        <v>99</v>
      </c>
      <c r="E11586" t="s">
        <v>100</v>
      </c>
      <c r="F11586" t="s">
        <v>12172</v>
      </c>
    </row>
    <row r="11587" spans="1:6" x14ac:dyDescent="0.25">
      <c r="A11587" t="s">
        <v>23</v>
      </c>
      <c r="B11587" t="s">
        <v>12169</v>
      </c>
      <c r="C11587" t="s">
        <v>12170</v>
      </c>
      <c r="D11587" t="s">
        <v>102</v>
      </c>
      <c r="E11587" t="s">
        <v>103</v>
      </c>
      <c r="F11587" t="s">
        <v>12173</v>
      </c>
    </row>
    <row r="11588" spans="1:6" x14ac:dyDescent="0.25">
      <c r="A11588" t="s">
        <v>23</v>
      </c>
      <c r="B11588" t="s">
        <v>12169</v>
      </c>
      <c r="C11588" t="s">
        <v>12170</v>
      </c>
      <c r="D11588" t="s">
        <v>105</v>
      </c>
      <c r="E11588" t="s">
        <v>106</v>
      </c>
      <c r="F11588" t="s">
        <v>12174</v>
      </c>
    </row>
    <row r="11589" spans="1:6" x14ac:dyDescent="0.25">
      <c r="A11589" t="s">
        <v>23</v>
      </c>
      <c r="B11589" t="s">
        <v>12169</v>
      </c>
      <c r="C11589" t="s">
        <v>12170</v>
      </c>
      <c r="D11589" t="s">
        <v>108</v>
      </c>
      <c r="E11589" t="s">
        <v>109</v>
      </c>
      <c r="F11589" t="s">
        <v>12175</v>
      </c>
    </row>
    <row r="11590" spans="1:6" x14ac:dyDescent="0.25">
      <c r="A11590" t="s">
        <v>23</v>
      </c>
      <c r="B11590" t="s">
        <v>12169</v>
      </c>
      <c r="C11590" t="s">
        <v>12170</v>
      </c>
      <c r="D11590" t="s">
        <v>111</v>
      </c>
      <c r="E11590" t="s">
        <v>112</v>
      </c>
      <c r="F11590" t="s">
        <v>12176</v>
      </c>
    </row>
    <row r="11591" spans="1:6" x14ac:dyDescent="0.25">
      <c r="A11591" t="s">
        <v>23</v>
      </c>
      <c r="B11591" t="s">
        <v>12169</v>
      </c>
      <c r="C11591" t="s">
        <v>12170</v>
      </c>
      <c r="D11591" t="s">
        <v>114</v>
      </c>
      <c r="E11591" t="s">
        <v>115</v>
      </c>
      <c r="F11591" t="s">
        <v>12177</v>
      </c>
    </row>
    <row r="11592" spans="1:6" x14ac:dyDescent="0.25">
      <c r="A11592" t="s">
        <v>23</v>
      </c>
      <c r="B11592" t="s">
        <v>12169</v>
      </c>
      <c r="C11592" t="s">
        <v>12170</v>
      </c>
      <c r="D11592" t="s">
        <v>117</v>
      </c>
      <c r="E11592" t="s">
        <v>118</v>
      </c>
      <c r="F11592" t="s">
        <v>12178</v>
      </c>
    </row>
    <row r="11593" spans="1:6" x14ac:dyDescent="0.25">
      <c r="A11593" t="s">
        <v>23</v>
      </c>
      <c r="B11593" t="s">
        <v>12169</v>
      </c>
      <c r="C11593" t="s">
        <v>12170</v>
      </c>
      <c r="D11593" t="s">
        <v>120</v>
      </c>
      <c r="E11593" t="s">
        <v>121</v>
      </c>
      <c r="F11593" t="s">
        <v>12179</v>
      </c>
    </row>
    <row r="11594" spans="1:6" x14ac:dyDescent="0.25">
      <c r="A11594" t="s">
        <v>23</v>
      </c>
      <c r="B11594" t="s">
        <v>12169</v>
      </c>
      <c r="C11594" t="s">
        <v>12170</v>
      </c>
      <c r="D11594" t="s">
        <v>123</v>
      </c>
      <c r="E11594" t="s">
        <v>124</v>
      </c>
      <c r="F11594" t="s">
        <v>12180</v>
      </c>
    </row>
    <row r="11595" spans="1:6" x14ac:dyDescent="0.25">
      <c r="A11595" t="s">
        <v>23</v>
      </c>
      <c r="B11595" t="s">
        <v>12169</v>
      </c>
      <c r="C11595" t="s">
        <v>12170</v>
      </c>
      <c r="D11595" t="s">
        <v>126</v>
      </c>
      <c r="E11595" t="s">
        <v>127</v>
      </c>
      <c r="F11595" t="s">
        <v>12181</v>
      </c>
    </row>
    <row r="11596" spans="1:6" x14ac:dyDescent="0.25">
      <c r="A11596" t="s">
        <v>23</v>
      </c>
      <c r="B11596" t="s">
        <v>12169</v>
      </c>
      <c r="C11596" t="s">
        <v>12170</v>
      </c>
      <c r="D11596" t="s">
        <v>129</v>
      </c>
      <c r="E11596" t="s">
        <v>130</v>
      </c>
      <c r="F11596" t="s">
        <v>12182</v>
      </c>
    </row>
    <row r="11597" spans="1:6" x14ac:dyDescent="0.25">
      <c r="A11597" t="s">
        <v>23</v>
      </c>
      <c r="B11597" t="s">
        <v>12169</v>
      </c>
      <c r="C11597" t="s">
        <v>12170</v>
      </c>
      <c r="D11597" t="s">
        <v>132</v>
      </c>
      <c r="E11597" t="s">
        <v>133</v>
      </c>
      <c r="F11597" t="s">
        <v>12183</v>
      </c>
    </row>
    <row r="11598" spans="1:6" x14ac:dyDescent="0.25">
      <c r="A11598" t="s">
        <v>23</v>
      </c>
      <c r="B11598" t="s">
        <v>12169</v>
      </c>
      <c r="C11598" t="s">
        <v>12170</v>
      </c>
      <c r="D11598" t="s">
        <v>135</v>
      </c>
      <c r="E11598" t="s">
        <v>136</v>
      </c>
      <c r="F11598" t="s">
        <v>12184</v>
      </c>
    </row>
    <row r="11599" spans="1:6" x14ac:dyDescent="0.25">
      <c r="A11599" t="s">
        <v>23</v>
      </c>
      <c r="B11599" t="s">
        <v>12169</v>
      </c>
      <c r="C11599" t="s">
        <v>12170</v>
      </c>
      <c r="D11599" t="s">
        <v>138</v>
      </c>
      <c r="E11599" t="s">
        <v>139</v>
      </c>
      <c r="F11599" t="s">
        <v>12185</v>
      </c>
    </row>
    <row r="11600" spans="1:6" x14ac:dyDescent="0.25">
      <c r="A11600" t="s">
        <v>23</v>
      </c>
      <c r="B11600" t="s">
        <v>12169</v>
      </c>
      <c r="C11600" t="s">
        <v>12170</v>
      </c>
      <c r="D11600" t="s">
        <v>141</v>
      </c>
      <c r="E11600" t="s">
        <v>142</v>
      </c>
      <c r="F11600" t="s">
        <v>12186</v>
      </c>
    </row>
    <row r="11601" spans="1:6" x14ac:dyDescent="0.25">
      <c r="A11601" t="s">
        <v>23</v>
      </c>
      <c r="B11601" t="s">
        <v>12169</v>
      </c>
      <c r="C11601" t="s">
        <v>12170</v>
      </c>
      <c r="D11601" t="s">
        <v>144</v>
      </c>
      <c r="E11601" t="s">
        <v>145</v>
      </c>
      <c r="F11601" t="s">
        <v>12187</v>
      </c>
    </row>
    <row r="11602" spans="1:6" x14ac:dyDescent="0.25">
      <c r="A11602" t="s">
        <v>23</v>
      </c>
      <c r="B11602" t="s">
        <v>12169</v>
      </c>
      <c r="C11602" t="s">
        <v>12170</v>
      </c>
      <c r="D11602" t="s">
        <v>147</v>
      </c>
      <c r="E11602" t="s">
        <v>148</v>
      </c>
      <c r="F11602" t="s">
        <v>12188</v>
      </c>
    </row>
    <row r="11603" spans="1:6" x14ac:dyDescent="0.25">
      <c r="A11603" t="s">
        <v>23</v>
      </c>
      <c r="B11603" t="s">
        <v>12169</v>
      </c>
      <c r="C11603" t="s">
        <v>12170</v>
      </c>
      <c r="D11603" t="s">
        <v>150</v>
      </c>
      <c r="E11603" t="s">
        <v>151</v>
      </c>
      <c r="F11603" t="s">
        <v>12189</v>
      </c>
    </row>
    <row r="11604" spans="1:6" x14ac:dyDescent="0.25">
      <c r="A11604" t="s">
        <v>23</v>
      </c>
      <c r="B11604" t="s">
        <v>12169</v>
      </c>
      <c r="C11604" t="s">
        <v>12170</v>
      </c>
      <c r="D11604" t="s">
        <v>153</v>
      </c>
      <c r="E11604" t="s">
        <v>154</v>
      </c>
      <c r="F11604" t="s">
        <v>12190</v>
      </c>
    </row>
    <row r="11605" spans="1:6" x14ac:dyDescent="0.25">
      <c r="A11605" t="s">
        <v>23</v>
      </c>
      <c r="B11605" t="s">
        <v>12169</v>
      </c>
      <c r="C11605" t="s">
        <v>12170</v>
      </c>
      <c r="D11605" t="s">
        <v>156</v>
      </c>
      <c r="E11605" t="s">
        <v>157</v>
      </c>
      <c r="F11605" t="s">
        <v>12191</v>
      </c>
    </row>
    <row r="11606" spans="1:6" x14ac:dyDescent="0.25">
      <c r="A11606" t="s">
        <v>23</v>
      </c>
      <c r="B11606" t="s">
        <v>12169</v>
      </c>
      <c r="C11606" t="s">
        <v>12170</v>
      </c>
      <c r="D11606" t="s">
        <v>159</v>
      </c>
      <c r="E11606" t="s">
        <v>160</v>
      </c>
      <c r="F11606" t="s">
        <v>12192</v>
      </c>
    </row>
    <row r="11607" spans="1:6" x14ac:dyDescent="0.25">
      <c r="A11607" t="s">
        <v>23</v>
      </c>
      <c r="B11607" t="s">
        <v>12169</v>
      </c>
      <c r="C11607" t="s">
        <v>12170</v>
      </c>
      <c r="D11607" t="s">
        <v>162</v>
      </c>
      <c r="E11607" t="s">
        <v>163</v>
      </c>
      <c r="F11607" t="s">
        <v>12193</v>
      </c>
    </row>
    <row r="11608" spans="1:6" x14ac:dyDescent="0.25">
      <c r="A11608" t="s">
        <v>23</v>
      </c>
      <c r="B11608" t="s">
        <v>12169</v>
      </c>
      <c r="C11608" t="s">
        <v>12170</v>
      </c>
      <c r="D11608" t="s">
        <v>165</v>
      </c>
      <c r="E11608" t="s">
        <v>166</v>
      </c>
      <c r="F11608" t="s">
        <v>12194</v>
      </c>
    </row>
    <row r="11609" spans="1:6" x14ac:dyDescent="0.25">
      <c r="A11609" t="s">
        <v>23</v>
      </c>
      <c r="B11609" t="s">
        <v>12169</v>
      </c>
      <c r="C11609" t="s">
        <v>12170</v>
      </c>
      <c r="D11609" t="s">
        <v>168</v>
      </c>
      <c r="E11609" t="s">
        <v>169</v>
      </c>
      <c r="F11609" t="s">
        <v>12195</v>
      </c>
    </row>
    <row r="11610" spans="1:6" x14ac:dyDescent="0.25">
      <c r="A11610" t="s">
        <v>23</v>
      </c>
      <c r="B11610" t="s">
        <v>12169</v>
      </c>
      <c r="C11610" t="s">
        <v>12170</v>
      </c>
      <c r="D11610" t="s">
        <v>171</v>
      </c>
      <c r="E11610" t="s">
        <v>172</v>
      </c>
      <c r="F11610" t="s">
        <v>12196</v>
      </c>
    </row>
    <row r="11611" spans="1:6" x14ac:dyDescent="0.25">
      <c r="A11611" t="s">
        <v>23</v>
      </c>
      <c r="B11611" t="s">
        <v>12169</v>
      </c>
      <c r="C11611" t="s">
        <v>12170</v>
      </c>
      <c r="D11611" t="s">
        <v>174</v>
      </c>
      <c r="E11611" t="s">
        <v>175</v>
      </c>
      <c r="F11611" t="s">
        <v>12197</v>
      </c>
    </row>
    <row r="11612" spans="1:6" x14ac:dyDescent="0.25">
      <c r="A11612" t="s">
        <v>23</v>
      </c>
      <c r="B11612" t="s">
        <v>12169</v>
      </c>
      <c r="C11612" t="s">
        <v>12170</v>
      </c>
      <c r="D11612" t="s">
        <v>177</v>
      </c>
      <c r="E11612" t="s">
        <v>178</v>
      </c>
      <c r="F11612" t="s">
        <v>12198</v>
      </c>
    </row>
    <row r="11613" spans="1:6" x14ac:dyDescent="0.25">
      <c r="A11613" t="s">
        <v>23</v>
      </c>
      <c r="B11613" t="s">
        <v>12169</v>
      </c>
      <c r="C11613" t="s">
        <v>12170</v>
      </c>
      <c r="D11613" t="s">
        <v>180</v>
      </c>
      <c r="E11613" t="s">
        <v>181</v>
      </c>
      <c r="F11613" t="s">
        <v>12199</v>
      </c>
    </row>
    <row r="11614" spans="1:6" x14ac:dyDescent="0.25">
      <c r="A11614" t="s">
        <v>23</v>
      </c>
      <c r="B11614" t="s">
        <v>12169</v>
      </c>
      <c r="C11614" t="s">
        <v>12170</v>
      </c>
      <c r="D11614" t="s">
        <v>183</v>
      </c>
      <c r="E11614" t="s">
        <v>184</v>
      </c>
      <c r="F11614" t="s">
        <v>12200</v>
      </c>
    </row>
    <row r="11615" spans="1:6" x14ac:dyDescent="0.25">
      <c r="A11615" t="s">
        <v>23</v>
      </c>
      <c r="B11615" t="s">
        <v>12169</v>
      </c>
      <c r="C11615" t="s">
        <v>12170</v>
      </c>
      <c r="D11615" t="s">
        <v>186</v>
      </c>
      <c r="E11615" t="s">
        <v>187</v>
      </c>
      <c r="F11615" t="s">
        <v>12201</v>
      </c>
    </row>
    <row r="11616" spans="1:6" x14ac:dyDescent="0.25">
      <c r="A11616" t="s">
        <v>23</v>
      </c>
      <c r="B11616" t="s">
        <v>12169</v>
      </c>
      <c r="C11616" t="s">
        <v>12170</v>
      </c>
      <c r="D11616" t="s">
        <v>189</v>
      </c>
      <c r="E11616" t="s">
        <v>190</v>
      </c>
      <c r="F11616" t="s">
        <v>12202</v>
      </c>
    </row>
    <row r="11617" spans="1:6" x14ac:dyDescent="0.25">
      <c r="A11617" t="s">
        <v>23</v>
      </c>
      <c r="B11617" t="s">
        <v>12169</v>
      </c>
      <c r="C11617" t="s">
        <v>12170</v>
      </c>
      <c r="D11617" t="s">
        <v>192</v>
      </c>
      <c r="E11617" t="s">
        <v>193</v>
      </c>
      <c r="F11617" t="s">
        <v>12203</v>
      </c>
    </row>
    <row r="11618" spans="1:6" x14ac:dyDescent="0.25">
      <c r="A11618" t="s">
        <v>23</v>
      </c>
      <c r="B11618" t="s">
        <v>12169</v>
      </c>
      <c r="C11618" t="s">
        <v>12170</v>
      </c>
      <c r="D11618" t="s">
        <v>195</v>
      </c>
      <c r="E11618" t="s">
        <v>196</v>
      </c>
      <c r="F11618" t="s">
        <v>12204</v>
      </c>
    </row>
    <row r="11619" spans="1:6" x14ac:dyDescent="0.25">
      <c r="A11619" t="s">
        <v>23</v>
      </c>
      <c r="B11619" t="s">
        <v>12169</v>
      </c>
      <c r="C11619" t="s">
        <v>12170</v>
      </c>
      <c r="D11619" t="s">
        <v>198</v>
      </c>
      <c r="E11619" t="s">
        <v>199</v>
      </c>
      <c r="F11619" t="s">
        <v>12205</v>
      </c>
    </row>
    <row r="11620" spans="1:6" x14ac:dyDescent="0.25">
      <c r="A11620" t="s">
        <v>23</v>
      </c>
      <c r="B11620" t="s">
        <v>12169</v>
      </c>
      <c r="C11620" t="s">
        <v>12170</v>
      </c>
      <c r="D11620" t="s">
        <v>201</v>
      </c>
      <c r="E11620" t="s">
        <v>202</v>
      </c>
      <c r="F11620" t="s">
        <v>12206</v>
      </c>
    </row>
    <row r="11621" spans="1:6" x14ac:dyDescent="0.25">
      <c r="A11621" t="s">
        <v>23</v>
      </c>
      <c r="B11621" t="s">
        <v>12169</v>
      </c>
      <c r="C11621" t="s">
        <v>12170</v>
      </c>
      <c r="D11621" t="s">
        <v>204</v>
      </c>
      <c r="E11621" t="s">
        <v>205</v>
      </c>
      <c r="F11621" t="s">
        <v>12207</v>
      </c>
    </row>
    <row r="11622" spans="1:6" x14ac:dyDescent="0.25">
      <c r="A11622" t="s">
        <v>23</v>
      </c>
      <c r="B11622" t="s">
        <v>12169</v>
      </c>
      <c r="C11622" t="s">
        <v>12170</v>
      </c>
      <c r="D11622" t="s">
        <v>207</v>
      </c>
      <c r="E11622" t="s">
        <v>208</v>
      </c>
      <c r="F11622" t="s">
        <v>12208</v>
      </c>
    </row>
    <row r="11623" spans="1:6" x14ac:dyDescent="0.25">
      <c r="A11623" t="s">
        <v>23</v>
      </c>
      <c r="B11623" t="s">
        <v>12169</v>
      </c>
      <c r="C11623" t="s">
        <v>12170</v>
      </c>
      <c r="D11623" t="s">
        <v>210</v>
      </c>
      <c r="E11623" t="s">
        <v>211</v>
      </c>
      <c r="F11623" t="s">
        <v>12209</v>
      </c>
    </row>
    <row r="11624" spans="1:6" x14ac:dyDescent="0.25">
      <c r="A11624" t="s">
        <v>23</v>
      </c>
      <c r="B11624" t="s">
        <v>12169</v>
      </c>
      <c r="C11624" t="s">
        <v>12170</v>
      </c>
      <c r="D11624" t="s">
        <v>213</v>
      </c>
      <c r="E11624" t="s">
        <v>214</v>
      </c>
      <c r="F11624" t="s">
        <v>12210</v>
      </c>
    </row>
    <row r="11625" spans="1:6" x14ac:dyDescent="0.25">
      <c r="A11625" t="s">
        <v>23</v>
      </c>
      <c r="B11625" t="s">
        <v>12169</v>
      </c>
      <c r="C11625" t="s">
        <v>12170</v>
      </c>
      <c r="D11625" t="s">
        <v>216</v>
      </c>
      <c r="E11625" t="s">
        <v>217</v>
      </c>
      <c r="F11625" t="s">
        <v>12211</v>
      </c>
    </row>
    <row r="11626" spans="1:6" x14ac:dyDescent="0.25">
      <c r="A11626" t="s">
        <v>23</v>
      </c>
      <c r="B11626" t="s">
        <v>12169</v>
      </c>
      <c r="C11626" t="s">
        <v>12170</v>
      </c>
      <c r="D11626" t="s">
        <v>219</v>
      </c>
      <c r="E11626" t="s">
        <v>220</v>
      </c>
      <c r="F11626" t="s">
        <v>12212</v>
      </c>
    </row>
    <row r="11627" spans="1:6" x14ac:dyDescent="0.25">
      <c r="A11627" t="s">
        <v>23</v>
      </c>
      <c r="B11627" t="s">
        <v>12169</v>
      </c>
      <c r="C11627" t="s">
        <v>12170</v>
      </c>
      <c r="D11627" t="s">
        <v>222</v>
      </c>
      <c r="E11627" t="s">
        <v>223</v>
      </c>
      <c r="F11627" t="s">
        <v>12213</v>
      </c>
    </row>
    <row r="11628" spans="1:6" x14ac:dyDescent="0.25">
      <c r="A11628" t="s">
        <v>23</v>
      </c>
      <c r="B11628" t="s">
        <v>12169</v>
      </c>
      <c r="C11628" t="s">
        <v>12170</v>
      </c>
      <c r="D11628" t="s">
        <v>225</v>
      </c>
      <c r="E11628" t="s">
        <v>226</v>
      </c>
      <c r="F11628" t="s">
        <v>12214</v>
      </c>
    </row>
    <row r="11629" spans="1:6" x14ac:dyDescent="0.25">
      <c r="A11629" t="s">
        <v>23</v>
      </c>
      <c r="B11629" t="s">
        <v>12169</v>
      </c>
      <c r="C11629" t="s">
        <v>12170</v>
      </c>
      <c r="D11629" t="s">
        <v>228</v>
      </c>
      <c r="E11629" t="s">
        <v>229</v>
      </c>
      <c r="F11629" t="s">
        <v>12215</v>
      </c>
    </row>
    <row r="11630" spans="1:6" x14ac:dyDescent="0.25">
      <c r="A11630" t="s">
        <v>23</v>
      </c>
      <c r="B11630" t="s">
        <v>12169</v>
      </c>
      <c r="C11630" t="s">
        <v>12170</v>
      </c>
      <c r="D11630" t="s">
        <v>231</v>
      </c>
      <c r="E11630" t="s">
        <v>232</v>
      </c>
      <c r="F11630" t="s">
        <v>12216</v>
      </c>
    </row>
    <row r="11631" spans="1:6" x14ac:dyDescent="0.25">
      <c r="A11631" t="s">
        <v>23</v>
      </c>
      <c r="B11631" t="s">
        <v>12169</v>
      </c>
      <c r="C11631" t="s">
        <v>12170</v>
      </c>
      <c r="D11631" t="s">
        <v>234</v>
      </c>
      <c r="E11631" t="s">
        <v>235</v>
      </c>
      <c r="F11631" t="s">
        <v>12217</v>
      </c>
    </row>
    <row r="11632" spans="1:6" x14ac:dyDescent="0.25">
      <c r="A11632" t="s">
        <v>23</v>
      </c>
      <c r="B11632" t="s">
        <v>12169</v>
      </c>
      <c r="C11632" t="s">
        <v>12170</v>
      </c>
      <c r="D11632" t="s">
        <v>237</v>
      </c>
      <c r="E11632" t="s">
        <v>238</v>
      </c>
      <c r="F11632" t="s">
        <v>12218</v>
      </c>
    </row>
    <row r="11633" spans="1:6" x14ac:dyDescent="0.25">
      <c r="A11633" t="s">
        <v>23</v>
      </c>
      <c r="B11633" t="s">
        <v>12169</v>
      </c>
      <c r="C11633" t="s">
        <v>12170</v>
      </c>
      <c r="D11633" t="s">
        <v>240</v>
      </c>
      <c r="E11633" t="s">
        <v>241</v>
      </c>
      <c r="F11633" t="s">
        <v>12219</v>
      </c>
    </row>
    <row r="11634" spans="1:6" x14ac:dyDescent="0.25">
      <c r="A11634" t="s">
        <v>23</v>
      </c>
      <c r="B11634" t="s">
        <v>12169</v>
      </c>
      <c r="C11634" t="s">
        <v>12170</v>
      </c>
      <c r="D11634" t="s">
        <v>243</v>
      </c>
      <c r="E11634" t="s">
        <v>244</v>
      </c>
      <c r="F11634" t="s">
        <v>12220</v>
      </c>
    </row>
    <row r="11635" spans="1:6" x14ac:dyDescent="0.25">
      <c r="A11635" t="s">
        <v>23</v>
      </c>
      <c r="B11635" t="s">
        <v>12169</v>
      </c>
      <c r="C11635" t="s">
        <v>12170</v>
      </c>
      <c r="D11635" t="s">
        <v>246</v>
      </c>
      <c r="E11635" t="s">
        <v>247</v>
      </c>
      <c r="F11635" t="s">
        <v>12221</v>
      </c>
    </row>
    <row r="11636" spans="1:6" x14ac:dyDescent="0.25">
      <c r="A11636" t="s">
        <v>23</v>
      </c>
      <c r="B11636" t="s">
        <v>12169</v>
      </c>
      <c r="C11636" t="s">
        <v>12170</v>
      </c>
      <c r="D11636" t="s">
        <v>249</v>
      </c>
      <c r="E11636" t="s">
        <v>250</v>
      </c>
      <c r="F11636" t="s">
        <v>12222</v>
      </c>
    </row>
    <row r="11637" spans="1:6" x14ac:dyDescent="0.25">
      <c r="A11637" t="s">
        <v>23</v>
      </c>
      <c r="B11637" t="s">
        <v>12169</v>
      </c>
      <c r="C11637" t="s">
        <v>12170</v>
      </c>
      <c r="D11637" t="s">
        <v>252</v>
      </c>
      <c r="E11637" t="s">
        <v>253</v>
      </c>
      <c r="F11637" t="s">
        <v>12223</v>
      </c>
    </row>
    <row r="11638" spans="1:6" x14ac:dyDescent="0.25">
      <c r="A11638" t="s">
        <v>23</v>
      </c>
      <c r="B11638" t="s">
        <v>12169</v>
      </c>
      <c r="C11638" t="s">
        <v>12170</v>
      </c>
      <c r="D11638" t="s">
        <v>255</v>
      </c>
      <c r="E11638" t="s">
        <v>256</v>
      </c>
      <c r="F11638" t="s">
        <v>12224</v>
      </c>
    </row>
    <row r="11639" spans="1:6" x14ac:dyDescent="0.25">
      <c r="A11639" t="s">
        <v>23</v>
      </c>
      <c r="B11639" t="s">
        <v>12169</v>
      </c>
      <c r="C11639" t="s">
        <v>12170</v>
      </c>
      <c r="D11639" t="s">
        <v>258</v>
      </c>
      <c r="E11639" t="s">
        <v>259</v>
      </c>
      <c r="F11639" t="s">
        <v>12225</v>
      </c>
    </row>
    <row r="11640" spans="1:6" x14ac:dyDescent="0.25">
      <c r="A11640" t="s">
        <v>23</v>
      </c>
      <c r="B11640" t="s">
        <v>12169</v>
      </c>
      <c r="C11640" t="s">
        <v>12170</v>
      </c>
      <c r="D11640" t="s">
        <v>261</v>
      </c>
      <c r="E11640" t="s">
        <v>262</v>
      </c>
      <c r="F11640" t="s">
        <v>12226</v>
      </c>
    </row>
    <row r="11641" spans="1:6" x14ac:dyDescent="0.25">
      <c r="A11641" t="s">
        <v>23</v>
      </c>
      <c r="B11641" t="s">
        <v>12169</v>
      </c>
      <c r="C11641" t="s">
        <v>12170</v>
      </c>
      <c r="D11641" t="s">
        <v>264</v>
      </c>
      <c r="E11641" t="s">
        <v>265</v>
      </c>
      <c r="F11641" t="s">
        <v>12227</v>
      </c>
    </row>
    <row r="11642" spans="1:6" x14ac:dyDescent="0.25">
      <c r="A11642" t="s">
        <v>23</v>
      </c>
      <c r="B11642" t="s">
        <v>12169</v>
      </c>
      <c r="C11642" t="s">
        <v>12170</v>
      </c>
      <c r="D11642" t="s">
        <v>267</v>
      </c>
      <c r="E11642" t="s">
        <v>268</v>
      </c>
      <c r="F11642" t="s">
        <v>12228</v>
      </c>
    </row>
    <row r="11643" spans="1:6" x14ac:dyDescent="0.25">
      <c r="A11643" t="s">
        <v>23</v>
      </c>
      <c r="B11643" t="s">
        <v>12169</v>
      </c>
      <c r="C11643" t="s">
        <v>12170</v>
      </c>
      <c r="D11643" t="s">
        <v>270</v>
      </c>
      <c r="E11643" t="s">
        <v>271</v>
      </c>
      <c r="F11643" t="s">
        <v>12229</v>
      </c>
    </row>
    <row r="11644" spans="1:6" x14ac:dyDescent="0.25">
      <c r="A11644" t="s">
        <v>23</v>
      </c>
      <c r="B11644" t="s">
        <v>12169</v>
      </c>
      <c r="C11644" t="s">
        <v>12170</v>
      </c>
      <c r="D11644" t="s">
        <v>273</v>
      </c>
      <c r="E11644" t="s">
        <v>274</v>
      </c>
      <c r="F11644" t="s">
        <v>12230</v>
      </c>
    </row>
    <row r="11645" spans="1:6" x14ac:dyDescent="0.25">
      <c r="A11645" t="s">
        <v>23</v>
      </c>
      <c r="B11645" t="s">
        <v>12169</v>
      </c>
      <c r="C11645" t="s">
        <v>12170</v>
      </c>
      <c r="D11645" t="s">
        <v>276</v>
      </c>
      <c r="E11645" t="s">
        <v>277</v>
      </c>
      <c r="F11645" t="s">
        <v>12231</v>
      </c>
    </row>
    <row r="11646" spans="1:6" x14ac:dyDescent="0.25">
      <c r="A11646" t="s">
        <v>23</v>
      </c>
      <c r="B11646" t="s">
        <v>12169</v>
      </c>
      <c r="C11646" t="s">
        <v>12170</v>
      </c>
      <c r="D11646" t="s">
        <v>279</v>
      </c>
      <c r="E11646" t="s">
        <v>280</v>
      </c>
      <c r="F11646" t="s">
        <v>12232</v>
      </c>
    </row>
    <row r="11647" spans="1:6" x14ac:dyDescent="0.25">
      <c r="A11647" t="s">
        <v>23</v>
      </c>
      <c r="B11647" t="s">
        <v>12169</v>
      </c>
      <c r="C11647" t="s">
        <v>12170</v>
      </c>
      <c r="D11647" t="s">
        <v>282</v>
      </c>
      <c r="E11647" t="s">
        <v>283</v>
      </c>
      <c r="F11647" t="s">
        <v>12233</v>
      </c>
    </row>
    <row r="11648" spans="1:6" x14ac:dyDescent="0.25">
      <c r="A11648" t="s">
        <v>23</v>
      </c>
      <c r="B11648" t="s">
        <v>12234</v>
      </c>
      <c r="C11648" t="s">
        <v>12235</v>
      </c>
      <c r="D11648" t="s">
        <v>96</v>
      </c>
      <c r="E11648" t="s">
        <v>97</v>
      </c>
      <c r="F11648" t="s">
        <v>12236</v>
      </c>
    </row>
    <row r="11649" spans="1:6" x14ac:dyDescent="0.25">
      <c r="A11649" t="s">
        <v>23</v>
      </c>
      <c r="B11649" t="s">
        <v>12234</v>
      </c>
      <c r="C11649" t="s">
        <v>12235</v>
      </c>
      <c r="D11649" t="s">
        <v>99</v>
      </c>
      <c r="E11649" t="s">
        <v>100</v>
      </c>
      <c r="F11649" t="s">
        <v>12237</v>
      </c>
    </row>
    <row r="11650" spans="1:6" x14ac:dyDescent="0.25">
      <c r="A11650" t="s">
        <v>23</v>
      </c>
      <c r="B11650" t="s">
        <v>12234</v>
      </c>
      <c r="C11650" t="s">
        <v>12235</v>
      </c>
      <c r="D11650" t="s">
        <v>102</v>
      </c>
      <c r="E11650" t="s">
        <v>103</v>
      </c>
      <c r="F11650" t="s">
        <v>12238</v>
      </c>
    </row>
    <row r="11651" spans="1:6" x14ac:dyDescent="0.25">
      <c r="A11651" t="s">
        <v>23</v>
      </c>
      <c r="B11651" t="s">
        <v>12234</v>
      </c>
      <c r="C11651" t="s">
        <v>12235</v>
      </c>
      <c r="D11651" t="s">
        <v>105</v>
      </c>
      <c r="E11651" t="s">
        <v>106</v>
      </c>
      <c r="F11651" t="s">
        <v>12239</v>
      </c>
    </row>
    <row r="11652" spans="1:6" x14ac:dyDescent="0.25">
      <c r="A11652" t="s">
        <v>23</v>
      </c>
      <c r="B11652" t="s">
        <v>12234</v>
      </c>
      <c r="C11652" t="s">
        <v>12235</v>
      </c>
      <c r="D11652" t="s">
        <v>108</v>
      </c>
      <c r="E11652" t="s">
        <v>109</v>
      </c>
      <c r="F11652" t="s">
        <v>12240</v>
      </c>
    </row>
    <row r="11653" spans="1:6" x14ac:dyDescent="0.25">
      <c r="A11653" t="s">
        <v>23</v>
      </c>
      <c r="B11653" t="s">
        <v>12234</v>
      </c>
      <c r="C11653" t="s">
        <v>12235</v>
      </c>
      <c r="D11653" t="s">
        <v>111</v>
      </c>
      <c r="E11653" t="s">
        <v>112</v>
      </c>
      <c r="F11653" t="s">
        <v>12241</v>
      </c>
    </row>
    <row r="11654" spans="1:6" x14ac:dyDescent="0.25">
      <c r="A11654" t="s">
        <v>23</v>
      </c>
      <c r="B11654" t="s">
        <v>12234</v>
      </c>
      <c r="C11654" t="s">
        <v>12235</v>
      </c>
      <c r="D11654" t="s">
        <v>114</v>
      </c>
      <c r="E11654" t="s">
        <v>115</v>
      </c>
      <c r="F11654" t="s">
        <v>12242</v>
      </c>
    </row>
    <row r="11655" spans="1:6" x14ac:dyDescent="0.25">
      <c r="A11655" t="s">
        <v>23</v>
      </c>
      <c r="B11655" t="s">
        <v>12234</v>
      </c>
      <c r="C11655" t="s">
        <v>12235</v>
      </c>
      <c r="D11655" t="s">
        <v>117</v>
      </c>
      <c r="E11655" t="s">
        <v>118</v>
      </c>
      <c r="F11655" t="s">
        <v>12243</v>
      </c>
    </row>
    <row r="11656" spans="1:6" x14ac:dyDescent="0.25">
      <c r="A11656" t="s">
        <v>23</v>
      </c>
      <c r="B11656" t="s">
        <v>12234</v>
      </c>
      <c r="C11656" t="s">
        <v>12235</v>
      </c>
      <c r="D11656" t="s">
        <v>120</v>
      </c>
      <c r="E11656" t="s">
        <v>121</v>
      </c>
      <c r="F11656" t="s">
        <v>12244</v>
      </c>
    </row>
    <row r="11657" spans="1:6" x14ac:dyDescent="0.25">
      <c r="A11657" t="s">
        <v>23</v>
      </c>
      <c r="B11657" t="s">
        <v>12234</v>
      </c>
      <c r="C11657" t="s">
        <v>12235</v>
      </c>
      <c r="D11657" t="s">
        <v>123</v>
      </c>
      <c r="E11657" t="s">
        <v>124</v>
      </c>
      <c r="F11657" t="s">
        <v>12245</v>
      </c>
    </row>
    <row r="11658" spans="1:6" x14ac:dyDescent="0.25">
      <c r="A11658" t="s">
        <v>23</v>
      </c>
      <c r="B11658" t="s">
        <v>12234</v>
      </c>
      <c r="C11658" t="s">
        <v>12235</v>
      </c>
      <c r="D11658" t="s">
        <v>126</v>
      </c>
      <c r="E11658" t="s">
        <v>127</v>
      </c>
      <c r="F11658" t="s">
        <v>12246</v>
      </c>
    </row>
    <row r="11659" spans="1:6" x14ac:dyDescent="0.25">
      <c r="A11659" t="s">
        <v>23</v>
      </c>
      <c r="B11659" t="s">
        <v>12234</v>
      </c>
      <c r="C11659" t="s">
        <v>12235</v>
      </c>
      <c r="D11659" t="s">
        <v>129</v>
      </c>
      <c r="E11659" t="s">
        <v>130</v>
      </c>
      <c r="F11659" t="s">
        <v>12247</v>
      </c>
    </row>
    <row r="11660" spans="1:6" x14ac:dyDescent="0.25">
      <c r="A11660" t="s">
        <v>23</v>
      </c>
      <c r="B11660" t="s">
        <v>12234</v>
      </c>
      <c r="C11660" t="s">
        <v>12235</v>
      </c>
      <c r="D11660" t="s">
        <v>132</v>
      </c>
      <c r="E11660" t="s">
        <v>133</v>
      </c>
      <c r="F11660" t="s">
        <v>12248</v>
      </c>
    </row>
    <row r="11661" spans="1:6" x14ac:dyDescent="0.25">
      <c r="A11661" t="s">
        <v>23</v>
      </c>
      <c r="B11661" t="s">
        <v>12234</v>
      </c>
      <c r="C11661" t="s">
        <v>12235</v>
      </c>
      <c r="D11661" t="s">
        <v>135</v>
      </c>
      <c r="E11661" t="s">
        <v>136</v>
      </c>
      <c r="F11661" t="s">
        <v>12249</v>
      </c>
    </row>
    <row r="11662" spans="1:6" x14ac:dyDescent="0.25">
      <c r="A11662" t="s">
        <v>23</v>
      </c>
      <c r="B11662" t="s">
        <v>12234</v>
      </c>
      <c r="C11662" t="s">
        <v>12235</v>
      </c>
      <c r="D11662" t="s">
        <v>138</v>
      </c>
      <c r="E11662" t="s">
        <v>139</v>
      </c>
      <c r="F11662" t="s">
        <v>12250</v>
      </c>
    </row>
    <row r="11663" spans="1:6" x14ac:dyDescent="0.25">
      <c r="A11663" t="s">
        <v>23</v>
      </c>
      <c r="B11663" t="s">
        <v>12234</v>
      </c>
      <c r="C11663" t="s">
        <v>12235</v>
      </c>
      <c r="D11663" t="s">
        <v>141</v>
      </c>
      <c r="E11663" t="s">
        <v>142</v>
      </c>
      <c r="F11663" t="s">
        <v>12251</v>
      </c>
    </row>
    <row r="11664" spans="1:6" x14ac:dyDescent="0.25">
      <c r="A11664" t="s">
        <v>23</v>
      </c>
      <c r="B11664" t="s">
        <v>12234</v>
      </c>
      <c r="C11664" t="s">
        <v>12235</v>
      </c>
      <c r="D11664" t="s">
        <v>144</v>
      </c>
      <c r="E11664" t="s">
        <v>145</v>
      </c>
      <c r="F11664" t="s">
        <v>12252</v>
      </c>
    </row>
    <row r="11665" spans="1:6" x14ac:dyDescent="0.25">
      <c r="A11665" t="s">
        <v>23</v>
      </c>
      <c r="B11665" t="s">
        <v>12234</v>
      </c>
      <c r="C11665" t="s">
        <v>12235</v>
      </c>
      <c r="D11665" t="s">
        <v>147</v>
      </c>
      <c r="E11665" t="s">
        <v>148</v>
      </c>
      <c r="F11665" t="s">
        <v>12253</v>
      </c>
    </row>
    <row r="11666" spans="1:6" x14ac:dyDescent="0.25">
      <c r="A11666" t="s">
        <v>23</v>
      </c>
      <c r="B11666" t="s">
        <v>12234</v>
      </c>
      <c r="C11666" t="s">
        <v>12235</v>
      </c>
      <c r="D11666" t="s">
        <v>150</v>
      </c>
      <c r="E11666" t="s">
        <v>151</v>
      </c>
      <c r="F11666" t="s">
        <v>12254</v>
      </c>
    </row>
    <row r="11667" spans="1:6" x14ac:dyDescent="0.25">
      <c r="A11667" t="s">
        <v>23</v>
      </c>
      <c r="B11667" t="s">
        <v>12234</v>
      </c>
      <c r="C11667" t="s">
        <v>12235</v>
      </c>
      <c r="D11667" t="s">
        <v>153</v>
      </c>
      <c r="E11667" t="s">
        <v>154</v>
      </c>
      <c r="F11667" t="s">
        <v>12255</v>
      </c>
    </row>
    <row r="11668" spans="1:6" x14ac:dyDescent="0.25">
      <c r="A11668" t="s">
        <v>23</v>
      </c>
      <c r="B11668" t="s">
        <v>12234</v>
      </c>
      <c r="C11668" t="s">
        <v>12235</v>
      </c>
      <c r="D11668" t="s">
        <v>156</v>
      </c>
      <c r="E11668" t="s">
        <v>157</v>
      </c>
      <c r="F11668" t="s">
        <v>12256</v>
      </c>
    </row>
    <row r="11669" spans="1:6" x14ac:dyDescent="0.25">
      <c r="A11669" t="s">
        <v>23</v>
      </c>
      <c r="B11669" t="s">
        <v>12234</v>
      </c>
      <c r="C11669" t="s">
        <v>12235</v>
      </c>
      <c r="D11669" t="s">
        <v>159</v>
      </c>
      <c r="E11669" t="s">
        <v>160</v>
      </c>
      <c r="F11669" t="s">
        <v>12257</v>
      </c>
    </row>
    <row r="11670" spans="1:6" x14ac:dyDescent="0.25">
      <c r="A11670" t="s">
        <v>23</v>
      </c>
      <c r="B11670" t="s">
        <v>12234</v>
      </c>
      <c r="C11670" t="s">
        <v>12235</v>
      </c>
      <c r="D11670" t="s">
        <v>162</v>
      </c>
      <c r="E11670" t="s">
        <v>163</v>
      </c>
      <c r="F11670" t="s">
        <v>12258</v>
      </c>
    </row>
    <row r="11671" spans="1:6" x14ac:dyDescent="0.25">
      <c r="A11671" t="s">
        <v>23</v>
      </c>
      <c r="B11671" t="s">
        <v>12234</v>
      </c>
      <c r="C11671" t="s">
        <v>12235</v>
      </c>
      <c r="D11671" t="s">
        <v>165</v>
      </c>
      <c r="E11671" t="s">
        <v>166</v>
      </c>
      <c r="F11671" t="s">
        <v>12259</v>
      </c>
    </row>
    <row r="11672" spans="1:6" x14ac:dyDescent="0.25">
      <c r="A11672" t="s">
        <v>23</v>
      </c>
      <c r="B11672" t="s">
        <v>12234</v>
      </c>
      <c r="C11672" t="s">
        <v>12235</v>
      </c>
      <c r="D11672" t="s">
        <v>168</v>
      </c>
      <c r="E11672" t="s">
        <v>169</v>
      </c>
      <c r="F11672" t="s">
        <v>12260</v>
      </c>
    </row>
    <row r="11673" spans="1:6" x14ac:dyDescent="0.25">
      <c r="A11673" t="s">
        <v>23</v>
      </c>
      <c r="B11673" t="s">
        <v>12234</v>
      </c>
      <c r="C11673" t="s">
        <v>12235</v>
      </c>
      <c r="D11673" t="s">
        <v>171</v>
      </c>
      <c r="E11673" t="s">
        <v>172</v>
      </c>
      <c r="F11673" t="s">
        <v>12261</v>
      </c>
    </row>
    <row r="11674" spans="1:6" x14ac:dyDescent="0.25">
      <c r="A11674" t="s">
        <v>23</v>
      </c>
      <c r="B11674" t="s">
        <v>12234</v>
      </c>
      <c r="C11674" t="s">
        <v>12235</v>
      </c>
      <c r="D11674" t="s">
        <v>174</v>
      </c>
      <c r="E11674" t="s">
        <v>175</v>
      </c>
      <c r="F11674" t="s">
        <v>12262</v>
      </c>
    </row>
    <row r="11675" spans="1:6" x14ac:dyDescent="0.25">
      <c r="A11675" t="s">
        <v>23</v>
      </c>
      <c r="B11675" t="s">
        <v>12234</v>
      </c>
      <c r="C11675" t="s">
        <v>12235</v>
      </c>
      <c r="D11675" t="s">
        <v>177</v>
      </c>
      <c r="E11675" t="s">
        <v>178</v>
      </c>
      <c r="F11675" t="s">
        <v>12263</v>
      </c>
    </row>
    <row r="11676" spans="1:6" x14ac:dyDescent="0.25">
      <c r="A11676" t="s">
        <v>23</v>
      </c>
      <c r="B11676" t="s">
        <v>12234</v>
      </c>
      <c r="C11676" t="s">
        <v>12235</v>
      </c>
      <c r="D11676" t="s">
        <v>180</v>
      </c>
      <c r="E11676" t="s">
        <v>181</v>
      </c>
      <c r="F11676" t="s">
        <v>12264</v>
      </c>
    </row>
    <row r="11677" spans="1:6" x14ac:dyDescent="0.25">
      <c r="A11677" t="s">
        <v>23</v>
      </c>
      <c r="B11677" t="s">
        <v>12234</v>
      </c>
      <c r="C11677" t="s">
        <v>12235</v>
      </c>
      <c r="D11677" t="s">
        <v>183</v>
      </c>
      <c r="E11677" t="s">
        <v>184</v>
      </c>
      <c r="F11677" t="s">
        <v>12265</v>
      </c>
    </row>
    <row r="11678" spans="1:6" x14ac:dyDescent="0.25">
      <c r="A11678" t="s">
        <v>23</v>
      </c>
      <c r="B11678" t="s">
        <v>12234</v>
      </c>
      <c r="C11678" t="s">
        <v>12235</v>
      </c>
      <c r="D11678" t="s">
        <v>186</v>
      </c>
      <c r="E11678" t="s">
        <v>187</v>
      </c>
      <c r="F11678" t="s">
        <v>12266</v>
      </c>
    </row>
    <row r="11679" spans="1:6" x14ac:dyDescent="0.25">
      <c r="A11679" t="s">
        <v>23</v>
      </c>
      <c r="B11679" t="s">
        <v>12234</v>
      </c>
      <c r="C11679" t="s">
        <v>12235</v>
      </c>
      <c r="D11679" t="s">
        <v>189</v>
      </c>
      <c r="E11679" t="s">
        <v>190</v>
      </c>
      <c r="F11679" t="s">
        <v>12267</v>
      </c>
    </row>
    <row r="11680" spans="1:6" x14ac:dyDescent="0.25">
      <c r="A11680" t="s">
        <v>23</v>
      </c>
      <c r="B11680" t="s">
        <v>12234</v>
      </c>
      <c r="C11680" t="s">
        <v>12235</v>
      </c>
      <c r="D11680" t="s">
        <v>192</v>
      </c>
      <c r="E11680" t="s">
        <v>193</v>
      </c>
      <c r="F11680" t="s">
        <v>12268</v>
      </c>
    </row>
    <row r="11681" spans="1:6" x14ac:dyDescent="0.25">
      <c r="A11681" t="s">
        <v>23</v>
      </c>
      <c r="B11681" t="s">
        <v>12234</v>
      </c>
      <c r="C11681" t="s">
        <v>12235</v>
      </c>
      <c r="D11681" t="s">
        <v>195</v>
      </c>
      <c r="E11681" t="s">
        <v>196</v>
      </c>
      <c r="F11681" t="s">
        <v>12269</v>
      </c>
    </row>
    <row r="11682" spans="1:6" x14ac:dyDescent="0.25">
      <c r="A11682" t="s">
        <v>23</v>
      </c>
      <c r="B11682" t="s">
        <v>12234</v>
      </c>
      <c r="C11682" t="s">
        <v>12235</v>
      </c>
      <c r="D11682" t="s">
        <v>198</v>
      </c>
      <c r="E11682" t="s">
        <v>199</v>
      </c>
      <c r="F11682" t="s">
        <v>12270</v>
      </c>
    </row>
    <row r="11683" spans="1:6" x14ac:dyDescent="0.25">
      <c r="A11683" t="s">
        <v>23</v>
      </c>
      <c r="B11683" t="s">
        <v>12234</v>
      </c>
      <c r="C11683" t="s">
        <v>12235</v>
      </c>
      <c r="D11683" t="s">
        <v>201</v>
      </c>
      <c r="E11683" t="s">
        <v>202</v>
      </c>
      <c r="F11683" t="s">
        <v>12271</v>
      </c>
    </row>
    <row r="11684" spans="1:6" x14ac:dyDescent="0.25">
      <c r="A11684" t="s">
        <v>23</v>
      </c>
      <c r="B11684" t="s">
        <v>12234</v>
      </c>
      <c r="C11684" t="s">
        <v>12235</v>
      </c>
      <c r="D11684" t="s">
        <v>204</v>
      </c>
      <c r="E11684" t="s">
        <v>205</v>
      </c>
      <c r="F11684" t="s">
        <v>12272</v>
      </c>
    </row>
    <row r="11685" spans="1:6" x14ac:dyDescent="0.25">
      <c r="A11685" t="s">
        <v>23</v>
      </c>
      <c r="B11685" t="s">
        <v>12234</v>
      </c>
      <c r="C11685" t="s">
        <v>12235</v>
      </c>
      <c r="D11685" t="s">
        <v>207</v>
      </c>
      <c r="E11685" t="s">
        <v>208</v>
      </c>
      <c r="F11685" t="s">
        <v>12273</v>
      </c>
    </row>
    <row r="11686" spans="1:6" x14ac:dyDescent="0.25">
      <c r="A11686" t="s">
        <v>23</v>
      </c>
      <c r="B11686" t="s">
        <v>12234</v>
      </c>
      <c r="C11686" t="s">
        <v>12235</v>
      </c>
      <c r="D11686" t="s">
        <v>210</v>
      </c>
      <c r="E11686" t="s">
        <v>211</v>
      </c>
      <c r="F11686" t="s">
        <v>12274</v>
      </c>
    </row>
    <row r="11687" spans="1:6" x14ac:dyDescent="0.25">
      <c r="A11687" t="s">
        <v>23</v>
      </c>
      <c r="B11687" t="s">
        <v>12234</v>
      </c>
      <c r="C11687" t="s">
        <v>12235</v>
      </c>
      <c r="D11687" t="s">
        <v>213</v>
      </c>
      <c r="E11687" t="s">
        <v>214</v>
      </c>
      <c r="F11687" t="s">
        <v>12275</v>
      </c>
    </row>
    <row r="11688" spans="1:6" x14ac:dyDescent="0.25">
      <c r="A11688" t="s">
        <v>23</v>
      </c>
      <c r="B11688" t="s">
        <v>12234</v>
      </c>
      <c r="C11688" t="s">
        <v>12235</v>
      </c>
      <c r="D11688" t="s">
        <v>216</v>
      </c>
      <c r="E11688" t="s">
        <v>217</v>
      </c>
      <c r="F11688" t="s">
        <v>12276</v>
      </c>
    </row>
    <row r="11689" spans="1:6" x14ac:dyDescent="0.25">
      <c r="A11689" t="s">
        <v>23</v>
      </c>
      <c r="B11689" t="s">
        <v>12234</v>
      </c>
      <c r="C11689" t="s">
        <v>12235</v>
      </c>
      <c r="D11689" t="s">
        <v>219</v>
      </c>
      <c r="E11689" t="s">
        <v>220</v>
      </c>
      <c r="F11689" t="s">
        <v>12277</v>
      </c>
    </row>
    <row r="11690" spans="1:6" x14ac:dyDescent="0.25">
      <c r="A11690" t="s">
        <v>23</v>
      </c>
      <c r="B11690" t="s">
        <v>12234</v>
      </c>
      <c r="C11690" t="s">
        <v>12235</v>
      </c>
      <c r="D11690" t="s">
        <v>222</v>
      </c>
      <c r="E11690" t="s">
        <v>223</v>
      </c>
      <c r="F11690" t="s">
        <v>12278</v>
      </c>
    </row>
    <row r="11691" spans="1:6" x14ac:dyDescent="0.25">
      <c r="A11691" t="s">
        <v>23</v>
      </c>
      <c r="B11691" t="s">
        <v>12234</v>
      </c>
      <c r="C11691" t="s">
        <v>12235</v>
      </c>
      <c r="D11691" t="s">
        <v>225</v>
      </c>
      <c r="E11691" t="s">
        <v>226</v>
      </c>
      <c r="F11691" t="s">
        <v>12279</v>
      </c>
    </row>
    <row r="11692" spans="1:6" x14ac:dyDescent="0.25">
      <c r="A11692" t="s">
        <v>23</v>
      </c>
      <c r="B11692" t="s">
        <v>12234</v>
      </c>
      <c r="C11692" t="s">
        <v>12235</v>
      </c>
      <c r="D11692" t="s">
        <v>228</v>
      </c>
      <c r="E11692" t="s">
        <v>229</v>
      </c>
      <c r="F11692" t="s">
        <v>12280</v>
      </c>
    </row>
    <row r="11693" spans="1:6" x14ac:dyDescent="0.25">
      <c r="A11693" t="s">
        <v>23</v>
      </c>
      <c r="B11693" t="s">
        <v>12234</v>
      </c>
      <c r="C11693" t="s">
        <v>12235</v>
      </c>
      <c r="D11693" t="s">
        <v>231</v>
      </c>
      <c r="E11693" t="s">
        <v>232</v>
      </c>
      <c r="F11693" t="s">
        <v>12281</v>
      </c>
    </row>
    <row r="11694" spans="1:6" x14ac:dyDescent="0.25">
      <c r="A11694" t="s">
        <v>23</v>
      </c>
      <c r="B11694" t="s">
        <v>12234</v>
      </c>
      <c r="C11694" t="s">
        <v>12235</v>
      </c>
      <c r="D11694" t="s">
        <v>234</v>
      </c>
      <c r="E11694" t="s">
        <v>235</v>
      </c>
      <c r="F11694" t="s">
        <v>12282</v>
      </c>
    </row>
    <row r="11695" spans="1:6" x14ac:dyDescent="0.25">
      <c r="A11695" t="s">
        <v>23</v>
      </c>
      <c r="B11695" t="s">
        <v>12234</v>
      </c>
      <c r="C11695" t="s">
        <v>12235</v>
      </c>
      <c r="D11695" t="s">
        <v>237</v>
      </c>
      <c r="E11695" t="s">
        <v>238</v>
      </c>
      <c r="F11695" t="s">
        <v>12283</v>
      </c>
    </row>
    <row r="11696" spans="1:6" x14ac:dyDescent="0.25">
      <c r="A11696" t="s">
        <v>23</v>
      </c>
      <c r="B11696" t="s">
        <v>12234</v>
      </c>
      <c r="C11696" t="s">
        <v>12235</v>
      </c>
      <c r="D11696" t="s">
        <v>240</v>
      </c>
      <c r="E11696" t="s">
        <v>241</v>
      </c>
      <c r="F11696" t="s">
        <v>12284</v>
      </c>
    </row>
    <row r="11697" spans="1:6" x14ac:dyDescent="0.25">
      <c r="A11697" t="s">
        <v>23</v>
      </c>
      <c r="B11697" t="s">
        <v>12234</v>
      </c>
      <c r="C11697" t="s">
        <v>12235</v>
      </c>
      <c r="D11697" t="s">
        <v>243</v>
      </c>
      <c r="E11697" t="s">
        <v>244</v>
      </c>
      <c r="F11697" t="s">
        <v>12285</v>
      </c>
    </row>
    <row r="11698" spans="1:6" x14ac:dyDescent="0.25">
      <c r="A11698" t="s">
        <v>23</v>
      </c>
      <c r="B11698" t="s">
        <v>12234</v>
      </c>
      <c r="C11698" t="s">
        <v>12235</v>
      </c>
      <c r="D11698" t="s">
        <v>246</v>
      </c>
      <c r="E11698" t="s">
        <v>247</v>
      </c>
      <c r="F11698" t="s">
        <v>12286</v>
      </c>
    </row>
    <row r="11699" spans="1:6" x14ac:dyDescent="0.25">
      <c r="A11699" t="s">
        <v>23</v>
      </c>
      <c r="B11699" t="s">
        <v>12234</v>
      </c>
      <c r="C11699" t="s">
        <v>12235</v>
      </c>
      <c r="D11699" t="s">
        <v>249</v>
      </c>
      <c r="E11699" t="s">
        <v>250</v>
      </c>
      <c r="F11699" t="s">
        <v>12287</v>
      </c>
    </row>
    <row r="11700" spans="1:6" x14ac:dyDescent="0.25">
      <c r="A11700" t="s">
        <v>23</v>
      </c>
      <c r="B11700" t="s">
        <v>12234</v>
      </c>
      <c r="C11700" t="s">
        <v>12235</v>
      </c>
      <c r="D11700" t="s">
        <v>252</v>
      </c>
      <c r="E11700" t="s">
        <v>253</v>
      </c>
      <c r="F11700" t="s">
        <v>12288</v>
      </c>
    </row>
    <row r="11701" spans="1:6" x14ac:dyDescent="0.25">
      <c r="A11701" t="s">
        <v>23</v>
      </c>
      <c r="B11701" t="s">
        <v>12234</v>
      </c>
      <c r="C11701" t="s">
        <v>12235</v>
      </c>
      <c r="D11701" t="s">
        <v>255</v>
      </c>
      <c r="E11701" t="s">
        <v>256</v>
      </c>
      <c r="F11701" t="s">
        <v>12289</v>
      </c>
    </row>
    <row r="11702" spans="1:6" x14ac:dyDescent="0.25">
      <c r="A11702" t="s">
        <v>23</v>
      </c>
      <c r="B11702" t="s">
        <v>12234</v>
      </c>
      <c r="C11702" t="s">
        <v>12235</v>
      </c>
      <c r="D11702" t="s">
        <v>258</v>
      </c>
      <c r="E11702" t="s">
        <v>259</v>
      </c>
      <c r="F11702" t="s">
        <v>12290</v>
      </c>
    </row>
    <row r="11703" spans="1:6" x14ac:dyDescent="0.25">
      <c r="A11703" t="s">
        <v>23</v>
      </c>
      <c r="B11703" t="s">
        <v>12234</v>
      </c>
      <c r="C11703" t="s">
        <v>12235</v>
      </c>
      <c r="D11703" t="s">
        <v>261</v>
      </c>
      <c r="E11703" t="s">
        <v>262</v>
      </c>
      <c r="F11703" t="s">
        <v>12291</v>
      </c>
    </row>
    <row r="11704" spans="1:6" x14ac:dyDescent="0.25">
      <c r="A11704" t="s">
        <v>23</v>
      </c>
      <c r="B11704" t="s">
        <v>12234</v>
      </c>
      <c r="C11704" t="s">
        <v>12235</v>
      </c>
      <c r="D11704" t="s">
        <v>264</v>
      </c>
      <c r="E11704" t="s">
        <v>265</v>
      </c>
      <c r="F11704" t="s">
        <v>12292</v>
      </c>
    </row>
    <row r="11705" spans="1:6" x14ac:dyDescent="0.25">
      <c r="A11705" t="s">
        <v>23</v>
      </c>
      <c r="B11705" t="s">
        <v>12234</v>
      </c>
      <c r="C11705" t="s">
        <v>12235</v>
      </c>
      <c r="D11705" t="s">
        <v>267</v>
      </c>
      <c r="E11705" t="s">
        <v>268</v>
      </c>
      <c r="F11705" t="s">
        <v>12293</v>
      </c>
    </row>
    <row r="11706" spans="1:6" x14ac:dyDescent="0.25">
      <c r="A11706" t="s">
        <v>23</v>
      </c>
      <c r="B11706" t="s">
        <v>12234</v>
      </c>
      <c r="C11706" t="s">
        <v>12235</v>
      </c>
      <c r="D11706" t="s">
        <v>270</v>
      </c>
      <c r="E11706" t="s">
        <v>271</v>
      </c>
      <c r="F11706" t="s">
        <v>12294</v>
      </c>
    </row>
    <row r="11707" spans="1:6" x14ac:dyDescent="0.25">
      <c r="A11707" t="s">
        <v>23</v>
      </c>
      <c r="B11707" t="s">
        <v>12234</v>
      </c>
      <c r="C11707" t="s">
        <v>12235</v>
      </c>
      <c r="D11707" t="s">
        <v>273</v>
      </c>
      <c r="E11707" t="s">
        <v>274</v>
      </c>
      <c r="F11707" t="s">
        <v>12295</v>
      </c>
    </row>
    <row r="11708" spans="1:6" x14ac:dyDescent="0.25">
      <c r="A11708" t="s">
        <v>23</v>
      </c>
      <c r="B11708" t="s">
        <v>12234</v>
      </c>
      <c r="C11708" t="s">
        <v>12235</v>
      </c>
      <c r="D11708" t="s">
        <v>276</v>
      </c>
      <c r="E11708" t="s">
        <v>277</v>
      </c>
      <c r="F11708" t="s">
        <v>12296</v>
      </c>
    </row>
    <row r="11709" spans="1:6" x14ac:dyDescent="0.25">
      <c r="A11709" t="s">
        <v>23</v>
      </c>
      <c r="B11709" t="s">
        <v>12234</v>
      </c>
      <c r="C11709" t="s">
        <v>12235</v>
      </c>
      <c r="D11709" t="s">
        <v>279</v>
      </c>
      <c r="E11709" t="s">
        <v>280</v>
      </c>
      <c r="F11709" t="s">
        <v>12297</v>
      </c>
    </row>
    <row r="11710" spans="1:6" x14ac:dyDescent="0.25">
      <c r="A11710" t="s">
        <v>23</v>
      </c>
      <c r="B11710" t="s">
        <v>12234</v>
      </c>
      <c r="C11710" t="s">
        <v>12235</v>
      </c>
      <c r="D11710" t="s">
        <v>282</v>
      </c>
      <c r="E11710" t="s">
        <v>283</v>
      </c>
      <c r="F11710" t="s">
        <v>12298</v>
      </c>
    </row>
    <row r="11711" spans="1:6" x14ac:dyDescent="0.25">
      <c r="A11711" t="s">
        <v>23</v>
      </c>
      <c r="B11711" t="s">
        <v>12299</v>
      </c>
      <c r="C11711" t="s">
        <v>12300</v>
      </c>
      <c r="D11711" t="s">
        <v>96</v>
      </c>
      <c r="E11711" t="s">
        <v>97</v>
      </c>
      <c r="F11711" t="s">
        <v>12301</v>
      </c>
    </row>
    <row r="11712" spans="1:6" x14ac:dyDescent="0.25">
      <c r="A11712" t="s">
        <v>23</v>
      </c>
      <c r="B11712" t="s">
        <v>12299</v>
      </c>
      <c r="C11712" t="s">
        <v>12300</v>
      </c>
      <c r="D11712" t="s">
        <v>99</v>
      </c>
      <c r="E11712" t="s">
        <v>100</v>
      </c>
      <c r="F11712" t="s">
        <v>12302</v>
      </c>
    </row>
    <row r="11713" spans="1:6" x14ac:dyDescent="0.25">
      <c r="A11713" t="s">
        <v>23</v>
      </c>
      <c r="B11713" t="s">
        <v>12299</v>
      </c>
      <c r="C11713" t="s">
        <v>12300</v>
      </c>
      <c r="D11713" t="s">
        <v>102</v>
      </c>
      <c r="E11713" t="s">
        <v>103</v>
      </c>
      <c r="F11713" t="s">
        <v>12303</v>
      </c>
    </row>
    <row r="11714" spans="1:6" x14ac:dyDescent="0.25">
      <c r="A11714" t="s">
        <v>23</v>
      </c>
      <c r="B11714" t="s">
        <v>12299</v>
      </c>
      <c r="C11714" t="s">
        <v>12300</v>
      </c>
      <c r="D11714" t="s">
        <v>105</v>
      </c>
      <c r="E11714" t="s">
        <v>106</v>
      </c>
      <c r="F11714" t="s">
        <v>12304</v>
      </c>
    </row>
    <row r="11715" spans="1:6" x14ac:dyDescent="0.25">
      <c r="A11715" t="s">
        <v>23</v>
      </c>
      <c r="B11715" t="s">
        <v>12299</v>
      </c>
      <c r="C11715" t="s">
        <v>12300</v>
      </c>
      <c r="D11715" t="s">
        <v>108</v>
      </c>
      <c r="E11715" t="s">
        <v>109</v>
      </c>
      <c r="F11715" t="s">
        <v>12305</v>
      </c>
    </row>
    <row r="11716" spans="1:6" x14ac:dyDescent="0.25">
      <c r="A11716" t="s">
        <v>23</v>
      </c>
      <c r="B11716" t="s">
        <v>12299</v>
      </c>
      <c r="C11716" t="s">
        <v>12300</v>
      </c>
      <c r="D11716" t="s">
        <v>111</v>
      </c>
      <c r="E11716" t="s">
        <v>112</v>
      </c>
      <c r="F11716" t="s">
        <v>12306</v>
      </c>
    </row>
    <row r="11717" spans="1:6" x14ac:dyDescent="0.25">
      <c r="A11717" t="s">
        <v>23</v>
      </c>
      <c r="B11717" t="s">
        <v>12299</v>
      </c>
      <c r="C11717" t="s">
        <v>12300</v>
      </c>
      <c r="D11717" t="s">
        <v>114</v>
      </c>
      <c r="E11717" t="s">
        <v>115</v>
      </c>
      <c r="F11717" t="s">
        <v>12307</v>
      </c>
    </row>
    <row r="11718" spans="1:6" x14ac:dyDescent="0.25">
      <c r="A11718" t="s">
        <v>23</v>
      </c>
      <c r="B11718" t="s">
        <v>12299</v>
      </c>
      <c r="C11718" t="s">
        <v>12300</v>
      </c>
      <c r="D11718" t="s">
        <v>117</v>
      </c>
      <c r="E11718" t="s">
        <v>118</v>
      </c>
      <c r="F11718" t="s">
        <v>12308</v>
      </c>
    </row>
    <row r="11719" spans="1:6" x14ac:dyDescent="0.25">
      <c r="A11719" t="s">
        <v>23</v>
      </c>
      <c r="B11719" t="s">
        <v>12299</v>
      </c>
      <c r="C11719" t="s">
        <v>12300</v>
      </c>
      <c r="D11719" t="s">
        <v>120</v>
      </c>
      <c r="E11719" t="s">
        <v>121</v>
      </c>
      <c r="F11719" t="s">
        <v>12309</v>
      </c>
    </row>
    <row r="11720" spans="1:6" x14ac:dyDescent="0.25">
      <c r="A11720" t="s">
        <v>23</v>
      </c>
      <c r="B11720" t="s">
        <v>12299</v>
      </c>
      <c r="C11720" t="s">
        <v>12300</v>
      </c>
      <c r="D11720" t="s">
        <v>123</v>
      </c>
      <c r="E11720" t="s">
        <v>124</v>
      </c>
      <c r="F11720" t="s">
        <v>12310</v>
      </c>
    </row>
    <row r="11721" spans="1:6" x14ac:dyDescent="0.25">
      <c r="A11721" t="s">
        <v>23</v>
      </c>
      <c r="B11721" t="s">
        <v>12299</v>
      </c>
      <c r="C11721" t="s">
        <v>12300</v>
      </c>
      <c r="D11721" t="s">
        <v>126</v>
      </c>
      <c r="E11721" t="s">
        <v>127</v>
      </c>
      <c r="F11721" t="s">
        <v>12311</v>
      </c>
    </row>
    <row r="11722" spans="1:6" x14ac:dyDescent="0.25">
      <c r="A11722" t="s">
        <v>23</v>
      </c>
      <c r="B11722" t="s">
        <v>12299</v>
      </c>
      <c r="C11722" t="s">
        <v>12300</v>
      </c>
      <c r="D11722" t="s">
        <v>129</v>
      </c>
      <c r="E11722" t="s">
        <v>130</v>
      </c>
      <c r="F11722" t="s">
        <v>12312</v>
      </c>
    </row>
    <row r="11723" spans="1:6" x14ac:dyDescent="0.25">
      <c r="A11723" t="s">
        <v>23</v>
      </c>
      <c r="B11723" t="s">
        <v>12299</v>
      </c>
      <c r="C11723" t="s">
        <v>12300</v>
      </c>
      <c r="D11723" t="s">
        <v>132</v>
      </c>
      <c r="E11723" t="s">
        <v>133</v>
      </c>
      <c r="F11723" t="s">
        <v>12313</v>
      </c>
    </row>
    <row r="11724" spans="1:6" x14ac:dyDescent="0.25">
      <c r="A11724" t="s">
        <v>23</v>
      </c>
      <c r="B11724" t="s">
        <v>12299</v>
      </c>
      <c r="C11724" t="s">
        <v>12300</v>
      </c>
      <c r="D11724" t="s">
        <v>135</v>
      </c>
      <c r="E11724" t="s">
        <v>136</v>
      </c>
      <c r="F11724" t="s">
        <v>12314</v>
      </c>
    </row>
    <row r="11725" spans="1:6" x14ac:dyDescent="0.25">
      <c r="A11725" t="s">
        <v>23</v>
      </c>
      <c r="B11725" t="s">
        <v>12299</v>
      </c>
      <c r="C11725" t="s">
        <v>12300</v>
      </c>
      <c r="D11725" t="s">
        <v>138</v>
      </c>
      <c r="E11725" t="s">
        <v>139</v>
      </c>
      <c r="F11725" t="s">
        <v>12315</v>
      </c>
    </row>
    <row r="11726" spans="1:6" x14ac:dyDescent="0.25">
      <c r="A11726" t="s">
        <v>23</v>
      </c>
      <c r="B11726" t="s">
        <v>12299</v>
      </c>
      <c r="C11726" t="s">
        <v>12300</v>
      </c>
      <c r="D11726" t="s">
        <v>141</v>
      </c>
      <c r="E11726" t="s">
        <v>142</v>
      </c>
      <c r="F11726" t="s">
        <v>12316</v>
      </c>
    </row>
    <row r="11727" spans="1:6" x14ac:dyDescent="0.25">
      <c r="A11727" t="s">
        <v>23</v>
      </c>
      <c r="B11727" t="s">
        <v>12299</v>
      </c>
      <c r="C11727" t="s">
        <v>12300</v>
      </c>
      <c r="D11727" t="s">
        <v>144</v>
      </c>
      <c r="E11727" t="s">
        <v>145</v>
      </c>
      <c r="F11727" t="s">
        <v>12317</v>
      </c>
    </row>
    <row r="11728" spans="1:6" x14ac:dyDescent="0.25">
      <c r="A11728" t="s">
        <v>23</v>
      </c>
      <c r="B11728" t="s">
        <v>12299</v>
      </c>
      <c r="C11728" t="s">
        <v>12300</v>
      </c>
      <c r="D11728" t="s">
        <v>147</v>
      </c>
      <c r="E11728" t="s">
        <v>148</v>
      </c>
      <c r="F11728" t="s">
        <v>12318</v>
      </c>
    </row>
    <row r="11729" spans="1:6" x14ac:dyDescent="0.25">
      <c r="A11729" t="s">
        <v>23</v>
      </c>
      <c r="B11729" t="s">
        <v>12299</v>
      </c>
      <c r="C11729" t="s">
        <v>12300</v>
      </c>
      <c r="D11729" t="s">
        <v>150</v>
      </c>
      <c r="E11729" t="s">
        <v>151</v>
      </c>
      <c r="F11729" t="s">
        <v>12319</v>
      </c>
    </row>
    <row r="11730" spans="1:6" x14ac:dyDescent="0.25">
      <c r="A11730" t="s">
        <v>23</v>
      </c>
      <c r="B11730" t="s">
        <v>12299</v>
      </c>
      <c r="C11730" t="s">
        <v>12300</v>
      </c>
      <c r="D11730" t="s">
        <v>153</v>
      </c>
      <c r="E11730" t="s">
        <v>154</v>
      </c>
      <c r="F11730" t="s">
        <v>12320</v>
      </c>
    </row>
    <row r="11731" spans="1:6" x14ac:dyDescent="0.25">
      <c r="A11731" t="s">
        <v>23</v>
      </c>
      <c r="B11731" t="s">
        <v>12299</v>
      </c>
      <c r="C11731" t="s">
        <v>12300</v>
      </c>
      <c r="D11731" t="s">
        <v>156</v>
      </c>
      <c r="E11731" t="s">
        <v>157</v>
      </c>
      <c r="F11731" t="s">
        <v>12321</v>
      </c>
    </row>
    <row r="11732" spans="1:6" x14ac:dyDescent="0.25">
      <c r="A11732" t="s">
        <v>23</v>
      </c>
      <c r="B11732" t="s">
        <v>12299</v>
      </c>
      <c r="C11732" t="s">
        <v>12300</v>
      </c>
      <c r="D11732" t="s">
        <v>159</v>
      </c>
      <c r="E11732" t="s">
        <v>160</v>
      </c>
      <c r="F11732" t="s">
        <v>12322</v>
      </c>
    </row>
    <row r="11733" spans="1:6" x14ac:dyDescent="0.25">
      <c r="A11733" t="s">
        <v>23</v>
      </c>
      <c r="B11733" t="s">
        <v>12299</v>
      </c>
      <c r="C11733" t="s">
        <v>12300</v>
      </c>
      <c r="D11733" t="s">
        <v>162</v>
      </c>
      <c r="E11733" t="s">
        <v>163</v>
      </c>
      <c r="F11733" t="s">
        <v>12323</v>
      </c>
    </row>
    <row r="11734" spans="1:6" x14ac:dyDescent="0.25">
      <c r="A11734" t="s">
        <v>23</v>
      </c>
      <c r="B11734" t="s">
        <v>12299</v>
      </c>
      <c r="C11734" t="s">
        <v>12300</v>
      </c>
      <c r="D11734" t="s">
        <v>165</v>
      </c>
      <c r="E11734" t="s">
        <v>166</v>
      </c>
      <c r="F11734" t="s">
        <v>12324</v>
      </c>
    </row>
    <row r="11735" spans="1:6" x14ac:dyDescent="0.25">
      <c r="A11735" t="s">
        <v>23</v>
      </c>
      <c r="B11735" t="s">
        <v>12299</v>
      </c>
      <c r="C11735" t="s">
        <v>12300</v>
      </c>
      <c r="D11735" t="s">
        <v>168</v>
      </c>
      <c r="E11735" t="s">
        <v>169</v>
      </c>
      <c r="F11735" t="s">
        <v>12325</v>
      </c>
    </row>
    <row r="11736" spans="1:6" x14ac:dyDescent="0.25">
      <c r="A11736" t="s">
        <v>23</v>
      </c>
      <c r="B11736" t="s">
        <v>12299</v>
      </c>
      <c r="C11736" t="s">
        <v>12300</v>
      </c>
      <c r="D11736" t="s">
        <v>171</v>
      </c>
      <c r="E11736" t="s">
        <v>172</v>
      </c>
      <c r="F11736" t="s">
        <v>12326</v>
      </c>
    </row>
    <row r="11737" spans="1:6" x14ac:dyDescent="0.25">
      <c r="A11737" t="s">
        <v>23</v>
      </c>
      <c r="B11737" t="s">
        <v>12299</v>
      </c>
      <c r="C11737" t="s">
        <v>12300</v>
      </c>
      <c r="D11737" t="s">
        <v>174</v>
      </c>
      <c r="E11737" t="s">
        <v>175</v>
      </c>
      <c r="F11737" t="s">
        <v>12327</v>
      </c>
    </row>
    <row r="11738" spans="1:6" x14ac:dyDescent="0.25">
      <c r="A11738" t="s">
        <v>23</v>
      </c>
      <c r="B11738" t="s">
        <v>12299</v>
      </c>
      <c r="C11738" t="s">
        <v>12300</v>
      </c>
      <c r="D11738" t="s">
        <v>177</v>
      </c>
      <c r="E11738" t="s">
        <v>178</v>
      </c>
      <c r="F11738" t="s">
        <v>12328</v>
      </c>
    </row>
    <row r="11739" spans="1:6" x14ac:dyDescent="0.25">
      <c r="A11739" t="s">
        <v>23</v>
      </c>
      <c r="B11739" t="s">
        <v>12299</v>
      </c>
      <c r="C11739" t="s">
        <v>12300</v>
      </c>
      <c r="D11739" t="s">
        <v>180</v>
      </c>
      <c r="E11739" t="s">
        <v>181</v>
      </c>
      <c r="F11739" t="s">
        <v>12329</v>
      </c>
    </row>
    <row r="11740" spans="1:6" x14ac:dyDescent="0.25">
      <c r="A11740" t="s">
        <v>23</v>
      </c>
      <c r="B11740" t="s">
        <v>12299</v>
      </c>
      <c r="C11740" t="s">
        <v>12300</v>
      </c>
      <c r="D11740" t="s">
        <v>183</v>
      </c>
      <c r="E11740" t="s">
        <v>184</v>
      </c>
      <c r="F11740" t="s">
        <v>12330</v>
      </c>
    </row>
    <row r="11741" spans="1:6" x14ac:dyDescent="0.25">
      <c r="A11741" t="s">
        <v>23</v>
      </c>
      <c r="B11741" t="s">
        <v>12299</v>
      </c>
      <c r="C11741" t="s">
        <v>12300</v>
      </c>
      <c r="D11741" t="s">
        <v>186</v>
      </c>
      <c r="E11741" t="s">
        <v>187</v>
      </c>
      <c r="F11741" t="s">
        <v>12331</v>
      </c>
    </row>
    <row r="11742" spans="1:6" x14ac:dyDescent="0.25">
      <c r="A11742" t="s">
        <v>23</v>
      </c>
      <c r="B11742" t="s">
        <v>12299</v>
      </c>
      <c r="C11742" t="s">
        <v>12300</v>
      </c>
      <c r="D11742" t="s">
        <v>189</v>
      </c>
      <c r="E11742" t="s">
        <v>190</v>
      </c>
      <c r="F11742" t="s">
        <v>12332</v>
      </c>
    </row>
    <row r="11743" spans="1:6" x14ac:dyDescent="0.25">
      <c r="A11743" t="s">
        <v>23</v>
      </c>
      <c r="B11743" t="s">
        <v>12299</v>
      </c>
      <c r="C11743" t="s">
        <v>12300</v>
      </c>
      <c r="D11743" t="s">
        <v>192</v>
      </c>
      <c r="E11743" t="s">
        <v>193</v>
      </c>
      <c r="F11743" t="s">
        <v>12333</v>
      </c>
    </row>
    <row r="11744" spans="1:6" x14ac:dyDescent="0.25">
      <c r="A11744" t="s">
        <v>23</v>
      </c>
      <c r="B11744" t="s">
        <v>12299</v>
      </c>
      <c r="C11744" t="s">
        <v>12300</v>
      </c>
      <c r="D11744" t="s">
        <v>195</v>
      </c>
      <c r="E11744" t="s">
        <v>196</v>
      </c>
      <c r="F11744" t="s">
        <v>12334</v>
      </c>
    </row>
    <row r="11745" spans="1:6" x14ac:dyDescent="0.25">
      <c r="A11745" t="s">
        <v>23</v>
      </c>
      <c r="B11745" t="s">
        <v>12299</v>
      </c>
      <c r="C11745" t="s">
        <v>12300</v>
      </c>
      <c r="D11745" t="s">
        <v>198</v>
      </c>
      <c r="E11745" t="s">
        <v>199</v>
      </c>
      <c r="F11745" t="s">
        <v>12335</v>
      </c>
    </row>
    <row r="11746" spans="1:6" x14ac:dyDescent="0.25">
      <c r="A11746" t="s">
        <v>23</v>
      </c>
      <c r="B11746" t="s">
        <v>12299</v>
      </c>
      <c r="C11746" t="s">
        <v>12300</v>
      </c>
      <c r="D11746" t="s">
        <v>201</v>
      </c>
      <c r="E11746" t="s">
        <v>202</v>
      </c>
      <c r="F11746" t="s">
        <v>12336</v>
      </c>
    </row>
    <row r="11747" spans="1:6" x14ac:dyDescent="0.25">
      <c r="A11747" t="s">
        <v>23</v>
      </c>
      <c r="B11747" t="s">
        <v>12299</v>
      </c>
      <c r="C11747" t="s">
        <v>12300</v>
      </c>
      <c r="D11747" t="s">
        <v>204</v>
      </c>
      <c r="E11747" t="s">
        <v>205</v>
      </c>
      <c r="F11747" t="s">
        <v>12337</v>
      </c>
    </row>
    <row r="11748" spans="1:6" x14ac:dyDescent="0.25">
      <c r="A11748" t="s">
        <v>23</v>
      </c>
      <c r="B11748" t="s">
        <v>12299</v>
      </c>
      <c r="C11748" t="s">
        <v>12300</v>
      </c>
      <c r="D11748" t="s">
        <v>207</v>
      </c>
      <c r="E11748" t="s">
        <v>208</v>
      </c>
      <c r="F11748" t="s">
        <v>12338</v>
      </c>
    </row>
    <row r="11749" spans="1:6" x14ac:dyDescent="0.25">
      <c r="A11749" t="s">
        <v>23</v>
      </c>
      <c r="B11749" t="s">
        <v>12299</v>
      </c>
      <c r="C11749" t="s">
        <v>12300</v>
      </c>
      <c r="D11749" t="s">
        <v>210</v>
      </c>
      <c r="E11749" t="s">
        <v>211</v>
      </c>
      <c r="F11749" t="s">
        <v>12339</v>
      </c>
    </row>
    <row r="11750" spans="1:6" x14ac:dyDescent="0.25">
      <c r="A11750" t="s">
        <v>23</v>
      </c>
      <c r="B11750" t="s">
        <v>12299</v>
      </c>
      <c r="C11750" t="s">
        <v>12300</v>
      </c>
      <c r="D11750" t="s">
        <v>213</v>
      </c>
      <c r="E11750" t="s">
        <v>214</v>
      </c>
      <c r="F11750" t="s">
        <v>12340</v>
      </c>
    </row>
    <row r="11751" spans="1:6" x14ac:dyDescent="0.25">
      <c r="A11751" t="s">
        <v>23</v>
      </c>
      <c r="B11751" t="s">
        <v>12299</v>
      </c>
      <c r="C11751" t="s">
        <v>12300</v>
      </c>
      <c r="D11751" t="s">
        <v>216</v>
      </c>
      <c r="E11751" t="s">
        <v>217</v>
      </c>
      <c r="F11751" t="s">
        <v>12341</v>
      </c>
    </row>
    <row r="11752" spans="1:6" x14ac:dyDescent="0.25">
      <c r="A11752" t="s">
        <v>23</v>
      </c>
      <c r="B11752" t="s">
        <v>12299</v>
      </c>
      <c r="C11752" t="s">
        <v>12300</v>
      </c>
      <c r="D11752" t="s">
        <v>219</v>
      </c>
      <c r="E11752" t="s">
        <v>220</v>
      </c>
      <c r="F11752" t="s">
        <v>12342</v>
      </c>
    </row>
    <row r="11753" spans="1:6" x14ac:dyDescent="0.25">
      <c r="A11753" t="s">
        <v>23</v>
      </c>
      <c r="B11753" t="s">
        <v>12299</v>
      </c>
      <c r="C11753" t="s">
        <v>12300</v>
      </c>
      <c r="D11753" t="s">
        <v>222</v>
      </c>
      <c r="E11753" t="s">
        <v>223</v>
      </c>
      <c r="F11753" t="s">
        <v>12343</v>
      </c>
    </row>
    <row r="11754" spans="1:6" x14ac:dyDescent="0.25">
      <c r="A11754" t="s">
        <v>23</v>
      </c>
      <c r="B11754" t="s">
        <v>12299</v>
      </c>
      <c r="C11754" t="s">
        <v>12300</v>
      </c>
      <c r="D11754" t="s">
        <v>225</v>
      </c>
      <c r="E11754" t="s">
        <v>226</v>
      </c>
      <c r="F11754" t="s">
        <v>12344</v>
      </c>
    </row>
    <row r="11755" spans="1:6" x14ac:dyDescent="0.25">
      <c r="A11755" t="s">
        <v>23</v>
      </c>
      <c r="B11755" t="s">
        <v>12299</v>
      </c>
      <c r="C11755" t="s">
        <v>12300</v>
      </c>
      <c r="D11755" t="s">
        <v>228</v>
      </c>
      <c r="E11755" t="s">
        <v>229</v>
      </c>
      <c r="F11755" t="s">
        <v>12345</v>
      </c>
    </row>
    <row r="11756" spans="1:6" x14ac:dyDescent="0.25">
      <c r="A11756" t="s">
        <v>23</v>
      </c>
      <c r="B11756" t="s">
        <v>12299</v>
      </c>
      <c r="C11756" t="s">
        <v>12300</v>
      </c>
      <c r="D11756" t="s">
        <v>231</v>
      </c>
      <c r="E11756" t="s">
        <v>232</v>
      </c>
      <c r="F11756" t="s">
        <v>12346</v>
      </c>
    </row>
    <row r="11757" spans="1:6" x14ac:dyDescent="0.25">
      <c r="A11757" t="s">
        <v>23</v>
      </c>
      <c r="B11757" t="s">
        <v>12299</v>
      </c>
      <c r="C11757" t="s">
        <v>12300</v>
      </c>
      <c r="D11757" t="s">
        <v>234</v>
      </c>
      <c r="E11757" t="s">
        <v>235</v>
      </c>
      <c r="F11757" t="s">
        <v>12347</v>
      </c>
    </row>
    <row r="11758" spans="1:6" x14ac:dyDescent="0.25">
      <c r="A11758" t="s">
        <v>23</v>
      </c>
      <c r="B11758" t="s">
        <v>12299</v>
      </c>
      <c r="C11758" t="s">
        <v>12300</v>
      </c>
      <c r="D11758" t="s">
        <v>237</v>
      </c>
      <c r="E11758" t="s">
        <v>238</v>
      </c>
      <c r="F11758" t="s">
        <v>12348</v>
      </c>
    </row>
    <row r="11759" spans="1:6" x14ac:dyDescent="0.25">
      <c r="A11759" t="s">
        <v>23</v>
      </c>
      <c r="B11759" t="s">
        <v>12299</v>
      </c>
      <c r="C11759" t="s">
        <v>12300</v>
      </c>
      <c r="D11759" t="s">
        <v>240</v>
      </c>
      <c r="E11759" t="s">
        <v>241</v>
      </c>
      <c r="F11759" t="s">
        <v>12349</v>
      </c>
    </row>
    <row r="11760" spans="1:6" x14ac:dyDescent="0.25">
      <c r="A11760" t="s">
        <v>23</v>
      </c>
      <c r="B11760" t="s">
        <v>12299</v>
      </c>
      <c r="C11760" t="s">
        <v>12300</v>
      </c>
      <c r="D11760" t="s">
        <v>243</v>
      </c>
      <c r="E11760" t="s">
        <v>244</v>
      </c>
      <c r="F11760" t="s">
        <v>12350</v>
      </c>
    </row>
    <row r="11761" spans="1:6" x14ac:dyDescent="0.25">
      <c r="A11761" t="s">
        <v>23</v>
      </c>
      <c r="B11761" t="s">
        <v>12299</v>
      </c>
      <c r="C11761" t="s">
        <v>12300</v>
      </c>
      <c r="D11761" t="s">
        <v>246</v>
      </c>
      <c r="E11761" t="s">
        <v>247</v>
      </c>
      <c r="F11761" t="s">
        <v>12351</v>
      </c>
    </row>
    <row r="11762" spans="1:6" x14ac:dyDescent="0.25">
      <c r="A11762" t="s">
        <v>23</v>
      </c>
      <c r="B11762" t="s">
        <v>12299</v>
      </c>
      <c r="C11762" t="s">
        <v>12300</v>
      </c>
      <c r="D11762" t="s">
        <v>249</v>
      </c>
      <c r="E11762" t="s">
        <v>250</v>
      </c>
      <c r="F11762" t="s">
        <v>12352</v>
      </c>
    </row>
    <row r="11763" spans="1:6" x14ac:dyDescent="0.25">
      <c r="A11763" t="s">
        <v>23</v>
      </c>
      <c r="B11763" t="s">
        <v>12299</v>
      </c>
      <c r="C11763" t="s">
        <v>12300</v>
      </c>
      <c r="D11763" t="s">
        <v>252</v>
      </c>
      <c r="E11763" t="s">
        <v>253</v>
      </c>
      <c r="F11763" t="s">
        <v>12353</v>
      </c>
    </row>
    <row r="11764" spans="1:6" x14ac:dyDescent="0.25">
      <c r="A11764" t="s">
        <v>23</v>
      </c>
      <c r="B11764" t="s">
        <v>12299</v>
      </c>
      <c r="C11764" t="s">
        <v>12300</v>
      </c>
      <c r="D11764" t="s">
        <v>255</v>
      </c>
      <c r="E11764" t="s">
        <v>256</v>
      </c>
      <c r="F11764" t="s">
        <v>12354</v>
      </c>
    </row>
    <row r="11765" spans="1:6" x14ac:dyDescent="0.25">
      <c r="A11765" t="s">
        <v>23</v>
      </c>
      <c r="B11765" t="s">
        <v>12299</v>
      </c>
      <c r="C11765" t="s">
        <v>12300</v>
      </c>
      <c r="D11765" t="s">
        <v>258</v>
      </c>
      <c r="E11765" t="s">
        <v>259</v>
      </c>
      <c r="F11765" t="s">
        <v>12355</v>
      </c>
    </row>
    <row r="11766" spans="1:6" x14ac:dyDescent="0.25">
      <c r="A11766" t="s">
        <v>23</v>
      </c>
      <c r="B11766" t="s">
        <v>12299</v>
      </c>
      <c r="C11766" t="s">
        <v>12300</v>
      </c>
      <c r="D11766" t="s">
        <v>261</v>
      </c>
      <c r="E11766" t="s">
        <v>262</v>
      </c>
      <c r="F11766" t="s">
        <v>12356</v>
      </c>
    </row>
    <row r="11767" spans="1:6" x14ac:dyDescent="0.25">
      <c r="A11767" t="s">
        <v>23</v>
      </c>
      <c r="B11767" t="s">
        <v>12299</v>
      </c>
      <c r="C11767" t="s">
        <v>12300</v>
      </c>
      <c r="D11767" t="s">
        <v>264</v>
      </c>
      <c r="E11767" t="s">
        <v>265</v>
      </c>
      <c r="F11767" t="s">
        <v>12357</v>
      </c>
    </row>
    <row r="11768" spans="1:6" x14ac:dyDescent="0.25">
      <c r="A11768" t="s">
        <v>23</v>
      </c>
      <c r="B11768" t="s">
        <v>12299</v>
      </c>
      <c r="C11768" t="s">
        <v>12300</v>
      </c>
      <c r="D11768" t="s">
        <v>267</v>
      </c>
      <c r="E11768" t="s">
        <v>268</v>
      </c>
      <c r="F11768" t="s">
        <v>12358</v>
      </c>
    </row>
    <row r="11769" spans="1:6" x14ac:dyDescent="0.25">
      <c r="A11769" t="s">
        <v>23</v>
      </c>
      <c r="B11769" t="s">
        <v>12299</v>
      </c>
      <c r="C11769" t="s">
        <v>12300</v>
      </c>
      <c r="D11769" t="s">
        <v>270</v>
      </c>
      <c r="E11769" t="s">
        <v>271</v>
      </c>
      <c r="F11769" t="s">
        <v>12359</v>
      </c>
    </row>
    <row r="11770" spans="1:6" x14ac:dyDescent="0.25">
      <c r="A11770" t="s">
        <v>23</v>
      </c>
      <c r="B11770" t="s">
        <v>12299</v>
      </c>
      <c r="C11770" t="s">
        <v>12300</v>
      </c>
      <c r="D11770" t="s">
        <v>273</v>
      </c>
      <c r="E11770" t="s">
        <v>274</v>
      </c>
      <c r="F11770" t="s">
        <v>12360</v>
      </c>
    </row>
    <row r="11771" spans="1:6" x14ac:dyDescent="0.25">
      <c r="A11771" t="s">
        <v>23</v>
      </c>
      <c r="B11771" t="s">
        <v>12299</v>
      </c>
      <c r="C11771" t="s">
        <v>12300</v>
      </c>
      <c r="D11771" t="s">
        <v>276</v>
      </c>
      <c r="E11771" t="s">
        <v>277</v>
      </c>
      <c r="F11771" t="s">
        <v>12361</v>
      </c>
    </row>
    <row r="11772" spans="1:6" x14ac:dyDescent="0.25">
      <c r="A11772" t="s">
        <v>23</v>
      </c>
      <c r="B11772" t="s">
        <v>12299</v>
      </c>
      <c r="C11772" t="s">
        <v>12300</v>
      </c>
      <c r="D11772" t="s">
        <v>279</v>
      </c>
      <c r="E11772" t="s">
        <v>280</v>
      </c>
      <c r="F11772" t="s">
        <v>12362</v>
      </c>
    </row>
    <row r="11773" spans="1:6" x14ac:dyDescent="0.25">
      <c r="A11773" t="s">
        <v>23</v>
      </c>
      <c r="B11773" t="s">
        <v>12299</v>
      </c>
      <c r="C11773" t="s">
        <v>12300</v>
      </c>
      <c r="D11773" t="s">
        <v>282</v>
      </c>
      <c r="E11773" t="s">
        <v>283</v>
      </c>
      <c r="F11773" t="s">
        <v>12363</v>
      </c>
    </row>
    <row r="11774" spans="1:6" x14ac:dyDescent="0.25">
      <c r="A11774" t="s">
        <v>23</v>
      </c>
      <c r="B11774" t="s">
        <v>12364</v>
      </c>
      <c r="C11774" t="s">
        <v>12365</v>
      </c>
      <c r="D11774" t="s">
        <v>96</v>
      </c>
      <c r="E11774" t="s">
        <v>97</v>
      </c>
      <c r="F11774" t="s">
        <v>12366</v>
      </c>
    </row>
    <row r="11775" spans="1:6" x14ac:dyDescent="0.25">
      <c r="A11775" t="s">
        <v>23</v>
      </c>
      <c r="B11775" t="s">
        <v>12364</v>
      </c>
      <c r="C11775" t="s">
        <v>12365</v>
      </c>
      <c r="D11775" t="s">
        <v>99</v>
      </c>
      <c r="E11775" t="s">
        <v>100</v>
      </c>
      <c r="F11775" t="s">
        <v>12367</v>
      </c>
    </row>
    <row r="11776" spans="1:6" x14ac:dyDescent="0.25">
      <c r="A11776" t="s">
        <v>23</v>
      </c>
      <c r="B11776" t="s">
        <v>12364</v>
      </c>
      <c r="C11776" t="s">
        <v>12365</v>
      </c>
      <c r="D11776" t="s">
        <v>102</v>
      </c>
      <c r="E11776" t="s">
        <v>103</v>
      </c>
      <c r="F11776" t="s">
        <v>12368</v>
      </c>
    </row>
    <row r="11777" spans="1:6" x14ac:dyDescent="0.25">
      <c r="A11777" t="s">
        <v>23</v>
      </c>
      <c r="B11777" t="s">
        <v>12364</v>
      </c>
      <c r="C11777" t="s">
        <v>12365</v>
      </c>
      <c r="D11777" t="s">
        <v>105</v>
      </c>
      <c r="E11777" t="s">
        <v>106</v>
      </c>
      <c r="F11777" t="s">
        <v>12369</v>
      </c>
    </row>
    <row r="11778" spans="1:6" x14ac:dyDescent="0.25">
      <c r="A11778" t="s">
        <v>23</v>
      </c>
      <c r="B11778" t="s">
        <v>12364</v>
      </c>
      <c r="C11778" t="s">
        <v>12365</v>
      </c>
      <c r="D11778" t="s">
        <v>108</v>
      </c>
      <c r="E11778" t="s">
        <v>109</v>
      </c>
      <c r="F11778" t="s">
        <v>12370</v>
      </c>
    </row>
    <row r="11779" spans="1:6" x14ac:dyDescent="0.25">
      <c r="A11779" t="s">
        <v>23</v>
      </c>
      <c r="B11779" t="s">
        <v>12364</v>
      </c>
      <c r="C11779" t="s">
        <v>12365</v>
      </c>
      <c r="D11779" t="s">
        <v>111</v>
      </c>
      <c r="E11779" t="s">
        <v>112</v>
      </c>
      <c r="F11779" t="s">
        <v>12371</v>
      </c>
    </row>
    <row r="11780" spans="1:6" x14ac:dyDescent="0.25">
      <c r="A11780" t="s">
        <v>23</v>
      </c>
      <c r="B11780" t="s">
        <v>12364</v>
      </c>
      <c r="C11780" t="s">
        <v>12365</v>
      </c>
      <c r="D11780" t="s">
        <v>114</v>
      </c>
      <c r="E11780" t="s">
        <v>115</v>
      </c>
      <c r="F11780" t="s">
        <v>12372</v>
      </c>
    </row>
    <row r="11781" spans="1:6" x14ac:dyDescent="0.25">
      <c r="A11781" t="s">
        <v>23</v>
      </c>
      <c r="B11781" t="s">
        <v>12364</v>
      </c>
      <c r="C11781" t="s">
        <v>12365</v>
      </c>
      <c r="D11781" t="s">
        <v>117</v>
      </c>
      <c r="E11781" t="s">
        <v>118</v>
      </c>
      <c r="F11781" t="s">
        <v>12373</v>
      </c>
    </row>
    <row r="11782" spans="1:6" x14ac:dyDescent="0.25">
      <c r="A11782" t="s">
        <v>23</v>
      </c>
      <c r="B11782" t="s">
        <v>12364</v>
      </c>
      <c r="C11782" t="s">
        <v>12365</v>
      </c>
      <c r="D11782" t="s">
        <v>120</v>
      </c>
      <c r="E11782" t="s">
        <v>121</v>
      </c>
      <c r="F11782" t="s">
        <v>12374</v>
      </c>
    </row>
    <row r="11783" spans="1:6" x14ac:dyDescent="0.25">
      <c r="A11783" t="s">
        <v>23</v>
      </c>
      <c r="B11783" t="s">
        <v>12364</v>
      </c>
      <c r="C11783" t="s">
        <v>12365</v>
      </c>
      <c r="D11783" t="s">
        <v>123</v>
      </c>
      <c r="E11783" t="s">
        <v>124</v>
      </c>
      <c r="F11783" t="s">
        <v>12375</v>
      </c>
    </row>
    <row r="11784" spans="1:6" x14ac:dyDescent="0.25">
      <c r="A11784" t="s">
        <v>23</v>
      </c>
      <c r="B11784" t="s">
        <v>12364</v>
      </c>
      <c r="C11784" t="s">
        <v>12365</v>
      </c>
      <c r="D11784" t="s">
        <v>126</v>
      </c>
      <c r="E11784" t="s">
        <v>127</v>
      </c>
      <c r="F11784" t="s">
        <v>12376</v>
      </c>
    </row>
    <row r="11785" spans="1:6" x14ac:dyDescent="0.25">
      <c r="A11785" t="s">
        <v>23</v>
      </c>
      <c r="B11785" t="s">
        <v>12364</v>
      </c>
      <c r="C11785" t="s">
        <v>12365</v>
      </c>
      <c r="D11785" t="s">
        <v>129</v>
      </c>
      <c r="E11785" t="s">
        <v>130</v>
      </c>
      <c r="F11785" t="s">
        <v>12377</v>
      </c>
    </row>
    <row r="11786" spans="1:6" x14ac:dyDescent="0.25">
      <c r="A11786" t="s">
        <v>23</v>
      </c>
      <c r="B11786" t="s">
        <v>12364</v>
      </c>
      <c r="C11786" t="s">
        <v>12365</v>
      </c>
      <c r="D11786" t="s">
        <v>132</v>
      </c>
      <c r="E11786" t="s">
        <v>133</v>
      </c>
      <c r="F11786" t="s">
        <v>12378</v>
      </c>
    </row>
    <row r="11787" spans="1:6" x14ac:dyDescent="0.25">
      <c r="A11787" t="s">
        <v>23</v>
      </c>
      <c r="B11787" t="s">
        <v>12364</v>
      </c>
      <c r="C11787" t="s">
        <v>12365</v>
      </c>
      <c r="D11787" t="s">
        <v>135</v>
      </c>
      <c r="E11787" t="s">
        <v>136</v>
      </c>
      <c r="F11787" t="s">
        <v>12379</v>
      </c>
    </row>
    <row r="11788" spans="1:6" x14ac:dyDescent="0.25">
      <c r="A11788" t="s">
        <v>23</v>
      </c>
      <c r="B11788" t="s">
        <v>12364</v>
      </c>
      <c r="C11788" t="s">
        <v>12365</v>
      </c>
      <c r="D11788" t="s">
        <v>138</v>
      </c>
      <c r="E11788" t="s">
        <v>139</v>
      </c>
      <c r="F11788" t="s">
        <v>12380</v>
      </c>
    </row>
    <row r="11789" spans="1:6" x14ac:dyDescent="0.25">
      <c r="A11789" t="s">
        <v>23</v>
      </c>
      <c r="B11789" t="s">
        <v>12364</v>
      </c>
      <c r="C11789" t="s">
        <v>12365</v>
      </c>
      <c r="D11789" t="s">
        <v>141</v>
      </c>
      <c r="E11789" t="s">
        <v>142</v>
      </c>
      <c r="F11789" t="s">
        <v>12381</v>
      </c>
    </row>
    <row r="11790" spans="1:6" x14ac:dyDescent="0.25">
      <c r="A11790" t="s">
        <v>23</v>
      </c>
      <c r="B11790" t="s">
        <v>12364</v>
      </c>
      <c r="C11790" t="s">
        <v>12365</v>
      </c>
      <c r="D11790" t="s">
        <v>144</v>
      </c>
      <c r="E11790" t="s">
        <v>145</v>
      </c>
      <c r="F11790" t="s">
        <v>12382</v>
      </c>
    </row>
    <row r="11791" spans="1:6" x14ac:dyDescent="0.25">
      <c r="A11791" t="s">
        <v>23</v>
      </c>
      <c r="B11791" t="s">
        <v>12364</v>
      </c>
      <c r="C11791" t="s">
        <v>12365</v>
      </c>
      <c r="D11791" t="s">
        <v>147</v>
      </c>
      <c r="E11791" t="s">
        <v>148</v>
      </c>
      <c r="F11791" t="s">
        <v>12383</v>
      </c>
    </row>
    <row r="11792" spans="1:6" x14ac:dyDescent="0.25">
      <c r="A11792" t="s">
        <v>23</v>
      </c>
      <c r="B11792" t="s">
        <v>12364</v>
      </c>
      <c r="C11792" t="s">
        <v>12365</v>
      </c>
      <c r="D11792" t="s">
        <v>150</v>
      </c>
      <c r="E11792" t="s">
        <v>151</v>
      </c>
      <c r="F11792" t="s">
        <v>12384</v>
      </c>
    </row>
    <row r="11793" spans="1:6" x14ac:dyDescent="0.25">
      <c r="A11793" t="s">
        <v>23</v>
      </c>
      <c r="B11793" t="s">
        <v>12364</v>
      </c>
      <c r="C11793" t="s">
        <v>12365</v>
      </c>
      <c r="D11793" t="s">
        <v>153</v>
      </c>
      <c r="E11793" t="s">
        <v>154</v>
      </c>
      <c r="F11793" t="s">
        <v>12385</v>
      </c>
    </row>
    <row r="11794" spans="1:6" x14ac:dyDescent="0.25">
      <c r="A11794" t="s">
        <v>23</v>
      </c>
      <c r="B11794" t="s">
        <v>12364</v>
      </c>
      <c r="C11794" t="s">
        <v>12365</v>
      </c>
      <c r="D11794" t="s">
        <v>156</v>
      </c>
      <c r="E11794" t="s">
        <v>157</v>
      </c>
      <c r="F11794" t="s">
        <v>12386</v>
      </c>
    </row>
    <row r="11795" spans="1:6" x14ac:dyDescent="0.25">
      <c r="A11795" t="s">
        <v>23</v>
      </c>
      <c r="B11795" t="s">
        <v>12364</v>
      </c>
      <c r="C11795" t="s">
        <v>12365</v>
      </c>
      <c r="D11795" t="s">
        <v>159</v>
      </c>
      <c r="E11795" t="s">
        <v>160</v>
      </c>
      <c r="F11795" t="s">
        <v>12387</v>
      </c>
    </row>
    <row r="11796" spans="1:6" x14ac:dyDescent="0.25">
      <c r="A11796" t="s">
        <v>23</v>
      </c>
      <c r="B11796" t="s">
        <v>12364</v>
      </c>
      <c r="C11796" t="s">
        <v>12365</v>
      </c>
      <c r="D11796" t="s">
        <v>162</v>
      </c>
      <c r="E11796" t="s">
        <v>163</v>
      </c>
      <c r="F11796" t="s">
        <v>12388</v>
      </c>
    </row>
    <row r="11797" spans="1:6" x14ac:dyDescent="0.25">
      <c r="A11797" t="s">
        <v>23</v>
      </c>
      <c r="B11797" t="s">
        <v>12364</v>
      </c>
      <c r="C11797" t="s">
        <v>12365</v>
      </c>
      <c r="D11797" t="s">
        <v>165</v>
      </c>
      <c r="E11797" t="s">
        <v>166</v>
      </c>
      <c r="F11797" t="s">
        <v>12389</v>
      </c>
    </row>
    <row r="11798" spans="1:6" x14ac:dyDescent="0.25">
      <c r="A11798" t="s">
        <v>23</v>
      </c>
      <c r="B11798" t="s">
        <v>12364</v>
      </c>
      <c r="C11798" t="s">
        <v>12365</v>
      </c>
      <c r="D11798" t="s">
        <v>168</v>
      </c>
      <c r="E11798" t="s">
        <v>169</v>
      </c>
      <c r="F11798" t="s">
        <v>12390</v>
      </c>
    </row>
    <row r="11799" spans="1:6" x14ac:dyDescent="0.25">
      <c r="A11799" t="s">
        <v>23</v>
      </c>
      <c r="B11799" t="s">
        <v>12364</v>
      </c>
      <c r="C11799" t="s">
        <v>12365</v>
      </c>
      <c r="D11799" t="s">
        <v>171</v>
      </c>
      <c r="E11799" t="s">
        <v>172</v>
      </c>
      <c r="F11799" t="s">
        <v>12391</v>
      </c>
    </row>
    <row r="11800" spans="1:6" x14ac:dyDescent="0.25">
      <c r="A11800" t="s">
        <v>23</v>
      </c>
      <c r="B11800" t="s">
        <v>12364</v>
      </c>
      <c r="C11800" t="s">
        <v>12365</v>
      </c>
      <c r="D11800" t="s">
        <v>174</v>
      </c>
      <c r="E11800" t="s">
        <v>175</v>
      </c>
      <c r="F11800" t="s">
        <v>12392</v>
      </c>
    </row>
    <row r="11801" spans="1:6" x14ac:dyDescent="0.25">
      <c r="A11801" t="s">
        <v>23</v>
      </c>
      <c r="B11801" t="s">
        <v>12364</v>
      </c>
      <c r="C11801" t="s">
        <v>12365</v>
      </c>
      <c r="D11801" t="s">
        <v>177</v>
      </c>
      <c r="E11801" t="s">
        <v>178</v>
      </c>
      <c r="F11801" t="s">
        <v>12393</v>
      </c>
    </row>
    <row r="11802" spans="1:6" x14ac:dyDescent="0.25">
      <c r="A11802" t="s">
        <v>23</v>
      </c>
      <c r="B11802" t="s">
        <v>12364</v>
      </c>
      <c r="C11802" t="s">
        <v>12365</v>
      </c>
      <c r="D11802" t="s">
        <v>180</v>
      </c>
      <c r="E11802" t="s">
        <v>181</v>
      </c>
      <c r="F11802" t="s">
        <v>12394</v>
      </c>
    </row>
    <row r="11803" spans="1:6" x14ac:dyDescent="0.25">
      <c r="A11803" t="s">
        <v>23</v>
      </c>
      <c r="B11803" t="s">
        <v>12364</v>
      </c>
      <c r="C11803" t="s">
        <v>12365</v>
      </c>
      <c r="D11803" t="s">
        <v>183</v>
      </c>
      <c r="E11803" t="s">
        <v>184</v>
      </c>
      <c r="F11803" t="s">
        <v>12395</v>
      </c>
    </row>
    <row r="11804" spans="1:6" x14ac:dyDescent="0.25">
      <c r="A11804" t="s">
        <v>23</v>
      </c>
      <c r="B11804" t="s">
        <v>12364</v>
      </c>
      <c r="C11804" t="s">
        <v>12365</v>
      </c>
      <c r="D11804" t="s">
        <v>186</v>
      </c>
      <c r="E11804" t="s">
        <v>187</v>
      </c>
      <c r="F11804" t="s">
        <v>12396</v>
      </c>
    </row>
    <row r="11805" spans="1:6" x14ac:dyDescent="0.25">
      <c r="A11805" t="s">
        <v>23</v>
      </c>
      <c r="B11805" t="s">
        <v>12364</v>
      </c>
      <c r="C11805" t="s">
        <v>12365</v>
      </c>
      <c r="D11805" t="s">
        <v>189</v>
      </c>
      <c r="E11805" t="s">
        <v>190</v>
      </c>
      <c r="F11805" t="s">
        <v>12397</v>
      </c>
    </row>
    <row r="11806" spans="1:6" x14ac:dyDescent="0.25">
      <c r="A11806" t="s">
        <v>23</v>
      </c>
      <c r="B11806" t="s">
        <v>12364</v>
      </c>
      <c r="C11806" t="s">
        <v>12365</v>
      </c>
      <c r="D11806" t="s">
        <v>192</v>
      </c>
      <c r="E11806" t="s">
        <v>193</v>
      </c>
      <c r="F11806" t="s">
        <v>12398</v>
      </c>
    </row>
    <row r="11807" spans="1:6" x14ac:dyDescent="0.25">
      <c r="A11807" t="s">
        <v>23</v>
      </c>
      <c r="B11807" t="s">
        <v>12364</v>
      </c>
      <c r="C11807" t="s">
        <v>12365</v>
      </c>
      <c r="D11807" t="s">
        <v>195</v>
      </c>
      <c r="E11807" t="s">
        <v>196</v>
      </c>
      <c r="F11807" t="s">
        <v>12399</v>
      </c>
    </row>
    <row r="11808" spans="1:6" x14ac:dyDescent="0.25">
      <c r="A11808" t="s">
        <v>23</v>
      </c>
      <c r="B11808" t="s">
        <v>12364</v>
      </c>
      <c r="C11808" t="s">
        <v>12365</v>
      </c>
      <c r="D11808" t="s">
        <v>198</v>
      </c>
      <c r="E11808" t="s">
        <v>199</v>
      </c>
      <c r="F11808" t="s">
        <v>12400</v>
      </c>
    </row>
    <row r="11809" spans="1:6" x14ac:dyDescent="0.25">
      <c r="A11809" t="s">
        <v>23</v>
      </c>
      <c r="B11809" t="s">
        <v>12364</v>
      </c>
      <c r="C11809" t="s">
        <v>12365</v>
      </c>
      <c r="D11809" t="s">
        <v>201</v>
      </c>
      <c r="E11809" t="s">
        <v>202</v>
      </c>
      <c r="F11809" t="s">
        <v>12401</v>
      </c>
    </row>
    <row r="11810" spans="1:6" x14ac:dyDescent="0.25">
      <c r="A11810" t="s">
        <v>23</v>
      </c>
      <c r="B11810" t="s">
        <v>12364</v>
      </c>
      <c r="C11810" t="s">
        <v>12365</v>
      </c>
      <c r="D11810" t="s">
        <v>204</v>
      </c>
      <c r="E11810" t="s">
        <v>205</v>
      </c>
      <c r="F11810" t="s">
        <v>12402</v>
      </c>
    </row>
    <row r="11811" spans="1:6" x14ac:dyDescent="0.25">
      <c r="A11811" t="s">
        <v>23</v>
      </c>
      <c r="B11811" t="s">
        <v>12364</v>
      </c>
      <c r="C11811" t="s">
        <v>12365</v>
      </c>
      <c r="D11811" t="s">
        <v>207</v>
      </c>
      <c r="E11811" t="s">
        <v>208</v>
      </c>
      <c r="F11811" t="s">
        <v>12403</v>
      </c>
    </row>
    <row r="11812" spans="1:6" x14ac:dyDescent="0.25">
      <c r="A11812" t="s">
        <v>23</v>
      </c>
      <c r="B11812" t="s">
        <v>12364</v>
      </c>
      <c r="C11812" t="s">
        <v>12365</v>
      </c>
      <c r="D11812" t="s">
        <v>210</v>
      </c>
      <c r="E11812" t="s">
        <v>211</v>
      </c>
      <c r="F11812" t="s">
        <v>12404</v>
      </c>
    </row>
    <row r="11813" spans="1:6" x14ac:dyDescent="0.25">
      <c r="A11813" t="s">
        <v>23</v>
      </c>
      <c r="B11813" t="s">
        <v>12364</v>
      </c>
      <c r="C11813" t="s">
        <v>12365</v>
      </c>
      <c r="D11813" t="s">
        <v>213</v>
      </c>
      <c r="E11813" t="s">
        <v>214</v>
      </c>
      <c r="F11813" t="s">
        <v>12405</v>
      </c>
    </row>
    <row r="11814" spans="1:6" x14ac:dyDescent="0.25">
      <c r="A11814" t="s">
        <v>23</v>
      </c>
      <c r="B11814" t="s">
        <v>12364</v>
      </c>
      <c r="C11814" t="s">
        <v>12365</v>
      </c>
      <c r="D11814" t="s">
        <v>216</v>
      </c>
      <c r="E11814" t="s">
        <v>217</v>
      </c>
      <c r="F11814" t="s">
        <v>12406</v>
      </c>
    </row>
    <row r="11815" spans="1:6" x14ac:dyDescent="0.25">
      <c r="A11815" t="s">
        <v>23</v>
      </c>
      <c r="B11815" t="s">
        <v>12364</v>
      </c>
      <c r="C11815" t="s">
        <v>12365</v>
      </c>
      <c r="D11815" t="s">
        <v>219</v>
      </c>
      <c r="E11815" t="s">
        <v>220</v>
      </c>
      <c r="F11815" t="s">
        <v>12407</v>
      </c>
    </row>
    <row r="11816" spans="1:6" x14ac:dyDescent="0.25">
      <c r="A11816" t="s">
        <v>23</v>
      </c>
      <c r="B11816" t="s">
        <v>12364</v>
      </c>
      <c r="C11816" t="s">
        <v>12365</v>
      </c>
      <c r="D11816" t="s">
        <v>222</v>
      </c>
      <c r="E11816" t="s">
        <v>223</v>
      </c>
      <c r="F11816" t="s">
        <v>12408</v>
      </c>
    </row>
    <row r="11817" spans="1:6" x14ac:dyDescent="0.25">
      <c r="A11817" t="s">
        <v>23</v>
      </c>
      <c r="B11817" t="s">
        <v>12364</v>
      </c>
      <c r="C11817" t="s">
        <v>12365</v>
      </c>
      <c r="D11817" t="s">
        <v>225</v>
      </c>
      <c r="E11817" t="s">
        <v>226</v>
      </c>
      <c r="F11817" t="s">
        <v>12409</v>
      </c>
    </row>
    <row r="11818" spans="1:6" x14ac:dyDescent="0.25">
      <c r="A11818" t="s">
        <v>23</v>
      </c>
      <c r="B11818" t="s">
        <v>12364</v>
      </c>
      <c r="C11818" t="s">
        <v>12365</v>
      </c>
      <c r="D11818" t="s">
        <v>228</v>
      </c>
      <c r="E11818" t="s">
        <v>229</v>
      </c>
      <c r="F11818" t="s">
        <v>12410</v>
      </c>
    </row>
    <row r="11819" spans="1:6" x14ac:dyDescent="0.25">
      <c r="A11819" t="s">
        <v>23</v>
      </c>
      <c r="B11819" t="s">
        <v>12364</v>
      </c>
      <c r="C11819" t="s">
        <v>12365</v>
      </c>
      <c r="D11819" t="s">
        <v>231</v>
      </c>
      <c r="E11819" t="s">
        <v>232</v>
      </c>
      <c r="F11819" t="s">
        <v>12411</v>
      </c>
    </row>
    <row r="11820" spans="1:6" x14ac:dyDescent="0.25">
      <c r="A11820" t="s">
        <v>23</v>
      </c>
      <c r="B11820" t="s">
        <v>12364</v>
      </c>
      <c r="C11820" t="s">
        <v>12365</v>
      </c>
      <c r="D11820" t="s">
        <v>234</v>
      </c>
      <c r="E11820" t="s">
        <v>235</v>
      </c>
      <c r="F11820" t="s">
        <v>12412</v>
      </c>
    </row>
    <row r="11821" spans="1:6" x14ac:dyDescent="0.25">
      <c r="A11821" t="s">
        <v>23</v>
      </c>
      <c r="B11821" t="s">
        <v>12364</v>
      </c>
      <c r="C11821" t="s">
        <v>12365</v>
      </c>
      <c r="D11821" t="s">
        <v>237</v>
      </c>
      <c r="E11821" t="s">
        <v>238</v>
      </c>
      <c r="F11821" t="s">
        <v>12413</v>
      </c>
    </row>
    <row r="11822" spans="1:6" x14ac:dyDescent="0.25">
      <c r="A11822" t="s">
        <v>23</v>
      </c>
      <c r="B11822" t="s">
        <v>12364</v>
      </c>
      <c r="C11822" t="s">
        <v>12365</v>
      </c>
      <c r="D11822" t="s">
        <v>240</v>
      </c>
      <c r="E11822" t="s">
        <v>241</v>
      </c>
      <c r="F11822" t="s">
        <v>12414</v>
      </c>
    </row>
    <row r="11823" spans="1:6" x14ac:dyDescent="0.25">
      <c r="A11823" t="s">
        <v>23</v>
      </c>
      <c r="B11823" t="s">
        <v>12364</v>
      </c>
      <c r="C11823" t="s">
        <v>12365</v>
      </c>
      <c r="D11823" t="s">
        <v>243</v>
      </c>
      <c r="E11823" t="s">
        <v>244</v>
      </c>
      <c r="F11823" t="s">
        <v>12415</v>
      </c>
    </row>
    <row r="11824" spans="1:6" x14ac:dyDescent="0.25">
      <c r="A11824" t="s">
        <v>23</v>
      </c>
      <c r="B11824" t="s">
        <v>12364</v>
      </c>
      <c r="C11824" t="s">
        <v>12365</v>
      </c>
      <c r="D11824" t="s">
        <v>246</v>
      </c>
      <c r="E11824" t="s">
        <v>247</v>
      </c>
      <c r="F11824" t="s">
        <v>12416</v>
      </c>
    </row>
    <row r="11825" spans="1:6" x14ac:dyDescent="0.25">
      <c r="A11825" t="s">
        <v>23</v>
      </c>
      <c r="B11825" t="s">
        <v>12364</v>
      </c>
      <c r="C11825" t="s">
        <v>12365</v>
      </c>
      <c r="D11825" t="s">
        <v>249</v>
      </c>
      <c r="E11825" t="s">
        <v>250</v>
      </c>
      <c r="F11825" t="s">
        <v>12417</v>
      </c>
    </row>
    <row r="11826" spans="1:6" x14ac:dyDescent="0.25">
      <c r="A11826" t="s">
        <v>23</v>
      </c>
      <c r="B11826" t="s">
        <v>12364</v>
      </c>
      <c r="C11826" t="s">
        <v>12365</v>
      </c>
      <c r="D11826" t="s">
        <v>252</v>
      </c>
      <c r="E11826" t="s">
        <v>253</v>
      </c>
      <c r="F11826" t="s">
        <v>12418</v>
      </c>
    </row>
    <row r="11827" spans="1:6" x14ac:dyDescent="0.25">
      <c r="A11827" t="s">
        <v>23</v>
      </c>
      <c r="B11827" t="s">
        <v>12364</v>
      </c>
      <c r="C11827" t="s">
        <v>12365</v>
      </c>
      <c r="D11827" t="s">
        <v>255</v>
      </c>
      <c r="E11827" t="s">
        <v>256</v>
      </c>
      <c r="F11827" t="s">
        <v>12419</v>
      </c>
    </row>
    <row r="11828" spans="1:6" x14ac:dyDescent="0.25">
      <c r="A11828" t="s">
        <v>23</v>
      </c>
      <c r="B11828" t="s">
        <v>12364</v>
      </c>
      <c r="C11828" t="s">
        <v>12365</v>
      </c>
      <c r="D11828" t="s">
        <v>258</v>
      </c>
      <c r="E11828" t="s">
        <v>259</v>
      </c>
      <c r="F11828" t="s">
        <v>12420</v>
      </c>
    </row>
    <row r="11829" spans="1:6" x14ac:dyDescent="0.25">
      <c r="A11829" t="s">
        <v>23</v>
      </c>
      <c r="B11829" t="s">
        <v>12364</v>
      </c>
      <c r="C11829" t="s">
        <v>12365</v>
      </c>
      <c r="D11829" t="s">
        <v>261</v>
      </c>
      <c r="E11829" t="s">
        <v>262</v>
      </c>
      <c r="F11829" t="s">
        <v>12421</v>
      </c>
    </row>
    <row r="11830" spans="1:6" x14ac:dyDescent="0.25">
      <c r="A11830" t="s">
        <v>23</v>
      </c>
      <c r="B11830" t="s">
        <v>12364</v>
      </c>
      <c r="C11830" t="s">
        <v>12365</v>
      </c>
      <c r="D11830" t="s">
        <v>264</v>
      </c>
      <c r="E11830" t="s">
        <v>265</v>
      </c>
      <c r="F11830" t="s">
        <v>12422</v>
      </c>
    </row>
    <row r="11831" spans="1:6" x14ac:dyDescent="0.25">
      <c r="A11831" t="s">
        <v>23</v>
      </c>
      <c r="B11831" t="s">
        <v>12364</v>
      </c>
      <c r="C11831" t="s">
        <v>12365</v>
      </c>
      <c r="D11831" t="s">
        <v>267</v>
      </c>
      <c r="E11831" t="s">
        <v>268</v>
      </c>
      <c r="F11831" t="s">
        <v>12423</v>
      </c>
    </row>
    <row r="11832" spans="1:6" x14ac:dyDescent="0.25">
      <c r="A11832" t="s">
        <v>23</v>
      </c>
      <c r="B11832" t="s">
        <v>12364</v>
      </c>
      <c r="C11832" t="s">
        <v>12365</v>
      </c>
      <c r="D11832" t="s">
        <v>270</v>
      </c>
      <c r="E11832" t="s">
        <v>271</v>
      </c>
      <c r="F11832" t="s">
        <v>12424</v>
      </c>
    </row>
    <row r="11833" spans="1:6" x14ac:dyDescent="0.25">
      <c r="A11833" t="s">
        <v>23</v>
      </c>
      <c r="B11833" t="s">
        <v>12364</v>
      </c>
      <c r="C11833" t="s">
        <v>12365</v>
      </c>
      <c r="D11833" t="s">
        <v>273</v>
      </c>
      <c r="E11833" t="s">
        <v>274</v>
      </c>
      <c r="F11833" t="s">
        <v>12425</v>
      </c>
    </row>
    <row r="11834" spans="1:6" x14ac:dyDescent="0.25">
      <c r="A11834" t="s">
        <v>23</v>
      </c>
      <c r="B11834" t="s">
        <v>12364</v>
      </c>
      <c r="C11834" t="s">
        <v>12365</v>
      </c>
      <c r="D11834" t="s">
        <v>276</v>
      </c>
      <c r="E11834" t="s">
        <v>277</v>
      </c>
      <c r="F11834" t="s">
        <v>12426</v>
      </c>
    </row>
    <row r="11835" spans="1:6" x14ac:dyDescent="0.25">
      <c r="A11835" t="s">
        <v>23</v>
      </c>
      <c r="B11835" t="s">
        <v>12364</v>
      </c>
      <c r="C11835" t="s">
        <v>12365</v>
      </c>
      <c r="D11835" t="s">
        <v>279</v>
      </c>
      <c r="E11835" t="s">
        <v>280</v>
      </c>
      <c r="F11835" t="s">
        <v>12427</v>
      </c>
    </row>
    <row r="11836" spans="1:6" x14ac:dyDescent="0.25">
      <c r="A11836" t="s">
        <v>23</v>
      </c>
      <c r="B11836" t="s">
        <v>12364</v>
      </c>
      <c r="C11836" t="s">
        <v>12365</v>
      </c>
      <c r="D11836" t="s">
        <v>282</v>
      </c>
      <c r="E11836" t="s">
        <v>283</v>
      </c>
      <c r="F11836" t="s">
        <v>12428</v>
      </c>
    </row>
    <row r="11837" spans="1:6" x14ac:dyDescent="0.25">
      <c r="A11837" t="s">
        <v>23</v>
      </c>
      <c r="B11837" t="s">
        <v>12429</v>
      </c>
      <c r="C11837" t="s">
        <v>12430</v>
      </c>
      <c r="D11837" t="s">
        <v>96</v>
      </c>
      <c r="E11837" t="s">
        <v>97</v>
      </c>
      <c r="F11837" t="s">
        <v>12431</v>
      </c>
    </row>
    <row r="11838" spans="1:6" x14ac:dyDescent="0.25">
      <c r="A11838" t="s">
        <v>23</v>
      </c>
      <c r="B11838" t="s">
        <v>12429</v>
      </c>
      <c r="C11838" t="s">
        <v>12430</v>
      </c>
      <c r="D11838" t="s">
        <v>99</v>
      </c>
      <c r="E11838" t="s">
        <v>100</v>
      </c>
      <c r="F11838" t="s">
        <v>12432</v>
      </c>
    </row>
    <row r="11839" spans="1:6" x14ac:dyDescent="0.25">
      <c r="A11839" t="s">
        <v>23</v>
      </c>
      <c r="B11839" t="s">
        <v>12429</v>
      </c>
      <c r="C11839" t="s">
        <v>12430</v>
      </c>
      <c r="D11839" t="s">
        <v>102</v>
      </c>
      <c r="E11839" t="s">
        <v>103</v>
      </c>
      <c r="F11839" t="s">
        <v>12433</v>
      </c>
    </row>
    <row r="11840" spans="1:6" x14ac:dyDescent="0.25">
      <c r="A11840" t="s">
        <v>23</v>
      </c>
      <c r="B11840" t="s">
        <v>12429</v>
      </c>
      <c r="C11840" t="s">
        <v>12430</v>
      </c>
      <c r="D11840" t="s">
        <v>105</v>
      </c>
      <c r="E11840" t="s">
        <v>106</v>
      </c>
      <c r="F11840" t="s">
        <v>12434</v>
      </c>
    </row>
    <row r="11841" spans="1:6" x14ac:dyDescent="0.25">
      <c r="A11841" t="s">
        <v>23</v>
      </c>
      <c r="B11841" t="s">
        <v>12429</v>
      </c>
      <c r="C11841" t="s">
        <v>12430</v>
      </c>
      <c r="D11841" t="s">
        <v>108</v>
      </c>
      <c r="E11841" t="s">
        <v>109</v>
      </c>
      <c r="F11841" t="s">
        <v>12435</v>
      </c>
    </row>
    <row r="11842" spans="1:6" x14ac:dyDescent="0.25">
      <c r="A11842" t="s">
        <v>23</v>
      </c>
      <c r="B11842" t="s">
        <v>12429</v>
      </c>
      <c r="C11842" t="s">
        <v>12430</v>
      </c>
      <c r="D11842" t="s">
        <v>111</v>
      </c>
      <c r="E11842" t="s">
        <v>112</v>
      </c>
      <c r="F11842" t="s">
        <v>12436</v>
      </c>
    </row>
    <row r="11843" spans="1:6" x14ac:dyDescent="0.25">
      <c r="A11843" t="s">
        <v>23</v>
      </c>
      <c r="B11843" t="s">
        <v>12429</v>
      </c>
      <c r="C11843" t="s">
        <v>12430</v>
      </c>
      <c r="D11843" t="s">
        <v>114</v>
      </c>
      <c r="E11843" t="s">
        <v>115</v>
      </c>
      <c r="F11843" t="s">
        <v>12437</v>
      </c>
    </row>
    <row r="11844" spans="1:6" x14ac:dyDescent="0.25">
      <c r="A11844" t="s">
        <v>23</v>
      </c>
      <c r="B11844" t="s">
        <v>12429</v>
      </c>
      <c r="C11844" t="s">
        <v>12430</v>
      </c>
      <c r="D11844" t="s">
        <v>117</v>
      </c>
      <c r="E11844" t="s">
        <v>118</v>
      </c>
      <c r="F11844" t="s">
        <v>12438</v>
      </c>
    </row>
    <row r="11845" spans="1:6" x14ac:dyDescent="0.25">
      <c r="A11845" t="s">
        <v>23</v>
      </c>
      <c r="B11845" t="s">
        <v>12429</v>
      </c>
      <c r="C11845" t="s">
        <v>12430</v>
      </c>
      <c r="D11845" t="s">
        <v>120</v>
      </c>
      <c r="E11845" t="s">
        <v>121</v>
      </c>
      <c r="F11845" t="s">
        <v>12439</v>
      </c>
    </row>
    <row r="11846" spans="1:6" x14ac:dyDescent="0.25">
      <c r="A11846" t="s">
        <v>23</v>
      </c>
      <c r="B11846" t="s">
        <v>12429</v>
      </c>
      <c r="C11846" t="s">
        <v>12430</v>
      </c>
      <c r="D11846" t="s">
        <v>123</v>
      </c>
      <c r="E11846" t="s">
        <v>124</v>
      </c>
      <c r="F11846" t="s">
        <v>12440</v>
      </c>
    </row>
    <row r="11847" spans="1:6" x14ac:dyDescent="0.25">
      <c r="A11847" t="s">
        <v>23</v>
      </c>
      <c r="B11847" t="s">
        <v>12429</v>
      </c>
      <c r="C11847" t="s">
        <v>12430</v>
      </c>
      <c r="D11847" t="s">
        <v>126</v>
      </c>
      <c r="E11847" t="s">
        <v>127</v>
      </c>
      <c r="F11847" t="s">
        <v>12441</v>
      </c>
    </row>
    <row r="11848" spans="1:6" x14ac:dyDescent="0.25">
      <c r="A11848" t="s">
        <v>23</v>
      </c>
      <c r="B11848" t="s">
        <v>12429</v>
      </c>
      <c r="C11848" t="s">
        <v>12430</v>
      </c>
      <c r="D11848" t="s">
        <v>129</v>
      </c>
      <c r="E11848" t="s">
        <v>130</v>
      </c>
      <c r="F11848" t="s">
        <v>12442</v>
      </c>
    </row>
    <row r="11849" spans="1:6" x14ac:dyDescent="0.25">
      <c r="A11849" t="s">
        <v>23</v>
      </c>
      <c r="B11849" t="s">
        <v>12429</v>
      </c>
      <c r="C11849" t="s">
        <v>12430</v>
      </c>
      <c r="D11849" t="s">
        <v>132</v>
      </c>
      <c r="E11849" t="s">
        <v>133</v>
      </c>
      <c r="F11849" t="s">
        <v>12443</v>
      </c>
    </row>
    <row r="11850" spans="1:6" x14ac:dyDescent="0.25">
      <c r="A11850" t="s">
        <v>23</v>
      </c>
      <c r="B11850" t="s">
        <v>12429</v>
      </c>
      <c r="C11850" t="s">
        <v>12430</v>
      </c>
      <c r="D11850" t="s">
        <v>135</v>
      </c>
      <c r="E11850" t="s">
        <v>136</v>
      </c>
      <c r="F11850" t="s">
        <v>12444</v>
      </c>
    </row>
    <row r="11851" spans="1:6" x14ac:dyDescent="0.25">
      <c r="A11851" t="s">
        <v>23</v>
      </c>
      <c r="B11851" t="s">
        <v>12429</v>
      </c>
      <c r="C11851" t="s">
        <v>12430</v>
      </c>
      <c r="D11851" t="s">
        <v>138</v>
      </c>
      <c r="E11851" t="s">
        <v>139</v>
      </c>
      <c r="F11851" t="s">
        <v>12445</v>
      </c>
    </row>
    <row r="11852" spans="1:6" x14ac:dyDescent="0.25">
      <c r="A11852" t="s">
        <v>23</v>
      </c>
      <c r="B11852" t="s">
        <v>12429</v>
      </c>
      <c r="C11852" t="s">
        <v>12430</v>
      </c>
      <c r="D11852" t="s">
        <v>141</v>
      </c>
      <c r="E11852" t="s">
        <v>142</v>
      </c>
      <c r="F11852" t="s">
        <v>12446</v>
      </c>
    </row>
    <row r="11853" spans="1:6" x14ac:dyDescent="0.25">
      <c r="A11853" t="s">
        <v>23</v>
      </c>
      <c r="B11853" t="s">
        <v>12429</v>
      </c>
      <c r="C11853" t="s">
        <v>12430</v>
      </c>
      <c r="D11853" t="s">
        <v>144</v>
      </c>
      <c r="E11853" t="s">
        <v>145</v>
      </c>
      <c r="F11853" t="s">
        <v>12447</v>
      </c>
    </row>
    <row r="11854" spans="1:6" x14ac:dyDescent="0.25">
      <c r="A11854" t="s">
        <v>23</v>
      </c>
      <c r="B11854" t="s">
        <v>12429</v>
      </c>
      <c r="C11854" t="s">
        <v>12430</v>
      </c>
      <c r="D11854" t="s">
        <v>147</v>
      </c>
      <c r="E11854" t="s">
        <v>148</v>
      </c>
      <c r="F11854" t="s">
        <v>12448</v>
      </c>
    </row>
    <row r="11855" spans="1:6" x14ac:dyDescent="0.25">
      <c r="A11855" t="s">
        <v>23</v>
      </c>
      <c r="B11855" t="s">
        <v>12429</v>
      </c>
      <c r="C11855" t="s">
        <v>12430</v>
      </c>
      <c r="D11855" t="s">
        <v>150</v>
      </c>
      <c r="E11855" t="s">
        <v>151</v>
      </c>
      <c r="F11855" t="s">
        <v>12449</v>
      </c>
    </row>
    <row r="11856" spans="1:6" x14ac:dyDescent="0.25">
      <c r="A11856" t="s">
        <v>23</v>
      </c>
      <c r="B11856" t="s">
        <v>12429</v>
      </c>
      <c r="C11856" t="s">
        <v>12430</v>
      </c>
      <c r="D11856" t="s">
        <v>153</v>
      </c>
      <c r="E11856" t="s">
        <v>154</v>
      </c>
      <c r="F11856" t="s">
        <v>12450</v>
      </c>
    </row>
    <row r="11857" spans="1:6" x14ac:dyDescent="0.25">
      <c r="A11857" t="s">
        <v>23</v>
      </c>
      <c r="B11857" t="s">
        <v>12429</v>
      </c>
      <c r="C11857" t="s">
        <v>12430</v>
      </c>
      <c r="D11857" t="s">
        <v>156</v>
      </c>
      <c r="E11857" t="s">
        <v>157</v>
      </c>
      <c r="F11857" t="s">
        <v>12451</v>
      </c>
    </row>
    <row r="11858" spans="1:6" x14ac:dyDescent="0.25">
      <c r="A11858" t="s">
        <v>23</v>
      </c>
      <c r="B11858" t="s">
        <v>12429</v>
      </c>
      <c r="C11858" t="s">
        <v>12430</v>
      </c>
      <c r="D11858" t="s">
        <v>159</v>
      </c>
      <c r="E11858" t="s">
        <v>160</v>
      </c>
      <c r="F11858" t="s">
        <v>12452</v>
      </c>
    </row>
    <row r="11859" spans="1:6" x14ac:dyDescent="0.25">
      <c r="A11859" t="s">
        <v>23</v>
      </c>
      <c r="B11859" t="s">
        <v>12429</v>
      </c>
      <c r="C11859" t="s">
        <v>12430</v>
      </c>
      <c r="D11859" t="s">
        <v>162</v>
      </c>
      <c r="E11859" t="s">
        <v>163</v>
      </c>
      <c r="F11859" t="s">
        <v>12453</v>
      </c>
    </row>
    <row r="11860" spans="1:6" x14ac:dyDescent="0.25">
      <c r="A11860" t="s">
        <v>23</v>
      </c>
      <c r="B11860" t="s">
        <v>12429</v>
      </c>
      <c r="C11860" t="s">
        <v>12430</v>
      </c>
      <c r="D11860" t="s">
        <v>165</v>
      </c>
      <c r="E11860" t="s">
        <v>166</v>
      </c>
      <c r="F11860" t="s">
        <v>12454</v>
      </c>
    </row>
    <row r="11861" spans="1:6" x14ac:dyDescent="0.25">
      <c r="A11861" t="s">
        <v>23</v>
      </c>
      <c r="B11861" t="s">
        <v>12429</v>
      </c>
      <c r="C11861" t="s">
        <v>12430</v>
      </c>
      <c r="D11861" t="s">
        <v>168</v>
      </c>
      <c r="E11861" t="s">
        <v>169</v>
      </c>
      <c r="F11861" t="s">
        <v>12455</v>
      </c>
    </row>
    <row r="11862" spans="1:6" x14ac:dyDescent="0.25">
      <c r="A11862" t="s">
        <v>23</v>
      </c>
      <c r="B11862" t="s">
        <v>12429</v>
      </c>
      <c r="C11862" t="s">
        <v>12430</v>
      </c>
      <c r="D11862" t="s">
        <v>171</v>
      </c>
      <c r="E11862" t="s">
        <v>172</v>
      </c>
      <c r="F11862" t="s">
        <v>12456</v>
      </c>
    </row>
    <row r="11863" spans="1:6" x14ac:dyDescent="0.25">
      <c r="A11863" t="s">
        <v>23</v>
      </c>
      <c r="B11863" t="s">
        <v>12429</v>
      </c>
      <c r="C11863" t="s">
        <v>12430</v>
      </c>
      <c r="D11863" t="s">
        <v>174</v>
      </c>
      <c r="E11863" t="s">
        <v>175</v>
      </c>
      <c r="F11863" t="s">
        <v>12457</v>
      </c>
    </row>
    <row r="11864" spans="1:6" x14ac:dyDescent="0.25">
      <c r="A11864" t="s">
        <v>23</v>
      </c>
      <c r="B11864" t="s">
        <v>12429</v>
      </c>
      <c r="C11864" t="s">
        <v>12430</v>
      </c>
      <c r="D11864" t="s">
        <v>177</v>
      </c>
      <c r="E11864" t="s">
        <v>178</v>
      </c>
      <c r="F11864" t="s">
        <v>12458</v>
      </c>
    </row>
    <row r="11865" spans="1:6" x14ac:dyDescent="0.25">
      <c r="A11865" t="s">
        <v>23</v>
      </c>
      <c r="B11865" t="s">
        <v>12429</v>
      </c>
      <c r="C11865" t="s">
        <v>12430</v>
      </c>
      <c r="D11865" t="s">
        <v>180</v>
      </c>
      <c r="E11865" t="s">
        <v>181</v>
      </c>
      <c r="F11865" t="s">
        <v>12459</v>
      </c>
    </row>
    <row r="11866" spans="1:6" x14ac:dyDescent="0.25">
      <c r="A11866" t="s">
        <v>23</v>
      </c>
      <c r="B11866" t="s">
        <v>12429</v>
      </c>
      <c r="C11866" t="s">
        <v>12430</v>
      </c>
      <c r="D11866" t="s">
        <v>183</v>
      </c>
      <c r="E11866" t="s">
        <v>184</v>
      </c>
      <c r="F11866" t="s">
        <v>12460</v>
      </c>
    </row>
    <row r="11867" spans="1:6" x14ac:dyDescent="0.25">
      <c r="A11867" t="s">
        <v>23</v>
      </c>
      <c r="B11867" t="s">
        <v>12429</v>
      </c>
      <c r="C11867" t="s">
        <v>12430</v>
      </c>
      <c r="D11867" t="s">
        <v>186</v>
      </c>
      <c r="E11867" t="s">
        <v>187</v>
      </c>
      <c r="F11867" t="s">
        <v>12461</v>
      </c>
    </row>
    <row r="11868" spans="1:6" x14ac:dyDescent="0.25">
      <c r="A11868" t="s">
        <v>23</v>
      </c>
      <c r="B11868" t="s">
        <v>12429</v>
      </c>
      <c r="C11868" t="s">
        <v>12430</v>
      </c>
      <c r="D11868" t="s">
        <v>189</v>
      </c>
      <c r="E11868" t="s">
        <v>190</v>
      </c>
      <c r="F11868" t="s">
        <v>12462</v>
      </c>
    </row>
    <row r="11869" spans="1:6" x14ac:dyDescent="0.25">
      <c r="A11869" t="s">
        <v>23</v>
      </c>
      <c r="B11869" t="s">
        <v>12429</v>
      </c>
      <c r="C11869" t="s">
        <v>12430</v>
      </c>
      <c r="D11869" t="s">
        <v>192</v>
      </c>
      <c r="E11869" t="s">
        <v>193</v>
      </c>
      <c r="F11869" t="s">
        <v>12463</v>
      </c>
    </row>
    <row r="11870" spans="1:6" x14ac:dyDescent="0.25">
      <c r="A11870" t="s">
        <v>23</v>
      </c>
      <c r="B11870" t="s">
        <v>12429</v>
      </c>
      <c r="C11870" t="s">
        <v>12430</v>
      </c>
      <c r="D11870" t="s">
        <v>195</v>
      </c>
      <c r="E11870" t="s">
        <v>196</v>
      </c>
      <c r="F11870" t="s">
        <v>12464</v>
      </c>
    </row>
    <row r="11871" spans="1:6" x14ac:dyDescent="0.25">
      <c r="A11871" t="s">
        <v>23</v>
      </c>
      <c r="B11871" t="s">
        <v>12429</v>
      </c>
      <c r="C11871" t="s">
        <v>12430</v>
      </c>
      <c r="D11871" t="s">
        <v>198</v>
      </c>
      <c r="E11871" t="s">
        <v>199</v>
      </c>
      <c r="F11871" t="s">
        <v>12465</v>
      </c>
    </row>
    <row r="11872" spans="1:6" x14ac:dyDescent="0.25">
      <c r="A11872" t="s">
        <v>23</v>
      </c>
      <c r="B11872" t="s">
        <v>12429</v>
      </c>
      <c r="C11872" t="s">
        <v>12430</v>
      </c>
      <c r="D11872" t="s">
        <v>201</v>
      </c>
      <c r="E11872" t="s">
        <v>202</v>
      </c>
      <c r="F11872" t="s">
        <v>12466</v>
      </c>
    </row>
    <row r="11873" spans="1:6" x14ac:dyDescent="0.25">
      <c r="A11873" t="s">
        <v>23</v>
      </c>
      <c r="B11873" t="s">
        <v>12429</v>
      </c>
      <c r="C11873" t="s">
        <v>12430</v>
      </c>
      <c r="D11873" t="s">
        <v>204</v>
      </c>
      <c r="E11873" t="s">
        <v>205</v>
      </c>
      <c r="F11873" t="s">
        <v>12467</v>
      </c>
    </row>
    <row r="11874" spans="1:6" x14ac:dyDescent="0.25">
      <c r="A11874" t="s">
        <v>23</v>
      </c>
      <c r="B11874" t="s">
        <v>12429</v>
      </c>
      <c r="C11874" t="s">
        <v>12430</v>
      </c>
      <c r="D11874" t="s">
        <v>207</v>
      </c>
      <c r="E11874" t="s">
        <v>208</v>
      </c>
      <c r="F11874" t="s">
        <v>12468</v>
      </c>
    </row>
    <row r="11875" spans="1:6" x14ac:dyDescent="0.25">
      <c r="A11875" t="s">
        <v>23</v>
      </c>
      <c r="B11875" t="s">
        <v>12429</v>
      </c>
      <c r="C11875" t="s">
        <v>12430</v>
      </c>
      <c r="D11875" t="s">
        <v>210</v>
      </c>
      <c r="E11875" t="s">
        <v>211</v>
      </c>
      <c r="F11875" t="s">
        <v>12469</v>
      </c>
    </row>
    <row r="11876" spans="1:6" x14ac:dyDescent="0.25">
      <c r="A11876" t="s">
        <v>23</v>
      </c>
      <c r="B11876" t="s">
        <v>12429</v>
      </c>
      <c r="C11876" t="s">
        <v>12430</v>
      </c>
      <c r="D11876" t="s">
        <v>213</v>
      </c>
      <c r="E11876" t="s">
        <v>214</v>
      </c>
      <c r="F11876" t="s">
        <v>12470</v>
      </c>
    </row>
    <row r="11877" spans="1:6" x14ac:dyDescent="0.25">
      <c r="A11877" t="s">
        <v>23</v>
      </c>
      <c r="B11877" t="s">
        <v>12429</v>
      </c>
      <c r="C11877" t="s">
        <v>12430</v>
      </c>
      <c r="D11877" t="s">
        <v>216</v>
      </c>
      <c r="E11877" t="s">
        <v>217</v>
      </c>
      <c r="F11877" t="s">
        <v>12471</v>
      </c>
    </row>
    <row r="11878" spans="1:6" x14ac:dyDescent="0.25">
      <c r="A11878" t="s">
        <v>23</v>
      </c>
      <c r="B11878" t="s">
        <v>12429</v>
      </c>
      <c r="C11878" t="s">
        <v>12430</v>
      </c>
      <c r="D11878" t="s">
        <v>219</v>
      </c>
      <c r="E11878" t="s">
        <v>220</v>
      </c>
      <c r="F11878" t="s">
        <v>12472</v>
      </c>
    </row>
    <row r="11879" spans="1:6" x14ac:dyDescent="0.25">
      <c r="A11879" t="s">
        <v>23</v>
      </c>
      <c r="B11879" t="s">
        <v>12429</v>
      </c>
      <c r="C11879" t="s">
        <v>12430</v>
      </c>
      <c r="D11879" t="s">
        <v>222</v>
      </c>
      <c r="E11879" t="s">
        <v>223</v>
      </c>
      <c r="F11879" t="s">
        <v>12473</v>
      </c>
    </row>
    <row r="11880" spans="1:6" x14ac:dyDescent="0.25">
      <c r="A11880" t="s">
        <v>23</v>
      </c>
      <c r="B11880" t="s">
        <v>12429</v>
      </c>
      <c r="C11880" t="s">
        <v>12430</v>
      </c>
      <c r="D11880" t="s">
        <v>225</v>
      </c>
      <c r="E11880" t="s">
        <v>226</v>
      </c>
      <c r="F11880" t="s">
        <v>12474</v>
      </c>
    </row>
    <row r="11881" spans="1:6" x14ac:dyDescent="0.25">
      <c r="A11881" t="s">
        <v>23</v>
      </c>
      <c r="B11881" t="s">
        <v>12429</v>
      </c>
      <c r="C11881" t="s">
        <v>12430</v>
      </c>
      <c r="D11881" t="s">
        <v>228</v>
      </c>
      <c r="E11881" t="s">
        <v>229</v>
      </c>
      <c r="F11881" t="s">
        <v>12475</v>
      </c>
    </row>
    <row r="11882" spans="1:6" x14ac:dyDescent="0.25">
      <c r="A11882" t="s">
        <v>23</v>
      </c>
      <c r="B11882" t="s">
        <v>12429</v>
      </c>
      <c r="C11882" t="s">
        <v>12430</v>
      </c>
      <c r="D11882" t="s">
        <v>231</v>
      </c>
      <c r="E11882" t="s">
        <v>232</v>
      </c>
      <c r="F11882" t="s">
        <v>12476</v>
      </c>
    </row>
    <row r="11883" spans="1:6" x14ac:dyDescent="0.25">
      <c r="A11883" t="s">
        <v>23</v>
      </c>
      <c r="B11883" t="s">
        <v>12429</v>
      </c>
      <c r="C11883" t="s">
        <v>12430</v>
      </c>
      <c r="D11883" t="s">
        <v>234</v>
      </c>
      <c r="E11883" t="s">
        <v>235</v>
      </c>
      <c r="F11883" t="s">
        <v>12477</v>
      </c>
    </row>
    <row r="11884" spans="1:6" x14ac:dyDescent="0.25">
      <c r="A11884" t="s">
        <v>23</v>
      </c>
      <c r="B11884" t="s">
        <v>12429</v>
      </c>
      <c r="C11884" t="s">
        <v>12430</v>
      </c>
      <c r="D11884" t="s">
        <v>237</v>
      </c>
      <c r="E11884" t="s">
        <v>238</v>
      </c>
      <c r="F11884" t="s">
        <v>12478</v>
      </c>
    </row>
    <row r="11885" spans="1:6" x14ac:dyDescent="0.25">
      <c r="A11885" t="s">
        <v>23</v>
      </c>
      <c r="B11885" t="s">
        <v>12429</v>
      </c>
      <c r="C11885" t="s">
        <v>12430</v>
      </c>
      <c r="D11885" t="s">
        <v>240</v>
      </c>
      <c r="E11885" t="s">
        <v>241</v>
      </c>
      <c r="F11885" t="s">
        <v>12479</v>
      </c>
    </row>
    <row r="11886" spans="1:6" x14ac:dyDescent="0.25">
      <c r="A11886" t="s">
        <v>23</v>
      </c>
      <c r="B11886" t="s">
        <v>12429</v>
      </c>
      <c r="C11886" t="s">
        <v>12430</v>
      </c>
      <c r="D11886" t="s">
        <v>243</v>
      </c>
      <c r="E11886" t="s">
        <v>244</v>
      </c>
      <c r="F11886" t="s">
        <v>12480</v>
      </c>
    </row>
    <row r="11887" spans="1:6" x14ac:dyDescent="0.25">
      <c r="A11887" t="s">
        <v>23</v>
      </c>
      <c r="B11887" t="s">
        <v>12429</v>
      </c>
      <c r="C11887" t="s">
        <v>12430</v>
      </c>
      <c r="D11887" t="s">
        <v>246</v>
      </c>
      <c r="E11887" t="s">
        <v>247</v>
      </c>
      <c r="F11887" t="s">
        <v>12481</v>
      </c>
    </row>
    <row r="11888" spans="1:6" x14ac:dyDescent="0.25">
      <c r="A11888" t="s">
        <v>23</v>
      </c>
      <c r="B11888" t="s">
        <v>12429</v>
      </c>
      <c r="C11888" t="s">
        <v>12430</v>
      </c>
      <c r="D11888" t="s">
        <v>249</v>
      </c>
      <c r="E11888" t="s">
        <v>250</v>
      </c>
      <c r="F11888" t="s">
        <v>12482</v>
      </c>
    </row>
    <row r="11889" spans="1:6" x14ac:dyDescent="0.25">
      <c r="A11889" t="s">
        <v>23</v>
      </c>
      <c r="B11889" t="s">
        <v>12429</v>
      </c>
      <c r="C11889" t="s">
        <v>12430</v>
      </c>
      <c r="D11889" t="s">
        <v>252</v>
      </c>
      <c r="E11889" t="s">
        <v>253</v>
      </c>
      <c r="F11889" t="s">
        <v>12483</v>
      </c>
    </row>
    <row r="11890" spans="1:6" x14ac:dyDescent="0.25">
      <c r="A11890" t="s">
        <v>23</v>
      </c>
      <c r="B11890" t="s">
        <v>12429</v>
      </c>
      <c r="C11890" t="s">
        <v>12430</v>
      </c>
      <c r="D11890" t="s">
        <v>255</v>
      </c>
      <c r="E11890" t="s">
        <v>256</v>
      </c>
      <c r="F11890" t="s">
        <v>12484</v>
      </c>
    </row>
    <row r="11891" spans="1:6" x14ac:dyDescent="0.25">
      <c r="A11891" t="s">
        <v>23</v>
      </c>
      <c r="B11891" t="s">
        <v>12429</v>
      </c>
      <c r="C11891" t="s">
        <v>12430</v>
      </c>
      <c r="D11891" t="s">
        <v>258</v>
      </c>
      <c r="E11891" t="s">
        <v>259</v>
      </c>
      <c r="F11891" t="s">
        <v>12485</v>
      </c>
    </row>
    <row r="11892" spans="1:6" x14ac:dyDescent="0.25">
      <c r="A11892" t="s">
        <v>23</v>
      </c>
      <c r="B11892" t="s">
        <v>12429</v>
      </c>
      <c r="C11892" t="s">
        <v>12430</v>
      </c>
      <c r="D11892" t="s">
        <v>261</v>
      </c>
      <c r="E11892" t="s">
        <v>262</v>
      </c>
      <c r="F11892" t="s">
        <v>12486</v>
      </c>
    </row>
    <row r="11893" spans="1:6" x14ac:dyDescent="0.25">
      <c r="A11893" t="s">
        <v>23</v>
      </c>
      <c r="B11893" t="s">
        <v>12429</v>
      </c>
      <c r="C11893" t="s">
        <v>12430</v>
      </c>
      <c r="D11893" t="s">
        <v>264</v>
      </c>
      <c r="E11893" t="s">
        <v>265</v>
      </c>
      <c r="F11893" t="s">
        <v>12487</v>
      </c>
    </row>
    <row r="11894" spans="1:6" x14ac:dyDescent="0.25">
      <c r="A11894" t="s">
        <v>23</v>
      </c>
      <c r="B11894" t="s">
        <v>12429</v>
      </c>
      <c r="C11894" t="s">
        <v>12430</v>
      </c>
      <c r="D11894" t="s">
        <v>267</v>
      </c>
      <c r="E11894" t="s">
        <v>268</v>
      </c>
      <c r="F11894" t="s">
        <v>12488</v>
      </c>
    </row>
    <row r="11895" spans="1:6" x14ac:dyDescent="0.25">
      <c r="A11895" t="s">
        <v>23</v>
      </c>
      <c r="B11895" t="s">
        <v>12429</v>
      </c>
      <c r="C11895" t="s">
        <v>12430</v>
      </c>
      <c r="D11895" t="s">
        <v>270</v>
      </c>
      <c r="E11895" t="s">
        <v>271</v>
      </c>
      <c r="F11895" t="s">
        <v>12489</v>
      </c>
    </row>
    <row r="11896" spans="1:6" x14ac:dyDescent="0.25">
      <c r="A11896" t="s">
        <v>23</v>
      </c>
      <c r="B11896" t="s">
        <v>12429</v>
      </c>
      <c r="C11896" t="s">
        <v>12430</v>
      </c>
      <c r="D11896" t="s">
        <v>273</v>
      </c>
      <c r="E11896" t="s">
        <v>274</v>
      </c>
      <c r="F11896" t="s">
        <v>12490</v>
      </c>
    </row>
    <row r="11897" spans="1:6" x14ac:dyDescent="0.25">
      <c r="A11897" t="s">
        <v>23</v>
      </c>
      <c r="B11897" t="s">
        <v>12429</v>
      </c>
      <c r="C11897" t="s">
        <v>12430</v>
      </c>
      <c r="D11897" t="s">
        <v>276</v>
      </c>
      <c r="E11897" t="s">
        <v>277</v>
      </c>
      <c r="F11897" t="s">
        <v>12491</v>
      </c>
    </row>
    <row r="11898" spans="1:6" x14ac:dyDescent="0.25">
      <c r="A11898" t="s">
        <v>23</v>
      </c>
      <c r="B11898" t="s">
        <v>12429</v>
      </c>
      <c r="C11898" t="s">
        <v>12430</v>
      </c>
      <c r="D11898" t="s">
        <v>279</v>
      </c>
      <c r="E11898" t="s">
        <v>280</v>
      </c>
      <c r="F11898" t="s">
        <v>12492</v>
      </c>
    </row>
    <row r="11899" spans="1:6" x14ac:dyDescent="0.25">
      <c r="A11899" t="s">
        <v>23</v>
      </c>
      <c r="B11899" t="s">
        <v>12429</v>
      </c>
      <c r="C11899" t="s">
        <v>12430</v>
      </c>
      <c r="D11899" t="s">
        <v>282</v>
      </c>
      <c r="E11899" t="s">
        <v>283</v>
      </c>
      <c r="F11899" t="s">
        <v>12493</v>
      </c>
    </row>
    <row r="11900" spans="1:6" x14ac:dyDescent="0.25">
      <c r="A11900" t="s">
        <v>23</v>
      </c>
      <c r="B11900" t="s">
        <v>12494</v>
      </c>
      <c r="C11900" t="s">
        <v>12495</v>
      </c>
      <c r="D11900" t="s">
        <v>96</v>
      </c>
      <c r="E11900" t="s">
        <v>97</v>
      </c>
      <c r="F11900" t="s">
        <v>12496</v>
      </c>
    </row>
    <row r="11901" spans="1:6" x14ac:dyDescent="0.25">
      <c r="A11901" t="s">
        <v>23</v>
      </c>
      <c r="B11901" t="s">
        <v>12494</v>
      </c>
      <c r="C11901" t="s">
        <v>12495</v>
      </c>
      <c r="D11901" t="s">
        <v>99</v>
      </c>
      <c r="E11901" t="s">
        <v>100</v>
      </c>
      <c r="F11901" t="s">
        <v>12497</v>
      </c>
    </row>
    <row r="11902" spans="1:6" x14ac:dyDescent="0.25">
      <c r="A11902" t="s">
        <v>23</v>
      </c>
      <c r="B11902" t="s">
        <v>12494</v>
      </c>
      <c r="C11902" t="s">
        <v>12495</v>
      </c>
      <c r="D11902" t="s">
        <v>102</v>
      </c>
      <c r="E11902" t="s">
        <v>103</v>
      </c>
      <c r="F11902" t="s">
        <v>12498</v>
      </c>
    </row>
    <row r="11903" spans="1:6" x14ac:dyDescent="0.25">
      <c r="A11903" t="s">
        <v>23</v>
      </c>
      <c r="B11903" t="s">
        <v>12494</v>
      </c>
      <c r="C11903" t="s">
        <v>12495</v>
      </c>
      <c r="D11903" t="s">
        <v>105</v>
      </c>
      <c r="E11903" t="s">
        <v>106</v>
      </c>
      <c r="F11903" t="s">
        <v>12499</v>
      </c>
    </row>
    <row r="11904" spans="1:6" x14ac:dyDescent="0.25">
      <c r="A11904" t="s">
        <v>23</v>
      </c>
      <c r="B11904" t="s">
        <v>12494</v>
      </c>
      <c r="C11904" t="s">
        <v>12495</v>
      </c>
      <c r="D11904" t="s">
        <v>108</v>
      </c>
      <c r="E11904" t="s">
        <v>109</v>
      </c>
      <c r="F11904" t="s">
        <v>12500</v>
      </c>
    </row>
    <row r="11905" spans="1:6" x14ac:dyDescent="0.25">
      <c r="A11905" t="s">
        <v>23</v>
      </c>
      <c r="B11905" t="s">
        <v>12494</v>
      </c>
      <c r="C11905" t="s">
        <v>12495</v>
      </c>
      <c r="D11905" t="s">
        <v>111</v>
      </c>
      <c r="E11905" t="s">
        <v>112</v>
      </c>
      <c r="F11905" t="s">
        <v>12501</v>
      </c>
    </row>
    <row r="11906" spans="1:6" x14ac:dyDescent="0.25">
      <c r="A11906" t="s">
        <v>23</v>
      </c>
      <c r="B11906" t="s">
        <v>12494</v>
      </c>
      <c r="C11906" t="s">
        <v>12495</v>
      </c>
      <c r="D11906" t="s">
        <v>114</v>
      </c>
      <c r="E11906" t="s">
        <v>115</v>
      </c>
      <c r="F11906" t="s">
        <v>12502</v>
      </c>
    </row>
    <row r="11907" spans="1:6" x14ac:dyDescent="0.25">
      <c r="A11907" t="s">
        <v>23</v>
      </c>
      <c r="B11907" t="s">
        <v>12494</v>
      </c>
      <c r="C11907" t="s">
        <v>12495</v>
      </c>
      <c r="D11907" t="s">
        <v>117</v>
      </c>
      <c r="E11907" t="s">
        <v>118</v>
      </c>
      <c r="F11907" t="s">
        <v>12503</v>
      </c>
    </row>
    <row r="11908" spans="1:6" x14ac:dyDescent="0.25">
      <c r="A11908" t="s">
        <v>23</v>
      </c>
      <c r="B11908" t="s">
        <v>12494</v>
      </c>
      <c r="C11908" t="s">
        <v>12495</v>
      </c>
      <c r="D11908" t="s">
        <v>120</v>
      </c>
      <c r="E11908" t="s">
        <v>121</v>
      </c>
      <c r="F11908" t="s">
        <v>12504</v>
      </c>
    </row>
    <row r="11909" spans="1:6" x14ac:dyDescent="0.25">
      <c r="A11909" t="s">
        <v>23</v>
      </c>
      <c r="B11909" t="s">
        <v>12494</v>
      </c>
      <c r="C11909" t="s">
        <v>12495</v>
      </c>
      <c r="D11909" t="s">
        <v>123</v>
      </c>
      <c r="E11909" t="s">
        <v>124</v>
      </c>
      <c r="F11909" t="s">
        <v>12505</v>
      </c>
    </row>
    <row r="11910" spans="1:6" x14ac:dyDescent="0.25">
      <c r="A11910" t="s">
        <v>23</v>
      </c>
      <c r="B11910" t="s">
        <v>12494</v>
      </c>
      <c r="C11910" t="s">
        <v>12495</v>
      </c>
      <c r="D11910" t="s">
        <v>126</v>
      </c>
      <c r="E11910" t="s">
        <v>127</v>
      </c>
      <c r="F11910" t="s">
        <v>12506</v>
      </c>
    </row>
    <row r="11911" spans="1:6" x14ac:dyDescent="0.25">
      <c r="A11911" t="s">
        <v>23</v>
      </c>
      <c r="B11911" t="s">
        <v>12494</v>
      </c>
      <c r="C11911" t="s">
        <v>12495</v>
      </c>
      <c r="D11911" t="s">
        <v>129</v>
      </c>
      <c r="E11911" t="s">
        <v>130</v>
      </c>
      <c r="F11911" t="s">
        <v>12507</v>
      </c>
    </row>
    <row r="11912" spans="1:6" x14ac:dyDescent="0.25">
      <c r="A11912" t="s">
        <v>23</v>
      </c>
      <c r="B11912" t="s">
        <v>12494</v>
      </c>
      <c r="C11912" t="s">
        <v>12495</v>
      </c>
      <c r="D11912" t="s">
        <v>132</v>
      </c>
      <c r="E11912" t="s">
        <v>133</v>
      </c>
      <c r="F11912" t="s">
        <v>12508</v>
      </c>
    </row>
    <row r="11913" spans="1:6" x14ac:dyDescent="0.25">
      <c r="A11913" t="s">
        <v>23</v>
      </c>
      <c r="B11913" t="s">
        <v>12494</v>
      </c>
      <c r="C11913" t="s">
        <v>12495</v>
      </c>
      <c r="D11913" t="s">
        <v>135</v>
      </c>
      <c r="E11913" t="s">
        <v>136</v>
      </c>
      <c r="F11913" t="s">
        <v>12509</v>
      </c>
    </row>
    <row r="11914" spans="1:6" x14ac:dyDescent="0.25">
      <c r="A11914" t="s">
        <v>23</v>
      </c>
      <c r="B11914" t="s">
        <v>12494</v>
      </c>
      <c r="C11914" t="s">
        <v>12495</v>
      </c>
      <c r="D11914" t="s">
        <v>138</v>
      </c>
      <c r="E11914" t="s">
        <v>139</v>
      </c>
      <c r="F11914" t="s">
        <v>12510</v>
      </c>
    </row>
    <row r="11915" spans="1:6" x14ac:dyDescent="0.25">
      <c r="A11915" t="s">
        <v>23</v>
      </c>
      <c r="B11915" t="s">
        <v>12494</v>
      </c>
      <c r="C11915" t="s">
        <v>12495</v>
      </c>
      <c r="D11915" t="s">
        <v>141</v>
      </c>
      <c r="E11915" t="s">
        <v>142</v>
      </c>
      <c r="F11915" t="s">
        <v>12511</v>
      </c>
    </row>
    <row r="11916" spans="1:6" x14ac:dyDescent="0.25">
      <c r="A11916" t="s">
        <v>23</v>
      </c>
      <c r="B11916" t="s">
        <v>12494</v>
      </c>
      <c r="C11916" t="s">
        <v>12495</v>
      </c>
      <c r="D11916" t="s">
        <v>144</v>
      </c>
      <c r="E11916" t="s">
        <v>145</v>
      </c>
      <c r="F11916" t="s">
        <v>12512</v>
      </c>
    </row>
    <row r="11917" spans="1:6" x14ac:dyDescent="0.25">
      <c r="A11917" t="s">
        <v>23</v>
      </c>
      <c r="B11917" t="s">
        <v>12494</v>
      </c>
      <c r="C11917" t="s">
        <v>12495</v>
      </c>
      <c r="D11917" t="s">
        <v>147</v>
      </c>
      <c r="E11917" t="s">
        <v>148</v>
      </c>
      <c r="F11917" t="s">
        <v>12513</v>
      </c>
    </row>
    <row r="11918" spans="1:6" x14ac:dyDescent="0.25">
      <c r="A11918" t="s">
        <v>23</v>
      </c>
      <c r="B11918" t="s">
        <v>12494</v>
      </c>
      <c r="C11918" t="s">
        <v>12495</v>
      </c>
      <c r="D11918" t="s">
        <v>150</v>
      </c>
      <c r="E11918" t="s">
        <v>151</v>
      </c>
      <c r="F11918" t="s">
        <v>12514</v>
      </c>
    </row>
    <row r="11919" spans="1:6" x14ac:dyDescent="0.25">
      <c r="A11919" t="s">
        <v>23</v>
      </c>
      <c r="B11919" t="s">
        <v>12494</v>
      </c>
      <c r="C11919" t="s">
        <v>12495</v>
      </c>
      <c r="D11919" t="s">
        <v>153</v>
      </c>
      <c r="E11919" t="s">
        <v>154</v>
      </c>
      <c r="F11919" t="s">
        <v>12515</v>
      </c>
    </row>
    <row r="11920" spans="1:6" x14ac:dyDescent="0.25">
      <c r="A11920" t="s">
        <v>23</v>
      </c>
      <c r="B11920" t="s">
        <v>12494</v>
      </c>
      <c r="C11920" t="s">
        <v>12495</v>
      </c>
      <c r="D11920" t="s">
        <v>156</v>
      </c>
      <c r="E11920" t="s">
        <v>157</v>
      </c>
      <c r="F11920" t="s">
        <v>12516</v>
      </c>
    </row>
    <row r="11921" spans="1:6" x14ac:dyDescent="0.25">
      <c r="A11921" t="s">
        <v>23</v>
      </c>
      <c r="B11921" t="s">
        <v>12494</v>
      </c>
      <c r="C11921" t="s">
        <v>12495</v>
      </c>
      <c r="D11921" t="s">
        <v>159</v>
      </c>
      <c r="E11921" t="s">
        <v>160</v>
      </c>
      <c r="F11921" t="s">
        <v>12517</v>
      </c>
    </row>
    <row r="11922" spans="1:6" x14ac:dyDescent="0.25">
      <c r="A11922" t="s">
        <v>23</v>
      </c>
      <c r="B11922" t="s">
        <v>12494</v>
      </c>
      <c r="C11922" t="s">
        <v>12495</v>
      </c>
      <c r="D11922" t="s">
        <v>162</v>
      </c>
      <c r="E11922" t="s">
        <v>163</v>
      </c>
      <c r="F11922" t="s">
        <v>12518</v>
      </c>
    </row>
    <row r="11923" spans="1:6" x14ac:dyDescent="0.25">
      <c r="A11923" t="s">
        <v>23</v>
      </c>
      <c r="B11923" t="s">
        <v>12494</v>
      </c>
      <c r="C11923" t="s">
        <v>12495</v>
      </c>
      <c r="D11923" t="s">
        <v>165</v>
      </c>
      <c r="E11923" t="s">
        <v>166</v>
      </c>
      <c r="F11923" t="s">
        <v>12519</v>
      </c>
    </row>
    <row r="11924" spans="1:6" x14ac:dyDescent="0.25">
      <c r="A11924" t="s">
        <v>23</v>
      </c>
      <c r="B11924" t="s">
        <v>12494</v>
      </c>
      <c r="C11924" t="s">
        <v>12495</v>
      </c>
      <c r="D11924" t="s">
        <v>168</v>
      </c>
      <c r="E11924" t="s">
        <v>169</v>
      </c>
      <c r="F11924" t="s">
        <v>12520</v>
      </c>
    </row>
    <row r="11925" spans="1:6" x14ac:dyDescent="0.25">
      <c r="A11925" t="s">
        <v>23</v>
      </c>
      <c r="B11925" t="s">
        <v>12494</v>
      </c>
      <c r="C11925" t="s">
        <v>12495</v>
      </c>
      <c r="D11925" t="s">
        <v>171</v>
      </c>
      <c r="E11925" t="s">
        <v>172</v>
      </c>
      <c r="F11925" t="s">
        <v>12521</v>
      </c>
    </row>
    <row r="11926" spans="1:6" x14ac:dyDescent="0.25">
      <c r="A11926" t="s">
        <v>23</v>
      </c>
      <c r="B11926" t="s">
        <v>12494</v>
      </c>
      <c r="C11926" t="s">
        <v>12495</v>
      </c>
      <c r="D11926" t="s">
        <v>174</v>
      </c>
      <c r="E11926" t="s">
        <v>175</v>
      </c>
      <c r="F11926" t="s">
        <v>12522</v>
      </c>
    </row>
    <row r="11927" spans="1:6" x14ac:dyDescent="0.25">
      <c r="A11927" t="s">
        <v>23</v>
      </c>
      <c r="B11927" t="s">
        <v>12494</v>
      </c>
      <c r="C11927" t="s">
        <v>12495</v>
      </c>
      <c r="D11927" t="s">
        <v>177</v>
      </c>
      <c r="E11927" t="s">
        <v>178</v>
      </c>
      <c r="F11927" t="s">
        <v>12523</v>
      </c>
    </row>
    <row r="11928" spans="1:6" x14ac:dyDescent="0.25">
      <c r="A11928" t="s">
        <v>23</v>
      </c>
      <c r="B11928" t="s">
        <v>12494</v>
      </c>
      <c r="C11928" t="s">
        <v>12495</v>
      </c>
      <c r="D11928" t="s">
        <v>180</v>
      </c>
      <c r="E11928" t="s">
        <v>181</v>
      </c>
      <c r="F11928" t="s">
        <v>12524</v>
      </c>
    </row>
    <row r="11929" spans="1:6" x14ac:dyDescent="0.25">
      <c r="A11929" t="s">
        <v>23</v>
      </c>
      <c r="B11929" t="s">
        <v>12494</v>
      </c>
      <c r="C11929" t="s">
        <v>12495</v>
      </c>
      <c r="D11929" t="s">
        <v>183</v>
      </c>
      <c r="E11929" t="s">
        <v>184</v>
      </c>
      <c r="F11929" t="s">
        <v>12525</v>
      </c>
    </row>
    <row r="11930" spans="1:6" x14ac:dyDescent="0.25">
      <c r="A11930" t="s">
        <v>23</v>
      </c>
      <c r="B11930" t="s">
        <v>12494</v>
      </c>
      <c r="C11930" t="s">
        <v>12495</v>
      </c>
      <c r="D11930" t="s">
        <v>186</v>
      </c>
      <c r="E11930" t="s">
        <v>187</v>
      </c>
      <c r="F11930" t="s">
        <v>12526</v>
      </c>
    </row>
    <row r="11931" spans="1:6" x14ac:dyDescent="0.25">
      <c r="A11931" t="s">
        <v>23</v>
      </c>
      <c r="B11931" t="s">
        <v>12494</v>
      </c>
      <c r="C11931" t="s">
        <v>12495</v>
      </c>
      <c r="D11931" t="s">
        <v>189</v>
      </c>
      <c r="E11931" t="s">
        <v>190</v>
      </c>
      <c r="F11931" t="s">
        <v>12527</v>
      </c>
    </row>
    <row r="11932" spans="1:6" x14ac:dyDescent="0.25">
      <c r="A11932" t="s">
        <v>23</v>
      </c>
      <c r="B11932" t="s">
        <v>12494</v>
      </c>
      <c r="C11932" t="s">
        <v>12495</v>
      </c>
      <c r="D11932" t="s">
        <v>192</v>
      </c>
      <c r="E11932" t="s">
        <v>193</v>
      </c>
      <c r="F11932" t="s">
        <v>12528</v>
      </c>
    </row>
    <row r="11933" spans="1:6" x14ac:dyDescent="0.25">
      <c r="A11933" t="s">
        <v>23</v>
      </c>
      <c r="B11933" t="s">
        <v>12494</v>
      </c>
      <c r="C11933" t="s">
        <v>12495</v>
      </c>
      <c r="D11933" t="s">
        <v>195</v>
      </c>
      <c r="E11933" t="s">
        <v>196</v>
      </c>
      <c r="F11933" t="s">
        <v>12529</v>
      </c>
    </row>
    <row r="11934" spans="1:6" x14ac:dyDescent="0.25">
      <c r="A11934" t="s">
        <v>23</v>
      </c>
      <c r="B11934" t="s">
        <v>12494</v>
      </c>
      <c r="C11934" t="s">
        <v>12495</v>
      </c>
      <c r="D11934" t="s">
        <v>198</v>
      </c>
      <c r="E11934" t="s">
        <v>199</v>
      </c>
      <c r="F11934" t="s">
        <v>12530</v>
      </c>
    </row>
    <row r="11935" spans="1:6" x14ac:dyDescent="0.25">
      <c r="A11935" t="s">
        <v>23</v>
      </c>
      <c r="B11935" t="s">
        <v>12494</v>
      </c>
      <c r="C11935" t="s">
        <v>12495</v>
      </c>
      <c r="D11935" t="s">
        <v>201</v>
      </c>
      <c r="E11935" t="s">
        <v>202</v>
      </c>
      <c r="F11935" t="s">
        <v>12531</v>
      </c>
    </row>
    <row r="11936" spans="1:6" x14ac:dyDescent="0.25">
      <c r="A11936" t="s">
        <v>23</v>
      </c>
      <c r="B11936" t="s">
        <v>12494</v>
      </c>
      <c r="C11936" t="s">
        <v>12495</v>
      </c>
      <c r="D11936" t="s">
        <v>204</v>
      </c>
      <c r="E11936" t="s">
        <v>205</v>
      </c>
      <c r="F11936" t="s">
        <v>12532</v>
      </c>
    </row>
    <row r="11937" spans="1:6" x14ac:dyDescent="0.25">
      <c r="A11937" t="s">
        <v>23</v>
      </c>
      <c r="B11937" t="s">
        <v>12494</v>
      </c>
      <c r="C11937" t="s">
        <v>12495</v>
      </c>
      <c r="D11937" t="s">
        <v>207</v>
      </c>
      <c r="E11937" t="s">
        <v>208</v>
      </c>
      <c r="F11937" t="s">
        <v>12533</v>
      </c>
    </row>
    <row r="11938" spans="1:6" x14ac:dyDescent="0.25">
      <c r="A11938" t="s">
        <v>23</v>
      </c>
      <c r="B11938" t="s">
        <v>12494</v>
      </c>
      <c r="C11938" t="s">
        <v>12495</v>
      </c>
      <c r="D11938" t="s">
        <v>210</v>
      </c>
      <c r="E11938" t="s">
        <v>211</v>
      </c>
      <c r="F11938" t="s">
        <v>12534</v>
      </c>
    </row>
    <row r="11939" spans="1:6" x14ac:dyDescent="0.25">
      <c r="A11939" t="s">
        <v>23</v>
      </c>
      <c r="B11939" t="s">
        <v>12494</v>
      </c>
      <c r="C11939" t="s">
        <v>12495</v>
      </c>
      <c r="D11939" t="s">
        <v>213</v>
      </c>
      <c r="E11939" t="s">
        <v>214</v>
      </c>
      <c r="F11939" t="s">
        <v>12535</v>
      </c>
    </row>
    <row r="11940" spans="1:6" x14ac:dyDescent="0.25">
      <c r="A11940" t="s">
        <v>23</v>
      </c>
      <c r="B11940" t="s">
        <v>12494</v>
      </c>
      <c r="C11940" t="s">
        <v>12495</v>
      </c>
      <c r="D11940" t="s">
        <v>216</v>
      </c>
      <c r="E11940" t="s">
        <v>217</v>
      </c>
      <c r="F11940" t="s">
        <v>12536</v>
      </c>
    </row>
    <row r="11941" spans="1:6" x14ac:dyDescent="0.25">
      <c r="A11941" t="s">
        <v>23</v>
      </c>
      <c r="B11941" t="s">
        <v>12494</v>
      </c>
      <c r="C11941" t="s">
        <v>12495</v>
      </c>
      <c r="D11941" t="s">
        <v>219</v>
      </c>
      <c r="E11941" t="s">
        <v>220</v>
      </c>
      <c r="F11941" t="s">
        <v>12537</v>
      </c>
    </row>
    <row r="11942" spans="1:6" x14ac:dyDescent="0.25">
      <c r="A11942" t="s">
        <v>23</v>
      </c>
      <c r="B11942" t="s">
        <v>12494</v>
      </c>
      <c r="C11942" t="s">
        <v>12495</v>
      </c>
      <c r="D11942" t="s">
        <v>222</v>
      </c>
      <c r="E11942" t="s">
        <v>223</v>
      </c>
      <c r="F11942" t="s">
        <v>12538</v>
      </c>
    </row>
    <row r="11943" spans="1:6" x14ac:dyDescent="0.25">
      <c r="A11943" t="s">
        <v>23</v>
      </c>
      <c r="B11943" t="s">
        <v>12494</v>
      </c>
      <c r="C11943" t="s">
        <v>12495</v>
      </c>
      <c r="D11943" t="s">
        <v>225</v>
      </c>
      <c r="E11943" t="s">
        <v>226</v>
      </c>
      <c r="F11943" t="s">
        <v>12539</v>
      </c>
    </row>
    <row r="11944" spans="1:6" x14ac:dyDescent="0.25">
      <c r="A11944" t="s">
        <v>23</v>
      </c>
      <c r="B11944" t="s">
        <v>12494</v>
      </c>
      <c r="C11944" t="s">
        <v>12495</v>
      </c>
      <c r="D11944" t="s">
        <v>228</v>
      </c>
      <c r="E11944" t="s">
        <v>229</v>
      </c>
      <c r="F11944" t="s">
        <v>12540</v>
      </c>
    </row>
    <row r="11945" spans="1:6" x14ac:dyDescent="0.25">
      <c r="A11945" t="s">
        <v>23</v>
      </c>
      <c r="B11945" t="s">
        <v>12494</v>
      </c>
      <c r="C11945" t="s">
        <v>12495</v>
      </c>
      <c r="D11945" t="s">
        <v>231</v>
      </c>
      <c r="E11945" t="s">
        <v>232</v>
      </c>
      <c r="F11945" t="s">
        <v>12541</v>
      </c>
    </row>
    <row r="11946" spans="1:6" x14ac:dyDescent="0.25">
      <c r="A11946" t="s">
        <v>23</v>
      </c>
      <c r="B11946" t="s">
        <v>12494</v>
      </c>
      <c r="C11946" t="s">
        <v>12495</v>
      </c>
      <c r="D11946" t="s">
        <v>234</v>
      </c>
      <c r="E11946" t="s">
        <v>235</v>
      </c>
      <c r="F11946" t="s">
        <v>12542</v>
      </c>
    </row>
    <row r="11947" spans="1:6" x14ac:dyDescent="0.25">
      <c r="A11947" t="s">
        <v>23</v>
      </c>
      <c r="B11947" t="s">
        <v>12494</v>
      </c>
      <c r="C11947" t="s">
        <v>12495</v>
      </c>
      <c r="D11947" t="s">
        <v>237</v>
      </c>
      <c r="E11947" t="s">
        <v>238</v>
      </c>
      <c r="F11947" t="s">
        <v>12543</v>
      </c>
    </row>
    <row r="11948" spans="1:6" x14ac:dyDescent="0.25">
      <c r="A11948" t="s">
        <v>23</v>
      </c>
      <c r="B11948" t="s">
        <v>12494</v>
      </c>
      <c r="C11948" t="s">
        <v>12495</v>
      </c>
      <c r="D11948" t="s">
        <v>240</v>
      </c>
      <c r="E11948" t="s">
        <v>241</v>
      </c>
      <c r="F11948" t="s">
        <v>12544</v>
      </c>
    </row>
    <row r="11949" spans="1:6" x14ac:dyDescent="0.25">
      <c r="A11949" t="s">
        <v>23</v>
      </c>
      <c r="B11949" t="s">
        <v>12494</v>
      </c>
      <c r="C11949" t="s">
        <v>12495</v>
      </c>
      <c r="D11949" t="s">
        <v>243</v>
      </c>
      <c r="E11949" t="s">
        <v>244</v>
      </c>
      <c r="F11949" t="s">
        <v>12545</v>
      </c>
    </row>
    <row r="11950" spans="1:6" x14ac:dyDescent="0.25">
      <c r="A11950" t="s">
        <v>23</v>
      </c>
      <c r="B11950" t="s">
        <v>12494</v>
      </c>
      <c r="C11950" t="s">
        <v>12495</v>
      </c>
      <c r="D11950" t="s">
        <v>246</v>
      </c>
      <c r="E11950" t="s">
        <v>247</v>
      </c>
      <c r="F11950" t="s">
        <v>12546</v>
      </c>
    </row>
    <row r="11951" spans="1:6" x14ac:dyDescent="0.25">
      <c r="A11951" t="s">
        <v>23</v>
      </c>
      <c r="B11951" t="s">
        <v>12494</v>
      </c>
      <c r="C11951" t="s">
        <v>12495</v>
      </c>
      <c r="D11951" t="s">
        <v>249</v>
      </c>
      <c r="E11951" t="s">
        <v>250</v>
      </c>
      <c r="F11951" t="s">
        <v>12547</v>
      </c>
    </row>
    <row r="11952" spans="1:6" x14ac:dyDescent="0.25">
      <c r="A11952" t="s">
        <v>23</v>
      </c>
      <c r="B11952" t="s">
        <v>12494</v>
      </c>
      <c r="C11952" t="s">
        <v>12495</v>
      </c>
      <c r="D11952" t="s">
        <v>252</v>
      </c>
      <c r="E11952" t="s">
        <v>253</v>
      </c>
      <c r="F11952" t="s">
        <v>12548</v>
      </c>
    </row>
    <row r="11953" spans="1:6" x14ac:dyDescent="0.25">
      <c r="A11953" t="s">
        <v>23</v>
      </c>
      <c r="B11953" t="s">
        <v>12494</v>
      </c>
      <c r="C11953" t="s">
        <v>12495</v>
      </c>
      <c r="D11953" t="s">
        <v>255</v>
      </c>
      <c r="E11953" t="s">
        <v>256</v>
      </c>
      <c r="F11953" t="s">
        <v>12549</v>
      </c>
    </row>
    <row r="11954" spans="1:6" x14ac:dyDescent="0.25">
      <c r="A11954" t="s">
        <v>23</v>
      </c>
      <c r="B11954" t="s">
        <v>12494</v>
      </c>
      <c r="C11954" t="s">
        <v>12495</v>
      </c>
      <c r="D11954" t="s">
        <v>258</v>
      </c>
      <c r="E11954" t="s">
        <v>259</v>
      </c>
      <c r="F11954" t="s">
        <v>12550</v>
      </c>
    </row>
    <row r="11955" spans="1:6" x14ac:dyDescent="0.25">
      <c r="A11955" t="s">
        <v>23</v>
      </c>
      <c r="B11955" t="s">
        <v>12494</v>
      </c>
      <c r="C11955" t="s">
        <v>12495</v>
      </c>
      <c r="D11955" t="s">
        <v>261</v>
      </c>
      <c r="E11955" t="s">
        <v>262</v>
      </c>
      <c r="F11955" t="s">
        <v>12551</v>
      </c>
    </row>
    <row r="11956" spans="1:6" x14ac:dyDescent="0.25">
      <c r="A11956" t="s">
        <v>23</v>
      </c>
      <c r="B11956" t="s">
        <v>12494</v>
      </c>
      <c r="C11956" t="s">
        <v>12495</v>
      </c>
      <c r="D11956" t="s">
        <v>264</v>
      </c>
      <c r="E11956" t="s">
        <v>265</v>
      </c>
      <c r="F11956" t="s">
        <v>12552</v>
      </c>
    </row>
    <row r="11957" spans="1:6" x14ac:dyDescent="0.25">
      <c r="A11957" t="s">
        <v>23</v>
      </c>
      <c r="B11957" t="s">
        <v>12494</v>
      </c>
      <c r="C11957" t="s">
        <v>12495</v>
      </c>
      <c r="D11957" t="s">
        <v>267</v>
      </c>
      <c r="E11957" t="s">
        <v>268</v>
      </c>
      <c r="F11957" t="s">
        <v>12553</v>
      </c>
    </row>
    <row r="11958" spans="1:6" x14ac:dyDescent="0.25">
      <c r="A11958" t="s">
        <v>23</v>
      </c>
      <c r="B11958" t="s">
        <v>12494</v>
      </c>
      <c r="C11958" t="s">
        <v>12495</v>
      </c>
      <c r="D11958" t="s">
        <v>270</v>
      </c>
      <c r="E11958" t="s">
        <v>271</v>
      </c>
      <c r="F11958" t="s">
        <v>12554</v>
      </c>
    </row>
    <row r="11959" spans="1:6" x14ac:dyDescent="0.25">
      <c r="A11959" t="s">
        <v>23</v>
      </c>
      <c r="B11959" t="s">
        <v>12494</v>
      </c>
      <c r="C11959" t="s">
        <v>12495</v>
      </c>
      <c r="D11959" t="s">
        <v>273</v>
      </c>
      <c r="E11959" t="s">
        <v>274</v>
      </c>
      <c r="F11959" t="s">
        <v>12555</v>
      </c>
    </row>
    <row r="11960" spans="1:6" x14ac:dyDescent="0.25">
      <c r="A11960" t="s">
        <v>23</v>
      </c>
      <c r="B11960" t="s">
        <v>12494</v>
      </c>
      <c r="C11960" t="s">
        <v>12495</v>
      </c>
      <c r="D11960" t="s">
        <v>276</v>
      </c>
      <c r="E11960" t="s">
        <v>277</v>
      </c>
      <c r="F11960" t="s">
        <v>12556</v>
      </c>
    </row>
    <row r="11961" spans="1:6" x14ac:dyDescent="0.25">
      <c r="A11961" t="s">
        <v>23</v>
      </c>
      <c r="B11961" t="s">
        <v>12494</v>
      </c>
      <c r="C11961" t="s">
        <v>12495</v>
      </c>
      <c r="D11961" t="s">
        <v>279</v>
      </c>
      <c r="E11961" t="s">
        <v>280</v>
      </c>
      <c r="F11961" t="s">
        <v>12557</v>
      </c>
    </row>
    <row r="11962" spans="1:6" x14ac:dyDescent="0.25">
      <c r="A11962" t="s">
        <v>23</v>
      </c>
      <c r="B11962" t="s">
        <v>12494</v>
      </c>
      <c r="C11962" t="s">
        <v>12495</v>
      </c>
      <c r="D11962" t="s">
        <v>282</v>
      </c>
      <c r="E11962" t="s">
        <v>283</v>
      </c>
      <c r="F11962" t="s">
        <v>12558</v>
      </c>
    </row>
    <row r="11963" spans="1:6" x14ac:dyDescent="0.25">
      <c r="A11963" t="s">
        <v>23</v>
      </c>
      <c r="B11963" t="s">
        <v>12559</v>
      </c>
      <c r="C11963" t="s">
        <v>12560</v>
      </c>
      <c r="D11963" t="s">
        <v>96</v>
      </c>
      <c r="E11963" t="s">
        <v>97</v>
      </c>
      <c r="F11963" t="s">
        <v>12561</v>
      </c>
    </row>
    <row r="11964" spans="1:6" x14ac:dyDescent="0.25">
      <c r="A11964" t="s">
        <v>23</v>
      </c>
      <c r="B11964" t="s">
        <v>12559</v>
      </c>
      <c r="C11964" t="s">
        <v>12560</v>
      </c>
      <c r="D11964" t="s">
        <v>99</v>
      </c>
      <c r="E11964" t="s">
        <v>100</v>
      </c>
      <c r="F11964" t="s">
        <v>12562</v>
      </c>
    </row>
    <row r="11965" spans="1:6" x14ac:dyDescent="0.25">
      <c r="A11965" t="s">
        <v>23</v>
      </c>
      <c r="B11965" t="s">
        <v>12559</v>
      </c>
      <c r="C11965" t="s">
        <v>12560</v>
      </c>
      <c r="D11965" t="s">
        <v>102</v>
      </c>
      <c r="E11965" t="s">
        <v>103</v>
      </c>
      <c r="F11965" t="s">
        <v>12563</v>
      </c>
    </row>
    <row r="11966" spans="1:6" x14ac:dyDescent="0.25">
      <c r="A11966" t="s">
        <v>23</v>
      </c>
      <c r="B11966" t="s">
        <v>12559</v>
      </c>
      <c r="C11966" t="s">
        <v>12560</v>
      </c>
      <c r="D11966" t="s">
        <v>105</v>
      </c>
      <c r="E11966" t="s">
        <v>106</v>
      </c>
      <c r="F11966" t="s">
        <v>12564</v>
      </c>
    </row>
    <row r="11967" spans="1:6" x14ac:dyDescent="0.25">
      <c r="A11967" t="s">
        <v>23</v>
      </c>
      <c r="B11967" t="s">
        <v>12559</v>
      </c>
      <c r="C11967" t="s">
        <v>12560</v>
      </c>
      <c r="D11967" t="s">
        <v>108</v>
      </c>
      <c r="E11967" t="s">
        <v>109</v>
      </c>
      <c r="F11967" t="s">
        <v>12565</v>
      </c>
    </row>
    <row r="11968" spans="1:6" x14ac:dyDescent="0.25">
      <c r="A11968" t="s">
        <v>23</v>
      </c>
      <c r="B11968" t="s">
        <v>12559</v>
      </c>
      <c r="C11968" t="s">
        <v>12560</v>
      </c>
      <c r="D11968" t="s">
        <v>111</v>
      </c>
      <c r="E11968" t="s">
        <v>112</v>
      </c>
      <c r="F11968" t="s">
        <v>12566</v>
      </c>
    </row>
    <row r="11969" spans="1:6" x14ac:dyDescent="0.25">
      <c r="A11969" t="s">
        <v>23</v>
      </c>
      <c r="B11969" t="s">
        <v>12559</v>
      </c>
      <c r="C11969" t="s">
        <v>12560</v>
      </c>
      <c r="D11969" t="s">
        <v>114</v>
      </c>
      <c r="E11969" t="s">
        <v>115</v>
      </c>
      <c r="F11969" t="s">
        <v>12567</v>
      </c>
    </row>
    <row r="11970" spans="1:6" x14ac:dyDescent="0.25">
      <c r="A11970" t="s">
        <v>23</v>
      </c>
      <c r="B11970" t="s">
        <v>12559</v>
      </c>
      <c r="C11970" t="s">
        <v>12560</v>
      </c>
      <c r="D11970" t="s">
        <v>117</v>
      </c>
      <c r="E11970" t="s">
        <v>118</v>
      </c>
      <c r="F11970" t="s">
        <v>12568</v>
      </c>
    </row>
    <row r="11971" spans="1:6" x14ac:dyDescent="0.25">
      <c r="A11971" t="s">
        <v>23</v>
      </c>
      <c r="B11971" t="s">
        <v>12559</v>
      </c>
      <c r="C11971" t="s">
        <v>12560</v>
      </c>
      <c r="D11971" t="s">
        <v>120</v>
      </c>
      <c r="E11971" t="s">
        <v>121</v>
      </c>
      <c r="F11971" t="s">
        <v>12569</v>
      </c>
    </row>
    <row r="11972" spans="1:6" x14ac:dyDescent="0.25">
      <c r="A11972" t="s">
        <v>23</v>
      </c>
      <c r="B11972" t="s">
        <v>12559</v>
      </c>
      <c r="C11972" t="s">
        <v>12560</v>
      </c>
      <c r="D11972" t="s">
        <v>123</v>
      </c>
      <c r="E11972" t="s">
        <v>124</v>
      </c>
      <c r="F11972" t="s">
        <v>12570</v>
      </c>
    </row>
    <row r="11973" spans="1:6" x14ac:dyDescent="0.25">
      <c r="A11973" t="s">
        <v>23</v>
      </c>
      <c r="B11973" t="s">
        <v>12559</v>
      </c>
      <c r="C11973" t="s">
        <v>12560</v>
      </c>
      <c r="D11973" t="s">
        <v>126</v>
      </c>
      <c r="E11973" t="s">
        <v>127</v>
      </c>
      <c r="F11973" t="s">
        <v>12571</v>
      </c>
    </row>
    <row r="11974" spans="1:6" x14ac:dyDescent="0.25">
      <c r="A11974" t="s">
        <v>23</v>
      </c>
      <c r="B11974" t="s">
        <v>12559</v>
      </c>
      <c r="C11974" t="s">
        <v>12560</v>
      </c>
      <c r="D11974" t="s">
        <v>129</v>
      </c>
      <c r="E11974" t="s">
        <v>130</v>
      </c>
      <c r="F11974" t="s">
        <v>12572</v>
      </c>
    </row>
    <row r="11975" spans="1:6" x14ac:dyDescent="0.25">
      <c r="A11975" t="s">
        <v>23</v>
      </c>
      <c r="B11975" t="s">
        <v>12559</v>
      </c>
      <c r="C11975" t="s">
        <v>12560</v>
      </c>
      <c r="D11975" t="s">
        <v>132</v>
      </c>
      <c r="E11975" t="s">
        <v>133</v>
      </c>
      <c r="F11975" t="s">
        <v>12573</v>
      </c>
    </row>
    <row r="11976" spans="1:6" x14ac:dyDescent="0.25">
      <c r="A11976" t="s">
        <v>23</v>
      </c>
      <c r="B11976" t="s">
        <v>12559</v>
      </c>
      <c r="C11976" t="s">
        <v>12560</v>
      </c>
      <c r="D11976" t="s">
        <v>135</v>
      </c>
      <c r="E11976" t="s">
        <v>136</v>
      </c>
      <c r="F11976" t="s">
        <v>12574</v>
      </c>
    </row>
    <row r="11977" spans="1:6" x14ac:dyDescent="0.25">
      <c r="A11977" t="s">
        <v>23</v>
      </c>
      <c r="B11977" t="s">
        <v>12559</v>
      </c>
      <c r="C11977" t="s">
        <v>12560</v>
      </c>
      <c r="D11977" t="s">
        <v>138</v>
      </c>
      <c r="E11977" t="s">
        <v>139</v>
      </c>
      <c r="F11977" t="s">
        <v>12575</v>
      </c>
    </row>
    <row r="11978" spans="1:6" x14ac:dyDescent="0.25">
      <c r="A11978" t="s">
        <v>23</v>
      </c>
      <c r="B11978" t="s">
        <v>12559</v>
      </c>
      <c r="C11978" t="s">
        <v>12560</v>
      </c>
      <c r="D11978" t="s">
        <v>141</v>
      </c>
      <c r="E11978" t="s">
        <v>142</v>
      </c>
      <c r="F11978" t="s">
        <v>12576</v>
      </c>
    </row>
    <row r="11979" spans="1:6" x14ac:dyDescent="0.25">
      <c r="A11979" t="s">
        <v>23</v>
      </c>
      <c r="B11979" t="s">
        <v>12559</v>
      </c>
      <c r="C11979" t="s">
        <v>12560</v>
      </c>
      <c r="D11979" t="s">
        <v>144</v>
      </c>
      <c r="E11979" t="s">
        <v>145</v>
      </c>
      <c r="F11979" t="s">
        <v>12577</v>
      </c>
    </row>
    <row r="11980" spans="1:6" x14ac:dyDescent="0.25">
      <c r="A11980" t="s">
        <v>23</v>
      </c>
      <c r="B11980" t="s">
        <v>12559</v>
      </c>
      <c r="C11980" t="s">
        <v>12560</v>
      </c>
      <c r="D11980" t="s">
        <v>147</v>
      </c>
      <c r="E11980" t="s">
        <v>148</v>
      </c>
      <c r="F11980" t="s">
        <v>12578</v>
      </c>
    </row>
    <row r="11981" spans="1:6" x14ac:dyDescent="0.25">
      <c r="A11981" t="s">
        <v>23</v>
      </c>
      <c r="B11981" t="s">
        <v>12559</v>
      </c>
      <c r="C11981" t="s">
        <v>12560</v>
      </c>
      <c r="D11981" t="s">
        <v>150</v>
      </c>
      <c r="E11981" t="s">
        <v>151</v>
      </c>
      <c r="F11981" t="s">
        <v>12579</v>
      </c>
    </row>
    <row r="11982" spans="1:6" x14ac:dyDescent="0.25">
      <c r="A11982" t="s">
        <v>23</v>
      </c>
      <c r="B11982" t="s">
        <v>12559</v>
      </c>
      <c r="C11982" t="s">
        <v>12560</v>
      </c>
      <c r="D11982" t="s">
        <v>153</v>
      </c>
      <c r="E11982" t="s">
        <v>154</v>
      </c>
      <c r="F11982" t="s">
        <v>12580</v>
      </c>
    </row>
    <row r="11983" spans="1:6" x14ac:dyDescent="0.25">
      <c r="A11983" t="s">
        <v>23</v>
      </c>
      <c r="B11983" t="s">
        <v>12559</v>
      </c>
      <c r="C11983" t="s">
        <v>12560</v>
      </c>
      <c r="D11983" t="s">
        <v>156</v>
      </c>
      <c r="E11983" t="s">
        <v>157</v>
      </c>
      <c r="F11983" t="s">
        <v>12581</v>
      </c>
    </row>
    <row r="11984" spans="1:6" x14ac:dyDescent="0.25">
      <c r="A11984" t="s">
        <v>23</v>
      </c>
      <c r="B11984" t="s">
        <v>12559</v>
      </c>
      <c r="C11984" t="s">
        <v>12560</v>
      </c>
      <c r="D11984" t="s">
        <v>159</v>
      </c>
      <c r="E11984" t="s">
        <v>160</v>
      </c>
      <c r="F11984" t="s">
        <v>12582</v>
      </c>
    </row>
    <row r="11985" spans="1:6" x14ac:dyDescent="0.25">
      <c r="A11985" t="s">
        <v>23</v>
      </c>
      <c r="B11985" t="s">
        <v>12559</v>
      </c>
      <c r="C11985" t="s">
        <v>12560</v>
      </c>
      <c r="D11985" t="s">
        <v>162</v>
      </c>
      <c r="E11985" t="s">
        <v>163</v>
      </c>
      <c r="F11985" t="s">
        <v>12583</v>
      </c>
    </row>
    <row r="11986" spans="1:6" x14ac:dyDescent="0.25">
      <c r="A11986" t="s">
        <v>23</v>
      </c>
      <c r="B11986" t="s">
        <v>12559</v>
      </c>
      <c r="C11986" t="s">
        <v>12560</v>
      </c>
      <c r="D11986" t="s">
        <v>165</v>
      </c>
      <c r="E11986" t="s">
        <v>166</v>
      </c>
      <c r="F11986" t="s">
        <v>12584</v>
      </c>
    </row>
    <row r="11987" spans="1:6" x14ac:dyDescent="0.25">
      <c r="A11987" t="s">
        <v>23</v>
      </c>
      <c r="B11987" t="s">
        <v>12559</v>
      </c>
      <c r="C11987" t="s">
        <v>12560</v>
      </c>
      <c r="D11987" t="s">
        <v>168</v>
      </c>
      <c r="E11987" t="s">
        <v>169</v>
      </c>
      <c r="F11987" t="s">
        <v>12585</v>
      </c>
    </row>
    <row r="11988" spans="1:6" x14ac:dyDescent="0.25">
      <c r="A11988" t="s">
        <v>23</v>
      </c>
      <c r="B11988" t="s">
        <v>12559</v>
      </c>
      <c r="C11988" t="s">
        <v>12560</v>
      </c>
      <c r="D11988" t="s">
        <v>171</v>
      </c>
      <c r="E11988" t="s">
        <v>172</v>
      </c>
      <c r="F11988" t="s">
        <v>12586</v>
      </c>
    </row>
    <row r="11989" spans="1:6" x14ac:dyDescent="0.25">
      <c r="A11989" t="s">
        <v>23</v>
      </c>
      <c r="B11989" t="s">
        <v>12559</v>
      </c>
      <c r="C11989" t="s">
        <v>12560</v>
      </c>
      <c r="D11989" t="s">
        <v>174</v>
      </c>
      <c r="E11989" t="s">
        <v>175</v>
      </c>
      <c r="F11989" t="s">
        <v>12587</v>
      </c>
    </row>
    <row r="11990" spans="1:6" x14ac:dyDescent="0.25">
      <c r="A11990" t="s">
        <v>23</v>
      </c>
      <c r="B11990" t="s">
        <v>12559</v>
      </c>
      <c r="C11990" t="s">
        <v>12560</v>
      </c>
      <c r="D11990" t="s">
        <v>177</v>
      </c>
      <c r="E11990" t="s">
        <v>178</v>
      </c>
      <c r="F11990" t="s">
        <v>12588</v>
      </c>
    </row>
    <row r="11991" spans="1:6" x14ac:dyDescent="0.25">
      <c r="A11991" t="s">
        <v>23</v>
      </c>
      <c r="B11991" t="s">
        <v>12559</v>
      </c>
      <c r="C11991" t="s">
        <v>12560</v>
      </c>
      <c r="D11991" t="s">
        <v>180</v>
      </c>
      <c r="E11991" t="s">
        <v>181</v>
      </c>
      <c r="F11991" t="s">
        <v>12589</v>
      </c>
    </row>
    <row r="11992" spans="1:6" x14ac:dyDescent="0.25">
      <c r="A11992" t="s">
        <v>23</v>
      </c>
      <c r="B11992" t="s">
        <v>12559</v>
      </c>
      <c r="C11992" t="s">
        <v>12560</v>
      </c>
      <c r="D11992" t="s">
        <v>183</v>
      </c>
      <c r="E11992" t="s">
        <v>184</v>
      </c>
      <c r="F11992" t="s">
        <v>12590</v>
      </c>
    </row>
    <row r="11993" spans="1:6" x14ac:dyDescent="0.25">
      <c r="A11993" t="s">
        <v>23</v>
      </c>
      <c r="B11993" t="s">
        <v>12559</v>
      </c>
      <c r="C11993" t="s">
        <v>12560</v>
      </c>
      <c r="D11993" t="s">
        <v>186</v>
      </c>
      <c r="E11993" t="s">
        <v>187</v>
      </c>
      <c r="F11993" t="s">
        <v>12591</v>
      </c>
    </row>
    <row r="11994" spans="1:6" x14ac:dyDescent="0.25">
      <c r="A11994" t="s">
        <v>23</v>
      </c>
      <c r="B11994" t="s">
        <v>12559</v>
      </c>
      <c r="C11994" t="s">
        <v>12560</v>
      </c>
      <c r="D11994" t="s">
        <v>189</v>
      </c>
      <c r="E11994" t="s">
        <v>190</v>
      </c>
      <c r="F11994" t="s">
        <v>12592</v>
      </c>
    </row>
    <row r="11995" spans="1:6" x14ac:dyDescent="0.25">
      <c r="A11995" t="s">
        <v>23</v>
      </c>
      <c r="B11995" t="s">
        <v>12559</v>
      </c>
      <c r="C11995" t="s">
        <v>12560</v>
      </c>
      <c r="D11995" t="s">
        <v>192</v>
      </c>
      <c r="E11995" t="s">
        <v>193</v>
      </c>
      <c r="F11995" t="s">
        <v>12593</v>
      </c>
    </row>
    <row r="11996" spans="1:6" x14ac:dyDescent="0.25">
      <c r="A11996" t="s">
        <v>23</v>
      </c>
      <c r="B11996" t="s">
        <v>12559</v>
      </c>
      <c r="C11996" t="s">
        <v>12560</v>
      </c>
      <c r="D11996" t="s">
        <v>195</v>
      </c>
      <c r="E11996" t="s">
        <v>196</v>
      </c>
      <c r="F11996" t="s">
        <v>12594</v>
      </c>
    </row>
    <row r="11997" spans="1:6" x14ac:dyDescent="0.25">
      <c r="A11997" t="s">
        <v>23</v>
      </c>
      <c r="B11997" t="s">
        <v>12559</v>
      </c>
      <c r="C11997" t="s">
        <v>12560</v>
      </c>
      <c r="D11997" t="s">
        <v>198</v>
      </c>
      <c r="E11997" t="s">
        <v>199</v>
      </c>
      <c r="F11997" t="s">
        <v>12595</v>
      </c>
    </row>
    <row r="11998" spans="1:6" x14ac:dyDescent="0.25">
      <c r="A11998" t="s">
        <v>23</v>
      </c>
      <c r="B11998" t="s">
        <v>12559</v>
      </c>
      <c r="C11998" t="s">
        <v>12560</v>
      </c>
      <c r="D11998" t="s">
        <v>201</v>
      </c>
      <c r="E11998" t="s">
        <v>202</v>
      </c>
      <c r="F11998" t="s">
        <v>12596</v>
      </c>
    </row>
    <row r="11999" spans="1:6" x14ac:dyDescent="0.25">
      <c r="A11999" t="s">
        <v>23</v>
      </c>
      <c r="B11999" t="s">
        <v>12559</v>
      </c>
      <c r="C11999" t="s">
        <v>12560</v>
      </c>
      <c r="D11999" t="s">
        <v>204</v>
      </c>
      <c r="E11999" t="s">
        <v>205</v>
      </c>
      <c r="F11999" t="s">
        <v>12597</v>
      </c>
    </row>
    <row r="12000" spans="1:6" x14ac:dyDescent="0.25">
      <c r="A12000" t="s">
        <v>23</v>
      </c>
      <c r="B12000" t="s">
        <v>12559</v>
      </c>
      <c r="C12000" t="s">
        <v>12560</v>
      </c>
      <c r="D12000" t="s">
        <v>207</v>
      </c>
      <c r="E12000" t="s">
        <v>208</v>
      </c>
      <c r="F12000" t="s">
        <v>12598</v>
      </c>
    </row>
    <row r="12001" spans="1:6" x14ac:dyDescent="0.25">
      <c r="A12001" t="s">
        <v>23</v>
      </c>
      <c r="B12001" t="s">
        <v>12559</v>
      </c>
      <c r="C12001" t="s">
        <v>12560</v>
      </c>
      <c r="D12001" t="s">
        <v>210</v>
      </c>
      <c r="E12001" t="s">
        <v>211</v>
      </c>
      <c r="F12001" t="s">
        <v>12599</v>
      </c>
    </row>
    <row r="12002" spans="1:6" x14ac:dyDescent="0.25">
      <c r="A12002" t="s">
        <v>23</v>
      </c>
      <c r="B12002" t="s">
        <v>12559</v>
      </c>
      <c r="C12002" t="s">
        <v>12560</v>
      </c>
      <c r="D12002" t="s">
        <v>213</v>
      </c>
      <c r="E12002" t="s">
        <v>214</v>
      </c>
      <c r="F12002" t="s">
        <v>12600</v>
      </c>
    </row>
    <row r="12003" spans="1:6" x14ac:dyDescent="0.25">
      <c r="A12003" t="s">
        <v>23</v>
      </c>
      <c r="B12003" t="s">
        <v>12559</v>
      </c>
      <c r="C12003" t="s">
        <v>12560</v>
      </c>
      <c r="D12003" t="s">
        <v>216</v>
      </c>
      <c r="E12003" t="s">
        <v>217</v>
      </c>
      <c r="F12003" t="s">
        <v>12601</v>
      </c>
    </row>
    <row r="12004" spans="1:6" x14ac:dyDescent="0.25">
      <c r="A12004" t="s">
        <v>23</v>
      </c>
      <c r="B12004" t="s">
        <v>12559</v>
      </c>
      <c r="C12004" t="s">
        <v>12560</v>
      </c>
      <c r="D12004" t="s">
        <v>219</v>
      </c>
      <c r="E12004" t="s">
        <v>220</v>
      </c>
      <c r="F12004" t="s">
        <v>12602</v>
      </c>
    </row>
    <row r="12005" spans="1:6" x14ac:dyDescent="0.25">
      <c r="A12005" t="s">
        <v>23</v>
      </c>
      <c r="B12005" t="s">
        <v>12559</v>
      </c>
      <c r="C12005" t="s">
        <v>12560</v>
      </c>
      <c r="D12005" t="s">
        <v>222</v>
      </c>
      <c r="E12005" t="s">
        <v>223</v>
      </c>
      <c r="F12005" t="s">
        <v>12603</v>
      </c>
    </row>
    <row r="12006" spans="1:6" x14ac:dyDescent="0.25">
      <c r="A12006" t="s">
        <v>23</v>
      </c>
      <c r="B12006" t="s">
        <v>12559</v>
      </c>
      <c r="C12006" t="s">
        <v>12560</v>
      </c>
      <c r="D12006" t="s">
        <v>225</v>
      </c>
      <c r="E12006" t="s">
        <v>226</v>
      </c>
      <c r="F12006" t="s">
        <v>12604</v>
      </c>
    </row>
    <row r="12007" spans="1:6" x14ac:dyDescent="0.25">
      <c r="A12007" t="s">
        <v>23</v>
      </c>
      <c r="B12007" t="s">
        <v>12559</v>
      </c>
      <c r="C12007" t="s">
        <v>12560</v>
      </c>
      <c r="D12007" t="s">
        <v>228</v>
      </c>
      <c r="E12007" t="s">
        <v>229</v>
      </c>
      <c r="F12007" t="s">
        <v>12605</v>
      </c>
    </row>
    <row r="12008" spans="1:6" x14ac:dyDescent="0.25">
      <c r="A12008" t="s">
        <v>23</v>
      </c>
      <c r="B12008" t="s">
        <v>12559</v>
      </c>
      <c r="C12008" t="s">
        <v>12560</v>
      </c>
      <c r="D12008" t="s">
        <v>231</v>
      </c>
      <c r="E12008" t="s">
        <v>232</v>
      </c>
      <c r="F12008" t="s">
        <v>12606</v>
      </c>
    </row>
    <row r="12009" spans="1:6" x14ac:dyDescent="0.25">
      <c r="A12009" t="s">
        <v>23</v>
      </c>
      <c r="B12009" t="s">
        <v>12559</v>
      </c>
      <c r="C12009" t="s">
        <v>12560</v>
      </c>
      <c r="D12009" t="s">
        <v>234</v>
      </c>
      <c r="E12009" t="s">
        <v>235</v>
      </c>
      <c r="F12009" t="s">
        <v>12607</v>
      </c>
    </row>
    <row r="12010" spans="1:6" x14ac:dyDescent="0.25">
      <c r="A12010" t="s">
        <v>23</v>
      </c>
      <c r="B12010" t="s">
        <v>12559</v>
      </c>
      <c r="C12010" t="s">
        <v>12560</v>
      </c>
      <c r="D12010" t="s">
        <v>237</v>
      </c>
      <c r="E12010" t="s">
        <v>238</v>
      </c>
      <c r="F12010" t="s">
        <v>12608</v>
      </c>
    </row>
    <row r="12011" spans="1:6" x14ac:dyDescent="0.25">
      <c r="A12011" t="s">
        <v>23</v>
      </c>
      <c r="B12011" t="s">
        <v>12559</v>
      </c>
      <c r="C12011" t="s">
        <v>12560</v>
      </c>
      <c r="D12011" t="s">
        <v>240</v>
      </c>
      <c r="E12011" t="s">
        <v>241</v>
      </c>
      <c r="F12011" t="s">
        <v>12609</v>
      </c>
    </row>
    <row r="12012" spans="1:6" x14ac:dyDescent="0.25">
      <c r="A12012" t="s">
        <v>23</v>
      </c>
      <c r="B12012" t="s">
        <v>12559</v>
      </c>
      <c r="C12012" t="s">
        <v>12560</v>
      </c>
      <c r="D12012" t="s">
        <v>243</v>
      </c>
      <c r="E12012" t="s">
        <v>244</v>
      </c>
      <c r="F12012" t="s">
        <v>12610</v>
      </c>
    </row>
    <row r="12013" spans="1:6" x14ac:dyDescent="0.25">
      <c r="A12013" t="s">
        <v>23</v>
      </c>
      <c r="B12013" t="s">
        <v>12559</v>
      </c>
      <c r="C12013" t="s">
        <v>12560</v>
      </c>
      <c r="D12013" t="s">
        <v>246</v>
      </c>
      <c r="E12013" t="s">
        <v>247</v>
      </c>
      <c r="F12013" t="s">
        <v>12611</v>
      </c>
    </row>
    <row r="12014" spans="1:6" x14ac:dyDescent="0.25">
      <c r="A12014" t="s">
        <v>23</v>
      </c>
      <c r="B12014" t="s">
        <v>12559</v>
      </c>
      <c r="C12014" t="s">
        <v>12560</v>
      </c>
      <c r="D12014" t="s">
        <v>249</v>
      </c>
      <c r="E12014" t="s">
        <v>250</v>
      </c>
      <c r="F12014" t="s">
        <v>12612</v>
      </c>
    </row>
    <row r="12015" spans="1:6" x14ac:dyDescent="0.25">
      <c r="A12015" t="s">
        <v>23</v>
      </c>
      <c r="B12015" t="s">
        <v>12559</v>
      </c>
      <c r="C12015" t="s">
        <v>12560</v>
      </c>
      <c r="D12015" t="s">
        <v>252</v>
      </c>
      <c r="E12015" t="s">
        <v>253</v>
      </c>
      <c r="F12015" t="s">
        <v>12613</v>
      </c>
    </row>
    <row r="12016" spans="1:6" x14ac:dyDescent="0.25">
      <c r="A12016" t="s">
        <v>23</v>
      </c>
      <c r="B12016" t="s">
        <v>12559</v>
      </c>
      <c r="C12016" t="s">
        <v>12560</v>
      </c>
      <c r="D12016" t="s">
        <v>255</v>
      </c>
      <c r="E12016" t="s">
        <v>256</v>
      </c>
      <c r="F12016" t="s">
        <v>12614</v>
      </c>
    </row>
    <row r="12017" spans="1:6" x14ac:dyDescent="0.25">
      <c r="A12017" t="s">
        <v>23</v>
      </c>
      <c r="B12017" t="s">
        <v>12559</v>
      </c>
      <c r="C12017" t="s">
        <v>12560</v>
      </c>
      <c r="D12017" t="s">
        <v>258</v>
      </c>
      <c r="E12017" t="s">
        <v>259</v>
      </c>
      <c r="F12017" t="s">
        <v>12615</v>
      </c>
    </row>
    <row r="12018" spans="1:6" x14ac:dyDescent="0.25">
      <c r="A12018" t="s">
        <v>23</v>
      </c>
      <c r="B12018" t="s">
        <v>12559</v>
      </c>
      <c r="C12018" t="s">
        <v>12560</v>
      </c>
      <c r="D12018" t="s">
        <v>261</v>
      </c>
      <c r="E12018" t="s">
        <v>262</v>
      </c>
      <c r="F12018" t="s">
        <v>12616</v>
      </c>
    </row>
    <row r="12019" spans="1:6" x14ac:dyDescent="0.25">
      <c r="A12019" t="s">
        <v>23</v>
      </c>
      <c r="B12019" t="s">
        <v>12559</v>
      </c>
      <c r="C12019" t="s">
        <v>12560</v>
      </c>
      <c r="D12019" t="s">
        <v>264</v>
      </c>
      <c r="E12019" t="s">
        <v>265</v>
      </c>
      <c r="F12019" t="s">
        <v>12617</v>
      </c>
    </row>
    <row r="12020" spans="1:6" x14ac:dyDescent="0.25">
      <c r="A12020" t="s">
        <v>23</v>
      </c>
      <c r="B12020" t="s">
        <v>12559</v>
      </c>
      <c r="C12020" t="s">
        <v>12560</v>
      </c>
      <c r="D12020" t="s">
        <v>267</v>
      </c>
      <c r="E12020" t="s">
        <v>268</v>
      </c>
      <c r="F12020" t="s">
        <v>12618</v>
      </c>
    </row>
    <row r="12021" spans="1:6" x14ac:dyDescent="0.25">
      <c r="A12021" t="s">
        <v>23</v>
      </c>
      <c r="B12021" t="s">
        <v>12559</v>
      </c>
      <c r="C12021" t="s">
        <v>12560</v>
      </c>
      <c r="D12021" t="s">
        <v>270</v>
      </c>
      <c r="E12021" t="s">
        <v>271</v>
      </c>
      <c r="F12021" t="s">
        <v>12619</v>
      </c>
    </row>
    <row r="12022" spans="1:6" x14ac:dyDescent="0.25">
      <c r="A12022" t="s">
        <v>23</v>
      </c>
      <c r="B12022" t="s">
        <v>12559</v>
      </c>
      <c r="C12022" t="s">
        <v>12560</v>
      </c>
      <c r="D12022" t="s">
        <v>273</v>
      </c>
      <c r="E12022" t="s">
        <v>274</v>
      </c>
      <c r="F12022" t="s">
        <v>12620</v>
      </c>
    </row>
    <row r="12023" spans="1:6" x14ac:dyDescent="0.25">
      <c r="A12023" t="s">
        <v>23</v>
      </c>
      <c r="B12023" t="s">
        <v>12559</v>
      </c>
      <c r="C12023" t="s">
        <v>12560</v>
      </c>
      <c r="D12023" t="s">
        <v>276</v>
      </c>
      <c r="E12023" t="s">
        <v>277</v>
      </c>
      <c r="F12023" t="s">
        <v>12621</v>
      </c>
    </row>
    <row r="12024" spans="1:6" x14ac:dyDescent="0.25">
      <c r="A12024" t="s">
        <v>23</v>
      </c>
      <c r="B12024" t="s">
        <v>12559</v>
      </c>
      <c r="C12024" t="s">
        <v>12560</v>
      </c>
      <c r="D12024" t="s">
        <v>279</v>
      </c>
      <c r="E12024" t="s">
        <v>280</v>
      </c>
      <c r="F12024" t="s">
        <v>12622</v>
      </c>
    </row>
    <row r="12025" spans="1:6" x14ac:dyDescent="0.25">
      <c r="A12025" t="s">
        <v>23</v>
      </c>
      <c r="B12025" t="s">
        <v>12559</v>
      </c>
      <c r="C12025" t="s">
        <v>12560</v>
      </c>
      <c r="D12025" t="s">
        <v>282</v>
      </c>
      <c r="E12025" t="s">
        <v>283</v>
      </c>
      <c r="F12025" t="s">
        <v>12623</v>
      </c>
    </row>
    <row r="12026" spans="1:6" x14ac:dyDescent="0.25">
      <c r="A12026" t="s">
        <v>23</v>
      </c>
      <c r="B12026" t="s">
        <v>12624</v>
      </c>
      <c r="C12026" t="s">
        <v>12625</v>
      </c>
      <c r="D12026" t="s">
        <v>96</v>
      </c>
      <c r="E12026" t="s">
        <v>97</v>
      </c>
      <c r="F12026" t="s">
        <v>12626</v>
      </c>
    </row>
    <row r="12027" spans="1:6" x14ac:dyDescent="0.25">
      <c r="A12027" t="s">
        <v>23</v>
      </c>
      <c r="B12027" t="s">
        <v>12624</v>
      </c>
      <c r="C12027" t="s">
        <v>12625</v>
      </c>
      <c r="D12027" t="s">
        <v>99</v>
      </c>
      <c r="E12027" t="s">
        <v>100</v>
      </c>
      <c r="F12027" t="s">
        <v>12627</v>
      </c>
    </row>
    <row r="12028" spans="1:6" x14ac:dyDescent="0.25">
      <c r="A12028" t="s">
        <v>23</v>
      </c>
      <c r="B12028" t="s">
        <v>12624</v>
      </c>
      <c r="C12028" t="s">
        <v>12625</v>
      </c>
      <c r="D12028" t="s">
        <v>102</v>
      </c>
      <c r="E12028" t="s">
        <v>103</v>
      </c>
      <c r="F12028" t="s">
        <v>12628</v>
      </c>
    </row>
    <row r="12029" spans="1:6" x14ac:dyDescent="0.25">
      <c r="A12029" t="s">
        <v>23</v>
      </c>
      <c r="B12029" t="s">
        <v>12624</v>
      </c>
      <c r="C12029" t="s">
        <v>12625</v>
      </c>
      <c r="D12029" t="s">
        <v>105</v>
      </c>
      <c r="E12029" t="s">
        <v>106</v>
      </c>
      <c r="F12029" t="s">
        <v>12629</v>
      </c>
    </row>
    <row r="12030" spans="1:6" x14ac:dyDescent="0.25">
      <c r="A12030" t="s">
        <v>23</v>
      </c>
      <c r="B12030" t="s">
        <v>12624</v>
      </c>
      <c r="C12030" t="s">
        <v>12625</v>
      </c>
      <c r="D12030" t="s">
        <v>108</v>
      </c>
      <c r="E12030" t="s">
        <v>109</v>
      </c>
      <c r="F12030" t="s">
        <v>12630</v>
      </c>
    </row>
    <row r="12031" spans="1:6" x14ac:dyDescent="0.25">
      <c r="A12031" t="s">
        <v>23</v>
      </c>
      <c r="B12031" t="s">
        <v>12624</v>
      </c>
      <c r="C12031" t="s">
        <v>12625</v>
      </c>
      <c r="D12031" t="s">
        <v>111</v>
      </c>
      <c r="E12031" t="s">
        <v>112</v>
      </c>
      <c r="F12031" t="s">
        <v>12631</v>
      </c>
    </row>
    <row r="12032" spans="1:6" x14ac:dyDescent="0.25">
      <c r="A12032" t="s">
        <v>23</v>
      </c>
      <c r="B12032" t="s">
        <v>12624</v>
      </c>
      <c r="C12032" t="s">
        <v>12625</v>
      </c>
      <c r="D12032" t="s">
        <v>114</v>
      </c>
      <c r="E12032" t="s">
        <v>115</v>
      </c>
      <c r="F12032" t="s">
        <v>12632</v>
      </c>
    </row>
    <row r="12033" spans="1:6" x14ac:dyDescent="0.25">
      <c r="A12033" t="s">
        <v>23</v>
      </c>
      <c r="B12033" t="s">
        <v>12624</v>
      </c>
      <c r="C12033" t="s">
        <v>12625</v>
      </c>
      <c r="D12033" t="s">
        <v>117</v>
      </c>
      <c r="E12033" t="s">
        <v>118</v>
      </c>
      <c r="F12033" t="s">
        <v>12633</v>
      </c>
    </row>
    <row r="12034" spans="1:6" x14ac:dyDescent="0.25">
      <c r="A12034" t="s">
        <v>23</v>
      </c>
      <c r="B12034" t="s">
        <v>12624</v>
      </c>
      <c r="C12034" t="s">
        <v>12625</v>
      </c>
      <c r="D12034" t="s">
        <v>120</v>
      </c>
      <c r="E12034" t="s">
        <v>121</v>
      </c>
      <c r="F12034" t="s">
        <v>12634</v>
      </c>
    </row>
    <row r="12035" spans="1:6" x14ac:dyDescent="0.25">
      <c r="A12035" t="s">
        <v>23</v>
      </c>
      <c r="B12035" t="s">
        <v>12624</v>
      </c>
      <c r="C12035" t="s">
        <v>12625</v>
      </c>
      <c r="D12035" t="s">
        <v>123</v>
      </c>
      <c r="E12035" t="s">
        <v>124</v>
      </c>
      <c r="F12035" t="s">
        <v>12635</v>
      </c>
    </row>
    <row r="12036" spans="1:6" x14ac:dyDescent="0.25">
      <c r="A12036" t="s">
        <v>23</v>
      </c>
      <c r="B12036" t="s">
        <v>12624</v>
      </c>
      <c r="C12036" t="s">
        <v>12625</v>
      </c>
      <c r="D12036" t="s">
        <v>126</v>
      </c>
      <c r="E12036" t="s">
        <v>127</v>
      </c>
      <c r="F12036" t="s">
        <v>12636</v>
      </c>
    </row>
    <row r="12037" spans="1:6" x14ac:dyDescent="0.25">
      <c r="A12037" t="s">
        <v>23</v>
      </c>
      <c r="B12037" t="s">
        <v>12624</v>
      </c>
      <c r="C12037" t="s">
        <v>12625</v>
      </c>
      <c r="D12037" t="s">
        <v>129</v>
      </c>
      <c r="E12037" t="s">
        <v>130</v>
      </c>
      <c r="F12037" t="s">
        <v>12637</v>
      </c>
    </row>
    <row r="12038" spans="1:6" x14ac:dyDescent="0.25">
      <c r="A12038" t="s">
        <v>23</v>
      </c>
      <c r="B12038" t="s">
        <v>12624</v>
      </c>
      <c r="C12038" t="s">
        <v>12625</v>
      </c>
      <c r="D12038" t="s">
        <v>132</v>
      </c>
      <c r="E12038" t="s">
        <v>133</v>
      </c>
      <c r="F12038" t="s">
        <v>12638</v>
      </c>
    </row>
    <row r="12039" spans="1:6" x14ac:dyDescent="0.25">
      <c r="A12039" t="s">
        <v>23</v>
      </c>
      <c r="B12039" t="s">
        <v>12624</v>
      </c>
      <c r="C12039" t="s">
        <v>12625</v>
      </c>
      <c r="D12039" t="s">
        <v>135</v>
      </c>
      <c r="E12039" t="s">
        <v>136</v>
      </c>
      <c r="F12039" t="s">
        <v>12639</v>
      </c>
    </row>
    <row r="12040" spans="1:6" x14ac:dyDescent="0.25">
      <c r="A12040" t="s">
        <v>23</v>
      </c>
      <c r="B12040" t="s">
        <v>12624</v>
      </c>
      <c r="C12040" t="s">
        <v>12625</v>
      </c>
      <c r="D12040" t="s">
        <v>138</v>
      </c>
      <c r="E12040" t="s">
        <v>139</v>
      </c>
      <c r="F12040" t="s">
        <v>12640</v>
      </c>
    </row>
    <row r="12041" spans="1:6" x14ac:dyDescent="0.25">
      <c r="A12041" t="s">
        <v>23</v>
      </c>
      <c r="B12041" t="s">
        <v>12624</v>
      </c>
      <c r="C12041" t="s">
        <v>12625</v>
      </c>
      <c r="D12041" t="s">
        <v>141</v>
      </c>
      <c r="E12041" t="s">
        <v>142</v>
      </c>
      <c r="F12041" t="s">
        <v>12641</v>
      </c>
    </row>
    <row r="12042" spans="1:6" x14ac:dyDescent="0.25">
      <c r="A12042" t="s">
        <v>23</v>
      </c>
      <c r="B12042" t="s">
        <v>12624</v>
      </c>
      <c r="C12042" t="s">
        <v>12625</v>
      </c>
      <c r="D12042" t="s">
        <v>144</v>
      </c>
      <c r="E12042" t="s">
        <v>145</v>
      </c>
      <c r="F12042" t="s">
        <v>12642</v>
      </c>
    </row>
    <row r="12043" spans="1:6" x14ac:dyDescent="0.25">
      <c r="A12043" t="s">
        <v>23</v>
      </c>
      <c r="B12043" t="s">
        <v>12624</v>
      </c>
      <c r="C12043" t="s">
        <v>12625</v>
      </c>
      <c r="D12043" t="s">
        <v>147</v>
      </c>
      <c r="E12043" t="s">
        <v>148</v>
      </c>
      <c r="F12043" t="s">
        <v>12643</v>
      </c>
    </row>
    <row r="12044" spans="1:6" x14ac:dyDescent="0.25">
      <c r="A12044" t="s">
        <v>23</v>
      </c>
      <c r="B12044" t="s">
        <v>12624</v>
      </c>
      <c r="C12044" t="s">
        <v>12625</v>
      </c>
      <c r="D12044" t="s">
        <v>150</v>
      </c>
      <c r="E12044" t="s">
        <v>151</v>
      </c>
      <c r="F12044" t="s">
        <v>12644</v>
      </c>
    </row>
    <row r="12045" spans="1:6" x14ac:dyDescent="0.25">
      <c r="A12045" t="s">
        <v>23</v>
      </c>
      <c r="B12045" t="s">
        <v>12624</v>
      </c>
      <c r="C12045" t="s">
        <v>12625</v>
      </c>
      <c r="D12045" t="s">
        <v>153</v>
      </c>
      <c r="E12045" t="s">
        <v>154</v>
      </c>
      <c r="F12045" t="s">
        <v>12645</v>
      </c>
    </row>
    <row r="12046" spans="1:6" x14ac:dyDescent="0.25">
      <c r="A12046" t="s">
        <v>23</v>
      </c>
      <c r="B12046" t="s">
        <v>12624</v>
      </c>
      <c r="C12046" t="s">
        <v>12625</v>
      </c>
      <c r="D12046" t="s">
        <v>156</v>
      </c>
      <c r="E12046" t="s">
        <v>157</v>
      </c>
      <c r="F12046" t="s">
        <v>12646</v>
      </c>
    </row>
    <row r="12047" spans="1:6" x14ac:dyDescent="0.25">
      <c r="A12047" t="s">
        <v>23</v>
      </c>
      <c r="B12047" t="s">
        <v>12624</v>
      </c>
      <c r="C12047" t="s">
        <v>12625</v>
      </c>
      <c r="D12047" t="s">
        <v>159</v>
      </c>
      <c r="E12047" t="s">
        <v>160</v>
      </c>
      <c r="F12047" t="s">
        <v>12647</v>
      </c>
    </row>
    <row r="12048" spans="1:6" x14ac:dyDescent="0.25">
      <c r="A12048" t="s">
        <v>23</v>
      </c>
      <c r="B12048" t="s">
        <v>12624</v>
      </c>
      <c r="C12048" t="s">
        <v>12625</v>
      </c>
      <c r="D12048" t="s">
        <v>162</v>
      </c>
      <c r="E12048" t="s">
        <v>163</v>
      </c>
      <c r="F12048" t="s">
        <v>12648</v>
      </c>
    </row>
    <row r="12049" spans="1:6" x14ac:dyDescent="0.25">
      <c r="A12049" t="s">
        <v>23</v>
      </c>
      <c r="B12049" t="s">
        <v>12624</v>
      </c>
      <c r="C12049" t="s">
        <v>12625</v>
      </c>
      <c r="D12049" t="s">
        <v>165</v>
      </c>
      <c r="E12049" t="s">
        <v>166</v>
      </c>
      <c r="F12049" t="s">
        <v>12649</v>
      </c>
    </row>
    <row r="12050" spans="1:6" x14ac:dyDescent="0.25">
      <c r="A12050" t="s">
        <v>23</v>
      </c>
      <c r="B12050" t="s">
        <v>12624</v>
      </c>
      <c r="C12050" t="s">
        <v>12625</v>
      </c>
      <c r="D12050" t="s">
        <v>168</v>
      </c>
      <c r="E12050" t="s">
        <v>169</v>
      </c>
      <c r="F12050" t="s">
        <v>12650</v>
      </c>
    </row>
    <row r="12051" spans="1:6" x14ac:dyDescent="0.25">
      <c r="A12051" t="s">
        <v>23</v>
      </c>
      <c r="B12051" t="s">
        <v>12624</v>
      </c>
      <c r="C12051" t="s">
        <v>12625</v>
      </c>
      <c r="D12051" t="s">
        <v>171</v>
      </c>
      <c r="E12051" t="s">
        <v>172</v>
      </c>
      <c r="F12051" t="s">
        <v>12651</v>
      </c>
    </row>
    <row r="12052" spans="1:6" x14ac:dyDescent="0.25">
      <c r="A12052" t="s">
        <v>23</v>
      </c>
      <c r="B12052" t="s">
        <v>12624</v>
      </c>
      <c r="C12052" t="s">
        <v>12625</v>
      </c>
      <c r="D12052" t="s">
        <v>174</v>
      </c>
      <c r="E12052" t="s">
        <v>175</v>
      </c>
      <c r="F12052" t="s">
        <v>12652</v>
      </c>
    </row>
    <row r="12053" spans="1:6" x14ac:dyDescent="0.25">
      <c r="A12053" t="s">
        <v>23</v>
      </c>
      <c r="B12053" t="s">
        <v>12624</v>
      </c>
      <c r="C12053" t="s">
        <v>12625</v>
      </c>
      <c r="D12053" t="s">
        <v>177</v>
      </c>
      <c r="E12053" t="s">
        <v>178</v>
      </c>
      <c r="F12053" t="s">
        <v>12653</v>
      </c>
    </row>
    <row r="12054" spans="1:6" x14ac:dyDescent="0.25">
      <c r="A12054" t="s">
        <v>23</v>
      </c>
      <c r="B12054" t="s">
        <v>12624</v>
      </c>
      <c r="C12054" t="s">
        <v>12625</v>
      </c>
      <c r="D12054" t="s">
        <v>180</v>
      </c>
      <c r="E12054" t="s">
        <v>181</v>
      </c>
      <c r="F12054" t="s">
        <v>12654</v>
      </c>
    </row>
    <row r="12055" spans="1:6" x14ac:dyDescent="0.25">
      <c r="A12055" t="s">
        <v>23</v>
      </c>
      <c r="B12055" t="s">
        <v>12624</v>
      </c>
      <c r="C12055" t="s">
        <v>12625</v>
      </c>
      <c r="D12055" t="s">
        <v>183</v>
      </c>
      <c r="E12055" t="s">
        <v>184</v>
      </c>
      <c r="F12055" t="s">
        <v>12655</v>
      </c>
    </row>
    <row r="12056" spans="1:6" x14ac:dyDescent="0.25">
      <c r="A12056" t="s">
        <v>23</v>
      </c>
      <c r="B12056" t="s">
        <v>12624</v>
      </c>
      <c r="C12056" t="s">
        <v>12625</v>
      </c>
      <c r="D12056" t="s">
        <v>186</v>
      </c>
      <c r="E12056" t="s">
        <v>187</v>
      </c>
      <c r="F12056" t="s">
        <v>12656</v>
      </c>
    </row>
    <row r="12057" spans="1:6" x14ac:dyDescent="0.25">
      <c r="A12057" t="s">
        <v>23</v>
      </c>
      <c r="B12057" t="s">
        <v>12624</v>
      </c>
      <c r="C12057" t="s">
        <v>12625</v>
      </c>
      <c r="D12057" t="s">
        <v>189</v>
      </c>
      <c r="E12057" t="s">
        <v>190</v>
      </c>
      <c r="F12057" t="s">
        <v>12657</v>
      </c>
    </row>
    <row r="12058" spans="1:6" x14ac:dyDescent="0.25">
      <c r="A12058" t="s">
        <v>23</v>
      </c>
      <c r="B12058" t="s">
        <v>12624</v>
      </c>
      <c r="C12058" t="s">
        <v>12625</v>
      </c>
      <c r="D12058" t="s">
        <v>192</v>
      </c>
      <c r="E12058" t="s">
        <v>193</v>
      </c>
      <c r="F12058" t="s">
        <v>12658</v>
      </c>
    </row>
    <row r="12059" spans="1:6" x14ac:dyDescent="0.25">
      <c r="A12059" t="s">
        <v>23</v>
      </c>
      <c r="B12059" t="s">
        <v>12624</v>
      </c>
      <c r="C12059" t="s">
        <v>12625</v>
      </c>
      <c r="D12059" t="s">
        <v>195</v>
      </c>
      <c r="E12059" t="s">
        <v>196</v>
      </c>
      <c r="F12059" t="s">
        <v>12659</v>
      </c>
    </row>
    <row r="12060" spans="1:6" x14ac:dyDescent="0.25">
      <c r="A12060" t="s">
        <v>23</v>
      </c>
      <c r="B12060" t="s">
        <v>12624</v>
      </c>
      <c r="C12060" t="s">
        <v>12625</v>
      </c>
      <c r="D12060" t="s">
        <v>198</v>
      </c>
      <c r="E12060" t="s">
        <v>199</v>
      </c>
      <c r="F12060" t="s">
        <v>12660</v>
      </c>
    </row>
    <row r="12061" spans="1:6" x14ac:dyDescent="0.25">
      <c r="A12061" t="s">
        <v>23</v>
      </c>
      <c r="B12061" t="s">
        <v>12624</v>
      </c>
      <c r="C12061" t="s">
        <v>12625</v>
      </c>
      <c r="D12061" t="s">
        <v>201</v>
      </c>
      <c r="E12061" t="s">
        <v>202</v>
      </c>
      <c r="F12061" t="s">
        <v>12661</v>
      </c>
    </row>
    <row r="12062" spans="1:6" x14ac:dyDescent="0.25">
      <c r="A12062" t="s">
        <v>23</v>
      </c>
      <c r="B12062" t="s">
        <v>12624</v>
      </c>
      <c r="C12062" t="s">
        <v>12625</v>
      </c>
      <c r="D12062" t="s">
        <v>204</v>
      </c>
      <c r="E12062" t="s">
        <v>205</v>
      </c>
      <c r="F12062" t="s">
        <v>12662</v>
      </c>
    </row>
    <row r="12063" spans="1:6" x14ac:dyDescent="0.25">
      <c r="A12063" t="s">
        <v>23</v>
      </c>
      <c r="B12063" t="s">
        <v>12624</v>
      </c>
      <c r="C12063" t="s">
        <v>12625</v>
      </c>
      <c r="D12063" t="s">
        <v>207</v>
      </c>
      <c r="E12063" t="s">
        <v>208</v>
      </c>
      <c r="F12063" t="s">
        <v>12663</v>
      </c>
    </row>
    <row r="12064" spans="1:6" x14ac:dyDescent="0.25">
      <c r="A12064" t="s">
        <v>23</v>
      </c>
      <c r="B12064" t="s">
        <v>12624</v>
      </c>
      <c r="C12064" t="s">
        <v>12625</v>
      </c>
      <c r="D12064" t="s">
        <v>210</v>
      </c>
      <c r="E12064" t="s">
        <v>211</v>
      </c>
      <c r="F12064" t="s">
        <v>12664</v>
      </c>
    </row>
    <row r="12065" spans="1:6" x14ac:dyDescent="0.25">
      <c r="A12065" t="s">
        <v>23</v>
      </c>
      <c r="B12065" t="s">
        <v>12624</v>
      </c>
      <c r="C12065" t="s">
        <v>12625</v>
      </c>
      <c r="D12065" t="s">
        <v>213</v>
      </c>
      <c r="E12065" t="s">
        <v>214</v>
      </c>
      <c r="F12065" t="s">
        <v>12665</v>
      </c>
    </row>
    <row r="12066" spans="1:6" x14ac:dyDescent="0.25">
      <c r="A12066" t="s">
        <v>23</v>
      </c>
      <c r="B12066" t="s">
        <v>12624</v>
      </c>
      <c r="C12066" t="s">
        <v>12625</v>
      </c>
      <c r="D12066" t="s">
        <v>216</v>
      </c>
      <c r="E12066" t="s">
        <v>217</v>
      </c>
      <c r="F12066" t="s">
        <v>12666</v>
      </c>
    </row>
    <row r="12067" spans="1:6" x14ac:dyDescent="0.25">
      <c r="A12067" t="s">
        <v>23</v>
      </c>
      <c r="B12067" t="s">
        <v>12624</v>
      </c>
      <c r="C12067" t="s">
        <v>12625</v>
      </c>
      <c r="D12067" t="s">
        <v>219</v>
      </c>
      <c r="E12067" t="s">
        <v>220</v>
      </c>
      <c r="F12067" t="s">
        <v>12667</v>
      </c>
    </row>
    <row r="12068" spans="1:6" x14ac:dyDescent="0.25">
      <c r="A12068" t="s">
        <v>23</v>
      </c>
      <c r="B12068" t="s">
        <v>12624</v>
      </c>
      <c r="C12068" t="s">
        <v>12625</v>
      </c>
      <c r="D12068" t="s">
        <v>222</v>
      </c>
      <c r="E12068" t="s">
        <v>223</v>
      </c>
      <c r="F12068" t="s">
        <v>12668</v>
      </c>
    </row>
    <row r="12069" spans="1:6" x14ac:dyDescent="0.25">
      <c r="A12069" t="s">
        <v>23</v>
      </c>
      <c r="B12069" t="s">
        <v>12624</v>
      </c>
      <c r="C12069" t="s">
        <v>12625</v>
      </c>
      <c r="D12069" t="s">
        <v>225</v>
      </c>
      <c r="E12069" t="s">
        <v>226</v>
      </c>
      <c r="F12069" t="s">
        <v>12669</v>
      </c>
    </row>
    <row r="12070" spans="1:6" x14ac:dyDescent="0.25">
      <c r="A12070" t="s">
        <v>23</v>
      </c>
      <c r="B12070" t="s">
        <v>12624</v>
      </c>
      <c r="C12070" t="s">
        <v>12625</v>
      </c>
      <c r="D12070" t="s">
        <v>228</v>
      </c>
      <c r="E12070" t="s">
        <v>229</v>
      </c>
      <c r="F12070" t="s">
        <v>12670</v>
      </c>
    </row>
    <row r="12071" spans="1:6" x14ac:dyDescent="0.25">
      <c r="A12071" t="s">
        <v>23</v>
      </c>
      <c r="B12071" t="s">
        <v>12624</v>
      </c>
      <c r="C12071" t="s">
        <v>12625</v>
      </c>
      <c r="D12071" t="s">
        <v>231</v>
      </c>
      <c r="E12071" t="s">
        <v>232</v>
      </c>
      <c r="F12071" t="s">
        <v>12671</v>
      </c>
    </row>
    <row r="12072" spans="1:6" x14ac:dyDescent="0.25">
      <c r="A12072" t="s">
        <v>23</v>
      </c>
      <c r="B12072" t="s">
        <v>12624</v>
      </c>
      <c r="C12072" t="s">
        <v>12625</v>
      </c>
      <c r="D12072" t="s">
        <v>234</v>
      </c>
      <c r="E12072" t="s">
        <v>235</v>
      </c>
      <c r="F12072" t="s">
        <v>12672</v>
      </c>
    </row>
    <row r="12073" spans="1:6" x14ac:dyDescent="0.25">
      <c r="A12073" t="s">
        <v>23</v>
      </c>
      <c r="B12073" t="s">
        <v>12624</v>
      </c>
      <c r="C12073" t="s">
        <v>12625</v>
      </c>
      <c r="D12073" t="s">
        <v>237</v>
      </c>
      <c r="E12073" t="s">
        <v>238</v>
      </c>
      <c r="F12073" t="s">
        <v>12673</v>
      </c>
    </row>
    <row r="12074" spans="1:6" x14ac:dyDescent="0.25">
      <c r="A12074" t="s">
        <v>23</v>
      </c>
      <c r="B12074" t="s">
        <v>12624</v>
      </c>
      <c r="C12074" t="s">
        <v>12625</v>
      </c>
      <c r="D12074" t="s">
        <v>240</v>
      </c>
      <c r="E12074" t="s">
        <v>241</v>
      </c>
      <c r="F12074" t="s">
        <v>12674</v>
      </c>
    </row>
    <row r="12075" spans="1:6" x14ac:dyDescent="0.25">
      <c r="A12075" t="s">
        <v>23</v>
      </c>
      <c r="B12075" t="s">
        <v>12624</v>
      </c>
      <c r="C12075" t="s">
        <v>12625</v>
      </c>
      <c r="D12075" t="s">
        <v>243</v>
      </c>
      <c r="E12075" t="s">
        <v>244</v>
      </c>
      <c r="F12075" t="s">
        <v>12675</v>
      </c>
    </row>
    <row r="12076" spans="1:6" x14ac:dyDescent="0.25">
      <c r="A12076" t="s">
        <v>23</v>
      </c>
      <c r="B12076" t="s">
        <v>12624</v>
      </c>
      <c r="C12076" t="s">
        <v>12625</v>
      </c>
      <c r="D12076" t="s">
        <v>246</v>
      </c>
      <c r="E12076" t="s">
        <v>247</v>
      </c>
      <c r="F12076" t="s">
        <v>12676</v>
      </c>
    </row>
    <row r="12077" spans="1:6" x14ac:dyDescent="0.25">
      <c r="A12077" t="s">
        <v>23</v>
      </c>
      <c r="B12077" t="s">
        <v>12624</v>
      </c>
      <c r="C12077" t="s">
        <v>12625</v>
      </c>
      <c r="D12077" t="s">
        <v>249</v>
      </c>
      <c r="E12077" t="s">
        <v>250</v>
      </c>
      <c r="F12077" t="s">
        <v>12677</v>
      </c>
    </row>
    <row r="12078" spans="1:6" x14ac:dyDescent="0.25">
      <c r="A12078" t="s">
        <v>23</v>
      </c>
      <c r="B12078" t="s">
        <v>12624</v>
      </c>
      <c r="C12078" t="s">
        <v>12625</v>
      </c>
      <c r="D12078" t="s">
        <v>252</v>
      </c>
      <c r="E12078" t="s">
        <v>253</v>
      </c>
      <c r="F12078" t="s">
        <v>12678</v>
      </c>
    </row>
    <row r="12079" spans="1:6" x14ac:dyDescent="0.25">
      <c r="A12079" t="s">
        <v>23</v>
      </c>
      <c r="B12079" t="s">
        <v>12624</v>
      </c>
      <c r="C12079" t="s">
        <v>12625</v>
      </c>
      <c r="D12079" t="s">
        <v>255</v>
      </c>
      <c r="E12079" t="s">
        <v>256</v>
      </c>
      <c r="F12079" t="s">
        <v>12679</v>
      </c>
    </row>
    <row r="12080" spans="1:6" x14ac:dyDescent="0.25">
      <c r="A12080" t="s">
        <v>23</v>
      </c>
      <c r="B12080" t="s">
        <v>12624</v>
      </c>
      <c r="C12080" t="s">
        <v>12625</v>
      </c>
      <c r="D12080" t="s">
        <v>258</v>
      </c>
      <c r="E12080" t="s">
        <v>259</v>
      </c>
      <c r="F12080" t="s">
        <v>12680</v>
      </c>
    </row>
    <row r="12081" spans="1:6" x14ac:dyDescent="0.25">
      <c r="A12081" t="s">
        <v>23</v>
      </c>
      <c r="B12081" t="s">
        <v>12624</v>
      </c>
      <c r="C12081" t="s">
        <v>12625</v>
      </c>
      <c r="D12081" t="s">
        <v>261</v>
      </c>
      <c r="E12081" t="s">
        <v>262</v>
      </c>
      <c r="F12081" t="s">
        <v>12681</v>
      </c>
    </row>
    <row r="12082" spans="1:6" x14ac:dyDescent="0.25">
      <c r="A12082" t="s">
        <v>23</v>
      </c>
      <c r="B12082" t="s">
        <v>12624</v>
      </c>
      <c r="C12082" t="s">
        <v>12625</v>
      </c>
      <c r="D12082" t="s">
        <v>264</v>
      </c>
      <c r="E12082" t="s">
        <v>265</v>
      </c>
      <c r="F12082" t="s">
        <v>12682</v>
      </c>
    </row>
    <row r="12083" spans="1:6" x14ac:dyDescent="0.25">
      <c r="A12083" t="s">
        <v>23</v>
      </c>
      <c r="B12083" t="s">
        <v>12624</v>
      </c>
      <c r="C12083" t="s">
        <v>12625</v>
      </c>
      <c r="D12083" t="s">
        <v>267</v>
      </c>
      <c r="E12083" t="s">
        <v>268</v>
      </c>
      <c r="F12083" t="s">
        <v>12683</v>
      </c>
    </row>
    <row r="12084" spans="1:6" x14ac:dyDescent="0.25">
      <c r="A12084" t="s">
        <v>23</v>
      </c>
      <c r="B12084" t="s">
        <v>12624</v>
      </c>
      <c r="C12084" t="s">
        <v>12625</v>
      </c>
      <c r="D12084" t="s">
        <v>270</v>
      </c>
      <c r="E12084" t="s">
        <v>271</v>
      </c>
      <c r="F12084" t="s">
        <v>12684</v>
      </c>
    </row>
    <row r="12085" spans="1:6" x14ac:dyDescent="0.25">
      <c r="A12085" t="s">
        <v>23</v>
      </c>
      <c r="B12085" t="s">
        <v>12624</v>
      </c>
      <c r="C12085" t="s">
        <v>12625</v>
      </c>
      <c r="D12085" t="s">
        <v>273</v>
      </c>
      <c r="E12085" t="s">
        <v>274</v>
      </c>
      <c r="F12085" t="s">
        <v>12685</v>
      </c>
    </row>
    <row r="12086" spans="1:6" x14ac:dyDescent="0.25">
      <c r="A12086" t="s">
        <v>23</v>
      </c>
      <c r="B12086" t="s">
        <v>12624</v>
      </c>
      <c r="C12086" t="s">
        <v>12625</v>
      </c>
      <c r="D12086" t="s">
        <v>276</v>
      </c>
      <c r="E12086" t="s">
        <v>277</v>
      </c>
      <c r="F12086" t="s">
        <v>12686</v>
      </c>
    </row>
    <row r="12087" spans="1:6" x14ac:dyDescent="0.25">
      <c r="A12087" t="s">
        <v>23</v>
      </c>
      <c r="B12087" t="s">
        <v>12624</v>
      </c>
      <c r="C12087" t="s">
        <v>12625</v>
      </c>
      <c r="D12087" t="s">
        <v>279</v>
      </c>
      <c r="E12087" t="s">
        <v>280</v>
      </c>
      <c r="F12087" t="s">
        <v>12687</v>
      </c>
    </row>
    <row r="12088" spans="1:6" x14ac:dyDescent="0.25">
      <c r="A12088" t="s">
        <v>23</v>
      </c>
      <c r="B12088" t="s">
        <v>12624</v>
      </c>
      <c r="C12088" t="s">
        <v>12625</v>
      </c>
      <c r="D12088" t="s">
        <v>282</v>
      </c>
      <c r="E12088" t="s">
        <v>283</v>
      </c>
      <c r="F12088" t="s">
        <v>12688</v>
      </c>
    </row>
    <row r="12089" spans="1:6" x14ac:dyDescent="0.25">
      <c r="A12089" t="s">
        <v>23</v>
      </c>
      <c r="B12089" t="s">
        <v>12689</v>
      </c>
      <c r="C12089" t="s">
        <v>12690</v>
      </c>
      <c r="D12089" t="s">
        <v>96</v>
      </c>
      <c r="E12089" t="s">
        <v>97</v>
      </c>
      <c r="F12089" t="s">
        <v>12691</v>
      </c>
    </row>
    <row r="12090" spans="1:6" x14ac:dyDescent="0.25">
      <c r="A12090" t="s">
        <v>23</v>
      </c>
      <c r="B12090" t="s">
        <v>12689</v>
      </c>
      <c r="C12090" t="s">
        <v>12690</v>
      </c>
      <c r="D12090" t="s">
        <v>99</v>
      </c>
      <c r="E12090" t="s">
        <v>100</v>
      </c>
      <c r="F12090" t="s">
        <v>12692</v>
      </c>
    </row>
    <row r="12091" spans="1:6" x14ac:dyDescent="0.25">
      <c r="A12091" t="s">
        <v>23</v>
      </c>
      <c r="B12091" t="s">
        <v>12689</v>
      </c>
      <c r="C12091" t="s">
        <v>12690</v>
      </c>
      <c r="D12091" t="s">
        <v>102</v>
      </c>
      <c r="E12091" t="s">
        <v>103</v>
      </c>
      <c r="F12091" t="s">
        <v>12693</v>
      </c>
    </row>
    <row r="12092" spans="1:6" x14ac:dyDescent="0.25">
      <c r="A12092" t="s">
        <v>23</v>
      </c>
      <c r="B12092" t="s">
        <v>12689</v>
      </c>
      <c r="C12092" t="s">
        <v>12690</v>
      </c>
      <c r="D12092" t="s">
        <v>105</v>
      </c>
      <c r="E12092" t="s">
        <v>106</v>
      </c>
      <c r="F12092" t="s">
        <v>12694</v>
      </c>
    </row>
    <row r="12093" spans="1:6" x14ac:dyDescent="0.25">
      <c r="A12093" t="s">
        <v>23</v>
      </c>
      <c r="B12093" t="s">
        <v>12689</v>
      </c>
      <c r="C12093" t="s">
        <v>12690</v>
      </c>
      <c r="D12093" t="s">
        <v>108</v>
      </c>
      <c r="E12093" t="s">
        <v>109</v>
      </c>
      <c r="F12093" t="s">
        <v>12695</v>
      </c>
    </row>
    <row r="12094" spans="1:6" x14ac:dyDescent="0.25">
      <c r="A12094" t="s">
        <v>23</v>
      </c>
      <c r="B12094" t="s">
        <v>12689</v>
      </c>
      <c r="C12094" t="s">
        <v>12690</v>
      </c>
      <c r="D12094" t="s">
        <v>111</v>
      </c>
      <c r="E12094" t="s">
        <v>112</v>
      </c>
      <c r="F12094" t="s">
        <v>12696</v>
      </c>
    </row>
    <row r="12095" spans="1:6" x14ac:dyDescent="0.25">
      <c r="A12095" t="s">
        <v>23</v>
      </c>
      <c r="B12095" t="s">
        <v>12689</v>
      </c>
      <c r="C12095" t="s">
        <v>12690</v>
      </c>
      <c r="D12095" t="s">
        <v>114</v>
      </c>
      <c r="E12095" t="s">
        <v>115</v>
      </c>
      <c r="F12095" t="s">
        <v>12697</v>
      </c>
    </row>
    <row r="12096" spans="1:6" x14ac:dyDescent="0.25">
      <c r="A12096" t="s">
        <v>23</v>
      </c>
      <c r="B12096" t="s">
        <v>12689</v>
      </c>
      <c r="C12096" t="s">
        <v>12690</v>
      </c>
      <c r="D12096" t="s">
        <v>117</v>
      </c>
      <c r="E12096" t="s">
        <v>118</v>
      </c>
      <c r="F12096" t="s">
        <v>12698</v>
      </c>
    </row>
    <row r="12097" spans="1:6" x14ac:dyDescent="0.25">
      <c r="A12097" t="s">
        <v>23</v>
      </c>
      <c r="B12097" t="s">
        <v>12689</v>
      </c>
      <c r="C12097" t="s">
        <v>12690</v>
      </c>
      <c r="D12097" t="s">
        <v>120</v>
      </c>
      <c r="E12097" t="s">
        <v>121</v>
      </c>
      <c r="F12097" t="s">
        <v>12699</v>
      </c>
    </row>
    <row r="12098" spans="1:6" x14ac:dyDescent="0.25">
      <c r="A12098" t="s">
        <v>23</v>
      </c>
      <c r="B12098" t="s">
        <v>12689</v>
      </c>
      <c r="C12098" t="s">
        <v>12690</v>
      </c>
      <c r="D12098" t="s">
        <v>123</v>
      </c>
      <c r="E12098" t="s">
        <v>124</v>
      </c>
      <c r="F12098" t="s">
        <v>12700</v>
      </c>
    </row>
    <row r="12099" spans="1:6" x14ac:dyDescent="0.25">
      <c r="A12099" t="s">
        <v>23</v>
      </c>
      <c r="B12099" t="s">
        <v>12689</v>
      </c>
      <c r="C12099" t="s">
        <v>12690</v>
      </c>
      <c r="D12099" t="s">
        <v>126</v>
      </c>
      <c r="E12099" t="s">
        <v>127</v>
      </c>
      <c r="F12099" t="s">
        <v>12701</v>
      </c>
    </row>
    <row r="12100" spans="1:6" x14ac:dyDescent="0.25">
      <c r="A12100" t="s">
        <v>23</v>
      </c>
      <c r="B12100" t="s">
        <v>12689</v>
      </c>
      <c r="C12100" t="s">
        <v>12690</v>
      </c>
      <c r="D12100" t="s">
        <v>129</v>
      </c>
      <c r="E12100" t="s">
        <v>130</v>
      </c>
      <c r="F12100" t="s">
        <v>12702</v>
      </c>
    </row>
    <row r="12101" spans="1:6" x14ac:dyDescent="0.25">
      <c r="A12101" t="s">
        <v>23</v>
      </c>
      <c r="B12101" t="s">
        <v>12689</v>
      </c>
      <c r="C12101" t="s">
        <v>12690</v>
      </c>
      <c r="D12101" t="s">
        <v>132</v>
      </c>
      <c r="E12101" t="s">
        <v>133</v>
      </c>
      <c r="F12101" t="s">
        <v>12703</v>
      </c>
    </row>
    <row r="12102" spans="1:6" x14ac:dyDescent="0.25">
      <c r="A12102" t="s">
        <v>23</v>
      </c>
      <c r="B12102" t="s">
        <v>12689</v>
      </c>
      <c r="C12102" t="s">
        <v>12690</v>
      </c>
      <c r="D12102" t="s">
        <v>135</v>
      </c>
      <c r="E12102" t="s">
        <v>136</v>
      </c>
      <c r="F12102" t="s">
        <v>12704</v>
      </c>
    </row>
    <row r="12103" spans="1:6" x14ac:dyDescent="0.25">
      <c r="A12103" t="s">
        <v>23</v>
      </c>
      <c r="B12103" t="s">
        <v>12689</v>
      </c>
      <c r="C12103" t="s">
        <v>12690</v>
      </c>
      <c r="D12103" t="s">
        <v>138</v>
      </c>
      <c r="E12103" t="s">
        <v>139</v>
      </c>
      <c r="F12103" t="s">
        <v>12705</v>
      </c>
    </row>
    <row r="12104" spans="1:6" x14ac:dyDescent="0.25">
      <c r="A12104" t="s">
        <v>23</v>
      </c>
      <c r="B12104" t="s">
        <v>12689</v>
      </c>
      <c r="C12104" t="s">
        <v>12690</v>
      </c>
      <c r="D12104" t="s">
        <v>141</v>
      </c>
      <c r="E12104" t="s">
        <v>142</v>
      </c>
      <c r="F12104" t="s">
        <v>12706</v>
      </c>
    </row>
    <row r="12105" spans="1:6" x14ac:dyDescent="0.25">
      <c r="A12105" t="s">
        <v>23</v>
      </c>
      <c r="B12105" t="s">
        <v>12689</v>
      </c>
      <c r="C12105" t="s">
        <v>12690</v>
      </c>
      <c r="D12105" t="s">
        <v>144</v>
      </c>
      <c r="E12105" t="s">
        <v>145</v>
      </c>
      <c r="F12105" t="s">
        <v>12707</v>
      </c>
    </row>
    <row r="12106" spans="1:6" x14ac:dyDescent="0.25">
      <c r="A12106" t="s">
        <v>23</v>
      </c>
      <c r="B12106" t="s">
        <v>12689</v>
      </c>
      <c r="C12106" t="s">
        <v>12690</v>
      </c>
      <c r="D12106" t="s">
        <v>147</v>
      </c>
      <c r="E12106" t="s">
        <v>148</v>
      </c>
      <c r="F12106" t="s">
        <v>12708</v>
      </c>
    </row>
    <row r="12107" spans="1:6" x14ac:dyDescent="0.25">
      <c r="A12107" t="s">
        <v>23</v>
      </c>
      <c r="B12107" t="s">
        <v>12689</v>
      </c>
      <c r="C12107" t="s">
        <v>12690</v>
      </c>
      <c r="D12107" t="s">
        <v>150</v>
      </c>
      <c r="E12107" t="s">
        <v>151</v>
      </c>
      <c r="F12107" t="s">
        <v>12709</v>
      </c>
    </row>
    <row r="12108" spans="1:6" x14ac:dyDescent="0.25">
      <c r="A12108" t="s">
        <v>23</v>
      </c>
      <c r="B12108" t="s">
        <v>12689</v>
      </c>
      <c r="C12108" t="s">
        <v>12690</v>
      </c>
      <c r="D12108" t="s">
        <v>153</v>
      </c>
      <c r="E12108" t="s">
        <v>154</v>
      </c>
      <c r="F12108" t="s">
        <v>12710</v>
      </c>
    </row>
    <row r="12109" spans="1:6" x14ac:dyDescent="0.25">
      <c r="A12109" t="s">
        <v>23</v>
      </c>
      <c r="B12109" t="s">
        <v>12689</v>
      </c>
      <c r="C12109" t="s">
        <v>12690</v>
      </c>
      <c r="D12109" t="s">
        <v>156</v>
      </c>
      <c r="E12109" t="s">
        <v>157</v>
      </c>
      <c r="F12109" t="s">
        <v>12711</v>
      </c>
    </row>
    <row r="12110" spans="1:6" x14ac:dyDescent="0.25">
      <c r="A12110" t="s">
        <v>23</v>
      </c>
      <c r="B12110" t="s">
        <v>12689</v>
      </c>
      <c r="C12110" t="s">
        <v>12690</v>
      </c>
      <c r="D12110" t="s">
        <v>159</v>
      </c>
      <c r="E12110" t="s">
        <v>160</v>
      </c>
      <c r="F12110" t="s">
        <v>12712</v>
      </c>
    </row>
    <row r="12111" spans="1:6" x14ac:dyDescent="0.25">
      <c r="A12111" t="s">
        <v>23</v>
      </c>
      <c r="B12111" t="s">
        <v>12689</v>
      </c>
      <c r="C12111" t="s">
        <v>12690</v>
      </c>
      <c r="D12111" t="s">
        <v>162</v>
      </c>
      <c r="E12111" t="s">
        <v>163</v>
      </c>
      <c r="F12111" t="s">
        <v>12713</v>
      </c>
    </row>
    <row r="12112" spans="1:6" x14ac:dyDescent="0.25">
      <c r="A12112" t="s">
        <v>23</v>
      </c>
      <c r="B12112" t="s">
        <v>12689</v>
      </c>
      <c r="C12112" t="s">
        <v>12690</v>
      </c>
      <c r="D12112" t="s">
        <v>165</v>
      </c>
      <c r="E12112" t="s">
        <v>166</v>
      </c>
      <c r="F12112" t="s">
        <v>12714</v>
      </c>
    </row>
    <row r="12113" spans="1:6" x14ac:dyDescent="0.25">
      <c r="A12113" t="s">
        <v>23</v>
      </c>
      <c r="B12113" t="s">
        <v>12689</v>
      </c>
      <c r="C12113" t="s">
        <v>12690</v>
      </c>
      <c r="D12113" t="s">
        <v>168</v>
      </c>
      <c r="E12113" t="s">
        <v>169</v>
      </c>
      <c r="F12113" t="s">
        <v>12715</v>
      </c>
    </row>
    <row r="12114" spans="1:6" x14ac:dyDescent="0.25">
      <c r="A12114" t="s">
        <v>23</v>
      </c>
      <c r="B12114" t="s">
        <v>12689</v>
      </c>
      <c r="C12114" t="s">
        <v>12690</v>
      </c>
      <c r="D12114" t="s">
        <v>171</v>
      </c>
      <c r="E12114" t="s">
        <v>172</v>
      </c>
      <c r="F12114" t="s">
        <v>12716</v>
      </c>
    </row>
    <row r="12115" spans="1:6" x14ac:dyDescent="0.25">
      <c r="A12115" t="s">
        <v>23</v>
      </c>
      <c r="B12115" t="s">
        <v>12689</v>
      </c>
      <c r="C12115" t="s">
        <v>12690</v>
      </c>
      <c r="D12115" t="s">
        <v>174</v>
      </c>
      <c r="E12115" t="s">
        <v>175</v>
      </c>
      <c r="F12115" t="s">
        <v>12717</v>
      </c>
    </row>
    <row r="12116" spans="1:6" x14ac:dyDescent="0.25">
      <c r="A12116" t="s">
        <v>23</v>
      </c>
      <c r="B12116" t="s">
        <v>12689</v>
      </c>
      <c r="C12116" t="s">
        <v>12690</v>
      </c>
      <c r="D12116" t="s">
        <v>177</v>
      </c>
      <c r="E12116" t="s">
        <v>178</v>
      </c>
      <c r="F12116" t="s">
        <v>12718</v>
      </c>
    </row>
    <row r="12117" spans="1:6" x14ac:dyDescent="0.25">
      <c r="A12117" t="s">
        <v>23</v>
      </c>
      <c r="B12117" t="s">
        <v>12689</v>
      </c>
      <c r="C12117" t="s">
        <v>12690</v>
      </c>
      <c r="D12117" t="s">
        <v>180</v>
      </c>
      <c r="E12117" t="s">
        <v>181</v>
      </c>
      <c r="F12117" t="s">
        <v>12719</v>
      </c>
    </row>
    <row r="12118" spans="1:6" x14ac:dyDescent="0.25">
      <c r="A12118" t="s">
        <v>23</v>
      </c>
      <c r="B12118" t="s">
        <v>12689</v>
      </c>
      <c r="C12118" t="s">
        <v>12690</v>
      </c>
      <c r="D12118" t="s">
        <v>183</v>
      </c>
      <c r="E12118" t="s">
        <v>184</v>
      </c>
      <c r="F12118" t="s">
        <v>12720</v>
      </c>
    </row>
    <row r="12119" spans="1:6" x14ac:dyDescent="0.25">
      <c r="A12119" t="s">
        <v>23</v>
      </c>
      <c r="B12119" t="s">
        <v>12689</v>
      </c>
      <c r="C12119" t="s">
        <v>12690</v>
      </c>
      <c r="D12119" t="s">
        <v>186</v>
      </c>
      <c r="E12119" t="s">
        <v>187</v>
      </c>
      <c r="F12119" t="s">
        <v>12721</v>
      </c>
    </row>
    <row r="12120" spans="1:6" x14ac:dyDescent="0.25">
      <c r="A12120" t="s">
        <v>23</v>
      </c>
      <c r="B12120" t="s">
        <v>12689</v>
      </c>
      <c r="C12120" t="s">
        <v>12690</v>
      </c>
      <c r="D12120" t="s">
        <v>189</v>
      </c>
      <c r="E12120" t="s">
        <v>190</v>
      </c>
      <c r="F12120" t="s">
        <v>12722</v>
      </c>
    </row>
    <row r="12121" spans="1:6" x14ac:dyDescent="0.25">
      <c r="A12121" t="s">
        <v>23</v>
      </c>
      <c r="B12121" t="s">
        <v>12689</v>
      </c>
      <c r="C12121" t="s">
        <v>12690</v>
      </c>
      <c r="D12121" t="s">
        <v>192</v>
      </c>
      <c r="E12121" t="s">
        <v>193</v>
      </c>
      <c r="F12121" t="s">
        <v>12723</v>
      </c>
    </row>
    <row r="12122" spans="1:6" x14ac:dyDescent="0.25">
      <c r="A12122" t="s">
        <v>23</v>
      </c>
      <c r="B12122" t="s">
        <v>12689</v>
      </c>
      <c r="C12122" t="s">
        <v>12690</v>
      </c>
      <c r="D12122" t="s">
        <v>195</v>
      </c>
      <c r="E12122" t="s">
        <v>196</v>
      </c>
      <c r="F12122" t="s">
        <v>12724</v>
      </c>
    </row>
    <row r="12123" spans="1:6" x14ac:dyDescent="0.25">
      <c r="A12123" t="s">
        <v>23</v>
      </c>
      <c r="B12123" t="s">
        <v>12689</v>
      </c>
      <c r="C12123" t="s">
        <v>12690</v>
      </c>
      <c r="D12123" t="s">
        <v>198</v>
      </c>
      <c r="E12123" t="s">
        <v>199</v>
      </c>
      <c r="F12123" t="s">
        <v>12725</v>
      </c>
    </row>
    <row r="12124" spans="1:6" x14ac:dyDescent="0.25">
      <c r="A12124" t="s">
        <v>23</v>
      </c>
      <c r="B12124" t="s">
        <v>12689</v>
      </c>
      <c r="C12124" t="s">
        <v>12690</v>
      </c>
      <c r="D12124" t="s">
        <v>201</v>
      </c>
      <c r="E12124" t="s">
        <v>202</v>
      </c>
      <c r="F12124" t="s">
        <v>12726</v>
      </c>
    </row>
    <row r="12125" spans="1:6" x14ac:dyDescent="0.25">
      <c r="A12125" t="s">
        <v>23</v>
      </c>
      <c r="B12125" t="s">
        <v>12689</v>
      </c>
      <c r="C12125" t="s">
        <v>12690</v>
      </c>
      <c r="D12125" t="s">
        <v>204</v>
      </c>
      <c r="E12125" t="s">
        <v>205</v>
      </c>
      <c r="F12125" t="s">
        <v>12727</v>
      </c>
    </row>
    <row r="12126" spans="1:6" x14ac:dyDescent="0.25">
      <c r="A12126" t="s">
        <v>23</v>
      </c>
      <c r="B12126" t="s">
        <v>12689</v>
      </c>
      <c r="C12126" t="s">
        <v>12690</v>
      </c>
      <c r="D12126" t="s">
        <v>207</v>
      </c>
      <c r="E12126" t="s">
        <v>208</v>
      </c>
      <c r="F12126" t="s">
        <v>12728</v>
      </c>
    </row>
    <row r="12127" spans="1:6" x14ac:dyDescent="0.25">
      <c r="A12127" t="s">
        <v>23</v>
      </c>
      <c r="B12127" t="s">
        <v>12689</v>
      </c>
      <c r="C12127" t="s">
        <v>12690</v>
      </c>
      <c r="D12127" t="s">
        <v>210</v>
      </c>
      <c r="E12127" t="s">
        <v>211</v>
      </c>
      <c r="F12127" t="s">
        <v>12729</v>
      </c>
    </row>
    <row r="12128" spans="1:6" x14ac:dyDescent="0.25">
      <c r="A12128" t="s">
        <v>23</v>
      </c>
      <c r="B12128" t="s">
        <v>12689</v>
      </c>
      <c r="C12128" t="s">
        <v>12690</v>
      </c>
      <c r="D12128" t="s">
        <v>213</v>
      </c>
      <c r="E12128" t="s">
        <v>214</v>
      </c>
      <c r="F12128" t="s">
        <v>12730</v>
      </c>
    </row>
    <row r="12129" spans="1:6" x14ac:dyDescent="0.25">
      <c r="A12129" t="s">
        <v>23</v>
      </c>
      <c r="B12129" t="s">
        <v>12689</v>
      </c>
      <c r="C12129" t="s">
        <v>12690</v>
      </c>
      <c r="D12129" t="s">
        <v>216</v>
      </c>
      <c r="E12129" t="s">
        <v>217</v>
      </c>
      <c r="F12129" t="s">
        <v>12731</v>
      </c>
    </row>
    <row r="12130" spans="1:6" x14ac:dyDescent="0.25">
      <c r="A12130" t="s">
        <v>23</v>
      </c>
      <c r="B12130" t="s">
        <v>12689</v>
      </c>
      <c r="C12130" t="s">
        <v>12690</v>
      </c>
      <c r="D12130" t="s">
        <v>219</v>
      </c>
      <c r="E12130" t="s">
        <v>220</v>
      </c>
      <c r="F12130" t="s">
        <v>12732</v>
      </c>
    </row>
    <row r="12131" spans="1:6" x14ac:dyDescent="0.25">
      <c r="A12131" t="s">
        <v>23</v>
      </c>
      <c r="B12131" t="s">
        <v>12689</v>
      </c>
      <c r="C12131" t="s">
        <v>12690</v>
      </c>
      <c r="D12131" t="s">
        <v>222</v>
      </c>
      <c r="E12131" t="s">
        <v>223</v>
      </c>
      <c r="F12131" t="s">
        <v>12733</v>
      </c>
    </row>
    <row r="12132" spans="1:6" x14ac:dyDescent="0.25">
      <c r="A12132" t="s">
        <v>23</v>
      </c>
      <c r="B12132" t="s">
        <v>12689</v>
      </c>
      <c r="C12132" t="s">
        <v>12690</v>
      </c>
      <c r="D12132" t="s">
        <v>225</v>
      </c>
      <c r="E12132" t="s">
        <v>226</v>
      </c>
      <c r="F12132" t="s">
        <v>12734</v>
      </c>
    </row>
    <row r="12133" spans="1:6" x14ac:dyDescent="0.25">
      <c r="A12133" t="s">
        <v>23</v>
      </c>
      <c r="B12133" t="s">
        <v>12689</v>
      </c>
      <c r="C12133" t="s">
        <v>12690</v>
      </c>
      <c r="D12133" t="s">
        <v>228</v>
      </c>
      <c r="E12133" t="s">
        <v>229</v>
      </c>
      <c r="F12133" t="s">
        <v>12735</v>
      </c>
    </row>
    <row r="12134" spans="1:6" x14ac:dyDescent="0.25">
      <c r="A12134" t="s">
        <v>23</v>
      </c>
      <c r="B12134" t="s">
        <v>12689</v>
      </c>
      <c r="C12134" t="s">
        <v>12690</v>
      </c>
      <c r="D12134" t="s">
        <v>231</v>
      </c>
      <c r="E12134" t="s">
        <v>232</v>
      </c>
      <c r="F12134" t="s">
        <v>12736</v>
      </c>
    </row>
    <row r="12135" spans="1:6" x14ac:dyDescent="0.25">
      <c r="A12135" t="s">
        <v>23</v>
      </c>
      <c r="B12135" t="s">
        <v>12689</v>
      </c>
      <c r="C12135" t="s">
        <v>12690</v>
      </c>
      <c r="D12135" t="s">
        <v>234</v>
      </c>
      <c r="E12135" t="s">
        <v>235</v>
      </c>
      <c r="F12135" t="s">
        <v>12737</v>
      </c>
    </row>
    <row r="12136" spans="1:6" x14ac:dyDescent="0.25">
      <c r="A12136" t="s">
        <v>23</v>
      </c>
      <c r="B12136" t="s">
        <v>12689</v>
      </c>
      <c r="C12136" t="s">
        <v>12690</v>
      </c>
      <c r="D12136" t="s">
        <v>237</v>
      </c>
      <c r="E12136" t="s">
        <v>238</v>
      </c>
      <c r="F12136" t="s">
        <v>12738</v>
      </c>
    </row>
    <row r="12137" spans="1:6" x14ac:dyDescent="0.25">
      <c r="A12137" t="s">
        <v>23</v>
      </c>
      <c r="B12137" t="s">
        <v>12689</v>
      </c>
      <c r="C12137" t="s">
        <v>12690</v>
      </c>
      <c r="D12137" t="s">
        <v>240</v>
      </c>
      <c r="E12137" t="s">
        <v>241</v>
      </c>
      <c r="F12137" t="s">
        <v>12739</v>
      </c>
    </row>
    <row r="12138" spans="1:6" x14ac:dyDescent="0.25">
      <c r="A12138" t="s">
        <v>23</v>
      </c>
      <c r="B12138" t="s">
        <v>12689</v>
      </c>
      <c r="C12138" t="s">
        <v>12690</v>
      </c>
      <c r="D12138" t="s">
        <v>243</v>
      </c>
      <c r="E12138" t="s">
        <v>244</v>
      </c>
      <c r="F12138" t="s">
        <v>12740</v>
      </c>
    </row>
    <row r="12139" spans="1:6" x14ac:dyDescent="0.25">
      <c r="A12139" t="s">
        <v>23</v>
      </c>
      <c r="B12139" t="s">
        <v>12689</v>
      </c>
      <c r="C12139" t="s">
        <v>12690</v>
      </c>
      <c r="D12139" t="s">
        <v>246</v>
      </c>
      <c r="E12139" t="s">
        <v>247</v>
      </c>
      <c r="F12139" t="s">
        <v>12741</v>
      </c>
    </row>
    <row r="12140" spans="1:6" x14ac:dyDescent="0.25">
      <c r="A12140" t="s">
        <v>23</v>
      </c>
      <c r="B12140" t="s">
        <v>12689</v>
      </c>
      <c r="C12140" t="s">
        <v>12690</v>
      </c>
      <c r="D12140" t="s">
        <v>249</v>
      </c>
      <c r="E12140" t="s">
        <v>250</v>
      </c>
      <c r="F12140" t="s">
        <v>12742</v>
      </c>
    </row>
    <row r="12141" spans="1:6" x14ac:dyDescent="0.25">
      <c r="A12141" t="s">
        <v>23</v>
      </c>
      <c r="B12141" t="s">
        <v>12689</v>
      </c>
      <c r="C12141" t="s">
        <v>12690</v>
      </c>
      <c r="D12141" t="s">
        <v>252</v>
      </c>
      <c r="E12141" t="s">
        <v>253</v>
      </c>
      <c r="F12141" t="s">
        <v>12743</v>
      </c>
    </row>
    <row r="12142" spans="1:6" x14ac:dyDescent="0.25">
      <c r="A12142" t="s">
        <v>23</v>
      </c>
      <c r="B12142" t="s">
        <v>12689</v>
      </c>
      <c r="C12142" t="s">
        <v>12690</v>
      </c>
      <c r="D12142" t="s">
        <v>255</v>
      </c>
      <c r="E12142" t="s">
        <v>256</v>
      </c>
      <c r="F12142" t="s">
        <v>12744</v>
      </c>
    </row>
    <row r="12143" spans="1:6" x14ac:dyDescent="0.25">
      <c r="A12143" t="s">
        <v>23</v>
      </c>
      <c r="B12143" t="s">
        <v>12689</v>
      </c>
      <c r="C12143" t="s">
        <v>12690</v>
      </c>
      <c r="D12143" t="s">
        <v>258</v>
      </c>
      <c r="E12143" t="s">
        <v>259</v>
      </c>
      <c r="F12143" t="s">
        <v>12745</v>
      </c>
    </row>
    <row r="12144" spans="1:6" x14ac:dyDescent="0.25">
      <c r="A12144" t="s">
        <v>23</v>
      </c>
      <c r="B12144" t="s">
        <v>12689</v>
      </c>
      <c r="C12144" t="s">
        <v>12690</v>
      </c>
      <c r="D12144" t="s">
        <v>261</v>
      </c>
      <c r="E12144" t="s">
        <v>262</v>
      </c>
      <c r="F12144" t="s">
        <v>12746</v>
      </c>
    </row>
    <row r="12145" spans="1:6" x14ac:dyDescent="0.25">
      <c r="A12145" t="s">
        <v>23</v>
      </c>
      <c r="B12145" t="s">
        <v>12689</v>
      </c>
      <c r="C12145" t="s">
        <v>12690</v>
      </c>
      <c r="D12145" t="s">
        <v>264</v>
      </c>
      <c r="E12145" t="s">
        <v>265</v>
      </c>
      <c r="F12145" t="s">
        <v>12747</v>
      </c>
    </row>
    <row r="12146" spans="1:6" x14ac:dyDescent="0.25">
      <c r="A12146" t="s">
        <v>23</v>
      </c>
      <c r="B12146" t="s">
        <v>12689</v>
      </c>
      <c r="C12146" t="s">
        <v>12690</v>
      </c>
      <c r="D12146" t="s">
        <v>267</v>
      </c>
      <c r="E12146" t="s">
        <v>268</v>
      </c>
      <c r="F12146" t="s">
        <v>12748</v>
      </c>
    </row>
    <row r="12147" spans="1:6" x14ac:dyDescent="0.25">
      <c r="A12147" t="s">
        <v>23</v>
      </c>
      <c r="B12147" t="s">
        <v>12689</v>
      </c>
      <c r="C12147" t="s">
        <v>12690</v>
      </c>
      <c r="D12147" t="s">
        <v>270</v>
      </c>
      <c r="E12147" t="s">
        <v>271</v>
      </c>
      <c r="F12147" t="s">
        <v>12749</v>
      </c>
    </row>
    <row r="12148" spans="1:6" x14ac:dyDescent="0.25">
      <c r="A12148" t="s">
        <v>23</v>
      </c>
      <c r="B12148" t="s">
        <v>12689</v>
      </c>
      <c r="C12148" t="s">
        <v>12690</v>
      </c>
      <c r="D12148" t="s">
        <v>273</v>
      </c>
      <c r="E12148" t="s">
        <v>274</v>
      </c>
      <c r="F12148" t="s">
        <v>12750</v>
      </c>
    </row>
    <row r="12149" spans="1:6" x14ac:dyDescent="0.25">
      <c r="A12149" t="s">
        <v>23</v>
      </c>
      <c r="B12149" t="s">
        <v>12689</v>
      </c>
      <c r="C12149" t="s">
        <v>12690</v>
      </c>
      <c r="D12149" t="s">
        <v>276</v>
      </c>
      <c r="E12149" t="s">
        <v>277</v>
      </c>
      <c r="F12149" t="s">
        <v>12751</v>
      </c>
    </row>
    <row r="12150" spans="1:6" x14ac:dyDescent="0.25">
      <c r="A12150" t="s">
        <v>23</v>
      </c>
      <c r="B12150" t="s">
        <v>12689</v>
      </c>
      <c r="C12150" t="s">
        <v>12690</v>
      </c>
      <c r="D12150" t="s">
        <v>279</v>
      </c>
      <c r="E12150" t="s">
        <v>280</v>
      </c>
      <c r="F12150" t="s">
        <v>12752</v>
      </c>
    </row>
    <row r="12151" spans="1:6" x14ac:dyDescent="0.25">
      <c r="A12151" t="s">
        <v>23</v>
      </c>
      <c r="B12151" t="s">
        <v>12689</v>
      </c>
      <c r="C12151" t="s">
        <v>12690</v>
      </c>
      <c r="D12151" t="s">
        <v>282</v>
      </c>
      <c r="E12151" t="s">
        <v>283</v>
      </c>
      <c r="F12151" t="s">
        <v>12753</v>
      </c>
    </row>
    <row r="12152" spans="1:6" x14ac:dyDescent="0.25">
      <c r="A12152" t="s">
        <v>25</v>
      </c>
      <c r="B12152" t="s">
        <v>12754</v>
      </c>
      <c r="C12152" t="s">
        <v>12755</v>
      </c>
      <c r="D12152" t="s">
        <v>96</v>
      </c>
      <c r="E12152" t="s">
        <v>97</v>
      </c>
      <c r="F12152" t="s">
        <v>12756</v>
      </c>
    </row>
    <row r="12153" spans="1:6" x14ac:dyDescent="0.25">
      <c r="A12153" t="s">
        <v>25</v>
      </c>
      <c r="B12153" t="s">
        <v>12754</v>
      </c>
      <c r="C12153" t="s">
        <v>12755</v>
      </c>
      <c r="D12153" t="s">
        <v>99</v>
      </c>
      <c r="E12153" t="s">
        <v>100</v>
      </c>
      <c r="F12153" t="s">
        <v>12757</v>
      </c>
    </row>
    <row r="12154" spans="1:6" x14ac:dyDescent="0.25">
      <c r="A12154" t="s">
        <v>25</v>
      </c>
      <c r="B12154" t="s">
        <v>12754</v>
      </c>
      <c r="C12154" t="s">
        <v>12755</v>
      </c>
      <c r="D12154" t="s">
        <v>102</v>
      </c>
      <c r="E12154" t="s">
        <v>103</v>
      </c>
      <c r="F12154" t="s">
        <v>12758</v>
      </c>
    </row>
    <row r="12155" spans="1:6" x14ac:dyDescent="0.25">
      <c r="A12155" t="s">
        <v>25</v>
      </c>
      <c r="B12155" t="s">
        <v>12754</v>
      </c>
      <c r="C12155" t="s">
        <v>12755</v>
      </c>
      <c r="D12155" t="s">
        <v>105</v>
      </c>
      <c r="E12155" t="s">
        <v>106</v>
      </c>
      <c r="F12155" t="s">
        <v>12759</v>
      </c>
    </row>
    <row r="12156" spans="1:6" x14ac:dyDescent="0.25">
      <c r="A12156" t="s">
        <v>25</v>
      </c>
      <c r="B12156" t="s">
        <v>12754</v>
      </c>
      <c r="C12156" t="s">
        <v>12755</v>
      </c>
      <c r="D12156" t="s">
        <v>108</v>
      </c>
      <c r="E12156" t="s">
        <v>109</v>
      </c>
      <c r="F12156" t="s">
        <v>12760</v>
      </c>
    </row>
    <row r="12157" spans="1:6" x14ac:dyDescent="0.25">
      <c r="A12157" t="s">
        <v>25</v>
      </c>
      <c r="B12157" t="s">
        <v>12754</v>
      </c>
      <c r="C12157" t="s">
        <v>12755</v>
      </c>
      <c r="D12157" t="s">
        <v>111</v>
      </c>
      <c r="E12157" t="s">
        <v>112</v>
      </c>
      <c r="F12157" t="s">
        <v>12761</v>
      </c>
    </row>
    <row r="12158" spans="1:6" x14ac:dyDescent="0.25">
      <c r="A12158" t="s">
        <v>25</v>
      </c>
      <c r="B12158" t="s">
        <v>12754</v>
      </c>
      <c r="C12158" t="s">
        <v>12755</v>
      </c>
      <c r="D12158" t="s">
        <v>114</v>
      </c>
      <c r="E12158" t="s">
        <v>115</v>
      </c>
      <c r="F12158" t="s">
        <v>12762</v>
      </c>
    </row>
    <row r="12159" spans="1:6" x14ac:dyDescent="0.25">
      <c r="A12159" t="s">
        <v>25</v>
      </c>
      <c r="B12159" t="s">
        <v>12754</v>
      </c>
      <c r="C12159" t="s">
        <v>12755</v>
      </c>
      <c r="D12159" t="s">
        <v>117</v>
      </c>
      <c r="E12159" t="s">
        <v>118</v>
      </c>
      <c r="F12159" t="s">
        <v>12763</v>
      </c>
    </row>
    <row r="12160" spans="1:6" x14ac:dyDescent="0.25">
      <c r="A12160" t="s">
        <v>25</v>
      </c>
      <c r="B12160" t="s">
        <v>12754</v>
      </c>
      <c r="C12160" t="s">
        <v>12755</v>
      </c>
      <c r="D12160" t="s">
        <v>120</v>
      </c>
      <c r="E12160" t="s">
        <v>121</v>
      </c>
      <c r="F12160" t="s">
        <v>12764</v>
      </c>
    </row>
    <row r="12161" spans="1:6" x14ac:dyDescent="0.25">
      <c r="A12161" t="s">
        <v>25</v>
      </c>
      <c r="B12161" t="s">
        <v>12754</v>
      </c>
      <c r="C12161" t="s">
        <v>12755</v>
      </c>
      <c r="D12161" t="s">
        <v>123</v>
      </c>
      <c r="E12161" t="s">
        <v>124</v>
      </c>
      <c r="F12161" t="s">
        <v>12765</v>
      </c>
    </row>
    <row r="12162" spans="1:6" x14ac:dyDescent="0.25">
      <c r="A12162" t="s">
        <v>25</v>
      </c>
      <c r="B12162" t="s">
        <v>12754</v>
      </c>
      <c r="C12162" t="s">
        <v>12755</v>
      </c>
      <c r="D12162" t="s">
        <v>126</v>
      </c>
      <c r="E12162" t="s">
        <v>127</v>
      </c>
      <c r="F12162" t="s">
        <v>12766</v>
      </c>
    </row>
    <row r="12163" spans="1:6" x14ac:dyDescent="0.25">
      <c r="A12163" t="s">
        <v>25</v>
      </c>
      <c r="B12163" t="s">
        <v>12754</v>
      </c>
      <c r="C12163" t="s">
        <v>12755</v>
      </c>
      <c r="D12163" t="s">
        <v>129</v>
      </c>
      <c r="E12163" t="s">
        <v>130</v>
      </c>
      <c r="F12163" t="s">
        <v>12767</v>
      </c>
    </row>
    <row r="12164" spans="1:6" x14ac:dyDescent="0.25">
      <c r="A12164" t="s">
        <v>25</v>
      </c>
      <c r="B12164" t="s">
        <v>12754</v>
      </c>
      <c r="C12164" t="s">
        <v>12755</v>
      </c>
      <c r="D12164" t="s">
        <v>132</v>
      </c>
      <c r="E12164" t="s">
        <v>133</v>
      </c>
      <c r="F12164" t="s">
        <v>12768</v>
      </c>
    </row>
    <row r="12165" spans="1:6" x14ac:dyDescent="0.25">
      <c r="A12165" t="s">
        <v>25</v>
      </c>
      <c r="B12165" t="s">
        <v>12754</v>
      </c>
      <c r="C12165" t="s">
        <v>12755</v>
      </c>
      <c r="D12165" t="s">
        <v>135</v>
      </c>
      <c r="E12165" t="s">
        <v>136</v>
      </c>
      <c r="F12165" t="s">
        <v>12769</v>
      </c>
    </row>
    <row r="12166" spans="1:6" x14ac:dyDescent="0.25">
      <c r="A12166" t="s">
        <v>25</v>
      </c>
      <c r="B12166" t="s">
        <v>12754</v>
      </c>
      <c r="C12166" t="s">
        <v>12755</v>
      </c>
      <c r="D12166" t="s">
        <v>138</v>
      </c>
      <c r="E12166" t="s">
        <v>139</v>
      </c>
      <c r="F12166" t="s">
        <v>12770</v>
      </c>
    </row>
    <row r="12167" spans="1:6" x14ac:dyDescent="0.25">
      <c r="A12167" t="s">
        <v>25</v>
      </c>
      <c r="B12167" t="s">
        <v>12754</v>
      </c>
      <c r="C12167" t="s">
        <v>12755</v>
      </c>
      <c r="D12167" t="s">
        <v>141</v>
      </c>
      <c r="E12167" t="s">
        <v>142</v>
      </c>
      <c r="F12167" t="s">
        <v>12771</v>
      </c>
    </row>
    <row r="12168" spans="1:6" x14ac:dyDescent="0.25">
      <c r="A12168" t="s">
        <v>25</v>
      </c>
      <c r="B12168" t="s">
        <v>12754</v>
      </c>
      <c r="C12168" t="s">
        <v>12755</v>
      </c>
      <c r="D12168" t="s">
        <v>144</v>
      </c>
      <c r="E12168" t="s">
        <v>145</v>
      </c>
      <c r="F12168" t="s">
        <v>12772</v>
      </c>
    </row>
    <row r="12169" spans="1:6" x14ac:dyDescent="0.25">
      <c r="A12169" t="s">
        <v>25</v>
      </c>
      <c r="B12169" t="s">
        <v>12754</v>
      </c>
      <c r="C12169" t="s">
        <v>12755</v>
      </c>
      <c r="D12169" t="s">
        <v>147</v>
      </c>
      <c r="E12169" t="s">
        <v>148</v>
      </c>
      <c r="F12169" t="s">
        <v>12773</v>
      </c>
    </row>
    <row r="12170" spans="1:6" x14ac:dyDescent="0.25">
      <c r="A12170" t="s">
        <v>25</v>
      </c>
      <c r="B12170" t="s">
        <v>12754</v>
      </c>
      <c r="C12170" t="s">
        <v>12755</v>
      </c>
      <c r="D12170" t="s">
        <v>150</v>
      </c>
      <c r="E12170" t="s">
        <v>151</v>
      </c>
      <c r="F12170" t="s">
        <v>12774</v>
      </c>
    </row>
    <row r="12171" spans="1:6" x14ac:dyDescent="0.25">
      <c r="A12171" t="s">
        <v>25</v>
      </c>
      <c r="B12171" t="s">
        <v>12754</v>
      </c>
      <c r="C12171" t="s">
        <v>12755</v>
      </c>
      <c r="D12171" t="s">
        <v>153</v>
      </c>
      <c r="E12171" t="s">
        <v>154</v>
      </c>
      <c r="F12171" t="s">
        <v>12775</v>
      </c>
    </row>
    <row r="12172" spans="1:6" x14ac:dyDescent="0.25">
      <c r="A12172" t="s">
        <v>25</v>
      </c>
      <c r="B12172" t="s">
        <v>12754</v>
      </c>
      <c r="C12172" t="s">
        <v>12755</v>
      </c>
      <c r="D12172" t="s">
        <v>156</v>
      </c>
      <c r="E12172" t="s">
        <v>157</v>
      </c>
      <c r="F12172" t="s">
        <v>12776</v>
      </c>
    </row>
    <row r="12173" spans="1:6" x14ac:dyDescent="0.25">
      <c r="A12173" t="s">
        <v>25</v>
      </c>
      <c r="B12173" t="s">
        <v>12754</v>
      </c>
      <c r="C12173" t="s">
        <v>12755</v>
      </c>
      <c r="D12173" t="s">
        <v>159</v>
      </c>
      <c r="E12173" t="s">
        <v>160</v>
      </c>
      <c r="F12173" t="s">
        <v>12777</v>
      </c>
    </row>
    <row r="12174" spans="1:6" x14ac:dyDescent="0.25">
      <c r="A12174" t="s">
        <v>25</v>
      </c>
      <c r="B12174" t="s">
        <v>12754</v>
      </c>
      <c r="C12174" t="s">
        <v>12755</v>
      </c>
      <c r="D12174" t="s">
        <v>162</v>
      </c>
      <c r="E12174" t="s">
        <v>163</v>
      </c>
      <c r="F12174" t="s">
        <v>12778</v>
      </c>
    </row>
    <row r="12175" spans="1:6" x14ac:dyDescent="0.25">
      <c r="A12175" t="s">
        <v>25</v>
      </c>
      <c r="B12175" t="s">
        <v>12754</v>
      </c>
      <c r="C12175" t="s">
        <v>12755</v>
      </c>
      <c r="D12175" t="s">
        <v>165</v>
      </c>
      <c r="E12175" t="s">
        <v>166</v>
      </c>
      <c r="F12175" t="s">
        <v>12779</v>
      </c>
    </row>
    <row r="12176" spans="1:6" x14ac:dyDescent="0.25">
      <c r="A12176" t="s">
        <v>25</v>
      </c>
      <c r="B12176" t="s">
        <v>12754</v>
      </c>
      <c r="C12176" t="s">
        <v>12755</v>
      </c>
      <c r="D12176" t="s">
        <v>168</v>
      </c>
      <c r="E12176" t="s">
        <v>169</v>
      </c>
      <c r="F12176" t="s">
        <v>12780</v>
      </c>
    </row>
    <row r="12177" spans="1:6" x14ac:dyDescent="0.25">
      <c r="A12177" t="s">
        <v>25</v>
      </c>
      <c r="B12177" t="s">
        <v>12754</v>
      </c>
      <c r="C12177" t="s">
        <v>12755</v>
      </c>
      <c r="D12177" t="s">
        <v>171</v>
      </c>
      <c r="E12177" t="s">
        <v>172</v>
      </c>
      <c r="F12177" t="s">
        <v>12781</v>
      </c>
    </row>
    <row r="12178" spans="1:6" x14ac:dyDescent="0.25">
      <c r="A12178" t="s">
        <v>25</v>
      </c>
      <c r="B12178" t="s">
        <v>12754</v>
      </c>
      <c r="C12178" t="s">
        <v>12755</v>
      </c>
      <c r="D12178" t="s">
        <v>174</v>
      </c>
      <c r="E12178" t="s">
        <v>175</v>
      </c>
      <c r="F12178" t="s">
        <v>12782</v>
      </c>
    </row>
    <row r="12179" spans="1:6" x14ac:dyDescent="0.25">
      <c r="A12179" t="s">
        <v>25</v>
      </c>
      <c r="B12179" t="s">
        <v>12754</v>
      </c>
      <c r="C12179" t="s">
        <v>12755</v>
      </c>
      <c r="D12179" t="s">
        <v>177</v>
      </c>
      <c r="E12179" t="s">
        <v>178</v>
      </c>
      <c r="F12179" t="s">
        <v>12783</v>
      </c>
    </row>
    <row r="12180" spans="1:6" x14ac:dyDescent="0.25">
      <c r="A12180" t="s">
        <v>25</v>
      </c>
      <c r="B12180" t="s">
        <v>12754</v>
      </c>
      <c r="C12180" t="s">
        <v>12755</v>
      </c>
      <c r="D12180" t="s">
        <v>180</v>
      </c>
      <c r="E12180" t="s">
        <v>181</v>
      </c>
      <c r="F12180" t="s">
        <v>12784</v>
      </c>
    </row>
    <row r="12181" spans="1:6" x14ac:dyDescent="0.25">
      <c r="A12181" t="s">
        <v>25</v>
      </c>
      <c r="B12181" t="s">
        <v>12754</v>
      </c>
      <c r="C12181" t="s">
        <v>12755</v>
      </c>
      <c r="D12181" t="s">
        <v>183</v>
      </c>
      <c r="E12181" t="s">
        <v>184</v>
      </c>
      <c r="F12181" t="s">
        <v>12785</v>
      </c>
    </row>
    <row r="12182" spans="1:6" x14ac:dyDescent="0.25">
      <c r="A12182" t="s">
        <v>25</v>
      </c>
      <c r="B12182" t="s">
        <v>12754</v>
      </c>
      <c r="C12182" t="s">
        <v>12755</v>
      </c>
      <c r="D12182" t="s">
        <v>186</v>
      </c>
      <c r="E12182" t="s">
        <v>187</v>
      </c>
      <c r="F12182" t="s">
        <v>12786</v>
      </c>
    </row>
    <row r="12183" spans="1:6" x14ac:dyDescent="0.25">
      <c r="A12183" t="s">
        <v>25</v>
      </c>
      <c r="B12183" t="s">
        <v>12754</v>
      </c>
      <c r="C12183" t="s">
        <v>12755</v>
      </c>
      <c r="D12183" t="s">
        <v>189</v>
      </c>
      <c r="E12183" t="s">
        <v>190</v>
      </c>
      <c r="F12183" t="s">
        <v>12787</v>
      </c>
    </row>
    <row r="12184" spans="1:6" x14ac:dyDescent="0.25">
      <c r="A12184" t="s">
        <v>25</v>
      </c>
      <c r="B12184" t="s">
        <v>12754</v>
      </c>
      <c r="C12184" t="s">
        <v>12755</v>
      </c>
      <c r="D12184" t="s">
        <v>192</v>
      </c>
      <c r="E12184" t="s">
        <v>193</v>
      </c>
      <c r="F12184" t="s">
        <v>12788</v>
      </c>
    </row>
    <row r="12185" spans="1:6" x14ac:dyDescent="0.25">
      <c r="A12185" t="s">
        <v>25</v>
      </c>
      <c r="B12185" t="s">
        <v>12754</v>
      </c>
      <c r="C12185" t="s">
        <v>12755</v>
      </c>
      <c r="D12185" t="s">
        <v>195</v>
      </c>
      <c r="E12185" t="s">
        <v>196</v>
      </c>
      <c r="F12185" t="s">
        <v>12789</v>
      </c>
    </row>
    <row r="12186" spans="1:6" x14ac:dyDescent="0.25">
      <c r="A12186" t="s">
        <v>25</v>
      </c>
      <c r="B12186" t="s">
        <v>12754</v>
      </c>
      <c r="C12186" t="s">
        <v>12755</v>
      </c>
      <c r="D12186" t="s">
        <v>198</v>
      </c>
      <c r="E12186" t="s">
        <v>199</v>
      </c>
      <c r="F12186" t="s">
        <v>12790</v>
      </c>
    </row>
    <row r="12187" spans="1:6" x14ac:dyDescent="0.25">
      <c r="A12187" t="s">
        <v>25</v>
      </c>
      <c r="B12187" t="s">
        <v>12754</v>
      </c>
      <c r="C12187" t="s">
        <v>12755</v>
      </c>
      <c r="D12187" t="s">
        <v>201</v>
      </c>
      <c r="E12187" t="s">
        <v>202</v>
      </c>
      <c r="F12187" t="s">
        <v>12791</v>
      </c>
    </row>
    <row r="12188" spans="1:6" x14ac:dyDescent="0.25">
      <c r="A12188" t="s">
        <v>25</v>
      </c>
      <c r="B12188" t="s">
        <v>12754</v>
      </c>
      <c r="C12188" t="s">
        <v>12755</v>
      </c>
      <c r="D12188" t="s">
        <v>204</v>
      </c>
      <c r="E12188" t="s">
        <v>205</v>
      </c>
      <c r="F12188" t="s">
        <v>12792</v>
      </c>
    </row>
    <row r="12189" spans="1:6" x14ac:dyDescent="0.25">
      <c r="A12189" t="s">
        <v>25</v>
      </c>
      <c r="B12189" t="s">
        <v>12754</v>
      </c>
      <c r="C12189" t="s">
        <v>12755</v>
      </c>
      <c r="D12189" t="s">
        <v>207</v>
      </c>
      <c r="E12189" t="s">
        <v>208</v>
      </c>
      <c r="F12189" t="s">
        <v>12793</v>
      </c>
    </row>
    <row r="12190" spans="1:6" x14ac:dyDescent="0.25">
      <c r="A12190" t="s">
        <v>25</v>
      </c>
      <c r="B12190" t="s">
        <v>12754</v>
      </c>
      <c r="C12190" t="s">
        <v>12755</v>
      </c>
      <c r="D12190" t="s">
        <v>210</v>
      </c>
      <c r="E12190" t="s">
        <v>211</v>
      </c>
      <c r="F12190" t="s">
        <v>12794</v>
      </c>
    </row>
    <row r="12191" spans="1:6" x14ac:dyDescent="0.25">
      <c r="A12191" t="s">
        <v>25</v>
      </c>
      <c r="B12191" t="s">
        <v>12754</v>
      </c>
      <c r="C12191" t="s">
        <v>12755</v>
      </c>
      <c r="D12191" t="s">
        <v>213</v>
      </c>
      <c r="E12191" t="s">
        <v>214</v>
      </c>
      <c r="F12191" t="s">
        <v>12795</v>
      </c>
    </row>
    <row r="12192" spans="1:6" x14ac:dyDescent="0.25">
      <c r="A12192" t="s">
        <v>25</v>
      </c>
      <c r="B12192" t="s">
        <v>12754</v>
      </c>
      <c r="C12192" t="s">
        <v>12755</v>
      </c>
      <c r="D12192" t="s">
        <v>216</v>
      </c>
      <c r="E12192" t="s">
        <v>217</v>
      </c>
      <c r="F12192" t="s">
        <v>12796</v>
      </c>
    </row>
    <row r="12193" spans="1:6" x14ac:dyDescent="0.25">
      <c r="A12193" t="s">
        <v>25</v>
      </c>
      <c r="B12193" t="s">
        <v>12754</v>
      </c>
      <c r="C12193" t="s">
        <v>12755</v>
      </c>
      <c r="D12193" t="s">
        <v>219</v>
      </c>
      <c r="E12193" t="s">
        <v>220</v>
      </c>
      <c r="F12193" t="s">
        <v>12797</v>
      </c>
    </row>
    <row r="12194" spans="1:6" x14ac:dyDescent="0.25">
      <c r="A12194" t="s">
        <v>25</v>
      </c>
      <c r="B12194" t="s">
        <v>12754</v>
      </c>
      <c r="C12194" t="s">
        <v>12755</v>
      </c>
      <c r="D12194" t="s">
        <v>222</v>
      </c>
      <c r="E12194" t="s">
        <v>223</v>
      </c>
      <c r="F12194" t="s">
        <v>12798</v>
      </c>
    </row>
    <row r="12195" spans="1:6" x14ac:dyDescent="0.25">
      <c r="A12195" t="s">
        <v>25</v>
      </c>
      <c r="B12195" t="s">
        <v>12754</v>
      </c>
      <c r="C12195" t="s">
        <v>12755</v>
      </c>
      <c r="D12195" t="s">
        <v>225</v>
      </c>
      <c r="E12195" t="s">
        <v>226</v>
      </c>
      <c r="F12195" t="s">
        <v>12799</v>
      </c>
    </row>
    <row r="12196" spans="1:6" x14ac:dyDescent="0.25">
      <c r="A12196" t="s">
        <v>25</v>
      </c>
      <c r="B12196" t="s">
        <v>12754</v>
      </c>
      <c r="C12196" t="s">
        <v>12755</v>
      </c>
      <c r="D12196" t="s">
        <v>228</v>
      </c>
      <c r="E12196" t="s">
        <v>229</v>
      </c>
      <c r="F12196" t="s">
        <v>12800</v>
      </c>
    </row>
    <row r="12197" spans="1:6" x14ac:dyDescent="0.25">
      <c r="A12197" t="s">
        <v>25</v>
      </c>
      <c r="B12197" t="s">
        <v>12754</v>
      </c>
      <c r="C12197" t="s">
        <v>12755</v>
      </c>
      <c r="D12197" t="s">
        <v>231</v>
      </c>
      <c r="E12197" t="s">
        <v>232</v>
      </c>
      <c r="F12197" t="s">
        <v>12801</v>
      </c>
    </row>
    <row r="12198" spans="1:6" x14ac:dyDescent="0.25">
      <c r="A12198" t="s">
        <v>25</v>
      </c>
      <c r="B12198" t="s">
        <v>12754</v>
      </c>
      <c r="C12198" t="s">
        <v>12755</v>
      </c>
      <c r="D12198" t="s">
        <v>234</v>
      </c>
      <c r="E12198" t="s">
        <v>235</v>
      </c>
      <c r="F12198" t="s">
        <v>12802</v>
      </c>
    </row>
    <row r="12199" spans="1:6" x14ac:dyDescent="0.25">
      <c r="A12199" t="s">
        <v>25</v>
      </c>
      <c r="B12199" t="s">
        <v>12754</v>
      </c>
      <c r="C12199" t="s">
        <v>12755</v>
      </c>
      <c r="D12199" t="s">
        <v>237</v>
      </c>
      <c r="E12199" t="s">
        <v>238</v>
      </c>
      <c r="F12199" t="s">
        <v>12803</v>
      </c>
    </row>
    <row r="12200" spans="1:6" x14ac:dyDescent="0.25">
      <c r="A12200" t="s">
        <v>25</v>
      </c>
      <c r="B12200" t="s">
        <v>12754</v>
      </c>
      <c r="C12200" t="s">
        <v>12755</v>
      </c>
      <c r="D12200" t="s">
        <v>240</v>
      </c>
      <c r="E12200" t="s">
        <v>241</v>
      </c>
      <c r="F12200" t="s">
        <v>12804</v>
      </c>
    </row>
    <row r="12201" spans="1:6" x14ac:dyDescent="0.25">
      <c r="A12201" t="s">
        <v>25</v>
      </c>
      <c r="B12201" t="s">
        <v>12754</v>
      </c>
      <c r="C12201" t="s">
        <v>12755</v>
      </c>
      <c r="D12201" t="s">
        <v>243</v>
      </c>
      <c r="E12201" t="s">
        <v>244</v>
      </c>
      <c r="F12201" t="s">
        <v>12805</v>
      </c>
    </row>
    <row r="12202" spans="1:6" x14ac:dyDescent="0.25">
      <c r="A12202" t="s">
        <v>25</v>
      </c>
      <c r="B12202" t="s">
        <v>12754</v>
      </c>
      <c r="C12202" t="s">
        <v>12755</v>
      </c>
      <c r="D12202" t="s">
        <v>246</v>
      </c>
      <c r="E12202" t="s">
        <v>247</v>
      </c>
      <c r="F12202" t="s">
        <v>12806</v>
      </c>
    </row>
    <row r="12203" spans="1:6" x14ac:dyDescent="0.25">
      <c r="A12203" t="s">
        <v>25</v>
      </c>
      <c r="B12203" t="s">
        <v>12754</v>
      </c>
      <c r="C12203" t="s">
        <v>12755</v>
      </c>
      <c r="D12203" t="s">
        <v>249</v>
      </c>
      <c r="E12203" t="s">
        <v>250</v>
      </c>
      <c r="F12203" t="s">
        <v>12807</v>
      </c>
    </row>
    <row r="12204" spans="1:6" x14ac:dyDescent="0.25">
      <c r="A12204" t="s">
        <v>25</v>
      </c>
      <c r="B12204" t="s">
        <v>12754</v>
      </c>
      <c r="C12204" t="s">
        <v>12755</v>
      </c>
      <c r="D12204" t="s">
        <v>252</v>
      </c>
      <c r="E12204" t="s">
        <v>253</v>
      </c>
      <c r="F12204" t="s">
        <v>12808</v>
      </c>
    </row>
    <row r="12205" spans="1:6" x14ac:dyDescent="0.25">
      <c r="A12205" t="s">
        <v>25</v>
      </c>
      <c r="B12205" t="s">
        <v>12754</v>
      </c>
      <c r="C12205" t="s">
        <v>12755</v>
      </c>
      <c r="D12205" t="s">
        <v>255</v>
      </c>
      <c r="E12205" t="s">
        <v>256</v>
      </c>
      <c r="F12205" t="s">
        <v>12809</v>
      </c>
    </row>
    <row r="12206" spans="1:6" x14ac:dyDescent="0.25">
      <c r="A12206" t="s">
        <v>25</v>
      </c>
      <c r="B12206" t="s">
        <v>12754</v>
      </c>
      <c r="C12206" t="s">
        <v>12755</v>
      </c>
      <c r="D12206" t="s">
        <v>258</v>
      </c>
      <c r="E12206" t="s">
        <v>259</v>
      </c>
      <c r="F12206" t="s">
        <v>12810</v>
      </c>
    </row>
    <row r="12207" spans="1:6" x14ac:dyDescent="0.25">
      <c r="A12207" t="s">
        <v>25</v>
      </c>
      <c r="B12207" t="s">
        <v>12754</v>
      </c>
      <c r="C12207" t="s">
        <v>12755</v>
      </c>
      <c r="D12207" t="s">
        <v>261</v>
      </c>
      <c r="E12207" t="s">
        <v>262</v>
      </c>
      <c r="F12207" t="s">
        <v>12811</v>
      </c>
    </row>
    <row r="12208" spans="1:6" x14ac:dyDescent="0.25">
      <c r="A12208" t="s">
        <v>25</v>
      </c>
      <c r="B12208" t="s">
        <v>12754</v>
      </c>
      <c r="C12208" t="s">
        <v>12755</v>
      </c>
      <c r="D12208" t="s">
        <v>264</v>
      </c>
      <c r="E12208" t="s">
        <v>265</v>
      </c>
      <c r="F12208" t="s">
        <v>12812</v>
      </c>
    </row>
    <row r="12209" spans="1:6" x14ac:dyDescent="0.25">
      <c r="A12209" t="s">
        <v>25</v>
      </c>
      <c r="B12209" t="s">
        <v>12754</v>
      </c>
      <c r="C12209" t="s">
        <v>12755</v>
      </c>
      <c r="D12209" t="s">
        <v>267</v>
      </c>
      <c r="E12209" t="s">
        <v>268</v>
      </c>
      <c r="F12209" t="s">
        <v>12813</v>
      </c>
    </row>
    <row r="12210" spans="1:6" x14ac:dyDescent="0.25">
      <c r="A12210" t="s">
        <v>25</v>
      </c>
      <c r="B12210" t="s">
        <v>12754</v>
      </c>
      <c r="C12210" t="s">
        <v>12755</v>
      </c>
      <c r="D12210" t="s">
        <v>270</v>
      </c>
      <c r="E12210" t="s">
        <v>271</v>
      </c>
      <c r="F12210" t="s">
        <v>12814</v>
      </c>
    </row>
    <row r="12211" spans="1:6" x14ac:dyDescent="0.25">
      <c r="A12211" t="s">
        <v>25</v>
      </c>
      <c r="B12211" t="s">
        <v>12754</v>
      </c>
      <c r="C12211" t="s">
        <v>12755</v>
      </c>
      <c r="D12211" t="s">
        <v>273</v>
      </c>
      <c r="E12211" t="s">
        <v>274</v>
      </c>
      <c r="F12211" t="s">
        <v>12815</v>
      </c>
    </row>
    <row r="12212" spans="1:6" x14ac:dyDescent="0.25">
      <c r="A12212" t="s">
        <v>25</v>
      </c>
      <c r="B12212" t="s">
        <v>12754</v>
      </c>
      <c r="C12212" t="s">
        <v>12755</v>
      </c>
      <c r="D12212" t="s">
        <v>276</v>
      </c>
      <c r="E12212" t="s">
        <v>277</v>
      </c>
      <c r="F12212" t="s">
        <v>12816</v>
      </c>
    </row>
    <row r="12213" spans="1:6" x14ac:dyDescent="0.25">
      <c r="A12213" t="s">
        <v>25</v>
      </c>
      <c r="B12213" t="s">
        <v>12754</v>
      </c>
      <c r="C12213" t="s">
        <v>12755</v>
      </c>
      <c r="D12213" t="s">
        <v>279</v>
      </c>
      <c r="E12213" t="s">
        <v>280</v>
      </c>
      <c r="F12213" t="s">
        <v>12817</v>
      </c>
    </row>
    <row r="12214" spans="1:6" x14ac:dyDescent="0.25">
      <c r="A12214" t="s">
        <v>25</v>
      </c>
      <c r="B12214" t="s">
        <v>12754</v>
      </c>
      <c r="C12214" t="s">
        <v>12755</v>
      </c>
      <c r="D12214" t="s">
        <v>282</v>
      </c>
      <c r="E12214" t="s">
        <v>283</v>
      </c>
      <c r="F12214" t="s">
        <v>12818</v>
      </c>
    </row>
    <row r="12215" spans="1:6" x14ac:dyDescent="0.25">
      <c r="A12215" t="s">
        <v>25</v>
      </c>
      <c r="B12215" t="s">
        <v>12819</v>
      </c>
      <c r="C12215" t="s">
        <v>12820</v>
      </c>
      <c r="D12215" t="s">
        <v>96</v>
      </c>
      <c r="E12215" t="s">
        <v>97</v>
      </c>
      <c r="F12215" t="s">
        <v>12821</v>
      </c>
    </row>
    <row r="12216" spans="1:6" x14ac:dyDescent="0.25">
      <c r="A12216" t="s">
        <v>25</v>
      </c>
      <c r="B12216" t="s">
        <v>12819</v>
      </c>
      <c r="C12216" t="s">
        <v>12820</v>
      </c>
      <c r="D12216" t="s">
        <v>99</v>
      </c>
      <c r="E12216" t="s">
        <v>100</v>
      </c>
      <c r="F12216" t="s">
        <v>12822</v>
      </c>
    </row>
    <row r="12217" spans="1:6" x14ac:dyDescent="0.25">
      <c r="A12217" t="s">
        <v>25</v>
      </c>
      <c r="B12217" t="s">
        <v>12819</v>
      </c>
      <c r="C12217" t="s">
        <v>12820</v>
      </c>
      <c r="D12217" t="s">
        <v>102</v>
      </c>
      <c r="E12217" t="s">
        <v>103</v>
      </c>
      <c r="F12217" t="s">
        <v>12823</v>
      </c>
    </row>
    <row r="12218" spans="1:6" x14ac:dyDescent="0.25">
      <c r="A12218" t="s">
        <v>25</v>
      </c>
      <c r="B12218" t="s">
        <v>12819</v>
      </c>
      <c r="C12218" t="s">
        <v>12820</v>
      </c>
      <c r="D12218" t="s">
        <v>105</v>
      </c>
      <c r="E12218" t="s">
        <v>106</v>
      </c>
      <c r="F12218" t="s">
        <v>12824</v>
      </c>
    </row>
    <row r="12219" spans="1:6" x14ac:dyDescent="0.25">
      <c r="A12219" t="s">
        <v>25</v>
      </c>
      <c r="B12219" t="s">
        <v>12819</v>
      </c>
      <c r="C12219" t="s">
        <v>12820</v>
      </c>
      <c r="D12219" t="s">
        <v>108</v>
      </c>
      <c r="E12219" t="s">
        <v>109</v>
      </c>
      <c r="F12219" t="s">
        <v>12825</v>
      </c>
    </row>
    <row r="12220" spans="1:6" x14ac:dyDescent="0.25">
      <c r="A12220" t="s">
        <v>25</v>
      </c>
      <c r="B12220" t="s">
        <v>12819</v>
      </c>
      <c r="C12220" t="s">
        <v>12820</v>
      </c>
      <c r="D12220" t="s">
        <v>111</v>
      </c>
      <c r="E12220" t="s">
        <v>112</v>
      </c>
      <c r="F12220" t="s">
        <v>12826</v>
      </c>
    </row>
    <row r="12221" spans="1:6" x14ac:dyDescent="0.25">
      <c r="A12221" t="s">
        <v>25</v>
      </c>
      <c r="B12221" t="s">
        <v>12819</v>
      </c>
      <c r="C12221" t="s">
        <v>12820</v>
      </c>
      <c r="D12221" t="s">
        <v>114</v>
      </c>
      <c r="E12221" t="s">
        <v>115</v>
      </c>
      <c r="F12221" t="s">
        <v>12827</v>
      </c>
    </row>
    <row r="12222" spans="1:6" x14ac:dyDescent="0.25">
      <c r="A12222" t="s">
        <v>25</v>
      </c>
      <c r="B12222" t="s">
        <v>12819</v>
      </c>
      <c r="C12222" t="s">
        <v>12820</v>
      </c>
      <c r="D12222" t="s">
        <v>117</v>
      </c>
      <c r="E12222" t="s">
        <v>118</v>
      </c>
      <c r="F12222" t="s">
        <v>12828</v>
      </c>
    </row>
    <row r="12223" spans="1:6" x14ac:dyDescent="0.25">
      <c r="A12223" t="s">
        <v>25</v>
      </c>
      <c r="B12223" t="s">
        <v>12819</v>
      </c>
      <c r="C12223" t="s">
        <v>12820</v>
      </c>
      <c r="D12223" t="s">
        <v>120</v>
      </c>
      <c r="E12223" t="s">
        <v>121</v>
      </c>
      <c r="F12223" t="s">
        <v>12829</v>
      </c>
    </row>
    <row r="12224" spans="1:6" x14ac:dyDescent="0.25">
      <c r="A12224" t="s">
        <v>25</v>
      </c>
      <c r="B12224" t="s">
        <v>12819</v>
      </c>
      <c r="C12224" t="s">
        <v>12820</v>
      </c>
      <c r="D12224" t="s">
        <v>123</v>
      </c>
      <c r="E12224" t="s">
        <v>124</v>
      </c>
      <c r="F12224" t="s">
        <v>12830</v>
      </c>
    </row>
    <row r="12225" spans="1:6" x14ac:dyDescent="0.25">
      <c r="A12225" t="s">
        <v>25</v>
      </c>
      <c r="B12225" t="s">
        <v>12819</v>
      </c>
      <c r="C12225" t="s">
        <v>12820</v>
      </c>
      <c r="D12225" t="s">
        <v>126</v>
      </c>
      <c r="E12225" t="s">
        <v>127</v>
      </c>
      <c r="F12225" t="s">
        <v>12831</v>
      </c>
    </row>
    <row r="12226" spans="1:6" x14ac:dyDescent="0.25">
      <c r="A12226" t="s">
        <v>25</v>
      </c>
      <c r="B12226" t="s">
        <v>12819</v>
      </c>
      <c r="C12226" t="s">
        <v>12820</v>
      </c>
      <c r="D12226" t="s">
        <v>129</v>
      </c>
      <c r="E12226" t="s">
        <v>130</v>
      </c>
      <c r="F12226" t="s">
        <v>12832</v>
      </c>
    </row>
    <row r="12227" spans="1:6" x14ac:dyDescent="0.25">
      <c r="A12227" t="s">
        <v>25</v>
      </c>
      <c r="B12227" t="s">
        <v>12819</v>
      </c>
      <c r="C12227" t="s">
        <v>12820</v>
      </c>
      <c r="D12227" t="s">
        <v>132</v>
      </c>
      <c r="E12227" t="s">
        <v>133</v>
      </c>
      <c r="F12227" t="s">
        <v>12833</v>
      </c>
    </row>
    <row r="12228" spans="1:6" x14ac:dyDescent="0.25">
      <c r="A12228" t="s">
        <v>25</v>
      </c>
      <c r="B12228" t="s">
        <v>12819</v>
      </c>
      <c r="C12228" t="s">
        <v>12820</v>
      </c>
      <c r="D12228" t="s">
        <v>135</v>
      </c>
      <c r="E12228" t="s">
        <v>136</v>
      </c>
      <c r="F12228" t="s">
        <v>12834</v>
      </c>
    </row>
    <row r="12229" spans="1:6" x14ac:dyDescent="0.25">
      <c r="A12229" t="s">
        <v>25</v>
      </c>
      <c r="B12229" t="s">
        <v>12819</v>
      </c>
      <c r="C12229" t="s">
        <v>12820</v>
      </c>
      <c r="D12229" t="s">
        <v>138</v>
      </c>
      <c r="E12229" t="s">
        <v>139</v>
      </c>
      <c r="F12229" t="s">
        <v>12835</v>
      </c>
    </row>
    <row r="12230" spans="1:6" x14ac:dyDescent="0.25">
      <c r="A12230" t="s">
        <v>25</v>
      </c>
      <c r="B12230" t="s">
        <v>12819</v>
      </c>
      <c r="C12230" t="s">
        <v>12820</v>
      </c>
      <c r="D12230" t="s">
        <v>141</v>
      </c>
      <c r="E12230" t="s">
        <v>142</v>
      </c>
      <c r="F12230" t="s">
        <v>12836</v>
      </c>
    </row>
    <row r="12231" spans="1:6" x14ac:dyDescent="0.25">
      <c r="A12231" t="s">
        <v>25</v>
      </c>
      <c r="B12231" t="s">
        <v>12819</v>
      </c>
      <c r="C12231" t="s">
        <v>12820</v>
      </c>
      <c r="D12231" t="s">
        <v>144</v>
      </c>
      <c r="E12231" t="s">
        <v>145</v>
      </c>
      <c r="F12231" t="s">
        <v>12837</v>
      </c>
    </row>
    <row r="12232" spans="1:6" x14ac:dyDescent="0.25">
      <c r="A12232" t="s">
        <v>25</v>
      </c>
      <c r="B12232" t="s">
        <v>12819</v>
      </c>
      <c r="C12232" t="s">
        <v>12820</v>
      </c>
      <c r="D12232" t="s">
        <v>147</v>
      </c>
      <c r="E12232" t="s">
        <v>148</v>
      </c>
      <c r="F12232" t="s">
        <v>12838</v>
      </c>
    </row>
    <row r="12233" spans="1:6" x14ac:dyDescent="0.25">
      <c r="A12233" t="s">
        <v>25</v>
      </c>
      <c r="B12233" t="s">
        <v>12819</v>
      </c>
      <c r="C12233" t="s">
        <v>12820</v>
      </c>
      <c r="D12233" t="s">
        <v>150</v>
      </c>
      <c r="E12233" t="s">
        <v>151</v>
      </c>
      <c r="F12233" t="s">
        <v>12839</v>
      </c>
    </row>
    <row r="12234" spans="1:6" x14ac:dyDescent="0.25">
      <c r="A12234" t="s">
        <v>25</v>
      </c>
      <c r="B12234" t="s">
        <v>12819</v>
      </c>
      <c r="C12234" t="s">
        <v>12820</v>
      </c>
      <c r="D12234" t="s">
        <v>153</v>
      </c>
      <c r="E12234" t="s">
        <v>154</v>
      </c>
      <c r="F12234" t="s">
        <v>12840</v>
      </c>
    </row>
    <row r="12235" spans="1:6" x14ac:dyDescent="0.25">
      <c r="A12235" t="s">
        <v>25</v>
      </c>
      <c r="B12235" t="s">
        <v>12819</v>
      </c>
      <c r="C12235" t="s">
        <v>12820</v>
      </c>
      <c r="D12235" t="s">
        <v>156</v>
      </c>
      <c r="E12235" t="s">
        <v>157</v>
      </c>
      <c r="F12235" t="s">
        <v>12841</v>
      </c>
    </row>
    <row r="12236" spans="1:6" x14ac:dyDescent="0.25">
      <c r="A12236" t="s">
        <v>25</v>
      </c>
      <c r="B12236" t="s">
        <v>12819</v>
      </c>
      <c r="C12236" t="s">
        <v>12820</v>
      </c>
      <c r="D12236" t="s">
        <v>159</v>
      </c>
      <c r="E12236" t="s">
        <v>160</v>
      </c>
      <c r="F12236" t="s">
        <v>12842</v>
      </c>
    </row>
    <row r="12237" spans="1:6" x14ac:dyDescent="0.25">
      <c r="A12237" t="s">
        <v>25</v>
      </c>
      <c r="B12237" t="s">
        <v>12819</v>
      </c>
      <c r="C12237" t="s">
        <v>12820</v>
      </c>
      <c r="D12237" t="s">
        <v>162</v>
      </c>
      <c r="E12237" t="s">
        <v>163</v>
      </c>
      <c r="F12237" t="s">
        <v>12843</v>
      </c>
    </row>
    <row r="12238" spans="1:6" x14ac:dyDescent="0.25">
      <c r="A12238" t="s">
        <v>25</v>
      </c>
      <c r="B12238" t="s">
        <v>12819</v>
      </c>
      <c r="C12238" t="s">
        <v>12820</v>
      </c>
      <c r="D12238" t="s">
        <v>165</v>
      </c>
      <c r="E12238" t="s">
        <v>166</v>
      </c>
      <c r="F12238" t="s">
        <v>12844</v>
      </c>
    </row>
    <row r="12239" spans="1:6" x14ac:dyDescent="0.25">
      <c r="A12239" t="s">
        <v>25</v>
      </c>
      <c r="B12239" t="s">
        <v>12819</v>
      </c>
      <c r="C12239" t="s">
        <v>12820</v>
      </c>
      <c r="D12239" t="s">
        <v>168</v>
      </c>
      <c r="E12239" t="s">
        <v>169</v>
      </c>
      <c r="F12239" t="s">
        <v>12845</v>
      </c>
    </row>
    <row r="12240" spans="1:6" x14ac:dyDescent="0.25">
      <c r="A12240" t="s">
        <v>25</v>
      </c>
      <c r="B12240" t="s">
        <v>12819</v>
      </c>
      <c r="C12240" t="s">
        <v>12820</v>
      </c>
      <c r="D12240" t="s">
        <v>171</v>
      </c>
      <c r="E12240" t="s">
        <v>172</v>
      </c>
      <c r="F12240" t="s">
        <v>12846</v>
      </c>
    </row>
    <row r="12241" spans="1:6" x14ac:dyDescent="0.25">
      <c r="A12241" t="s">
        <v>25</v>
      </c>
      <c r="B12241" t="s">
        <v>12819</v>
      </c>
      <c r="C12241" t="s">
        <v>12820</v>
      </c>
      <c r="D12241" t="s">
        <v>174</v>
      </c>
      <c r="E12241" t="s">
        <v>175</v>
      </c>
      <c r="F12241" t="s">
        <v>12847</v>
      </c>
    </row>
    <row r="12242" spans="1:6" x14ac:dyDescent="0.25">
      <c r="A12242" t="s">
        <v>25</v>
      </c>
      <c r="B12242" t="s">
        <v>12819</v>
      </c>
      <c r="C12242" t="s">
        <v>12820</v>
      </c>
      <c r="D12242" t="s">
        <v>177</v>
      </c>
      <c r="E12242" t="s">
        <v>178</v>
      </c>
      <c r="F12242" t="s">
        <v>12848</v>
      </c>
    </row>
    <row r="12243" spans="1:6" x14ac:dyDescent="0.25">
      <c r="A12243" t="s">
        <v>25</v>
      </c>
      <c r="B12243" t="s">
        <v>12819</v>
      </c>
      <c r="C12243" t="s">
        <v>12820</v>
      </c>
      <c r="D12243" t="s">
        <v>180</v>
      </c>
      <c r="E12243" t="s">
        <v>181</v>
      </c>
      <c r="F12243" t="s">
        <v>12849</v>
      </c>
    </row>
    <row r="12244" spans="1:6" x14ac:dyDescent="0.25">
      <c r="A12244" t="s">
        <v>25</v>
      </c>
      <c r="B12244" t="s">
        <v>12819</v>
      </c>
      <c r="C12244" t="s">
        <v>12820</v>
      </c>
      <c r="D12244" t="s">
        <v>183</v>
      </c>
      <c r="E12244" t="s">
        <v>184</v>
      </c>
      <c r="F12244" t="s">
        <v>12850</v>
      </c>
    </row>
    <row r="12245" spans="1:6" x14ac:dyDescent="0.25">
      <c r="A12245" t="s">
        <v>25</v>
      </c>
      <c r="B12245" t="s">
        <v>12819</v>
      </c>
      <c r="C12245" t="s">
        <v>12820</v>
      </c>
      <c r="D12245" t="s">
        <v>186</v>
      </c>
      <c r="E12245" t="s">
        <v>187</v>
      </c>
      <c r="F12245" t="s">
        <v>12851</v>
      </c>
    </row>
    <row r="12246" spans="1:6" x14ac:dyDescent="0.25">
      <c r="A12246" t="s">
        <v>25</v>
      </c>
      <c r="B12246" t="s">
        <v>12819</v>
      </c>
      <c r="C12246" t="s">
        <v>12820</v>
      </c>
      <c r="D12246" t="s">
        <v>189</v>
      </c>
      <c r="E12246" t="s">
        <v>190</v>
      </c>
      <c r="F12246" t="s">
        <v>12852</v>
      </c>
    </row>
    <row r="12247" spans="1:6" x14ac:dyDescent="0.25">
      <c r="A12247" t="s">
        <v>25</v>
      </c>
      <c r="B12247" t="s">
        <v>12819</v>
      </c>
      <c r="C12247" t="s">
        <v>12820</v>
      </c>
      <c r="D12247" t="s">
        <v>192</v>
      </c>
      <c r="E12247" t="s">
        <v>193</v>
      </c>
      <c r="F12247" t="s">
        <v>12853</v>
      </c>
    </row>
    <row r="12248" spans="1:6" x14ac:dyDescent="0.25">
      <c r="A12248" t="s">
        <v>25</v>
      </c>
      <c r="B12248" t="s">
        <v>12819</v>
      </c>
      <c r="C12248" t="s">
        <v>12820</v>
      </c>
      <c r="D12248" t="s">
        <v>195</v>
      </c>
      <c r="E12248" t="s">
        <v>196</v>
      </c>
      <c r="F12248" t="s">
        <v>12854</v>
      </c>
    </row>
    <row r="12249" spans="1:6" x14ac:dyDescent="0.25">
      <c r="A12249" t="s">
        <v>25</v>
      </c>
      <c r="B12249" t="s">
        <v>12819</v>
      </c>
      <c r="C12249" t="s">
        <v>12820</v>
      </c>
      <c r="D12249" t="s">
        <v>198</v>
      </c>
      <c r="E12249" t="s">
        <v>199</v>
      </c>
      <c r="F12249" t="s">
        <v>12855</v>
      </c>
    </row>
    <row r="12250" spans="1:6" x14ac:dyDescent="0.25">
      <c r="A12250" t="s">
        <v>25</v>
      </c>
      <c r="B12250" t="s">
        <v>12819</v>
      </c>
      <c r="C12250" t="s">
        <v>12820</v>
      </c>
      <c r="D12250" t="s">
        <v>201</v>
      </c>
      <c r="E12250" t="s">
        <v>202</v>
      </c>
      <c r="F12250" t="s">
        <v>12856</v>
      </c>
    </row>
    <row r="12251" spans="1:6" x14ac:dyDescent="0.25">
      <c r="A12251" t="s">
        <v>25</v>
      </c>
      <c r="B12251" t="s">
        <v>12819</v>
      </c>
      <c r="C12251" t="s">
        <v>12820</v>
      </c>
      <c r="D12251" t="s">
        <v>204</v>
      </c>
      <c r="E12251" t="s">
        <v>205</v>
      </c>
      <c r="F12251" t="s">
        <v>12857</v>
      </c>
    </row>
    <row r="12252" spans="1:6" x14ac:dyDescent="0.25">
      <c r="A12252" t="s">
        <v>25</v>
      </c>
      <c r="B12252" t="s">
        <v>12819</v>
      </c>
      <c r="C12252" t="s">
        <v>12820</v>
      </c>
      <c r="D12252" t="s">
        <v>207</v>
      </c>
      <c r="E12252" t="s">
        <v>208</v>
      </c>
      <c r="F12252" t="s">
        <v>12858</v>
      </c>
    </row>
    <row r="12253" spans="1:6" x14ac:dyDescent="0.25">
      <c r="A12253" t="s">
        <v>25</v>
      </c>
      <c r="B12253" t="s">
        <v>12819</v>
      </c>
      <c r="C12253" t="s">
        <v>12820</v>
      </c>
      <c r="D12253" t="s">
        <v>210</v>
      </c>
      <c r="E12253" t="s">
        <v>211</v>
      </c>
      <c r="F12253" t="s">
        <v>12859</v>
      </c>
    </row>
    <row r="12254" spans="1:6" x14ac:dyDescent="0.25">
      <c r="A12254" t="s">
        <v>25</v>
      </c>
      <c r="B12254" t="s">
        <v>12819</v>
      </c>
      <c r="C12254" t="s">
        <v>12820</v>
      </c>
      <c r="D12254" t="s">
        <v>213</v>
      </c>
      <c r="E12254" t="s">
        <v>214</v>
      </c>
      <c r="F12254" t="s">
        <v>12860</v>
      </c>
    </row>
    <row r="12255" spans="1:6" x14ac:dyDescent="0.25">
      <c r="A12255" t="s">
        <v>25</v>
      </c>
      <c r="B12255" t="s">
        <v>12819</v>
      </c>
      <c r="C12255" t="s">
        <v>12820</v>
      </c>
      <c r="D12255" t="s">
        <v>216</v>
      </c>
      <c r="E12255" t="s">
        <v>217</v>
      </c>
      <c r="F12255" t="s">
        <v>12861</v>
      </c>
    </row>
    <row r="12256" spans="1:6" x14ac:dyDescent="0.25">
      <c r="A12256" t="s">
        <v>25</v>
      </c>
      <c r="B12256" t="s">
        <v>12819</v>
      </c>
      <c r="C12256" t="s">
        <v>12820</v>
      </c>
      <c r="D12256" t="s">
        <v>219</v>
      </c>
      <c r="E12256" t="s">
        <v>220</v>
      </c>
      <c r="F12256" t="s">
        <v>12862</v>
      </c>
    </row>
    <row r="12257" spans="1:6" x14ac:dyDescent="0.25">
      <c r="A12257" t="s">
        <v>25</v>
      </c>
      <c r="B12257" t="s">
        <v>12819</v>
      </c>
      <c r="C12257" t="s">
        <v>12820</v>
      </c>
      <c r="D12257" t="s">
        <v>222</v>
      </c>
      <c r="E12257" t="s">
        <v>223</v>
      </c>
      <c r="F12257" t="s">
        <v>12863</v>
      </c>
    </row>
    <row r="12258" spans="1:6" x14ac:dyDescent="0.25">
      <c r="A12258" t="s">
        <v>25</v>
      </c>
      <c r="B12258" t="s">
        <v>12819</v>
      </c>
      <c r="C12258" t="s">
        <v>12820</v>
      </c>
      <c r="D12258" t="s">
        <v>225</v>
      </c>
      <c r="E12258" t="s">
        <v>226</v>
      </c>
      <c r="F12258" t="s">
        <v>12864</v>
      </c>
    </row>
    <row r="12259" spans="1:6" x14ac:dyDescent="0.25">
      <c r="A12259" t="s">
        <v>25</v>
      </c>
      <c r="B12259" t="s">
        <v>12819</v>
      </c>
      <c r="C12259" t="s">
        <v>12820</v>
      </c>
      <c r="D12259" t="s">
        <v>228</v>
      </c>
      <c r="E12259" t="s">
        <v>229</v>
      </c>
      <c r="F12259" t="s">
        <v>12865</v>
      </c>
    </row>
    <row r="12260" spans="1:6" x14ac:dyDescent="0.25">
      <c r="A12260" t="s">
        <v>25</v>
      </c>
      <c r="B12260" t="s">
        <v>12819</v>
      </c>
      <c r="C12260" t="s">
        <v>12820</v>
      </c>
      <c r="D12260" t="s">
        <v>231</v>
      </c>
      <c r="E12260" t="s">
        <v>232</v>
      </c>
      <c r="F12260" t="s">
        <v>12866</v>
      </c>
    </row>
    <row r="12261" spans="1:6" x14ac:dyDescent="0.25">
      <c r="A12261" t="s">
        <v>25</v>
      </c>
      <c r="B12261" t="s">
        <v>12819</v>
      </c>
      <c r="C12261" t="s">
        <v>12820</v>
      </c>
      <c r="D12261" t="s">
        <v>234</v>
      </c>
      <c r="E12261" t="s">
        <v>235</v>
      </c>
      <c r="F12261" t="s">
        <v>12867</v>
      </c>
    </row>
    <row r="12262" spans="1:6" x14ac:dyDescent="0.25">
      <c r="A12262" t="s">
        <v>25</v>
      </c>
      <c r="B12262" t="s">
        <v>12819</v>
      </c>
      <c r="C12262" t="s">
        <v>12820</v>
      </c>
      <c r="D12262" t="s">
        <v>237</v>
      </c>
      <c r="E12262" t="s">
        <v>238</v>
      </c>
      <c r="F12262" t="s">
        <v>12868</v>
      </c>
    </row>
    <row r="12263" spans="1:6" x14ac:dyDescent="0.25">
      <c r="A12263" t="s">
        <v>25</v>
      </c>
      <c r="B12263" t="s">
        <v>12819</v>
      </c>
      <c r="C12263" t="s">
        <v>12820</v>
      </c>
      <c r="D12263" t="s">
        <v>240</v>
      </c>
      <c r="E12263" t="s">
        <v>241</v>
      </c>
      <c r="F12263" t="s">
        <v>12869</v>
      </c>
    </row>
    <row r="12264" spans="1:6" x14ac:dyDescent="0.25">
      <c r="A12264" t="s">
        <v>25</v>
      </c>
      <c r="B12264" t="s">
        <v>12819</v>
      </c>
      <c r="C12264" t="s">
        <v>12820</v>
      </c>
      <c r="D12264" t="s">
        <v>243</v>
      </c>
      <c r="E12264" t="s">
        <v>244</v>
      </c>
      <c r="F12264" t="s">
        <v>12870</v>
      </c>
    </row>
    <row r="12265" spans="1:6" x14ac:dyDescent="0.25">
      <c r="A12265" t="s">
        <v>25</v>
      </c>
      <c r="B12265" t="s">
        <v>12819</v>
      </c>
      <c r="C12265" t="s">
        <v>12820</v>
      </c>
      <c r="D12265" t="s">
        <v>246</v>
      </c>
      <c r="E12265" t="s">
        <v>247</v>
      </c>
      <c r="F12265" t="s">
        <v>12871</v>
      </c>
    </row>
    <row r="12266" spans="1:6" x14ac:dyDescent="0.25">
      <c r="A12266" t="s">
        <v>25</v>
      </c>
      <c r="B12266" t="s">
        <v>12819</v>
      </c>
      <c r="C12266" t="s">
        <v>12820</v>
      </c>
      <c r="D12266" t="s">
        <v>249</v>
      </c>
      <c r="E12266" t="s">
        <v>250</v>
      </c>
      <c r="F12266" t="s">
        <v>12872</v>
      </c>
    </row>
    <row r="12267" spans="1:6" x14ac:dyDescent="0.25">
      <c r="A12267" t="s">
        <v>25</v>
      </c>
      <c r="B12267" t="s">
        <v>12819</v>
      </c>
      <c r="C12267" t="s">
        <v>12820</v>
      </c>
      <c r="D12267" t="s">
        <v>252</v>
      </c>
      <c r="E12267" t="s">
        <v>253</v>
      </c>
      <c r="F12267" t="s">
        <v>12873</v>
      </c>
    </row>
    <row r="12268" spans="1:6" x14ac:dyDescent="0.25">
      <c r="A12268" t="s">
        <v>25</v>
      </c>
      <c r="B12268" t="s">
        <v>12819</v>
      </c>
      <c r="C12268" t="s">
        <v>12820</v>
      </c>
      <c r="D12268" t="s">
        <v>255</v>
      </c>
      <c r="E12268" t="s">
        <v>256</v>
      </c>
      <c r="F12268" t="s">
        <v>12874</v>
      </c>
    </row>
    <row r="12269" spans="1:6" x14ac:dyDescent="0.25">
      <c r="A12269" t="s">
        <v>25</v>
      </c>
      <c r="B12269" t="s">
        <v>12819</v>
      </c>
      <c r="C12269" t="s">
        <v>12820</v>
      </c>
      <c r="D12269" t="s">
        <v>258</v>
      </c>
      <c r="E12269" t="s">
        <v>259</v>
      </c>
      <c r="F12269" t="s">
        <v>12875</v>
      </c>
    </row>
    <row r="12270" spans="1:6" x14ac:dyDescent="0.25">
      <c r="A12270" t="s">
        <v>25</v>
      </c>
      <c r="B12270" t="s">
        <v>12819</v>
      </c>
      <c r="C12270" t="s">
        <v>12820</v>
      </c>
      <c r="D12270" t="s">
        <v>261</v>
      </c>
      <c r="E12270" t="s">
        <v>262</v>
      </c>
      <c r="F12270" t="s">
        <v>12876</v>
      </c>
    </row>
    <row r="12271" spans="1:6" x14ac:dyDescent="0.25">
      <c r="A12271" t="s">
        <v>25</v>
      </c>
      <c r="B12271" t="s">
        <v>12819</v>
      </c>
      <c r="C12271" t="s">
        <v>12820</v>
      </c>
      <c r="D12271" t="s">
        <v>264</v>
      </c>
      <c r="E12271" t="s">
        <v>265</v>
      </c>
      <c r="F12271" t="s">
        <v>12877</v>
      </c>
    </row>
    <row r="12272" spans="1:6" x14ac:dyDescent="0.25">
      <c r="A12272" t="s">
        <v>25</v>
      </c>
      <c r="B12272" t="s">
        <v>12819</v>
      </c>
      <c r="C12272" t="s">
        <v>12820</v>
      </c>
      <c r="D12272" t="s">
        <v>267</v>
      </c>
      <c r="E12272" t="s">
        <v>268</v>
      </c>
      <c r="F12272" t="s">
        <v>12878</v>
      </c>
    </row>
    <row r="12273" spans="1:6" x14ac:dyDescent="0.25">
      <c r="A12273" t="s">
        <v>25</v>
      </c>
      <c r="B12273" t="s">
        <v>12819</v>
      </c>
      <c r="C12273" t="s">
        <v>12820</v>
      </c>
      <c r="D12273" t="s">
        <v>270</v>
      </c>
      <c r="E12273" t="s">
        <v>271</v>
      </c>
      <c r="F12273" t="s">
        <v>12879</v>
      </c>
    </row>
    <row r="12274" spans="1:6" x14ac:dyDescent="0.25">
      <c r="A12274" t="s">
        <v>25</v>
      </c>
      <c r="B12274" t="s">
        <v>12819</v>
      </c>
      <c r="C12274" t="s">
        <v>12820</v>
      </c>
      <c r="D12274" t="s">
        <v>273</v>
      </c>
      <c r="E12274" t="s">
        <v>274</v>
      </c>
      <c r="F12274" t="s">
        <v>12880</v>
      </c>
    </row>
    <row r="12275" spans="1:6" x14ac:dyDescent="0.25">
      <c r="A12275" t="s">
        <v>25</v>
      </c>
      <c r="B12275" t="s">
        <v>12819</v>
      </c>
      <c r="C12275" t="s">
        <v>12820</v>
      </c>
      <c r="D12275" t="s">
        <v>276</v>
      </c>
      <c r="E12275" t="s">
        <v>277</v>
      </c>
      <c r="F12275" t="s">
        <v>12881</v>
      </c>
    </row>
    <row r="12276" spans="1:6" x14ac:dyDescent="0.25">
      <c r="A12276" t="s">
        <v>25</v>
      </c>
      <c r="B12276" t="s">
        <v>12819</v>
      </c>
      <c r="C12276" t="s">
        <v>12820</v>
      </c>
      <c r="D12276" t="s">
        <v>279</v>
      </c>
      <c r="E12276" t="s">
        <v>280</v>
      </c>
      <c r="F12276" t="s">
        <v>12882</v>
      </c>
    </row>
    <row r="12277" spans="1:6" x14ac:dyDescent="0.25">
      <c r="A12277" t="s">
        <v>25</v>
      </c>
      <c r="B12277" t="s">
        <v>12819</v>
      </c>
      <c r="C12277" t="s">
        <v>12820</v>
      </c>
      <c r="D12277" t="s">
        <v>282</v>
      </c>
      <c r="E12277" t="s">
        <v>283</v>
      </c>
      <c r="F12277" t="s">
        <v>12883</v>
      </c>
    </row>
    <row r="12278" spans="1:6" x14ac:dyDescent="0.25">
      <c r="A12278" t="s">
        <v>25</v>
      </c>
      <c r="B12278" t="s">
        <v>12884</v>
      </c>
      <c r="C12278" t="s">
        <v>12885</v>
      </c>
      <c r="D12278" t="s">
        <v>96</v>
      </c>
      <c r="E12278" t="s">
        <v>97</v>
      </c>
      <c r="F12278" t="s">
        <v>12886</v>
      </c>
    </row>
    <row r="12279" spans="1:6" x14ac:dyDescent="0.25">
      <c r="A12279" t="s">
        <v>25</v>
      </c>
      <c r="B12279" t="s">
        <v>12884</v>
      </c>
      <c r="C12279" t="s">
        <v>12885</v>
      </c>
      <c r="D12279" t="s">
        <v>99</v>
      </c>
      <c r="E12279" t="s">
        <v>100</v>
      </c>
      <c r="F12279" t="s">
        <v>12887</v>
      </c>
    </row>
    <row r="12280" spans="1:6" x14ac:dyDescent="0.25">
      <c r="A12280" t="s">
        <v>25</v>
      </c>
      <c r="B12280" t="s">
        <v>12884</v>
      </c>
      <c r="C12280" t="s">
        <v>12885</v>
      </c>
      <c r="D12280" t="s">
        <v>102</v>
      </c>
      <c r="E12280" t="s">
        <v>103</v>
      </c>
      <c r="F12280" t="s">
        <v>12888</v>
      </c>
    </row>
    <row r="12281" spans="1:6" x14ac:dyDescent="0.25">
      <c r="A12281" t="s">
        <v>25</v>
      </c>
      <c r="B12281" t="s">
        <v>12884</v>
      </c>
      <c r="C12281" t="s">
        <v>12885</v>
      </c>
      <c r="D12281" t="s">
        <v>105</v>
      </c>
      <c r="E12281" t="s">
        <v>106</v>
      </c>
      <c r="F12281" t="s">
        <v>12889</v>
      </c>
    </row>
    <row r="12282" spans="1:6" x14ac:dyDescent="0.25">
      <c r="A12282" t="s">
        <v>25</v>
      </c>
      <c r="B12282" t="s">
        <v>12884</v>
      </c>
      <c r="C12282" t="s">
        <v>12885</v>
      </c>
      <c r="D12282" t="s">
        <v>108</v>
      </c>
      <c r="E12282" t="s">
        <v>109</v>
      </c>
      <c r="F12282" t="s">
        <v>12890</v>
      </c>
    </row>
    <row r="12283" spans="1:6" x14ac:dyDescent="0.25">
      <c r="A12283" t="s">
        <v>25</v>
      </c>
      <c r="B12283" t="s">
        <v>12884</v>
      </c>
      <c r="C12283" t="s">
        <v>12885</v>
      </c>
      <c r="D12283" t="s">
        <v>111</v>
      </c>
      <c r="E12283" t="s">
        <v>112</v>
      </c>
      <c r="F12283" t="s">
        <v>12891</v>
      </c>
    </row>
    <row r="12284" spans="1:6" x14ac:dyDescent="0.25">
      <c r="A12284" t="s">
        <v>25</v>
      </c>
      <c r="B12284" t="s">
        <v>12884</v>
      </c>
      <c r="C12284" t="s">
        <v>12885</v>
      </c>
      <c r="D12284" t="s">
        <v>114</v>
      </c>
      <c r="E12284" t="s">
        <v>115</v>
      </c>
      <c r="F12284" t="s">
        <v>12892</v>
      </c>
    </row>
    <row r="12285" spans="1:6" x14ac:dyDescent="0.25">
      <c r="A12285" t="s">
        <v>25</v>
      </c>
      <c r="B12285" t="s">
        <v>12884</v>
      </c>
      <c r="C12285" t="s">
        <v>12885</v>
      </c>
      <c r="D12285" t="s">
        <v>117</v>
      </c>
      <c r="E12285" t="s">
        <v>118</v>
      </c>
      <c r="F12285" t="s">
        <v>12893</v>
      </c>
    </row>
    <row r="12286" spans="1:6" x14ac:dyDescent="0.25">
      <c r="A12286" t="s">
        <v>25</v>
      </c>
      <c r="B12286" t="s">
        <v>12884</v>
      </c>
      <c r="C12286" t="s">
        <v>12885</v>
      </c>
      <c r="D12286" t="s">
        <v>120</v>
      </c>
      <c r="E12286" t="s">
        <v>121</v>
      </c>
      <c r="F12286" t="s">
        <v>12894</v>
      </c>
    </row>
    <row r="12287" spans="1:6" x14ac:dyDescent="0.25">
      <c r="A12287" t="s">
        <v>25</v>
      </c>
      <c r="B12287" t="s">
        <v>12884</v>
      </c>
      <c r="C12287" t="s">
        <v>12885</v>
      </c>
      <c r="D12287" t="s">
        <v>123</v>
      </c>
      <c r="E12287" t="s">
        <v>124</v>
      </c>
      <c r="F12287" t="s">
        <v>12895</v>
      </c>
    </row>
    <row r="12288" spans="1:6" x14ac:dyDescent="0.25">
      <c r="A12288" t="s">
        <v>25</v>
      </c>
      <c r="B12288" t="s">
        <v>12884</v>
      </c>
      <c r="C12288" t="s">
        <v>12885</v>
      </c>
      <c r="D12288" t="s">
        <v>126</v>
      </c>
      <c r="E12288" t="s">
        <v>127</v>
      </c>
      <c r="F12288" t="s">
        <v>12896</v>
      </c>
    </row>
    <row r="12289" spans="1:6" x14ac:dyDescent="0.25">
      <c r="A12289" t="s">
        <v>25</v>
      </c>
      <c r="B12289" t="s">
        <v>12884</v>
      </c>
      <c r="C12289" t="s">
        <v>12885</v>
      </c>
      <c r="D12289" t="s">
        <v>129</v>
      </c>
      <c r="E12289" t="s">
        <v>130</v>
      </c>
      <c r="F12289" t="s">
        <v>12897</v>
      </c>
    </row>
    <row r="12290" spans="1:6" x14ac:dyDescent="0.25">
      <c r="A12290" t="s">
        <v>25</v>
      </c>
      <c r="B12290" t="s">
        <v>12884</v>
      </c>
      <c r="C12290" t="s">
        <v>12885</v>
      </c>
      <c r="D12290" t="s">
        <v>132</v>
      </c>
      <c r="E12290" t="s">
        <v>133</v>
      </c>
      <c r="F12290" t="s">
        <v>12898</v>
      </c>
    </row>
    <row r="12291" spans="1:6" x14ac:dyDescent="0.25">
      <c r="A12291" t="s">
        <v>25</v>
      </c>
      <c r="B12291" t="s">
        <v>12884</v>
      </c>
      <c r="C12291" t="s">
        <v>12885</v>
      </c>
      <c r="D12291" t="s">
        <v>135</v>
      </c>
      <c r="E12291" t="s">
        <v>136</v>
      </c>
      <c r="F12291" t="s">
        <v>12899</v>
      </c>
    </row>
    <row r="12292" spans="1:6" x14ac:dyDescent="0.25">
      <c r="A12292" t="s">
        <v>25</v>
      </c>
      <c r="B12292" t="s">
        <v>12884</v>
      </c>
      <c r="C12292" t="s">
        <v>12885</v>
      </c>
      <c r="D12292" t="s">
        <v>138</v>
      </c>
      <c r="E12292" t="s">
        <v>139</v>
      </c>
      <c r="F12292" t="s">
        <v>12900</v>
      </c>
    </row>
    <row r="12293" spans="1:6" x14ac:dyDescent="0.25">
      <c r="A12293" t="s">
        <v>25</v>
      </c>
      <c r="B12293" t="s">
        <v>12884</v>
      </c>
      <c r="C12293" t="s">
        <v>12885</v>
      </c>
      <c r="D12293" t="s">
        <v>141</v>
      </c>
      <c r="E12293" t="s">
        <v>142</v>
      </c>
      <c r="F12293" t="s">
        <v>12901</v>
      </c>
    </row>
    <row r="12294" spans="1:6" x14ac:dyDescent="0.25">
      <c r="A12294" t="s">
        <v>25</v>
      </c>
      <c r="B12294" t="s">
        <v>12884</v>
      </c>
      <c r="C12294" t="s">
        <v>12885</v>
      </c>
      <c r="D12294" t="s">
        <v>144</v>
      </c>
      <c r="E12294" t="s">
        <v>145</v>
      </c>
      <c r="F12294" t="s">
        <v>12902</v>
      </c>
    </row>
    <row r="12295" spans="1:6" x14ac:dyDescent="0.25">
      <c r="A12295" t="s">
        <v>25</v>
      </c>
      <c r="B12295" t="s">
        <v>12884</v>
      </c>
      <c r="C12295" t="s">
        <v>12885</v>
      </c>
      <c r="D12295" t="s">
        <v>147</v>
      </c>
      <c r="E12295" t="s">
        <v>148</v>
      </c>
      <c r="F12295" t="s">
        <v>12903</v>
      </c>
    </row>
    <row r="12296" spans="1:6" x14ac:dyDescent="0.25">
      <c r="A12296" t="s">
        <v>25</v>
      </c>
      <c r="B12296" t="s">
        <v>12884</v>
      </c>
      <c r="C12296" t="s">
        <v>12885</v>
      </c>
      <c r="D12296" t="s">
        <v>150</v>
      </c>
      <c r="E12296" t="s">
        <v>151</v>
      </c>
      <c r="F12296" t="s">
        <v>12904</v>
      </c>
    </row>
    <row r="12297" spans="1:6" x14ac:dyDescent="0.25">
      <c r="A12297" t="s">
        <v>25</v>
      </c>
      <c r="B12297" t="s">
        <v>12884</v>
      </c>
      <c r="C12297" t="s">
        <v>12885</v>
      </c>
      <c r="D12297" t="s">
        <v>153</v>
      </c>
      <c r="E12297" t="s">
        <v>154</v>
      </c>
      <c r="F12297" t="s">
        <v>12905</v>
      </c>
    </row>
    <row r="12298" spans="1:6" x14ac:dyDescent="0.25">
      <c r="A12298" t="s">
        <v>25</v>
      </c>
      <c r="B12298" t="s">
        <v>12884</v>
      </c>
      <c r="C12298" t="s">
        <v>12885</v>
      </c>
      <c r="D12298" t="s">
        <v>156</v>
      </c>
      <c r="E12298" t="s">
        <v>157</v>
      </c>
      <c r="F12298" t="s">
        <v>12906</v>
      </c>
    </row>
    <row r="12299" spans="1:6" x14ac:dyDescent="0.25">
      <c r="A12299" t="s">
        <v>25</v>
      </c>
      <c r="B12299" t="s">
        <v>12884</v>
      </c>
      <c r="C12299" t="s">
        <v>12885</v>
      </c>
      <c r="D12299" t="s">
        <v>159</v>
      </c>
      <c r="E12299" t="s">
        <v>160</v>
      </c>
      <c r="F12299" t="s">
        <v>12907</v>
      </c>
    </row>
    <row r="12300" spans="1:6" x14ac:dyDescent="0.25">
      <c r="A12300" t="s">
        <v>25</v>
      </c>
      <c r="B12300" t="s">
        <v>12884</v>
      </c>
      <c r="C12300" t="s">
        <v>12885</v>
      </c>
      <c r="D12300" t="s">
        <v>162</v>
      </c>
      <c r="E12300" t="s">
        <v>163</v>
      </c>
      <c r="F12300" t="s">
        <v>12908</v>
      </c>
    </row>
    <row r="12301" spans="1:6" x14ac:dyDescent="0.25">
      <c r="A12301" t="s">
        <v>25</v>
      </c>
      <c r="B12301" t="s">
        <v>12884</v>
      </c>
      <c r="C12301" t="s">
        <v>12885</v>
      </c>
      <c r="D12301" t="s">
        <v>165</v>
      </c>
      <c r="E12301" t="s">
        <v>166</v>
      </c>
      <c r="F12301" t="s">
        <v>12909</v>
      </c>
    </row>
    <row r="12302" spans="1:6" x14ac:dyDescent="0.25">
      <c r="A12302" t="s">
        <v>25</v>
      </c>
      <c r="B12302" t="s">
        <v>12884</v>
      </c>
      <c r="C12302" t="s">
        <v>12885</v>
      </c>
      <c r="D12302" t="s">
        <v>168</v>
      </c>
      <c r="E12302" t="s">
        <v>169</v>
      </c>
      <c r="F12302" t="s">
        <v>12910</v>
      </c>
    </row>
    <row r="12303" spans="1:6" x14ac:dyDescent="0.25">
      <c r="A12303" t="s">
        <v>25</v>
      </c>
      <c r="B12303" t="s">
        <v>12884</v>
      </c>
      <c r="C12303" t="s">
        <v>12885</v>
      </c>
      <c r="D12303" t="s">
        <v>171</v>
      </c>
      <c r="E12303" t="s">
        <v>172</v>
      </c>
      <c r="F12303" t="s">
        <v>12911</v>
      </c>
    </row>
    <row r="12304" spans="1:6" x14ac:dyDescent="0.25">
      <c r="A12304" t="s">
        <v>25</v>
      </c>
      <c r="B12304" t="s">
        <v>12884</v>
      </c>
      <c r="C12304" t="s">
        <v>12885</v>
      </c>
      <c r="D12304" t="s">
        <v>174</v>
      </c>
      <c r="E12304" t="s">
        <v>175</v>
      </c>
      <c r="F12304" t="s">
        <v>12912</v>
      </c>
    </row>
    <row r="12305" spans="1:6" x14ac:dyDescent="0.25">
      <c r="A12305" t="s">
        <v>25</v>
      </c>
      <c r="B12305" t="s">
        <v>12884</v>
      </c>
      <c r="C12305" t="s">
        <v>12885</v>
      </c>
      <c r="D12305" t="s">
        <v>177</v>
      </c>
      <c r="E12305" t="s">
        <v>178</v>
      </c>
      <c r="F12305" t="s">
        <v>12913</v>
      </c>
    </row>
    <row r="12306" spans="1:6" x14ac:dyDescent="0.25">
      <c r="A12306" t="s">
        <v>25</v>
      </c>
      <c r="B12306" t="s">
        <v>12884</v>
      </c>
      <c r="C12306" t="s">
        <v>12885</v>
      </c>
      <c r="D12306" t="s">
        <v>180</v>
      </c>
      <c r="E12306" t="s">
        <v>181</v>
      </c>
      <c r="F12306" t="s">
        <v>12914</v>
      </c>
    </row>
    <row r="12307" spans="1:6" x14ac:dyDescent="0.25">
      <c r="A12307" t="s">
        <v>25</v>
      </c>
      <c r="B12307" t="s">
        <v>12884</v>
      </c>
      <c r="C12307" t="s">
        <v>12885</v>
      </c>
      <c r="D12307" t="s">
        <v>183</v>
      </c>
      <c r="E12307" t="s">
        <v>184</v>
      </c>
      <c r="F12307" t="s">
        <v>12915</v>
      </c>
    </row>
    <row r="12308" spans="1:6" x14ac:dyDescent="0.25">
      <c r="A12308" t="s">
        <v>25</v>
      </c>
      <c r="B12308" t="s">
        <v>12884</v>
      </c>
      <c r="C12308" t="s">
        <v>12885</v>
      </c>
      <c r="D12308" t="s">
        <v>186</v>
      </c>
      <c r="E12308" t="s">
        <v>187</v>
      </c>
      <c r="F12308" t="s">
        <v>12916</v>
      </c>
    </row>
    <row r="12309" spans="1:6" x14ac:dyDescent="0.25">
      <c r="A12309" t="s">
        <v>25</v>
      </c>
      <c r="B12309" t="s">
        <v>12884</v>
      </c>
      <c r="C12309" t="s">
        <v>12885</v>
      </c>
      <c r="D12309" t="s">
        <v>189</v>
      </c>
      <c r="E12309" t="s">
        <v>190</v>
      </c>
      <c r="F12309" t="s">
        <v>12917</v>
      </c>
    </row>
    <row r="12310" spans="1:6" x14ac:dyDescent="0.25">
      <c r="A12310" t="s">
        <v>25</v>
      </c>
      <c r="B12310" t="s">
        <v>12884</v>
      </c>
      <c r="C12310" t="s">
        <v>12885</v>
      </c>
      <c r="D12310" t="s">
        <v>192</v>
      </c>
      <c r="E12310" t="s">
        <v>193</v>
      </c>
      <c r="F12310" t="s">
        <v>12918</v>
      </c>
    </row>
    <row r="12311" spans="1:6" x14ac:dyDescent="0.25">
      <c r="A12311" t="s">
        <v>25</v>
      </c>
      <c r="B12311" t="s">
        <v>12884</v>
      </c>
      <c r="C12311" t="s">
        <v>12885</v>
      </c>
      <c r="D12311" t="s">
        <v>195</v>
      </c>
      <c r="E12311" t="s">
        <v>196</v>
      </c>
      <c r="F12311" t="s">
        <v>12919</v>
      </c>
    </row>
    <row r="12312" spans="1:6" x14ac:dyDescent="0.25">
      <c r="A12312" t="s">
        <v>25</v>
      </c>
      <c r="B12312" t="s">
        <v>12884</v>
      </c>
      <c r="C12312" t="s">
        <v>12885</v>
      </c>
      <c r="D12312" t="s">
        <v>198</v>
      </c>
      <c r="E12312" t="s">
        <v>199</v>
      </c>
      <c r="F12312" t="s">
        <v>12920</v>
      </c>
    </row>
    <row r="12313" spans="1:6" x14ac:dyDescent="0.25">
      <c r="A12313" t="s">
        <v>25</v>
      </c>
      <c r="B12313" t="s">
        <v>12884</v>
      </c>
      <c r="C12313" t="s">
        <v>12885</v>
      </c>
      <c r="D12313" t="s">
        <v>201</v>
      </c>
      <c r="E12313" t="s">
        <v>202</v>
      </c>
      <c r="F12313" t="s">
        <v>12921</v>
      </c>
    </row>
    <row r="12314" spans="1:6" x14ac:dyDescent="0.25">
      <c r="A12314" t="s">
        <v>25</v>
      </c>
      <c r="B12314" t="s">
        <v>12884</v>
      </c>
      <c r="C12314" t="s">
        <v>12885</v>
      </c>
      <c r="D12314" t="s">
        <v>204</v>
      </c>
      <c r="E12314" t="s">
        <v>205</v>
      </c>
      <c r="F12314" t="s">
        <v>12922</v>
      </c>
    </row>
    <row r="12315" spans="1:6" x14ac:dyDescent="0.25">
      <c r="A12315" t="s">
        <v>25</v>
      </c>
      <c r="B12315" t="s">
        <v>12884</v>
      </c>
      <c r="C12315" t="s">
        <v>12885</v>
      </c>
      <c r="D12315" t="s">
        <v>207</v>
      </c>
      <c r="E12315" t="s">
        <v>208</v>
      </c>
      <c r="F12315" t="s">
        <v>12923</v>
      </c>
    </row>
    <row r="12316" spans="1:6" x14ac:dyDescent="0.25">
      <c r="A12316" t="s">
        <v>25</v>
      </c>
      <c r="B12316" t="s">
        <v>12884</v>
      </c>
      <c r="C12316" t="s">
        <v>12885</v>
      </c>
      <c r="D12316" t="s">
        <v>210</v>
      </c>
      <c r="E12316" t="s">
        <v>211</v>
      </c>
      <c r="F12316" t="s">
        <v>12924</v>
      </c>
    </row>
    <row r="12317" spans="1:6" x14ac:dyDescent="0.25">
      <c r="A12317" t="s">
        <v>25</v>
      </c>
      <c r="B12317" t="s">
        <v>12884</v>
      </c>
      <c r="C12317" t="s">
        <v>12885</v>
      </c>
      <c r="D12317" t="s">
        <v>213</v>
      </c>
      <c r="E12317" t="s">
        <v>214</v>
      </c>
      <c r="F12317" t="s">
        <v>12925</v>
      </c>
    </row>
    <row r="12318" spans="1:6" x14ac:dyDescent="0.25">
      <c r="A12318" t="s">
        <v>25</v>
      </c>
      <c r="B12318" t="s">
        <v>12884</v>
      </c>
      <c r="C12318" t="s">
        <v>12885</v>
      </c>
      <c r="D12318" t="s">
        <v>216</v>
      </c>
      <c r="E12318" t="s">
        <v>217</v>
      </c>
      <c r="F12318" t="s">
        <v>12926</v>
      </c>
    </row>
    <row r="12319" spans="1:6" x14ac:dyDescent="0.25">
      <c r="A12319" t="s">
        <v>25</v>
      </c>
      <c r="B12319" t="s">
        <v>12884</v>
      </c>
      <c r="C12319" t="s">
        <v>12885</v>
      </c>
      <c r="D12319" t="s">
        <v>219</v>
      </c>
      <c r="E12319" t="s">
        <v>220</v>
      </c>
      <c r="F12319" t="s">
        <v>12927</v>
      </c>
    </row>
    <row r="12320" spans="1:6" x14ac:dyDescent="0.25">
      <c r="A12320" t="s">
        <v>25</v>
      </c>
      <c r="B12320" t="s">
        <v>12884</v>
      </c>
      <c r="C12320" t="s">
        <v>12885</v>
      </c>
      <c r="D12320" t="s">
        <v>222</v>
      </c>
      <c r="E12320" t="s">
        <v>223</v>
      </c>
      <c r="F12320" t="s">
        <v>12928</v>
      </c>
    </row>
    <row r="12321" spans="1:6" x14ac:dyDescent="0.25">
      <c r="A12321" t="s">
        <v>25</v>
      </c>
      <c r="B12321" t="s">
        <v>12884</v>
      </c>
      <c r="C12321" t="s">
        <v>12885</v>
      </c>
      <c r="D12321" t="s">
        <v>225</v>
      </c>
      <c r="E12321" t="s">
        <v>226</v>
      </c>
      <c r="F12321" t="s">
        <v>12929</v>
      </c>
    </row>
    <row r="12322" spans="1:6" x14ac:dyDescent="0.25">
      <c r="A12322" t="s">
        <v>25</v>
      </c>
      <c r="B12322" t="s">
        <v>12884</v>
      </c>
      <c r="C12322" t="s">
        <v>12885</v>
      </c>
      <c r="D12322" t="s">
        <v>228</v>
      </c>
      <c r="E12322" t="s">
        <v>229</v>
      </c>
      <c r="F12322" t="s">
        <v>12930</v>
      </c>
    </row>
    <row r="12323" spans="1:6" x14ac:dyDescent="0.25">
      <c r="A12323" t="s">
        <v>25</v>
      </c>
      <c r="B12323" t="s">
        <v>12884</v>
      </c>
      <c r="C12323" t="s">
        <v>12885</v>
      </c>
      <c r="D12323" t="s">
        <v>231</v>
      </c>
      <c r="E12323" t="s">
        <v>232</v>
      </c>
      <c r="F12323" t="s">
        <v>12931</v>
      </c>
    </row>
    <row r="12324" spans="1:6" x14ac:dyDescent="0.25">
      <c r="A12324" t="s">
        <v>25</v>
      </c>
      <c r="B12324" t="s">
        <v>12884</v>
      </c>
      <c r="C12324" t="s">
        <v>12885</v>
      </c>
      <c r="D12324" t="s">
        <v>234</v>
      </c>
      <c r="E12324" t="s">
        <v>235</v>
      </c>
      <c r="F12324" t="s">
        <v>12932</v>
      </c>
    </row>
    <row r="12325" spans="1:6" x14ac:dyDescent="0.25">
      <c r="A12325" t="s">
        <v>25</v>
      </c>
      <c r="B12325" t="s">
        <v>12884</v>
      </c>
      <c r="C12325" t="s">
        <v>12885</v>
      </c>
      <c r="D12325" t="s">
        <v>237</v>
      </c>
      <c r="E12325" t="s">
        <v>238</v>
      </c>
      <c r="F12325" t="s">
        <v>12933</v>
      </c>
    </row>
    <row r="12326" spans="1:6" x14ac:dyDescent="0.25">
      <c r="A12326" t="s">
        <v>25</v>
      </c>
      <c r="B12326" t="s">
        <v>12884</v>
      </c>
      <c r="C12326" t="s">
        <v>12885</v>
      </c>
      <c r="D12326" t="s">
        <v>240</v>
      </c>
      <c r="E12326" t="s">
        <v>241</v>
      </c>
      <c r="F12326" t="s">
        <v>12934</v>
      </c>
    </row>
    <row r="12327" spans="1:6" x14ac:dyDescent="0.25">
      <c r="A12327" t="s">
        <v>25</v>
      </c>
      <c r="B12327" t="s">
        <v>12884</v>
      </c>
      <c r="C12327" t="s">
        <v>12885</v>
      </c>
      <c r="D12327" t="s">
        <v>243</v>
      </c>
      <c r="E12327" t="s">
        <v>244</v>
      </c>
      <c r="F12327" t="s">
        <v>12935</v>
      </c>
    </row>
    <row r="12328" spans="1:6" x14ac:dyDescent="0.25">
      <c r="A12328" t="s">
        <v>25</v>
      </c>
      <c r="B12328" t="s">
        <v>12884</v>
      </c>
      <c r="C12328" t="s">
        <v>12885</v>
      </c>
      <c r="D12328" t="s">
        <v>246</v>
      </c>
      <c r="E12328" t="s">
        <v>247</v>
      </c>
      <c r="F12328" t="s">
        <v>12936</v>
      </c>
    </row>
    <row r="12329" spans="1:6" x14ac:dyDescent="0.25">
      <c r="A12329" t="s">
        <v>25</v>
      </c>
      <c r="B12329" t="s">
        <v>12884</v>
      </c>
      <c r="C12329" t="s">
        <v>12885</v>
      </c>
      <c r="D12329" t="s">
        <v>249</v>
      </c>
      <c r="E12329" t="s">
        <v>250</v>
      </c>
      <c r="F12329" t="s">
        <v>12937</v>
      </c>
    </row>
    <row r="12330" spans="1:6" x14ac:dyDescent="0.25">
      <c r="A12330" t="s">
        <v>25</v>
      </c>
      <c r="B12330" t="s">
        <v>12884</v>
      </c>
      <c r="C12330" t="s">
        <v>12885</v>
      </c>
      <c r="D12330" t="s">
        <v>252</v>
      </c>
      <c r="E12330" t="s">
        <v>253</v>
      </c>
      <c r="F12330" t="s">
        <v>12938</v>
      </c>
    </row>
    <row r="12331" spans="1:6" x14ac:dyDescent="0.25">
      <c r="A12331" t="s">
        <v>25</v>
      </c>
      <c r="B12331" t="s">
        <v>12884</v>
      </c>
      <c r="C12331" t="s">
        <v>12885</v>
      </c>
      <c r="D12331" t="s">
        <v>255</v>
      </c>
      <c r="E12331" t="s">
        <v>256</v>
      </c>
      <c r="F12331" t="s">
        <v>12939</v>
      </c>
    </row>
    <row r="12332" spans="1:6" x14ac:dyDescent="0.25">
      <c r="A12332" t="s">
        <v>25</v>
      </c>
      <c r="B12332" t="s">
        <v>12884</v>
      </c>
      <c r="C12332" t="s">
        <v>12885</v>
      </c>
      <c r="D12332" t="s">
        <v>258</v>
      </c>
      <c r="E12332" t="s">
        <v>259</v>
      </c>
      <c r="F12332" t="s">
        <v>12940</v>
      </c>
    </row>
    <row r="12333" spans="1:6" x14ac:dyDescent="0.25">
      <c r="A12333" t="s">
        <v>25</v>
      </c>
      <c r="B12333" t="s">
        <v>12884</v>
      </c>
      <c r="C12333" t="s">
        <v>12885</v>
      </c>
      <c r="D12333" t="s">
        <v>261</v>
      </c>
      <c r="E12333" t="s">
        <v>262</v>
      </c>
      <c r="F12333" t="s">
        <v>12941</v>
      </c>
    </row>
    <row r="12334" spans="1:6" x14ac:dyDescent="0.25">
      <c r="A12334" t="s">
        <v>25</v>
      </c>
      <c r="B12334" t="s">
        <v>12884</v>
      </c>
      <c r="C12334" t="s">
        <v>12885</v>
      </c>
      <c r="D12334" t="s">
        <v>264</v>
      </c>
      <c r="E12334" t="s">
        <v>265</v>
      </c>
      <c r="F12334" t="s">
        <v>12942</v>
      </c>
    </row>
    <row r="12335" spans="1:6" x14ac:dyDescent="0.25">
      <c r="A12335" t="s">
        <v>25</v>
      </c>
      <c r="B12335" t="s">
        <v>12884</v>
      </c>
      <c r="C12335" t="s">
        <v>12885</v>
      </c>
      <c r="D12335" t="s">
        <v>267</v>
      </c>
      <c r="E12335" t="s">
        <v>268</v>
      </c>
      <c r="F12335" t="s">
        <v>12943</v>
      </c>
    </row>
    <row r="12336" spans="1:6" x14ac:dyDescent="0.25">
      <c r="A12336" t="s">
        <v>25</v>
      </c>
      <c r="B12336" t="s">
        <v>12884</v>
      </c>
      <c r="C12336" t="s">
        <v>12885</v>
      </c>
      <c r="D12336" t="s">
        <v>270</v>
      </c>
      <c r="E12336" t="s">
        <v>271</v>
      </c>
      <c r="F12336" t="s">
        <v>12944</v>
      </c>
    </row>
    <row r="12337" spans="1:6" x14ac:dyDescent="0.25">
      <c r="A12337" t="s">
        <v>25</v>
      </c>
      <c r="B12337" t="s">
        <v>12884</v>
      </c>
      <c r="C12337" t="s">
        <v>12885</v>
      </c>
      <c r="D12337" t="s">
        <v>273</v>
      </c>
      <c r="E12337" t="s">
        <v>274</v>
      </c>
      <c r="F12337" t="s">
        <v>12945</v>
      </c>
    </row>
    <row r="12338" spans="1:6" x14ac:dyDescent="0.25">
      <c r="A12338" t="s">
        <v>25</v>
      </c>
      <c r="B12338" t="s">
        <v>12884</v>
      </c>
      <c r="C12338" t="s">
        <v>12885</v>
      </c>
      <c r="D12338" t="s">
        <v>276</v>
      </c>
      <c r="E12338" t="s">
        <v>277</v>
      </c>
      <c r="F12338" t="s">
        <v>12946</v>
      </c>
    </row>
    <row r="12339" spans="1:6" x14ac:dyDescent="0.25">
      <c r="A12339" t="s">
        <v>25</v>
      </c>
      <c r="B12339" t="s">
        <v>12884</v>
      </c>
      <c r="C12339" t="s">
        <v>12885</v>
      </c>
      <c r="D12339" t="s">
        <v>279</v>
      </c>
      <c r="E12339" t="s">
        <v>280</v>
      </c>
      <c r="F12339" t="s">
        <v>12947</v>
      </c>
    </row>
    <row r="12340" spans="1:6" x14ac:dyDescent="0.25">
      <c r="A12340" t="s">
        <v>25</v>
      </c>
      <c r="B12340" t="s">
        <v>12884</v>
      </c>
      <c r="C12340" t="s">
        <v>12885</v>
      </c>
      <c r="D12340" t="s">
        <v>282</v>
      </c>
      <c r="E12340" t="s">
        <v>283</v>
      </c>
      <c r="F12340" t="s">
        <v>12948</v>
      </c>
    </row>
    <row r="12341" spans="1:6" x14ac:dyDescent="0.25">
      <c r="A12341" t="s">
        <v>25</v>
      </c>
      <c r="B12341" t="s">
        <v>12949</v>
      </c>
      <c r="C12341" t="s">
        <v>12950</v>
      </c>
      <c r="D12341" t="s">
        <v>96</v>
      </c>
      <c r="E12341" t="s">
        <v>97</v>
      </c>
      <c r="F12341" t="s">
        <v>12951</v>
      </c>
    </row>
    <row r="12342" spans="1:6" x14ac:dyDescent="0.25">
      <c r="A12342" t="s">
        <v>25</v>
      </c>
      <c r="B12342" t="s">
        <v>12949</v>
      </c>
      <c r="C12342" t="s">
        <v>12950</v>
      </c>
      <c r="D12342" t="s">
        <v>99</v>
      </c>
      <c r="E12342" t="s">
        <v>100</v>
      </c>
      <c r="F12342" t="s">
        <v>12952</v>
      </c>
    </row>
    <row r="12343" spans="1:6" x14ac:dyDescent="0.25">
      <c r="A12343" t="s">
        <v>25</v>
      </c>
      <c r="B12343" t="s">
        <v>12949</v>
      </c>
      <c r="C12343" t="s">
        <v>12950</v>
      </c>
      <c r="D12343" t="s">
        <v>102</v>
      </c>
      <c r="E12343" t="s">
        <v>103</v>
      </c>
      <c r="F12343" t="s">
        <v>12953</v>
      </c>
    </row>
    <row r="12344" spans="1:6" x14ac:dyDescent="0.25">
      <c r="A12344" t="s">
        <v>25</v>
      </c>
      <c r="B12344" t="s">
        <v>12949</v>
      </c>
      <c r="C12344" t="s">
        <v>12950</v>
      </c>
      <c r="D12344" t="s">
        <v>105</v>
      </c>
      <c r="E12344" t="s">
        <v>106</v>
      </c>
      <c r="F12344" t="s">
        <v>12954</v>
      </c>
    </row>
    <row r="12345" spans="1:6" x14ac:dyDescent="0.25">
      <c r="A12345" t="s">
        <v>25</v>
      </c>
      <c r="B12345" t="s">
        <v>12949</v>
      </c>
      <c r="C12345" t="s">
        <v>12950</v>
      </c>
      <c r="D12345" t="s">
        <v>108</v>
      </c>
      <c r="E12345" t="s">
        <v>109</v>
      </c>
      <c r="F12345" t="s">
        <v>12955</v>
      </c>
    </row>
    <row r="12346" spans="1:6" x14ac:dyDescent="0.25">
      <c r="A12346" t="s">
        <v>25</v>
      </c>
      <c r="B12346" t="s">
        <v>12949</v>
      </c>
      <c r="C12346" t="s">
        <v>12950</v>
      </c>
      <c r="D12346" t="s">
        <v>111</v>
      </c>
      <c r="E12346" t="s">
        <v>112</v>
      </c>
      <c r="F12346" t="s">
        <v>12956</v>
      </c>
    </row>
    <row r="12347" spans="1:6" x14ac:dyDescent="0.25">
      <c r="A12347" t="s">
        <v>25</v>
      </c>
      <c r="B12347" t="s">
        <v>12949</v>
      </c>
      <c r="C12347" t="s">
        <v>12950</v>
      </c>
      <c r="D12347" t="s">
        <v>114</v>
      </c>
      <c r="E12347" t="s">
        <v>115</v>
      </c>
      <c r="F12347" t="s">
        <v>12957</v>
      </c>
    </row>
    <row r="12348" spans="1:6" x14ac:dyDescent="0.25">
      <c r="A12348" t="s">
        <v>25</v>
      </c>
      <c r="B12348" t="s">
        <v>12949</v>
      </c>
      <c r="C12348" t="s">
        <v>12950</v>
      </c>
      <c r="D12348" t="s">
        <v>117</v>
      </c>
      <c r="E12348" t="s">
        <v>118</v>
      </c>
      <c r="F12348" t="s">
        <v>12958</v>
      </c>
    </row>
    <row r="12349" spans="1:6" x14ac:dyDescent="0.25">
      <c r="A12349" t="s">
        <v>25</v>
      </c>
      <c r="B12349" t="s">
        <v>12949</v>
      </c>
      <c r="C12349" t="s">
        <v>12950</v>
      </c>
      <c r="D12349" t="s">
        <v>120</v>
      </c>
      <c r="E12349" t="s">
        <v>121</v>
      </c>
      <c r="F12349" t="s">
        <v>12959</v>
      </c>
    </row>
    <row r="12350" spans="1:6" x14ac:dyDescent="0.25">
      <c r="A12350" t="s">
        <v>25</v>
      </c>
      <c r="B12350" t="s">
        <v>12949</v>
      </c>
      <c r="C12350" t="s">
        <v>12950</v>
      </c>
      <c r="D12350" t="s">
        <v>123</v>
      </c>
      <c r="E12350" t="s">
        <v>124</v>
      </c>
      <c r="F12350" t="s">
        <v>12960</v>
      </c>
    </row>
    <row r="12351" spans="1:6" x14ac:dyDescent="0.25">
      <c r="A12351" t="s">
        <v>25</v>
      </c>
      <c r="B12351" t="s">
        <v>12949</v>
      </c>
      <c r="C12351" t="s">
        <v>12950</v>
      </c>
      <c r="D12351" t="s">
        <v>126</v>
      </c>
      <c r="E12351" t="s">
        <v>127</v>
      </c>
      <c r="F12351" t="s">
        <v>12961</v>
      </c>
    </row>
    <row r="12352" spans="1:6" x14ac:dyDescent="0.25">
      <c r="A12352" t="s">
        <v>25</v>
      </c>
      <c r="B12352" t="s">
        <v>12949</v>
      </c>
      <c r="C12352" t="s">
        <v>12950</v>
      </c>
      <c r="D12352" t="s">
        <v>129</v>
      </c>
      <c r="E12352" t="s">
        <v>130</v>
      </c>
      <c r="F12352" t="s">
        <v>12962</v>
      </c>
    </row>
    <row r="12353" spans="1:6" x14ac:dyDescent="0.25">
      <c r="A12353" t="s">
        <v>25</v>
      </c>
      <c r="B12353" t="s">
        <v>12949</v>
      </c>
      <c r="C12353" t="s">
        <v>12950</v>
      </c>
      <c r="D12353" t="s">
        <v>132</v>
      </c>
      <c r="E12353" t="s">
        <v>133</v>
      </c>
      <c r="F12353" t="s">
        <v>12963</v>
      </c>
    </row>
    <row r="12354" spans="1:6" x14ac:dyDescent="0.25">
      <c r="A12354" t="s">
        <v>25</v>
      </c>
      <c r="B12354" t="s">
        <v>12949</v>
      </c>
      <c r="C12354" t="s">
        <v>12950</v>
      </c>
      <c r="D12354" t="s">
        <v>135</v>
      </c>
      <c r="E12354" t="s">
        <v>136</v>
      </c>
      <c r="F12354" t="s">
        <v>12964</v>
      </c>
    </row>
    <row r="12355" spans="1:6" x14ac:dyDescent="0.25">
      <c r="A12355" t="s">
        <v>25</v>
      </c>
      <c r="B12355" t="s">
        <v>12949</v>
      </c>
      <c r="C12355" t="s">
        <v>12950</v>
      </c>
      <c r="D12355" t="s">
        <v>138</v>
      </c>
      <c r="E12355" t="s">
        <v>139</v>
      </c>
      <c r="F12355" t="s">
        <v>12965</v>
      </c>
    </row>
    <row r="12356" spans="1:6" x14ac:dyDescent="0.25">
      <c r="A12356" t="s">
        <v>25</v>
      </c>
      <c r="B12356" t="s">
        <v>12949</v>
      </c>
      <c r="C12356" t="s">
        <v>12950</v>
      </c>
      <c r="D12356" t="s">
        <v>141</v>
      </c>
      <c r="E12356" t="s">
        <v>142</v>
      </c>
      <c r="F12356" t="s">
        <v>12966</v>
      </c>
    </row>
    <row r="12357" spans="1:6" x14ac:dyDescent="0.25">
      <c r="A12357" t="s">
        <v>25</v>
      </c>
      <c r="B12357" t="s">
        <v>12949</v>
      </c>
      <c r="C12357" t="s">
        <v>12950</v>
      </c>
      <c r="D12357" t="s">
        <v>144</v>
      </c>
      <c r="E12357" t="s">
        <v>145</v>
      </c>
      <c r="F12357" t="s">
        <v>12967</v>
      </c>
    </row>
    <row r="12358" spans="1:6" x14ac:dyDescent="0.25">
      <c r="A12358" t="s">
        <v>25</v>
      </c>
      <c r="B12358" t="s">
        <v>12949</v>
      </c>
      <c r="C12358" t="s">
        <v>12950</v>
      </c>
      <c r="D12358" t="s">
        <v>147</v>
      </c>
      <c r="E12358" t="s">
        <v>148</v>
      </c>
      <c r="F12358" t="s">
        <v>12968</v>
      </c>
    </row>
    <row r="12359" spans="1:6" x14ac:dyDescent="0.25">
      <c r="A12359" t="s">
        <v>25</v>
      </c>
      <c r="B12359" t="s">
        <v>12949</v>
      </c>
      <c r="C12359" t="s">
        <v>12950</v>
      </c>
      <c r="D12359" t="s">
        <v>150</v>
      </c>
      <c r="E12359" t="s">
        <v>151</v>
      </c>
      <c r="F12359" t="s">
        <v>12969</v>
      </c>
    </row>
    <row r="12360" spans="1:6" x14ac:dyDescent="0.25">
      <c r="A12360" t="s">
        <v>25</v>
      </c>
      <c r="B12360" t="s">
        <v>12949</v>
      </c>
      <c r="C12360" t="s">
        <v>12950</v>
      </c>
      <c r="D12360" t="s">
        <v>153</v>
      </c>
      <c r="E12360" t="s">
        <v>154</v>
      </c>
      <c r="F12360" t="s">
        <v>12970</v>
      </c>
    </row>
    <row r="12361" spans="1:6" x14ac:dyDescent="0.25">
      <c r="A12361" t="s">
        <v>25</v>
      </c>
      <c r="B12361" t="s">
        <v>12949</v>
      </c>
      <c r="C12361" t="s">
        <v>12950</v>
      </c>
      <c r="D12361" t="s">
        <v>156</v>
      </c>
      <c r="E12361" t="s">
        <v>157</v>
      </c>
      <c r="F12361" t="s">
        <v>12971</v>
      </c>
    </row>
    <row r="12362" spans="1:6" x14ac:dyDescent="0.25">
      <c r="A12362" t="s">
        <v>25</v>
      </c>
      <c r="B12362" t="s">
        <v>12949</v>
      </c>
      <c r="C12362" t="s">
        <v>12950</v>
      </c>
      <c r="D12362" t="s">
        <v>159</v>
      </c>
      <c r="E12362" t="s">
        <v>160</v>
      </c>
      <c r="F12362" t="s">
        <v>12972</v>
      </c>
    </row>
    <row r="12363" spans="1:6" x14ac:dyDescent="0.25">
      <c r="A12363" t="s">
        <v>25</v>
      </c>
      <c r="B12363" t="s">
        <v>12949</v>
      </c>
      <c r="C12363" t="s">
        <v>12950</v>
      </c>
      <c r="D12363" t="s">
        <v>162</v>
      </c>
      <c r="E12363" t="s">
        <v>163</v>
      </c>
      <c r="F12363" t="s">
        <v>12973</v>
      </c>
    </row>
    <row r="12364" spans="1:6" x14ac:dyDescent="0.25">
      <c r="A12364" t="s">
        <v>25</v>
      </c>
      <c r="B12364" t="s">
        <v>12949</v>
      </c>
      <c r="C12364" t="s">
        <v>12950</v>
      </c>
      <c r="D12364" t="s">
        <v>165</v>
      </c>
      <c r="E12364" t="s">
        <v>166</v>
      </c>
      <c r="F12364" t="s">
        <v>12974</v>
      </c>
    </row>
    <row r="12365" spans="1:6" x14ac:dyDescent="0.25">
      <c r="A12365" t="s">
        <v>25</v>
      </c>
      <c r="B12365" t="s">
        <v>12949</v>
      </c>
      <c r="C12365" t="s">
        <v>12950</v>
      </c>
      <c r="D12365" t="s">
        <v>168</v>
      </c>
      <c r="E12365" t="s">
        <v>169</v>
      </c>
      <c r="F12365" t="s">
        <v>12975</v>
      </c>
    </row>
    <row r="12366" spans="1:6" x14ac:dyDescent="0.25">
      <c r="A12366" t="s">
        <v>25</v>
      </c>
      <c r="B12366" t="s">
        <v>12949</v>
      </c>
      <c r="C12366" t="s">
        <v>12950</v>
      </c>
      <c r="D12366" t="s">
        <v>171</v>
      </c>
      <c r="E12366" t="s">
        <v>172</v>
      </c>
      <c r="F12366" t="s">
        <v>12976</v>
      </c>
    </row>
    <row r="12367" spans="1:6" x14ac:dyDescent="0.25">
      <c r="A12367" t="s">
        <v>25</v>
      </c>
      <c r="B12367" t="s">
        <v>12949</v>
      </c>
      <c r="C12367" t="s">
        <v>12950</v>
      </c>
      <c r="D12367" t="s">
        <v>174</v>
      </c>
      <c r="E12367" t="s">
        <v>175</v>
      </c>
      <c r="F12367" t="s">
        <v>12977</v>
      </c>
    </row>
    <row r="12368" spans="1:6" x14ac:dyDescent="0.25">
      <c r="A12368" t="s">
        <v>25</v>
      </c>
      <c r="B12368" t="s">
        <v>12949</v>
      </c>
      <c r="C12368" t="s">
        <v>12950</v>
      </c>
      <c r="D12368" t="s">
        <v>177</v>
      </c>
      <c r="E12368" t="s">
        <v>178</v>
      </c>
      <c r="F12368" t="s">
        <v>12978</v>
      </c>
    </row>
    <row r="12369" spans="1:6" x14ac:dyDescent="0.25">
      <c r="A12369" t="s">
        <v>25</v>
      </c>
      <c r="B12369" t="s">
        <v>12949</v>
      </c>
      <c r="C12369" t="s">
        <v>12950</v>
      </c>
      <c r="D12369" t="s">
        <v>180</v>
      </c>
      <c r="E12369" t="s">
        <v>181</v>
      </c>
      <c r="F12369" t="s">
        <v>12979</v>
      </c>
    </row>
    <row r="12370" spans="1:6" x14ac:dyDescent="0.25">
      <c r="A12370" t="s">
        <v>25</v>
      </c>
      <c r="B12370" t="s">
        <v>12949</v>
      </c>
      <c r="C12370" t="s">
        <v>12950</v>
      </c>
      <c r="D12370" t="s">
        <v>183</v>
      </c>
      <c r="E12370" t="s">
        <v>184</v>
      </c>
      <c r="F12370" t="s">
        <v>12980</v>
      </c>
    </row>
    <row r="12371" spans="1:6" x14ac:dyDescent="0.25">
      <c r="A12371" t="s">
        <v>25</v>
      </c>
      <c r="B12371" t="s">
        <v>12949</v>
      </c>
      <c r="C12371" t="s">
        <v>12950</v>
      </c>
      <c r="D12371" t="s">
        <v>186</v>
      </c>
      <c r="E12371" t="s">
        <v>187</v>
      </c>
      <c r="F12371" t="s">
        <v>12981</v>
      </c>
    </row>
    <row r="12372" spans="1:6" x14ac:dyDescent="0.25">
      <c r="A12372" t="s">
        <v>25</v>
      </c>
      <c r="B12372" t="s">
        <v>12949</v>
      </c>
      <c r="C12372" t="s">
        <v>12950</v>
      </c>
      <c r="D12372" t="s">
        <v>189</v>
      </c>
      <c r="E12372" t="s">
        <v>190</v>
      </c>
      <c r="F12372" t="s">
        <v>12982</v>
      </c>
    </row>
    <row r="12373" spans="1:6" x14ac:dyDescent="0.25">
      <c r="A12373" t="s">
        <v>25</v>
      </c>
      <c r="B12373" t="s">
        <v>12949</v>
      </c>
      <c r="C12373" t="s">
        <v>12950</v>
      </c>
      <c r="D12373" t="s">
        <v>192</v>
      </c>
      <c r="E12373" t="s">
        <v>193</v>
      </c>
      <c r="F12373" t="s">
        <v>12983</v>
      </c>
    </row>
    <row r="12374" spans="1:6" x14ac:dyDescent="0.25">
      <c r="A12374" t="s">
        <v>25</v>
      </c>
      <c r="B12374" t="s">
        <v>12949</v>
      </c>
      <c r="C12374" t="s">
        <v>12950</v>
      </c>
      <c r="D12374" t="s">
        <v>195</v>
      </c>
      <c r="E12374" t="s">
        <v>196</v>
      </c>
      <c r="F12374" t="s">
        <v>12984</v>
      </c>
    </row>
    <row r="12375" spans="1:6" x14ac:dyDescent="0.25">
      <c r="A12375" t="s">
        <v>25</v>
      </c>
      <c r="B12375" t="s">
        <v>12949</v>
      </c>
      <c r="C12375" t="s">
        <v>12950</v>
      </c>
      <c r="D12375" t="s">
        <v>198</v>
      </c>
      <c r="E12375" t="s">
        <v>199</v>
      </c>
      <c r="F12375" t="s">
        <v>12985</v>
      </c>
    </row>
    <row r="12376" spans="1:6" x14ac:dyDescent="0.25">
      <c r="A12376" t="s">
        <v>25</v>
      </c>
      <c r="B12376" t="s">
        <v>12949</v>
      </c>
      <c r="C12376" t="s">
        <v>12950</v>
      </c>
      <c r="D12376" t="s">
        <v>201</v>
      </c>
      <c r="E12376" t="s">
        <v>202</v>
      </c>
      <c r="F12376" t="s">
        <v>12986</v>
      </c>
    </row>
    <row r="12377" spans="1:6" x14ac:dyDescent="0.25">
      <c r="A12377" t="s">
        <v>25</v>
      </c>
      <c r="B12377" t="s">
        <v>12949</v>
      </c>
      <c r="C12377" t="s">
        <v>12950</v>
      </c>
      <c r="D12377" t="s">
        <v>204</v>
      </c>
      <c r="E12377" t="s">
        <v>205</v>
      </c>
      <c r="F12377" t="s">
        <v>12987</v>
      </c>
    </row>
    <row r="12378" spans="1:6" x14ac:dyDescent="0.25">
      <c r="A12378" t="s">
        <v>25</v>
      </c>
      <c r="B12378" t="s">
        <v>12949</v>
      </c>
      <c r="C12378" t="s">
        <v>12950</v>
      </c>
      <c r="D12378" t="s">
        <v>207</v>
      </c>
      <c r="E12378" t="s">
        <v>208</v>
      </c>
      <c r="F12378" t="s">
        <v>12988</v>
      </c>
    </row>
    <row r="12379" spans="1:6" x14ac:dyDescent="0.25">
      <c r="A12379" t="s">
        <v>25</v>
      </c>
      <c r="B12379" t="s">
        <v>12949</v>
      </c>
      <c r="C12379" t="s">
        <v>12950</v>
      </c>
      <c r="D12379" t="s">
        <v>210</v>
      </c>
      <c r="E12379" t="s">
        <v>211</v>
      </c>
      <c r="F12379" t="s">
        <v>12989</v>
      </c>
    </row>
    <row r="12380" spans="1:6" x14ac:dyDescent="0.25">
      <c r="A12380" t="s">
        <v>25</v>
      </c>
      <c r="B12380" t="s">
        <v>12949</v>
      </c>
      <c r="C12380" t="s">
        <v>12950</v>
      </c>
      <c r="D12380" t="s">
        <v>213</v>
      </c>
      <c r="E12380" t="s">
        <v>214</v>
      </c>
      <c r="F12380" t="s">
        <v>12990</v>
      </c>
    </row>
    <row r="12381" spans="1:6" x14ac:dyDescent="0.25">
      <c r="A12381" t="s">
        <v>25</v>
      </c>
      <c r="B12381" t="s">
        <v>12949</v>
      </c>
      <c r="C12381" t="s">
        <v>12950</v>
      </c>
      <c r="D12381" t="s">
        <v>216</v>
      </c>
      <c r="E12381" t="s">
        <v>217</v>
      </c>
      <c r="F12381" t="s">
        <v>12991</v>
      </c>
    </row>
    <row r="12382" spans="1:6" x14ac:dyDescent="0.25">
      <c r="A12382" t="s">
        <v>25</v>
      </c>
      <c r="B12382" t="s">
        <v>12949</v>
      </c>
      <c r="C12382" t="s">
        <v>12950</v>
      </c>
      <c r="D12382" t="s">
        <v>219</v>
      </c>
      <c r="E12382" t="s">
        <v>220</v>
      </c>
      <c r="F12382" t="s">
        <v>12992</v>
      </c>
    </row>
    <row r="12383" spans="1:6" x14ac:dyDescent="0.25">
      <c r="A12383" t="s">
        <v>25</v>
      </c>
      <c r="B12383" t="s">
        <v>12949</v>
      </c>
      <c r="C12383" t="s">
        <v>12950</v>
      </c>
      <c r="D12383" t="s">
        <v>222</v>
      </c>
      <c r="E12383" t="s">
        <v>223</v>
      </c>
      <c r="F12383" t="s">
        <v>12993</v>
      </c>
    </row>
    <row r="12384" spans="1:6" x14ac:dyDescent="0.25">
      <c r="A12384" t="s">
        <v>25</v>
      </c>
      <c r="B12384" t="s">
        <v>12949</v>
      </c>
      <c r="C12384" t="s">
        <v>12950</v>
      </c>
      <c r="D12384" t="s">
        <v>225</v>
      </c>
      <c r="E12384" t="s">
        <v>226</v>
      </c>
      <c r="F12384" t="s">
        <v>12994</v>
      </c>
    </row>
    <row r="12385" spans="1:6" x14ac:dyDescent="0.25">
      <c r="A12385" t="s">
        <v>25</v>
      </c>
      <c r="B12385" t="s">
        <v>12949</v>
      </c>
      <c r="C12385" t="s">
        <v>12950</v>
      </c>
      <c r="D12385" t="s">
        <v>228</v>
      </c>
      <c r="E12385" t="s">
        <v>229</v>
      </c>
      <c r="F12385" t="s">
        <v>12995</v>
      </c>
    </row>
    <row r="12386" spans="1:6" x14ac:dyDescent="0.25">
      <c r="A12386" t="s">
        <v>25</v>
      </c>
      <c r="B12386" t="s">
        <v>12949</v>
      </c>
      <c r="C12386" t="s">
        <v>12950</v>
      </c>
      <c r="D12386" t="s">
        <v>231</v>
      </c>
      <c r="E12386" t="s">
        <v>232</v>
      </c>
      <c r="F12386" t="s">
        <v>12996</v>
      </c>
    </row>
    <row r="12387" spans="1:6" x14ac:dyDescent="0.25">
      <c r="A12387" t="s">
        <v>25</v>
      </c>
      <c r="B12387" t="s">
        <v>12949</v>
      </c>
      <c r="C12387" t="s">
        <v>12950</v>
      </c>
      <c r="D12387" t="s">
        <v>234</v>
      </c>
      <c r="E12387" t="s">
        <v>235</v>
      </c>
      <c r="F12387" t="s">
        <v>12997</v>
      </c>
    </row>
    <row r="12388" spans="1:6" x14ac:dyDescent="0.25">
      <c r="A12388" t="s">
        <v>25</v>
      </c>
      <c r="B12388" t="s">
        <v>12949</v>
      </c>
      <c r="C12388" t="s">
        <v>12950</v>
      </c>
      <c r="D12388" t="s">
        <v>237</v>
      </c>
      <c r="E12388" t="s">
        <v>238</v>
      </c>
      <c r="F12388" t="s">
        <v>12998</v>
      </c>
    </row>
    <row r="12389" spans="1:6" x14ac:dyDescent="0.25">
      <c r="A12389" t="s">
        <v>25</v>
      </c>
      <c r="B12389" t="s">
        <v>12949</v>
      </c>
      <c r="C12389" t="s">
        <v>12950</v>
      </c>
      <c r="D12389" t="s">
        <v>240</v>
      </c>
      <c r="E12389" t="s">
        <v>241</v>
      </c>
      <c r="F12389" t="s">
        <v>12999</v>
      </c>
    </row>
    <row r="12390" spans="1:6" x14ac:dyDescent="0.25">
      <c r="A12390" t="s">
        <v>25</v>
      </c>
      <c r="B12390" t="s">
        <v>12949</v>
      </c>
      <c r="C12390" t="s">
        <v>12950</v>
      </c>
      <c r="D12390" t="s">
        <v>243</v>
      </c>
      <c r="E12390" t="s">
        <v>244</v>
      </c>
      <c r="F12390" t="s">
        <v>13000</v>
      </c>
    </row>
    <row r="12391" spans="1:6" x14ac:dyDescent="0.25">
      <c r="A12391" t="s">
        <v>25</v>
      </c>
      <c r="B12391" t="s">
        <v>12949</v>
      </c>
      <c r="C12391" t="s">
        <v>12950</v>
      </c>
      <c r="D12391" t="s">
        <v>246</v>
      </c>
      <c r="E12391" t="s">
        <v>247</v>
      </c>
      <c r="F12391" t="s">
        <v>13001</v>
      </c>
    </row>
    <row r="12392" spans="1:6" x14ac:dyDescent="0.25">
      <c r="A12392" t="s">
        <v>25</v>
      </c>
      <c r="B12392" t="s">
        <v>12949</v>
      </c>
      <c r="C12392" t="s">
        <v>12950</v>
      </c>
      <c r="D12392" t="s">
        <v>249</v>
      </c>
      <c r="E12392" t="s">
        <v>250</v>
      </c>
      <c r="F12392" t="s">
        <v>13002</v>
      </c>
    </row>
    <row r="12393" spans="1:6" x14ac:dyDescent="0.25">
      <c r="A12393" t="s">
        <v>25</v>
      </c>
      <c r="B12393" t="s">
        <v>12949</v>
      </c>
      <c r="C12393" t="s">
        <v>12950</v>
      </c>
      <c r="D12393" t="s">
        <v>252</v>
      </c>
      <c r="E12393" t="s">
        <v>253</v>
      </c>
      <c r="F12393" t="s">
        <v>13003</v>
      </c>
    </row>
    <row r="12394" spans="1:6" x14ac:dyDescent="0.25">
      <c r="A12394" t="s">
        <v>25</v>
      </c>
      <c r="B12394" t="s">
        <v>12949</v>
      </c>
      <c r="C12394" t="s">
        <v>12950</v>
      </c>
      <c r="D12394" t="s">
        <v>255</v>
      </c>
      <c r="E12394" t="s">
        <v>256</v>
      </c>
      <c r="F12394" t="s">
        <v>13004</v>
      </c>
    </row>
    <row r="12395" spans="1:6" x14ac:dyDescent="0.25">
      <c r="A12395" t="s">
        <v>25</v>
      </c>
      <c r="B12395" t="s">
        <v>12949</v>
      </c>
      <c r="C12395" t="s">
        <v>12950</v>
      </c>
      <c r="D12395" t="s">
        <v>258</v>
      </c>
      <c r="E12395" t="s">
        <v>259</v>
      </c>
      <c r="F12395" t="s">
        <v>13005</v>
      </c>
    </row>
    <row r="12396" spans="1:6" x14ac:dyDescent="0.25">
      <c r="A12396" t="s">
        <v>25</v>
      </c>
      <c r="B12396" t="s">
        <v>12949</v>
      </c>
      <c r="C12396" t="s">
        <v>12950</v>
      </c>
      <c r="D12396" t="s">
        <v>261</v>
      </c>
      <c r="E12396" t="s">
        <v>262</v>
      </c>
      <c r="F12396" t="s">
        <v>13006</v>
      </c>
    </row>
    <row r="12397" spans="1:6" x14ac:dyDescent="0.25">
      <c r="A12397" t="s">
        <v>25</v>
      </c>
      <c r="B12397" t="s">
        <v>12949</v>
      </c>
      <c r="C12397" t="s">
        <v>12950</v>
      </c>
      <c r="D12397" t="s">
        <v>264</v>
      </c>
      <c r="E12397" t="s">
        <v>265</v>
      </c>
      <c r="F12397" t="s">
        <v>13007</v>
      </c>
    </row>
    <row r="12398" spans="1:6" x14ac:dyDescent="0.25">
      <c r="A12398" t="s">
        <v>25</v>
      </c>
      <c r="B12398" t="s">
        <v>12949</v>
      </c>
      <c r="C12398" t="s">
        <v>12950</v>
      </c>
      <c r="D12398" t="s">
        <v>267</v>
      </c>
      <c r="E12398" t="s">
        <v>268</v>
      </c>
      <c r="F12398" t="s">
        <v>13008</v>
      </c>
    </row>
    <row r="12399" spans="1:6" x14ac:dyDescent="0.25">
      <c r="A12399" t="s">
        <v>25</v>
      </c>
      <c r="B12399" t="s">
        <v>12949</v>
      </c>
      <c r="C12399" t="s">
        <v>12950</v>
      </c>
      <c r="D12399" t="s">
        <v>270</v>
      </c>
      <c r="E12399" t="s">
        <v>271</v>
      </c>
      <c r="F12399" t="s">
        <v>13009</v>
      </c>
    </row>
    <row r="12400" spans="1:6" x14ac:dyDescent="0.25">
      <c r="A12400" t="s">
        <v>25</v>
      </c>
      <c r="B12400" t="s">
        <v>12949</v>
      </c>
      <c r="C12400" t="s">
        <v>12950</v>
      </c>
      <c r="D12400" t="s">
        <v>273</v>
      </c>
      <c r="E12400" t="s">
        <v>274</v>
      </c>
      <c r="F12400" t="s">
        <v>13010</v>
      </c>
    </row>
    <row r="12401" spans="1:6" x14ac:dyDescent="0.25">
      <c r="A12401" t="s">
        <v>25</v>
      </c>
      <c r="B12401" t="s">
        <v>12949</v>
      </c>
      <c r="C12401" t="s">
        <v>12950</v>
      </c>
      <c r="D12401" t="s">
        <v>276</v>
      </c>
      <c r="E12401" t="s">
        <v>277</v>
      </c>
      <c r="F12401" t="s">
        <v>13011</v>
      </c>
    </row>
    <row r="12402" spans="1:6" x14ac:dyDescent="0.25">
      <c r="A12402" t="s">
        <v>25</v>
      </c>
      <c r="B12402" t="s">
        <v>12949</v>
      </c>
      <c r="C12402" t="s">
        <v>12950</v>
      </c>
      <c r="D12402" t="s">
        <v>279</v>
      </c>
      <c r="E12402" t="s">
        <v>280</v>
      </c>
      <c r="F12402" t="s">
        <v>13012</v>
      </c>
    </row>
    <row r="12403" spans="1:6" x14ac:dyDescent="0.25">
      <c r="A12403" t="s">
        <v>25</v>
      </c>
      <c r="B12403" t="s">
        <v>12949</v>
      </c>
      <c r="C12403" t="s">
        <v>12950</v>
      </c>
      <c r="D12403" t="s">
        <v>282</v>
      </c>
      <c r="E12403" t="s">
        <v>283</v>
      </c>
      <c r="F12403" t="s">
        <v>13013</v>
      </c>
    </row>
    <row r="12404" spans="1:6" x14ac:dyDescent="0.25">
      <c r="A12404" t="s">
        <v>25</v>
      </c>
      <c r="B12404" t="s">
        <v>13014</v>
      </c>
      <c r="C12404" t="s">
        <v>13015</v>
      </c>
      <c r="D12404" t="s">
        <v>96</v>
      </c>
      <c r="E12404" t="s">
        <v>97</v>
      </c>
      <c r="F12404" t="s">
        <v>13016</v>
      </c>
    </row>
    <row r="12405" spans="1:6" x14ac:dyDescent="0.25">
      <c r="A12405" t="s">
        <v>25</v>
      </c>
      <c r="B12405" t="s">
        <v>13014</v>
      </c>
      <c r="C12405" t="s">
        <v>13015</v>
      </c>
      <c r="D12405" t="s">
        <v>99</v>
      </c>
      <c r="E12405" t="s">
        <v>100</v>
      </c>
      <c r="F12405" t="s">
        <v>13017</v>
      </c>
    </row>
    <row r="12406" spans="1:6" x14ac:dyDescent="0.25">
      <c r="A12406" t="s">
        <v>25</v>
      </c>
      <c r="B12406" t="s">
        <v>13014</v>
      </c>
      <c r="C12406" t="s">
        <v>13015</v>
      </c>
      <c r="D12406" t="s">
        <v>102</v>
      </c>
      <c r="E12406" t="s">
        <v>103</v>
      </c>
      <c r="F12406" t="s">
        <v>13018</v>
      </c>
    </row>
    <row r="12407" spans="1:6" x14ac:dyDescent="0.25">
      <c r="A12407" t="s">
        <v>25</v>
      </c>
      <c r="B12407" t="s">
        <v>13014</v>
      </c>
      <c r="C12407" t="s">
        <v>13015</v>
      </c>
      <c r="D12407" t="s">
        <v>105</v>
      </c>
      <c r="E12407" t="s">
        <v>106</v>
      </c>
      <c r="F12407" t="s">
        <v>13019</v>
      </c>
    </row>
    <row r="12408" spans="1:6" x14ac:dyDescent="0.25">
      <c r="A12408" t="s">
        <v>25</v>
      </c>
      <c r="B12408" t="s">
        <v>13014</v>
      </c>
      <c r="C12408" t="s">
        <v>13015</v>
      </c>
      <c r="D12408" t="s">
        <v>108</v>
      </c>
      <c r="E12408" t="s">
        <v>109</v>
      </c>
      <c r="F12408" t="s">
        <v>13020</v>
      </c>
    </row>
    <row r="12409" spans="1:6" x14ac:dyDescent="0.25">
      <c r="A12409" t="s">
        <v>25</v>
      </c>
      <c r="B12409" t="s">
        <v>13014</v>
      </c>
      <c r="C12409" t="s">
        <v>13015</v>
      </c>
      <c r="D12409" t="s">
        <v>111</v>
      </c>
      <c r="E12409" t="s">
        <v>112</v>
      </c>
      <c r="F12409" t="s">
        <v>13021</v>
      </c>
    </row>
    <row r="12410" spans="1:6" x14ac:dyDescent="0.25">
      <c r="A12410" t="s">
        <v>25</v>
      </c>
      <c r="B12410" t="s">
        <v>13014</v>
      </c>
      <c r="C12410" t="s">
        <v>13015</v>
      </c>
      <c r="D12410" t="s">
        <v>114</v>
      </c>
      <c r="E12410" t="s">
        <v>115</v>
      </c>
      <c r="F12410" t="s">
        <v>13022</v>
      </c>
    </row>
    <row r="12411" spans="1:6" x14ac:dyDescent="0.25">
      <c r="A12411" t="s">
        <v>25</v>
      </c>
      <c r="B12411" t="s">
        <v>13014</v>
      </c>
      <c r="C12411" t="s">
        <v>13015</v>
      </c>
      <c r="D12411" t="s">
        <v>117</v>
      </c>
      <c r="E12411" t="s">
        <v>118</v>
      </c>
      <c r="F12411" t="s">
        <v>13023</v>
      </c>
    </row>
    <row r="12412" spans="1:6" x14ac:dyDescent="0.25">
      <c r="A12412" t="s">
        <v>25</v>
      </c>
      <c r="B12412" t="s">
        <v>13014</v>
      </c>
      <c r="C12412" t="s">
        <v>13015</v>
      </c>
      <c r="D12412" t="s">
        <v>120</v>
      </c>
      <c r="E12412" t="s">
        <v>121</v>
      </c>
      <c r="F12412" t="s">
        <v>13024</v>
      </c>
    </row>
    <row r="12413" spans="1:6" x14ac:dyDescent="0.25">
      <c r="A12413" t="s">
        <v>25</v>
      </c>
      <c r="B12413" t="s">
        <v>13014</v>
      </c>
      <c r="C12413" t="s">
        <v>13015</v>
      </c>
      <c r="D12413" t="s">
        <v>123</v>
      </c>
      <c r="E12413" t="s">
        <v>124</v>
      </c>
      <c r="F12413" t="s">
        <v>13025</v>
      </c>
    </row>
    <row r="12414" spans="1:6" x14ac:dyDescent="0.25">
      <c r="A12414" t="s">
        <v>25</v>
      </c>
      <c r="B12414" t="s">
        <v>13014</v>
      </c>
      <c r="C12414" t="s">
        <v>13015</v>
      </c>
      <c r="D12414" t="s">
        <v>126</v>
      </c>
      <c r="E12414" t="s">
        <v>127</v>
      </c>
      <c r="F12414" t="s">
        <v>13026</v>
      </c>
    </row>
    <row r="12415" spans="1:6" x14ac:dyDescent="0.25">
      <c r="A12415" t="s">
        <v>25</v>
      </c>
      <c r="B12415" t="s">
        <v>13014</v>
      </c>
      <c r="C12415" t="s">
        <v>13015</v>
      </c>
      <c r="D12415" t="s">
        <v>129</v>
      </c>
      <c r="E12415" t="s">
        <v>130</v>
      </c>
      <c r="F12415" t="s">
        <v>13027</v>
      </c>
    </row>
    <row r="12416" spans="1:6" x14ac:dyDescent="0.25">
      <c r="A12416" t="s">
        <v>25</v>
      </c>
      <c r="B12416" t="s">
        <v>13014</v>
      </c>
      <c r="C12416" t="s">
        <v>13015</v>
      </c>
      <c r="D12416" t="s">
        <v>132</v>
      </c>
      <c r="E12416" t="s">
        <v>133</v>
      </c>
      <c r="F12416" t="s">
        <v>13028</v>
      </c>
    </row>
    <row r="12417" spans="1:6" x14ac:dyDescent="0.25">
      <c r="A12417" t="s">
        <v>25</v>
      </c>
      <c r="B12417" t="s">
        <v>13014</v>
      </c>
      <c r="C12417" t="s">
        <v>13015</v>
      </c>
      <c r="D12417" t="s">
        <v>135</v>
      </c>
      <c r="E12417" t="s">
        <v>136</v>
      </c>
      <c r="F12417" t="s">
        <v>13029</v>
      </c>
    </row>
    <row r="12418" spans="1:6" x14ac:dyDescent="0.25">
      <c r="A12418" t="s">
        <v>25</v>
      </c>
      <c r="B12418" t="s">
        <v>13014</v>
      </c>
      <c r="C12418" t="s">
        <v>13015</v>
      </c>
      <c r="D12418" t="s">
        <v>138</v>
      </c>
      <c r="E12418" t="s">
        <v>139</v>
      </c>
      <c r="F12418" t="s">
        <v>13030</v>
      </c>
    </row>
    <row r="12419" spans="1:6" x14ac:dyDescent="0.25">
      <c r="A12419" t="s">
        <v>25</v>
      </c>
      <c r="B12419" t="s">
        <v>13014</v>
      </c>
      <c r="C12419" t="s">
        <v>13015</v>
      </c>
      <c r="D12419" t="s">
        <v>141</v>
      </c>
      <c r="E12419" t="s">
        <v>142</v>
      </c>
      <c r="F12419" t="s">
        <v>13031</v>
      </c>
    </row>
    <row r="12420" spans="1:6" x14ac:dyDescent="0.25">
      <c r="A12420" t="s">
        <v>25</v>
      </c>
      <c r="B12420" t="s">
        <v>13014</v>
      </c>
      <c r="C12420" t="s">
        <v>13015</v>
      </c>
      <c r="D12420" t="s">
        <v>144</v>
      </c>
      <c r="E12420" t="s">
        <v>145</v>
      </c>
      <c r="F12420" t="s">
        <v>13032</v>
      </c>
    </row>
    <row r="12421" spans="1:6" x14ac:dyDescent="0.25">
      <c r="A12421" t="s">
        <v>25</v>
      </c>
      <c r="B12421" t="s">
        <v>13014</v>
      </c>
      <c r="C12421" t="s">
        <v>13015</v>
      </c>
      <c r="D12421" t="s">
        <v>147</v>
      </c>
      <c r="E12421" t="s">
        <v>148</v>
      </c>
      <c r="F12421" t="s">
        <v>13033</v>
      </c>
    </row>
    <row r="12422" spans="1:6" x14ac:dyDescent="0.25">
      <c r="A12422" t="s">
        <v>25</v>
      </c>
      <c r="B12422" t="s">
        <v>13014</v>
      </c>
      <c r="C12422" t="s">
        <v>13015</v>
      </c>
      <c r="D12422" t="s">
        <v>150</v>
      </c>
      <c r="E12422" t="s">
        <v>151</v>
      </c>
      <c r="F12422" t="s">
        <v>13034</v>
      </c>
    </row>
    <row r="12423" spans="1:6" x14ac:dyDescent="0.25">
      <c r="A12423" t="s">
        <v>25</v>
      </c>
      <c r="B12423" t="s">
        <v>13014</v>
      </c>
      <c r="C12423" t="s">
        <v>13015</v>
      </c>
      <c r="D12423" t="s">
        <v>153</v>
      </c>
      <c r="E12423" t="s">
        <v>154</v>
      </c>
      <c r="F12423" t="s">
        <v>13035</v>
      </c>
    </row>
    <row r="12424" spans="1:6" x14ac:dyDescent="0.25">
      <c r="A12424" t="s">
        <v>25</v>
      </c>
      <c r="B12424" t="s">
        <v>13014</v>
      </c>
      <c r="C12424" t="s">
        <v>13015</v>
      </c>
      <c r="D12424" t="s">
        <v>156</v>
      </c>
      <c r="E12424" t="s">
        <v>157</v>
      </c>
      <c r="F12424" t="s">
        <v>13036</v>
      </c>
    </row>
    <row r="12425" spans="1:6" x14ac:dyDescent="0.25">
      <c r="A12425" t="s">
        <v>25</v>
      </c>
      <c r="B12425" t="s">
        <v>13014</v>
      </c>
      <c r="C12425" t="s">
        <v>13015</v>
      </c>
      <c r="D12425" t="s">
        <v>159</v>
      </c>
      <c r="E12425" t="s">
        <v>160</v>
      </c>
      <c r="F12425" t="s">
        <v>13037</v>
      </c>
    </row>
    <row r="12426" spans="1:6" x14ac:dyDescent="0.25">
      <c r="A12426" t="s">
        <v>25</v>
      </c>
      <c r="B12426" t="s">
        <v>13014</v>
      </c>
      <c r="C12426" t="s">
        <v>13015</v>
      </c>
      <c r="D12426" t="s">
        <v>162</v>
      </c>
      <c r="E12426" t="s">
        <v>163</v>
      </c>
      <c r="F12426" t="s">
        <v>13038</v>
      </c>
    </row>
    <row r="12427" spans="1:6" x14ac:dyDescent="0.25">
      <c r="A12427" t="s">
        <v>25</v>
      </c>
      <c r="B12427" t="s">
        <v>13014</v>
      </c>
      <c r="C12427" t="s">
        <v>13015</v>
      </c>
      <c r="D12427" t="s">
        <v>165</v>
      </c>
      <c r="E12427" t="s">
        <v>166</v>
      </c>
      <c r="F12427" t="s">
        <v>13039</v>
      </c>
    </row>
    <row r="12428" spans="1:6" x14ac:dyDescent="0.25">
      <c r="A12428" t="s">
        <v>25</v>
      </c>
      <c r="B12428" t="s">
        <v>13014</v>
      </c>
      <c r="C12428" t="s">
        <v>13015</v>
      </c>
      <c r="D12428" t="s">
        <v>168</v>
      </c>
      <c r="E12428" t="s">
        <v>169</v>
      </c>
      <c r="F12428" t="s">
        <v>13040</v>
      </c>
    </row>
    <row r="12429" spans="1:6" x14ac:dyDescent="0.25">
      <c r="A12429" t="s">
        <v>25</v>
      </c>
      <c r="B12429" t="s">
        <v>13014</v>
      </c>
      <c r="C12429" t="s">
        <v>13015</v>
      </c>
      <c r="D12429" t="s">
        <v>171</v>
      </c>
      <c r="E12429" t="s">
        <v>172</v>
      </c>
      <c r="F12429" t="s">
        <v>13041</v>
      </c>
    </row>
    <row r="12430" spans="1:6" x14ac:dyDescent="0.25">
      <c r="A12430" t="s">
        <v>25</v>
      </c>
      <c r="B12430" t="s">
        <v>13014</v>
      </c>
      <c r="C12430" t="s">
        <v>13015</v>
      </c>
      <c r="D12430" t="s">
        <v>174</v>
      </c>
      <c r="E12430" t="s">
        <v>175</v>
      </c>
      <c r="F12430" t="s">
        <v>13042</v>
      </c>
    </row>
    <row r="12431" spans="1:6" x14ac:dyDescent="0.25">
      <c r="A12431" t="s">
        <v>25</v>
      </c>
      <c r="B12431" t="s">
        <v>13014</v>
      </c>
      <c r="C12431" t="s">
        <v>13015</v>
      </c>
      <c r="D12431" t="s">
        <v>177</v>
      </c>
      <c r="E12431" t="s">
        <v>178</v>
      </c>
      <c r="F12431" t="s">
        <v>13043</v>
      </c>
    </row>
    <row r="12432" spans="1:6" x14ac:dyDescent="0.25">
      <c r="A12432" t="s">
        <v>25</v>
      </c>
      <c r="B12432" t="s">
        <v>13014</v>
      </c>
      <c r="C12432" t="s">
        <v>13015</v>
      </c>
      <c r="D12432" t="s">
        <v>180</v>
      </c>
      <c r="E12432" t="s">
        <v>181</v>
      </c>
      <c r="F12432" t="s">
        <v>13044</v>
      </c>
    </row>
    <row r="12433" spans="1:6" x14ac:dyDescent="0.25">
      <c r="A12433" t="s">
        <v>25</v>
      </c>
      <c r="B12433" t="s">
        <v>13014</v>
      </c>
      <c r="C12433" t="s">
        <v>13015</v>
      </c>
      <c r="D12433" t="s">
        <v>183</v>
      </c>
      <c r="E12433" t="s">
        <v>184</v>
      </c>
      <c r="F12433" t="s">
        <v>13045</v>
      </c>
    </row>
    <row r="12434" spans="1:6" x14ac:dyDescent="0.25">
      <c r="A12434" t="s">
        <v>25</v>
      </c>
      <c r="B12434" t="s">
        <v>13014</v>
      </c>
      <c r="C12434" t="s">
        <v>13015</v>
      </c>
      <c r="D12434" t="s">
        <v>186</v>
      </c>
      <c r="E12434" t="s">
        <v>187</v>
      </c>
      <c r="F12434" t="s">
        <v>13046</v>
      </c>
    </row>
    <row r="12435" spans="1:6" x14ac:dyDescent="0.25">
      <c r="A12435" t="s">
        <v>25</v>
      </c>
      <c r="B12435" t="s">
        <v>13014</v>
      </c>
      <c r="C12435" t="s">
        <v>13015</v>
      </c>
      <c r="D12435" t="s">
        <v>189</v>
      </c>
      <c r="E12435" t="s">
        <v>190</v>
      </c>
      <c r="F12435" t="s">
        <v>13047</v>
      </c>
    </row>
    <row r="12436" spans="1:6" x14ac:dyDescent="0.25">
      <c r="A12436" t="s">
        <v>25</v>
      </c>
      <c r="B12436" t="s">
        <v>13014</v>
      </c>
      <c r="C12436" t="s">
        <v>13015</v>
      </c>
      <c r="D12436" t="s">
        <v>192</v>
      </c>
      <c r="E12436" t="s">
        <v>193</v>
      </c>
      <c r="F12436" t="s">
        <v>13048</v>
      </c>
    </row>
    <row r="12437" spans="1:6" x14ac:dyDescent="0.25">
      <c r="A12437" t="s">
        <v>25</v>
      </c>
      <c r="B12437" t="s">
        <v>13014</v>
      </c>
      <c r="C12437" t="s">
        <v>13015</v>
      </c>
      <c r="D12437" t="s">
        <v>195</v>
      </c>
      <c r="E12437" t="s">
        <v>196</v>
      </c>
      <c r="F12437" t="s">
        <v>13049</v>
      </c>
    </row>
    <row r="12438" spans="1:6" x14ac:dyDescent="0.25">
      <c r="A12438" t="s">
        <v>25</v>
      </c>
      <c r="B12438" t="s">
        <v>13014</v>
      </c>
      <c r="C12438" t="s">
        <v>13015</v>
      </c>
      <c r="D12438" t="s">
        <v>198</v>
      </c>
      <c r="E12438" t="s">
        <v>199</v>
      </c>
      <c r="F12438" t="s">
        <v>13050</v>
      </c>
    </row>
    <row r="12439" spans="1:6" x14ac:dyDescent="0.25">
      <c r="A12439" t="s">
        <v>25</v>
      </c>
      <c r="B12439" t="s">
        <v>13014</v>
      </c>
      <c r="C12439" t="s">
        <v>13015</v>
      </c>
      <c r="D12439" t="s">
        <v>201</v>
      </c>
      <c r="E12439" t="s">
        <v>202</v>
      </c>
      <c r="F12439" t="s">
        <v>13051</v>
      </c>
    </row>
    <row r="12440" spans="1:6" x14ac:dyDescent="0.25">
      <c r="A12440" t="s">
        <v>25</v>
      </c>
      <c r="B12440" t="s">
        <v>13014</v>
      </c>
      <c r="C12440" t="s">
        <v>13015</v>
      </c>
      <c r="D12440" t="s">
        <v>204</v>
      </c>
      <c r="E12440" t="s">
        <v>205</v>
      </c>
      <c r="F12440" t="s">
        <v>13052</v>
      </c>
    </row>
    <row r="12441" spans="1:6" x14ac:dyDescent="0.25">
      <c r="A12441" t="s">
        <v>25</v>
      </c>
      <c r="B12441" t="s">
        <v>13014</v>
      </c>
      <c r="C12441" t="s">
        <v>13015</v>
      </c>
      <c r="D12441" t="s">
        <v>207</v>
      </c>
      <c r="E12441" t="s">
        <v>208</v>
      </c>
      <c r="F12441" t="s">
        <v>13053</v>
      </c>
    </row>
    <row r="12442" spans="1:6" x14ac:dyDescent="0.25">
      <c r="A12442" t="s">
        <v>25</v>
      </c>
      <c r="B12442" t="s">
        <v>13014</v>
      </c>
      <c r="C12442" t="s">
        <v>13015</v>
      </c>
      <c r="D12442" t="s">
        <v>210</v>
      </c>
      <c r="E12442" t="s">
        <v>211</v>
      </c>
      <c r="F12442" t="s">
        <v>13054</v>
      </c>
    </row>
    <row r="12443" spans="1:6" x14ac:dyDescent="0.25">
      <c r="A12443" t="s">
        <v>25</v>
      </c>
      <c r="B12443" t="s">
        <v>13014</v>
      </c>
      <c r="C12443" t="s">
        <v>13015</v>
      </c>
      <c r="D12443" t="s">
        <v>213</v>
      </c>
      <c r="E12443" t="s">
        <v>214</v>
      </c>
      <c r="F12443" t="s">
        <v>13055</v>
      </c>
    </row>
    <row r="12444" spans="1:6" x14ac:dyDescent="0.25">
      <c r="A12444" t="s">
        <v>25</v>
      </c>
      <c r="B12444" t="s">
        <v>13014</v>
      </c>
      <c r="C12444" t="s">
        <v>13015</v>
      </c>
      <c r="D12444" t="s">
        <v>216</v>
      </c>
      <c r="E12444" t="s">
        <v>217</v>
      </c>
      <c r="F12444" t="s">
        <v>13056</v>
      </c>
    </row>
    <row r="12445" spans="1:6" x14ac:dyDescent="0.25">
      <c r="A12445" t="s">
        <v>25</v>
      </c>
      <c r="B12445" t="s">
        <v>13014</v>
      </c>
      <c r="C12445" t="s">
        <v>13015</v>
      </c>
      <c r="D12445" t="s">
        <v>219</v>
      </c>
      <c r="E12445" t="s">
        <v>220</v>
      </c>
      <c r="F12445" t="s">
        <v>13057</v>
      </c>
    </row>
    <row r="12446" spans="1:6" x14ac:dyDescent="0.25">
      <c r="A12446" t="s">
        <v>25</v>
      </c>
      <c r="B12446" t="s">
        <v>13014</v>
      </c>
      <c r="C12446" t="s">
        <v>13015</v>
      </c>
      <c r="D12446" t="s">
        <v>222</v>
      </c>
      <c r="E12446" t="s">
        <v>223</v>
      </c>
      <c r="F12446" t="s">
        <v>13058</v>
      </c>
    </row>
    <row r="12447" spans="1:6" x14ac:dyDescent="0.25">
      <c r="A12447" t="s">
        <v>25</v>
      </c>
      <c r="B12447" t="s">
        <v>13014</v>
      </c>
      <c r="C12447" t="s">
        <v>13015</v>
      </c>
      <c r="D12447" t="s">
        <v>225</v>
      </c>
      <c r="E12447" t="s">
        <v>226</v>
      </c>
      <c r="F12447" t="s">
        <v>13059</v>
      </c>
    </row>
    <row r="12448" spans="1:6" x14ac:dyDescent="0.25">
      <c r="A12448" t="s">
        <v>25</v>
      </c>
      <c r="B12448" t="s">
        <v>13014</v>
      </c>
      <c r="C12448" t="s">
        <v>13015</v>
      </c>
      <c r="D12448" t="s">
        <v>228</v>
      </c>
      <c r="E12448" t="s">
        <v>229</v>
      </c>
      <c r="F12448" t="s">
        <v>13060</v>
      </c>
    </row>
    <row r="12449" spans="1:6" x14ac:dyDescent="0.25">
      <c r="A12449" t="s">
        <v>25</v>
      </c>
      <c r="B12449" t="s">
        <v>13014</v>
      </c>
      <c r="C12449" t="s">
        <v>13015</v>
      </c>
      <c r="D12449" t="s">
        <v>231</v>
      </c>
      <c r="E12449" t="s">
        <v>232</v>
      </c>
      <c r="F12449" t="s">
        <v>13061</v>
      </c>
    </row>
    <row r="12450" spans="1:6" x14ac:dyDescent="0.25">
      <c r="A12450" t="s">
        <v>25</v>
      </c>
      <c r="B12450" t="s">
        <v>13014</v>
      </c>
      <c r="C12450" t="s">
        <v>13015</v>
      </c>
      <c r="D12450" t="s">
        <v>234</v>
      </c>
      <c r="E12450" t="s">
        <v>235</v>
      </c>
      <c r="F12450" t="s">
        <v>13062</v>
      </c>
    </row>
    <row r="12451" spans="1:6" x14ac:dyDescent="0.25">
      <c r="A12451" t="s">
        <v>25</v>
      </c>
      <c r="B12451" t="s">
        <v>13014</v>
      </c>
      <c r="C12451" t="s">
        <v>13015</v>
      </c>
      <c r="D12451" t="s">
        <v>237</v>
      </c>
      <c r="E12451" t="s">
        <v>238</v>
      </c>
      <c r="F12451" t="s">
        <v>13063</v>
      </c>
    </row>
    <row r="12452" spans="1:6" x14ac:dyDescent="0.25">
      <c r="A12452" t="s">
        <v>25</v>
      </c>
      <c r="B12452" t="s">
        <v>13014</v>
      </c>
      <c r="C12452" t="s">
        <v>13015</v>
      </c>
      <c r="D12452" t="s">
        <v>240</v>
      </c>
      <c r="E12452" t="s">
        <v>241</v>
      </c>
      <c r="F12452" t="s">
        <v>13064</v>
      </c>
    </row>
    <row r="12453" spans="1:6" x14ac:dyDescent="0.25">
      <c r="A12453" t="s">
        <v>25</v>
      </c>
      <c r="B12453" t="s">
        <v>13014</v>
      </c>
      <c r="C12453" t="s">
        <v>13015</v>
      </c>
      <c r="D12453" t="s">
        <v>243</v>
      </c>
      <c r="E12453" t="s">
        <v>244</v>
      </c>
      <c r="F12453" t="s">
        <v>13065</v>
      </c>
    </row>
    <row r="12454" spans="1:6" x14ac:dyDescent="0.25">
      <c r="A12454" t="s">
        <v>25</v>
      </c>
      <c r="B12454" t="s">
        <v>13014</v>
      </c>
      <c r="C12454" t="s">
        <v>13015</v>
      </c>
      <c r="D12454" t="s">
        <v>246</v>
      </c>
      <c r="E12454" t="s">
        <v>247</v>
      </c>
      <c r="F12454" t="s">
        <v>13066</v>
      </c>
    </row>
    <row r="12455" spans="1:6" x14ac:dyDescent="0.25">
      <c r="A12455" t="s">
        <v>25</v>
      </c>
      <c r="B12455" t="s">
        <v>13014</v>
      </c>
      <c r="C12455" t="s">
        <v>13015</v>
      </c>
      <c r="D12455" t="s">
        <v>249</v>
      </c>
      <c r="E12455" t="s">
        <v>250</v>
      </c>
      <c r="F12455" t="s">
        <v>13067</v>
      </c>
    </row>
    <row r="12456" spans="1:6" x14ac:dyDescent="0.25">
      <c r="A12456" t="s">
        <v>25</v>
      </c>
      <c r="B12456" t="s">
        <v>13014</v>
      </c>
      <c r="C12456" t="s">
        <v>13015</v>
      </c>
      <c r="D12456" t="s">
        <v>252</v>
      </c>
      <c r="E12456" t="s">
        <v>253</v>
      </c>
      <c r="F12456" t="s">
        <v>13068</v>
      </c>
    </row>
    <row r="12457" spans="1:6" x14ac:dyDescent="0.25">
      <c r="A12457" t="s">
        <v>25</v>
      </c>
      <c r="B12457" t="s">
        <v>13014</v>
      </c>
      <c r="C12457" t="s">
        <v>13015</v>
      </c>
      <c r="D12457" t="s">
        <v>255</v>
      </c>
      <c r="E12457" t="s">
        <v>256</v>
      </c>
      <c r="F12457" t="s">
        <v>13069</v>
      </c>
    </row>
    <row r="12458" spans="1:6" x14ac:dyDescent="0.25">
      <c r="A12458" t="s">
        <v>25</v>
      </c>
      <c r="B12458" t="s">
        <v>13014</v>
      </c>
      <c r="C12458" t="s">
        <v>13015</v>
      </c>
      <c r="D12458" t="s">
        <v>258</v>
      </c>
      <c r="E12458" t="s">
        <v>259</v>
      </c>
      <c r="F12458" t="s">
        <v>13070</v>
      </c>
    </row>
    <row r="12459" spans="1:6" x14ac:dyDescent="0.25">
      <c r="A12459" t="s">
        <v>25</v>
      </c>
      <c r="B12459" t="s">
        <v>13014</v>
      </c>
      <c r="C12459" t="s">
        <v>13015</v>
      </c>
      <c r="D12459" t="s">
        <v>261</v>
      </c>
      <c r="E12459" t="s">
        <v>262</v>
      </c>
      <c r="F12459" t="s">
        <v>13071</v>
      </c>
    </row>
    <row r="12460" spans="1:6" x14ac:dyDescent="0.25">
      <c r="A12460" t="s">
        <v>25</v>
      </c>
      <c r="B12460" t="s">
        <v>13014</v>
      </c>
      <c r="C12460" t="s">
        <v>13015</v>
      </c>
      <c r="D12460" t="s">
        <v>264</v>
      </c>
      <c r="E12460" t="s">
        <v>265</v>
      </c>
      <c r="F12460" t="s">
        <v>13072</v>
      </c>
    </row>
    <row r="12461" spans="1:6" x14ac:dyDescent="0.25">
      <c r="A12461" t="s">
        <v>25</v>
      </c>
      <c r="B12461" t="s">
        <v>13014</v>
      </c>
      <c r="C12461" t="s">
        <v>13015</v>
      </c>
      <c r="D12461" t="s">
        <v>267</v>
      </c>
      <c r="E12461" t="s">
        <v>268</v>
      </c>
      <c r="F12461" t="s">
        <v>13073</v>
      </c>
    </row>
    <row r="12462" spans="1:6" x14ac:dyDescent="0.25">
      <c r="A12462" t="s">
        <v>25</v>
      </c>
      <c r="B12462" t="s">
        <v>13014</v>
      </c>
      <c r="C12462" t="s">
        <v>13015</v>
      </c>
      <c r="D12462" t="s">
        <v>270</v>
      </c>
      <c r="E12462" t="s">
        <v>271</v>
      </c>
      <c r="F12462" t="s">
        <v>13074</v>
      </c>
    </row>
    <row r="12463" spans="1:6" x14ac:dyDescent="0.25">
      <c r="A12463" t="s">
        <v>25</v>
      </c>
      <c r="B12463" t="s">
        <v>13014</v>
      </c>
      <c r="C12463" t="s">
        <v>13015</v>
      </c>
      <c r="D12463" t="s">
        <v>273</v>
      </c>
      <c r="E12463" t="s">
        <v>274</v>
      </c>
      <c r="F12463" t="s">
        <v>13075</v>
      </c>
    </row>
    <row r="12464" spans="1:6" x14ac:dyDescent="0.25">
      <c r="A12464" t="s">
        <v>25</v>
      </c>
      <c r="B12464" t="s">
        <v>13014</v>
      </c>
      <c r="C12464" t="s">
        <v>13015</v>
      </c>
      <c r="D12464" t="s">
        <v>276</v>
      </c>
      <c r="E12464" t="s">
        <v>277</v>
      </c>
      <c r="F12464" t="s">
        <v>13076</v>
      </c>
    </row>
    <row r="12465" spans="1:6" x14ac:dyDescent="0.25">
      <c r="A12465" t="s">
        <v>25</v>
      </c>
      <c r="B12465" t="s">
        <v>13014</v>
      </c>
      <c r="C12465" t="s">
        <v>13015</v>
      </c>
      <c r="D12465" t="s">
        <v>279</v>
      </c>
      <c r="E12465" t="s">
        <v>280</v>
      </c>
      <c r="F12465" t="s">
        <v>13077</v>
      </c>
    </row>
    <row r="12466" spans="1:6" x14ac:dyDescent="0.25">
      <c r="A12466" t="s">
        <v>25</v>
      </c>
      <c r="B12466" t="s">
        <v>13014</v>
      </c>
      <c r="C12466" t="s">
        <v>13015</v>
      </c>
      <c r="D12466" t="s">
        <v>282</v>
      </c>
      <c r="E12466" t="s">
        <v>283</v>
      </c>
      <c r="F12466" t="s">
        <v>13078</v>
      </c>
    </row>
    <row r="12467" spans="1:6" x14ac:dyDescent="0.25">
      <c r="A12467" t="s">
        <v>25</v>
      </c>
      <c r="B12467" t="s">
        <v>13079</v>
      </c>
      <c r="C12467" t="s">
        <v>13080</v>
      </c>
      <c r="D12467" t="s">
        <v>96</v>
      </c>
      <c r="E12467" t="s">
        <v>97</v>
      </c>
      <c r="F12467" t="s">
        <v>13081</v>
      </c>
    </row>
    <row r="12468" spans="1:6" x14ac:dyDescent="0.25">
      <c r="A12468" t="s">
        <v>25</v>
      </c>
      <c r="B12468" t="s">
        <v>13079</v>
      </c>
      <c r="C12468" t="s">
        <v>13080</v>
      </c>
      <c r="D12468" t="s">
        <v>99</v>
      </c>
      <c r="E12468" t="s">
        <v>100</v>
      </c>
      <c r="F12468" t="s">
        <v>13082</v>
      </c>
    </row>
    <row r="12469" spans="1:6" x14ac:dyDescent="0.25">
      <c r="A12469" t="s">
        <v>25</v>
      </c>
      <c r="B12469" t="s">
        <v>13079</v>
      </c>
      <c r="C12469" t="s">
        <v>13080</v>
      </c>
      <c r="D12469" t="s">
        <v>102</v>
      </c>
      <c r="E12469" t="s">
        <v>103</v>
      </c>
      <c r="F12469" t="s">
        <v>13083</v>
      </c>
    </row>
    <row r="12470" spans="1:6" x14ac:dyDescent="0.25">
      <c r="A12470" t="s">
        <v>25</v>
      </c>
      <c r="B12470" t="s">
        <v>13079</v>
      </c>
      <c r="C12470" t="s">
        <v>13080</v>
      </c>
      <c r="D12470" t="s">
        <v>105</v>
      </c>
      <c r="E12470" t="s">
        <v>106</v>
      </c>
      <c r="F12470" t="s">
        <v>13084</v>
      </c>
    </row>
    <row r="12471" spans="1:6" x14ac:dyDescent="0.25">
      <c r="A12471" t="s">
        <v>25</v>
      </c>
      <c r="B12471" t="s">
        <v>13079</v>
      </c>
      <c r="C12471" t="s">
        <v>13080</v>
      </c>
      <c r="D12471" t="s">
        <v>108</v>
      </c>
      <c r="E12471" t="s">
        <v>109</v>
      </c>
      <c r="F12471" t="s">
        <v>13085</v>
      </c>
    </row>
    <row r="12472" spans="1:6" x14ac:dyDescent="0.25">
      <c r="A12472" t="s">
        <v>25</v>
      </c>
      <c r="B12472" t="s">
        <v>13079</v>
      </c>
      <c r="C12472" t="s">
        <v>13080</v>
      </c>
      <c r="D12472" t="s">
        <v>111</v>
      </c>
      <c r="E12472" t="s">
        <v>112</v>
      </c>
      <c r="F12472" t="s">
        <v>13086</v>
      </c>
    </row>
    <row r="12473" spans="1:6" x14ac:dyDescent="0.25">
      <c r="A12473" t="s">
        <v>25</v>
      </c>
      <c r="B12473" t="s">
        <v>13079</v>
      </c>
      <c r="C12473" t="s">
        <v>13080</v>
      </c>
      <c r="D12473" t="s">
        <v>114</v>
      </c>
      <c r="E12473" t="s">
        <v>115</v>
      </c>
      <c r="F12473" t="s">
        <v>13087</v>
      </c>
    </row>
    <row r="12474" spans="1:6" x14ac:dyDescent="0.25">
      <c r="A12474" t="s">
        <v>25</v>
      </c>
      <c r="B12474" t="s">
        <v>13079</v>
      </c>
      <c r="C12474" t="s">
        <v>13080</v>
      </c>
      <c r="D12474" t="s">
        <v>117</v>
      </c>
      <c r="E12474" t="s">
        <v>118</v>
      </c>
      <c r="F12474" t="s">
        <v>13088</v>
      </c>
    </row>
    <row r="12475" spans="1:6" x14ac:dyDescent="0.25">
      <c r="A12475" t="s">
        <v>25</v>
      </c>
      <c r="B12475" t="s">
        <v>13079</v>
      </c>
      <c r="C12475" t="s">
        <v>13080</v>
      </c>
      <c r="D12475" t="s">
        <v>120</v>
      </c>
      <c r="E12475" t="s">
        <v>121</v>
      </c>
      <c r="F12475" t="s">
        <v>13089</v>
      </c>
    </row>
    <row r="12476" spans="1:6" x14ac:dyDescent="0.25">
      <c r="A12476" t="s">
        <v>25</v>
      </c>
      <c r="B12476" t="s">
        <v>13079</v>
      </c>
      <c r="C12476" t="s">
        <v>13080</v>
      </c>
      <c r="D12476" t="s">
        <v>123</v>
      </c>
      <c r="E12476" t="s">
        <v>124</v>
      </c>
      <c r="F12476" t="s">
        <v>13090</v>
      </c>
    </row>
    <row r="12477" spans="1:6" x14ac:dyDescent="0.25">
      <c r="A12477" t="s">
        <v>25</v>
      </c>
      <c r="B12477" t="s">
        <v>13079</v>
      </c>
      <c r="C12477" t="s">
        <v>13080</v>
      </c>
      <c r="D12477" t="s">
        <v>126</v>
      </c>
      <c r="E12477" t="s">
        <v>127</v>
      </c>
      <c r="F12477" t="s">
        <v>13091</v>
      </c>
    </row>
    <row r="12478" spans="1:6" x14ac:dyDescent="0.25">
      <c r="A12478" t="s">
        <v>25</v>
      </c>
      <c r="B12478" t="s">
        <v>13079</v>
      </c>
      <c r="C12478" t="s">
        <v>13080</v>
      </c>
      <c r="D12478" t="s">
        <v>129</v>
      </c>
      <c r="E12478" t="s">
        <v>130</v>
      </c>
      <c r="F12478" t="s">
        <v>13092</v>
      </c>
    </row>
    <row r="12479" spans="1:6" x14ac:dyDescent="0.25">
      <c r="A12479" t="s">
        <v>25</v>
      </c>
      <c r="B12479" t="s">
        <v>13079</v>
      </c>
      <c r="C12479" t="s">
        <v>13080</v>
      </c>
      <c r="D12479" t="s">
        <v>132</v>
      </c>
      <c r="E12479" t="s">
        <v>133</v>
      </c>
      <c r="F12479" t="s">
        <v>13093</v>
      </c>
    </row>
    <row r="12480" spans="1:6" x14ac:dyDescent="0.25">
      <c r="A12480" t="s">
        <v>25</v>
      </c>
      <c r="B12480" t="s">
        <v>13079</v>
      </c>
      <c r="C12480" t="s">
        <v>13080</v>
      </c>
      <c r="D12480" t="s">
        <v>135</v>
      </c>
      <c r="E12480" t="s">
        <v>136</v>
      </c>
      <c r="F12480" t="s">
        <v>13094</v>
      </c>
    </row>
    <row r="12481" spans="1:6" x14ac:dyDescent="0.25">
      <c r="A12481" t="s">
        <v>25</v>
      </c>
      <c r="B12481" t="s">
        <v>13079</v>
      </c>
      <c r="C12481" t="s">
        <v>13080</v>
      </c>
      <c r="D12481" t="s">
        <v>138</v>
      </c>
      <c r="E12481" t="s">
        <v>139</v>
      </c>
      <c r="F12481" t="s">
        <v>13095</v>
      </c>
    </row>
    <row r="12482" spans="1:6" x14ac:dyDescent="0.25">
      <c r="A12482" t="s">
        <v>25</v>
      </c>
      <c r="B12482" t="s">
        <v>13079</v>
      </c>
      <c r="C12482" t="s">
        <v>13080</v>
      </c>
      <c r="D12482" t="s">
        <v>141</v>
      </c>
      <c r="E12482" t="s">
        <v>142</v>
      </c>
      <c r="F12482" t="s">
        <v>13096</v>
      </c>
    </row>
    <row r="12483" spans="1:6" x14ac:dyDescent="0.25">
      <c r="A12483" t="s">
        <v>25</v>
      </c>
      <c r="B12483" t="s">
        <v>13079</v>
      </c>
      <c r="C12483" t="s">
        <v>13080</v>
      </c>
      <c r="D12483" t="s">
        <v>144</v>
      </c>
      <c r="E12483" t="s">
        <v>145</v>
      </c>
      <c r="F12483" t="s">
        <v>13097</v>
      </c>
    </row>
    <row r="12484" spans="1:6" x14ac:dyDescent="0.25">
      <c r="A12484" t="s">
        <v>25</v>
      </c>
      <c r="B12484" t="s">
        <v>13079</v>
      </c>
      <c r="C12484" t="s">
        <v>13080</v>
      </c>
      <c r="D12484" t="s">
        <v>147</v>
      </c>
      <c r="E12484" t="s">
        <v>148</v>
      </c>
      <c r="F12484" t="s">
        <v>13098</v>
      </c>
    </row>
    <row r="12485" spans="1:6" x14ac:dyDescent="0.25">
      <c r="A12485" t="s">
        <v>25</v>
      </c>
      <c r="B12485" t="s">
        <v>13079</v>
      </c>
      <c r="C12485" t="s">
        <v>13080</v>
      </c>
      <c r="D12485" t="s">
        <v>150</v>
      </c>
      <c r="E12485" t="s">
        <v>151</v>
      </c>
      <c r="F12485" t="s">
        <v>13099</v>
      </c>
    </row>
    <row r="12486" spans="1:6" x14ac:dyDescent="0.25">
      <c r="A12486" t="s">
        <v>25</v>
      </c>
      <c r="B12486" t="s">
        <v>13079</v>
      </c>
      <c r="C12486" t="s">
        <v>13080</v>
      </c>
      <c r="D12486" t="s">
        <v>153</v>
      </c>
      <c r="E12486" t="s">
        <v>154</v>
      </c>
      <c r="F12486" t="s">
        <v>13100</v>
      </c>
    </row>
    <row r="12487" spans="1:6" x14ac:dyDescent="0.25">
      <c r="A12487" t="s">
        <v>25</v>
      </c>
      <c r="B12487" t="s">
        <v>13079</v>
      </c>
      <c r="C12487" t="s">
        <v>13080</v>
      </c>
      <c r="D12487" t="s">
        <v>156</v>
      </c>
      <c r="E12487" t="s">
        <v>157</v>
      </c>
      <c r="F12487" t="s">
        <v>13101</v>
      </c>
    </row>
    <row r="12488" spans="1:6" x14ac:dyDescent="0.25">
      <c r="A12488" t="s">
        <v>25</v>
      </c>
      <c r="B12488" t="s">
        <v>13079</v>
      </c>
      <c r="C12488" t="s">
        <v>13080</v>
      </c>
      <c r="D12488" t="s">
        <v>159</v>
      </c>
      <c r="E12488" t="s">
        <v>160</v>
      </c>
      <c r="F12488" t="s">
        <v>13102</v>
      </c>
    </row>
    <row r="12489" spans="1:6" x14ac:dyDescent="0.25">
      <c r="A12489" t="s">
        <v>25</v>
      </c>
      <c r="B12489" t="s">
        <v>13079</v>
      </c>
      <c r="C12489" t="s">
        <v>13080</v>
      </c>
      <c r="D12489" t="s">
        <v>162</v>
      </c>
      <c r="E12489" t="s">
        <v>163</v>
      </c>
      <c r="F12489" t="s">
        <v>13103</v>
      </c>
    </row>
    <row r="12490" spans="1:6" x14ac:dyDescent="0.25">
      <c r="A12490" t="s">
        <v>25</v>
      </c>
      <c r="B12490" t="s">
        <v>13079</v>
      </c>
      <c r="C12490" t="s">
        <v>13080</v>
      </c>
      <c r="D12490" t="s">
        <v>165</v>
      </c>
      <c r="E12490" t="s">
        <v>166</v>
      </c>
      <c r="F12490" t="s">
        <v>13104</v>
      </c>
    </row>
    <row r="12491" spans="1:6" x14ac:dyDescent="0.25">
      <c r="A12491" t="s">
        <v>25</v>
      </c>
      <c r="B12491" t="s">
        <v>13079</v>
      </c>
      <c r="C12491" t="s">
        <v>13080</v>
      </c>
      <c r="D12491" t="s">
        <v>168</v>
      </c>
      <c r="E12491" t="s">
        <v>169</v>
      </c>
      <c r="F12491" t="s">
        <v>13105</v>
      </c>
    </row>
    <row r="12492" spans="1:6" x14ac:dyDescent="0.25">
      <c r="A12492" t="s">
        <v>25</v>
      </c>
      <c r="B12492" t="s">
        <v>13079</v>
      </c>
      <c r="C12492" t="s">
        <v>13080</v>
      </c>
      <c r="D12492" t="s">
        <v>171</v>
      </c>
      <c r="E12492" t="s">
        <v>172</v>
      </c>
      <c r="F12492" t="s">
        <v>13106</v>
      </c>
    </row>
    <row r="12493" spans="1:6" x14ac:dyDescent="0.25">
      <c r="A12493" t="s">
        <v>25</v>
      </c>
      <c r="B12493" t="s">
        <v>13079</v>
      </c>
      <c r="C12493" t="s">
        <v>13080</v>
      </c>
      <c r="D12493" t="s">
        <v>174</v>
      </c>
      <c r="E12493" t="s">
        <v>175</v>
      </c>
      <c r="F12493" t="s">
        <v>13107</v>
      </c>
    </row>
    <row r="12494" spans="1:6" x14ac:dyDescent="0.25">
      <c r="A12494" t="s">
        <v>25</v>
      </c>
      <c r="B12494" t="s">
        <v>13079</v>
      </c>
      <c r="C12494" t="s">
        <v>13080</v>
      </c>
      <c r="D12494" t="s">
        <v>177</v>
      </c>
      <c r="E12494" t="s">
        <v>178</v>
      </c>
      <c r="F12494" t="s">
        <v>13108</v>
      </c>
    </row>
    <row r="12495" spans="1:6" x14ac:dyDescent="0.25">
      <c r="A12495" t="s">
        <v>25</v>
      </c>
      <c r="B12495" t="s">
        <v>13079</v>
      </c>
      <c r="C12495" t="s">
        <v>13080</v>
      </c>
      <c r="D12495" t="s">
        <v>180</v>
      </c>
      <c r="E12495" t="s">
        <v>181</v>
      </c>
      <c r="F12495" t="s">
        <v>13109</v>
      </c>
    </row>
    <row r="12496" spans="1:6" x14ac:dyDescent="0.25">
      <c r="A12496" t="s">
        <v>25</v>
      </c>
      <c r="B12496" t="s">
        <v>13079</v>
      </c>
      <c r="C12496" t="s">
        <v>13080</v>
      </c>
      <c r="D12496" t="s">
        <v>183</v>
      </c>
      <c r="E12496" t="s">
        <v>184</v>
      </c>
      <c r="F12496" t="s">
        <v>13110</v>
      </c>
    </row>
    <row r="12497" spans="1:6" x14ac:dyDescent="0.25">
      <c r="A12497" t="s">
        <v>25</v>
      </c>
      <c r="B12497" t="s">
        <v>13079</v>
      </c>
      <c r="C12497" t="s">
        <v>13080</v>
      </c>
      <c r="D12497" t="s">
        <v>186</v>
      </c>
      <c r="E12497" t="s">
        <v>187</v>
      </c>
      <c r="F12497" t="s">
        <v>13111</v>
      </c>
    </row>
    <row r="12498" spans="1:6" x14ac:dyDescent="0.25">
      <c r="A12498" t="s">
        <v>25</v>
      </c>
      <c r="B12498" t="s">
        <v>13079</v>
      </c>
      <c r="C12498" t="s">
        <v>13080</v>
      </c>
      <c r="D12498" t="s">
        <v>189</v>
      </c>
      <c r="E12498" t="s">
        <v>190</v>
      </c>
      <c r="F12498" t="s">
        <v>13112</v>
      </c>
    </row>
    <row r="12499" spans="1:6" x14ac:dyDescent="0.25">
      <c r="A12499" t="s">
        <v>25</v>
      </c>
      <c r="B12499" t="s">
        <v>13079</v>
      </c>
      <c r="C12499" t="s">
        <v>13080</v>
      </c>
      <c r="D12499" t="s">
        <v>192</v>
      </c>
      <c r="E12499" t="s">
        <v>193</v>
      </c>
      <c r="F12499" t="s">
        <v>13113</v>
      </c>
    </row>
    <row r="12500" spans="1:6" x14ac:dyDescent="0.25">
      <c r="A12500" t="s">
        <v>25</v>
      </c>
      <c r="B12500" t="s">
        <v>13079</v>
      </c>
      <c r="C12500" t="s">
        <v>13080</v>
      </c>
      <c r="D12500" t="s">
        <v>195</v>
      </c>
      <c r="E12500" t="s">
        <v>196</v>
      </c>
      <c r="F12500" t="s">
        <v>13114</v>
      </c>
    </row>
    <row r="12501" spans="1:6" x14ac:dyDescent="0.25">
      <c r="A12501" t="s">
        <v>25</v>
      </c>
      <c r="B12501" t="s">
        <v>13079</v>
      </c>
      <c r="C12501" t="s">
        <v>13080</v>
      </c>
      <c r="D12501" t="s">
        <v>198</v>
      </c>
      <c r="E12501" t="s">
        <v>199</v>
      </c>
      <c r="F12501" t="s">
        <v>13115</v>
      </c>
    </row>
    <row r="12502" spans="1:6" x14ac:dyDescent="0.25">
      <c r="A12502" t="s">
        <v>25</v>
      </c>
      <c r="B12502" t="s">
        <v>13079</v>
      </c>
      <c r="C12502" t="s">
        <v>13080</v>
      </c>
      <c r="D12502" t="s">
        <v>201</v>
      </c>
      <c r="E12502" t="s">
        <v>202</v>
      </c>
      <c r="F12502" t="s">
        <v>13116</v>
      </c>
    </row>
    <row r="12503" spans="1:6" x14ac:dyDescent="0.25">
      <c r="A12503" t="s">
        <v>25</v>
      </c>
      <c r="B12503" t="s">
        <v>13079</v>
      </c>
      <c r="C12503" t="s">
        <v>13080</v>
      </c>
      <c r="D12503" t="s">
        <v>204</v>
      </c>
      <c r="E12503" t="s">
        <v>205</v>
      </c>
      <c r="F12503" t="s">
        <v>13117</v>
      </c>
    </row>
    <row r="12504" spans="1:6" x14ac:dyDescent="0.25">
      <c r="A12504" t="s">
        <v>25</v>
      </c>
      <c r="B12504" t="s">
        <v>13079</v>
      </c>
      <c r="C12504" t="s">
        <v>13080</v>
      </c>
      <c r="D12504" t="s">
        <v>207</v>
      </c>
      <c r="E12504" t="s">
        <v>208</v>
      </c>
      <c r="F12504" t="s">
        <v>13118</v>
      </c>
    </row>
    <row r="12505" spans="1:6" x14ac:dyDescent="0.25">
      <c r="A12505" t="s">
        <v>25</v>
      </c>
      <c r="B12505" t="s">
        <v>13079</v>
      </c>
      <c r="C12505" t="s">
        <v>13080</v>
      </c>
      <c r="D12505" t="s">
        <v>210</v>
      </c>
      <c r="E12505" t="s">
        <v>211</v>
      </c>
      <c r="F12505" t="s">
        <v>13119</v>
      </c>
    </row>
    <row r="12506" spans="1:6" x14ac:dyDescent="0.25">
      <c r="A12506" t="s">
        <v>25</v>
      </c>
      <c r="B12506" t="s">
        <v>13079</v>
      </c>
      <c r="C12506" t="s">
        <v>13080</v>
      </c>
      <c r="D12506" t="s">
        <v>213</v>
      </c>
      <c r="E12506" t="s">
        <v>214</v>
      </c>
      <c r="F12506" t="s">
        <v>13120</v>
      </c>
    </row>
    <row r="12507" spans="1:6" x14ac:dyDescent="0.25">
      <c r="A12507" t="s">
        <v>25</v>
      </c>
      <c r="B12507" t="s">
        <v>13079</v>
      </c>
      <c r="C12507" t="s">
        <v>13080</v>
      </c>
      <c r="D12507" t="s">
        <v>216</v>
      </c>
      <c r="E12507" t="s">
        <v>217</v>
      </c>
      <c r="F12507" t="s">
        <v>13121</v>
      </c>
    </row>
    <row r="12508" spans="1:6" x14ac:dyDescent="0.25">
      <c r="A12508" t="s">
        <v>25</v>
      </c>
      <c r="B12508" t="s">
        <v>13079</v>
      </c>
      <c r="C12508" t="s">
        <v>13080</v>
      </c>
      <c r="D12508" t="s">
        <v>219</v>
      </c>
      <c r="E12508" t="s">
        <v>220</v>
      </c>
      <c r="F12508" t="s">
        <v>13122</v>
      </c>
    </row>
    <row r="12509" spans="1:6" x14ac:dyDescent="0.25">
      <c r="A12509" t="s">
        <v>25</v>
      </c>
      <c r="B12509" t="s">
        <v>13079</v>
      </c>
      <c r="C12509" t="s">
        <v>13080</v>
      </c>
      <c r="D12509" t="s">
        <v>222</v>
      </c>
      <c r="E12509" t="s">
        <v>223</v>
      </c>
      <c r="F12509" t="s">
        <v>13123</v>
      </c>
    </row>
    <row r="12510" spans="1:6" x14ac:dyDescent="0.25">
      <c r="A12510" t="s">
        <v>25</v>
      </c>
      <c r="B12510" t="s">
        <v>13079</v>
      </c>
      <c r="C12510" t="s">
        <v>13080</v>
      </c>
      <c r="D12510" t="s">
        <v>225</v>
      </c>
      <c r="E12510" t="s">
        <v>226</v>
      </c>
      <c r="F12510" t="s">
        <v>13124</v>
      </c>
    </row>
    <row r="12511" spans="1:6" x14ac:dyDescent="0.25">
      <c r="A12511" t="s">
        <v>25</v>
      </c>
      <c r="B12511" t="s">
        <v>13079</v>
      </c>
      <c r="C12511" t="s">
        <v>13080</v>
      </c>
      <c r="D12511" t="s">
        <v>228</v>
      </c>
      <c r="E12511" t="s">
        <v>229</v>
      </c>
      <c r="F12511" t="s">
        <v>13125</v>
      </c>
    </row>
    <row r="12512" spans="1:6" x14ac:dyDescent="0.25">
      <c r="A12512" t="s">
        <v>25</v>
      </c>
      <c r="B12512" t="s">
        <v>13079</v>
      </c>
      <c r="C12512" t="s">
        <v>13080</v>
      </c>
      <c r="D12512" t="s">
        <v>231</v>
      </c>
      <c r="E12512" t="s">
        <v>232</v>
      </c>
      <c r="F12512" t="s">
        <v>13126</v>
      </c>
    </row>
    <row r="12513" spans="1:6" x14ac:dyDescent="0.25">
      <c r="A12513" t="s">
        <v>25</v>
      </c>
      <c r="B12513" t="s">
        <v>13079</v>
      </c>
      <c r="C12513" t="s">
        <v>13080</v>
      </c>
      <c r="D12513" t="s">
        <v>234</v>
      </c>
      <c r="E12513" t="s">
        <v>235</v>
      </c>
      <c r="F12513" t="s">
        <v>13127</v>
      </c>
    </row>
    <row r="12514" spans="1:6" x14ac:dyDescent="0.25">
      <c r="A12514" t="s">
        <v>25</v>
      </c>
      <c r="B12514" t="s">
        <v>13079</v>
      </c>
      <c r="C12514" t="s">
        <v>13080</v>
      </c>
      <c r="D12514" t="s">
        <v>237</v>
      </c>
      <c r="E12514" t="s">
        <v>238</v>
      </c>
      <c r="F12514" t="s">
        <v>13128</v>
      </c>
    </row>
    <row r="12515" spans="1:6" x14ac:dyDescent="0.25">
      <c r="A12515" t="s">
        <v>25</v>
      </c>
      <c r="B12515" t="s">
        <v>13079</v>
      </c>
      <c r="C12515" t="s">
        <v>13080</v>
      </c>
      <c r="D12515" t="s">
        <v>240</v>
      </c>
      <c r="E12515" t="s">
        <v>241</v>
      </c>
      <c r="F12515" t="s">
        <v>13129</v>
      </c>
    </row>
    <row r="12516" spans="1:6" x14ac:dyDescent="0.25">
      <c r="A12516" t="s">
        <v>25</v>
      </c>
      <c r="B12516" t="s">
        <v>13079</v>
      </c>
      <c r="C12516" t="s">
        <v>13080</v>
      </c>
      <c r="D12516" t="s">
        <v>243</v>
      </c>
      <c r="E12516" t="s">
        <v>244</v>
      </c>
      <c r="F12516" t="s">
        <v>13130</v>
      </c>
    </row>
    <row r="12517" spans="1:6" x14ac:dyDescent="0.25">
      <c r="A12517" t="s">
        <v>25</v>
      </c>
      <c r="B12517" t="s">
        <v>13079</v>
      </c>
      <c r="C12517" t="s">
        <v>13080</v>
      </c>
      <c r="D12517" t="s">
        <v>246</v>
      </c>
      <c r="E12517" t="s">
        <v>247</v>
      </c>
      <c r="F12517" t="s">
        <v>13131</v>
      </c>
    </row>
    <row r="12518" spans="1:6" x14ac:dyDescent="0.25">
      <c r="A12518" t="s">
        <v>25</v>
      </c>
      <c r="B12518" t="s">
        <v>13079</v>
      </c>
      <c r="C12518" t="s">
        <v>13080</v>
      </c>
      <c r="D12518" t="s">
        <v>249</v>
      </c>
      <c r="E12518" t="s">
        <v>250</v>
      </c>
      <c r="F12518" t="s">
        <v>13132</v>
      </c>
    </row>
    <row r="12519" spans="1:6" x14ac:dyDescent="0.25">
      <c r="A12519" t="s">
        <v>25</v>
      </c>
      <c r="B12519" t="s">
        <v>13079</v>
      </c>
      <c r="C12519" t="s">
        <v>13080</v>
      </c>
      <c r="D12519" t="s">
        <v>252</v>
      </c>
      <c r="E12519" t="s">
        <v>253</v>
      </c>
      <c r="F12519" t="s">
        <v>13133</v>
      </c>
    </row>
    <row r="12520" spans="1:6" x14ac:dyDescent="0.25">
      <c r="A12520" t="s">
        <v>25</v>
      </c>
      <c r="B12520" t="s">
        <v>13079</v>
      </c>
      <c r="C12520" t="s">
        <v>13080</v>
      </c>
      <c r="D12520" t="s">
        <v>255</v>
      </c>
      <c r="E12520" t="s">
        <v>256</v>
      </c>
      <c r="F12520" t="s">
        <v>13134</v>
      </c>
    </row>
    <row r="12521" spans="1:6" x14ac:dyDescent="0.25">
      <c r="A12521" t="s">
        <v>25</v>
      </c>
      <c r="B12521" t="s">
        <v>13079</v>
      </c>
      <c r="C12521" t="s">
        <v>13080</v>
      </c>
      <c r="D12521" t="s">
        <v>258</v>
      </c>
      <c r="E12521" t="s">
        <v>259</v>
      </c>
      <c r="F12521" t="s">
        <v>13135</v>
      </c>
    </row>
    <row r="12522" spans="1:6" x14ac:dyDescent="0.25">
      <c r="A12522" t="s">
        <v>25</v>
      </c>
      <c r="B12522" t="s">
        <v>13079</v>
      </c>
      <c r="C12522" t="s">
        <v>13080</v>
      </c>
      <c r="D12522" t="s">
        <v>261</v>
      </c>
      <c r="E12522" t="s">
        <v>262</v>
      </c>
      <c r="F12522" t="s">
        <v>13136</v>
      </c>
    </row>
    <row r="12523" spans="1:6" x14ac:dyDescent="0.25">
      <c r="A12523" t="s">
        <v>25</v>
      </c>
      <c r="B12523" t="s">
        <v>13079</v>
      </c>
      <c r="C12523" t="s">
        <v>13080</v>
      </c>
      <c r="D12523" t="s">
        <v>264</v>
      </c>
      <c r="E12523" t="s">
        <v>265</v>
      </c>
      <c r="F12523" t="s">
        <v>13137</v>
      </c>
    </row>
    <row r="12524" spans="1:6" x14ac:dyDescent="0.25">
      <c r="A12524" t="s">
        <v>25</v>
      </c>
      <c r="B12524" t="s">
        <v>13079</v>
      </c>
      <c r="C12524" t="s">
        <v>13080</v>
      </c>
      <c r="D12524" t="s">
        <v>267</v>
      </c>
      <c r="E12524" t="s">
        <v>268</v>
      </c>
      <c r="F12524" t="s">
        <v>13138</v>
      </c>
    </row>
    <row r="12525" spans="1:6" x14ac:dyDescent="0.25">
      <c r="A12525" t="s">
        <v>25</v>
      </c>
      <c r="B12525" t="s">
        <v>13079</v>
      </c>
      <c r="C12525" t="s">
        <v>13080</v>
      </c>
      <c r="D12525" t="s">
        <v>270</v>
      </c>
      <c r="E12525" t="s">
        <v>271</v>
      </c>
      <c r="F12525" t="s">
        <v>13139</v>
      </c>
    </row>
    <row r="12526" spans="1:6" x14ac:dyDescent="0.25">
      <c r="A12526" t="s">
        <v>25</v>
      </c>
      <c r="B12526" t="s">
        <v>13079</v>
      </c>
      <c r="C12526" t="s">
        <v>13080</v>
      </c>
      <c r="D12526" t="s">
        <v>273</v>
      </c>
      <c r="E12526" t="s">
        <v>274</v>
      </c>
      <c r="F12526" t="s">
        <v>13140</v>
      </c>
    </row>
    <row r="12527" spans="1:6" x14ac:dyDescent="0.25">
      <c r="A12527" t="s">
        <v>25</v>
      </c>
      <c r="B12527" t="s">
        <v>13079</v>
      </c>
      <c r="C12527" t="s">
        <v>13080</v>
      </c>
      <c r="D12527" t="s">
        <v>276</v>
      </c>
      <c r="E12527" t="s">
        <v>277</v>
      </c>
      <c r="F12527" t="s">
        <v>13141</v>
      </c>
    </row>
    <row r="12528" spans="1:6" x14ac:dyDescent="0.25">
      <c r="A12528" t="s">
        <v>25</v>
      </c>
      <c r="B12528" t="s">
        <v>13079</v>
      </c>
      <c r="C12528" t="s">
        <v>13080</v>
      </c>
      <c r="D12528" t="s">
        <v>279</v>
      </c>
      <c r="E12528" t="s">
        <v>280</v>
      </c>
      <c r="F12528" t="s">
        <v>13142</v>
      </c>
    </row>
    <row r="12529" spans="1:6" x14ac:dyDescent="0.25">
      <c r="A12529" t="s">
        <v>25</v>
      </c>
      <c r="B12529" t="s">
        <v>13079</v>
      </c>
      <c r="C12529" t="s">
        <v>13080</v>
      </c>
      <c r="D12529" t="s">
        <v>282</v>
      </c>
      <c r="E12529" t="s">
        <v>283</v>
      </c>
      <c r="F12529" t="s">
        <v>13143</v>
      </c>
    </row>
    <row r="12530" spans="1:6" x14ac:dyDescent="0.25">
      <c r="A12530" t="s">
        <v>25</v>
      </c>
      <c r="B12530" t="s">
        <v>13144</v>
      </c>
      <c r="C12530" t="s">
        <v>13145</v>
      </c>
      <c r="D12530" t="s">
        <v>96</v>
      </c>
      <c r="E12530" t="s">
        <v>97</v>
      </c>
      <c r="F12530" t="s">
        <v>13146</v>
      </c>
    </row>
    <row r="12531" spans="1:6" x14ac:dyDescent="0.25">
      <c r="A12531" t="s">
        <v>25</v>
      </c>
      <c r="B12531" t="s">
        <v>13144</v>
      </c>
      <c r="C12531" t="s">
        <v>13145</v>
      </c>
      <c r="D12531" t="s">
        <v>99</v>
      </c>
      <c r="E12531" t="s">
        <v>100</v>
      </c>
      <c r="F12531" t="s">
        <v>13147</v>
      </c>
    </row>
    <row r="12532" spans="1:6" x14ac:dyDescent="0.25">
      <c r="A12532" t="s">
        <v>25</v>
      </c>
      <c r="B12532" t="s">
        <v>13144</v>
      </c>
      <c r="C12532" t="s">
        <v>13145</v>
      </c>
      <c r="D12532" t="s">
        <v>102</v>
      </c>
      <c r="E12532" t="s">
        <v>103</v>
      </c>
      <c r="F12532" t="s">
        <v>13148</v>
      </c>
    </row>
    <row r="12533" spans="1:6" x14ac:dyDescent="0.25">
      <c r="A12533" t="s">
        <v>25</v>
      </c>
      <c r="B12533" t="s">
        <v>13144</v>
      </c>
      <c r="C12533" t="s">
        <v>13145</v>
      </c>
      <c r="D12533" t="s">
        <v>105</v>
      </c>
      <c r="E12533" t="s">
        <v>106</v>
      </c>
      <c r="F12533" t="s">
        <v>13149</v>
      </c>
    </row>
    <row r="12534" spans="1:6" x14ac:dyDescent="0.25">
      <c r="A12534" t="s">
        <v>25</v>
      </c>
      <c r="B12534" t="s">
        <v>13144</v>
      </c>
      <c r="C12534" t="s">
        <v>13145</v>
      </c>
      <c r="D12534" t="s">
        <v>108</v>
      </c>
      <c r="E12534" t="s">
        <v>109</v>
      </c>
      <c r="F12534" t="s">
        <v>13150</v>
      </c>
    </row>
    <row r="12535" spans="1:6" x14ac:dyDescent="0.25">
      <c r="A12535" t="s">
        <v>25</v>
      </c>
      <c r="B12535" t="s">
        <v>13144</v>
      </c>
      <c r="C12535" t="s">
        <v>13145</v>
      </c>
      <c r="D12535" t="s">
        <v>111</v>
      </c>
      <c r="E12535" t="s">
        <v>112</v>
      </c>
      <c r="F12535" t="s">
        <v>13151</v>
      </c>
    </row>
    <row r="12536" spans="1:6" x14ac:dyDescent="0.25">
      <c r="A12536" t="s">
        <v>25</v>
      </c>
      <c r="B12536" t="s">
        <v>13144</v>
      </c>
      <c r="C12536" t="s">
        <v>13145</v>
      </c>
      <c r="D12536" t="s">
        <v>114</v>
      </c>
      <c r="E12536" t="s">
        <v>115</v>
      </c>
      <c r="F12536" t="s">
        <v>13152</v>
      </c>
    </row>
    <row r="12537" spans="1:6" x14ac:dyDescent="0.25">
      <c r="A12537" t="s">
        <v>25</v>
      </c>
      <c r="B12537" t="s">
        <v>13144</v>
      </c>
      <c r="C12537" t="s">
        <v>13145</v>
      </c>
      <c r="D12537" t="s">
        <v>117</v>
      </c>
      <c r="E12537" t="s">
        <v>118</v>
      </c>
      <c r="F12537" t="s">
        <v>13153</v>
      </c>
    </row>
    <row r="12538" spans="1:6" x14ac:dyDescent="0.25">
      <c r="A12538" t="s">
        <v>25</v>
      </c>
      <c r="B12538" t="s">
        <v>13144</v>
      </c>
      <c r="C12538" t="s">
        <v>13145</v>
      </c>
      <c r="D12538" t="s">
        <v>120</v>
      </c>
      <c r="E12538" t="s">
        <v>121</v>
      </c>
      <c r="F12538" t="s">
        <v>13154</v>
      </c>
    </row>
    <row r="12539" spans="1:6" x14ac:dyDescent="0.25">
      <c r="A12539" t="s">
        <v>25</v>
      </c>
      <c r="B12539" t="s">
        <v>13144</v>
      </c>
      <c r="C12539" t="s">
        <v>13145</v>
      </c>
      <c r="D12539" t="s">
        <v>123</v>
      </c>
      <c r="E12539" t="s">
        <v>124</v>
      </c>
      <c r="F12539" t="s">
        <v>13155</v>
      </c>
    </row>
    <row r="12540" spans="1:6" x14ac:dyDescent="0.25">
      <c r="A12540" t="s">
        <v>25</v>
      </c>
      <c r="B12540" t="s">
        <v>13144</v>
      </c>
      <c r="C12540" t="s">
        <v>13145</v>
      </c>
      <c r="D12540" t="s">
        <v>126</v>
      </c>
      <c r="E12540" t="s">
        <v>127</v>
      </c>
      <c r="F12540" t="s">
        <v>13156</v>
      </c>
    </row>
    <row r="12541" spans="1:6" x14ac:dyDescent="0.25">
      <c r="A12541" t="s">
        <v>25</v>
      </c>
      <c r="B12541" t="s">
        <v>13144</v>
      </c>
      <c r="C12541" t="s">
        <v>13145</v>
      </c>
      <c r="D12541" t="s">
        <v>129</v>
      </c>
      <c r="E12541" t="s">
        <v>130</v>
      </c>
      <c r="F12541" t="s">
        <v>13157</v>
      </c>
    </row>
    <row r="12542" spans="1:6" x14ac:dyDescent="0.25">
      <c r="A12542" t="s">
        <v>25</v>
      </c>
      <c r="B12542" t="s">
        <v>13144</v>
      </c>
      <c r="C12542" t="s">
        <v>13145</v>
      </c>
      <c r="D12542" t="s">
        <v>132</v>
      </c>
      <c r="E12542" t="s">
        <v>133</v>
      </c>
      <c r="F12542" t="s">
        <v>13158</v>
      </c>
    </row>
    <row r="12543" spans="1:6" x14ac:dyDescent="0.25">
      <c r="A12543" t="s">
        <v>25</v>
      </c>
      <c r="B12543" t="s">
        <v>13144</v>
      </c>
      <c r="C12543" t="s">
        <v>13145</v>
      </c>
      <c r="D12543" t="s">
        <v>135</v>
      </c>
      <c r="E12543" t="s">
        <v>136</v>
      </c>
      <c r="F12543" t="s">
        <v>13159</v>
      </c>
    </row>
    <row r="12544" spans="1:6" x14ac:dyDescent="0.25">
      <c r="A12544" t="s">
        <v>25</v>
      </c>
      <c r="B12544" t="s">
        <v>13144</v>
      </c>
      <c r="C12544" t="s">
        <v>13145</v>
      </c>
      <c r="D12544" t="s">
        <v>138</v>
      </c>
      <c r="E12544" t="s">
        <v>139</v>
      </c>
      <c r="F12544" t="s">
        <v>13160</v>
      </c>
    </row>
    <row r="12545" spans="1:6" x14ac:dyDescent="0.25">
      <c r="A12545" t="s">
        <v>25</v>
      </c>
      <c r="B12545" t="s">
        <v>13144</v>
      </c>
      <c r="C12545" t="s">
        <v>13145</v>
      </c>
      <c r="D12545" t="s">
        <v>141</v>
      </c>
      <c r="E12545" t="s">
        <v>142</v>
      </c>
      <c r="F12545" t="s">
        <v>13161</v>
      </c>
    </row>
    <row r="12546" spans="1:6" x14ac:dyDescent="0.25">
      <c r="A12546" t="s">
        <v>25</v>
      </c>
      <c r="B12546" t="s">
        <v>13144</v>
      </c>
      <c r="C12546" t="s">
        <v>13145</v>
      </c>
      <c r="D12546" t="s">
        <v>144</v>
      </c>
      <c r="E12546" t="s">
        <v>145</v>
      </c>
      <c r="F12546" t="s">
        <v>13162</v>
      </c>
    </row>
    <row r="12547" spans="1:6" x14ac:dyDescent="0.25">
      <c r="A12547" t="s">
        <v>25</v>
      </c>
      <c r="B12547" t="s">
        <v>13144</v>
      </c>
      <c r="C12547" t="s">
        <v>13145</v>
      </c>
      <c r="D12547" t="s">
        <v>147</v>
      </c>
      <c r="E12547" t="s">
        <v>148</v>
      </c>
      <c r="F12547" t="s">
        <v>13163</v>
      </c>
    </row>
    <row r="12548" spans="1:6" x14ac:dyDescent="0.25">
      <c r="A12548" t="s">
        <v>25</v>
      </c>
      <c r="B12548" t="s">
        <v>13144</v>
      </c>
      <c r="C12548" t="s">
        <v>13145</v>
      </c>
      <c r="D12548" t="s">
        <v>150</v>
      </c>
      <c r="E12548" t="s">
        <v>151</v>
      </c>
      <c r="F12548" t="s">
        <v>13164</v>
      </c>
    </row>
    <row r="12549" spans="1:6" x14ac:dyDescent="0.25">
      <c r="A12549" t="s">
        <v>25</v>
      </c>
      <c r="B12549" t="s">
        <v>13144</v>
      </c>
      <c r="C12549" t="s">
        <v>13145</v>
      </c>
      <c r="D12549" t="s">
        <v>153</v>
      </c>
      <c r="E12549" t="s">
        <v>154</v>
      </c>
      <c r="F12549" t="s">
        <v>13165</v>
      </c>
    </row>
    <row r="12550" spans="1:6" x14ac:dyDescent="0.25">
      <c r="A12550" t="s">
        <v>25</v>
      </c>
      <c r="B12550" t="s">
        <v>13144</v>
      </c>
      <c r="C12550" t="s">
        <v>13145</v>
      </c>
      <c r="D12550" t="s">
        <v>156</v>
      </c>
      <c r="E12550" t="s">
        <v>157</v>
      </c>
      <c r="F12550" t="s">
        <v>13166</v>
      </c>
    </row>
    <row r="12551" spans="1:6" x14ac:dyDescent="0.25">
      <c r="A12551" t="s">
        <v>25</v>
      </c>
      <c r="B12551" t="s">
        <v>13144</v>
      </c>
      <c r="C12551" t="s">
        <v>13145</v>
      </c>
      <c r="D12551" t="s">
        <v>159</v>
      </c>
      <c r="E12551" t="s">
        <v>160</v>
      </c>
      <c r="F12551" t="s">
        <v>13167</v>
      </c>
    </row>
    <row r="12552" spans="1:6" x14ac:dyDescent="0.25">
      <c r="A12552" t="s">
        <v>25</v>
      </c>
      <c r="B12552" t="s">
        <v>13144</v>
      </c>
      <c r="C12552" t="s">
        <v>13145</v>
      </c>
      <c r="D12552" t="s">
        <v>162</v>
      </c>
      <c r="E12552" t="s">
        <v>163</v>
      </c>
      <c r="F12552" t="s">
        <v>13168</v>
      </c>
    </row>
    <row r="12553" spans="1:6" x14ac:dyDescent="0.25">
      <c r="A12553" t="s">
        <v>25</v>
      </c>
      <c r="B12553" t="s">
        <v>13144</v>
      </c>
      <c r="C12553" t="s">
        <v>13145</v>
      </c>
      <c r="D12553" t="s">
        <v>165</v>
      </c>
      <c r="E12553" t="s">
        <v>166</v>
      </c>
      <c r="F12553" t="s">
        <v>13169</v>
      </c>
    </row>
    <row r="12554" spans="1:6" x14ac:dyDescent="0.25">
      <c r="A12554" t="s">
        <v>25</v>
      </c>
      <c r="B12554" t="s">
        <v>13144</v>
      </c>
      <c r="C12554" t="s">
        <v>13145</v>
      </c>
      <c r="D12554" t="s">
        <v>168</v>
      </c>
      <c r="E12554" t="s">
        <v>169</v>
      </c>
      <c r="F12554" t="s">
        <v>13170</v>
      </c>
    </row>
    <row r="12555" spans="1:6" x14ac:dyDescent="0.25">
      <c r="A12555" t="s">
        <v>25</v>
      </c>
      <c r="B12555" t="s">
        <v>13144</v>
      </c>
      <c r="C12555" t="s">
        <v>13145</v>
      </c>
      <c r="D12555" t="s">
        <v>171</v>
      </c>
      <c r="E12555" t="s">
        <v>172</v>
      </c>
      <c r="F12555" t="s">
        <v>13171</v>
      </c>
    </row>
    <row r="12556" spans="1:6" x14ac:dyDescent="0.25">
      <c r="A12556" t="s">
        <v>25</v>
      </c>
      <c r="B12556" t="s">
        <v>13144</v>
      </c>
      <c r="C12556" t="s">
        <v>13145</v>
      </c>
      <c r="D12556" t="s">
        <v>174</v>
      </c>
      <c r="E12556" t="s">
        <v>175</v>
      </c>
      <c r="F12556" t="s">
        <v>13172</v>
      </c>
    </row>
    <row r="12557" spans="1:6" x14ac:dyDescent="0.25">
      <c r="A12557" t="s">
        <v>25</v>
      </c>
      <c r="B12557" t="s">
        <v>13144</v>
      </c>
      <c r="C12557" t="s">
        <v>13145</v>
      </c>
      <c r="D12557" t="s">
        <v>177</v>
      </c>
      <c r="E12557" t="s">
        <v>178</v>
      </c>
      <c r="F12557" t="s">
        <v>13173</v>
      </c>
    </row>
    <row r="12558" spans="1:6" x14ac:dyDescent="0.25">
      <c r="A12558" t="s">
        <v>25</v>
      </c>
      <c r="B12558" t="s">
        <v>13144</v>
      </c>
      <c r="C12558" t="s">
        <v>13145</v>
      </c>
      <c r="D12558" t="s">
        <v>180</v>
      </c>
      <c r="E12558" t="s">
        <v>181</v>
      </c>
      <c r="F12558" t="s">
        <v>13174</v>
      </c>
    </row>
    <row r="12559" spans="1:6" x14ac:dyDescent="0.25">
      <c r="A12559" t="s">
        <v>25</v>
      </c>
      <c r="B12559" t="s">
        <v>13144</v>
      </c>
      <c r="C12559" t="s">
        <v>13145</v>
      </c>
      <c r="D12559" t="s">
        <v>183</v>
      </c>
      <c r="E12559" t="s">
        <v>184</v>
      </c>
      <c r="F12559" t="s">
        <v>13175</v>
      </c>
    </row>
    <row r="12560" spans="1:6" x14ac:dyDescent="0.25">
      <c r="A12560" t="s">
        <v>25</v>
      </c>
      <c r="B12560" t="s">
        <v>13144</v>
      </c>
      <c r="C12560" t="s">
        <v>13145</v>
      </c>
      <c r="D12560" t="s">
        <v>186</v>
      </c>
      <c r="E12560" t="s">
        <v>187</v>
      </c>
      <c r="F12560" t="s">
        <v>13176</v>
      </c>
    </row>
    <row r="12561" spans="1:6" x14ac:dyDescent="0.25">
      <c r="A12561" t="s">
        <v>25</v>
      </c>
      <c r="B12561" t="s">
        <v>13144</v>
      </c>
      <c r="C12561" t="s">
        <v>13145</v>
      </c>
      <c r="D12561" t="s">
        <v>189</v>
      </c>
      <c r="E12561" t="s">
        <v>190</v>
      </c>
      <c r="F12561" t="s">
        <v>13177</v>
      </c>
    </row>
    <row r="12562" spans="1:6" x14ac:dyDescent="0.25">
      <c r="A12562" t="s">
        <v>25</v>
      </c>
      <c r="B12562" t="s">
        <v>13144</v>
      </c>
      <c r="C12562" t="s">
        <v>13145</v>
      </c>
      <c r="D12562" t="s">
        <v>192</v>
      </c>
      <c r="E12562" t="s">
        <v>193</v>
      </c>
      <c r="F12562" t="s">
        <v>13178</v>
      </c>
    </row>
    <row r="12563" spans="1:6" x14ac:dyDescent="0.25">
      <c r="A12563" t="s">
        <v>25</v>
      </c>
      <c r="B12563" t="s">
        <v>13144</v>
      </c>
      <c r="C12563" t="s">
        <v>13145</v>
      </c>
      <c r="D12563" t="s">
        <v>195</v>
      </c>
      <c r="E12563" t="s">
        <v>196</v>
      </c>
      <c r="F12563" t="s">
        <v>13179</v>
      </c>
    </row>
    <row r="12564" spans="1:6" x14ac:dyDescent="0.25">
      <c r="A12564" t="s">
        <v>25</v>
      </c>
      <c r="B12564" t="s">
        <v>13144</v>
      </c>
      <c r="C12564" t="s">
        <v>13145</v>
      </c>
      <c r="D12564" t="s">
        <v>198</v>
      </c>
      <c r="E12564" t="s">
        <v>199</v>
      </c>
      <c r="F12564" t="s">
        <v>13180</v>
      </c>
    </row>
    <row r="12565" spans="1:6" x14ac:dyDescent="0.25">
      <c r="A12565" t="s">
        <v>25</v>
      </c>
      <c r="B12565" t="s">
        <v>13144</v>
      </c>
      <c r="C12565" t="s">
        <v>13145</v>
      </c>
      <c r="D12565" t="s">
        <v>201</v>
      </c>
      <c r="E12565" t="s">
        <v>202</v>
      </c>
      <c r="F12565" t="s">
        <v>13181</v>
      </c>
    </row>
    <row r="12566" spans="1:6" x14ac:dyDescent="0.25">
      <c r="A12566" t="s">
        <v>25</v>
      </c>
      <c r="B12566" t="s">
        <v>13144</v>
      </c>
      <c r="C12566" t="s">
        <v>13145</v>
      </c>
      <c r="D12566" t="s">
        <v>204</v>
      </c>
      <c r="E12566" t="s">
        <v>205</v>
      </c>
      <c r="F12566" t="s">
        <v>13182</v>
      </c>
    </row>
    <row r="12567" spans="1:6" x14ac:dyDescent="0.25">
      <c r="A12567" t="s">
        <v>25</v>
      </c>
      <c r="B12567" t="s">
        <v>13144</v>
      </c>
      <c r="C12567" t="s">
        <v>13145</v>
      </c>
      <c r="D12567" t="s">
        <v>207</v>
      </c>
      <c r="E12567" t="s">
        <v>208</v>
      </c>
      <c r="F12567" t="s">
        <v>13183</v>
      </c>
    </row>
    <row r="12568" spans="1:6" x14ac:dyDescent="0.25">
      <c r="A12568" t="s">
        <v>25</v>
      </c>
      <c r="B12568" t="s">
        <v>13144</v>
      </c>
      <c r="C12568" t="s">
        <v>13145</v>
      </c>
      <c r="D12568" t="s">
        <v>210</v>
      </c>
      <c r="E12568" t="s">
        <v>211</v>
      </c>
      <c r="F12568" t="s">
        <v>13184</v>
      </c>
    </row>
    <row r="12569" spans="1:6" x14ac:dyDescent="0.25">
      <c r="A12569" t="s">
        <v>25</v>
      </c>
      <c r="B12569" t="s">
        <v>13144</v>
      </c>
      <c r="C12569" t="s">
        <v>13145</v>
      </c>
      <c r="D12569" t="s">
        <v>213</v>
      </c>
      <c r="E12569" t="s">
        <v>214</v>
      </c>
      <c r="F12569" t="s">
        <v>13185</v>
      </c>
    </row>
    <row r="12570" spans="1:6" x14ac:dyDescent="0.25">
      <c r="A12570" t="s">
        <v>25</v>
      </c>
      <c r="B12570" t="s">
        <v>13144</v>
      </c>
      <c r="C12570" t="s">
        <v>13145</v>
      </c>
      <c r="D12570" t="s">
        <v>216</v>
      </c>
      <c r="E12570" t="s">
        <v>217</v>
      </c>
      <c r="F12570" t="s">
        <v>13186</v>
      </c>
    </row>
    <row r="12571" spans="1:6" x14ac:dyDescent="0.25">
      <c r="A12571" t="s">
        <v>25</v>
      </c>
      <c r="B12571" t="s">
        <v>13144</v>
      </c>
      <c r="C12571" t="s">
        <v>13145</v>
      </c>
      <c r="D12571" t="s">
        <v>219</v>
      </c>
      <c r="E12571" t="s">
        <v>220</v>
      </c>
      <c r="F12571" t="s">
        <v>13187</v>
      </c>
    </row>
    <row r="12572" spans="1:6" x14ac:dyDescent="0.25">
      <c r="A12572" t="s">
        <v>25</v>
      </c>
      <c r="B12572" t="s">
        <v>13144</v>
      </c>
      <c r="C12572" t="s">
        <v>13145</v>
      </c>
      <c r="D12572" t="s">
        <v>222</v>
      </c>
      <c r="E12572" t="s">
        <v>223</v>
      </c>
      <c r="F12572" t="s">
        <v>13188</v>
      </c>
    </row>
    <row r="12573" spans="1:6" x14ac:dyDescent="0.25">
      <c r="A12573" t="s">
        <v>25</v>
      </c>
      <c r="B12573" t="s">
        <v>13144</v>
      </c>
      <c r="C12573" t="s">
        <v>13145</v>
      </c>
      <c r="D12573" t="s">
        <v>225</v>
      </c>
      <c r="E12573" t="s">
        <v>226</v>
      </c>
      <c r="F12573" t="s">
        <v>13189</v>
      </c>
    </row>
    <row r="12574" spans="1:6" x14ac:dyDescent="0.25">
      <c r="A12574" t="s">
        <v>25</v>
      </c>
      <c r="B12574" t="s">
        <v>13144</v>
      </c>
      <c r="C12574" t="s">
        <v>13145</v>
      </c>
      <c r="D12574" t="s">
        <v>228</v>
      </c>
      <c r="E12574" t="s">
        <v>229</v>
      </c>
      <c r="F12574" t="s">
        <v>13190</v>
      </c>
    </row>
    <row r="12575" spans="1:6" x14ac:dyDescent="0.25">
      <c r="A12575" t="s">
        <v>25</v>
      </c>
      <c r="B12575" t="s">
        <v>13144</v>
      </c>
      <c r="C12575" t="s">
        <v>13145</v>
      </c>
      <c r="D12575" t="s">
        <v>231</v>
      </c>
      <c r="E12575" t="s">
        <v>232</v>
      </c>
      <c r="F12575" t="s">
        <v>13191</v>
      </c>
    </row>
    <row r="12576" spans="1:6" x14ac:dyDescent="0.25">
      <c r="A12576" t="s">
        <v>25</v>
      </c>
      <c r="B12576" t="s">
        <v>13144</v>
      </c>
      <c r="C12576" t="s">
        <v>13145</v>
      </c>
      <c r="D12576" t="s">
        <v>234</v>
      </c>
      <c r="E12576" t="s">
        <v>235</v>
      </c>
      <c r="F12576" t="s">
        <v>13192</v>
      </c>
    </row>
    <row r="12577" spans="1:6" x14ac:dyDescent="0.25">
      <c r="A12577" t="s">
        <v>25</v>
      </c>
      <c r="B12577" t="s">
        <v>13144</v>
      </c>
      <c r="C12577" t="s">
        <v>13145</v>
      </c>
      <c r="D12577" t="s">
        <v>237</v>
      </c>
      <c r="E12577" t="s">
        <v>238</v>
      </c>
      <c r="F12577" t="s">
        <v>13193</v>
      </c>
    </row>
    <row r="12578" spans="1:6" x14ac:dyDescent="0.25">
      <c r="A12578" t="s">
        <v>25</v>
      </c>
      <c r="B12578" t="s">
        <v>13144</v>
      </c>
      <c r="C12578" t="s">
        <v>13145</v>
      </c>
      <c r="D12578" t="s">
        <v>240</v>
      </c>
      <c r="E12578" t="s">
        <v>241</v>
      </c>
      <c r="F12578" t="s">
        <v>13194</v>
      </c>
    </row>
    <row r="12579" spans="1:6" x14ac:dyDescent="0.25">
      <c r="A12579" t="s">
        <v>25</v>
      </c>
      <c r="B12579" t="s">
        <v>13144</v>
      </c>
      <c r="C12579" t="s">
        <v>13145</v>
      </c>
      <c r="D12579" t="s">
        <v>243</v>
      </c>
      <c r="E12579" t="s">
        <v>244</v>
      </c>
      <c r="F12579" t="s">
        <v>13195</v>
      </c>
    </row>
    <row r="12580" spans="1:6" x14ac:dyDescent="0.25">
      <c r="A12580" t="s">
        <v>25</v>
      </c>
      <c r="B12580" t="s">
        <v>13144</v>
      </c>
      <c r="C12580" t="s">
        <v>13145</v>
      </c>
      <c r="D12580" t="s">
        <v>246</v>
      </c>
      <c r="E12580" t="s">
        <v>247</v>
      </c>
      <c r="F12580" t="s">
        <v>13196</v>
      </c>
    </row>
    <row r="12581" spans="1:6" x14ac:dyDescent="0.25">
      <c r="A12581" t="s">
        <v>25</v>
      </c>
      <c r="B12581" t="s">
        <v>13144</v>
      </c>
      <c r="C12581" t="s">
        <v>13145</v>
      </c>
      <c r="D12581" t="s">
        <v>249</v>
      </c>
      <c r="E12581" t="s">
        <v>250</v>
      </c>
      <c r="F12581" t="s">
        <v>13197</v>
      </c>
    </row>
    <row r="12582" spans="1:6" x14ac:dyDescent="0.25">
      <c r="A12582" t="s">
        <v>25</v>
      </c>
      <c r="B12582" t="s">
        <v>13144</v>
      </c>
      <c r="C12582" t="s">
        <v>13145</v>
      </c>
      <c r="D12582" t="s">
        <v>252</v>
      </c>
      <c r="E12582" t="s">
        <v>253</v>
      </c>
      <c r="F12582" t="s">
        <v>13198</v>
      </c>
    </row>
    <row r="12583" spans="1:6" x14ac:dyDescent="0.25">
      <c r="A12583" t="s">
        <v>25</v>
      </c>
      <c r="B12583" t="s">
        <v>13144</v>
      </c>
      <c r="C12583" t="s">
        <v>13145</v>
      </c>
      <c r="D12583" t="s">
        <v>255</v>
      </c>
      <c r="E12583" t="s">
        <v>256</v>
      </c>
      <c r="F12583" t="s">
        <v>13199</v>
      </c>
    </row>
    <row r="12584" spans="1:6" x14ac:dyDescent="0.25">
      <c r="A12584" t="s">
        <v>25</v>
      </c>
      <c r="B12584" t="s">
        <v>13144</v>
      </c>
      <c r="C12584" t="s">
        <v>13145</v>
      </c>
      <c r="D12584" t="s">
        <v>258</v>
      </c>
      <c r="E12584" t="s">
        <v>259</v>
      </c>
      <c r="F12584" t="s">
        <v>13200</v>
      </c>
    </row>
    <row r="12585" spans="1:6" x14ac:dyDescent="0.25">
      <c r="A12585" t="s">
        <v>25</v>
      </c>
      <c r="B12585" t="s">
        <v>13144</v>
      </c>
      <c r="C12585" t="s">
        <v>13145</v>
      </c>
      <c r="D12585" t="s">
        <v>261</v>
      </c>
      <c r="E12585" t="s">
        <v>262</v>
      </c>
      <c r="F12585" t="s">
        <v>13201</v>
      </c>
    </row>
    <row r="12586" spans="1:6" x14ac:dyDescent="0.25">
      <c r="A12586" t="s">
        <v>25</v>
      </c>
      <c r="B12586" t="s">
        <v>13144</v>
      </c>
      <c r="C12586" t="s">
        <v>13145</v>
      </c>
      <c r="D12586" t="s">
        <v>264</v>
      </c>
      <c r="E12586" t="s">
        <v>265</v>
      </c>
      <c r="F12586" t="s">
        <v>13202</v>
      </c>
    </row>
    <row r="12587" spans="1:6" x14ac:dyDescent="0.25">
      <c r="A12587" t="s">
        <v>25</v>
      </c>
      <c r="B12587" t="s">
        <v>13144</v>
      </c>
      <c r="C12587" t="s">
        <v>13145</v>
      </c>
      <c r="D12587" t="s">
        <v>267</v>
      </c>
      <c r="E12587" t="s">
        <v>268</v>
      </c>
      <c r="F12587" t="s">
        <v>13203</v>
      </c>
    </row>
    <row r="12588" spans="1:6" x14ac:dyDescent="0.25">
      <c r="A12588" t="s">
        <v>25</v>
      </c>
      <c r="B12588" t="s">
        <v>13144</v>
      </c>
      <c r="C12588" t="s">
        <v>13145</v>
      </c>
      <c r="D12588" t="s">
        <v>270</v>
      </c>
      <c r="E12588" t="s">
        <v>271</v>
      </c>
      <c r="F12588" t="s">
        <v>13204</v>
      </c>
    </row>
    <row r="12589" spans="1:6" x14ac:dyDescent="0.25">
      <c r="A12589" t="s">
        <v>25</v>
      </c>
      <c r="B12589" t="s">
        <v>13144</v>
      </c>
      <c r="C12589" t="s">
        <v>13145</v>
      </c>
      <c r="D12589" t="s">
        <v>273</v>
      </c>
      <c r="E12589" t="s">
        <v>274</v>
      </c>
      <c r="F12589" t="s">
        <v>13205</v>
      </c>
    </row>
    <row r="12590" spans="1:6" x14ac:dyDescent="0.25">
      <c r="A12590" t="s">
        <v>25</v>
      </c>
      <c r="B12590" t="s">
        <v>13144</v>
      </c>
      <c r="C12590" t="s">
        <v>13145</v>
      </c>
      <c r="D12590" t="s">
        <v>276</v>
      </c>
      <c r="E12590" t="s">
        <v>277</v>
      </c>
      <c r="F12590" t="s">
        <v>13206</v>
      </c>
    </row>
    <row r="12591" spans="1:6" x14ac:dyDescent="0.25">
      <c r="A12591" t="s">
        <v>25</v>
      </c>
      <c r="B12591" t="s">
        <v>13144</v>
      </c>
      <c r="C12591" t="s">
        <v>13145</v>
      </c>
      <c r="D12591" t="s">
        <v>279</v>
      </c>
      <c r="E12591" t="s">
        <v>280</v>
      </c>
      <c r="F12591" t="s">
        <v>13207</v>
      </c>
    </row>
    <row r="12592" spans="1:6" x14ac:dyDescent="0.25">
      <c r="A12592" t="s">
        <v>25</v>
      </c>
      <c r="B12592" t="s">
        <v>13144</v>
      </c>
      <c r="C12592" t="s">
        <v>13145</v>
      </c>
      <c r="D12592" t="s">
        <v>282</v>
      </c>
      <c r="E12592" t="s">
        <v>283</v>
      </c>
      <c r="F12592" t="s">
        <v>13208</v>
      </c>
    </row>
    <row r="12593" spans="1:6" x14ac:dyDescent="0.25">
      <c r="A12593" t="s">
        <v>25</v>
      </c>
      <c r="B12593" t="s">
        <v>13209</v>
      </c>
      <c r="C12593" t="s">
        <v>13210</v>
      </c>
      <c r="D12593" t="s">
        <v>96</v>
      </c>
      <c r="E12593" t="s">
        <v>97</v>
      </c>
      <c r="F12593" t="s">
        <v>13211</v>
      </c>
    </row>
    <row r="12594" spans="1:6" x14ac:dyDescent="0.25">
      <c r="A12594" t="s">
        <v>25</v>
      </c>
      <c r="B12594" t="s">
        <v>13209</v>
      </c>
      <c r="C12594" t="s">
        <v>13210</v>
      </c>
      <c r="D12594" t="s">
        <v>99</v>
      </c>
      <c r="E12594" t="s">
        <v>100</v>
      </c>
      <c r="F12594" t="s">
        <v>13212</v>
      </c>
    </row>
    <row r="12595" spans="1:6" x14ac:dyDescent="0.25">
      <c r="A12595" t="s">
        <v>25</v>
      </c>
      <c r="B12595" t="s">
        <v>13209</v>
      </c>
      <c r="C12595" t="s">
        <v>13210</v>
      </c>
      <c r="D12595" t="s">
        <v>102</v>
      </c>
      <c r="E12595" t="s">
        <v>103</v>
      </c>
      <c r="F12595" t="s">
        <v>13213</v>
      </c>
    </row>
    <row r="12596" spans="1:6" x14ac:dyDescent="0.25">
      <c r="A12596" t="s">
        <v>25</v>
      </c>
      <c r="B12596" t="s">
        <v>13209</v>
      </c>
      <c r="C12596" t="s">
        <v>13210</v>
      </c>
      <c r="D12596" t="s">
        <v>105</v>
      </c>
      <c r="E12596" t="s">
        <v>106</v>
      </c>
      <c r="F12596" t="s">
        <v>13214</v>
      </c>
    </row>
    <row r="12597" spans="1:6" x14ac:dyDescent="0.25">
      <c r="A12597" t="s">
        <v>25</v>
      </c>
      <c r="B12597" t="s">
        <v>13209</v>
      </c>
      <c r="C12597" t="s">
        <v>13210</v>
      </c>
      <c r="D12597" t="s">
        <v>108</v>
      </c>
      <c r="E12597" t="s">
        <v>109</v>
      </c>
      <c r="F12597" t="s">
        <v>13215</v>
      </c>
    </row>
    <row r="12598" spans="1:6" x14ac:dyDescent="0.25">
      <c r="A12598" t="s">
        <v>25</v>
      </c>
      <c r="B12598" t="s">
        <v>13209</v>
      </c>
      <c r="C12598" t="s">
        <v>13210</v>
      </c>
      <c r="D12598" t="s">
        <v>111</v>
      </c>
      <c r="E12598" t="s">
        <v>112</v>
      </c>
      <c r="F12598" t="s">
        <v>13216</v>
      </c>
    </row>
    <row r="12599" spans="1:6" x14ac:dyDescent="0.25">
      <c r="A12599" t="s">
        <v>25</v>
      </c>
      <c r="B12599" t="s">
        <v>13209</v>
      </c>
      <c r="C12599" t="s">
        <v>13210</v>
      </c>
      <c r="D12599" t="s">
        <v>114</v>
      </c>
      <c r="E12599" t="s">
        <v>115</v>
      </c>
      <c r="F12599" t="s">
        <v>13217</v>
      </c>
    </row>
    <row r="12600" spans="1:6" x14ac:dyDescent="0.25">
      <c r="A12600" t="s">
        <v>25</v>
      </c>
      <c r="B12600" t="s">
        <v>13209</v>
      </c>
      <c r="C12600" t="s">
        <v>13210</v>
      </c>
      <c r="D12600" t="s">
        <v>117</v>
      </c>
      <c r="E12600" t="s">
        <v>118</v>
      </c>
      <c r="F12600" t="s">
        <v>13218</v>
      </c>
    </row>
    <row r="12601" spans="1:6" x14ac:dyDescent="0.25">
      <c r="A12601" t="s">
        <v>25</v>
      </c>
      <c r="B12601" t="s">
        <v>13209</v>
      </c>
      <c r="C12601" t="s">
        <v>13210</v>
      </c>
      <c r="D12601" t="s">
        <v>120</v>
      </c>
      <c r="E12601" t="s">
        <v>121</v>
      </c>
      <c r="F12601" t="s">
        <v>13219</v>
      </c>
    </row>
    <row r="12602" spans="1:6" x14ac:dyDescent="0.25">
      <c r="A12602" t="s">
        <v>25</v>
      </c>
      <c r="B12602" t="s">
        <v>13209</v>
      </c>
      <c r="C12602" t="s">
        <v>13210</v>
      </c>
      <c r="D12602" t="s">
        <v>123</v>
      </c>
      <c r="E12602" t="s">
        <v>124</v>
      </c>
      <c r="F12602" t="s">
        <v>13220</v>
      </c>
    </row>
    <row r="12603" spans="1:6" x14ac:dyDescent="0.25">
      <c r="A12603" t="s">
        <v>25</v>
      </c>
      <c r="B12603" t="s">
        <v>13209</v>
      </c>
      <c r="C12603" t="s">
        <v>13210</v>
      </c>
      <c r="D12603" t="s">
        <v>126</v>
      </c>
      <c r="E12603" t="s">
        <v>127</v>
      </c>
      <c r="F12603" t="s">
        <v>13221</v>
      </c>
    </row>
    <row r="12604" spans="1:6" x14ac:dyDescent="0.25">
      <c r="A12604" t="s">
        <v>25</v>
      </c>
      <c r="B12604" t="s">
        <v>13209</v>
      </c>
      <c r="C12604" t="s">
        <v>13210</v>
      </c>
      <c r="D12604" t="s">
        <v>129</v>
      </c>
      <c r="E12604" t="s">
        <v>130</v>
      </c>
      <c r="F12604" t="s">
        <v>13222</v>
      </c>
    </row>
    <row r="12605" spans="1:6" x14ac:dyDescent="0.25">
      <c r="A12605" t="s">
        <v>25</v>
      </c>
      <c r="B12605" t="s">
        <v>13209</v>
      </c>
      <c r="C12605" t="s">
        <v>13210</v>
      </c>
      <c r="D12605" t="s">
        <v>132</v>
      </c>
      <c r="E12605" t="s">
        <v>133</v>
      </c>
      <c r="F12605" t="s">
        <v>13223</v>
      </c>
    </row>
    <row r="12606" spans="1:6" x14ac:dyDescent="0.25">
      <c r="A12606" t="s">
        <v>25</v>
      </c>
      <c r="B12606" t="s">
        <v>13209</v>
      </c>
      <c r="C12606" t="s">
        <v>13210</v>
      </c>
      <c r="D12606" t="s">
        <v>135</v>
      </c>
      <c r="E12606" t="s">
        <v>136</v>
      </c>
      <c r="F12606" t="s">
        <v>13224</v>
      </c>
    </row>
    <row r="12607" spans="1:6" x14ac:dyDescent="0.25">
      <c r="A12607" t="s">
        <v>25</v>
      </c>
      <c r="B12607" t="s">
        <v>13209</v>
      </c>
      <c r="C12607" t="s">
        <v>13210</v>
      </c>
      <c r="D12607" t="s">
        <v>138</v>
      </c>
      <c r="E12607" t="s">
        <v>139</v>
      </c>
      <c r="F12607" t="s">
        <v>13225</v>
      </c>
    </row>
    <row r="12608" spans="1:6" x14ac:dyDescent="0.25">
      <c r="A12608" t="s">
        <v>25</v>
      </c>
      <c r="B12608" t="s">
        <v>13209</v>
      </c>
      <c r="C12608" t="s">
        <v>13210</v>
      </c>
      <c r="D12608" t="s">
        <v>141</v>
      </c>
      <c r="E12608" t="s">
        <v>142</v>
      </c>
      <c r="F12608" t="s">
        <v>13226</v>
      </c>
    </row>
    <row r="12609" spans="1:6" x14ac:dyDescent="0.25">
      <c r="A12609" t="s">
        <v>25</v>
      </c>
      <c r="B12609" t="s">
        <v>13209</v>
      </c>
      <c r="C12609" t="s">
        <v>13210</v>
      </c>
      <c r="D12609" t="s">
        <v>144</v>
      </c>
      <c r="E12609" t="s">
        <v>145</v>
      </c>
      <c r="F12609" t="s">
        <v>13227</v>
      </c>
    </row>
    <row r="12610" spans="1:6" x14ac:dyDescent="0.25">
      <c r="A12610" t="s">
        <v>25</v>
      </c>
      <c r="B12610" t="s">
        <v>13209</v>
      </c>
      <c r="C12610" t="s">
        <v>13210</v>
      </c>
      <c r="D12610" t="s">
        <v>147</v>
      </c>
      <c r="E12610" t="s">
        <v>148</v>
      </c>
      <c r="F12610" t="s">
        <v>13228</v>
      </c>
    </row>
    <row r="12611" spans="1:6" x14ac:dyDescent="0.25">
      <c r="A12611" t="s">
        <v>25</v>
      </c>
      <c r="B12611" t="s">
        <v>13209</v>
      </c>
      <c r="C12611" t="s">
        <v>13210</v>
      </c>
      <c r="D12611" t="s">
        <v>150</v>
      </c>
      <c r="E12611" t="s">
        <v>151</v>
      </c>
      <c r="F12611" t="s">
        <v>13229</v>
      </c>
    </row>
    <row r="12612" spans="1:6" x14ac:dyDescent="0.25">
      <c r="A12612" t="s">
        <v>25</v>
      </c>
      <c r="B12612" t="s">
        <v>13209</v>
      </c>
      <c r="C12612" t="s">
        <v>13210</v>
      </c>
      <c r="D12612" t="s">
        <v>153</v>
      </c>
      <c r="E12612" t="s">
        <v>154</v>
      </c>
      <c r="F12612" t="s">
        <v>13230</v>
      </c>
    </row>
    <row r="12613" spans="1:6" x14ac:dyDescent="0.25">
      <c r="A12613" t="s">
        <v>25</v>
      </c>
      <c r="B12613" t="s">
        <v>13209</v>
      </c>
      <c r="C12613" t="s">
        <v>13210</v>
      </c>
      <c r="D12613" t="s">
        <v>156</v>
      </c>
      <c r="E12613" t="s">
        <v>157</v>
      </c>
      <c r="F12613" t="s">
        <v>13231</v>
      </c>
    </row>
    <row r="12614" spans="1:6" x14ac:dyDescent="0.25">
      <c r="A12614" t="s">
        <v>25</v>
      </c>
      <c r="B12614" t="s">
        <v>13209</v>
      </c>
      <c r="C12614" t="s">
        <v>13210</v>
      </c>
      <c r="D12614" t="s">
        <v>159</v>
      </c>
      <c r="E12614" t="s">
        <v>160</v>
      </c>
      <c r="F12614" t="s">
        <v>13232</v>
      </c>
    </row>
    <row r="12615" spans="1:6" x14ac:dyDescent="0.25">
      <c r="A12615" t="s">
        <v>25</v>
      </c>
      <c r="B12615" t="s">
        <v>13209</v>
      </c>
      <c r="C12615" t="s">
        <v>13210</v>
      </c>
      <c r="D12615" t="s">
        <v>162</v>
      </c>
      <c r="E12615" t="s">
        <v>163</v>
      </c>
      <c r="F12615" t="s">
        <v>13233</v>
      </c>
    </row>
    <row r="12616" spans="1:6" x14ac:dyDescent="0.25">
      <c r="A12616" t="s">
        <v>25</v>
      </c>
      <c r="B12616" t="s">
        <v>13209</v>
      </c>
      <c r="C12616" t="s">
        <v>13210</v>
      </c>
      <c r="D12616" t="s">
        <v>165</v>
      </c>
      <c r="E12616" t="s">
        <v>166</v>
      </c>
      <c r="F12616" t="s">
        <v>13234</v>
      </c>
    </row>
    <row r="12617" spans="1:6" x14ac:dyDescent="0.25">
      <c r="A12617" t="s">
        <v>25</v>
      </c>
      <c r="B12617" t="s">
        <v>13209</v>
      </c>
      <c r="C12617" t="s">
        <v>13210</v>
      </c>
      <c r="D12617" t="s">
        <v>168</v>
      </c>
      <c r="E12617" t="s">
        <v>169</v>
      </c>
      <c r="F12617" t="s">
        <v>13235</v>
      </c>
    </row>
    <row r="12618" spans="1:6" x14ac:dyDescent="0.25">
      <c r="A12618" t="s">
        <v>25</v>
      </c>
      <c r="B12618" t="s">
        <v>13209</v>
      </c>
      <c r="C12618" t="s">
        <v>13210</v>
      </c>
      <c r="D12618" t="s">
        <v>171</v>
      </c>
      <c r="E12618" t="s">
        <v>172</v>
      </c>
      <c r="F12618" t="s">
        <v>13236</v>
      </c>
    </row>
    <row r="12619" spans="1:6" x14ac:dyDescent="0.25">
      <c r="A12619" t="s">
        <v>25</v>
      </c>
      <c r="B12619" t="s">
        <v>13209</v>
      </c>
      <c r="C12619" t="s">
        <v>13210</v>
      </c>
      <c r="D12619" t="s">
        <v>174</v>
      </c>
      <c r="E12619" t="s">
        <v>175</v>
      </c>
      <c r="F12619" t="s">
        <v>13237</v>
      </c>
    </row>
    <row r="12620" spans="1:6" x14ac:dyDescent="0.25">
      <c r="A12620" t="s">
        <v>25</v>
      </c>
      <c r="B12620" t="s">
        <v>13209</v>
      </c>
      <c r="C12620" t="s">
        <v>13210</v>
      </c>
      <c r="D12620" t="s">
        <v>177</v>
      </c>
      <c r="E12620" t="s">
        <v>178</v>
      </c>
      <c r="F12620" t="s">
        <v>13238</v>
      </c>
    </row>
    <row r="12621" spans="1:6" x14ac:dyDescent="0.25">
      <c r="A12621" t="s">
        <v>25</v>
      </c>
      <c r="B12621" t="s">
        <v>13209</v>
      </c>
      <c r="C12621" t="s">
        <v>13210</v>
      </c>
      <c r="D12621" t="s">
        <v>180</v>
      </c>
      <c r="E12621" t="s">
        <v>181</v>
      </c>
      <c r="F12621" t="s">
        <v>13239</v>
      </c>
    </row>
    <row r="12622" spans="1:6" x14ac:dyDescent="0.25">
      <c r="A12622" t="s">
        <v>25</v>
      </c>
      <c r="B12622" t="s">
        <v>13209</v>
      </c>
      <c r="C12622" t="s">
        <v>13210</v>
      </c>
      <c r="D12622" t="s">
        <v>183</v>
      </c>
      <c r="E12622" t="s">
        <v>184</v>
      </c>
      <c r="F12622" t="s">
        <v>13240</v>
      </c>
    </row>
    <row r="12623" spans="1:6" x14ac:dyDescent="0.25">
      <c r="A12623" t="s">
        <v>25</v>
      </c>
      <c r="B12623" t="s">
        <v>13209</v>
      </c>
      <c r="C12623" t="s">
        <v>13210</v>
      </c>
      <c r="D12623" t="s">
        <v>186</v>
      </c>
      <c r="E12623" t="s">
        <v>187</v>
      </c>
      <c r="F12623" t="s">
        <v>13241</v>
      </c>
    </row>
    <row r="12624" spans="1:6" x14ac:dyDescent="0.25">
      <c r="A12624" t="s">
        <v>25</v>
      </c>
      <c r="B12624" t="s">
        <v>13209</v>
      </c>
      <c r="C12624" t="s">
        <v>13210</v>
      </c>
      <c r="D12624" t="s">
        <v>189</v>
      </c>
      <c r="E12624" t="s">
        <v>190</v>
      </c>
      <c r="F12624" t="s">
        <v>13242</v>
      </c>
    </row>
    <row r="12625" spans="1:6" x14ac:dyDescent="0.25">
      <c r="A12625" t="s">
        <v>25</v>
      </c>
      <c r="B12625" t="s">
        <v>13209</v>
      </c>
      <c r="C12625" t="s">
        <v>13210</v>
      </c>
      <c r="D12625" t="s">
        <v>192</v>
      </c>
      <c r="E12625" t="s">
        <v>193</v>
      </c>
      <c r="F12625" t="s">
        <v>13243</v>
      </c>
    </row>
    <row r="12626" spans="1:6" x14ac:dyDescent="0.25">
      <c r="A12626" t="s">
        <v>25</v>
      </c>
      <c r="B12626" t="s">
        <v>13209</v>
      </c>
      <c r="C12626" t="s">
        <v>13210</v>
      </c>
      <c r="D12626" t="s">
        <v>195</v>
      </c>
      <c r="E12626" t="s">
        <v>196</v>
      </c>
      <c r="F12626" t="s">
        <v>13244</v>
      </c>
    </row>
    <row r="12627" spans="1:6" x14ac:dyDescent="0.25">
      <c r="A12627" t="s">
        <v>25</v>
      </c>
      <c r="B12627" t="s">
        <v>13209</v>
      </c>
      <c r="C12627" t="s">
        <v>13210</v>
      </c>
      <c r="D12627" t="s">
        <v>198</v>
      </c>
      <c r="E12627" t="s">
        <v>199</v>
      </c>
      <c r="F12627" t="s">
        <v>13245</v>
      </c>
    </row>
    <row r="12628" spans="1:6" x14ac:dyDescent="0.25">
      <c r="A12628" t="s">
        <v>25</v>
      </c>
      <c r="B12628" t="s">
        <v>13209</v>
      </c>
      <c r="C12628" t="s">
        <v>13210</v>
      </c>
      <c r="D12628" t="s">
        <v>201</v>
      </c>
      <c r="E12628" t="s">
        <v>202</v>
      </c>
      <c r="F12628" t="s">
        <v>13246</v>
      </c>
    </row>
    <row r="12629" spans="1:6" x14ac:dyDescent="0.25">
      <c r="A12629" t="s">
        <v>25</v>
      </c>
      <c r="B12629" t="s">
        <v>13209</v>
      </c>
      <c r="C12629" t="s">
        <v>13210</v>
      </c>
      <c r="D12629" t="s">
        <v>204</v>
      </c>
      <c r="E12629" t="s">
        <v>205</v>
      </c>
      <c r="F12629" t="s">
        <v>13247</v>
      </c>
    </row>
    <row r="12630" spans="1:6" x14ac:dyDescent="0.25">
      <c r="A12630" t="s">
        <v>25</v>
      </c>
      <c r="B12630" t="s">
        <v>13209</v>
      </c>
      <c r="C12630" t="s">
        <v>13210</v>
      </c>
      <c r="D12630" t="s">
        <v>207</v>
      </c>
      <c r="E12630" t="s">
        <v>208</v>
      </c>
      <c r="F12630" t="s">
        <v>13248</v>
      </c>
    </row>
    <row r="12631" spans="1:6" x14ac:dyDescent="0.25">
      <c r="A12631" t="s">
        <v>25</v>
      </c>
      <c r="B12631" t="s">
        <v>13209</v>
      </c>
      <c r="C12631" t="s">
        <v>13210</v>
      </c>
      <c r="D12631" t="s">
        <v>210</v>
      </c>
      <c r="E12631" t="s">
        <v>211</v>
      </c>
      <c r="F12631" t="s">
        <v>13249</v>
      </c>
    </row>
    <row r="12632" spans="1:6" x14ac:dyDescent="0.25">
      <c r="A12632" t="s">
        <v>25</v>
      </c>
      <c r="B12632" t="s">
        <v>13209</v>
      </c>
      <c r="C12632" t="s">
        <v>13210</v>
      </c>
      <c r="D12632" t="s">
        <v>213</v>
      </c>
      <c r="E12632" t="s">
        <v>214</v>
      </c>
      <c r="F12632" t="s">
        <v>13250</v>
      </c>
    </row>
    <row r="12633" spans="1:6" x14ac:dyDescent="0.25">
      <c r="A12633" t="s">
        <v>25</v>
      </c>
      <c r="B12633" t="s">
        <v>13209</v>
      </c>
      <c r="C12633" t="s">
        <v>13210</v>
      </c>
      <c r="D12633" t="s">
        <v>216</v>
      </c>
      <c r="E12633" t="s">
        <v>217</v>
      </c>
      <c r="F12633" t="s">
        <v>13251</v>
      </c>
    </row>
    <row r="12634" spans="1:6" x14ac:dyDescent="0.25">
      <c r="A12634" t="s">
        <v>25</v>
      </c>
      <c r="B12634" t="s">
        <v>13209</v>
      </c>
      <c r="C12634" t="s">
        <v>13210</v>
      </c>
      <c r="D12634" t="s">
        <v>219</v>
      </c>
      <c r="E12634" t="s">
        <v>220</v>
      </c>
      <c r="F12634" t="s">
        <v>13252</v>
      </c>
    </row>
    <row r="12635" spans="1:6" x14ac:dyDescent="0.25">
      <c r="A12635" t="s">
        <v>25</v>
      </c>
      <c r="B12635" t="s">
        <v>13209</v>
      </c>
      <c r="C12635" t="s">
        <v>13210</v>
      </c>
      <c r="D12635" t="s">
        <v>222</v>
      </c>
      <c r="E12635" t="s">
        <v>223</v>
      </c>
      <c r="F12635" t="s">
        <v>13253</v>
      </c>
    </row>
    <row r="12636" spans="1:6" x14ac:dyDescent="0.25">
      <c r="A12636" t="s">
        <v>25</v>
      </c>
      <c r="B12636" t="s">
        <v>13209</v>
      </c>
      <c r="C12636" t="s">
        <v>13210</v>
      </c>
      <c r="D12636" t="s">
        <v>225</v>
      </c>
      <c r="E12636" t="s">
        <v>226</v>
      </c>
      <c r="F12636" t="s">
        <v>13254</v>
      </c>
    </row>
    <row r="12637" spans="1:6" x14ac:dyDescent="0.25">
      <c r="A12637" t="s">
        <v>25</v>
      </c>
      <c r="B12637" t="s">
        <v>13209</v>
      </c>
      <c r="C12637" t="s">
        <v>13210</v>
      </c>
      <c r="D12637" t="s">
        <v>228</v>
      </c>
      <c r="E12637" t="s">
        <v>229</v>
      </c>
      <c r="F12637" t="s">
        <v>13255</v>
      </c>
    </row>
    <row r="12638" spans="1:6" x14ac:dyDescent="0.25">
      <c r="A12638" t="s">
        <v>25</v>
      </c>
      <c r="B12638" t="s">
        <v>13209</v>
      </c>
      <c r="C12638" t="s">
        <v>13210</v>
      </c>
      <c r="D12638" t="s">
        <v>231</v>
      </c>
      <c r="E12638" t="s">
        <v>232</v>
      </c>
      <c r="F12638" t="s">
        <v>13256</v>
      </c>
    </row>
    <row r="12639" spans="1:6" x14ac:dyDescent="0.25">
      <c r="A12639" t="s">
        <v>25</v>
      </c>
      <c r="B12639" t="s">
        <v>13209</v>
      </c>
      <c r="C12639" t="s">
        <v>13210</v>
      </c>
      <c r="D12639" t="s">
        <v>234</v>
      </c>
      <c r="E12639" t="s">
        <v>235</v>
      </c>
      <c r="F12639" t="s">
        <v>13257</v>
      </c>
    </row>
    <row r="12640" spans="1:6" x14ac:dyDescent="0.25">
      <c r="A12640" t="s">
        <v>25</v>
      </c>
      <c r="B12640" t="s">
        <v>13209</v>
      </c>
      <c r="C12640" t="s">
        <v>13210</v>
      </c>
      <c r="D12640" t="s">
        <v>237</v>
      </c>
      <c r="E12640" t="s">
        <v>238</v>
      </c>
      <c r="F12640" t="s">
        <v>13258</v>
      </c>
    </row>
    <row r="12641" spans="1:6" x14ac:dyDescent="0.25">
      <c r="A12641" t="s">
        <v>25</v>
      </c>
      <c r="B12641" t="s">
        <v>13209</v>
      </c>
      <c r="C12641" t="s">
        <v>13210</v>
      </c>
      <c r="D12641" t="s">
        <v>240</v>
      </c>
      <c r="E12641" t="s">
        <v>241</v>
      </c>
      <c r="F12641" t="s">
        <v>13259</v>
      </c>
    </row>
    <row r="12642" spans="1:6" x14ac:dyDescent="0.25">
      <c r="A12642" t="s">
        <v>25</v>
      </c>
      <c r="B12642" t="s">
        <v>13209</v>
      </c>
      <c r="C12642" t="s">
        <v>13210</v>
      </c>
      <c r="D12642" t="s">
        <v>243</v>
      </c>
      <c r="E12642" t="s">
        <v>244</v>
      </c>
      <c r="F12642" t="s">
        <v>13260</v>
      </c>
    </row>
    <row r="12643" spans="1:6" x14ac:dyDescent="0.25">
      <c r="A12643" t="s">
        <v>25</v>
      </c>
      <c r="B12643" t="s">
        <v>13209</v>
      </c>
      <c r="C12643" t="s">
        <v>13210</v>
      </c>
      <c r="D12643" t="s">
        <v>246</v>
      </c>
      <c r="E12643" t="s">
        <v>247</v>
      </c>
      <c r="F12643" t="s">
        <v>13261</v>
      </c>
    </row>
    <row r="12644" spans="1:6" x14ac:dyDescent="0.25">
      <c r="A12644" t="s">
        <v>25</v>
      </c>
      <c r="B12644" t="s">
        <v>13209</v>
      </c>
      <c r="C12644" t="s">
        <v>13210</v>
      </c>
      <c r="D12644" t="s">
        <v>249</v>
      </c>
      <c r="E12644" t="s">
        <v>250</v>
      </c>
      <c r="F12644" t="s">
        <v>13262</v>
      </c>
    </row>
    <row r="12645" spans="1:6" x14ac:dyDescent="0.25">
      <c r="A12645" t="s">
        <v>25</v>
      </c>
      <c r="B12645" t="s">
        <v>13209</v>
      </c>
      <c r="C12645" t="s">
        <v>13210</v>
      </c>
      <c r="D12645" t="s">
        <v>252</v>
      </c>
      <c r="E12645" t="s">
        <v>253</v>
      </c>
      <c r="F12645" t="s">
        <v>13263</v>
      </c>
    </row>
    <row r="12646" spans="1:6" x14ac:dyDescent="0.25">
      <c r="A12646" t="s">
        <v>25</v>
      </c>
      <c r="B12646" t="s">
        <v>13209</v>
      </c>
      <c r="C12646" t="s">
        <v>13210</v>
      </c>
      <c r="D12646" t="s">
        <v>255</v>
      </c>
      <c r="E12646" t="s">
        <v>256</v>
      </c>
      <c r="F12646" t="s">
        <v>13264</v>
      </c>
    </row>
    <row r="12647" spans="1:6" x14ac:dyDescent="0.25">
      <c r="A12647" t="s">
        <v>25</v>
      </c>
      <c r="B12647" t="s">
        <v>13209</v>
      </c>
      <c r="C12647" t="s">
        <v>13210</v>
      </c>
      <c r="D12647" t="s">
        <v>258</v>
      </c>
      <c r="E12647" t="s">
        <v>259</v>
      </c>
      <c r="F12647" t="s">
        <v>13265</v>
      </c>
    </row>
    <row r="12648" spans="1:6" x14ac:dyDescent="0.25">
      <c r="A12648" t="s">
        <v>25</v>
      </c>
      <c r="B12648" t="s">
        <v>13209</v>
      </c>
      <c r="C12648" t="s">
        <v>13210</v>
      </c>
      <c r="D12648" t="s">
        <v>261</v>
      </c>
      <c r="E12648" t="s">
        <v>262</v>
      </c>
      <c r="F12648" t="s">
        <v>13266</v>
      </c>
    </row>
    <row r="12649" spans="1:6" x14ac:dyDescent="0.25">
      <c r="A12649" t="s">
        <v>25</v>
      </c>
      <c r="B12649" t="s">
        <v>13209</v>
      </c>
      <c r="C12649" t="s">
        <v>13210</v>
      </c>
      <c r="D12649" t="s">
        <v>264</v>
      </c>
      <c r="E12649" t="s">
        <v>265</v>
      </c>
      <c r="F12649" t="s">
        <v>13267</v>
      </c>
    </row>
    <row r="12650" spans="1:6" x14ac:dyDescent="0.25">
      <c r="A12650" t="s">
        <v>25</v>
      </c>
      <c r="B12650" t="s">
        <v>13209</v>
      </c>
      <c r="C12650" t="s">
        <v>13210</v>
      </c>
      <c r="D12650" t="s">
        <v>267</v>
      </c>
      <c r="E12650" t="s">
        <v>268</v>
      </c>
      <c r="F12650" t="s">
        <v>13268</v>
      </c>
    </row>
    <row r="12651" spans="1:6" x14ac:dyDescent="0.25">
      <c r="A12651" t="s">
        <v>25</v>
      </c>
      <c r="B12651" t="s">
        <v>13209</v>
      </c>
      <c r="C12651" t="s">
        <v>13210</v>
      </c>
      <c r="D12651" t="s">
        <v>270</v>
      </c>
      <c r="E12651" t="s">
        <v>271</v>
      </c>
      <c r="F12651" t="s">
        <v>13269</v>
      </c>
    </row>
    <row r="12652" spans="1:6" x14ac:dyDescent="0.25">
      <c r="A12652" t="s">
        <v>25</v>
      </c>
      <c r="B12652" t="s">
        <v>13209</v>
      </c>
      <c r="C12652" t="s">
        <v>13210</v>
      </c>
      <c r="D12652" t="s">
        <v>273</v>
      </c>
      <c r="E12652" t="s">
        <v>274</v>
      </c>
      <c r="F12652" t="s">
        <v>13270</v>
      </c>
    </row>
    <row r="12653" spans="1:6" x14ac:dyDescent="0.25">
      <c r="A12653" t="s">
        <v>25</v>
      </c>
      <c r="B12653" t="s">
        <v>13209</v>
      </c>
      <c r="C12653" t="s">
        <v>13210</v>
      </c>
      <c r="D12653" t="s">
        <v>276</v>
      </c>
      <c r="E12653" t="s">
        <v>277</v>
      </c>
      <c r="F12653" t="s">
        <v>13271</v>
      </c>
    </row>
    <row r="12654" spans="1:6" x14ac:dyDescent="0.25">
      <c r="A12654" t="s">
        <v>25</v>
      </c>
      <c r="B12654" t="s">
        <v>13209</v>
      </c>
      <c r="C12654" t="s">
        <v>13210</v>
      </c>
      <c r="D12654" t="s">
        <v>279</v>
      </c>
      <c r="E12654" t="s">
        <v>280</v>
      </c>
      <c r="F12654" t="s">
        <v>13272</v>
      </c>
    </row>
    <row r="12655" spans="1:6" x14ac:dyDescent="0.25">
      <c r="A12655" t="s">
        <v>25</v>
      </c>
      <c r="B12655" t="s">
        <v>13209</v>
      </c>
      <c r="C12655" t="s">
        <v>13210</v>
      </c>
      <c r="D12655" t="s">
        <v>282</v>
      </c>
      <c r="E12655" t="s">
        <v>283</v>
      </c>
      <c r="F12655" t="s">
        <v>13273</v>
      </c>
    </row>
    <row r="12656" spans="1:6" x14ac:dyDescent="0.25">
      <c r="A12656" t="s">
        <v>25</v>
      </c>
      <c r="B12656" t="s">
        <v>13274</v>
      </c>
      <c r="C12656" t="s">
        <v>13275</v>
      </c>
      <c r="D12656" t="s">
        <v>96</v>
      </c>
      <c r="E12656" t="s">
        <v>97</v>
      </c>
      <c r="F12656" t="s">
        <v>13276</v>
      </c>
    </row>
    <row r="12657" spans="1:6" x14ac:dyDescent="0.25">
      <c r="A12657" t="s">
        <v>25</v>
      </c>
      <c r="B12657" t="s">
        <v>13274</v>
      </c>
      <c r="C12657" t="s">
        <v>13275</v>
      </c>
      <c r="D12657" t="s">
        <v>99</v>
      </c>
      <c r="E12657" t="s">
        <v>100</v>
      </c>
      <c r="F12657" t="s">
        <v>13277</v>
      </c>
    </row>
    <row r="12658" spans="1:6" x14ac:dyDescent="0.25">
      <c r="A12658" t="s">
        <v>25</v>
      </c>
      <c r="B12658" t="s">
        <v>13274</v>
      </c>
      <c r="C12658" t="s">
        <v>13275</v>
      </c>
      <c r="D12658" t="s">
        <v>102</v>
      </c>
      <c r="E12658" t="s">
        <v>103</v>
      </c>
      <c r="F12658" t="s">
        <v>13278</v>
      </c>
    </row>
    <row r="12659" spans="1:6" x14ac:dyDescent="0.25">
      <c r="A12659" t="s">
        <v>25</v>
      </c>
      <c r="B12659" t="s">
        <v>13274</v>
      </c>
      <c r="C12659" t="s">
        <v>13275</v>
      </c>
      <c r="D12659" t="s">
        <v>105</v>
      </c>
      <c r="E12659" t="s">
        <v>106</v>
      </c>
      <c r="F12659" t="s">
        <v>13279</v>
      </c>
    </row>
    <row r="12660" spans="1:6" x14ac:dyDescent="0.25">
      <c r="A12660" t="s">
        <v>25</v>
      </c>
      <c r="B12660" t="s">
        <v>13274</v>
      </c>
      <c r="C12660" t="s">
        <v>13275</v>
      </c>
      <c r="D12660" t="s">
        <v>108</v>
      </c>
      <c r="E12660" t="s">
        <v>109</v>
      </c>
      <c r="F12660" t="s">
        <v>13280</v>
      </c>
    </row>
    <row r="12661" spans="1:6" x14ac:dyDescent="0.25">
      <c r="A12661" t="s">
        <v>25</v>
      </c>
      <c r="B12661" t="s">
        <v>13274</v>
      </c>
      <c r="C12661" t="s">
        <v>13275</v>
      </c>
      <c r="D12661" t="s">
        <v>111</v>
      </c>
      <c r="E12661" t="s">
        <v>112</v>
      </c>
      <c r="F12661" t="s">
        <v>13281</v>
      </c>
    </row>
    <row r="12662" spans="1:6" x14ac:dyDescent="0.25">
      <c r="A12662" t="s">
        <v>25</v>
      </c>
      <c r="B12662" t="s">
        <v>13274</v>
      </c>
      <c r="C12662" t="s">
        <v>13275</v>
      </c>
      <c r="D12662" t="s">
        <v>114</v>
      </c>
      <c r="E12662" t="s">
        <v>115</v>
      </c>
      <c r="F12662" t="s">
        <v>13282</v>
      </c>
    </row>
    <row r="12663" spans="1:6" x14ac:dyDescent="0.25">
      <c r="A12663" t="s">
        <v>25</v>
      </c>
      <c r="B12663" t="s">
        <v>13274</v>
      </c>
      <c r="C12663" t="s">
        <v>13275</v>
      </c>
      <c r="D12663" t="s">
        <v>117</v>
      </c>
      <c r="E12663" t="s">
        <v>118</v>
      </c>
      <c r="F12663" t="s">
        <v>13283</v>
      </c>
    </row>
    <row r="12664" spans="1:6" x14ac:dyDescent="0.25">
      <c r="A12664" t="s">
        <v>25</v>
      </c>
      <c r="B12664" t="s">
        <v>13274</v>
      </c>
      <c r="C12664" t="s">
        <v>13275</v>
      </c>
      <c r="D12664" t="s">
        <v>120</v>
      </c>
      <c r="E12664" t="s">
        <v>121</v>
      </c>
      <c r="F12664" t="s">
        <v>13284</v>
      </c>
    </row>
    <row r="12665" spans="1:6" x14ac:dyDescent="0.25">
      <c r="A12665" t="s">
        <v>25</v>
      </c>
      <c r="B12665" t="s">
        <v>13274</v>
      </c>
      <c r="C12665" t="s">
        <v>13275</v>
      </c>
      <c r="D12665" t="s">
        <v>123</v>
      </c>
      <c r="E12665" t="s">
        <v>124</v>
      </c>
      <c r="F12665" t="s">
        <v>13285</v>
      </c>
    </row>
    <row r="12666" spans="1:6" x14ac:dyDescent="0.25">
      <c r="A12666" t="s">
        <v>25</v>
      </c>
      <c r="B12666" t="s">
        <v>13274</v>
      </c>
      <c r="C12666" t="s">
        <v>13275</v>
      </c>
      <c r="D12666" t="s">
        <v>126</v>
      </c>
      <c r="E12666" t="s">
        <v>127</v>
      </c>
      <c r="F12666" t="s">
        <v>13286</v>
      </c>
    </row>
    <row r="12667" spans="1:6" x14ac:dyDescent="0.25">
      <c r="A12667" t="s">
        <v>25</v>
      </c>
      <c r="B12667" t="s">
        <v>13274</v>
      </c>
      <c r="C12667" t="s">
        <v>13275</v>
      </c>
      <c r="D12667" t="s">
        <v>129</v>
      </c>
      <c r="E12667" t="s">
        <v>130</v>
      </c>
      <c r="F12667" t="s">
        <v>13287</v>
      </c>
    </row>
    <row r="12668" spans="1:6" x14ac:dyDescent="0.25">
      <c r="A12668" t="s">
        <v>25</v>
      </c>
      <c r="B12668" t="s">
        <v>13274</v>
      </c>
      <c r="C12668" t="s">
        <v>13275</v>
      </c>
      <c r="D12668" t="s">
        <v>132</v>
      </c>
      <c r="E12668" t="s">
        <v>133</v>
      </c>
      <c r="F12668" t="s">
        <v>13288</v>
      </c>
    </row>
    <row r="12669" spans="1:6" x14ac:dyDescent="0.25">
      <c r="A12669" t="s">
        <v>25</v>
      </c>
      <c r="B12669" t="s">
        <v>13274</v>
      </c>
      <c r="C12669" t="s">
        <v>13275</v>
      </c>
      <c r="D12669" t="s">
        <v>135</v>
      </c>
      <c r="E12669" t="s">
        <v>136</v>
      </c>
      <c r="F12669" t="s">
        <v>13289</v>
      </c>
    </row>
    <row r="12670" spans="1:6" x14ac:dyDescent="0.25">
      <c r="A12670" t="s">
        <v>25</v>
      </c>
      <c r="B12670" t="s">
        <v>13274</v>
      </c>
      <c r="C12670" t="s">
        <v>13275</v>
      </c>
      <c r="D12670" t="s">
        <v>138</v>
      </c>
      <c r="E12670" t="s">
        <v>139</v>
      </c>
      <c r="F12670" t="s">
        <v>13290</v>
      </c>
    </row>
    <row r="12671" spans="1:6" x14ac:dyDescent="0.25">
      <c r="A12671" t="s">
        <v>25</v>
      </c>
      <c r="B12671" t="s">
        <v>13274</v>
      </c>
      <c r="C12671" t="s">
        <v>13275</v>
      </c>
      <c r="D12671" t="s">
        <v>141</v>
      </c>
      <c r="E12671" t="s">
        <v>142</v>
      </c>
      <c r="F12671" t="s">
        <v>13291</v>
      </c>
    </row>
    <row r="12672" spans="1:6" x14ac:dyDescent="0.25">
      <c r="A12672" t="s">
        <v>25</v>
      </c>
      <c r="B12672" t="s">
        <v>13274</v>
      </c>
      <c r="C12672" t="s">
        <v>13275</v>
      </c>
      <c r="D12672" t="s">
        <v>144</v>
      </c>
      <c r="E12672" t="s">
        <v>145</v>
      </c>
      <c r="F12672" t="s">
        <v>13292</v>
      </c>
    </row>
    <row r="12673" spans="1:6" x14ac:dyDescent="0.25">
      <c r="A12673" t="s">
        <v>25</v>
      </c>
      <c r="B12673" t="s">
        <v>13274</v>
      </c>
      <c r="C12673" t="s">
        <v>13275</v>
      </c>
      <c r="D12673" t="s">
        <v>147</v>
      </c>
      <c r="E12673" t="s">
        <v>148</v>
      </c>
      <c r="F12673" t="s">
        <v>13293</v>
      </c>
    </row>
    <row r="12674" spans="1:6" x14ac:dyDescent="0.25">
      <c r="A12674" t="s">
        <v>25</v>
      </c>
      <c r="B12674" t="s">
        <v>13274</v>
      </c>
      <c r="C12674" t="s">
        <v>13275</v>
      </c>
      <c r="D12674" t="s">
        <v>150</v>
      </c>
      <c r="E12674" t="s">
        <v>151</v>
      </c>
      <c r="F12674" t="s">
        <v>13294</v>
      </c>
    </row>
    <row r="12675" spans="1:6" x14ac:dyDescent="0.25">
      <c r="A12675" t="s">
        <v>25</v>
      </c>
      <c r="B12675" t="s">
        <v>13274</v>
      </c>
      <c r="C12675" t="s">
        <v>13275</v>
      </c>
      <c r="D12675" t="s">
        <v>153</v>
      </c>
      <c r="E12675" t="s">
        <v>154</v>
      </c>
      <c r="F12675" t="s">
        <v>13295</v>
      </c>
    </row>
    <row r="12676" spans="1:6" x14ac:dyDescent="0.25">
      <c r="A12676" t="s">
        <v>25</v>
      </c>
      <c r="B12676" t="s">
        <v>13274</v>
      </c>
      <c r="C12676" t="s">
        <v>13275</v>
      </c>
      <c r="D12676" t="s">
        <v>156</v>
      </c>
      <c r="E12676" t="s">
        <v>157</v>
      </c>
      <c r="F12676" t="s">
        <v>13296</v>
      </c>
    </row>
    <row r="12677" spans="1:6" x14ac:dyDescent="0.25">
      <c r="A12677" t="s">
        <v>25</v>
      </c>
      <c r="B12677" t="s">
        <v>13274</v>
      </c>
      <c r="C12677" t="s">
        <v>13275</v>
      </c>
      <c r="D12677" t="s">
        <v>159</v>
      </c>
      <c r="E12677" t="s">
        <v>160</v>
      </c>
      <c r="F12677" t="s">
        <v>13297</v>
      </c>
    </row>
    <row r="12678" spans="1:6" x14ac:dyDescent="0.25">
      <c r="A12678" t="s">
        <v>25</v>
      </c>
      <c r="B12678" t="s">
        <v>13274</v>
      </c>
      <c r="C12678" t="s">
        <v>13275</v>
      </c>
      <c r="D12678" t="s">
        <v>162</v>
      </c>
      <c r="E12678" t="s">
        <v>163</v>
      </c>
      <c r="F12678" t="s">
        <v>13298</v>
      </c>
    </row>
    <row r="12679" spans="1:6" x14ac:dyDescent="0.25">
      <c r="A12679" t="s">
        <v>25</v>
      </c>
      <c r="B12679" t="s">
        <v>13274</v>
      </c>
      <c r="C12679" t="s">
        <v>13275</v>
      </c>
      <c r="D12679" t="s">
        <v>165</v>
      </c>
      <c r="E12679" t="s">
        <v>166</v>
      </c>
      <c r="F12679" t="s">
        <v>13299</v>
      </c>
    </row>
    <row r="12680" spans="1:6" x14ac:dyDescent="0.25">
      <c r="A12680" t="s">
        <v>25</v>
      </c>
      <c r="B12680" t="s">
        <v>13274</v>
      </c>
      <c r="C12680" t="s">
        <v>13275</v>
      </c>
      <c r="D12680" t="s">
        <v>168</v>
      </c>
      <c r="E12680" t="s">
        <v>169</v>
      </c>
      <c r="F12680" t="s">
        <v>13300</v>
      </c>
    </row>
    <row r="12681" spans="1:6" x14ac:dyDescent="0.25">
      <c r="A12681" t="s">
        <v>25</v>
      </c>
      <c r="B12681" t="s">
        <v>13274</v>
      </c>
      <c r="C12681" t="s">
        <v>13275</v>
      </c>
      <c r="D12681" t="s">
        <v>171</v>
      </c>
      <c r="E12681" t="s">
        <v>172</v>
      </c>
      <c r="F12681" t="s">
        <v>13301</v>
      </c>
    </row>
    <row r="12682" spans="1:6" x14ac:dyDescent="0.25">
      <c r="A12682" t="s">
        <v>25</v>
      </c>
      <c r="B12682" t="s">
        <v>13274</v>
      </c>
      <c r="C12682" t="s">
        <v>13275</v>
      </c>
      <c r="D12682" t="s">
        <v>174</v>
      </c>
      <c r="E12682" t="s">
        <v>175</v>
      </c>
      <c r="F12682" t="s">
        <v>13302</v>
      </c>
    </row>
    <row r="12683" spans="1:6" x14ac:dyDescent="0.25">
      <c r="A12683" t="s">
        <v>25</v>
      </c>
      <c r="B12683" t="s">
        <v>13274</v>
      </c>
      <c r="C12683" t="s">
        <v>13275</v>
      </c>
      <c r="D12683" t="s">
        <v>177</v>
      </c>
      <c r="E12683" t="s">
        <v>178</v>
      </c>
      <c r="F12683" t="s">
        <v>13303</v>
      </c>
    </row>
    <row r="12684" spans="1:6" x14ac:dyDescent="0.25">
      <c r="A12684" t="s">
        <v>25</v>
      </c>
      <c r="B12684" t="s">
        <v>13274</v>
      </c>
      <c r="C12684" t="s">
        <v>13275</v>
      </c>
      <c r="D12684" t="s">
        <v>180</v>
      </c>
      <c r="E12684" t="s">
        <v>181</v>
      </c>
      <c r="F12684" t="s">
        <v>13304</v>
      </c>
    </row>
    <row r="12685" spans="1:6" x14ac:dyDescent="0.25">
      <c r="A12685" t="s">
        <v>25</v>
      </c>
      <c r="B12685" t="s">
        <v>13274</v>
      </c>
      <c r="C12685" t="s">
        <v>13275</v>
      </c>
      <c r="D12685" t="s">
        <v>183</v>
      </c>
      <c r="E12685" t="s">
        <v>184</v>
      </c>
      <c r="F12685" t="s">
        <v>13305</v>
      </c>
    </row>
    <row r="12686" spans="1:6" x14ac:dyDescent="0.25">
      <c r="A12686" t="s">
        <v>25</v>
      </c>
      <c r="B12686" t="s">
        <v>13274</v>
      </c>
      <c r="C12686" t="s">
        <v>13275</v>
      </c>
      <c r="D12686" t="s">
        <v>186</v>
      </c>
      <c r="E12686" t="s">
        <v>187</v>
      </c>
      <c r="F12686" t="s">
        <v>13306</v>
      </c>
    </row>
    <row r="12687" spans="1:6" x14ac:dyDescent="0.25">
      <c r="A12687" t="s">
        <v>25</v>
      </c>
      <c r="B12687" t="s">
        <v>13274</v>
      </c>
      <c r="C12687" t="s">
        <v>13275</v>
      </c>
      <c r="D12687" t="s">
        <v>189</v>
      </c>
      <c r="E12687" t="s">
        <v>190</v>
      </c>
      <c r="F12687" t="s">
        <v>13307</v>
      </c>
    </row>
    <row r="12688" spans="1:6" x14ac:dyDescent="0.25">
      <c r="A12688" t="s">
        <v>25</v>
      </c>
      <c r="B12688" t="s">
        <v>13274</v>
      </c>
      <c r="C12688" t="s">
        <v>13275</v>
      </c>
      <c r="D12688" t="s">
        <v>192</v>
      </c>
      <c r="E12688" t="s">
        <v>193</v>
      </c>
      <c r="F12688" t="s">
        <v>13308</v>
      </c>
    </row>
    <row r="12689" spans="1:6" x14ac:dyDescent="0.25">
      <c r="A12689" t="s">
        <v>25</v>
      </c>
      <c r="B12689" t="s">
        <v>13274</v>
      </c>
      <c r="C12689" t="s">
        <v>13275</v>
      </c>
      <c r="D12689" t="s">
        <v>195</v>
      </c>
      <c r="E12689" t="s">
        <v>196</v>
      </c>
      <c r="F12689" t="s">
        <v>13309</v>
      </c>
    </row>
    <row r="12690" spans="1:6" x14ac:dyDescent="0.25">
      <c r="A12690" t="s">
        <v>25</v>
      </c>
      <c r="B12690" t="s">
        <v>13274</v>
      </c>
      <c r="C12690" t="s">
        <v>13275</v>
      </c>
      <c r="D12690" t="s">
        <v>198</v>
      </c>
      <c r="E12690" t="s">
        <v>199</v>
      </c>
      <c r="F12690" t="s">
        <v>13310</v>
      </c>
    </row>
    <row r="12691" spans="1:6" x14ac:dyDescent="0.25">
      <c r="A12691" t="s">
        <v>25</v>
      </c>
      <c r="B12691" t="s">
        <v>13274</v>
      </c>
      <c r="C12691" t="s">
        <v>13275</v>
      </c>
      <c r="D12691" t="s">
        <v>201</v>
      </c>
      <c r="E12691" t="s">
        <v>202</v>
      </c>
      <c r="F12691" t="s">
        <v>13311</v>
      </c>
    </row>
    <row r="12692" spans="1:6" x14ac:dyDescent="0.25">
      <c r="A12692" t="s">
        <v>25</v>
      </c>
      <c r="B12692" t="s">
        <v>13274</v>
      </c>
      <c r="C12692" t="s">
        <v>13275</v>
      </c>
      <c r="D12692" t="s">
        <v>204</v>
      </c>
      <c r="E12692" t="s">
        <v>205</v>
      </c>
      <c r="F12692" t="s">
        <v>13312</v>
      </c>
    </row>
    <row r="12693" spans="1:6" x14ac:dyDescent="0.25">
      <c r="A12693" t="s">
        <v>25</v>
      </c>
      <c r="B12693" t="s">
        <v>13274</v>
      </c>
      <c r="C12693" t="s">
        <v>13275</v>
      </c>
      <c r="D12693" t="s">
        <v>207</v>
      </c>
      <c r="E12693" t="s">
        <v>208</v>
      </c>
      <c r="F12693" t="s">
        <v>13313</v>
      </c>
    </row>
    <row r="12694" spans="1:6" x14ac:dyDescent="0.25">
      <c r="A12694" t="s">
        <v>25</v>
      </c>
      <c r="B12694" t="s">
        <v>13274</v>
      </c>
      <c r="C12694" t="s">
        <v>13275</v>
      </c>
      <c r="D12694" t="s">
        <v>210</v>
      </c>
      <c r="E12694" t="s">
        <v>211</v>
      </c>
      <c r="F12694" t="s">
        <v>13314</v>
      </c>
    </row>
    <row r="12695" spans="1:6" x14ac:dyDescent="0.25">
      <c r="A12695" t="s">
        <v>25</v>
      </c>
      <c r="B12695" t="s">
        <v>13274</v>
      </c>
      <c r="C12695" t="s">
        <v>13275</v>
      </c>
      <c r="D12695" t="s">
        <v>213</v>
      </c>
      <c r="E12695" t="s">
        <v>214</v>
      </c>
      <c r="F12695" t="s">
        <v>13315</v>
      </c>
    </row>
    <row r="12696" spans="1:6" x14ac:dyDescent="0.25">
      <c r="A12696" t="s">
        <v>25</v>
      </c>
      <c r="B12696" t="s">
        <v>13274</v>
      </c>
      <c r="C12696" t="s">
        <v>13275</v>
      </c>
      <c r="D12696" t="s">
        <v>216</v>
      </c>
      <c r="E12696" t="s">
        <v>217</v>
      </c>
      <c r="F12696" t="s">
        <v>13316</v>
      </c>
    </row>
    <row r="12697" spans="1:6" x14ac:dyDescent="0.25">
      <c r="A12697" t="s">
        <v>25</v>
      </c>
      <c r="B12697" t="s">
        <v>13274</v>
      </c>
      <c r="C12697" t="s">
        <v>13275</v>
      </c>
      <c r="D12697" t="s">
        <v>219</v>
      </c>
      <c r="E12697" t="s">
        <v>220</v>
      </c>
      <c r="F12697" t="s">
        <v>13317</v>
      </c>
    </row>
    <row r="12698" spans="1:6" x14ac:dyDescent="0.25">
      <c r="A12698" t="s">
        <v>25</v>
      </c>
      <c r="B12698" t="s">
        <v>13274</v>
      </c>
      <c r="C12698" t="s">
        <v>13275</v>
      </c>
      <c r="D12698" t="s">
        <v>222</v>
      </c>
      <c r="E12698" t="s">
        <v>223</v>
      </c>
      <c r="F12698" t="s">
        <v>13318</v>
      </c>
    </row>
    <row r="12699" spans="1:6" x14ac:dyDescent="0.25">
      <c r="A12699" t="s">
        <v>25</v>
      </c>
      <c r="B12699" t="s">
        <v>13274</v>
      </c>
      <c r="C12699" t="s">
        <v>13275</v>
      </c>
      <c r="D12699" t="s">
        <v>225</v>
      </c>
      <c r="E12699" t="s">
        <v>226</v>
      </c>
      <c r="F12699" t="s">
        <v>13319</v>
      </c>
    </row>
    <row r="12700" spans="1:6" x14ac:dyDescent="0.25">
      <c r="A12700" t="s">
        <v>25</v>
      </c>
      <c r="B12700" t="s">
        <v>13274</v>
      </c>
      <c r="C12700" t="s">
        <v>13275</v>
      </c>
      <c r="D12700" t="s">
        <v>228</v>
      </c>
      <c r="E12700" t="s">
        <v>229</v>
      </c>
      <c r="F12700" t="s">
        <v>13320</v>
      </c>
    </row>
    <row r="12701" spans="1:6" x14ac:dyDescent="0.25">
      <c r="A12701" t="s">
        <v>25</v>
      </c>
      <c r="B12701" t="s">
        <v>13274</v>
      </c>
      <c r="C12701" t="s">
        <v>13275</v>
      </c>
      <c r="D12701" t="s">
        <v>231</v>
      </c>
      <c r="E12701" t="s">
        <v>232</v>
      </c>
      <c r="F12701" t="s">
        <v>13321</v>
      </c>
    </row>
    <row r="12702" spans="1:6" x14ac:dyDescent="0.25">
      <c r="A12702" t="s">
        <v>25</v>
      </c>
      <c r="B12702" t="s">
        <v>13274</v>
      </c>
      <c r="C12702" t="s">
        <v>13275</v>
      </c>
      <c r="D12702" t="s">
        <v>234</v>
      </c>
      <c r="E12702" t="s">
        <v>235</v>
      </c>
      <c r="F12702" t="s">
        <v>13322</v>
      </c>
    </row>
    <row r="12703" spans="1:6" x14ac:dyDescent="0.25">
      <c r="A12703" t="s">
        <v>25</v>
      </c>
      <c r="B12703" t="s">
        <v>13274</v>
      </c>
      <c r="C12703" t="s">
        <v>13275</v>
      </c>
      <c r="D12703" t="s">
        <v>237</v>
      </c>
      <c r="E12703" t="s">
        <v>238</v>
      </c>
      <c r="F12703" t="s">
        <v>13323</v>
      </c>
    </row>
    <row r="12704" spans="1:6" x14ac:dyDescent="0.25">
      <c r="A12704" t="s">
        <v>25</v>
      </c>
      <c r="B12704" t="s">
        <v>13274</v>
      </c>
      <c r="C12704" t="s">
        <v>13275</v>
      </c>
      <c r="D12704" t="s">
        <v>240</v>
      </c>
      <c r="E12704" t="s">
        <v>241</v>
      </c>
      <c r="F12704" t="s">
        <v>13324</v>
      </c>
    </row>
    <row r="12705" spans="1:6" x14ac:dyDescent="0.25">
      <c r="A12705" t="s">
        <v>25</v>
      </c>
      <c r="B12705" t="s">
        <v>13274</v>
      </c>
      <c r="C12705" t="s">
        <v>13275</v>
      </c>
      <c r="D12705" t="s">
        <v>243</v>
      </c>
      <c r="E12705" t="s">
        <v>244</v>
      </c>
      <c r="F12705" t="s">
        <v>13325</v>
      </c>
    </row>
    <row r="12706" spans="1:6" x14ac:dyDescent="0.25">
      <c r="A12706" t="s">
        <v>25</v>
      </c>
      <c r="B12706" t="s">
        <v>13274</v>
      </c>
      <c r="C12706" t="s">
        <v>13275</v>
      </c>
      <c r="D12706" t="s">
        <v>246</v>
      </c>
      <c r="E12706" t="s">
        <v>247</v>
      </c>
      <c r="F12706" t="s">
        <v>13326</v>
      </c>
    </row>
    <row r="12707" spans="1:6" x14ac:dyDescent="0.25">
      <c r="A12707" t="s">
        <v>25</v>
      </c>
      <c r="B12707" t="s">
        <v>13274</v>
      </c>
      <c r="C12707" t="s">
        <v>13275</v>
      </c>
      <c r="D12707" t="s">
        <v>249</v>
      </c>
      <c r="E12707" t="s">
        <v>250</v>
      </c>
      <c r="F12707" t="s">
        <v>13327</v>
      </c>
    </row>
    <row r="12708" spans="1:6" x14ac:dyDescent="0.25">
      <c r="A12708" t="s">
        <v>25</v>
      </c>
      <c r="B12708" t="s">
        <v>13274</v>
      </c>
      <c r="C12708" t="s">
        <v>13275</v>
      </c>
      <c r="D12708" t="s">
        <v>252</v>
      </c>
      <c r="E12708" t="s">
        <v>253</v>
      </c>
      <c r="F12708" t="s">
        <v>13328</v>
      </c>
    </row>
    <row r="12709" spans="1:6" x14ac:dyDescent="0.25">
      <c r="A12709" t="s">
        <v>25</v>
      </c>
      <c r="B12709" t="s">
        <v>13274</v>
      </c>
      <c r="C12709" t="s">
        <v>13275</v>
      </c>
      <c r="D12709" t="s">
        <v>255</v>
      </c>
      <c r="E12709" t="s">
        <v>256</v>
      </c>
      <c r="F12709" t="s">
        <v>13329</v>
      </c>
    </row>
    <row r="12710" spans="1:6" x14ac:dyDescent="0.25">
      <c r="A12710" t="s">
        <v>25</v>
      </c>
      <c r="B12710" t="s">
        <v>13274</v>
      </c>
      <c r="C12710" t="s">
        <v>13275</v>
      </c>
      <c r="D12710" t="s">
        <v>258</v>
      </c>
      <c r="E12710" t="s">
        <v>259</v>
      </c>
      <c r="F12710" t="s">
        <v>13330</v>
      </c>
    </row>
    <row r="12711" spans="1:6" x14ac:dyDescent="0.25">
      <c r="A12711" t="s">
        <v>25</v>
      </c>
      <c r="B12711" t="s">
        <v>13274</v>
      </c>
      <c r="C12711" t="s">
        <v>13275</v>
      </c>
      <c r="D12711" t="s">
        <v>261</v>
      </c>
      <c r="E12711" t="s">
        <v>262</v>
      </c>
      <c r="F12711" t="s">
        <v>13331</v>
      </c>
    </row>
    <row r="12712" spans="1:6" x14ac:dyDescent="0.25">
      <c r="A12712" t="s">
        <v>25</v>
      </c>
      <c r="B12712" t="s">
        <v>13274</v>
      </c>
      <c r="C12712" t="s">
        <v>13275</v>
      </c>
      <c r="D12712" t="s">
        <v>264</v>
      </c>
      <c r="E12712" t="s">
        <v>265</v>
      </c>
      <c r="F12712" t="s">
        <v>13332</v>
      </c>
    </row>
    <row r="12713" spans="1:6" x14ac:dyDescent="0.25">
      <c r="A12713" t="s">
        <v>25</v>
      </c>
      <c r="B12713" t="s">
        <v>13274</v>
      </c>
      <c r="C12713" t="s">
        <v>13275</v>
      </c>
      <c r="D12713" t="s">
        <v>267</v>
      </c>
      <c r="E12713" t="s">
        <v>268</v>
      </c>
      <c r="F12713" t="s">
        <v>13333</v>
      </c>
    </row>
    <row r="12714" spans="1:6" x14ac:dyDescent="0.25">
      <c r="A12714" t="s">
        <v>25</v>
      </c>
      <c r="B12714" t="s">
        <v>13274</v>
      </c>
      <c r="C12714" t="s">
        <v>13275</v>
      </c>
      <c r="D12714" t="s">
        <v>270</v>
      </c>
      <c r="E12714" t="s">
        <v>271</v>
      </c>
      <c r="F12714" t="s">
        <v>13334</v>
      </c>
    </row>
    <row r="12715" spans="1:6" x14ac:dyDescent="0.25">
      <c r="A12715" t="s">
        <v>25</v>
      </c>
      <c r="B12715" t="s">
        <v>13274</v>
      </c>
      <c r="C12715" t="s">
        <v>13275</v>
      </c>
      <c r="D12715" t="s">
        <v>273</v>
      </c>
      <c r="E12715" t="s">
        <v>274</v>
      </c>
      <c r="F12715" t="s">
        <v>13335</v>
      </c>
    </row>
    <row r="12716" spans="1:6" x14ac:dyDescent="0.25">
      <c r="A12716" t="s">
        <v>25</v>
      </c>
      <c r="B12716" t="s">
        <v>13274</v>
      </c>
      <c r="C12716" t="s">
        <v>13275</v>
      </c>
      <c r="D12716" t="s">
        <v>276</v>
      </c>
      <c r="E12716" t="s">
        <v>277</v>
      </c>
      <c r="F12716" t="s">
        <v>13336</v>
      </c>
    </row>
    <row r="12717" spans="1:6" x14ac:dyDescent="0.25">
      <c r="A12717" t="s">
        <v>25</v>
      </c>
      <c r="B12717" t="s">
        <v>13274</v>
      </c>
      <c r="C12717" t="s">
        <v>13275</v>
      </c>
      <c r="D12717" t="s">
        <v>279</v>
      </c>
      <c r="E12717" t="s">
        <v>280</v>
      </c>
      <c r="F12717" t="s">
        <v>13337</v>
      </c>
    </row>
    <row r="12718" spans="1:6" x14ac:dyDescent="0.25">
      <c r="A12718" t="s">
        <v>25</v>
      </c>
      <c r="B12718" t="s">
        <v>13274</v>
      </c>
      <c r="C12718" t="s">
        <v>13275</v>
      </c>
      <c r="D12718" t="s">
        <v>282</v>
      </c>
      <c r="E12718" t="s">
        <v>283</v>
      </c>
      <c r="F12718" t="s">
        <v>13338</v>
      </c>
    </row>
    <row r="12719" spans="1:6" x14ac:dyDescent="0.25">
      <c r="A12719" t="s">
        <v>25</v>
      </c>
      <c r="B12719" t="s">
        <v>13339</v>
      </c>
      <c r="C12719" t="s">
        <v>13340</v>
      </c>
      <c r="D12719" t="s">
        <v>96</v>
      </c>
      <c r="E12719" t="s">
        <v>97</v>
      </c>
      <c r="F12719" t="s">
        <v>13341</v>
      </c>
    </row>
    <row r="12720" spans="1:6" x14ac:dyDescent="0.25">
      <c r="A12720" t="s">
        <v>25</v>
      </c>
      <c r="B12720" t="s">
        <v>13339</v>
      </c>
      <c r="C12720" t="s">
        <v>13340</v>
      </c>
      <c r="D12720" t="s">
        <v>99</v>
      </c>
      <c r="E12720" t="s">
        <v>100</v>
      </c>
      <c r="F12720" t="s">
        <v>13342</v>
      </c>
    </row>
    <row r="12721" spans="1:6" x14ac:dyDescent="0.25">
      <c r="A12721" t="s">
        <v>25</v>
      </c>
      <c r="B12721" t="s">
        <v>13339</v>
      </c>
      <c r="C12721" t="s">
        <v>13340</v>
      </c>
      <c r="D12721" t="s">
        <v>102</v>
      </c>
      <c r="E12721" t="s">
        <v>103</v>
      </c>
      <c r="F12721" t="s">
        <v>13343</v>
      </c>
    </row>
    <row r="12722" spans="1:6" x14ac:dyDescent="0.25">
      <c r="A12722" t="s">
        <v>25</v>
      </c>
      <c r="B12722" t="s">
        <v>13339</v>
      </c>
      <c r="C12722" t="s">
        <v>13340</v>
      </c>
      <c r="D12722" t="s">
        <v>105</v>
      </c>
      <c r="E12722" t="s">
        <v>106</v>
      </c>
      <c r="F12722" t="s">
        <v>13344</v>
      </c>
    </row>
    <row r="12723" spans="1:6" x14ac:dyDescent="0.25">
      <c r="A12723" t="s">
        <v>25</v>
      </c>
      <c r="B12723" t="s">
        <v>13339</v>
      </c>
      <c r="C12723" t="s">
        <v>13340</v>
      </c>
      <c r="D12723" t="s">
        <v>108</v>
      </c>
      <c r="E12723" t="s">
        <v>109</v>
      </c>
      <c r="F12723" t="s">
        <v>13345</v>
      </c>
    </row>
    <row r="12724" spans="1:6" x14ac:dyDescent="0.25">
      <c r="A12724" t="s">
        <v>25</v>
      </c>
      <c r="B12724" t="s">
        <v>13339</v>
      </c>
      <c r="C12724" t="s">
        <v>13340</v>
      </c>
      <c r="D12724" t="s">
        <v>111</v>
      </c>
      <c r="E12724" t="s">
        <v>112</v>
      </c>
      <c r="F12724" t="s">
        <v>13346</v>
      </c>
    </row>
    <row r="12725" spans="1:6" x14ac:dyDescent="0.25">
      <c r="A12725" t="s">
        <v>25</v>
      </c>
      <c r="B12725" t="s">
        <v>13339</v>
      </c>
      <c r="C12725" t="s">
        <v>13340</v>
      </c>
      <c r="D12725" t="s">
        <v>114</v>
      </c>
      <c r="E12725" t="s">
        <v>115</v>
      </c>
      <c r="F12725" t="s">
        <v>13347</v>
      </c>
    </row>
    <row r="12726" spans="1:6" x14ac:dyDescent="0.25">
      <c r="A12726" t="s">
        <v>25</v>
      </c>
      <c r="B12726" t="s">
        <v>13339</v>
      </c>
      <c r="C12726" t="s">
        <v>13340</v>
      </c>
      <c r="D12726" t="s">
        <v>117</v>
      </c>
      <c r="E12726" t="s">
        <v>118</v>
      </c>
      <c r="F12726" t="s">
        <v>13348</v>
      </c>
    </row>
    <row r="12727" spans="1:6" x14ac:dyDescent="0.25">
      <c r="A12727" t="s">
        <v>25</v>
      </c>
      <c r="B12727" t="s">
        <v>13339</v>
      </c>
      <c r="C12727" t="s">
        <v>13340</v>
      </c>
      <c r="D12727" t="s">
        <v>120</v>
      </c>
      <c r="E12727" t="s">
        <v>121</v>
      </c>
      <c r="F12727" t="s">
        <v>13349</v>
      </c>
    </row>
    <row r="12728" spans="1:6" x14ac:dyDescent="0.25">
      <c r="A12728" t="s">
        <v>25</v>
      </c>
      <c r="B12728" t="s">
        <v>13339</v>
      </c>
      <c r="C12728" t="s">
        <v>13340</v>
      </c>
      <c r="D12728" t="s">
        <v>123</v>
      </c>
      <c r="E12728" t="s">
        <v>124</v>
      </c>
      <c r="F12728" t="s">
        <v>13350</v>
      </c>
    </row>
    <row r="12729" spans="1:6" x14ac:dyDescent="0.25">
      <c r="A12729" t="s">
        <v>25</v>
      </c>
      <c r="B12729" t="s">
        <v>13339</v>
      </c>
      <c r="C12729" t="s">
        <v>13340</v>
      </c>
      <c r="D12729" t="s">
        <v>126</v>
      </c>
      <c r="E12729" t="s">
        <v>127</v>
      </c>
      <c r="F12729" t="s">
        <v>13351</v>
      </c>
    </row>
    <row r="12730" spans="1:6" x14ac:dyDescent="0.25">
      <c r="A12730" t="s">
        <v>25</v>
      </c>
      <c r="B12730" t="s">
        <v>13339</v>
      </c>
      <c r="C12730" t="s">
        <v>13340</v>
      </c>
      <c r="D12730" t="s">
        <v>129</v>
      </c>
      <c r="E12730" t="s">
        <v>130</v>
      </c>
      <c r="F12730" t="s">
        <v>13352</v>
      </c>
    </row>
    <row r="12731" spans="1:6" x14ac:dyDescent="0.25">
      <c r="A12731" t="s">
        <v>25</v>
      </c>
      <c r="B12731" t="s">
        <v>13339</v>
      </c>
      <c r="C12731" t="s">
        <v>13340</v>
      </c>
      <c r="D12731" t="s">
        <v>132</v>
      </c>
      <c r="E12731" t="s">
        <v>133</v>
      </c>
      <c r="F12731" t="s">
        <v>13353</v>
      </c>
    </row>
    <row r="12732" spans="1:6" x14ac:dyDescent="0.25">
      <c r="A12732" t="s">
        <v>25</v>
      </c>
      <c r="B12732" t="s">
        <v>13339</v>
      </c>
      <c r="C12732" t="s">
        <v>13340</v>
      </c>
      <c r="D12732" t="s">
        <v>135</v>
      </c>
      <c r="E12732" t="s">
        <v>136</v>
      </c>
      <c r="F12732" t="s">
        <v>13354</v>
      </c>
    </row>
    <row r="12733" spans="1:6" x14ac:dyDescent="0.25">
      <c r="A12733" t="s">
        <v>25</v>
      </c>
      <c r="B12733" t="s">
        <v>13339</v>
      </c>
      <c r="C12733" t="s">
        <v>13340</v>
      </c>
      <c r="D12733" t="s">
        <v>138</v>
      </c>
      <c r="E12733" t="s">
        <v>139</v>
      </c>
      <c r="F12733" t="s">
        <v>13355</v>
      </c>
    </row>
    <row r="12734" spans="1:6" x14ac:dyDescent="0.25">
      <c r="A12734" t="s">
        <v>25</v>
      </c>
      <c r="B12734" t="s">
        <v>13339</v>
      </c>
      <c r="C12734" t="s">
        <v>13340</v>
      </c>
      <c r="D12734" t="s">
        <v>141</v>
      </c>
      <c r="E12734" t="s">
        <v>142</v>
      </c>
      <c r="F12734" t="s">
        <v>13356</v>
      </c>
    </row>
    <row r="12735" spans="1:6" x14ac:dyDescent="0.25">
      <c r="A12735" t="s">
        <v>25</v>
      </c>
      <c r="B12735" t="s">
        <v>13339</v>
      </c>
      <c r="C12735" t="s">
        <v>13340</v>
      </c>
      <c r="D12735" t="s">
        <v>144</v>
      </c>
      <c r="E12735" t="s">
        <v>145</v>
      </c>
      <c r="F12735" t="s">
        <v>13357</v>
      </c>
    </row>
    <row r="12736" spans="1:6" x14ac:dyDescent="0.25">
      <c r="A12736" t="s">
        <v>25</v>
      </c>
      <c r="B12736" t="s">
        <v>13339</v>
      </c>
      <c r="C12736" t="s">
        <v>13340</v>
      </c>
      <c r="D12736" t="s">
        <v>147</v>
      </c>
      <c r="E12736" t="s">
        <v>148</v>
      </c>
      <c r="F12736" t="s">
        <v>13358</v>
      </c>
    </row>
    <row r="12737" spans="1:6" x14ac:dyDescent="0.25">
      <c r="A12737" t="s">
        <v>25</v>
      </c>
      <c r="B12737" t="s">
        <v>13339</v>
      </c>
      <c r="C12737" t="s">
        <v>13340</v>
      </c>
      <c r="D12737" t="s">
        <v>150</v>
      </c>
      <c r="E12737" t="s">
        <v>151</v>
      </c>
      <c r="F12737" t="s">
        <v>13359</v>
      </c>
    </row>
    <row r="12738" spans="1:6" x14ac:dyDescent="0.25">
      <c r="A12738" t="s">
        <v>25</v>
      </c>
      <c r="B12738" t="s">
        <v>13339</v>
      </c>
      <c r="C12738" t="s">
        <v>13340</v>
      </c>
      <c r="D12738" t="s">
        <v>153</v>
      </c>
      <c r="E12738" t="s">
        <v>154</v>
      </c>
      <c r="F12738" t="s">
        <v>13360</v>
      </c>
    </row>
    <row r="12739" spans="1:6" x14ac:dyDescent="0.25">
      <c r="A12739" t="s">
        <v>25</v>
      </c>
      <c r="B12739" t="s">
        <v>13339</v>
      </c>
      <c r="C12739" t="s">
        <v>13340</v>
      </c>
      <c r="D12739" t="s">
        <v>156</v>
      </c>
      <c r="E12739" t="s">
        <v>157</v>
      </c>
      <c r="F12739" t="s">
        <v>13361</v>
      </c>
    </row>
    <row r="12740" spans="1:6" x14ac:dyDescent="0.25">
      <c r="A12740" t="s">
        <v>25</v>
      </c>
      <c r="B12740" t="s">
        <v>13339</v>
      </c>
      <c r="C12740" t="s">
        <v>13340</v>
      </c>
      <c r="D12740" t="s">
        <v>159</v>
      </c>
      <c r="E12740" t="s">
        <v>160</v>
      </c>
      <c r="F12740" t="s">
        <v>13362</v>
      </c>
    </row>
    <row r="12741" spans="1:6" x14ac:dyDescent="0.25">
      <c r="A12741" t="s">
        <v>25</v>
      </c>
      <c r="B12741" t="s">
        <v>13339</v>
      </c>
      <c r="C12741" t="s">
        <v>13340</v>
      </c>
      <c r="D12741" t="s">
        <v>162</v>
      </c>
      <c r="E12741" t="s">
        <v>163</v>
      </c>
      <c r="F12741" t="s">
        <v>13363</v>
      </c>
    </row>
    <row r="12742" spans="1:6" x14ac:dyDescent="0.25">
      <c r="A12742" t="s">
        <v>25</v>
      </c>
      <c r="B12742" t="s">
        <v>13339</v>
      </c>
      <c r="C12742" t="s">
        <v>13340</v>
      </c>
      <c r="D12742" t="s">
        <v>165</v>
      </c>
      <c r="E12742" t="s">
        <v>166</v>
      </c>
      <c r="F12742" t="s">
        <v>13364</v>
      </c>
    </row>
    <row r="12743" spans="1:6" x14ac:dyDescent="0.25">
      <c r="A12743" t="s">
        <v>25</v>
      </c>
      <c r="B12743" t="s">
        <v>13339</v>
      </c>
      <c r="C12743" t="s">
        <v>13340</v>
      </c>
      <c r="D12743" t="s">
        <v>168</v>
      </c>
      <c r="E12743" t="s">
        <v>169</v>
      </c>
      <c r="F12743" t="s">
        <v>13365</v>
      </c>
    </row>
    <row r="12744" spans="1:6" x14ac:dyDescent="0.25">
      <c r="A12744" t="s">
        <v>25</v>
      </c>
      <c r="B12744" t="s">
        <v>13339</v>
      </c>
      <c r="C12744" t="s">
        <v>13340</v>
      </c>
      <c r="D12744" t="s">
        <v>171</v>
      </c>
      <c r="E12744" t="s">
        <v>172</v>
      </c>
      <c r="F12744" t="s">
        <v>13366</v>
      </c>
    </row>
    <row r="12745" spans="1:6" x14ac:dyDescent="0.25">
      <c r="A12745" t="s">
        <v>25</v>
      </c>
      <c r="B12745" t="s">
        <v>13339</v>
      </c>
      <c r="C12745" t="s">
        <v>13340</v>
      </c>
      <c r="D12745" t="s">
        <v>174</v>
      </c>
      <c r="E12745" t="s">
        <v>175</v>
      </c>
      <c r="F12745" t="s">
        <v>13367</v>
      </c>
    </row>
    <row r="12746" spans="1:6" x14ac:dyDescent="0.25">
      <c r="A12746" t="s">
        <v>25</v>
      </c>
      <c r="B12746" t="s">
        <v>13339</v>
      </c>
      <c r="C12746" t="s">
        <v>13340</v>
      </c>
      <c r="D12746" t="s">
        <v>177</v>
      </c>
      <c r="E12746" t="s">
        <v>178</v>
      </c>
      <c r="F12746" t="s">
        <v>13368</v>
      </c>
    </row>
    <row r="12747" spans="1:6" x14ac:dyDescent="0.25">
      <c r="A12747" t="s">
        <v>25</v>
      </c>
      <c r="B12747" t="s">
        <v>13339</v>
      </c>
      <c r="C12747" t="s">
        <v>13340</v>
      </c>
      <c r="D12747" t="s">
        <v>180</v>
      </c>
      <c r="E12747" t="s">
        <v>181</v>
      </c>
      <c r="F12747" t="s">
        <v>13369</v>
      </c>
    </row>
    <row r="12748" spans="1:6" x14ac:dyDescent="0.25">
      <c r="A12748" t="s">
        <v>25</v>
      </c>
      <c r="B12748" t="s">
        <v>13339</v>
      </c>
      <c r="C12748" t="s">
        <v>13340</v>
      </c>
      <c r="D12748" t="s">
        <v>183</v>
      </c>
      <c r="E12748" t="s">
        <v>184</v>
      </c>
      <c r="F12748" t="s">
        <v>13370</v>
      </c>
    </row>
    <row r="12749" spans="1:6" x14ac:dyDescent="0.25">
      <c r="A12749" t="s">
        <v>25</v>
      </c>
      <c r="B12749" t="s">
        <v>13339</v>
      </c>
      <c r="C12749" t="s">
        <v>13340</v>
      </c>
      <c r="D12749" t="s">
        <v>186</v>
      </c>
      <c r="E12749" t="s">
        <v>187</v>
      </c>
      <c r="F12749" t="s">
        <v>13371</v>
      </c>
    </row>
    <row r="12750" spans="1:6" x14ac:dyDescent="0.25">
      <c r="A12750" t="s">
        <v>25</v>
      </c>
      <c r="B12750" t="s">
        <v>13339</v>
      </c>
      <c r="C12750" t="s">
        <v>13340</v>
      </c>
      <c r="D12750" t="s">
        <v>189</v>
      </c>
      <c r="E12750" t="s">
        <v>190</v>
      </c>
      <c r="F12750" t="s">
        <v>13372</v>
      </c>
    </row>
    <row r="12751" spans="1:6" x14ac:dyDescent="0.25">
      <c r="A12751" t="s">
        <v>25</v>
      </c>
      <c r="B12751" t="s">
        <v>13339</v>
      </c>
      <c r="C12751" t="s">
        <v>13340</v>
      </c>
      <c r="D12751" t="s">
        <v>192</v>
      </c>
      <c r="E12751" t="s">
        <v>193</v>
      </c>
      <c r="F12751" t="s">
        <v>13373</v>
      </c>
    </row>
    <row r="12752" spans="1:6" x14ac:dyDescent="0.25">
      <c r="A12752" t="s">
        <v>25</v>
      </c>
      <c r="B12752" t="s">
        <v>13339</v>
      </c>
      <c r="C12752" t="s">
        <v>13340</v>
      </c>
      <c r="D12752" t="s">
        <v>195</v>
      </c>
      <c r="E12752" t="s">
        <v>196</v>
      </c>
      <c r="F12752" t="s">
        <v>13374</v>
      </c>
    </row>
    <row r="12753" spans="1:6" x14ac:dyDescent="0.25">
      <c r="A12753" t="s">
        <v>25</v>
      </c>
      <c r="B12753" t="s">
        <v>13339</v>
      </c>
      <c r="C12753" t="s">
        <v>13340</v>
      </c>
      <c r="D12753" t="s">
        <v>198</v>
      </c>
      <c r="E12753" t="s">
        <v>199</v>
      </c>
      <c r="F12753" t="s">
        <v>13375</v>
      </c>
    </row>
    <row r="12754" spans="1:6" x14ac:dyDescent="0.25">
      <c r="A12754" t="s">
        <v>25</v>
      </c>
      <c r="B12754" t="s">
        <v>13339</v>
      </c>
      <c r="C12754" t="s">
        <v>13340</v>
      </c>
      <c r="D12754" t="s">
        <v>201</v>
      </c>
      <c r="E12754" t="s">
        <v>202</v>
      </c>
      <c r="F12754" t="s">
        <v>13376</v>
      </c>
    </row>
    <row r="12755" spans="1:6" x14ac:dyDescent="0.25">
      <c r="A12755" t="s">
        <v>25</v>
      </c>
      <c r="B12755" t="s">
        <v>13339</v>
      </c>
      <c r="C12755" t="s">
        <v>13340</v>
      </c>
      <c r="D12755" t="s">
        <v>204</v>
      </c>
      <c r="E12755" t="s">
        <v>205</v>
      </c>
      <c r="F12755" t="s">
        <v>13377</v>
      </c>
    </row>
    <row r="12756" spans="1:6" x14ac:dyDescent="0.25">
      <c r="A12756" t="s">
        <v>25</v>
      </c>
      <c r="B12756" t="s">
        <v>13339</v>
      </c>
      <c r="C12756" t="s">
        <v>13340</v>
      </c>
      <c r="D12756" t="s">
        <v>207</v>
      </c>
      <c r="E12756" t="s">
        <v>208</v>
      </c>
      <c r="F12756" t="s">
        <v>13378</v>
      </c>
    </row>
    <row r="12757" spans="1:6" x14ac:dyDescent="0.25">
      <c r="A12757" t="s">
        <v>25</v>
      </c>
      <c r="B12757" t="s">
        <v>13339</v>
      </c>
      <c r="C12757" t="s">
        <v>13340</v>
      </c>
      <c r="D12757" t="s">
        <v>210</v>
      </c>
      <c r="E12757" t="s">
        <v>211</v>
      </c>
      <c r="F12757" t="s">
        <v>13379</v>
      </c>
    </row>
    <row r="12758" spans="1:6" x14ac:dyDescent="0.25">
      <c r="A12758" t="s">
        <v>25</v>
      </c>
      <c r="B12758" t="s">
        <v>13339</v>
      </c>
      <c r="C12758" t="s">
        <v>13340</v>
      </c>
      <c r="D12758" t="s">
        <v>213</v>
      </c>
      <c r="E12758" t="s">
        <v>214</v>
      </c>
      <c r="F12758" t="s">
        <v>13380</v>
      </c>
    </row>
    <row r="12759" spans="1:6" x14ac:dyDescent="0.25">
      <c r="A12759" t="s">
        <v>25</v>
      </c>
      <c r="B12759" t="s">
        <v>13339</v>
      </c>
      <c r="C12759" t="s">
        <v>13340</v>
      </c>
      <c r="D12759" t="s">
        <v>216</v>
      </c>
      <c r="E12759" t="s">
        <v>217</v>
      </c>
      <c r="F12759" t="s">
        <v>13381</v>
      </c>
    </row>
    <row r="12760" spans="1:6" x14ac:dyDescent="0.25">
      <c r="A12760" t="s">
        <v>25</v>
      </c>
      <c r="B12760" t="s">
        <v>13339</v>
      </c>
      <c r="C12760" t="s">
        <v>13340</v>
      </c>
      <c r="D12760" t="s">
        <v>219</v>
      </c>
      <c r="E12760" t="s">
        <v>220</v>
      </c>
      <c r="F12760" t="s">
        <v>13382</v>
      </c>
    </row>
    <row r="12761" spans="1:6" x14ac:dyDescent="0.25">
      <c r="A12761" t="s">
        <v>25</v>
      </c>
      <c r="B12761" t="s">
        <v>13339</v>
      </c>
      <c r="C12761" t="s">
        <v>13340</v>
      </c>
      <c r="D12761" t="s">
        <v>222</v>
      </c>
      <c r="E12761" t="s">
        <v>223</v>
      </c>
      <c r="F12761" t="s">
        <v>13383</v>
      </c>
    </row>
    <row r="12762" spans="1:6" x14ac:dyDescent="0.25">
      <c r="A12762" t="s">
        <v>25</v>
      </c>
      <c r="B12762" t="s">
        <v>13339</v>
      </c>
      <c r="C12762" t="s">
        <v>13340</v>
      </c>
      <c r="D12762" t="s">
        <v>225</v>
      </c>
      <c r="E12762" t="s">
        <v>226</v>
      </c>
      <c r="F12762" t="s">
        <v>13384</v>
      </c>
    </row>
    <row r="12763" spans="1:6" x14ac:dyDescent="0.25">
      <c r="A12763" t="s">
        <v>25</v>
      </c>
      <c r="B12763" t="s">
        <v>13339</v>
      </c>
      <c r="C12763" t="s">
        <v>13340</v>
      </c>
      <c r="D12763" t="s">
        <v>228</v>
      </c>
      <c r="E12763" t="s">
        <v>229</v>
      </c>
      <c r="F12763" t="s">
        <v>13385</v>
      </c>
    </row>
    <row r="12764" spans="1:6" x14ac:dyDescent="0.25">
      <c r="A12764" t="s">
        <v>25</v>
      </c>
      <c r="B12764" t="s">
        <v>13339</v>
      </c>
      <c r="C12764" t="s">
        <v>13340</v>
      </c>
      <c r="D12764" t="s">
        <v>231</v>
      </c>
      <c r="E12764" t="s">
        <v>232</v>
      </c>
      <c r="F12764" t="s">
        <v>13386</v>
      </c>
    </row>
    <row r="12765" spans="1:6" x14ac:dyDescent="0.25">
      <c r="A12765" t="s">
        <v>25</v>
      </c>
      <c r="B12765" t="s">
        <v>13339</v>
      </c>
      <c r="C12765" t="s">
        <v>13340</v>
      </c>
      <c r="D12765" t="s">
        <v>234</v>
      </c>
      <c r="E12765" t="s">
        <v>235</v>
      </c>
      <c r="F12765" t="s">
        <v>13387</v>
      </c>
    </row>
    <row r="12766" spans="1:6" x14ac:dyDescent="0.25">
      <c r="A12766" t="s">
        <v>25</v>
      </c>
      <c r="B12766" t="s">
        <v>13339</v>
      </c>
      <c r="C12766" t="s">
        <v>13340</v>
      </c>
      <c r="D12766" t="s">
        <v>237</v>
      </c>
      <c r="E12766" t="s">
        <v>238</v>
      </c>
      <c r="F12766" t="s">
        <v>13388</v>
      </c>
    </row>
    <row r="12767" spans="1:6" x14ac:dyDescent="0.25">
      <c r="A12767" t="s">
        <v>25</v>
      </c>
      <c r="B12767" t="s">
        <v>13339</v>
      </c>
      <c r="C12767" t="s">
        <v>13340</v>
      </c>
      <c r="D12767" t="s">
        <v>240</v>
      </c>
      <c r="E12767" t="s">
        <v>241</v>
      </c>
      <c r="F12767" t="s">
        <v>13389</v>
      </c>
    </row>
    <row r="12768" spans="1:6" x14ac:dyDescent="0.25">
      <c r="A12768" t="s">
        <v>25</v>
      </c>
      <c r="B12768" t="s">
        <v>13339</v>
      </c>
      <c r="C12768" t="s">
        <v>13340</v>
      </c>
      <c r="D12768" t="s">
        <v>243</v>
      </c>
      <c r="E12768" t="s">
        <v>244</v>
      </c>
      <c r="F12768" t="s">
        <v>13390</v>
      </c>
    </row>
    <row r="12769" spans="1:6" x14ac:dyDescent="0.25">
      <c r="A12769" t="s">
        <v>25</v>
      </c>
      <c r="B12769" t="s">
        <v>13339</v>
      </c>
      <c r="C12769" t="s">
        <v>13340</v>
      </c>
      <c r="D12769" t="s">
        <v>246</v>
      </c>
      <c r="E12769" t="s">
        <v>247</v>
      </c>
      <c r="F12769" t="s">
        <v>13391</v>
      </c>
    </row>
    <row r="12770" spans="1:6" x14ac:dyDescent="0.25">
      <c r="A12770" t="s">
        <v>25</v>
      </c>
      <c r="B12770" t="s">
        <v>13339</v>
      </c>
      <c r="C12770" t="s">
        <v>13340</v>
      </c>
      <c r="D12770" t="s">
        <v>249</v>
      </c>
      <c r="E12770" t="s">
        <v>250</v>
      </c>
      <c r="F12770" t="s">
        <v>13392</v>
      </c>
    </row>
    <row r="12771" spans="1:6" x14ac:dyDescent="0.25">
      <c r="A12771" t="s">
        <v>25</v>
      </c>
      <c r="B12771" t="s">
        <v>13339</v>
      </c>
      <c r="C12771" t="s">
        <v>13340</v>
      </c>
      <c r="D12771" t="s">
        <v>252</v>
      </c>
      <c r="E12771" t="s">
        <v>253</v>
      </c>
      <c r="F12771" t="s">
        <v>13393</v>
      </c>
    </row>
    <row r="12772" spans="1:6" x14ac:dyDescent="0.25">
      <c r="A12772" t="s">
        <v>25</v>
      </c>
      <c r="B12772" t="s">
        <v>13339</v>
      </c>
      <c r="C12772" t="s">
        <v>13340</v>
      </c>
      <c r="D12772" t="s">
        <v>255</v>
      </c>
      <c r="E12772" t="s">
        <v>256</v>
      </c>
      <c r="F12772" t="s">
        <v>13394</v>
      </c>
    </row>
    <row r="12773" spans="1:6" x14ac:dyDescent="0.25">
      <c r="A12773" t="s">
        <v>25</v>
      </c>
      <c r="B12773" t="s">
        <v>13339</v>
      </c>
      <c r="C12773" t="s">
        <v>13340</v>
      </c>
      <c r="D12773" t="s">
        <v>258</v>
      </c>
      <c r="E12773" t="s">
        <v>259</v>
      </c>
      <c r="F12773" t="s">
        <v>13395</v>
      </c>
    </row>
    <row r="12774" spans="1:6" x14ac:dyDescent="0.25">
      <c r="A12774" t="s">
        <v>25</v>
      </c>
      <c r="B12774" t="s">
        <v>13339</v>
      </c>
      <c r="C12774" t="s">
        <v>13340</v>
      </c>
      <c r="D12774" t="s">
        <v>261</v>
      </c>
      <c r="E12774" t="s">
        <v>262</v>
      </c>
      <c r="F12774" t="s">
        <v>13396</v>
      </c>
    </row>
    <row r="12775" spans="1:6" x14ac:dyDescent="0.25">
      <c r="A12775" t="s">
        <v>25</v>
      </c>
      <c r="B12775" t="s">
        <v>13339</v>
      </c>
      <c r="C12775" t="s">
        <v>13340</v>
      </c>
      <c r="D12775" t="s">
        <v>264</v>
      </c>
      <c r="E12775" t="s">
        <v>265</v>
      </c>
      <c r="F12775" t="s">
        <v>13397</v>
      </c>
    </row>
    <row r="12776" spans="1:6" x14ac:dyDescent="0.25">
      <c r="A12776" t="s">
        <v>25</v>
      </c>
      <c r="B12776" t="s">
        <v>13339</v>
      </c>
      <c r="C12776" t="s">
        <v>13340</v>
      </c>
      <c r="D12776" t="s">
        <v>267</v>
      </c>
      <c r="E12776" t="s">
        <v>268</v>
      </c>
      <c r="F12776" t="s">
        <v>13398</v>
      </c>
    </row>
    <row r="12777" spans="1:6" x14ac:dyDescent="0.25">
      <c r="A12777" t="s">
        <v>25</v>
      </c>
      <c r="B12777" t="s">
        <v>13339</v>
      </c>
      <c r="C12777" t="s">
        <v>13340</v>
      </c>
      <c r="D12777" t="s">
        <v>270</v>
      </c>
      <c r="E12777" t="s">
        <v>271</v>
      </c>
      <c r="F12777" t="s">
        <v>13399</v>
      </c>
    </row>
    <row r="12778" spans="1:6" x14ac:dyDescent="0.25">
      <c r="A12778" t="s">
        <v>25</v>
      </c>
      <c r="B12778" t="s">
        <v>13339</v>
      </c>
      <c r="C12778" t="s">
        <v>13340</v>
      </c>
      <c r="D12778" t="s">
        <v>273</v>
      </c>
      <c r="E12778" t="s">
        <v>274</v>
      </c>
      <c r="F12778" t="s">
        <v>13400</v>
      </c>
    </row>
    <row r="12779" spans="1:6" x14ac:dyDescent="0.25">
      <c r="A12779" t="s">
        <v>25</v>
      </c>
      <c r="B12779" t="s">
        <v>13339</v>
      </c>
      <c r="C12779" t="s">
        <v>13340</v>
      </c>
      <c r="D12779" t="s">
        <v>276</v>
      </c>
      <c r="E12779" t="s">
        <v>277</v>
      </c>
      <c r="F12779" t="s">
        <v>13401</v>
      </c>
    </row>
    <row r="12780" spans="1:6" x14ac:dyDescent="0.25">
      <c r="A12780" t="s">
        <v>25</v>
      </c>
      <c r="B12780" t="s">
        <v>13339</v>
      </c>
      <c r="C12780" t="s">
        <v>13340</v>
      </c>
      <c r="D12780" t="s">
        <v>279</v>
      </c>
      <c r="E12780" t="s">
        <v>280</v>
      </c>
      <c r="F12780" t="s">
        <v>13402</v>
      </c>
    </row>
    <row r="12781" spans="1:6" x14ac:dyDescent="0.25">
      <c r="A12781" t="s">
        <v>25</v>
      </c>
      <c r="B12781" t="s">
        <v>13339</v>
      </c>
      <c r="C12781" t="s">
        <v>13340</v>
      </c>
      <c r="D12781" t="s">
        <v>282</v>
      </c>
      <c r="E12781" t="s">
        <v>283</v>
      </c>
      <c r="F12781" t="s">
        <v>13403</v>
      </c>
    </row>
    <row r="12782" spans="1:6" x14ac:dyDescent="0.25">
      <c r="A12782" t="s">
        <v>25</v>
      </c>
      <c r="B12782" t="s">
        <v>13404</v>
      </c>
      <c r="C12782" t="s">
        <v>13405</v>
      </c>
      <c r="D12782" t="s">
        <v>96</v>
      </c>
      <c r="E12782" t="s">
        <v>97</v>
      </c>
      <c r="F12782" t="s">
        <v>13406</v>
      </c>
    </row>
    <row r="12783" spans="1:6" x14ac:dyDescent="0.25">
      <c r="A12783" t="s">
        <v>25</v>
      </c>
      <c r="B12783" t="s">
        <v>13404</v>
      </c>
      <c r="C12783" t="s">
        <v>13405</v>
      </c>
      <c r="D12783" t="s">
        <v>99</v>
      </c>
      <c r="E12783" t="s">
        <v>100</v>
      </c>
      <c r="F12783" t="s">
        <v>13407</v>
      </c>
    </row>
    <row r="12784" spans="1:6" x14ac:dyDescent="0.25">
      <c r="A12784" t="s">
        <v>25</v>
      </c>
      <c r="B12784" t="s">
        <v>13404</v>
      </c>
      <c r="C12784" t="s">
        <v>13405</v>
      </c>
      <c r="D12784" t="s">
        <v>102</v>
      </c>
      <c r="E12784" t="s">
        <v>103</v>
      </c>
      <c r="F12784" t="s">
        <v>13408</v>
      </c>
    </row>
    <row r="12785" spans="1:6" x14ac:dyDescent="0.25">
      <c r="A12785" t="s">
        <v>25</v>
      </c>
      <c r="B12785" t="s">
        <v>13404</v>
      </c>
      <c r="C12785" t="s">
        <v>13405</v>
      </c>
      <c r="D12785" t="s">
        <v>105</v>
      </c>
      <c r="E12785" t="s">
        <v>106</v>
      </c>
      <c r="F12785" t="s">
        <v>13409</v>
      </c>
    </row>
    <row r="12786" spans="1:6" x14ac:dyDescent="0.25">
      <c r="A12786" t="s">
        <v>25</v>
      </c>
      <c r="B12786" t="s">
        <v>13404</v>
      </c>
      <c r="C12786" t="s">
        <v>13405</v>
      </c>
      <c r="D12786" t="s">
        <v>108</v>
      </c>
      <c r="E12786" t="s">
        <v>109</v>
      </c>
      <c r="F12786" t="s">
        <v>13410</v>
      </c>
    </row>
    <row r="12787" spans="1:6" x14ac:dyDescent="0.25">
      <c r="A12787" t="s">
        <v>25</v>
      </c>
      <c r="B12787" t="s">
        <v>13404</v>
      </c>
      <c r="C12787" t="s">
        <v>13405</v>
      </c>
      <c r="D12787" t="s">
        <v>111</v>
      </c>
      <c r="E12787" t="s">
        <v>112</v>
      </c>
      <c r="F12787" t="s">
        <v>13411</v>
      </c>
    </row>
    <row r="12788" spans="1:6" x14ac:dyDescent="0.25">
      <c r="A12788" t="s">
        <v>25</v>
      </c>
      <c r="B12788" t="s">
        <v>13404</v>
      </c>
      <c r="C12788" t="s">
        <v>13405</v>
      </c>
      <c r="D12788" t="s">
        <v>114</v>
      </c>
      <c r="E12788" t="s">
        <v>115</v>
      </c>
      <c r="F12788" t="s">
        <v>13412</v>
      </c>
    </row>
    <row r="12789" spans="1:6" x14ac:dyDescent="0.25">
      <c r="A12789" t="s">
        <v>25</v>
      </c>
      <c r="B12789" t="s">
        <v>13404</v>
      </c>
      <c r="C12789" t="s">
        <v>13405</v>
      </c>
      <c r="D12789" t="s">
        <v>117</v>
      </c>
      <c r="E12789" t="s">
        <v>118</v>
      </c>
      <c r="F12789" t="s">
        <v>13413</v>
      </c>
    </row>
    <row r="12790" spans="1:6" x14ac:dyDescent="0.25">
      <c r="A12790" t="s">
        <v>25</v>
      </c>
      <c r="B12790" t="s">
        <v>13404</v>
      </c>
      <c r="C12790" t="s">
        <v>13405</v>
      </c>
      <c r="D12790" t="s">
        <v>120</v>
      </c>
      <c r="E12790" t="s">
        <v>121</v>
      </c>
      <c r="F12790" t="s">
        <v>13414</v>
      </c>
    </row>
    <row r="12791" spans="1:6" x14ac:dyDescent="0.25">
      <c r="A12791" t="s">
        <v>25</v>
      </c>
      <c r="B12791" t="s">
        <v>13404</v>
      </c>
      <c r="C12791" t="s">
        <v>13405</v>
      </c>
      <c r="D12791" t="s">
        <v>123</v>
      </c>
      <c r="E12791" t="s">
        <v>124</v>
      </c>
      <c r="F12791" t="s">
        <v>13415</v>
      </c>
    </row>
    <row r="12792" spans="1:6" x14ac:dyDescent="0.25">
      <c r="A12792" t="s">
        <v>25</v>
      </c>
      <c r="B12792" t="s">
        <v>13404</v>
      </c>
      <c r="C12792" t="s">
        <v>13405</v>
      </c>
      <c r="D12792" t="s">
        <v>126</v>
      </c>
      <c r="E12792" t="s">
        <v>127</v>
      </c>
      <c r="F12792" t="s">
        <v>13416</v>
      </c>
    </row>
    <row r="12793" spans="1:6" x14ac:dyDescent="0.25">
      <c r="A12793" t="s">
        <v>25</v>
      </c>
      <c r="B12793" t="s">
        <v>13404</v>
      </c>
      <c r="C12793" t="s">
        <v>13405</v>
      </c>
      <c r="D12793" t="s">
        <v>129</v>
      </c>
      <c r="E12793" t="s">
        <v>130</v>
      </c>
      <c r="F12793" t="s">
        <v>13417</v>
      </c>
    </row>
    <row r="12794" spans="1:6" x14ac:dyDescent="0.25">
      <c r="A12794" t="s">
        <v>25</v>
      </c>
      <c r="B12794" t="s">
        <v>13404</v>
      </c>
      <c r="C12794" t="s">
        <v>13405</v>
      </c>
      <c r="D12794" t="s">
        <v>132</v>
      </c>
      <c r="E12794" t="s">
        <v>133</v>
      </c>
      <c r="F12794" t="s">
        <v>13418</v>
      </c>
    </row>
    <row r="12795" spans="1:6" x14ac:dyDescent="0.25">
      <c r="A12795" t="s">
        <v>25</v>
      </c>
      <c r="B12795" t="s">
        <v>13404</v>
      </c>
      <c r="C12795" t="s">
        <v>13405</v>
      </c>
      <c r="D12795" t="s">
        <v>135</v>
      </c>
      <c r="E12795" t="s">
        <v>136</v>
      </c>
      <c r="F12795" t="s">
        <v>13419</v>
      </c>
    </row>
    <row r="12796" spans="1:6" x14ac:dyDescent="0.25">
      <c r="A12796" t="s">
        <v>25</v>
      </c>
      <c r="B12796" t="s">
        <v>13404</v>
      </c>
      <c r="C12796" t="s">
        <v>13405</v>
      </c>
      <c r="D12796" t="s">
        <v>138</v>
      </c>
      <c r="E12796" t="s">
        <v>139</v>
      </c>
      <c r="F12796" t="s">
        <v>13420</v>
      </c>
    </row>
    <row r="12797" spans="1:6" x14ac:dyDescent="0.25">
      <c r="A12797" t="s">
        <v>25</v>
      </c>
      <c r="B12797" t="s">
        <v>13404</v>
      </c>
      <c r="C12797" t="s">
        <v>13405</v>
      </c>
      <c r="D12797" t="s">
        <v>141</v>
      </c>
      <c r="E12797" t="s">
        <v>142</v>
      </c>
      <c r="F12797" t="s">
        <v>13421</v>
      </c>
    </row>
    <row r="12798" spans="1:6" x14ac:dyDescent="0.25">
      <c r="A12798" t="s">
        <v>25</v>
      </c>
      <c r="B12798" t="s">
        <v>13404</v>
      </c>
      <c r="C12798" t="s">
        <v>13405</v>
      </c>
      <c r="D12798" t="s">
        <v>144</v>
      </c>
      <c r="E12798" t="s">
        <v>145</v>
      </c>
      <c r="F12798" t="s">
        <v>13422</v>
      </c>
    </row>
    <row r="12799" spans="1:6" x14ac:dyDescent="0.25">
      <c r="A12799" t="s">
        <v>25</v>
      </c>
      <c r="B12799" t="s">
        <v>13404</v>
      </c>
      <c r="C12799" t="s">
        <v>13405</v>
      </c>
      <c r="D12799" t="s">
        <v>147</v>
      </c>
      <c r="E12799" t="s">
        <v>148</v>
      </c>
      <c r="F12799" t="s">
        <v>13423</v>
      </c>
    </row>
    <row r="12800" spans="1:6" x14ac:dyDescent="0.25">
      <c r="A12800" t="s">
        <v>25</v>
      </c>
      <c r="B12800" t="s">
        <v>13404</v>
      </c>
      <c r="C12800" t="s">
        <v>13405</v>
      </c>
      <c r="D12800" t="s">
        <v>150</v>
      </c>
      <c r="E12800" t="s">
        <v>151</v>
      </c>
      <c r="F12800" t="s">
        <v>13424</v>
      </c>
    </row>
    <row r="12801" spans="1:6" x14ac:dyDescent="0.25">
      <c r="A12801" t="s">
        <v>25</v>
      </c>
      <c r="B12801" t="s">
        <v>13404</v>
      </c>
      <c r="C12801" t="s">
        <v>13405</v>
      </c>
      <c r="D12801" t="s">
        <v>153</v>
      </c>
      <c r="E12801" t="s">
        <v>154</v>
      </c>
      <c r="F12801" t="s">
        <v>13425</v>
      </c>
    </row>
    <row r="12802" spans="1:6" x14ac:dyDescent="0.25">
      <c r="A12802" t="s">
        <v>25</v>
      </c>
      <c r="B12802" t="s">
        <v>13404</v>
      </c>
      <c r="C12802" t="s">
        <v>13405</v>
      </c>
      <c r="D12802" t="s">
        <v>156</v>
      </c>
      <c r="E12802" t="s">
        <v>157</v>
      </c>
      <c r="F12802" t="s">
        <v>13426</v>
      </c>
    </row>
    <row r="12803" spans="1:6" x14ac:dyDescent="0.25">
      <c r="A12803" t="s">
        <v>25</v>
      </c>
      <c r="B12803" t="s">
        <v>13404</v>
      </c>
      <c r="C12803" t="s">
        <v>13405</v>
      </c>
      <c r="D12803" t="s">
        <v>159</v>
      </c>
      <c r="E12803" t="s">
        <v>160</v>
      </c>
      <c r="F12803" t="s">
        <v>13427</v>
      </c>
    </row>
    <row r="12804" spans="1:6" x14ac:dyDescent="0.25">
      <c r="A12804" t="s">
        <v>25</v>
      </c>
      <c r="B12804" t="s">
        <v>13404</v>
      </c>
      <c r="C12804" t="s">
        <v>13405</v>
      </c>
      <c r="D12804" t="s">
        <v>162</v>
      </c>
      <c r="E12804" t="s">
        <v>163</v>
      </c>
      <c r="F12804" t="s">
        <v>13428</v>
      </c>
    </row>
    <row r="12805" spans="1:6" x14ac:dyDescent="0.25">
      <c r="A12805" t="s">
        <v>25</v>
      </c>
      <c r="B12805" t="s">
        <v>13404</v>
      </c>
      <c r="C12805" t="s">
        <v>13405</v>
      </c>
      <c r="D12805" t="s">
        <v>165</v>
      </c>
      <c r="E12805" t="s">
        <v>166</v>
      </c>
      <c r="F12805" t="s">
        <v>13429</v>
      </c>
    </row>
    <row r="12806" spans="1:6" x14ac:dyDescent="0.25">
      <c r="A12806" t="s">
        <v>25</v>
      </c>
      <c r="B12806" t="s">
        <v>13404</v>
      </c>
      <c r="C12806" t="s">
        <v>13405</v>
      </c>
      <c r="D12806" t="s">
        <v>168</v>
      </c>
      <c r="E12806" t="s">
        <v>169</v>
      </c>
      <c r="F12806" t="s">
        <v>13430</v>
      </c>
    </row>
    <row r="12807" spans="1:6" x14ac:dyDescent="0.25">
      <c r="A12807" t="s">
        <v>25</v>
      </c>
      <c r="B12807" t="s">
        <v>13404</v>
      </c>
      <c r="C12807" t="s">
        <v>13405</v>
      </c>
      <c r="D12807" t="s">
        <v>171</v>
      </c>
      <c r="E12807" t="s">
        <v>172</v>
      </c>
      <c r="F12807" t="s">
        <v>13431</v>
      </c>
    </row>
    <row r="12808" spans="1:6" x14ac:dyDescent="0.25">
      <c r="A12808" t="s">
        <v>25</v>
      </c>
      <c r="B12808" t="s">
        <v>13404</v>
      </c>
      <c r="C12808" t="s">
        <v>13405</v>
      </c>
      <c r="D12808" t="s">
        <v>174</v>
      </c>
      <c r="E12808" t="s">
        <v>175</v>
      </c>
      <c r="F12808" t="s">
        <v>13432</v>
      </c>
    </row>
    <row r="12809" spans="1:6" x14ac:dyDescent="0.25">
      <c r="A12809" t="s">
        <v>25</v>
      </c>
      <c r="B12809" t="s">
        <v>13404</v>
      </c>
      <c r="C12809" t="s">
        <v>13405</v>
      </c>
      <c r="D12809" t="s">
        <v>177</v>
      </c>
      <c r="E12809" t="s">
        <v>178</v>
      </c>
      <c r="F12809" t="s">
        <v>13433</v>
      </c>
    </row>
    <row r="12810" spans="1:6" x14ac:dyDescent="0.25">
      <c r="A12810" t="s">
        <v>25</v>
      </c>
      <c r="B12810" t="s">
        <v>13404</v>
      </c>
      <c r="C12810" t="s">
        <v>13405</v>
      </c>
      <c r="D12810" t="s">
        <v>180</v>
      </c>
      <c r="E12810" t="s">
        <v>181</v>
      </c>
      <c r="F12810" t="s">
        <v>13434</v>
      </c>
    </row>
    <row r="12811" spans="1:6" x14ac:dyDescent="0.25">
      <c r="A12811" t="s">
        <v>25</v>
      </c>
      <c r="B12811" t="s">
        <v>13404</v>
      </c>
      <c r="C12811" t="s">
        <v>13405</v>
      </c>
      <c r="D12811" t="s">
        <v>183</v>
      </c>
      <c r="E12811" t="s">
        <v>184</v>
      </c>
      <c r="F12811" t="s">
        <v>13435</v>
      </c>
    </row>
    <row r="12812" spans="1:6" x14ac:dyDescent="0.25">
      <c r="A12812" t="s">
        <v>25</v>
      </c>
      <c r="B12812" t="s">
        <v>13404</v>
      </c>
      <c r="C12812" t="s">
        <v>13405</v>
      </c>
      <c r="D12812" t="s">
        <v>186</v>
      </c>
      <c r="E12812" t="s">
        <v>187</v>
      </c>
      <c r="F12812" t="s">
        <v>13436</v>
      </c>
    </row>
    <row r="12813" spans="1:6" x14ac:dyDescent="0.25">
      <c r="A12813" t="s">
        <v>25</v>
      </c>
      <c r="B12813" t="s">
        <v>13404</v>
      </c>
      <c r="C12813" t="s">
        <v>13405</v>
      </c>
      <c r="D12813" t="s">
        <v>189</v>
      </c>
      <c r="E12813" t="s">
        <v>190</v>
      </c>
      <c r="F12813" t="s">
        <v>13437</v>
      </c>
    </row>
    <row r="12814" spans="1:6" x14ac:dyDescent="0.25">
      <c r="A12814" t="s">
        <v>25</v>
      </c>
      <c r="B12814" t="s">
        <v>13404</v>
      </c>
      <c r="C12814" t="s">
        <v>13405</v>
      </c>
      <c r="D12814" t="s">
        <v>192</v>
      </c>
      <c r="E12814" t="s">
        <v>193</v>
      </c>
      <c r="F12814" t="s">
        <v>13438</v>
      </c>
    </row>
    <row r="12815" spans="1:6" x14ac:dyDescent="0.25">
      <c r="A12815" t="s">
        <v>25</v>
      </c>
      <c r="B12815" t="s">
        <v>13404</v>
      </c>
      <c r="C12815" t="s">
        <v>13405</v>
      </c>
      <c r="D12815" t="s">
        <v>195</v>
      </c>
      <c r="E12815" t="s">
        <v>196</v>
      </c>
      <c r="F12815" t="s">
        <v>13439</v>
      </c>
    </row>
    <row r="12816" spans="1:6" x14ac:dyDescent="0.25">
      <c r="A12816" t="s">
        <v>25</v>
      </c>
      <c r="B12816" t="s">
        <v>13404</v>
      </c>
      <c r="C12816" t="s">
        <v>13405</v>
      </c>
      <c r="D12816" t="s">
        <v>198</v>
      </c>
      <c r="E12816" t="s">
        <v>199</v>
      </c>
      <c r="F12816" t="s">
        <v>13440</v>
      </c>
    </row>
    <row r="12817" spans="1:6" x14ac:dyDescent="0.25">
      <c r="A12817" t="s">
        <v>25</v>
      </c>
      <c r="B12817" t="s">
        <v>13404</v>
      </c>
      <c r="C12817" t="s">
        <v>13405</v>
      </c>
      <c r="D12817" t="s">
        <v>201</v>
      </c>
      <c r="E12817" t="s">
        <v>202</v>
      </c>
      <c r="F12817" t="s">
        <v>13441</v>
      </c>
    </row>
    <row r="12818" spans="1:6" x14ac:dyDescent="0.25">
      <c r="A12818" t="s">
        <v>25</v>
      </c>
      <c r="B12818" t="s">
        <v>13404</v>
      </c>
      <c r="C12818" t="s">
        <v>13405</v>
      </c>
      <c r="D12818" t="s">
        <v>204</v>
      </c>
      <c r="E12818" t="s">
        <v>205</v>
      </c>
      <c r="F12818" t="s">
        <v>13442</v>
      </c>
    </row>
    <row r="12819" spans="1:6" x14ac:dyDescent="0.25">
      <c r="A12819" t="s">
        <v>25</v>
      </c>
      <c r="B12819" t="s">
        <v>13404</v>
      </c>
      <c r="C12819" t="s">
        <v>13405</v>
      </c>
      <c r="D12819" t="s">
        <v>207</v>
      </c>
      <c r="E12819" t="s">
        <v>208</v>
      </c>
      <c r="F12819" t="s">
        <v>13443</v>
      </c>
    </row>
    <row r="12820" spans="1:6" x14ac:dyDescent="0.25">
      <c r="A12820" t="s">
        <v>25</v>
      </c>
      <c r="B12820" t="s">
        <v>13404</v>
      </c>
      <c r="C12820" t="s">
        <v>13405</v>
      </c>
      <c r="D12820" t="s">
        <v>210</v>
      </c>
      <c r="E12820" t="s">
        <v>211</v>
      </c>
      <c r="F12820" t="s">
        <v>13444</v>
      </c>
    </row>
    <row r="12821" spans="1:6" x14ac:dyDescent="0.25">
      <c r="A12821" t="s">
        <v>25</v>
      </c>
      <c r="B12821" t="s">
        <v>13404</v>
      </c>
      <c r="C12821" t="s">
        <v>13405</v>
      </c>
      <c r="D12821" t="s">
        <v>213</v>
      </c>
      <c r="E12821" t="s">
        <v>214</v>
      </c>
      <c r="F12821" t="s">
        <v>13445</v>
      </c>
    </row>
    <row r="12822" spans="1:6" x14ac:dyDescent="0.25">
      <c r="A12822" t="s">
        <v>25</v>
      </c>
      <c r="B12822" t="s">
        <v>13404</v>
      </c>
      <c r="C12822" t="s">
        <v>13405</v>
      </c>
      <c r="D12822" t="s">
        <v>216</v>
      </c>
      <c r="E12822" t="s">
        <v>217</v>
      </c>
      <c r="F12822" t="s">
        <v>13446</v>
      </c>
    </row>
    <row r="12823" spans="1:6" x14ac:dyDescent="0.25">
      <c r="A12823" t="s">
        <v>25</v>
      </c>
      <c r="B12823" t="s">
        <v>13404</v>
      </c>
      <c r="C12823" t="s">
        <v>13405</v>
      </c>
      <c r="D12823" t="s">
        <v>219</v>
      </c>
      <c r="E12823" t="s">
        <v>220</v>
      </c>
      <c r="F12823" t="s">
        <v>13447</v>
      </c>
    </row>
    <row r="12824" spans="1:6" x14ac:dyDescent="0.25">
      <c r="A12824" t="s">
        <v>25</v>
      </c>
      <c r="B12824" t="s">
        <v>13404</v>
      </c>
      <c r="C12824" t="s">
        <v>13405</v>
      </c>
      <c r="D12824" t="s">
        <v>222</v>
      </c>
      <c r="E12824" t="s">
        <v>223</v>
      </c>
      <c r="F12824" t="s">
        <v>13448</v>
      </c>
    </row>
    <row r="12825" spans="1:6" x14ac:dyDescent="0.25">
      <c r="A12825" t="s">
        <v>25</v>
      </c>
      <c r="B12825" t="s">
        <v>13404</v>
      </c>
      <c r="C12825" t="s">
        <v>13405</v>
      </c>
      <c r="D12825" t="s">
        <v>225</v>
      </c>
      <c r="E12825" t="s">
        <v>226</v>
      </c>
      <c r="F12825" t="s">
        <v>13449</v>
      </c>
    </row>
    <row r="12826" spans="1:6" x14ac:dyDescent="0.25">
      <c r="A12826" t="s">
        <v>25</v>
      </c>
      <c r="B12826" t="s">
        <v>13404</v>
      </c>
      <c r="C12826" t="s">
        <v>13405</v>
      </c>
      <c r="D12826" t="s">
        <v>228</v>
      </c>
      <c r="E12826" t="s">
        <v>229</v>
      </c>
      <c r="F12826" t="s">
        <v>13450</v>
      </c>
    </row>
    <row r="12827" spans="1:6" x14ac:dyDescent="0.25">
      <c r="A12827" t="s">
        <v>25</v>
      </c>
      <c r="B12827" t="s">
        <v>13404</v>
      </c>
      <c r="C12827" t="s">
        <v>13405</v>
      </c>
      <c r="D12827" t="s">
        <v>231</v>
      </c>
      <c r="E12827" t="s">
        <v>232</v>
      </c>
      <c r="F12827" t="s">
        <v>13451</v>
      </c>
    </row>
    <row r="12828" spans="1:6" x14ac:dyDescent="0.25">
      <c r="A12828" t="s">
        <v>25</v>
      </c>
      <c r="B12828" t="s">
        <v>13404</v>
      </c>
      <c r="C12828" t="s">
        <v>13405</v>
      </c>
      <c r="D12828" t="s">
        <v>234</v>
      </c>
      <c r="E12828" t="s">
        <v>235</v>
      </c>
      <c r="F12828" t="s">
        <v>13452</v>
      </c>
    </row>
    <row r="12829" spans="1:6" x14ac:dyDescent="0.25">
      <c r="A12829" t="s">
        <v>25</v>
      </c>
      <c r="B12829" t="s">
        <v>13404</v>
      </c>
      <c r="C12829" t="s">
        <v>13405</v>
      </c>
      <c r="D12829" t="s">
        <v>237</v>
      </c>
      <c r="E12829" t="s">
        <v>238</v>
      </c>
      <c r="F12829" t="s">
        <v>13453</v>
      </c>
    </row>
    <row r="12830" spans="1:6" x14ac:dyDescent="0.25">
      <c r="A12830" t="s">
        <v>25</v>
      </c>
      <c r="B12830" t="s">
        <v>13404</v>
      </c>
      <c r="C12830" t="s">
        <v>13405</v>
      </c>
      <c r="D12830" t="s">
        <v>240</v>
      </c>
      <c r="E12830" t="s">
        <v>241</v>
      </c>
      <c r="F12830" t="s">
        <v>13454</v>
      </c>
    </row>
    <row r="12831" spans="1:6" x14ac:dyDescent="0.25">
      <c r="A12831" t="s">
        <v>25</v>
      </c>
      <c r="B12831" t="s">
        <v>13404</v>
      </c>
      <c r="C12831" t="s">
        <v>13405</v>
      </c>
      <c r="D12831" t="s">
        <v>243</v>
      </c>
      <c r="E12831" t="s">
        <v>244</v>
      </c>
      <c r="F12831" t="s">
        <v>13455</v>
      </c>
    </row>
    <row r="12832" spans="1:6" x14ac:dyDescent="0.25">
      <c r="A12832" t="s">
        <v>25</v>
      </c>
      <c r="B12832" t="s">
        <v>13404</v>
      </c>
      <c r="C12832" t="s">
        <v>13405</v>
      </c>
      <c r="D12832" t="s">
        <v>246</v>
      </c>
      <c r="E12832" t="s">
        <v>247</v>
      </c>
      <c r="F12832" t="s">
        <v>13456</v>
      </c>
    </row>
    <row r="12833" spans="1:6" x14ac:dyDescent="0.25">
      <c r="A12833" t="s">
        <v>25</v>
      </c>
      <c r="B12833" t="s">
        <v>13404</v>
      </c>
      <c r="C12833" t="s">
        <v>13405</v>
      </c>
      <c r="D12833" t="s">
        <v>249</v>
      </c>
      <c r="E12833" t="s">
        <v>250</v>
      </c>
      <c r="F12833" t="s">
        <v>13457</v>
      </c>
    </row>
    <row r="12834" spans="1:6" x14ac:dyDescent="0.25">
      <c r="A12834" t="s">
        <v>25</v>
      </c>
      <c r="B12834" t="s">
        <v>13404</v>
      </c>
      <c r="C12834" t="s">
        <v>13405</v>
      </c>
      <c r="D12834" t="s">
        <v>252</v>
      </c>
      <c r="E12834" t="s">
        <v>253</v>
      </c>
      <c r="F12834" t="s">
        <v>13458</v>
      </c>
    </row>
    <row r="12835" spans="1:6" x14ac:dyDescent="0.25">
      <c r="A12835" t="s">
        <v>25</v>
      </c>
      <c r="B12835" t="s">
        <v>13404</v>
      </c>
      <c r="C12835" t="s">
        <v>13405</v>
      </c>
      <c r="D12835" t="s">
        <v>255</v>
      </c>
      <c r="E12835" t="s">
        <v>256</v>
      </c>
      <c r="F12835" t="s">
        <v>13459</v>
      </c>
    </row>
    <row r="12836" spans="1:6" x14ac:dyDescent="0.25">
      <c r="A12836" t="s">
        <v>25</v>
      </c>
      <c r="B12836" t="s">
        <v>13404</v>
      </c>
      <c r="C12836" t="s">
        <v>13405</v>
      </c>
      <c r="D12836" t="s">
        <v>258</v>
      </c>
      <c r="E12836" t="s">
        <v>259</v>
      </c>
      <c r="F12836" t="s">
        <v>13460</v>
      </c>
    </row>
    <row r="12837" spans="1:6" x14ac:dyDescent="0.25">
      <c r="A12837" t="s">
        <v>25</v>
      </c>
      <c r="B12837" t="s">
        <v>13404</v>
      </c>
      <c r="C12837" t="s">
        <v>13405</v>
      </c>
      <c r="D12837" t="s">
        <v>261</v>
      </c>
      <c r="E12837" t="s">
        <v>262</v>
      </c>
      <c r="F12837" t="s">
        <v>13461</v>
      </c>
    </row>
    <row r="12838" spans="1:6" x14ac:dyDescent="0.25">
      <c r="A12838" t="s">
        <v>25</v>
      </c>
      <c r="B12838" t="s">
        <v>13404</v>
      </c>
      <c r="C12838" t="s">
        <v>13405</v>
      </c>
      <c r="D12838" t="s">
        <v>264</v>
      </c>
      <c r="E12838" t="s">
        <v>265</v>
      </c>
      <c r="F12838" t="s">
        <v>13462</v>
      </c>
    </row>
    <row r="12839" spans="1:6" x14ac:dyDescent="0.25">
      <c r="A12839" t="s">
        <v>25</v>
      </c>
      <c r="B12839" t="s">
        <v>13404</v>
      </c>
      <c r="C12839" t="s">
        <v>13405</v>
      </c>
      <c r="D12839" t="s">
        <v>267</v>
      </c>
      <c r="E12839" t="s">
        <v>268</v>
      </c>
      <c r="F12839" t="s">
        <v>13463</v>
      </c>
    </row>
    <row r="12840" spans="1:6" x14ac:dyDescent="0.25">
      <c r="A12840" t="s">
        <v>25</v>
      </c>
      <c r="B12840" t="s">
        <v>13404</v>
      </c>
      <c r="C12840" t="s">
        <v>13405</v>
      </c>
      <c r="D12840" t="s">
        <v>270</v>
      </c>
      <c r="E12840" t="s">
        <v>271</v>
      </c>
      <c r="F12840" t="s">
        <v>13464</v>
      </c>
    </row>
    <row r="12841" spans="1:6" x14ac:dyDescent="0.25">
      <c r="A12841" t="s">
        <v>25</v>
      </c>
      <c r="B12841" t="s">
        <v>13404</v>
      </c>
      <c r="C12841" t="s">
        <v>13405</v>
      </c>
      <c r="D12841" t="s">
        <v>273</v>
      </c>
      <c r="E12841" t="s">
        <v>274</v>
      </c>
      <c r="F12841" t="s">
        <v>13465</v>
      </c>
    </row>
    <row r="12842" spans="1:6" x14ac:dyDescent="0.25">
      <c r="A12842" t="s">
        <v>25</v>
      </c>
      <c r="B12842" t="s">
        <v>13404</v>
      </c>
      <c r="C12842" t="s">
        <v>13405</v>
      </c>
      <c r="D12842" t="s">
        <v>276</v>
      </c>
      <c r="E12842" t="s">
        <v>277</v>
      </c>
      <c r="F12842" t="s">
        <v>13466</v>
      </c>
    </row>
    <row r="12843" spans="1:6" x14ac:dyDescent="0.25">
      <c r="A12843" t="s">
        <v>25</v>
      </c>
      <c r="B12843" t="s">
        <v>13404</v>
      </c>
      <c r="C12843" t="s">
        <v>13405</v>
      </c>
      <c r="D12843" t="s">
        <v>279</v>
      </c>
      <c r="E12843" t="s">
        <v>280</v>
      </c>
      <c r="F12843" t="s">
        <v>13467</v>
      </c>
    </row>
    <row r="12844" spans="1:6" x14ac:dyDescent="0.25">
      <c r="A12844" t="s">
        <v>25</v>
      </c>
      <c r="B12844" t="s">
        <v>13404</v>
      </c>
      <c r="C12844" t="s">
        <v>13405</v>
      </c>
      <c r="D12844" t="s">
        <v>282</v>
      </c>
      <c r="E12844" t="s">
        <v>283</v>
      </c>
      <c r="F12844" t="s">
        <v>13468</v>
      </c>
    </row>
    <row r="12845" spans="1:6" x14ac:dyDescent="0.25">
      <c r="A12845" t="s">
        <v>25</v>
      </c>
      <c r="B12845" t="s">
        <v>13469</v>
      </c>
      <c r="C12845" t="s">
        <v>13470</v>
      </c>
      <c r="D12845" t="s">
        <v>96</v>
      </c>
      <c r="E12845" t="s">
        <v>97</v>
      </c>
      <c r="F12845" t="s">
        <v>13471</v>
      </c>
    </row>
    <row r="12846" spans="1:6" x14ac:dyDescent="0.25">
      <c r="A12846" t="s">
        <v>25</v>
      </c>
      <c r="B12846" t="s">
        <v>13469</v>
      </c>
      <c r="C12846" t="s">
        <v>13470</v>
      </c>
      <c r="D12846" t="s">
        <v>99</v>
      </c>
      <c r="E12846" t="s">
        <v>100</v>
      </c>
      <c r="F12846" t="s">
        <v>13472</v>
      </c>
    </row>
    <row r="12847" spans="1:6" x14ac:dyDescent="0.25">
      <c r="A12847" t="s">
        <v>25</v>
      </c>
      <c r="B12847" t="s">
        <v>13469</v>
      </c>
      <c r="C12847" t="s">
        <v>13470</v>
      </c>
      <c r="D12847" t="s">
        <v>102</v>
      </c>
      <c r="E12847" t="s">
        <v>103</v>
      </c>
      <c r="F12847" t="s">
        <v>13473</v>
      </c>
    </row>
    <row r="12848" spans="1:6" x14ac:dyDescent="0.25">
      <c r="A12848" t="s">
        <v>25</v>
      </c>
      <c r="B12848" t="s">
        <v>13469</v>
      </c>
      <c r="C12848" t="s">
        <v>13470</v>
      </c>
      <c r="D12848" t="s">
        <v>105</v>
      </c>
      <c r="E12848" t="s">
        <v>106</v>
      </c>
      <c r="F12848" t="s">
        <v>13474</v>
      </c>
    </row>
    <row r="12849" spans="1:6" x14ac:dyDescent="0.25">
      <c r="A12849" t="s">
        <v>25</v>
      </c>
      <c r="B12849" t="s">
        <v>13469</v>
      </c>
      <c r="C12849" t="s">
        <v>13470</v>
      </c>
      <c r="D12849" t="s">
        <v>108</v>
      </c>
      <c r="E12849" t="s">
        <v>109</v>
      </c>
      <c r="F12849" t="s">
        <v>13475</v>
      </c>
    </row>
    <row r="12850" spans="1:6" x14ac:dyDescent="0.25">
      <c r="A12850" t="s">
        <v>25</v>
      </c>
      <c r="B12850" t="s">
        <v>13469</v>
      </c>
      <c r="C12850" t="s">
        <v>13470</v>
      </c>
      <c r="D12850" t="s">
        <v>111</v>
      </c>
      <c r="E12850" t="s">
        <v>112</v>
      </c>
      <c r="F12850" t="s">
        <v>13476</v>
      </c>
    </row>
    <row r="12851" spans="1:6" x14ac:dyDescent="0.25">
      <c r="A12851" t="s">
        <v>25</v>
      </c>
      <c r="B12851" t="s">
        <v>13469</v>
      </c>
      <c r="C12851" t="s">
        <v>13470</v>
      </c>
      <c r="D12851" t="s">
        <v>114</v>
      </c>
      <c r="E12851" t="s">
        <v>115</v>
      </c>
      <c r="F12851" t="s">
        <v>13477</v>
      </c>
    </row>
    <row r="12852" spans="1:6" x14ac:dyDescent="0.25">
      <c r="A12852" t="s">
        <v>25</v>
      </c>
      <c r="B12852" t="s">
        <v>13469</v>
      </c>
      <c r="C12852" t="s">
        <v>13470</v>
      </c>
      <c r="D12852" t="s">
        <v>117</v>
      </c>
      <c r="E12852" t="s">
        <v>118</v>
      </c>
      <c r="F12852" t="s">
        <v>13478</v>
      </c>
    </row>
    <row r="12853" spans="1:6" x14ac:dyDescent="0.25">
      <c r="A12853" t="s">
        <v>25</v>
      </c>
      <c r="B12853" t="s">
        <v>13469</v>
      </c>
      <c r="C12853" t="s">
        <v>13470</v>
      </c>
      <c r="D12853" t="s">
        <v>120</v>
      </c>
      <c r="E12853" t="s">
        <v>121</v>
      </c>
      <c r="F12853" t="s">
        <v>13479</v>
      </c>
    </row>
    <row r="12854" spans="1:6" x14ac:dyDescent="0.25">
      <c r="A12854" t="s">
        <v>25</v>
      </c>
      <c r="B12854" t="s">
        <v>13469</v>
      </c>
      <c r="C12854" t="s">
        <v>13470</v>
      </c>
      <c r="D12854" t="s">
        <v>123</v>
      </c>
      <c r="E12854" t="s">
        <v>124</v>
      </c>
      <c r="F12854" t="s">
        <v>13480</v>
      </c>
    </row>
    <row r="12855" spans="1:6" x14ac:dyDescent="0.25">
      <c r="A12855" t="s">
        <v>25</v>
      </c>
      <c r="B12855" t="s">
        <v>13469</v>
      </c>
      <c r="C12855" t="s">
        <v>13470</v>
      </c>
      <c r="D12855" t="s">
        <v>126</v>
      </c>
      <c r="E12855" t="s">
        <v>127</v>
      </c>
      <c r="F12855" t="s">
        <v>13481</v>
      </c>
    </row>
    <row r="12856" spans="1:6" x14ac:dyDescent="0.25">
      <c r="A12856" t="s">
        <v>25</v>
      </c>
      <c r="B12856" t="s">
        <v>13469</v>
      </c>
      <c r="C12856" t="s">
        <v>13470</v>
      </c>
      <c r="D12856" t="s">
        <v>129</v>
      </c>
      <c r="E12856" t="s">
        <v>130</v>
      </c>
      <c r="F12856" t="s">
        <v>13482</v>
      </c>
    </row>
    <row r="12857" spans="1:6" x14ac:dyDescent="0.25">
      <c r="A12857" t="s">
        <v>25</v>
      </c>
      <c r="B12857" t="s">
        <v>13469</v>
      </c>
      <c r="C12857" t="s">
        <v>13470</v>
      </c>
      <c r="D12857" t="s">
        <v>132</v>
      </c>
      <c r="E12857" t="s">
        <v>133</v>
      </c>
      <c r="F12857" t="s">
        <v>13483</v>
      </c>
    </row>
    <row r="12858" spans="1:6" x14ac:dyDescent="0.25">
      <c r="A12858" t="s">
        <v>25</v>
      </c>
      <c r="B12858" t="s">
        <v>13469</v>
      </c>
      <c r="C12858" t="s">
        <v>13470</v>
      </c>
      <c r="D12858" t="s">
        <v>135</v>
      </c>
      <c r="E12858" t="s">
        <v>136</v>
      </c>
      <c r="F12858" t="s">
        <v>13484</v>
      </c>
    </row>
    <row r="12859" spans="1:6" x14ac:dyDescent="0.25">
      <c r="A12859" t="s">
        <v>25</v>
      </c>
      <c r="B12859" t="s">
        <v>13469</v>
      </c>
      <c r="C12859" t="s">
        <v>13470</v>
      </c>
      <c r="D12859" t="s">
        <v>138</v>
      </c>
      <c r="E12859" t="s">
        <v>139</v>
      </c>
      <c r="F12859" t="s">
        <v>13485</v>
      </c>
    </row>
    <row r="12860" spans="1:6" x14ac:dyDescent="0.25">
      <c r="A12860" t="s">
        <v>25</v>
      </c>
      <c r="B12860" t="s">
        <v>13469</v>
      </c>
      <c r="C12860" t="s">
        <v>13470</v>
      </c>
      <c r="D12860" t="s">
        <v>141</v>
      </c>
      <c r="E12860" t="s">
        <v>142</v>
      </c>
      <c r="F12860" t="s">
        <v>13486</v>
      </c>
    </row>
    <row r="12861" spans="1:6" x14ac:dyDescent="0.25">
      <c r="A12861" t="s">
        <v>25</v>
      </c>
      <c r="B12861" t="s">
        <v>13469</v>
      </c>
      <c r="C12861" t="s">
        <v>13470</v>
      </c>
      <c r="D12861" t="s">
        <v>144</v>
      </c>
      <c r="E12861" t="s">
        <v>145</v>
      </c>
      <c r="F12861" t="s">
        <v>13487</v>
      </c>
    </row>
    <row r="12862" spans="1:6" x14ac:dyDescent="0.25">
      <c r="A12862" t="s">
        <v>25</v>
      </c>
      <c r="B12862" t="s">
        <v>13469</v>
      </c>
      <c r="C12862" t="s">
        <v>13470</v>
      </c>
      <c r="D12862" t="s">
        <v>147</v>
      </c>
      <c r="E12862" t="s">
        <v>148</v>
      </c>
      <c r="F12862" t="s">
        <v>13488</v>
      </c>
    </row>
    <row r="12863" spans="1:6" x14ac:dyDescent="0.25">
      <c r="A12863" t="s">
        <v>25</v>
      </c>
      <c r="B12863" t="s">
        <v>13469</v>
      </c>
      <c r="C12863" t="s">
        <v>13470</v>
      </c>
      <c r="D12863" t="s">
        <v>150</v>
      </c>
      <c r="E12863" t="s">
        <v>151</v>
      </c>
      <c r="F12863" t="s">
        <v>13489</v>
      </c>
    </row>
    <row r="12864" spans="1:6" x14ac:dyDescent="0.25">
      <c r="A12864" t="s">
        <v>25</v>
      </c>
      <c r="B12864" t="s">
        <v>13469</v>
      </c>
      <c r="C12864" t="s">
        <v>13470</v>
      </c>
      <c r="D12864" t="s">
        <v>153</v>
      </c>
      <c r="E12864" t="s">
        <v>154</v>
      </c>
      <c r="F12864" t="s">
        <v>13490</v>
      </c>
    </row>
    <row r="12865" spans="1:6" x14ac:dyDescent="0.25">
      <c r="A12865" t="s">
        <v>25</v>
      </c>
      <c r="B12865" t="s">
        <v>13469</v>
      </c>
      <c r="C12865" t="s">
        <v>13470</v>
      </c>
      <c r="D12865" t="s">
        <v>156</v>
      </c>
      <c r="E12865" t="s">
        <v>157</v>
      </c>
      <c r="F12865" t="s">
        <v>13491</v>
      </c>
    </row>
    <row r="12866" spans="1:6" x14ac:dyDescent="0.25">
      <c r="A12866" t="s">
        <v>25</v>
      </c>
      <c r="B12866" t="s">
        <v>13469</v>
      </c>
      <c r="C12866" t="s">
        <v>13470</v>
      </c>
      <c r="D12866" t="s">
        <v>159</v>
      </c>
      <c r="E12866" t="s">
        <v>160</v>
      </c>
      <c r="F12866" t="s">
        <v>13492</v>
      </c>
    </row>
    <row r="12867" spans="1:6" x14ac:dyDescent="0.25">
      <c r="A12867" t="s">
        <v>25</v>
      </c>
      <c r="B12867" t="s">
        <v>13469</v>
      </c>
      <c r="C12867" t="s">
        <v>13470</v>
      </c>
      <c r="D12867" t="s">
        <v>162</v>
      </c>
      <c r="E12867" t="s">
        <v>163</v>
      </c>
      <c r="F12867" t="s">
        <v>13493</v>
      </c>
    </row>
    <row r="12868" spans="1:6" x14ac:dyDescent="0.25">
      <c r="A12868" t="s">
        <v>25</v>
      </c>
      <c r="B12868" t="s">
        <v>13469</v>
      </c>
      <c r="C12868" t="s">
        <v>13470</v>
      </c>
      <c r="D12868" t="s">
        <v>165</v>
      </c>
      <c r="E12868" t="s">
        <v>166</v>
      </c>
      <c r="F12868" t="s">
        <v>13494</v>
      </c>
    </row>
    <row r="12869" spans="1:6" x14ac:dyDescent="0.25">
      <c r="A12869" t="s">
        <v>25</v>
      </c>
      <c r="B12869" t="s">
        <v>13469</v>
      </c>
      <c r="C12869" t="s">
        <v>13470</v>
      </c>
      <c r="D12869" t="s">
        <v>168</v>
      </c>
      <c r="E12869" t="s">
        <v>169</v>
      </c>
      <c r="F12869" t="s">
        <v>13495</v>
      </c>
    </row>
    <row r="12870" spans="1:6" x14ac:dyDescent="0.25">
      <c r="A12870" t="s">
        <v>25</v>
      </c>
      <c r="B12870" t="s">
        <v>13469</v>
      </c>
      <c r="C12870" t="s">
        <v>13470</v>
      </c>
      <c r="D12870" t="s">
        <v>171</v>
      </c>
      <c r="E12870" t="s">
        <v>172</v>
      </c>
      <c r="F12870" t="s">
        <v>13496</v>
      </c>
    </row>
    <row r="12871" spans="1:6" x14ac:dyDescent="0.25">
      <c r="A12871" t="s">
        <v>25</v>
      </c>
      <c r="B12871" t="s">
        <v>13469</v>
      </c>
      <c r="C12871" t="s">
        <v>13470</v>
      </c>
      <c r="D12871" t="s">
        <v>174</v>
      </c>
      <c r="E12871" t="s">
        <v>175</v>
      </c>
      <c r="F12871" t="s">
        <v>13497</v>
      </c>
    </row>
    <row r="12872" spans="1:6" x14ac:dyDescent="0.25">
      <c r="A12872" t="s">
        <v>25</v>
      </c>
      <c r="B12872" t="s">
        <v>13469</v>
      </c>
      <c r="C12872" t="s">
        <v>13470</v>
      </c>
      <c r="D12872" t="s">
        <v>177</v>
      </c>
      <c r="E12872" t="s">
        <v>178</v>
      </c>
      <c r="F12872" t="s">
        <v>13498</v>
      </c>
    </row>
    <row r="12873" spans="1:6" x14ac:dyDescent="0.25">
      <c r="A12873" t="s">
        <v>25</v>
      </c>
      <c r="B12873" t="s">
        <v>13469</v>
      </c>
      <c r="C12873" t="s">
        <v>13470</v>
      </c>
      <c r="D12873" t="s">
        <v>180</v>
      </c>
      <c r="E12873" t="s">
        <v>181</v>
      </c>
      <c r="F12873" t="s">
        <v>13499</v>
      </c>
    </row>
    <row r="12874" spans="1:6" x14ac:dyDescent="0.25">
      <c r="A12874" t="s">
        <v>25</v>
      </c>
      <c r="B12874" t="s">
        <v>13469</v>
      </c>
      <c r="C12874" t="s">
        <v>13470</v>
      </c>
      <c r="D12874" t="s">
        <v>183</v>
      </c>
      <c r="E12874" t="s">
        <v>184</v>
      </c>
      <c r="F12874" t="s">
        <v>13500</v>
      </c>
    </row>
    <row r="12875" spans="1:6" x14ac:dyDescent="0.25">
      <c r="A12875" t="s">
        <v>25</v>
      </c>
      <c r="B12875" t="s">
        <v>13469</v>
      </c>
      <c r="C12875" t="s">
        <v>13470</v>
      </c>
      <c r="D12875" t="s">
        <v>186</v>
      </c>
      <c r="E12875" t="s">
        <v>187</v>
      </c>
      <c r="F12875" t="s">
        <v>13501</v>
      </c>
    </row>
    <row r="12876" spans="1:6" x14ac:dyDescent="0.25">
      <c r="A12876" t="s">
        <v>25</v>
      </c>
      <c r="B12876" t="s">
        <v>13469</v>
      </c>
      <c r="C12876" t="s">
        <v>13470</v>
      </c>
      <c r="D12876" t="s">
        <v>189</v>
      </c>
      <c r="E12876" t="s">
        <v>190</v>
      </c>
      <c r="F12876" t="s">
        <v>13502</v>
      </c>
    </row>
    <row r="12877" spans="1:6" x14ac:dyDescent="0.25">
      <c r="A12877" t="s">
        <v>25</v>
      </c>
      <c r="B12877" t="s">
        <v>13469</v>
      </c>
      <c r="C12877" t="s">
        <v>13470</v>
      </c>
      <c r="D12877" t="s">
        <v>192</v>
      </c>
      <c r="E12877" t="s">
        <v>193</v>
      </c>
      <c r="F12877" t="s">
        <v>13503</v>
      </c>
    </row>
    <row r="12878" spans="1:6" x14ac:dyDescent="0.25">
      <c r="A12878" t="s">
        <v>25</v>
      </c>
      <c r="B12878" t="s">
        <v>13469</v>
      </c>
      <c r="C12878" t="s">
        <v>13470</v>
      </c>
      <c r="D12878" t="s">
        <v>195</v>
      </c>
      <c r="E12878" t="s">
        <v>196</v>
      </c>
      <c r="F12878" t="s">
        <v>13504</v>
      </c>
    </row>
    <row r="12879" spans="1:6" x14ac:dyDescent="0.25">
      <c r="A12879" t="s">
        <v>25</v>
      </c>
      <c r="B12879" t="s">
        <v>13469</v>
      </c>
      <c r="C12879" t="s">
        <v>13470</v>
      </c>
      <c r="D12879" t="s">
        <v>198</v>
      </c>
      <c r="E12879" t="s">
        <v>199</v>
      </c>
      <c r="F12879" t="s">
        <v>13505</v>
      </c>
    </row>
    <row r="12880" spans="1:6" x14ac:dyDescent="0.25">
      <c r="A12880" t="s">
        <v>25</v>
      </c>
      <c r="B12880" t="s">
        <v>13469</v>
      </c>
      <c r="C12880" t="s">
        <v>13470</v>
      </c>
      <c r="D12880" t="s">
        <v>201</v>
      </c>
      <c r="E12880" t="s">
        <v>202</v>
      </c>
      <c r="F12880" t="s">
        <v>13506</v>
      </c>
    </row>
    <row r="12881" spans="1:6" x14ac:dyDescent="0.25">
      <c r="A12881" t="s">
        <v>25</v>
      </c>
      <c r="B12881" t="s">
        <v>13469</v>
      </c>
      <c r="C12881" t="s">
        <v>13470</v>
      </c>
      <c r="D12881" t="s">
        <v>204</v>
      </c>
      <c r="E12881" t="s">
        <v>205</v>
      </c>
      <c r="F12881" t="s">
        <v>13507</v>
      </c>
    </row>
    <row r="12882" spans="1:6" x14ac:dyDescent="0.25">
      <c r="A12882" t="s">
        <v>25</v>
      </c>
      <c r="B12882" t="s">
        <v>13469</v>
      </c>
      <c r="C12882" t="s">
        <v>13470</v>
      </c>
      <c r="D12882" t="s">
        <v>207</v>
      </c>
      <c r="E12882" t="s">
        <v>208</v>
      </c>
      <c r="F12882" t="s">
        <v>13508</v>
      </c>
    </row>
    <row r="12883" spans="1:6" x14ac:dyDescent="0.25">
      <c r="A12883" t="s">
        <v>25</v>
      </c>
      <c r="B12883" t="s">
        <v>13469</v>
      </c>
      <c r="C12883" t="s">
        <v>13470</v>
      </c>
      <c r="D12883" t="s">
        <v>210</v>
      </c>
      <c r="E12883" t="s">
        <v>211</v>
      </c>
      <c r="F12883" t="s">
        <v>13509</v>
      </c>
    </row>
    <row r="12884" spans="1:6" x14ac:dyDescent="0.25">
      <c r="A12884" t="s">
        <v>25</v>
      </c>
      <c r="B12884" t="s">
        <v>13469</v>
      </c>
      <c r="C12884" t="s">
        <v>13470</v>
      </c>
      <c r="D12884" t="s">
        <v>213</v>
      </c>
      <c r="E12884" t="s">
        <v>214</v>
      </c>
      <c r="F12884" t="s">
        <v>13510</v>
      </c>
    </row>
    <row r="12885" spans="1:6" x14ac:dyDescent="0.25">
      <c r="A12885" t="s">
        <v>25</v>
      </c>
      <c r="B12885" t="s">
        <v>13469</v>
      </c>
      <c r="C12885" t="s">
        <v>13470</v>
      </c>
      <c r="D12885" t="s">
        <v>216</v>
      </c>
      <c r="E12885" t="s">
        <v>217</v>
      </c>
      <c r="F12885" t="s">
        <v>13511</v>
      </c>
    </row>
    <row r="12886" spans="1:6" x14ac:dyDescent="0.25">
      <c r="A12886" t="s">
        <v>25</v>
      </c>
      <c r="B12886" t="s">
        <v>13469</v>
      </c>
      <c r="C12886" t="s">
        <v>13470</v>
      </c>
      <c r="D12886" t="s">
        <v>219</v>
      </c>
      <c r="E12886" t="s">
        <v>220</v>
      </c>
      <c r="F12886" t="s">
        <v>13512</v>
      </c>
    </row>
    <row r="12887" spans="1:6" x14ac:dyDescent="0.25">
      <c r="A12887" t="s">
        <v>25</v>
      </c>
      <c r="B12887" t="s">
        <v>13469</v>
      </c>
      <c r="C12887" t="s">
        <v>13470</v>
      </c>
      <c r="D12887" t="s">
        <v>222</v>
      </c>
      <c r="E12887" t="s">
        <v>223</v>
      </c>
      <c r="F12887" t="s">
        <v>13513</v>
      </c>
    </row>
    <row r="12888" spans="1:6" x14ac:dyDescent="0.25">
      <c r="A12888" t="s">
        <v>25</v>
      </c>
      <c r="B12888" t="s">
        <v>13469</v>
      </c>
      <c r="C12888" t="s">
        <v>13470</v>
      </c>
      <c r="D12888" t="s">
        <v>225</v>
      </c>
      <c r="E12888" t="s">
        <v>226</v>
      </c>
      <c r="F12888" t="s">
        <v>13514</v>
      </c>
    </row>
    <row r="12889" spans="1:6" x14ac:dyDescent="0.25">
      <c r="A12889" t="s">
        <v>25</v>
      </c>
      <c r="B12889" t="s">
        <v>13469</v>
      </c>
      <c r="C12889" t="s">
        <v>13470</v>
      </c>
      <c r="D12889" t="s">
        <v>228</v>
      </c>
      <c r="E12889" t="s">
        <v>229</v>
      </c>
      <c r="F12889" t="s">
        <v>13515</v>
      </c>
    </row>
    <row r="12890" spans="1:6" x14ac:dyDescent="0.25">
      <c r="A12890" t="s">
        <v>25</v>
      </c>
      <c r="B12890" t="s">
        <v>13469</v>
      </c>
      <c r="C12890" t="s">
        <v>13470</v>
      </c>
      <c r="D12890" t="s">
        <v>231</v>
      </c>
      <c r="E12890" t="s">
        <v>232</v>
      </c>
      <c r="F12890" t="s">
        <v>13516</v>
      </c>
    </row>
    <row r="12891" spans="1:6" x14ac:dyDescent="0.25">
      <c r="A12891" t="s">
        <v>25</v>
      </c>
      <c r="B12891" t="s">
        <v>13469</v>
      </c>
      <c r="C12891" t="s">
        <v>13470</v>
      </c>
      <c r="D12891" t="s">
        <v>234</v>
      </c>
      <c r="E12891" t="s">
        <v>235</v>
      </c>
      <c r="F12891" t="s">
        <v>13517</v>
      </c>
    </row>
    <row r="12892" spans="1:6" x14ac:dyDescent="0.25">
      <c r="A12892" t="s">
        <v>25</v>
      </c>
      <c r="B12892" t="s">
        <v>13469</v>
      </c>
      <c r="C12892" t="s">
        <v>13470</v>
      </c>
      <c r="D12892" t="s">
        <v>237</v>
      </c>
      <c r="E12892" t="s">
        <v>238</v>
      </c>
      <c r="F12892" t="s">
        <v>13518</v>
      </c>
    </row>
    <row r="12893" spans="1:6" x14ac:dyDescent="0.25">
      <c r="A12893" t="s">
        <v>25</v>
      </c>
      <c r="B12893" t="s">
        <v>13469</v>
      </c>
      <c r="C12893" t="s">
        <v>13470</v>
      </c>
      <c r="D12893" t="s">
        <v>240</v>
      </c>
      <c r="E12893" t="s">
        <v>241</v>
      </c>
      <c r="F12893" t="s">
        <v>13519</v>
      </c>
    </row>
    <row r="12894" spans="1:6" x14ac:dyDescent="0.25">
      <c r="A12894" t="s">
        <v>25</v>
      </c>
      <c r="B12894" t="s">
        <v>13469</v>
      </c>
      <c r="C12894" t="s">
        <v>13470</v>
      </c>
      <c r="D12894" t="s">
        <v>243</v>
      </c>
      <c r="E12894" t="s">
        <v>244</v>
      </c>
      <c r="F12894" t="s">
        <v>13520</v>
      </c>
    </row>
    <row r="12895" spans="1:6" x14ac:dyDescent="0.25">
      <c r="A12895" t="s">
        <v>25</v>
      </c>
      <c r="B12895" t="s">
        <v>13469</v>
      </c>
      <c r="C12895" t="s">
        <v>13470</v>
      </c>
      <c r="D12895" t="s">
        <v>246</v>
      </c>
      <c r="E12895" t="s">
        <v>247</v>
      </c>
      <c r="F12895" t="s">
        <v>13521</v>
      </c>
    </row>
    <row r="12896" spans="1:6" x14ac:dyDescent="0.25">
      <c r="A12896" t="s">
        <v>25</v>
      </c>
      <c r="B12896" t="s">
        <v>13469</v>
      </c>
      <c r="C12896" t="s">
        <v>13470</v>
      </c>
      <c r="D12896" t="s">
        <v>249</v>
      </c>
      <c r="E12896" t="s">
        <v>250</v>
      </c>
      <c r="F12896" t="s">
        <v>13522</v>
      </c>
    </row>
    <row r="12897" spans="1:6" x14ac:dyDescent="0.25">
      <c r="A12897" t="s">
        <v>25</v>
      </c>
      <c r="B12897" t="s">
        <v>13469</v>
      </c>
      <c r="C12897" t="s">
        <v>13470</v>
      </c>
      <c r="D12897" t="s">
        <v>252</v>
      </c>
      <c r="E12897" t="s">
        <v>253</v>
      </c>
      <c r="F12897" t="s">
        <v>13523</v>
      </c>
    </row>
    <row r="12898" spans="1:6" x14ac:dyDescent="0.25">
      <c r="A12898" t="s">
        <v>25</v>
      </c>
      <c r="B12898" t="s">
        <v>13469</v>
      </c>
      <c r="C12898" t="s">
        <v>13470</v>
      </c>
      <c r="D12898" t="s">
        <v>255</v>
      </c>
      <c r="E12898" t="s">
        <v>256</v>
      </c>
      <c r="F12898" t="s">
        <v>13524</v>
      </c>
    </row>
    <row r="12899" spans="1:6" x14ac:dyDescent="0.25">
      <c r="A12899" t="s">
        <v>25</v>
      </c>
      <c r="B12899" t="s">
        <v>13469</v>
      </c>
      <c r="C12899" t="s">
        <v>13470</v>
      </c>
      <c r="D12899" t="s">
        <v>258</v>
      </c>
      <c r="E12899" t="s">
        <v>259</v>
      </c>
      <c r="F12899" t="s">
        <v>13525</v>
      </c>
    </row>
    <row r="12900" spans="1:6" x14ac:dyDescent="0.25">
      <c r="A12900" t="s">
        <v>25</v>
      </c>
      <c r="B12900" t="s">
        <v>13469</v>
      </c>
      <c r="C12900" t="s">
        <v>13470</v>
      </c>
      <c r="D12900" t="s">
        <v>261</v>
      </c>
      <c r="E12900" t="s">
        <v>262</v>
      </c>
      <c r="F12900" t="s">
        <v>13526</v>
      </c>
    </row>
    <row r="12901" spans="1:6" x14ac:dyDescent="0.25">
      <c r="A12901" t="s">
        <v>25</v>
      </c>
      <c r="B12901" t="s">
        <v>13469</v>
      </c>
      <c r="C12901" t="s">
        <v>13470</v>
      </c>
      <c r="D12901" t="s">
        <v>264</v>
      </c>
      <c r="E12901" t="s">
        <v>265</v>
      </c>
      <c r="F12901" t="s">
        <v>13527</v>
      </c>
    </row>
    <row r="12902" spans="1:6" x14ac:dyDescent="0.25">
      <c r="A12902" t="s">
        <v>25</v>
      </c>
      <c r="B12902" t="s">
        <v>13469</v>
      </c>
      <c r="C12902" t="s">
        <v>13470</v>
      </c>
      <c r="D12902" t="s">
        <v>267</v>
      </c>
      <c r="E12902" t="s">
        <v>268</v>
      </c>
      <c r="F12902" t="s">
        <v>13528</v>
      </c>
    </row>
    <row r="12903" spans="1:6" x14ac:dyDescent="0.25">
      <c r="A12903" t="s">
        <v>25</v>
      </c>
      <c r="B12903" t="s">
        <v>13469</v>
      </c>
      <c r="C12903" t="s">
        <v>13470</v>
      </c>
      <c r="D12903" t="s">
        <v>270</v>
      </c>
      <c r="E12903" t="s">
        <v>271</v>
      </c>
      <c r="F12903" t="s">
        <v>13529</v>
      </c>
    </row>
    <row r="12904" spans="1:6" x14ac:dyDescent="0.25">
      <c r="A12904" t="s">
        <v>25</v>
      </c>
      <c r="B12904" t="s">
        <v>13469</v>
      </c>
      <c r="C12904" t="s">
        <v>13470</v>
      </c>
      <c r="D12904" t="s">
        <v>273</v>
      </c>
      <c r="E12904" t="s">
        <v>274</v>
      </c>
      <c r="F12904" t="s">
        <v>13530</v>
      </c>
    </row>
    <row r="12905" spans="1:6" x14ac:dyDescent="0.25">
      <c r="A12905" t="s">
        <v>25</v>
      </c>
      <c r="B12905" t="s">
        <v>13469</v>
      </c>
      <c r="C12905" t="s">
        <v>13470</v>
      </c>
      <c r="D12905" t="s">
        <v>276</v>
      </c>
      <c r="E12905" t="s">
        <v>277</v>
      </c>
      <c r="F12905" t="s">
        <v>13531</v>
      </c>
    </row>
    <row r="12906" spans="1:6" x14ac:dyDescent="0.25">
      <c r="A12906" t="s">
        <v>25</v>
      </c>
      <c r="B12906" t="s">
        <v>13469</v>
      </c>
      <c r="C12906" t="s">
        <v>13470</v>
      </c>
      <c r="D12906" t="s">
        <v>279</v>
      </c>
      <c r="E12906" t="s">
        <v>280</v>
      </c>
      <c r="F12906" t="s">
        <v>13532</v>
      </c>
    </row>
    <row r="12907" spans="1:6" x14ac:dyDescent="0.25">
      <c r="A12907" t="s">
        <v>25</v>
      </c>
      <c r="B12907" t="s">
        <v>13469</v>
      </c>
      <c r="C12907" t="s">
        <v>13470</v>
      </c>
      <c r="D12907" t="s">
        <v>282</v>
      </c>
      <c r="E12907" t="s">
        <v>283</v>
      </c>
      <c r="F12907" t="s">
        <v>13533</v>
      </c>
    </row>
    <row r="12908" spans="1:6" x14ac:dyDescent="0.25">
      <c r="A12908" t="s">
        <v>25</v>
      </c>
      <c r="B12908" t="s">
        <v>13534</v>
      </c>
      <c r="C12908" t="s">
        <v>13535</v>
      </c>
      <c r="D12908" t="s">
        <v>96</v>
      </c>
      <c r="E12908" t="s">
        <v>97</v>
      </c>
      <c r="F12908" t="s">
        <v>13536</v>
      </c>
    </row>
    <row r="12909" spans="1:6" x14ac:dyDescent="0.25">
      <c r="A12909" t="s">
        <v>25</v>
      </c>
      <c r="B12909" t="s">
        <v>13534</v>
      </c>
      <c r="C12909" t="s">
        <v>13535</v>
      </c>
      <c r="D12909" t="s">
        <v>99</v>
      </c>
      <c r="E12909" t="s">
        <v>100</v>
      </c>
      <c r="F12909" t="s">
        <v>13537</v>
      </c>
    </row>
    <row r="12910" spans="1:6" x14ac:dyDescent="0.25">
      <c r="A12910" t="s">
        <v>25</v>
      </c>
      <c r="B12910" t="s">
        <v>13534</v>
      </c>
      <c r="C12910" t="s">
        <v>13535</v>
      </c>
      <c r="D12910" t="s">
        <v>102</v>
      </c>
      <c r="E12910" t="s">
        <v>103</v>
      </c>
      <c r="F12910" t="s">
        <v>13538</v>
      </c>
    </row>
    <row r="12911" spans="1:6" x14ac:dyDescent="0.25">
      <c r="A12911" t="s">
        <v>25</v>
      </c>
      <c r="B12911" t="s">
        <v>13534</v>
      </c>
      <c r="C12911" t="s">
        <v>13535</v>
      </c>
      <c r="D12911" t="s">
        <v>105</v>
      </c>
      <c r="E12911" t="s">
        <v>106</v>
      </c>
      <c r="F12911" t="s">
        <v>13539</v>
      </c>
    </row>
    <row r="12912" spans="1:6" x14ac:dyDescent="0.25">
      <c r="A12912" t="s">
        <v>25</v>
      </c>
      <c r="B12912" t="s">
        <v>13534</v>
      </c>
      <c r="C12912" t="s">
        <v>13535</v>
      </c>
      <c r="D12912" t="s">
        <v>108</v>
      </c>
      <c r="E12912" t="s">
        <v>109</v>
      </c>
      <c r="F12912" t="s">
        <v>13540</v>
      </c>
    </row>
    <row r="12913" spans="1:6" x14ac:dyDescent="0.25">
      <c r="A12913" t="s">
        <v>25</v>
      </c>
      <c r="B12913" t="s">
        <v>13534</v>
      </c>
      <c r="C12913" t="s">
        <v>13535</v>
      </c>
      <c r="D12913" t="s">
        <v>111</v>
      </c>
      <c r="E12913" t="s">
        <v>112</v>
      </c>
      <c r="F12913" t="s">
        <v>13541</v>
      </c>
    </row>
    <row r="12914" spans="1:6" x14ac:dyDescent="0.25">
      <c r="A12914" t="s">
        <v>25</v>
      </c>
      <c r="B12914" t="s">
        <v>13534</v>
      </c>
      <c r="C12914" t="s">
        <v>13535</v>
      </c>
      <c r="D12914" t="s">
        <v>114</v>
      </c>
      <c r="E12914" t="s">
        <v>115</v>
      </c>
      <c r="F12914" t="s">
        <v>13542</v>
      </c>
    </row>
    <row r="12915" spans="1:6" x14ac:dyDescent="0.25">
      <c r="A12915" t="s">
        <v>25</v>
      </c>
      <c r="B12915" t="s">
        <v>13534</v>
      </c>
      <c r="C12915" t="s">
        <v>13535</v>
      </c>
      <c r="D12915" t="s">
        <v>117</v>
      </c>
      <c r="E12915" t="s">
        <v>118</v>
      </c>
      <c r="F12915" t="s">
        <v>13543</v>
      </c>
    </row>
    <row r="12916" spans="1:6" x14ac:dyDescent="0.25">
      <c r="A12916" t="s">
        <v>25</v>
      </c>
      <c r="B12916" t="s">
        <v>13534</v>
      </c>
      <c r="C12916" t="s">
        <v>13535</v>
      </c>
      <c r="D12916" t="s">
        <v>120</v>
      </c>
      <c r="E12916" t="s">
        <v>121</v>
      </c>
      <c r="F12916" t="s">
        <v>13544</v>
      </c>
    </row>
    <row r="12917" spans="1:6" x14ac:dyDescent="0.25">
      <c r="A12917" t="s">
        <v>25</v>
      </c>
      <c r="B12917" t="s">
        <v>13534</v>
      </c>
      <c r="C12917" t="s">
        <v>13535</v>
      </c>
      <c r="D12917" t="s">
        <v>123</v>
      </c>
      <c r="E12917" t="s">
        <v>124</v>
      </c>
      <c r="F12917" t="s">
        <v>13545</v>
      </c>
    </row>
    <row r="12918" spans="1:6" x14ac:dyDescent="0.25">
      <c r="A12918" t="s">
        <v>25</v>
      </c>
      <c r="B12918" t="s">
        <v>13534</v>
      </c>
      <c r="C12918" t="s">
        <v>13535</v>
      </c>
      <c r="D12918" t="s">
        <v>126</v>
      </c>
      <c r="E12918" t="s">
        <v>127</v>
      </c>
      <c r="F12918" t="s">
        <v>13546</v>
      </c>
    </row>
    <row r="12919" spans="1:6" x14ac:dyDescent="0.25">
      <c r="A12919" t="s">
        <v>25</v>
      </c>
      <c r="B12919" t="s">
        <v>13534</v>
      </c>
      <c r="C12919" t="s">
        <v>13535</v>
      </c>
      <c r="D12919" t="s">
        <v>129</v>
      </c>
      <c r="E12919" t="s">
        <v>130</v>
      </c>
      <c r="F12919" t="s">
        <v>13547</v>
      </c>
    </row>
    <row r="12920" spans="1:6" x14ac:dyDescent="0.25">
      <c r="A12920" t="s">
        <v>25</v>
      </c>
      <c r="B12920" t="s">
        <v>13534</v>
      </c>
      <c r="C12920" t="s">
        <v>13535</v>
      </c>
      <c r="D12920" t="s">
        <v>132</v>
      </c>
      <c r="E12920" t="s">
        <v>133</v>
      </c>
      <c r="F12920" t="s">
        <v>13548</v>
      </c>
    </row>
    <row r="12921" spans="1:6" x14ac:dyDescent="0.25">
      <c r="A12921" t="s">
        <v>25</v>
      </c>
      <c r="B12921" t="s">
        <v>13534</v>
      </c>
      <c r="C12921" t="s">
        <v>13535</v>
      </c>
      <c r="D12921" t="s">
        <v>135</v>
      </c>
      <c r="E12921" t="s">
        <v>136</v>
      </c>
      <c r="F12921" t="s">
        <v>13549</v>
      </c>
    </row>
    <row r="12922" spans="1:6" x14ac:dyDescent="0.25">
      <c r="A12922" t="s">
        <v>25</v>
      </c>
      <c r="B12922" t="s">
        <v>13534</v>
      </c>
      <c r="C12922" t="s">
        <v>13535</v>
      </c>
      <c r="D12922" t="s">
        <v>138</v>
      </c>
      <c r="E12922" t="s">
        <v>139</v>
      </c>
      <c r="F12922" t="s">
        <v>13550</v>
      </c>
    </row>
    <row r="12923" spans="1:6" x14ac:dyDescent="0.25">
      <c r="A12923" t="s">
        <v>25</v>
      </c>
      <c r="B12923" t="s">
        <v>13534</v>
      </c>
      <c r="C12923" t="s">
        <v>13535</v>
      </c>
      <c r="D12923" t="s">
        <v>141</v>
      </c>
      <c r="E12923" t="s">
        <v>142</v>
      </c>
      <c r="F12923" t="s">
        <v>13551</v>
      </c>
    </row>
    <row r="12924" spans="1:6" x14ac:dyDescent="0.25">
      <c r="A12924" t="s">
        <v>25</v>
      </c>
      <c r="B12924" t="s">
        <v>13534</v>
      </c>
      <c r="C12924" t="s">
        <v>13535</v>
      </c>
      <c r="D12924" t="s">
        <v>144</v>
      </c>
      <c r="E12924" t="s">
        <v>145</v>
      </c>
      <c r="F12924" t="s">
        <v>13552</v>
      </c>
    </row>
    <row r="12925" spans="1:6" x14ac:dyDescent="0.25">
      <c r="A12925" t="s">
        <v>25</v>
      </c>
      <c r="B12925" t="s">
        <v>13534</v>
      </c>
      <c r="C12925" t="s">
        <v>13535</v>
      </c>
      <c r="D12925" t="s">
        <v>147</v>
      </c>
      <c r="E12925" t="s">
        <v>148</v>
      </c>
      <c r="F12925" t="s">
        <v>13553</v>
      </c>
    </row>
    <row r="12926" spans="1:6" x14ac:dyDescent="0.25">
      <c r="A12926" t="s">
        <v>25</v>
      </c>
      <c r="B12926" t="s">
        <v>13534</v>
      </c>
      <c r="C12926" t="s">
        <v>13535</v>
      </c>
      <c r="D12926" t="s">
        <v>150</v>
      </c>
      <c r="E12926" t="s">
        <v>151</v>
      </c>
      <c r="F12926" t="s">
        <v>13554</v>
      </c>
    </row>
    <row r="12927" spans="1:6" x14ac:dyDescent="0.25">
      <c r="A12927" t="s">
        <v>25</v>
      </c>
      <c r="B12927" t="s">
        <v>13534</v>
      </c>
      <c r="C12927" t="s">
        <v>13535</v>
      </c>
      <c r="D12927" t="s">
        <v>153</v>
      </c>
      <c r="E12927" t="s">
        <v>154</v>
      </c>
      <c r="F12927" t="s">
        <v>13555</v>
      </c>
    </row>
    <row r="12928" spans="1:6" x14ac:dyDescent="0.25">
      <c r="A12928" t="s">
        <v>25</v>
      </c>
      <c r="B12928" t="s">
        <v>13534</v>
      </c>
      <c r="C12928" t="s">
        <v>13535</v>
      </c>
      <c r="D12928" t="s">
        <v>156</v>
      </c>
      <c r="E12928" t="s">
        <v>157</v>
      </c>
      <c r="F12928" t="s">
        <v>13556</v>
      </c>
    </row>
    <row r="12929" spans="1:6" x14ac:dyDescent="0.25">
      <c r="A12929" t="s">
        <v>25</v>
      </c>
      <c r="B12929" t="s">
        <v>13534</v>
      </c>
      <c r="C12929" t="s">
        <v>13535</v>
      </c>
      <c r="D12929" t="s">
        <v>159</v>
      </c>
      <c r="E12929" t="s">
        <v>160</v>
      </c>
      <c r="F12929" t="s">
        <v>13557</v>
      </c>
    </row>
    <row r="12930" spans="1:6" x14ac:dyDescent="0.25">
      <c r="A12930" t="s">
        <v>25</v>
      </c>
      <c r="B12930" t="s">
        <v>13534</v>
      </c>
      <c r="C12930" t="s">
        <v>13535</v>
      </c>
      <c r="D12930" t="s">
        <v>162</v>
      </c>
      <c r="E12930" t="s">
        <v>163</v>
      </c>
      <c r="F12930" t="s">
        <v>13558</v>
      </c>
    </row>
    <row r="12931" spans="1:6" x14ac:dyDescent="0.25">
      <c r="A12931" t="s">
        <v>25</v>
      </c>
      <c r="B12931" t="s">
        <v>13534</v>
      </c>
      <c r="C12931" t="s">
        <v>13535</v>
      </c>
      <c r="D12931" t="s">
        <v>165</v>
      </c>
      <c r="E12931" t="s">
        <v>166</v>
      </c>
      <c r="F12931" t="s">
        <v>13559</v>
      </c>
    </row>
    <row r="12932" spans="1:6" x14ac:dyDescent="0.25">
      <c r="A12932" t="s">
        <v>25</v>
      </c>
      <c r="B12932" t="s">
        <v>13534</v>
      </c>
      <c r="C12932" t="s">
        <v>13535</v>
      </c>
      <c r="D12932" t="s">
        <v>168</v>
      </c>
      <c r="E12932" t="s">
        <v>169</v>
      </c>
      <c r="F12932" t="s">
        <v>13560</v>
      </c>
    </row>
    <row r="12933" spans="1:6" x14ac:dyDescent="0.25">
      <c r="A12933" t="s">
        <v>25</v>
      </c>
      <c r="B12933" t="s">
        <v>13534</v>
      </c>
      <c r="C12933" t="s">
        <v>13535</v>
      </c>
      <c r="D12933" t="s">
        <v>171</v>
      </c>
      <c r="E12933" t="s">
        <v>172</v>
      </c>
      <c r="F12933" t="s">
        <v>13561</v>
      </c>
    </row>
    <row r="12934" spans="1:6" x14ac:dyDescent="0.25">
      <c r="A12934" t="s">
        <v>25</v>
      </c>
      <c r="B12934" t="s">
        <v>13534</v>
      </c>
      <c r="C12934" t="s">
        <v>13535</v>
      </c>
      <c r="D12934" t="s">
        <v>174</v>
      </c>
      <c r="E12934" t="s">
        <v>175</v>
      </c>
      <c r="F12934" t="s">
        <v>13562</v>
      </c>
    </row>
    <row r="12935" spans="1:6" x14ac:dyDescent="0.25">
      <c r="A12935" t="s">
        <v>25</v>
      </c>
      <c r="B12935" t="s">
        <v>13534</v>
      </c>
      <c r="C12935" t="s">
        <v>13535</v>
      </c>
      <c r="D12935" t="s">
        <v>177</v>
      </c>
      <c r="E12935" t="s">
        <v>178</v>
      </c>
      <c r="F12935" t="s">
        <v>13563</v>
      </c>
    </row>
    <row r="12936" spans="1:6" x14ac:dyDescent="0.25">
      <c r="A12936" t="s">
        <v>25</v>
      </c>
      <c r="B12936" t="s">
        <v>13534</v>
      </c>
      <c r="C12936" t="s">
        <v>13535</v>
      </c>
      <c r="D12936" t="s">
        <v>180</v>
      </c>
      <c r="E12936" t="s">
        <v>181</v>
      </c>
      <c r="F12936" t="s">
        <v>13564</v>
      </c>
    </row>
    <row r="12937" spans="1:6" x14ac:dyDescent="0.25">
      <c r="A12937" t="s">
        <v>25</v>
      </c>
      <c r="B12937" t="s">
        <v>13534</v>
      </c>
      <c r="C12937" t="s">
        <v>13535</v>
      </c>
      <c r="D12937" t="s">
        <v>183</v>
      </c>
      <c r="E12937" t="s">
        <v>184</v>
      </c>
      <c r="F12937" t="s">
        <v>13565</v>
      </c>
    </row>
    <row r="12938" spans="1:6" x14ac:dyDescent="0.25">
      <c r="A12938" t="s">
        <v>25</v>
      </c>
      <c r="B12938" t="s">
        <v>13534</v>
      </c>
      <c r="C12938" t="s">
        <v>13535</v>
      </c>
      <c r="D12938" t="s">
        <v>186</v>
      </c>
      <c r="E12938" t="s">
        <v>187</v>
      </c>
      <c r="F12938" t="s">
        <v>13566</v>
      </c>
    </row>
    <row r="12939" spans="1:6" x14ac:dyDescent="0.25">
      <c r="A12939" t="s">
        <v>25</v>
      </c>
      <c r="B12939" t="s">
        <v>13534</v>
      </c>
      <c r="C12939" t="s">
        <v>13535</v>
      </c>
      <c r="D12939" t="s">
        <v>189</v>
      </c>
      <c r="E12939" t="s">
        <v>190</v>
      </c>
      <c r="F12939" t="s">
        <v>13567</v>
      </c>
    </row>
    <row r="12940" spans="1:6" x14ac:dyDescent="0.25">
      <c r="A12940" t="s">
        <v>25</v>
      </c>
      <c r="B12940" t="s">
        <v>13534</v>
      </c>
      <c r="C12940" t="s">
        <v>13535</v>
      </c>
      <c r="D12940" t="s">
        <v>192</v>
      </c>
      <c r="E12940" t="s">
        <v>193</v>
      </c>
      <c r="F12940" t="s">
        <v>13568</v>
      </c>
    </row>
    <row r="12941" spans="1:6" x14ac:dyDescent="0.25">
      <c r="A12941" t="s">
        <v>25</v>
      </c>
      <c r="B12941" t="s">
        <v>13534</v>
      </c>
      <c r="C12941" t="s">
        <v>13535</v>
      </c>
      <c r="D12941" t="s">
        <v>195</v>
      </c>
      <c r="E12941" t="s">
        <v>196</v>
      </c>
      <c r="F12941" t="s">
        <v>13569</v>
      </c>
    </row>
    <row r="12942" spans="1:6" x14ac:dyDescent="0.25">
      <c r="A12942" t="s">
        <v>25</v>
      </c>
      <c r="B12942" t="s">
        <v>13534</v>
      </c>
      <c r="C12942" t="s">
        <v>13535</v>
      </c>
      <c r="D12942" t="s">
        <v>198</v>
      </c>
      <c r="E12942" t="s">
        <v>199</v>
      </c>
      <c r="F12942" t="s">
        <v>13570</v>
      </c>
    </row>
    <row r="12943" spans="1:6" x14ac:dyDescent="0.25">
      <c r="A12943" t="s">
        <v>25</v>
      </c>
      <c r="B12943" t="s">
        <v>13534</v>
      </c>
      <c r="C12943" t="s">
        <v>13535</v>
      </c>
      <c r="D12943" t="s">
        <v>201</v>
      </c>
      <c r="E12943" t="s">
        <v>202</v>
      </c>
      <c r="F12943" t="s">
        <v>13571</v>
      </c>
    </row>
    <row r="12944" spans="1:6" x14ac:dyDescent="0.25">
      <c r="A12944" t="s">
        <v>25</v>
      </c>
      <c r="B12944" t="s">
        <v>13534</v>
      </c>
      <c r="C12944" t="s">
        <v>13535</v>
      </c>
      <c r="D12944" t="s">
        <v>204</v>
      </c>
      <c r="E12944" t="s">
        <v>205</v>
      </c>
      <c r="F12944" t="s">
        <v>13572</v>
      </c>
    </row>
    <row r="12945" spans="1:6" x14ac:dyDescent="0.25">
      <c r="A12945" t="s">
        <v>25</v>
      </c>
      <c r="B12945" t="s">
        <v>13534</v>
      </c>
      <c r="C12945" t="s">
        <v>13535</v>
      </c>
      <c r="D12945" t="s">
        <v>207</v>
      </c>
      <c r="E12945" t="s">
        <v>208</v>
      </c>
      <c r="F12945" t="s">
        <v>13573</v>
      </c>
    </row>
    <row r="12946" spans="1:6" x14ac:dyDescent="0.25">
      <c r="A12946" t="s">
        <v>25</v>
      </c>
      <c r="B12946" t="s">
        <v>13534</v>
      </c>
      <c r="C12946" t="s">
        <v>13535</v>
      </c>
      <c r="D12946" t="s">
        <v>210</v>
      </c>
      <c r="E12946" t="s">
        <v>211</v>
      </c>
      <c r="F12946" t="s">
        <v>13574</v>
      </c>
    </row>
    <row r="12947" spans="1:6" x14ac:dyDescent="0.25">
      <c r="A12947" t="s">
        <v>25</v>
      </c>
      <c r="B12947" t="s">
        <v>13534</v>
      </c>
      <c r="C12947" t="s">
        <v>13535</v>
      </c>
      <c r="D12947" t="s">
        <v>213</v>
      </c>
      <c r="E12947" t="s">
        <v>214</v>
      </c>
      <c r="F12947" t="s">
        <v>13575</v>
      </c>
    </row>
    <row r="12948" spans="1:6" x14ac:dyDescent="0.25">
      <c r="A12948" t="s">
        <v>25</v>
      </c>
      <c r="B12948" t="s">
        <v>13534</v>
      </c>
      <c r="C12948" t="s">
        <v>13535</v>
      </c>
      <c r="D12948" t="s">
        <v>216</v>
      </c>
      <c r="E12948" t="s">
        <v>217</v>
      </c>
      <c r="F12948" t="s">
        <v>13576</v>
      </c>
    </row>
    <row r="12949" spans="1:6" x14ac:dyDescent="0.25">
      <c r="A12949" t="s">
        <v>25</v>
      </c>
      <c r="B12949" t="s">
        <v>13534</v>
      </c>
      <c r="C12949" t="s">
        <v>13535</v>
      </c>
      <c r="D12949" t="s">
        <v>219</v>
      </c>
      <c r="E12949" t="s">
        <v>220</v>
      </c>
      <c r="F12949" t="s">
        <v>13577</v>
      </c>
    </row>
    <row r="12950" spans="1:6" x14ac:dyDescent="0.25">
      <c r="A12950" t="s">
        <v>25</v>
      </c>
      <c r="B12950" t="s">
        <v>13534</v>
      </c>
      <c r="C12950" t="s">
        <v>13535</v>
      </c>
      <c r="D12950" t="s">
        <v>222</v>
      </c>
      <c r="E12950" t="s">
        <v>223</v>
      </c>
      <c r="F12950" t="s">
        <v>13578</v>
      </c>
    </row>
    <row r="12951" spans="1:6" x14ac:dyDescent="0.25">
      <c r="A12951" t="s">
        <v>25</v>
      </c>
      <c r="B12951" t="s">
        <v>13534</v>
      </c>
      <c r="C12951" t="s">
        <v>13535</v>
      </c>
      <c r="D12951" t="s">
        <v>225</v>
      </c>
      <c r="E12951" t="s">
        <v>226</v>
      </c>
      <c r="F12951" t="s">
        <v>13579</v>
      </c>
    </row>
    <row r="12952" spans="1:6" x14ac:dyDescent="0.25">
      <c r="A12952" t="s">
        <v>25</v>
      </c>
      <c r="B12952" t="s">
        <v>13534</v>
      </c>
      <c r="C12952" t="s">
        <v>13535</v>
      </c>
      <c r="D12952" t="s">
        <v>228</v>
      </c>
      <c r="E12952" t="s">
        <v>229</v>
      </c>
      <c r="F12952" t="s">
        <v>13580</v>
      </c>
    </row>
    <row r="12953" spans="1:6" x14ac:dyDescent="0.25">
      <c r="A12953" t="s">
        <v>25</v>
      </c>
      <c r="B12953" t="s">
        <v>13534</v>
      </c>
      <c r="C12953" t="s">
        <v>13535</v>
      </c>
      <c r="D12953" t="s">
        <v>231</v>
      </c>
      <c r="E12953" t="s">
        <v>232</v>
      </c>
      <c r="F12953" t="s">
        <v>13581</v>
      </c>
    </row>
    <row r="12954" spans="1:6" x14ac:dyDescent="0.25">
      <c r="A12954" t="s">
        <v>25</v>
      </c>
      <c r="B12954" t="s">
        <v>13534</v>
      </c>
      <c r="C12954" t="s">
        <v>13535</v>
      </c>
      <c r="D12954" t="s">
        <v>234</v>
      </c>
      <c r="E12954" t="s">
        <v>235</v>
      </c>
      <c r="F12954" t="s">
        <v>13582</v>
      </c>
    </row>
    <row r="12955" spans="1:6" x14ac:dyDescent="0.25">
      <c r="A12955" t="s">
        <v>25</v>
      </c>
      <c r="B12955" t="s">
        <v>13534</v>
      </c>
      <c r="C12955" t="s">
        <v>13535</v>
      </c>
      <c r="D12955" t="s">
        <v>237</v>
      </c>
      <c r="E12955" t="s">
        <v>238</v>
      </c>
      <c r="F12955" t="s">
        <v>13583</v>
      </c>
    </row>
    <row r="12956" spans="1:6" x14ac:dyDescent="0.25">
      <c r="A12956" t="s">
        <v>25</v>
      </c>
      <c r="B12956" t="s">
        <v>13534</v>
      </c>
      <c r="C12956" t="s">
        <v>13535</v>
      </c>
      <c r="D12956" t="s">
        <v>240</v>
      </c>
      <c r="E12956" t="s">
        <v>241</v>
      </c>
      <c r="F12956" t="s">
        <v>13584</v>
      </c>
    </row>
    <row r="12957" spans="1:6" x14ac:dyDescent="0.25">
      <c r="A12957" t="s">
        <v>25</v>
      </c>
      <c r="B12957" t="s">
        <v>13534</v>
      </c>
      <c r="C12957" t="s">
        <v>13535</v>
      </c>
      <c r="D12957" t="s">
        <v>243</v>
      </c>
      <c r="E12957" t="s">
        <v>244</v>
      </c>
      <c r="F12957" t="s">
        <v>13585</v>
      </c>
    </row>
    <row r="12958" spans="1:6" x14ac:dyDescent="0.25">
      <c r="A12958" t="s">
        <v>25</v>
      </c>
      <c r="B12958" t="s">
        <v>13534</v>
      </c>
      <c r="C12958" t="s">
        <v>13535</v>
      </c>
      <c r="D12958" t="s">
        <v>246</v>
      </c>
      <c r="E12958" t="s">
        <v>247</v>
      </c>
      <c r="F12958" t="s">
        <v>13586</v>
      </c>
    </row>
    <row r="12959" spans="1:6" x14ac:dyDescent="0.25">
      <c r="A12959" t="s">
        <v>25</v>
      </c>
      <c r="B12959" t="s">
        <v>13534</v>
      </c>
      <c r="C12959" t="s">
        <v>13535</v>
      </c>
      <c r="D12959" t="s">
        <v>249</v>
      </c>
      <c r="E12959" t="s">
        <v>250</v>
      </c>
      <c r="F12959" t="s">
        <v>13587</v>
      </c>
    </row>
    <row r="12960" spans="1:6" x14ac:dyDescent="0.25">
      <c r="A12960" t="s">
        <v>25</v>
      </c>
      <c r="B12960" t="s">
        <v>13534</v>
      </c>
      <c r="C12960" t="s">
        <v>13535</v>
      </c>
      <c r="D12960" t="s">
        <v>252</v>
      </c>
      <c r="E12960" t="s">
        <v>253</v>
      </c>
      <c r="F12960" t="s">
        <v>13588</v>
      </c>
    </row>
    <row r="12961" spans="1:6" x14ac:dyDescent="0.25">
      <c r="A12961" t="s">
        <v>25</v>
      </c>
      <c r="B12961" t="s">
        <v>13534</v>
      </c>
      <c r="C12961" t="s">
        <v>13535</v>
      </c>
      <c r="D12961" t="s">
        <v>255</v>
      </c>
      <c r="E12961" t="s">
        <v>256</v>
      </c>
      <c r="F12961" t="s">
        <v>13589</v>
      </c>
    </row>
    <row r="12962" spans="1:6" x14ac:dyDescent="0.25">
      <c r="A12962" t="s">
        <v>25</v>
      </c>
      <c r="B12962" t="s">
        <v>13534</v>
      </c>
      <c r="C12962" t="s">
        <v>13535</v>
      </c>
      <c r="D12962" t="s">
        <v>258</v>
      </c>
      <c r="E12962" t="s">
        <v>259</v>
      </c>
      <c r="F12962" t="s">
        <v>13590</v>
      </c>
    </row>
    <row r="12963" spans="1:6" x14ac:dyDescent="0.25">
      <c r="A12963" t="s">
        <v>25</v>
      </c>
      <c r="B12963" t="s">
        <v>13534</v>
      </c>
      <c r="C12963" t="s">
        <v>13535</v>
      </c>
      <c r="D12963" t="s">
        <v>261</v>
      </c>
      <c r="E12963" t="s">
        <v>262</v>
      </c>
      <c r="F12963" t="s">
        <v>13591</v>
      </c>
    </row>
    <row r="12964" spans="1:6" x14ac:dyDescent="0.25">
      <c r="A12964" t="s">
        <v>25</v>
      </c>
      <c r="B12964" t="s">
        <v>13534</v>
      </c>
      <c r="C12964" t="s">
        <v>13535</v>
      </c>
      <c r="D12964" t="s">
        <v>264</v>
      </c>
      <c r="E12964" t="s">
        <v>265</v>
      </c>
      <c r="F12964" t="s">
        <v>13592</v>
      </c>
    </row>
    <row r="12965" spans="1:6" x14ac:dyDescent="0.25">
      <c r="A12965" t="s">
        <v>25</v>
      </c>
      <c r="B12965" t="s">
        <v>13534</v>
      </c>
      <c r="C12965" t="s">
        <v>13535</v>
      </c>
      <c r="D12965" t="s">
        <v>267</v>
      </c>
      <c r="E12965" t="s">
        <v>268</v>
      </c>
      <c r="F12965" t="s">
        <v>13593</v>
      </c>
    </row>
    <row r="12966" spans="1:6" x14ac:dyDescent="0.25">
      <c r="A12966" t="s">
        <v>25</v>
      </c>
      <c r="B12966" t="s">
        <v>13534</v>
      </c>
      <c r="C12966" t="s">
        <v>13535</v>
      </c>
      <c r="D12966" t="s">
        <v>270</v>
      </c>
      <c r="E12966" t="s">
        <v>271</v>
      </c>
      <c r="F12966" t="s">
        <v>13594</v>
      </c>
    </row>
    <row r="12967" spans="1:6" x14ac:dyDescent="0.25">
      <c r="A12967" t="s">
        <v>25</v>
      </c>
      <c r="B12967" t="s">
        <v>13534</v>
      </c>
      <c r="C12967" t="s">
        <v>13535</v>
      </c>
      <c r="D12967" t="s">
        <v>273</v>
      </c>
      <c r="E12967" t="s">
        <v>274</v>
      </c>
      <c r="F12967" t="s">
        <v>13595</v>
      </c>
    </row>
    <row r="12968" spans="1:6" x14ac:dyDescent="0.25">
      <c r="A12968" t="s">
        <v>25</v>
      </c>
      <c r="B12968" t="s">
        <v>13534</v>
      </c>
      <c r="C12968" t="s">
        <v>13535</v>
      </c>
      <c r="D12968" t="s">
        <v>276</v>
      </c>
      <c r="E12968" t="s">
        <v>277</v>
      </c>
      <c r="F12968" t="s">
        <v>13596</v>
      </c>
    </row>
    <row r="12969" spans="1:6" x14ac:dyDescent="0.25">
      <c r="A12969" t="s">
        <v>25</v>
      </c>
      <c r="B12969" t="s">
        <v>13534</v>
      </c>
      <c r="C12969" t="s">
        <v>13535</v>
      </c>
      <c r="D12969" t="s">
        <v>279</v>
      </c>
      <c r="E12969" t="s">
        <v>280</v>
      </c>
      <c r="F12969" t="s">
        <v>13597</v>
      </c>
    </row>
    <row r="12970" spans="1:6" x14ac:dyDescent="0.25">
      <c r="A12970" t="s">
        <v>25</v>
      </c>
      <c r="B12970" t="s">
        <v>13534</v>
      </c>
      <c r="C12970" t="s">
        <v>13535</v>
      </c>
      <c r="D12970" t="s">
        <v>282</v>
      </c>
      <c r="E12970" t="s">
        <v>283</v>
      </c>
      <c r="F12970" t="s">
        <v>13598</v>
      </c>
    </row>
    <row r="12971" spans="1:6" x14ac:dyDescent="0.25">
      <c r="A12971" t="s">
        <v>25</v>
      </c>
      <c r="B12971" t="s">
        <v>13599</v>
      </c>
      <c r="C12971" t="s">
        <v>13600</v>
      </c>
      <c r="D12971" t="s">
        <v>96</v>
      </c>
      <c r="E12971" t="s">
        <v>97</v>
      </c>
      <c r="F12971" t="s">
        <v>13601</v>
      </c>
    </row>
    <row r="12972" spans="1:6" x14ac:dyDescent="0.25">
      <c r="A12972" t="s">
        <v>25</v>
      </c>
      <c r="B12972" t="s">
        <v>13599</v>
      </c>
      <c r="C12972" t="s">
        <v>13600</v>
      </c>
      <c r="D12972" t="s">
        <v>99</v>
      </c>
      <c r="E12972" t="s">
        <v>100</v>
      </c>
      <c r="F12972" t="s">
        <v>13602</v>
      </c>
    </row>
    <row r="12973" spans="1:6" x14ac:dyDescent="0.25">
      <c r="A12973" t="s">
        <v>25</v>
      </c>
      <c r="B12973" t="s">
        <v>13599</v>
      </c>
      <c r="C12973" t="s">
        <v>13600</v>
      </c>
      <c r="D12973" t="s">
        <v>102</v>
      </c>
      <c r="E12973" t="s">
        <v>103</v>
      </c>
      <c r="F12973" t="s">
        <v>13603</v>
      </c>
    </row>
    <row r="12974" spans="1:6" x14ac:dyDescent="0.25">
      <c r="A12974" t="s">
        <v>25</v>
      </c>
      <c r="B12974" t="s">
        <v>13599</v>
      </c>
      <c r="C12974" t="s">
        <v>13600</v>
      </c>
      <c r="D12974" t="s">
        <v>105</v>
      </c>
      <c r="E12974" t="s">
        <v>106</v>
      </c>
      <c r="F12974" t="s">
        <v>13604</v>
      </c>
    </row>
    <row r="12975" spans="1:6" x14ac:dyDescent="0.25">
      <c r="A12975" t="s">
        <v>25</v>
      </c>
      <c r="B12975" t="s">
        <v>13599</v>
      </c>
      <c r="C12975" t="s">
        <v>13600</v>
      </c>
      <c r="D12975" t="s">
        <v>108</v>
      </c>
      <c r="E12975" t="s">
        <v>109</v>
      </c>
      <c r="F12975" t="s">
        <v>13605</v>
      </c>
    </row>
    <row r="12976" spans="1:6" x14ac:dyDescent="0.25">
      <c r="A12976" t="s">
        <v>25</v>
      </c>
      <c r="B12976" t="s">
        <v>13599</v>
      </c>
      <c r="C12976" t="s">
        <v>13600</v>
      </c>
      <c r="D12976" t="s">
        <v>111</v>
      </c>
      <c r="E12976" t="s">
        <v>112</v>
      </c>
      <c r="F12976" t="s">
        <v>13606</v>
      </c>
    </row>
    <row r="12977" spans="1:6" x14ac:dyDescent="0.25">
      <c r="A12977" t="s">
        <v>25</v>
      </c>
      <c r="B12977" t="s">
        <v>13599</v>
      </c>
      <c r="C12977" t="s">
        <v>13600</v>
      </c>
      <c r="D12977" t="s">
        <v>114</v>
      </c>
      <c r="E12977" t="s">
        <v>115</v>
      </c>
      <c r="F12977" t="s">
        <v>13607</v>
      </c>
    </row>
    <row r="12978" spans="1:6" x14ac:dyDescent="0.25">
      <c r="A12978" t="s">
        <v>25</v>
      </c>
      <c r="B12978" t="s">
        <v>13599</v>
      </c>
      <c r="C12978" t="s">
        <v>13600</v>
      </c>
      <c r="D12978" t="s">
        <v>117</v>
      </c>
      <c r="E12978" t="s">
        <v>118</v>
      </c>
      <c r="F12978" t="s">
        <v>13608</v>
      </c>
    </row>
    <row r="12979" spans="1:6" x14ac:dyDescent="0.25">
      <c r="A12979" t="s">
        <v>25</v>
      </c>
      <c r="B12979" t="s">
        <v>13599</v>
      </c>
      <c r="C12979" t="s">
        <v>13600</v>
      </c>
      <c r="D12979" t="s">
        <v>120</v>
      </c>
      <c r="E12979" t="s">
        <v>121</v>
      </c>
      <c r="F12979" t="s">
        <v>13609</v>
      </c>
    </row>
    <row r="12980" spans="1:6" x14ac:dyDescent="0.25">
      <c r="A12980" t="s">
        <v>25</v>
      </c>
      <c r="B12980" t="s">
        <v>13599</v>
      </c>
      <c r="C12980" t="s">
        <v>13600</v>
      </c>
      <c r="D12980" t="s">
        <v>123</v>
      </c>
      <c r="E12980" t="s">
        <v>124</v>
      </c>
      <c r="F12980" t="s">
        <v>13610</v>
      </c>
    </row>
    <row r="12981" spans="1:6" x14ac:dyDescent="0.25">
      <c r="A12981" t="s">
        <v>25</v>
      </c>
      <c r="B12981" t="s">
        <v>13599</v>
      </c>
      <c r="C12981" t="s">
        <v>13600</v>
      </c>
      <c r="D12981" t="s">
        <v>126</v>
      </c>
      <c r="E12981" t="s">
        <v>127</v>
      </c>
      <c r="F12981" t="s">
        <v>13611</v>
      </c>
    </row>
    <row r="12982" spans="1:6" x14ac:dyDescent="0.25">
      <c r="A12982" t="s">
        <v>25</v>
      </c>
      <c r="B12982" t="s">
        <v>13599</v>
      </c>
      <c r="C12982" t="s">
        <v>13600</v>
      </c>
      <c r="D12982" t="s">
        <v>129</v>
      </c>
      <c r="E12982" t="s">
        <v>130</v>
      </c>
      <c r="F12982" t="s">
        <v>13612</v>
      </c>
    </row>
    <row r="12983" spans="1:6" x14ac:dyDescent="0.25">
      <c r="A12983" t="s">
        <v>25</v>
      </c>
      <c r="B12983" t="s">
        <v>13599</v>
      </c>
      <c r="C12983" t="s">
        <v>13600</v>
      </c>
      <c r="D12983" t="s">
        <v>132</v>
      </c>
      <c r="E12983" t="s">
        <v>133</v>
      </c>
      <c r="F12983" t="s">
        <v>13613</v>
      </c>
    </row>
    <row r="12984" spans="1:6" x14ac:dyDescent="0.25">
      <c r="A12984" t="s">
        <v>25</v>
      </c>
      <c r="B12984" t="s">
        <v>13599</v>
      </c>
      <c r="C12984" t="s">
        <v>13600</v>
      </c>
      <c r="D12984" t="s">
        <v>135</v>
      </c>
      <c r="E12984" t="s">
        <v>136</v>
      </c>
      <c r="F12984" t="s">
        <v>13614</v>
      </c>
    </row>
    <row r="12985" spans="1:6" x14ac:dyDescent="0.25">
      <c r="A12985" t="s">
        <v>25</v>
      </c>
      <c r="B12985" t="s">
        <v>13599</v>
      </c>
      <c r="C12985" t="s">
        <v>13600</v>
      </c>
      <c r="D12985" t="s">
        <v>138</v>
      </c>
      <c r="E12985" t="s">
        <v>139</v>
      </c>
      <c r="F12985" t="s">
        <v>13615</v>
      </c>
    </row>
    <row r="12986" spans="1:6" x14ac:dyDescent="0.25">
      <c r="A12986" t="s">
        <v>25</v>
      </c>
      <c r="B12986" t="s">
        <v>13599</v>
      </c>
      <c r="C12986" t="s">
        <v>13600</v>
      </c>
      <c r="D12986" t="s">
        <v>141</v>
      </c>
      <c r="E12986" t="s">
        <v>142</v>
      </c>
      <c r="F12986" t="s">
        <v>13616</v>
      </c>
    </row>
    <row r="12987" spans="1:6" x14ac:dyDescent="0.25">
      <c r="A12987" t="s">
        <v>25</v>
      </c>
      <c r="B12987" t="s">
        <v>13599</v>
      </c>
      <c r="C12987" t="s">
        <v>13600</v>
      </c>
      <c r="D12987" t="s">
        <v>144</v>
      </c>
      <c r="E12987" t="s">
        <v>145</v>
      </c>
      <c r="F12987" t="s">
        <v>13617</v>
      </c>
    </row>
    <row r="12988" spans="1:6" x14ac:dyDescent="0.25">
      <c r="A12988" t="s">
        <v>25</v>
      </c>
      <c r="B12988" t="s">
        <v>13599</v>
      </c>
      <c r="C12988" t="s">
        <v>13600</v>
      </c>
      <c r="D12988" t="s">
        <v>147</v>
      </c>
      <c r="E12988" t="s">
        <v>148</v>
      </c>
      <c r="F12988" t="s">
        <v>13618</v>
      </c>
    </row>
    <row r="12989" spans="1:6" x14ac:dyDescent="0.25">
      <c r="A12989" t="s">
        <v>25</v>
      </c>
      <c r="B12989" t="s">
        <v>13599</v>
      </c>
      <c r="C12989" t="s">
        <v>13600</v>
      </c>
      <c r="D12989" t="s">
        <v>150</v>
      </c>
      <c r="E12989" t="s">
        <v>151</v>
      </c>
      <c r="F12989" t="s">
        <v>13619</v>
      </c>
    </row>
    <row r="12990" spans="1:6" x14ac:dyDescent="0.25">
      <c r="A12990" t="s">
        <v>25</v>
      </c>
      <c r="B12990" t="s">
        <v>13599</v>
      </c>
      <c r="C12990" t="s">
        <v>13600</v>
      </c>
      <c r="D12990" t="s">
        <v>153</v>
      </c>
      <c r="E12990" t="s">
        <v>154</v>
      </c>
      <c r="F12990" t="s">
        <v>13620</v>
      </c>
    </row>
    <row r="12991" spans="1:6" x14ac:dyDescent="0.25">
      <c r="A12991" t="s">
        <v>25</v>
      </c>
      <c r="B12991" t="s">
        <v>13599</v>
      </c>
      <c r="C12991" t="s">
        <v>13600</v>
      </c>
      <c r="D12991" t="s">
        <v>156</v>
      </c>
      <c r="E12991" t="s">
        <v>157</v>
      </c>
      <c r="F12991" t="s">
        <v>13621</v>
      </c>
    </row>
    <row r="12992" spans="1:6" x14ac:dyDescent="0.25">
      <c r="A12992" t="s">
        <v>25</v>
      </c>
      <c r="B12992" t="s">
        <v>13599</v>
      </c>
      <c r="C12992" t="s">
        <v>13600</v>
      </c>
      <c r="D12992" t="s">
        <v>159</v>
      </c>
      <c r="E12992" t="s">
        <v>160</v>
      </c>
      <c r="F12992" t="s">
        <v>13622</v>
      </c>
    </row>
    <row r="12993" spans="1:6" x14ac:dyDescent="0.25">
      <c r="A12993" t="s">
        <v>25</v>
      </c>
      <c r="B12993" t="s">
        <v>13599</v>
      </c>
      <c r="C12993" t="s">
        <v>13600</v>
      </c>
      <c r="D12993" t="s">
        <v>162</v>
      </c>
      <c r="E12993" t="s">
        <v>163</v>
      </c>
      <c r="F12993" t="s">
        <v>13623</v>
      </c>
    </row>
    <row r="12994" spans="1:6" x14ac:dyDescent="0.25">
      <c r="A12994" t="s">
        <v>25</v>
      </c>
      <c r="B12994" t="s">
        <v>13599</v>
      </c>
      <c r="C12994" t="s">
        <v>13600</v>
      </c>
      <c r="D12994" t="s">
        <v>165</v>
      </c>
      <c r="E12994" t="s">
        <v>166</v>
      </c>
      <c r="F12994" t="s">
        <v>13624</v>
      </c>
    </row>
    <row r="12995" spans="1:6" x14ac:dyDescent="0.25">
      <c r="A12995" t="s">
        <v>25</v>
      </c>
      <c r="B12995" t="s">
        <v>13599</v>
      </c>
      <c r="C12995" t="s">
        <v>13600</v>
      </c>
      <c r="D12995" t="s">
        <v>168</v>
      </c>
      <c r="E12995" t="s">
        <v>169</v>
      </c>
      <c r="F12995" t="s">
        <v>13625</v>
      </c>
    </row>
    <row r="12996" spans="1:6" x14ac:dyDescent="0.25">
      <c r="A12996" t="s">
        <v>25</v>
      </c>
      <c r="B12996" t="s">
        <v>13599</v>
      </c>
      <c r="C12996" t="s">
        <v>13600</v>
      </c>
      <c r="D12996" t="s">
        <v>171</v>
      </c>
      <c r="E12996" t="s">
        <v>172</v>
      </c>
      <c r="F12996" t="s">
        <v>13626</v>
      </c>
    </row>
    <row r="12997" spans="1:6" x14ac:dyDescent="0.25">
      <c r="A12997" t="s">
        <v>25</v>
      </c>
      <c r="B12997" t="s">
        <v>13599</v>
      </c>
      <c r="C12997" t="s">
        <v>13600</v>
      </c>
      <c r="D12997" t="s">
        <v>174</v>
      </c>
      <c r="E12997" t="s">
        <v>175</v>
      </c>
      <c r="F12997" t="s">
        <v>13627</v>
      </c>
    </row>
    <row r="12998" spans="1:6" x14ac:dyDescent="0.25">
      <c r="A12998" t="s">
        <v>25</v>
      </c>
      <c r="B12998" t="s">
        <v>13599</v>
      </c>
      <c r="C12998" t="s">
        <v>13600</v>
      </c>
      <c r="D12998" t="s">
        <v>177</v>
      </c>
      <c r="E12998" t="s">
        <v>178</v>
      </c>
      <c r="F12998" t="s">
        <v>13628</v>
      </c>
    </row>
    <row r="12999" spans="1:6" x14ac:dyDescent="0.25">
      <c r="A12999" t="s">
        <v>25</v>
      </c>
      <c r="B12999" t="s">
        <v>13599</v>
      </c>
      <c r="C12999" t="s">
        <v>13600</v>
      </c>
      <c r="D12999" t="s">
        <v>180</v>
      </c>
      <c r="E12999" t="s">
        <v>181</v>
      </c>
      <c r="F12999" t="s">
        <v>13629</v>
      </c>
    </row>
    <row r="13000" spans="1:6" x14ac:dyDescent="0.25">
      <c r="A13000" t="s">
        <v>25</v>
      </c>
      <c r="B13000" t="s">
        <v>13599</v>
      </c>
      <c r="C13000" t="s">
        <v>13600</v>
      </c>
      <c r="D13000" t="s">
        <v>183</v>
      </c>
      <c r="E13000" t="s">
        <v>184</v>
      </c>
      <c r="F13000" t="s">
        <v>13630</v>
      </c>
    </row>
    <row r="13001" spans="1:6" x14ac:dyDescent="0.25">
      <c r="A13001" t="s">
        <v>25</v>
      </c>
      <c r="B13001" t="s">
        <v>13599</v>
      </c>
      <c r="C13001" t="s">
        <v>13600</v>
      </c>
      <c r="D13001" t="s">
        <v>186</v>
      </c>
      <c r="E13001" t="s">
        <v>187</v>
      </c>
      <c r="F13001" t="s">
        <v>13631</v>
      </c>
    </row>
    <row r="13002" spans="1:6" x14ac:dyDescent="0.25">
      <c r="A13002" t="s">
        <v>25</v>
      </c>
      <c r="B13002" t="s">
        <v>13599</v>
      </c>
      <c r="C13002" t="s">
        <v>13600</v>
      </c>
      <c r="D13002" t="s">
        <v>189</v>
      </c>
      <c r="E13002" t="s">
        <v>190</v>
      </c>
      <c r="F13002" t="s">
        <v>13632</v>
      </c>
    </row>
    <row r="13003" spans="1:6" x14ac:dyDescent="0.25">
      <c r="A13003" t="s">
        <v>25</v>
      </c>
      <c r="B13003" t="s">
        <v>13599</v>
      </c>
      <c r="C13003" t="s">
        <v>13600</v>
      </c>
      <c r="D13003" t="s">
        <v>192</v>
      </c>
      <c r="E13003" t="s">
        <v>193</v>
      </c>
      <c r="F13003" t="s">
        <v>13633</v>
      </c>
    </row>
    <row r="13004" spans="1:6" x14ac:dyDescent="0.25">
      <c r="A13004" t="s">
        <v>25</v>
      </c>
      <c r="B13004" t="s">
        <v>13599</v>
      </c>
      <c r="C13004" t="s">
        <v>13600</v>
      </c>
      <c r="D13004" t="s">
        <v>195</v>
      </c>
      <c r="E13004" t="s">
        <v>196</v>
      </c>
      <c r="F13004" t="s">
        <v>13634</v>
      </c>
    </row>
    <row r="13005" spans="1:6" x14ac:dyDescent="0.25">
      <c r="A13005" t="s">
        <v>25</v>
      </c>
      <c r="B13005" t="s">
        <v>13599</v>
      </c>
      <c r="C13005" t="s">
        <v>13600</v>
      </c>
      <c r="D13005" t="s">
        <v>198</v>
      </c>
      <c r="E13005" t="s">
        <v>199</v>
      </c>
      <c r="F13005" t="s">
        <v>13635</v>
      </c>
    </row>
    <row r="13006" spans="1:6" x14ac:dyDescent="0.25">
      <c r="A13006" t="s">
        <v>25</v>
      </c>
      <c r="B13006" t="s">
        <v>13599</v>
      </c>
      <c r="C13006" t="s">
        <v>13600</v>
      </c>
      <c r="D13006" t="s">
        <v>201</v>
      </c>
      <c r="E13006" t="s">
        <v>202</v>
      </c>
      <c r="F13006" t="s">
        <v>13636</v>
      </c>
    </row>
    <row r="13007" spans="1:6" x14ac:dyDescent="0.25">
      <c r="A13007" t="s">
        <v>25</v>
      </c>
      <c r="B13007" t="s">
        <v>13599</v>
      </c>
      <c r="C13007" t="s">
        <v>13600</v>
      </c>
      <c r="D13007" t="s">
        <v>204</v>
      </c>
      <c r="E13007" t="s">
        <v>205</v>
      </c>
      <c r="F13007" t="s">
        <v>13637</v>
      </c>
    </row>
    <row r="13008" spans="1:6" x14ac:dyDescent="0.25">
      <c r="A13008" t="s">
        <v>25</v>
      </c>
      <c r="B13008" t="s">
        <v>13599</v>
      </c>
      <c r="C13008" t="s">
        <v>13600</v>
      </c>
      <c r="D13008" t="s">
        <v>207</v>
      </c>
      <c r="E13008" t="s">
        <v>208</v>
      </c>
      <c r="F13008" t="s">
        <v>13638</v>
      </c>
    </row>
    <row r="13009" spans="1:6" x14ac:dyDescent="0.25">
      <c r="A13009" t="s">
        <v>25</v>
      </c>
      <c r="B13009" t="s">
        <v>13599</v>
      </c>
      <c r="C13009" t="s">
        <v>13600</v>
      </c>
      <c r="D13009" t="s">
        <v>210</v>
      </c>
      <c r="E13009" t="s">
        <v>211</v>
      </c>
      <c r="F13009" t="s">
        <v>13639</v>
      </c>
    </row>
    <row r="13010" spans="1:6" x14ac:dyDescent="0.25">
      <c r="A13010" t="s">
        <v>25</v>
      </c>
      <c r="B13010" t="s">
        <v>13599</v>
      </c>
      <c r="C13010" t="s">
        <v>13600</v>
      </c>
      <c r="D13010" t="s">
        <v>213</v>
      </c>
      <c r="E13010" t="s">
        <v>214</v>
      </c>
      <c r="F13010" t="s">
        <v>13640</v>
      </c>
    </row>
    <row r="13011" spans="1:6" x14ac:dyDescent="0.25">
      <c r="A13011" t="s">
        <v>25</v>
      </c>
      <c r="B13011" t="s">
        <v>13599</v>
      </c>
      <c r="C13011" t="s">
        <v>13600</v>
      </c>
      <c r="D13011" t="s">
        <v>216</v>
      </c>
      <c r="E13011" t="s">
        <v>217</v>
      </c>
      <c r="F13011" t="s">
        <v>13641</v>
      </c>
    </row>
    <row r="13012" spans="1:6" x14ac:dyDescent="0.25">
      <c r="A13012" t="s">
        <v>25</v>
      </c>
      <c r="B13012" t="s">
        <v>13599</v>
      </c>
      <c r="C13012" t="s">
        <v>13600</v>
      </c>
      <c r="D13012" t="s">
        <v>219</v>
      </c>
      <c r="E13012" t="s">
        <v>220</v>
      </c>
      <c r="F13012" t="s">
        <v>13642</v>
      </c>
    </row>
    <row r="13013" spans="1:6" x14ac:dyDescent="0.25">
      <c r="A13013" t="s">
        <v>25</v>
      </c>
      <c r="B13013" t="s">
        <v>13599</v>
      </c>
      <c r="C13013" t="s">
        <v>13600</v>
      </c>
      <c r="D13013" t="s">
        <v>222</v>
      </c>
      <c r="E13013" t="s">
        <v>223</v>
      </c>
      <c r="F13013" t="s">
        <v>13643</v>
      </c>
    </row>
    <row r="13014" spans="1:6" x14ac:dyDescent="0.25">
      <c r="A13014" t="s">
        <v>25</v>
      </c>
      <c r="B13014" t="s">
        <v>13599</v>
      </c>
      <c r="C13014" t="s">
        <v>13600</v>
      </c>
      <c r="D13014" t="s">
        <v>225</v>
      </c>
      <c r="E13014" t="s">
        <v>226</v>
      </c>
      <c r="F13014" t="s">
        <v>13644</v>
      </c>
    </row>
    <row r="13015" spans="1:6" x14ac:dyDescent="0.25">
      <c r="A13015" t="s">
        <v>25</v>
      </c>
      <c r="B13015" t="s">
        <v>13599</v>
      </c>
      <c r="C13015" t="s">
        <v>13600</v>
      </c>
      <c r="D13015" t="s">
        <v>228</v>
      </c>
      <c r="E13015" t="s">
        <v>229</v>
      </c>
      <c r="F13015" t="s">
        <v>13645</v>
      </c>
    </row>
    <row r="13016" spans="1:6" x14ac:dyDescent="0.25">
      <c r="A13016" t="s">
        <v>25</v>
      </c>
      <c r="B13016" t="s">
        <v>13599</v>
      </c>
      <c r="C13016" t="s">
        <v>13600</v>
      </c>
      <c r="D13016" t="s">
        <v>231</v>
      </c>
      <c r="E13016" t="s">
        <v>232</v>
      </c>
      <c r="F13016" t="s">
        <v>13646</v>
      </c>
    </row>
    <row r="13017" spans="1:6" x14ac:dyDescent="0.25">
      <c r="A13017" t="s">
        <v>25</v>
      </c>
      <c r="B13017" t="s">
        <v>13599</v>
      </c>
      <c r="C13017" t="s">
        <v>13600</v>
      </c>
      <c r="D13017" t="s">
        <v>234</v>
      </c>
      <c r="E13017" t="s">
        <v>235</v>
      </c>
      <c r="F13017" t="s">
        <v>13647</v>
      </c>
    </row>
    <row r="13018" spans="1:6" x14ac:dyDescent="0.25">
      <c r="A13018" t="s">
        <v>25</v>
      </c>
      <c r="B13018" t="s">
        <v>13599</v>
      </c>
      <c r="C13018" t="s">
        <v>13600</v>
      </c>
      <c r="D13018" t="s">
        <v>237</v>
      </c>
      <c r="E13018" t="s">
        <v>238</v>
      </c>
      <c r="F13018" t="s">
        <v>13648</v>
      </c>
    </row>
    <row r="13019" spans="1:6" x14ac:dyDescent="0.25">
      <c r="A13019" t="s">
        <v>25</v>
      </c>
      <c r="B13019" t="s">
        <v>13599</v>
      </c>
      <c r="C13019" t="s">
        <v>13600</v>
      </c>
      <c r="D13019" t="s">
        <v>240</v>
      </c>
      <c r="E13019" t="s">
        <v>241</v>
      </c>
      <c r="F13019" t="s">
        <v>13649</v>
      </c>
    </row>
    <row r="13020" spans="1:6" x14ac:dyDescent="0.25">
      <c r="A13020" t="s">
        <v>25</v>
      </c>
      <c r="B13020" t="s">
        <v>13599</v>
      </c>
      <c r="C13020" t="s">
        <v>13600</v>
      </c>
      <c r="D13020" t="s">
        <v>243</v>
      </c>
      <c r="E13020" t="s">
        <v>244</v>
      </c>
      <c r="F13020" t="s">
        <v>13650</v>
      </c>
    </row>
    <row r="13021" spans="1:6" x14ac:dyDescent="0.25">
      <c r="A13021" t="s">
        <v>25</v>
      </c>
      <c r="B13021" t="s">
        <v>13599</v>
      </c>
      <c r="C13021" t="s">
        <v>13600</v>
      </c>
      <c r="D13021" t="s">
        <v>246</v>
      </c>
      <c r="E13021" t="s">
        <v>247</v>
      </c>
      <c r="F13021" t="s">
        <v>13651</v>
      </c>
    </row>
    <row r="13022" spans="1:6" x14ac:dyDescent="0.25">
      <c r="A13022" t="s">
        <v>25</v>
      </c>
      <c r="B13022" t="s">
        <v>13599</v>
      </c>
      <c r="C13022" t="s">
        <v>13600</v>
      </c>
      <c r="D13022" t="s">
        <v>249</v>
      </c>
      <c r="E13022" t="s">
        <v>250</v>
      </c>
      <c r="F13022" t="s">
        <v>13652</v>
      </c>
    </row>
    <row r="13023" spans="1:6" x14ac:dyDescent="0.25">
      <c r="A13023" t="s">
        <v>25</v>
      </c>
      <c r="B13023" t="s">
        <v>13599</v>
      </c>
      <c r="C13023" t="s">
        <v>13600</v>
      </c>
      <c r="D13023" t="s">
        <v>252</v>
      </c>
      <c r="E13023" t="s">
        <v>253</v>
      </c>
      <c r="F13023" t="s">
        <v>13653</v>
      </c>
    </row>
    <row r="13024" spans="1:6" x14ac:dyDescent="0.25">
      <c r="A13024" t="s">
        <v>25</v>
      </c>
      <c r="B13024" t="s">
        <v>13599</v>
      </c>
      <c r="C13024" t="s">
        <v>13600</v>
      </c>
      <c r="D13024" t="s">
        <v>255</v>
      </c>
      <c r="E13024" t="s">
        <v>256</v>
      </c>
      <c r="F13024" t="s">
        <v>13654</v>
      </c>
    </row>
    <row r="13025" spans="1:6" x14ac:dyDescent="0.25">
      <c r="A13025" t="s">
        <v>25</v>
      </c>
      <c r="B13025" t="s">
        <v>13599</v>
      </c>
      <c r="C13025" t="s">
        <v>13600</v>
      </c>
      <c r="D13025" t="s">
        <v>258</v>
      </c>
      <c r="E13025" t="s">
        <v>259</v>
      </c>
      <c r="F13025" t="s">
        <v>13655</v>
      </c>
    </row>
    <row r="13026" spans="1:6" x14ac:dyDescent="0.25">
      <c r="A13026" t="s">
        <v>25</v>
      </c>
      <c r="B13026" t="s">
        <v>13599</v>
      </c>
      <c r="C13026" t="s">
        <v>13600</v>
      </c>
      <c r="D13026" t="s">
        <v>261</v>
      </c>
      <c r="E13026" t="s">
        <v>262</v>
      </c>
      <c r="F13026" t="s">
        <v>13656</v>
      </c>
    </row>
    <row r="13027" spans="1:6" x14ac:dyDescent="0.25">
      <c r="A13027" t="s">
        <v>25</v>
      </c>
      <c r="B13027" t="s">
        <v>13599</v>
      </c>
      <c r="C13027" t="s">
        <v>13600</v>
      </c>
      <c r="D13027" t="s">
        <v>264</v>
      </c>
      <c r="E13027" t="s">
        <v>265</v>
      </c>
      <c r="F13027" t="s">
        <v>13657</v>
      </c>
    </row>
    <row r="13028" spans="1:6" x14ac:dyDescent="0.25">
      <c r="A13028" t="s">
        <v>25</v>
      </c>
      <c r="B13028" t="s">
        <v>13599</v>
      </c>
      <c r="C13028" t="s">
        <v>13600</v>
      </c>
      <c r="D13028" t="s">
        <v>267</v>
      </c>
      <c r="E13028" t="s">
        <v>268</v>
      </c>
      <c r="F13028" t="s">
        <v>13658</v>
      </c>
    </row>
    <row r="13029" spans="1:6" x14ac:dyDescent="0.25">
      <c r="A13029" t="s">
        <v>25</v>
      </c>
      <c r="B13029" t="s">
        <v>13599</v>
      </c>
      <c r="C13029" t="s">
        <v>13600</v>
      </c>
      <c r="D13029" t="s">
        <v>270</v>
      </c>
      <c r="E13029" t="s">
        <v>271</v>
      </c>
      <c r="F13029" t="s">
        <v>13659</v>
      </c>
    </row>
    <row r="13030" spans="1:6" x14ac:dyDescent="0.25">
      <c r="A13030" t="s">
        <v>25</v>
      </c>
      <c r="B13030" t="s">
        <v>13599</v>
      </c>
      <c r="C13030" t="s">
        <v>13600</v>
      </c>
      <c r="D13030" t="s">
        <v>273</v>
      </c>
      <c r="E13030" t="s">
        <v>274</v>
      </c>
      <c r="F13030" t="s">
        <v>13660</v>
      </c>
    </row>
    <row r="13031" spans="1:6" x14ac:dyDescent="0.25">
      <c r="A13031" t="s">
        <v>25</v>
      </c>
      <c r="B13031" t="s">
        <v>13599</v>
      </c>
      <c r="C13031" t="s">
        <v>13600</v>
      </c>
      <c r="D13031" t="s">
        <v>276</v>
      </c>
      <c r="E13031" t="s">
        <v>277</v>
      </c>
      <c r="F13031" t="s">
        <v>13661</v>
      </c>
    </row>
    <row r="13032" spans="1:6" x14ac:dyDescent="0.25">
      <c r="A13032" t="s">
        <v>25</v>
      </c>
      <c r="B13032" t="s">
        <v>13599</v>
      </c>
      <c r="C13032" t="s">
        <v>13600</v>
      </c>
      <c r="D13032" t="s">
        <v>279</v>
      </c>
      <c r="E13032" t="s">
        <v>280</v>
      </c>
      <c r="F13032" t="s">
        <v>13662</v>
      </c>
    </row>
    <row r="13033" spans="1:6" x14ac:dyDescent="0.25">
      <c r="A13033" t="s">
        <v>25</v>
      </c>
      <c r="B13033" t="s">
        <v>13599</v>
      </c>
      <c r="C13033" t="s">
        <v>13600</v>
      </c>
      <c r="D13033" t="s">
        <v>282</v>
      </c>
      <c r="E13033" t="s">
        <v>283</v>
      </c>
      <c r="F13033" t="s">
        <v>13663</v>
      </c>
    </row>
    <row r="13034" spans="1:6" x14ac:dyDescent="0.25">
      <c r="A13034" t="s">
        <v>25</v>
      </c>
      <c r="B13034" t="s">
        <v>13664</v>
      </c>
      <c r="C13034" t="s">
        <v>13665</v>
      </c>
      <c r="D13034" t="s">
        <v>96</v>
      </c>
      <c r="E13034" t="s">
        <v>97</v>
      </c>
      <c r="F13034" t="s">
        <v>13666</v>
      </c>
    </row>
    <row r="13035" spans="1:6" x14ac:dyDescent="0.25">
      <c r="A13035" t="s">
        <v>25</v>
      </c>
      <c r="B13035" t="s">
        <v>13664</v>
      </c>
      <c r="C13035" t="s">
        <v>13665</v>
      </c>
      <c r="D13035" t="s">
        <v>99</v>
      </c>
      <c r="E13035" t="s">
        <v>100</v>
      </c>
      <c r="F13035" t="s">
        <v>13667</v>
      </c>
    </row>
    <row r="13036" spans="1:6" x14ac:dyDescent="0.25">
      <c r="A13036" t="s">
        <v>25</v>
      </c>
      <c r="B13036" t="s">
        <v>13664</v>
      </c>
      <c r="C13036" t="s">
        <v>13665</v>
      </c>
      <c r="D13036" t="s">
        <v>102</v>
      </c>
      <c r="E13036" t="s">
        <v>103</v>
      </c>
      <c r="F13036" t="s">
        <v>13668</v>
      </c>
    </row>
    <row r="13037" spans="1:6" x14ac:dyDescent="0.25">
      <c r="A13037" t="s">
        <v>25</v>
      </c>
      <c r="B13037" t="s">
        <v>13664</v>
      </c>
      <c r="C13037" t="s">
        <v>13665</v>
      </c>
      <c r="D13037" t="s">
        <v>105</v>
      </c>
      <c r="E13037" t="s">
        <v>106</v>
      </c>
      <c r="F13037" t="s">
        <v>13669</v>
      </c>
    </row>
    <row r="13038" spans="1:6" x14ac:dyDescent="0.25">
      <c r="A13038" t="s">
        <v>25</v>
      </c>
      <c r="B13038" t="s">
        <v>13664</v>
      </c>
      <c r="C13038" t="s">
        <v>13665</v>
      </c>
      <c r="D13038" t="s">
        <v>108</v>
      </c>
      <c r="E13038" t="s">
        <v>109</v>
      </c>
      <c r="F13038" t="s">
        <v>13670</v>
      </c>
    </row>
    <row r="13039" spans="1:6" x14ac:dyDescent="0.25">
      <c r="A13039" t="s">
        <v>25</v>
      </c>
      <c r="B13039" t="s">
        <v>13664</v>
      </c>
      <c r="C13039" t="s">
        <v>13665</v>
      </c>
      <c r="D13039" t="s">
        <v>111</v>
      </c>
      <c r="E13039" t="s">
        <v>112</v>
      </c>
      <c r="F13039" t="s">
        <v>13671</v>
      </c>
    </row>
    <row r="13040" spans="1:6" x14ac:dyDescent="0.25">
      <c r="A13040" t="s">
        <v>25</v>
      </c>
      <c r="B13040" t="s">
        <v>13664</v>
      </c>
      <c r="C13040" t="s">
        <v>13665</v>
      </c>
      <c r="D13040" t="s">
        <v>114</v>
      </c>
      <c r="E13040" t="s">
        <v>115</v>
      </c>
      <c r="F13040" t="s">
        <v>13672</v>
      </c>
    </row>
    <row r="13041" spans="1:6" x14ac:dyDescent="0.25">
      <c r="A13041" t="s">
        <v>25</v>
      </c>
      <c r="B13041" t="s">
        <v>13664</v>
      </c>
      <c r="C13041" t="s">
        <v>13665</v>
      </c>
      <c r="D13041" t="s">
        <v>117</v>
      </c>
      <c r="E13041" t="s">
        <v>118</v>
      </c>
      <c r="F13041" t="s">
        <v>13673</v>
      </c>
    </row>
    <row r="13042" spans="1:6" x14ac:dyDescent="0.25">
      <c r="A13042" t="s">
        <v>25</v>
      </c>
      <c r="B13042" t="s">
        <v>13664</v>
      </c>
      <c r="C13042" t="s">
        <v>13665</v>
      </c>
      <c r="D13042" t="s">
        <v>120</v>
      </c>
      <c r="E13042" t="s">
        <v>121</v>
      </c>
      <c r="F13042" t="s">
        <v>13674</v>
      </c>
    </row>
    <row r="13043" spans="1:6" x14ac:dyDescent="0.25">
      <c r="A13043" t="s">
        <v>25</v>
      </c>
      <c r="B13043" t="s">
        <v>13664</v>
      </c>
      <c r="C13043" t="s">
        <v>13665</v>
      </c>
      <c r="D13043" t="s">
        <v>123</v>
      </c>
      <c r="E13043" t="s">
        <v>124</v>
      </c>
      <c r="F13043" t="s">
        <v>13675</v>
      </c>
    </row>
    <row r="13044" spans="1:6" x14ac:dyDescent="0.25">
      <c r="A13044" t="s">
        <v>25</v>
      </c>
      <c r="B13044" t="s">
        <v>13664</v>
      </c>
      <c r="C13044" t="s">
        <v>13665</v>
      </c>
      <c r="D13044" t="s">
        <v>126</v>
      </c>
      <c r="E13044" t="s">
        <v>127</v>
      </c>
      <c r="F13044" t="s">
        <v>13676</v>
      </c>
    </row>
    <row r="13045" spans="1:6" x14ac:dyDescent="0.25">
      <c r="A13045" t="s">
        <v>25</v>
      </c>
      <c r="B13045" t="s">
        <v>13664</v>
      </c>
      <c r="C13045" t="s">
        <v>13665</v>
      </c>
      <c r="D13045" t="s">
        <v>129</v>
      </c>
      <c r="E13045" t="s">
        <v>130</v>
      </c>
      <c r="F13045" t="s">
        <v>13677</v>
      </c>
    </row>
    <row r="13046" spans="1:6" x14ac:dyDescent="0.25">
      <c r="A13046" t="s">
        <v>25</v>
      </c>
      <c r="B13046" t="s">
        <v>13664</v>
      </c>
      <c r="C13046" t="s">
        <v>13665</v>
      </c>
      <c r="D13046" t="s">
        <v>132</v>
      </c>
      <c r="E13046" t="s">
        <v>133</v>
      </c>
      <c r="F13046" t="s">
        <v>13678</v>
      </c>
    </row>
    <row r="13047" spans="1:6" x14ac:dyDescent="0.25">
      <c r="A13047" t="s">
        <v>25</v>
      </c>
      <c r="B13047" t="s">
        <v>13664</v>
      </c>
      <c r="C13047" t="s">
        <v>13665</v>
      </c>
      <c r="D13047" t="s">
        <v>135</v>
      </c>
      <c r="E13047" t="s">
        <v>136</v>
      </c>
      <c r="F13047" t="s">
        <v>13679</v>
      </c>
    </row>
    <row r="13048" spans="1:6" x14ac:dyDescent="0.25">
      <c r="A13048" t="s">
        <v>25</v>
      </c>
      <c r="B13048" t="s">
        <v>13664</v>
      </c>
      <c r="C13048" t="s">
        <v>13665</v>
      </c>
      <c r="D13048" t="s">
        <v>138</v>
      </c>
      <c r="E13048" t="s">
        <v>139</v>
      </c>
      <c r="F13048" t="s">
        <v>13680</v>
      </c>
    </row>
    <row r="13049" spans="1:6" x14ac:dyDescent="0.25">
      <c r="A13049" t="s">
        <v>25</v>
      </c>
      <c r="B13049" t="s">
        <v>13664</v>
      </c>
      <c r="C13049" t="s">
        <v>13665</v>
      </c>
      <c r="D13049" t="s">
        <v>141</v>
      </c>
      <c r="E13049" t="s">
        <v>142</v>
      </c>
      <c r="F13049" t="s">
        <v>13681</v>
      </c>
    </row>
    <row r="13050" spans="1:6" x14ac:dyDescent="0.25">
      <c r="A13050" t="s">
        <v>25</v>
      </c>
      <c r="B13050" t="s">
        <v>13664</v>
      </c>
      <c r="C13050" t="s">
        <v>13665</v>
      </c>
      <c r="D13050" t="s">
        <v>144</v>
      </c>
      <c r="E13050" t="s">
        <v>145</v>
      </c>
      <c r="F13050" t="s">
        <v>13682</v>
      </c>
    </row>
    <row r="13051" spans="1:6" x14ac:dyDescent="0.25">
      <c r="A13051" t="s">
        <v>25</v>
      </c>
      <c r="B13051" t="s">
        <v>13664</v>
      </c>
      <c r="C13051" t="s">
        <v>13665</v>
      </c>
      <c r="D13051" t="s">
        <v>147</v>
      </c>
      <c r="E13051" t="s">
        <v>148</v>
      </c>
      <c r="F13051" t="s">
        <v>13683</v>
      </c>
    </row>
    <row r="13052" spans="1:6" x14ac:dyDescent="0.25">
      <c r="A13052" t="s">
        <v>25</v>
      </c>
      <c r="B13052" t="s">
        <v>13664</v>
      </c>
      <c r="C13052" t="s">
        <v>13665</v>
      </c>
      <c r="D13052" t="s">
        <v>150</v>
      </c>
      <c r="E13052" t="s">
        <v>151</v>
      </c>
      <c r="F13052" t="s">
        <v>13684</v>
      </c>
    </row>
    <row r="13053" spans="1:6" x14ac:dyDescent="0.25">
      <c r="A13053" t="s">
        <v>25</v>
      </c>
      <c r="B13053" t="s">
        <v>13664</v>
      </c>
      <c r="C13053" t="s">
        <v>13665</v>
      </c>
      <c r="D13053" t="s">
        <v>153</v>
      </c>
      <c r="E13053" t="s">
        <v>154</v>
      </c>
      <c r="F13053" t="s">
        <v>13685</v>
      </c>
    </row>
    <row r="13054" spans="1:6" x14ac:dyDescent="0.25">
      <c r="A13054" t="s">
        <v>25</v>
      </c>
      <c r="B13054" t="s">
        <v>13664</v>
      </c>
      <c r="C13054" t="s">
        <v>13665</v>
      </c>
      <c r="D13054" t="s">
        <v>156</v>
      </c>
      <c r="E13054" t="s">
        <v>157</v>
      </c>
      <c r="F13054" t="s">
        <v>13686</v>
      </c>
    </row>
    <row r="13055" spans="1:6" x14ac:dyDescent="0.25">
      <c r="A13055" t="s">
        <v>25</v>
      </c>
      <c r="B13055" t="s">
        <v>13664</v>
      </c>
      <c r="C13055" t="s">
        <v>13665</v>
      </c>
      <c r="D13055" t="s">
        <v>159</v>
      </c>
      <c r="E13055" t="s">
        <v>160</v>
      </c>
      <c r="F13055" t="s">
        <v>13687</v>
      </c>
    </row>
    <row r="13056" spans="1:6" x14ac:dyDescent="0.25">
      <c r="A13056" t="s">
        <v>25</v>
      </c>
      <c r="B13056" t="s">
        <v>13664</v>
      </c>
      <c r="C13056" t="s">
        <v>13665</v>
      </c>
      <c r="D13056" t="s">
        <v>162</v>
      </c>
      <c r="E13056" t="s">
        <v>163</v>
      </c>
      <c r="F13056" t="s">
        <v>13688</v>
      </c>
    </row>
    <row r="13057" spans="1:6" x14ac:dyDescent="0.25">
      <c r="A13057" t="s">
        <v>25</v>
      </c>
      <c r="B13057" t="s">
        <v>13664</v>
      </c>
      <c r="C13057" t="s">
        <v>13665</v>
      </c>
      <c r="D13057" t="s">
        <v>165</v>
      </c>
      <c r="E13057" t="s">
        <v>166</v>
      </c>
      <c r="F13057" t="s">
        <v>13689</v>
      </c>
    </row>
    <row r="13058" spans="1:6" x14ac:dyDescent="0.25">
      <c r="A13058" t="s">
        <v>25</v>
      </c>
      <c r="B13058" t="s">
        <v>13664</v>
      </c>
      <c r="C13058" t="s">
        <v>13665</v>
      </c>
      <c r="D13058" t="s">
        <v>168</v>
      </c>
      <c r="E13058" t="s">
        <v>169</v>
      </c>
      <c r="F13058" t="s">
        <v>13690</v>
      </c>
    </row>
    <row r="13059" spans="1:6" x14ac:dyDescent="0.25">
      <c r="A13059" t="s">
        <v>25</v>
      </c>
      <c r="B13059" t="s">
        <v>13664</v>
      </c>
      <c r="C13059" t="s">
        <v>13665</v>
      </c>
      <c r="D13059" t="s">
        <v>171</v>
      </c>
      <c r="E13059" t="s">
        <v>172</v>
      </c>
      <c r="F13059" t="s">
        <v>13691</v>
      </c>
    </row>
    <row r="13060" spans="1:6" x14ac:dyDescent="0.25">
      <c r="A13060" t="s">
        <v>25</v>
      </c>
      <c r="B13060" t="s">
        <v>13664</v>
      </c>
      <c r="C13060" t="s">
        <v>13665</v>
      </c>
      <c r="D13060" t="s">
        <v>174</v>
      </c>
      <c r="E13060" t="s">
        <v>175</v>
      </c>
      <c r="F13060" t="s">
        <v>13692</v>
      </c>
    </row>
    <row r="13061" spans="1:6" x14ac:dyDescent="0.25">
      <c r="A13061" t="s">
        <v>25</v>
      </c>
      <c r="B13061" t="s">
        <v>13664</v>
      </c>
      <c r="C13061" t="s">
        <v>13665</v>
      </c>
      <c r="D13061" t="s">
        <v>177</v>
      </c>
      <c r="E13061" t="s">
        <v>178</v>
      </c>
      <c r="F13061" t="s">
        <v>13693</v>
      </c>
    </row>
    <row r="13062" spans="1:6" x14ac:dyDescent="0.25">
      <c r="A13062" t="s">
        <v>25</v>
      </c>
      <c r="B13062" t="s">
        <v>13664</v>
      </c>
      <c r="C13062" t="s">
        <v>13665</v>
      </c>
      <c r="D13062" t="s">
        <v>180</v>
      </c>
      <c r="E13062" t="s">
        <v>181</v>
      </c>
      <c r="F13062" t="s">
        <v>13694</v>
      </c>
    </row>
    <row r="13063" spans="1:6" x14ac:dyDescent="0.25">
      <c r="A13063" t="s">
        <v>25</v>
      </c>
      <c r="B13063" t="s">
        <v>13664</v>
      </c>
      <c r="C13063" t="s">
        <v>13665</v>
      </c>
      <c r="D13063" t="s">
        <v>183</v>
      </c>
      <c r="E13063" t="s">
        <v>184</v>
      </c>
      <c r="F13063" t="s">
        <v>13695</v>
      </c>
    </row>
    <row r="13064" spans="1:6" x14ac:dyDescent="0.25">
      <c r="A13064" t="s">
        <v>25</v>
      </c>
      <c r="B13064" t="s">
        <v>13664</v>
      </c>
      <c r="C13064" t="s">
        <v>13665</v>
      </c>
      <c r="D13064" t="s">
        <v>186</v>
      </c>
      <c r="E13064" t="s">
        <v>187</v>
      </c>
      <c r="F13064" t="s">
        <v>13696</v>
      </c>
    </row>
    <row r="13065" spans="1:6" x14ac:dyDescent="0.25">
      <c r="A13065" t="s">
        <v>25</v>
      </c>
      <c r="B13065" t="s">
        <v>13664</v>
      </c>
      <c r="C13065" t="s">
        <v>13665</v>
      </c>
      <c r="D13065" t="s">
        <v>189</v>
      </c>
      <c r="E13065" t="s">
        <v>190</v>
      </c>
      <c r="F13065" t="s">
        <v>13697</v>
      </c>
    </row>
    <row r="13066" spans="1:6" x14ac:dyDescent="0.25">
      <c r="A13066" t="s">
        <v>25</v>
      </c>
      <c r="B13066" t="s">
        <v>13664</v>
      </c>
      <c r="C13066" t="s">
        <v>13665</v>
      </c>
      <c r="D13066" t="s">
        <v>192</v>
      </c>
      <c r="E13066" t="s">
        <v>193</v>
      </c>
      <c r="F13066" t="s">
        <v>13698</v>
      </c>
    </row>
    <row r="13067" spans="1:6" x14ac:dyDescent="0.25">
      <c r="A13067" t="s">
        <v>25</v>
      </c>
      <c r="B13067" t="s">
        <v>13664</v>
      </c>
      <c r="C13067" t="s">
        <v>13665</v>
      </c>
      <c r="D13067" t="s">
        <v>195</v>
      </c>
      <c r="E13067" t="s">
        <v>196</v>
      </c>
      <c r="F13067" t="s">
        <v>13699</v>
      </c>
    </row>
    <row r="13068" spans="1:6" x14ac:dyDescent="0.25">
      <c r="A13068" t="s">
        <v>25</v>
      </c>
      <c r="B13068" t="s">
        <v>13664</v>
      </c>
      <c r="C13068" t="s">
        <v>13665</v>
      </c>
      <c r="D13068" t="s">
        <v>198</v>
      </c>
      <c r="E13068" t="s">
        <v>199</v>
      </c>
      <c r="F13068" t="s">
        <v>13700</v>
      </c>
    </row>
    <row r="13069" spans="1:6" x14ac:dyDescent="0.25">
      <c r="A13069" t="s">
        <v>25</v>
      </c>
      <c r="B13069" t="s">
        <v>13664</v>
      </c>
      <c r="C13069" t="s">
        <v>13665</v>
      </c>
      <c r="D13069" t="s">
        <v>201</v>
      </c>
      <c r="E13069" t="s">
        <v>202</v>
      </c>
      <c r="F13069" t="s">
        <v>13701</v>
      </c>
    </row>
    <row r="13070" spans="1:6" x14ac:dyDescent="0.25">
      <c r="A13070" t="s">
        <v>25</v>
      </c>
      <c r="B13070" t="s">
        <v>13664</v>
      </c>
      <c r="C13070" t="s">
        <v>13665</v>
      </c>
      <c r="D13070" t="s">
        <v>204</v>
      </c>
      <c r="E13070" t="s">
        <v>205</v>
      </c>
      <c r="F13070" t="s">
        <v>13702</v>
      </c>
    </row>
    <row r="13071" spans="1:6" x14ac:dyDescent="0.25">
      <c r="A13071" t="s">
        <v>25</v>
      </c>
      <c r="B13071" t="s">
        <v>13664</v>
      </c>
      <c r="C13071" t="s">
        <v>13665</v>
      </c>
      <c r="D13071" t="s">
        <v>207</v>
      </c>
      <c r="E13071" t="s">
        <v>208</v>
      </c>
      <c r="F13071" t="s">
        <v>13703</v>
      </c>
    </row>
    <row r="13072" spans="1:6" x14ac:dyDescent="0.25">
      <c r="A13072" t="s">
        <v>25</v>
      </c>
      <c r="B13072" t="s">
        <v>13664</v>
      </c>
      <c r="C13072" t="s">
        <v>13665</v>
      </c>
      <c r="D13072" t="s">
        <v>210</v>
      </c>
      <c r="E13072" t="s">
        <v>211</v>
      </c>
      <c r="F13072" t="s">
        <v>13704</v>
      </c>
    </row>
    <row r="13073" spans="1:6" x14ac:dyDescent="0.25">
      <c r="A13073" t="s">
        <v>25</v>
      </c>
      <c r="B13073" t="s">
        <v>13664</v>
      </c>
      <c r="C13073" t="s">
        <v>13665</v>
      </c>
      <c r="D13073" t="s">
        <v>213</v>
      </c>
      <c r="E13073" t="s">
        <v>214</v>
      </c>
      <c r="F13073" t="s">
        <v>13705</v>
      </c>
    </row>
    <row r="13074" spans="1:6" x14ac:dyDescent="0.25">
      <c r="A13074" t="s">
        <v>25</v>
      </c>
      <c r="B13074" t="s">
        <v>13664</v>
      </c>
      <c r="C13074" t="s">
        <v>13665</v>
      </c>
      <c r="D13074" t="s">
        <v>216</v>
      </c>
      <c r="E13074" t="s">
        <v>217</v>
      </c>
      <c r="F13074" t="s">
        <v>13706</v>
      </c>
    </row>
    <row r="13075" spans="1:6" x14ac:dyDescent="0.25">
      <c r="A13075" t="s">
        <v>25</v>
      </c>
      <c r="B13075" t="s">
        <v>13664</v>
      </c>
      <c r="C13075" t="s">
        <v>13665</v>
      </c>
      <c r="D13075" t="s">
        <v>219</v>
      </c>
      <c r="E13075" t="s">
        <v>220</v>
      </c>
      <c r="F13075" t="s">
        <v>13707</v>
      </c>
    </row>
    <row r="13076" spans="1:6" x14ac:dyDescent="0.25">
      <c r="A13076" t="s">
        <v>25</v>
      </c>
      <c r="B13076" t="s">
        <v>13664</v>
      </c>
      <c r="C13076" t="s">
        <v>13665</v>
      </c>
      <c r="D13076" t="s">
        <v>222</v>
      </c>
      <c r="E13076" t="s">
        <v>223</v>
      </c>
      <c r="F13076" t="s">
        <v>13708</v>
      </c>
    </row>
    <row r="13077" spans="1:6" x14ac:dyDescent="0.25">
      <c r="A13077" t="s">
        <v>25</v>
      </c>
      <c r="B13077" t="s">
        <v>13664</v>
      </c>
      <c r="C13077" t="s">
        <v>13665</v>
      </c>
      <c r="D13077" t="s">
        <v>225</v>
      </c>
      <c r="E13077" t="s">
        <v>226</v>
      </c>
      <c r="F13077" t="s">
        <v>13709</v>
      </c>
    </row>
    <row r="13078" spans="1:6" x14ac:dyDescent="0.25">
      <c r="A13078" t="s">
        <v>25</v>
      </c>
      <c r="B13078" t="s">
        <v>13664</v>
      </c>
      <c r="C13078" t="s">
        <v>13665</v>
      </c>
      <c r="D13078" t="s">
        <v>228</v>
      </c>
      <c r="E13078" t="s">
        <v>229</v>
      </c>
      <c r="F13078" t="s">
        <v>13710</v>
      </c>
    </row>
    <row r="13079" spans="1:6" x14ac:dyDescent="0.25">
      <c r="A13079" t="s">
        <v>25</v>
      </c>
      <c r="B13079" t="s">
        <v>13664</v>
      </c>
      <c r="C13079" t="s">
        <v>13665</v>
      </c>
      <c r="D13079" t="s">
        <v>231</v>
      </c>
      <c r="E13079" t="s">
        <v>232</v>
      </c>
      <c r="F13079" t="s">
        <v>13711</v>
      </c>
    </row>
    <row r="13080" spans="1:6" x14ac:dyDescent="0.25">
      <c r="A13080" t="s">
        <v>25</v>
      </c>
      <c r="B13080" t="s">
        <v>13664</v>
      </c>
      <c r="C13080" t="s">
        <v>13665</v>
      </c>
      <c r="D13080" t="s">
        <v>234</v>
      </c>
      <c r="E13080" t="s">
        <v>235</v>
      </c>
      <c r="F13080" t="s">
        <v>13712</v>
      </c>
    </row>
    <row r="13081" spans="1:6" x14ac:dyDescent="0.25">
      <c r="A13081" t="s">
        <v>25</v>
      </c>
      <c r="B13081" t="s">
        <v>13664</v>
      </c>
      <c r="C13081" t="s">
        <v>13665</v>
      </c>
      <c r="D13081" t="s">
        <v>237</v>
      </c>
      <c r="E13081" t="s">
        <v>238</v>
      </c>
      <c r="F13081" t="s">
        <v>13713</v>
      </c>
    </row>
    <row r="13082" spans="1:6" x14ac:dyDescent="0.25">
      <c r="A13082" t="s">
        <v>25</v>
      </c>
      <c r="B13082" t="s">
        <v>13664</v>
      </c>
      <c r="C13082" t="s">
        <v>13665</v>
      </c>
      <c r="D13082" t="s">
        <v>240</v>
      </c>
      <c r="E13082" t="s">
        <v>241</v>
      </c>
      <c r="F13082" t="s">
        <v>13714</v>
      </c>
    </row>
    <row r="13083" spans="1:6" x14ac:dyDescent="0.25">
      <c r="A13083" t="s">
        <v>25</v>
      </c>
      <c r="B13083" t="s">
        <v>13664</v>
      </c>
      <c r="C13083" t="s">
        <v>13665</v>
      </c>
      <c r="D13083" t="s">
        <v>243</v>
      </c>
      <c r="E13083" t="s">
        <v>244</v>
      </c>
      <c r="F13083" t="s">
        <v>13715</v>
      </c>
    </row>
    <row r="13084" spans="1:6" x14ac:dyDescent="0.25">
      <c r="A13084" t="s">
        <v>25</v>
      </c>
      <c r="B13084" t="s">
        <v>13664</v>
      </c>
      <c r="C13084" t="s">
        <v>13665</v>
      </c>
      <c r="D13084" t="s">
        <v>246</v>
      </c>
      <c r="E13084" t="s">
        <v>247</v>
      </c>
      <c r="F13084" t="s">
        <v>13716</v>
      </c>
    </row>
    <row r="13085" spans="1:6" x14ac:dyDescent="0.25">
      <c r="A13085" t="s">
        <v>25</v>
      </c>
      <c r="B13085" t="s">
        <v>13664</v>
      </c>
      <c r="C13085" t="s">
        <v>13665</v>
      </c>
      <c r="D13085" t="s">
        <v>249</v>
      </c>
      <c r="E13085" t="s">
        <v>250</v>
      </c>
      <c r="F13085" t="s">
        <v>13717</v>
      </c>
    </row>
    <row r="13086" spans="1:6" x14ac:dyDescent="0.25">
      <c r="A13086" t="s">
        <v>25</v>
      </c>
      <c r="B13086" t="s">
        <v>13664</v>
      </c>
      <c r="C13086" t="s">
        <v>13665</v>
      </c>
      <c r="D13086" t="s">
        <v>252</v>
      </c>
      <c r="E13086" t="s">
        <v>253</v>
      </c>
      <c r="F13086" t="s">
        <v>13718</v>
      </c>
    </row>
    <row r="13087" spans="1:6" x14ac:dyDescent="0.25">
      <c r="A13087" t="s">
        <v>25</v>
      </c>
      <c r="B13087" t="s">
        <v>13664</v>
      </c>
      <c r="C13087" t="s">
        <v>13665</v>
      </c>
      <c r="D13087" t="s">
        <v>255</v>
      </c>
      <c r="E13087" t="s">
        <v>256</v>
      </c>
      <c r="F13087" t="s">
        <v>13719</v>
      </c>
    </row>
    <row r="13088" spans="1:6" x14ac:dyDescent="0.25">
      <c r="A13088" t="s">
        <v>25</v>
      </c>
      <c r="B13088" t="s">
        <v>13664</v>
      </c>
      <c r="C13088" t="s">
        <v>13665</v>
      </c>
      <c r="D13088" t="s">
        <v>258</v>
      </c>
      <c r="E13088" t="s">
        <v>259</v>
      </c>
      <c r="F13088" t="s">
        <v>13720</v>
      </c>
    </row>
    <row r="13089" spans="1:6" x14ac:dyDescent="0.25">
      <c r="A13089" t="s">
        <v>25</v>
      </c>
      <c r="B13089" t="s">
        <v>13664</v>
      </c>
      <c r="C13089" t="s">
        <v>13665</v>
      </c>
      <c r="D13089" t="s">
        <v>261</v>
      </c>
      <c r="E13089" t="s">
        <v>262</v>
      </c>
      <c r="F13089" t="s">
        <v>13721</v>
      </c>
    </row>
    <row r="13090" spans="1:6" x14ac:dyDescent="0.25">
      <c r="A13090" t="s">
        <v>25</v>
      </c>
      <c r="B13090" t="s">
        <v>13664</v>
      </c>
      <c r="C13090" t="s">
        <v>13665</v>
      </c>
      <c r="D13090" t="s">
        <v>264</v>
      </c>
      <c r="E13090" t="s">
        <v>265</v>
      </c>
      <c r="F13090" t="s">
        <v>13722</v>
      </c>
    </row>
    <row r="13091" spans="1:6" x14ac:dyDescent="0.25">
      <c r="A13091" t="s">
        <v>25</v>
      </c>
      <c r="B13091" t="s">
        <v>13664</v>
      </c>
      <c r="C13091" t="s">
        <v>13665</v>
      </c>
      <c r="D13091" t="s">
        <v>267</v>
      </c>
      <c r="E13091" t="s">
        <v>268</v>
      </c>
      <c r="F13091" t="s">
        <v>13723</v>
      </c>
    </row>
    <row r="13092" spans="1:6" x14ac:dyDescent="0.25">
      <c r="A13092" t="s">
        <v>25</v>
      </c>
      <c r="B13092" t="s">
        <v>13664</v>
      </c>
      <c r="C13092" t="s">
        <v>13665</v>
      </c>
      <c r="D13092" t="s">
        <v>270</v>
      </c>
      <c r="E13092" t="s">
        <v>271</v>
      </c>
      <c r="F13092" t="s">
        <v>13724</v>
      </c>
    </row>
    <row r="13093" spans="1:6" x14ac:dyDescent="0.25">
      <c r="A13093" t="s">
        <v>25</v>
      </c>
      <c r="B13093" t="s">
        <v>13664</v>
      </c>
      <c r="C13093" t="s">
        <v>13665</v>
      </c>
      <c r="D13093" t="s">
        <v>273</v>
      </c>
      <c r="E13093" t="s">
        <v>274</v>
      </c>
      <c r="F13093" t="s">
        <v>13725</v>
      </c>
    </row>
    <row r="13094" spans="1:6" x14ac:dyDescent="0.25">
      <c r="A13094" t="s">
        <v>25</v>
      </c>
      <c r="B13094" t="s">
        <v>13664</v>
      </c>
      <c r="C13094" t="s">
        <v>13665</v>
      </c>
      <c r="D13094" t="s">
        <v>276</v>
      </c>
      <c r="E13094" t="s">
        <v>277</v>
      </c>
      <c r="F13094" t="s">
        <v>13726</v>
      </c>
    </row>
    <row r="13095" spans="1:6" x14ac:dyDescent="0.25">
      <c r="A13095" t="s">
        <v>25</v>
      </c>
      <c r="B13095" t="s">
        <v>13664</v>
      </c>
      <c r="C13095" t="s">
        <v>13665</v>
      </c>
      <c r="D13095" t="s">
        <v>279</v>
      </c>
      <c r="E13095" t="s">
        <v>280</v>
      </c>
      <c r="F13095" t="s">
        <v>13727</v>
      </c>
    </row>
    <row r="13096" spans="1:6" x14ac:dyDescent="0.25">
      <c r="A13096" t="s">
        <v>25</v>
      </c>
      <c r="B13096" t="s">
        <v>13664</v>
      </c>
      <c r="C13096" t="s">
        <v>13665</v>
      </c>
      <c r="D13096" t="s">
        <v>282</v>
      </c>
      <c r="E13096" t="s">
        <v>283</v>
      </c>
      <c r="F13096" t="s">
        <v>13728</v>
      </c>
    </row>
    <row r="13097" spans="1:6" x14ac:dyDescent="0.25">
      <c r="A13097" t="s">
        <v>25</v>
      </c>
      <c r="B13097" t="s">
        <v>13729</v>
      </c>
      <c r="C13097" t="s">
        <v>13730</v>
      </c>
      <c r="D13097" t="s">
        <v>96</v>
      </c>
      <c r="E13097" t="s">
        <v>97</v>
      </c>
      <c r="F13097" t="s">
        <v>13731</v>
      </c>
    </row>
    <row r="13098" spans="1:6" x14ac:dyDescent="0.25">
      <c r="A13098" t="s">
        <v>25</v>
      </c>
      <c r="B13098" t="s">
        <v>13729</v>
      </c>
      <c r="C13098" t="s">
        <v>13730</v>
      </c>
      <c r="D13098" t="s">
        <v>99</v>
      </c>
      <c r="E13098" t="s">
        <v>100</v>
      </c>
      <c r="F13098" t="s">
        <v>13732</v>
      </c>
    </row>
    <row r="13099" spans="1:6" x14ac:dyDescent="0.25">
      <c r="A13099" t="s">
        <v>25</v>
      </c>
      <c r="B13099" t="s">
        <v>13729</v>
      </c>
      <c r="C13099" t="s">
        <v>13730</v>
      </c>
      <c r="D13099" t="s">
        <v>102</v>
      </c>
      <c r="E13099" t="s">
        <v>103</v>
      </c>
      <c r="F13099" t="s">
        <v>13733</v>
      </c>
    </row>
    <row r="13100" spans="1:6" x14ac:dyDescent="0.25">
      <c r="A13100" t="s">
        <v>25</v>
      </c>
      <c r="B13100" t="s">
        <v>13729</v>
      </c>
      <c r="C13100" t="s">
        <v>13730</v>
      </c>
      <c r="D13100" t="s">
        <v>105</v>
      </c>
      <c r="E13100" t="s">
        <v>106</v>
      </c>
      <c r="F13100" t="s">
        <v>13734</v>
      </c>
    </row>
    <row r="13101" spans="1:6" x14ac:dyDescent="0.25">
      <c r="A13101" t="s">
        <v>25</v>
      </c>
      <c r="B13101" t="s">
        <v>13729</v>
      </c>
      <c r="C13101" t="s">
        <v>13730</v>
      </c>
      <c r="D13101" t="s">
        <v>108</v>
      </c>
      <c r="E13101" t="s">
        <v>109</v>
      </c>
      <c r="F13101" t="s">
        <v>13735</v>
      </c>
    </row>
    <row r="13102" spans="1:6" x14ac:dyDescent="0.25">
      <c r="A13102" t="s">
        <v>25</v>
      </c>
      <c r="B13102" t="s">
        <v>13729</v>
      </c>
      <c r="C13102" t="s">
        <v>13730</v>
      </c>
      <c r="D13102" t="s">
        <v>111</v>
      </c>
      <c r="E13102" t="s">
        <v>112</v>
      </c>
      <c r="F13102" t="s">
        <v>13736</v>
      </c>
    </row>
    <row r="13103" spans="1:6" x14ac:dyDescent="0.25">
      <c r="A13103" t="s">
        <v>25</v>
      </c>
      <c r="B13103" t="s">
        <v>13729</v>
      </c>
      <c r="C13103" t="s">
        <v>13730</v>
      </c>
      <c r="D13103" t="s">
        <v>114</v>
      </c>
      <c r="E13103" t="s">
        <v>115</v>
      </c>
      <c r="F13103" t="s">
        <v>13737</v>
      </c>
    </row>
    <row r="13104" spans="1:6" x14ac:dyDescent="0.25">
      <c r="A13104" t="s">
        <v>25</v>
      </c>
      <c r="B13104" t="s">
        <v>13729</v>
      </c>
      <c r="C13104" t="s">
        <v>13730</v>
      </c>
      <c r="D13104" t="s">
        <v>117</v>
      </c>
      <c r="E13104" t="s">
        <v>118</v>
      </c>
      <c r="F13104" t="s">
        <v>13738</v>
      </c>
    </row>
    <row r="13105" spans="1:6" x14ac:dyDescent="0.25">
      <c r="A13105" t="s">
        <v>25</v>
      </c>
      <c r="B13105" t="s">
        <v>13729</v>
      </c>
      <c r="C13105" t="s">
        <v>13730</v>
      </c>
      <c r="D13105" t="s">
        <v>120</v>
      </c>
      <c r="E13105" t="s">
        <v>121</v>
      </c>
      <c r="F13105" t="s">
        <v>13739</v>
      </c>
    </row>
    <row r="13106" spans="1:6" x14ac:dyDescent="0.25">
      <c r="A13106" t="s">
        <v>25</v>
      </c>
      <c r="B13106" t="s">
        <v>13729</v>
      </c>
      <c r="C13106" t="s">
        <v>13730</v>
      </c>
      <c r="D13106" t="s">
        <v>123</v>
      </c>
      <c r="E13106" t="s">
        <v>124</v>
      </c>
      <c r="F13106" t="s">
        <v>13740</v>
      </c>
    </row>
    <row r="13107" spans="1:6" x14ac:dyDescent="0.25">
      <c r="A13107" t="s">
        <v>25</v>
      </c>
      <c r="B13107" t="s">
        <v>13729</v>
      </c>
      <c r="C13107" t="s">
        <v>13730</v>
      </c>
      <c r="D13107" t="s">
        <v>126</v>
      </c>
      <c r="E13107" t="s">
        <v>127</v>
      </c>
      <c r="F13107" t="s">
        <v>13741</v>
      </c>
    </row>
    <row r="13108" spans="1:6" x14ac:dyDescent="0.25">
      <c r="A13108" t="s">
        <v>25</v>
      </c>
      <c r="B13108" t="s">
        <v>13729</v>
      </c>
      <c r="C13108" t="s">
        <v>13730</v>
      </c>
      <c r="D13108" t="s">
        <v>129</v>
      </c>
      <c r="E13108" t="s">
        <v>130</v>
      </c>
      <c r="F13108" t="s">
        <v>13742</v>
      </c>
    </row>
    <row r="13109" spans="1:6" x14ac:dyDescent="0.25">
      <c r="A13109" t="s">
        <v>25</v>
      </c>
      <c r="B13109" t="s">
        <v>13729</v>
      </c>
      <c r="C13109" t="s">
        <v>13730</v>
      </c>
      <c r="D13109" t="s">
        <v>132</v>
      </c>
      <c r="E13109" t="s">
        <v>133</v>
      </c>
      <c r="F13109" t="s">
        <v>13743</v>
      </c>
    </row>
    <row r="13110" spans="1:6" x14ac:dyDescent="0.25">
      <c r="A13110" t="s">
        <v>25</v>
      </c>
      <c r="B13110" t="s">
        <v>13729</v>
      </c>
      <c r="C13110" t="s">
        <v>13730</v>
      </c>
      <c r="D13110" t="s">
        <v>135</v>
      </c>
      <c r="E13110" t="s">
        <v>136</v>
      </c>
      <c r="F13110" t="s">
        <v>13744</v>
      </c>
    </row>
    <row r="13111" spans="1:6" x14ac:dyDescent="0.25">
      <c r="A13111" t="s">
        <v>25</v>
      </c>
      <c r="B13111" t="s">
        <v>13729</v>
      </c>
      <c r="C13111" t="s">
        <v>13730</v>
      </c>
      <c r="D13111" t="s">
        <v>138</v>
      </c>
      <c r="E13111" t="s">
        <v>139</v>
      </c>
      <c r="F13111" t="s">
        <v>13745</v>
      </c>
    </row>
    <row r="13112" spans="1:6" x14ac:dyDescent="0.25">
      <c r="A13112" t="s">
        <v>25</v>
      </c>
      <c r="B13112" t="s">
        <v>13729</v>
      </c>
      <c r="C13112" t="s">
        <v>13730</v>
      </c>
      <c r="D13112" t="s">
        <v>141</v>
      </c>
      <c r="E13112" t="s">
        <v>142</v>
      </c>
      <c r="F13112" t="s">
        <v>13746</v>
      </c>
    </row>
    <row r="13113" spans="1:6" x14ac:dyDescent="0.25">
      <c r="A13113" t="s">
        <v>25</v>
      </c>
      <c r="B13113" t="s">
        <v>13729</v>
      </c>
      <c r="C13113" t="s">
        <v>13730</v>
      </c>
      <c r="D13113" t="s">
        <v>144</v>
      </c>
      <c r="E13113" t="s">
        <v>145</v>
      </c>
      <c r="F13113" t="s">
        <v>13747</v>
      </c>
    </row>
    <row r="13114" spans="1:6" x14ac:dyDescent="0.25">
      <c r="A13114" t="s">
        <v>25</v>
      </c>
      <c r="B13114" t="s">
        <v>13729</v>
      </c>
      <c r="C13114" t="s">
        <v>13730</v>
      </c>
      <c r="D13114" t="s">
        <v>147</v>
      </c>
      <c r="E13114" t="s">
        <v>148</v>
      </c>
      <c r="F13114" t="s">
        <v>13748</v>
      </c>
    </row>
    <row r="13115" spans="1:6" x14ac:dyDescent="0.25">
      <c r="A13115" t="s">
        <v>25</v>
      </c>
      <c r="B13115" t="s">
        <v>13729</v>
      </c>
      <c r="C13115" t="s">
        <v>13730</v>
      </c>
      <c r="D13115" t="s">
        <v>150</v>
      </c>
      <c r="E13115" t="s">
        <v>151</v>
      </c>
      <c r="F13115" t="s">
        <v>13749</v>
      </c>
    </row>
    <row r="13116" spans="1:6" x14ac:dyDescent="0.25">
      <c r="A13116" t="s">
        <v>25</v>
      </c>
      <c r="B13116" t="s">
        <v>13729</v>
      </c>
      <c r="C13116" t="s">
        <v>13730</v>
      </c>
      <c r="D13116" t="s">
        <v>153</v>
      </c>
      <c r="E13116" t="s">
        <v>154</v>
      </c>
      <c r="F13116" t="s">
        <v>13750</v>
      </c>
    </row>
    <row r="13117" spans="1:6" x14ac:dyDescent="0.25">
      <c r="A13117" t="s">
        <v>25</v>
      </c>
      <c r="B13117" t="s">
        <v>13729</v>
      </c>
      <c r="C13117" t="s">
        <v>13730</v>
      </c>
      <c r="D13117" t="s">
        <v>156</v>
      </c>
      <c r="E13117" t="s">
        <v>157</v>
      </c>
      <c r="F13117" t="s">
        <v>13751</v>
      </c>
    </row>
    <row r="13118" spans="1:6" x14ac:dyDescent="0.25">
      <c r="A13118" t="s">
        <v>25</v>
      </c>
      <c r="B13118" t="s">
        <v>13729</v>
      </c>
      <c r="C13118" t="s">
        <v>13730</v>
      </c>
      <c r="D13118" t="s">
        <v>159</v>
      </c>
      <c r="E13118" t="s">
        <v>160</v>
      </c>
      <c r="F13118" t="s">
        <v>13752</v>
      </c>
    </row>
    <row r="13119" spans="1:6" x14ac:dyDescent="0.25">
      <c r="A13119" t="s">
        <v>25</v>
      </c>
      <c r="B13119" t="s">
        <v>13729</v>
      </c>
      <c r="C13119" t="s">
        <v>13730</v>
      </c>
      <c r="D13119" t="s">
        <v>162</v>
      </c>
      <c r="E13119" t="s">
        <v>163</v>
      </c>
      <c r="F13119" t="s">
        <v>13753</v>
      </c>
    </row>
    <row r="13120" spans="1:6" x14ac:dyDescent="0.25">
      <c r="A13120" t="s">
        <v>25</v>
      </c>
      <c r="B13120" t="s">
        <v>13729</v>
      </c>
      <c r="C13120" t="s">
        <v>13730</v>
      </c>
      <c r="D13120" t="s">
        <v>165</v>
      </c>
      <c r="E13120" t="s">
        <v>166</v>
      </c>
      <c r="F13120" t="s">
        <v>13754</v>
      </c>
    </row>
    <row r="13121" spans="1:6" x14ac:dyDescent="0.25">
      <c r="A13121" t="s">
        <v>25</v>
      </c>
      <c r="B13121" t="s">
        <v>13729</v>
      </c>
      <c r="C13121" t="s">
        <v>13730</v>
      </c>
      <c r="D13121" t="s">
        <v>168</v>
      </c>
      <c r="E13121" t="s">
        <v>169</v>
      </c>
      <c r="F13121" t="s">
        <v>13755</v>
      </c>
    </row>
    <row r="13122" spans="1:6" x14ac:dyDescent="0.25">
      <c r="A13122" t="s">
        <v>25</v>
      </c>
      <c r="B13122" t="s">
        <v>13729</v>
      </c>
      <c r="C13122" t="s">
        <v>13730</v>
      </c>
      <c r="D13122" t="s">
        <v>171</v>
      </c>
      <c r="E13122" t="s">
        <v>172</v>
      </c>
      <c r="F13122" t="s">
        <v>13756</v>
      </c>
    </row>
    <row r="13123" spans="1:6" x14ac:dyDescent="0.25">
      <c r="A13123" t="s">
        <v>25</v>
      </c>
      <c r="B13123" t="s">
        <v>13729</v>
      </c>
      <c r="C13123" t="s">
        <v>13730</v>
      </c>
      <c r="D13123" t="s">
        <v>174</v>
      </c>
      <c r="E13123" t="s">
        <v>175</v>
      </c>
      <c r="F13123" t="s">
        <v>13757</v>
      </c>
    </row>
    <row r="13124" spans="1:6" x14ac:dyDescent="0.25">
      <c r="A13124" t="s">
        <v>25</v>
      </c>
      <c r="B13124" t="s">
        <v>13729</v>
      </c>
      <c r="C13124" t="s">
        <v>13730</v>
      </c>
      <c r="D13124" t="s">
        <v>177</v>
      </c>
      <c r="E13124" t="s">
        <v>178</v>
      </c>
      <c r="F13124" t="s">
        <v>13758</v>
      </c>
    </row>
    <row r="13125" spans="1:6" x14ac:dyDescent="0.25">
      <c r="A13125" t="s">
        <v>25</v>
      </c>
      <c r="B13125" t="s">
        <v>13729</v>
      </c>
      <c r="C13125" t="s">
        <v>13730</v>
      </c>
      <c r="D13125" t="s">
        <v>180</v>
      </c>
      <c r="E13125" t="s">
        <v>181</v>
      </c>
      <c r="F13125" t="s">
        <v>13759</v>
      </c>
    </row>
    <row r="13126" spans="1:6" x14ac:dyDescent="0.25">
      <c r="A13126" t="s">
        <v>25</v>
      </c>
      <c r="B13126" t="s">
        <v>13729</v>
      </c>
      <c r="C13126" t="s">
        <v>13730</v>
      </c>
      <c r="D13126" t="s">
        <v>183</v>
      </c>
      <c r="E13126" t="s">
        <v>184</v>
      </c>
      <c r="F13126" t="s">
        <v>13760</v>
      </c>
    </row>
    <row r="13127" spans="1:6" x14ac:dyDescent="0.25">
      <c r="A13127" t="s">
        <v>25</v>
      </c>
      <c r="B13127" t="s">
        <v>13729</v>
      </c>
      <c r="C13127" t="s">
        <v>13730</v>
      </c>
      <c r="D13127" t="s">
        <v>186</v>
      </c>
      <c r="E13127" t="s">
        <v>187</v>
      </c>
      <c r="F13127" t="s">
        <v>13761</v>
      </c>
    </row>
    <row r="13128" spans="1:6" x14ac:dyDescent="0.25">
      <c r="A13128" t="s">
        <v>25</v>
      </c>
      <c r="B13128" t="s">
        <v>13729</v>
      </c>
      <c r="C13128" t="s">
        <v>13730</v>
      </c>
      <c r="D13128" t="s">
        <v>189</v>
      </c>
      <c r="E13128" t="s">
        <v>190</v>
      </c>
      <c r="F13128" t="s">
        <v>13762</v>
      </c>
    </row>
    <row r="13129" spans="1:6" x14ac:dyDescent="0.25">
      <c r="A13129" t="s">
        <v>25</v>
      </c>
      <c r="B13129" t="s">
        <v>13729</v>
      </c>
      <c r="C13129" t="s">
        <v>13730</v>
      </c>
      <c r="D13129" t="s">
        <v>192</v>
      </c>
      <c r="E13129" t="s">
        <v>193</v>
      </c>
      <c r="F13129" t="s">
        <v>13763</v>
      </c>
    </row>
    <row r="13130" spans="1:6" x14ac:dyDescent="0.25">
      <c r="A13130" t="s">
        <v>25</v>
      </c>
      <c r="B13130" t="s">
        <v>13729</v>
      </c>
      <c r="C13130" t="s">
        <v>13730</v>
      </c>
      <c r="D13130" t="s">
        <v>195</v>
      </c>
      <c r="E13130" t="s">
        <v>196</v>
      </c>
      <c r="F13130" t="s">
        <v>13764</v>
      </c>
    </row>
    <row r="13131" spans="1:6" x14ac:dyDescent="0.25">
      <c r="A13131" t="s">
        <v>25</v>
      </c>
      <c r="B13131" t="s">
        <v>13729</v>
      </c>
      <c r="C13131" t="s">
        <v>13730</v>
      </c>
      <c r="D13131" t="s">
        <v>198</v>
      </c>
      <c r="E13131" t="s">
        <v>199</v>
      </c>
      <c r="F13131" t="s">
        <v>13765</v>
      </c>
    </row>
    <row r="13132" spans="1:6" x14ac:dyDescent="0.25">
      <c r="A13132" t="s">
        <v>25</v>
      </c>
      <c r="B13132" t="s">
        <v>13729</v>
      </c>
      <c r="C13132" t="s">
        <v>13730</v>
      </c>
      <c r="D13132" t="s">
        <v>201</v>
      </c>
      <c r="E13132" t="s">
        <v>202</v>
      </c>
      <c r="F13132" t="s">
        <v>13766</v>
      </c>
    </row>
    <row r="13133" spans="1:6" x14ac:dyDescent="0.25">
      <c r="A13133" t="s">
        <v>25</v>
      </c>
      <c r="B13133" t="s">
        <v>13729</v>
      </c>
      <c r="C13133" t="s">
        <v>13730</v>
      </c>
      <c r="D13133" t="s">
        <v>204</v>
      </c>
      <c r="E13133" t="s">
        <v>205</v>
      </c>
      <c r="F13133" t="s">
        <v>13767</v>
      </c>
    </row>
    <row r="13134" spans="1:6" x14ac:dyDescent="0.25">
      <c r="A13134" t="s">
        <v>25</v>
      </c>
      <c r="B13134" t="s">
        <v>13729</v>
      </c>
      <c r="C13134" t="s">
        <v>13730</v>
      </c>
      <c r="D13134" t="s">
        <v>207</v>
      </c>
      <c r="E13134" t="s">
        <v>208</v>
      </c>
      <c r="F13134" t="s">
        <v>13768</v>
      </c>
    </row>
    <row r="13135" spans="1:6" x14ac:dyDescent="0.25">
      <c r="A13135" t="s">
        <v>25</v>
      </c>
      <c r="B13135" t="s">
        <v>13729</v>
      </c>
      <c r="C13135" t="s">
        <v>13730</v>
      </c>
      <c r="D13135" t="s">
        <v>210</v>
      </c>
      <c r="E13135" t="s">
        <v>211</v>
      </c>
      <c r="F13135" t="s">
        <v>13769</v>
      </c>
    </row>
    <row r="13136" spans="1:6" x14ac:dyDescent="0.25">
      <c r="A13136" t="s">
        <v>25</v>
      </c>
      <c r="B13136" t="s">
        <v>13729</v>
      </c>
      <c r="C13136" t="s">
        <v>13730</v>
      </c>
      <c r="D13136" t="s">
        <v>213</v>
      </c>
      <c r="E13136" t="s">
        <v>214</v>
      </c>
      <c r="F13136" t="s">
        <v>13770</v>
      </c>
    </row>
    <row r="13137" spans="1:6" x14ac:dyDescent="0.25">
      <c r="A13137" t="s">
        <v>25</v>
      </c>
      <c r="B13137" t="s">
        <v>13729</v>
      </c>
      <c r="C13137" t="s">
        <v>13730</v>
      </c>
      <c r="D13137" t="s">
        <v>216</v>
      </c>
      <c r="E13137" t="s">
        <v>217</v>
      </c>
      <c r="F13137" t="s">
        <v>13771</v>
      </c>
    </row>
    <row r="13138" spans="1:6" x14ac:dyDescent="0.25">
      <c r="A13138" t="s">
        <v>25</v>
      </c>
      <c r="B13138" t="s">
        <v>13729</v>
      </c>
      <c r="C13138" t="s">
        <v>13730</v>
      </c>
      <c r="D13138" t="s">
        <v>219</v>
      </c>
      <c r="E13138" t="s">
        <v>220</v>
      </c>
      <c r="F13138" t="s">
        <v>13772</v>
      </c>
    </row>
    <row r="13139" spans="1:6" x14ac:dyDescent="0.25">
      <c r="A13139" t="s">
        <v>25</v>
      </c>
      <c r="B13139" t="s">
        <v>13729</v>
      </c>
      <c r="C13139" t="s">
        <v>13730</v>
      </c>
      <c r="D13139" t="s">
        <v>222</v>
      </c>
      <c r="E13139" t="s">
        <v>223</v>
      </c>
      <c r="F13139" t="s">
        <v>13773</v>
      </c>
    </row>
    <row r="13140" spans="1:6" x14ac:dyDescent="0.25">
      <c r="A13140" t="s">
        <v>25</v>
      </c>
      <c r="B13140" t="s">
        <v>13729</v>
      </c>
      <c r="C13140" t="s">
        <v>13730</v>
      </c>
      <c r="D13140" t="s">
        <v>225</v>
      </c>
      <c r="E13140" t="s">
        <v>226</v>
      </c>
      <c r="F13140" t="s">
        <v>13774</v>
      </c>
    </row>
    <row r="13141" spans="1:6" x14ac:dyDescent="0.25">
      <c r="A13141" t="s">
        <v>25</v>
      </c>
      <c r="B13141" t="s">
        <v>13729</v>
      </c>
      <c r="C13141" t="s">
        <v>13730</v>
      </c>
      <c r="D13141" t="s">
        <v>228</v>
      </c>
      <c r="E13141" t="s">
        <v>229</v>
      </c>
      <c r="F13141" t="s">
        <v>13775</v>
      </c>
    </row>
    <row r="13142" spans="1:6" x14ac:dyDescent="0.25">
      <c r="A13142" t="s">
        <v>25</v>
      </c>
      <c r="B13142" t="s">
        <v>13729</v>
      </c>
      <c r="C13142" t="s">
        <v>13730</v>
      </c>
      <c r="D13142" t="s">
        <v>231</v>
      </c>
      <c r="E13142" t="s">
        <v>232</v>
      </c>
      <c r="F13142" t="s">
        <v>13776</v>
      </c>
    </row>
    <row r="13143" spans="1:6" x14ac:dyDescent="0.25">
      <c r="A13143" t="s">
        <v>25</v>
      </c>
      <c r="B13143" t="s">
        <v>13729</v>
      </c>
      <c r="C13143" t="s">
        <v>13730</v>
      </c>
      <c r="D13143" t="s">
        <v>234</v>
      </c>
      <c r="E13143" t="s">
        <v>235</v>
      </c>
      <c r="F13143" t="s">
        <v>13777</v>
      </c>
    </row>
    <row r="13144" spans="1:6" x14ac:dyDescent="0.25">
      <c r="A13144" t="s">
        <v>25</v>
      </c>
      <c r="B13144" t="s">
        <v>13729</v>
      </c>
      <c r="C13144" t="s">
        <v>13730</v>
      </c>
      <c r="D13144" t="s">
        <v>237</v>
      </c>
      <c r="E13144" t="s">
        <v>238</v>
      </c>
      <c r="F13144" t="s">
        <v>13778</v>
      </c>
    </row>
    <row r="13145" spans="1:6" x14ac:dyDescent="0.25">
      <c r="A13145" t="s">
        <v>25</v>
      </c>
      <c r="B13145" t="s">
        <v>13729</v>
      </c>
      <c r="C13145" t="s">
        <v>13730</v>
      </c>
      <c r="D13145" t="s">
        <v>240</v>
      </c>
      <c r="E13145" t="s">
        <v>241</v>
      </c>
      <c r="F13145" t="s">
        <v>13779</v>
      </c>
    </row>
    <row r="13146" spans="1:6" x14ac:dyDescent="0.25">
      <c r="A13146" t="s">
        <v>25</v>
      </c>
      <c r="B13146" t="s">
        <v>13729</v>
      </c>
      <c r="C13146" t="s">
        <v>13730</v>
      </c>
      <c r="D13146" t="s">
        <v>243</v>
      </c>
      <c r="E13146" t="s">
        <v>244</v>
      </c>
      <c r="F13146" t="s">
        <v>13780</v>
      </c>
    </row>
    <row r="13147" spans="1:6" x14ac:dyDescent="0.25">
      <c r="A13147" t="s">
        <v>25</v>
      </c>
      <c r="B13147" t="s">
        <v>13729</v>
      </c>
      <c r="C13147" t="s">
        <v>13730</v>
      </c>
      <c r="D13147" t="s">
        <v>246</v>
      </c>
      <c r="E13147" t="s">
        <v>247</v>
      </c>
      <c r="F13147" t="s">
        <v>13781</v>
      </c>
    </row>
    <row r="13148" spans="1:6" x14ac:dyDescent="0.25">
      <c r="A13148" t="s">
        <v>25</v>
      </c>
      <c r="B13148" t="s">
        <v>13729</v>
      </c>
      <c r="C13148" t="s">
        <v>13730</v>
      </c>
      <c r="D13148" t="s">
        <v>249</v>
      </c>
      <c r="E13148" t="s">
        <v>250</v>
      </c>
      <c r="F13148" t="s">
        <v>13782</v>
      </c>
    </row>
    <row r="13149" spans="1:6" x14ac:dyDescent="0.25">
      <c r="A13149" t="s">
        <v>25</v>
      </c>
      <c r="B13149" t="s">
        <v>13729</v>
      </c>
      <c r="C13149" t="s">
        <v>13730</v>
      </c>
      <c r="D13149" t="s">
        <v>252</v>
      </c>
      <c r="E13149" t="s">
        <v>253</v>
      </c>
      <c r="F13149" t="s">
        <v>13783</v>
      </c>
    </row>
    <row r="13150" spans="1:6" x14ac:dyDescent="0.25">
      <c r="A13150" t="s">
        <v>25</v>
      </c>
      <c r="B13150" t="s">
        <v>13729</v>
      </c>
      <c r="C13150" t="s">
        <v>13730</v>
      </c>
      <c r="D13150" t="s">
        <v>255</v>
      </c>
      <c r="E13150" t="s">
        <v>256</v>
      </c>
      <c r="F13150" t="s">
        <v>13784</v>
      </c>
    </row>
    <row r="13151" spans="1:6" x14ac:dyDescent="0.25">
      <c r="A13151" t="s">
        <v>25</v>
      </c>
      <c r="B13151" t="s">
        <v>13729</v>
      </c>
      <c r="C13151" t="s">
        <v>13730</v>
      </c>
      <c r="D13151" t="s">
        <v>258</v>
      </c>
      <c r="E13151" t="s">
        <v>259</v>
      </c>
      <c r="F13151" t="s">
        <v>13785</v>
      </c>
    </row>
    <row r="13152" spans="1:6" x14ac:dyDescent="0.25">
      <c r="A13152" t="s">
        <v>25</v>
      </c>
      <c r="B13152" t="s">
        <v>13729</v>
      </c>
      <c r="C13152" t="s">
        <v>13730</v>
      </c>
      <c r="D13152" t="s">
        <v>261</v>
      </c>
      <c r="E13152" t="s">
        <v>262</v>
      </c>
      <c r="F13152" t="s">
        <v>13786</v>
      </c>
    </row>
    <row r="13153" spans="1:6" x14ac:dyDescent="0.25">
      <c r="A13153" t="s">
        <v>25</v>
      </c>
      <c r="B13153" t="s">
        <v>13729</v>
      </c>
      <c r="C13153" t="s">
        <v>13730</v>
      </c>
      <c r="D13153" t="s">
        <v>264</v>
      </c>
      <c r="E13153" t="s">
        <v>265</v>
      </c>
      <c r="F13153" t="s">
        <v>13787</v>
      </c>
    </row>
    <row r="13154" spans="1:6" x14ac:dyDescent="0.25">
      <c r="A13154" t="s">
        <v>25</v>
      </c>
      <c r="B13154" t="s">
        <v>13729</v>
      </c>
      <c r="C13154" t="s">
        <v>13730</v>
      </c>
      <c r="D13154" t="s">
        <v>267</v>
      </c>
      <c r="E13154" t="s">
        <v>268</v>
      </c>
      <c r="F13154" t="s">
        <v>13788</v>
      </c>
    </row>
    <row r="13155" spans="1:6" x14ac:dyDescent="0.25">
      <c r="A13155" t="s">
        <v>25</v>
      </c>
      <c r="B13155" t="s">
        <v>13729</v>
      </c>
      <c r="C13155" t="s">
        <v>13730</v>
      </c>
      <c r="D13155" t="s">
        <v>270</v>
      </c>
      <c r="E13155" t="s">
        <v>271</v>
      </c>
      <c r="F13155" t="s">
        <v>13789</v>
      </c>
    </row>
    <row r="13156" spans="1:6" x14ac:dyDescent="0.25">
      <c r="A13156" t="s">
        <v>25</v>
      </c>
      <c r="B13156" t="s">
        <v>13729</v>
      </c>
      <c r="C13156" t="s">
        <v>13730</v>
      </c>
      <c r="D13156" t="s">
        <v>273</v>
      </c>
      <c r="E13156" t="s">
        <v>274</v>
      </c>
      <c r="F13156" t="s">
        <v>13790</v>
      </c>
    </row>
    <row r="13157" spans="1:6" x14ac:dyDescent="0.25">
      <c r="A13157" t="s">
        <v>25</v>
      </c>
      <c r="B13157" t="s">
        <v>13729</v>
      </c>
      <c r="C13157" t="s">
        <v>13730</v>
      </c>
      <c r="D13157" t="s">
        <v>276</v>
      </c>
      <c r="E13157" t="s">
        <v>277</v>
      </c>
      <c r="F13157" t="s">
        <v>13791</v>
      </c>
    </row>
    <row r="13158" spans="1:6" x14ac:dyDescent="0.25">
      <c r="A13158" t="s">
        <v>25</v>
      </c>
      <c r="B13158" t="s">
        <v>13729</v>
      </c>
      <c r="C13158" t="s">
        <v>13730</v>
      </c>
      <c r="D13158" t="s">
        <v>279</v>
      </c>
      <c r="E13158" t="s">
        <v>280</v>
      </c>
      <c r="F13158" t="s">
        <v>13792</v>
      </c>
    </row>
    <row r="13159" spans="1:6" x14ac:dyDescent="0.25">
      <c r="A13159" t="s">
        <v>25</v>
      </c>
      <c r="B13159" t="s">
        <v>13729</v>
      </c>
      <c r="C13159" t="s">
        <v>13730</v>
      </c>
      <c r="D13159" t="s">
        <v>282</v>
      </c>
      <c r="E13159" t="s">
        <v>283</v>
      </c>
      <c r="F13159" t="s">
        <v>13793</v>
      </c>
    </row>
    <row r="13160" spans="1:6" x14ac:dyDescent="0.25">
      <c r="A13160" t="s">
        <v>25</v>
      </c>
      <c r="B13160" t="s">
        <v>13794</v>
      </c>
      <c r="C13160" t="s">
        <v>13795</v>
      </c>
      <c r="D13160" t="s">
        <v>96</v>
      </c>
      <c r="E13160" t="s">
        <v>97</v>
      </c>
      <c r="F13160" t="s">
        <v>13796</v>
      </c>
    </row>
    <row r="13161" spans="1:6" x14ac:dyDescent="0.25">
      <c r="A13161" t="s">
        <v>25</v>
      </c>
      <c r="B13161" t="s">
        <v>13794</v>
      </c>
      <c r="C13161" t="s">
        <v>13795</v>
      </c>
      <c r="D13161" t="s">
        <v>99</v>
      </c>
      <c r="E13161" t="s">
        <v>100</v>
      </c>
      <c r="F13161" t="s">
        <v>13797</v>
      </c>
    </row>
    <row r="13162" spans="1:6" x14ac:dyDescent="0.25">
      <c r="A13162" t="s">
        <v>25</v>
      </c>
      <c r="B13162" t="s">
        <v>13794</v>
      </c>
      <c r="C13162" t="s">
        <v>13795</v>
      </c>
      <c r="D13162" t="s">
        <v>102</v>
      </c>
      <c r="E13162" t="s">
        <v>103</v>
      </c>
      <c r="F13162" t="s">
        <v>13798</v>
      </c>
    </row>
    <row r="13163" spans="1:6" x14ac:dyDescent="0.25">
      <c r="A13163" t="s">
        <v>25</v>
      </c>
      <c r="B13163" t="s">
        <v>13794</v>
      </c>
      <c r="C13163" t="s">
        <v>13795</v>
      </c>
      <c r="D13163" t="s">
        <v>105</v>
      </c>
      <c r="E13163" t="s">
        <v>106</v>
      </c>
      <c r="F13163" t="s">
        <v>13799</v>
      </c>
    </row>
    <row r="13164" spans="1:6" x14ac:dyDescent="0.25">
      <c r="A13164" t="s">
        <v>25</v>
      </c>
      <c r="B13164" t="s">
        <v>13794</v>
      </c>
      <c r="C13164" t="s">
        <v>13795</v>
      </c>
      <c r="D13164" t="s">
        <v>108</v>
      </c>
      <c r="E13164" t="s">
        <v>109</v>
      </c>
      <c r="F13164" t="s">
        <v>13800</v>
      </c>
    </row>
    <row r="13165" spans="1:6" x14ac:dyDescent="0.25">
      <c r="A13165" t="s">
        <v>25</v>
      </c>
      <c r="B13165" t="s">
        <v>13794</v>
      </c>
      <c r="C13165" t="s">
        <v>13795</v>
      </c>
      <c r="D13165" t="s">
        <v>111</v>
      </c>
      <c r="E13165" t="s">
        <v>112</v>
      </c>
      <c r="F13165" t="s">
        <v>13801</v>
      </c>
    </row>
    <row r="13166" spans="1:6" x14ac:dyDescent="0.25">
      <c r="A13166" t="s">
        <v>25</v>
      </c>
      <c r="B13166" t="s">
        <v>13794</v>
      </c>
      <c r="C13166" t="s">
        <v>13795</v>
      </c>
      <c r="D13166" t="s">
        <v>114</v>
      </c>
      <c r="E13166" t="s">
        <v>115</v>
      </c>
      <c r="F13166" t="s">
        <v>13802</v>
      </c>
    </row>
    <row r="13167" spans="1:6" x14ac:dyDescent="0.25">
      <c r="A13167" t="s">
        <v>25</v>
      </c>
      <c r="B13167" t="s">
        <v>13794</v>
      </c>
      <c r="C13167" t="s">
        <v>13795</v>
      </c>
      <c r="D13167" t="s">
        <v>117</v>
      </c>
      <c r="E13167" t="s">
        <v>118</v>
      </c>
      <c r="F13167" t="s">
        <v>13803</v>
      </c>
    </row>
    <row r="13168" spans="1:6" x14ac:dyDescent="0.25">
      <c r="A13168" t="s">
        <v>25</v>
      </c>
      <c r="B13168" t="s">
        <v>13794</v>
      </c>
      <c r="C13168" t="s">
        <v>13795</v>
      </c>
      <c r="D13168" t="s">
        <v>120</v>
      </c>
      <c r="E13168" t="s">
        <v>121</v>
      </c>
      <c r="F13168" t="s">
        <v>13804</v>
      </c>
    </row>
    <row r="13169" spans="1:6" x14ac:dyDescent="0.25">
      <c r="A13169" t="s">
        <v>25</v>
      </c>
      <c r="B13169" t="s">
        <v>13794</v>
      </c>
      <c r="C13169" t="s">
        <v>13795</v>
      </c>
      <c r="D13169" t="s">
        <v>123</v>
      </c>
      <c r="E13169" t="s">
        <v>124</v>
      </c>
      <c r="F13169" t="s">
        <v>13805</v>
      </c>
    </row>
    <row r="13170" spans="1:6" x14ac:dyDescent="0.25">
      <c r="A13170" t="s">
        <v>25</v>
      </c>
      <c r="B13170" t="s">
        <v>13794</v>
      </c>
      <c r="C13170" t="s">
        <v>13795</v>
      </c>
      <c r="D13170" t="s">
        <v>126</v>
      </c>
      <c r="E13170" t="s">
        <v>127</v>
      </c>
      <c r="F13170" t="s">
        <v>13806</v>
      </c>
    </row>
    <row r="13171" spans="1:6" x14ac:dyDescent="0.25">
      <c r="A13171" t="s">
        <v>25</v>
      </c>
      <c r="B13171" t="s">
        <v>13794</v>
      </c>
      <c r="C13171" t="s">
        <v>13795</v>
      </c>
      <c r="D13171" t="s">
        <v>129</v>
      </c>
      <c r="E13171" t="s">
        <v>130</v>
      </c>
      <c r="F13171" t="s">
        <v>13807</v>
      </c>
    </row>
    <row r="13172" spans="1:6" x14ac:dyDescent="0.25">
      <c r="A13172" t="s">
        <v>25</v>
      </c>
      <c r="B13172" t="s">
        <v>13794</v>
      </c>
      <c r="C13172" t="s">
        <v>13795</v>
      </c>
      <c r="D13172" t="s">
        <v>132</v>
      </c>
      <c r="E13172" t="s">
        <v>133</v>
      </c>
      <c r="F13172" t="s">
        <v>13808</v>
      </c>
    </row>
    <row r="13173" spans="1:6" x14ac:dyDescent="0.25">
      <c r="A13173" t="s">
        <v>25</v>
      </c>
      <c r="B13173" t="s">
        <v>13794</v>
      </c>
      <c r="C13173" t="s">
        <v>13795</v>
      </c>
      <c r="D13173" t="s">
        <v>135</v>
      </c>
      <c r="E13173" t="s">
        <v>136</v>
      </c>
      <c r="F13173" t="s">
        <v>13809</v>
      </c>
    </row>
    <row r="13174" spans="1:6" x14ac:dyDescent="0.25">
      <c r="A13174" t="s">
        <v>25</v>
      </c>
      <c r="B13174" t="s">
        <v>13794</v>
      </c>
      <c r="C13174" t="s">
        <v>13795</v>
      </c>
      <c r="D13174" t="s">
        <v>138</v>
      </c>
      <c r="E13174" t="s">
        <v>139</v>
      </c>
      <c r="F13174" t="s">
        <v>13810</v>
      </c>
    </row>
    <row r="13175" spans="1:6" x14ac:dyDescent="0.25">
      <c r="A13175" t="s">
        <v>25</v>
      </c>
      <c r="B13175" t="s">
        <v>13794</v>
      </c>
      <c r="C13175" t="s">
        <v>13795</v>
      </c>
      <c r="D13175" t="s">
        <v>141</v>
      </c>
      <c r="E13175" t="s">
        <v>142</v>
      </c>
      <c r="F13175" t="s">
        <v>13811</v>
      </c>
    </row>
    <row r="13176" spans="1:6" x14ac:dyDescent="0.25">
      <c r="A13176" t="s">
        <v>25</v>
      </c>
      <c r="B13176" t="s">
        <v>13794</v>
      </c>
      <c r="C13176" t="s">
        <v>13795</v>
      </c>
      <c r="D13176" t="s">
        <v>144</v>
      </c>
      <c r="E13176" t="s">
        <v>145</v>
      </c>
      <c r="F13176" t="s">
        <v>13812</v>
      </c>
    </row>
    <row r="13177" spans="1:6" x14ac:dyDescent="0.25">
      <c r="A13177" t="s">
        <v>25</v>
      </c>
      <c r="B13177" t="s">
        <v>13794</v>
      </c>
      <c r="C13177" t="s">
        <v>13795</v>
      </c>
      <c r="D13177" t="s">
        <v>147</v>
      </c>
      <c r="E13177" t="s">
        <v>148</v>
      </c>
      <c r="F13177" t="s">
        <v>13813</v>
      </c>
    </row>
    <row r="13178" spans="1:6" x14ac:dyDescent="0.25">
      <c r="A13178" t="s">
        <v>25</v>
      </c>
      <c r="B13178" t="s">
        <v>13794</v>
      </c>
      <c r="C13178" t="s">
        <v>13795</v>
      </c>
      <c r="D13178" t="s">
        <v>150</v>
      </c>
      <c r="E13178" t="s">
        <v>151</v>
      </c>
      <c r="F13178" t="s">
        <v>13814</v>
      </c>
    </row>
    <row r="13179" spans="1:6" x14ac:dyDescent="0.25">
      <c r="A13179" t="s">
        <v>25</v>
      </c>
      <c r="B13179" t="s">
        <v>13794</v>
      </c>
      <c r="C13179" t="s">
        <v>13795</v>
      </c>
      <c r="D13179" t="s">
        <v>153</v>
      </c>
      <c r="E13179" t="s">
        <v>154</v>
      </c>
      <c r="F13179" t="s">
        <v>13815</v>
      </c>
    </row>
    <row r="13180" spans="1:6" x14ac:dyDescent="0.25">
      <c r="A13180" t="s">
        <v>25</v>
      </c>
      <c r="B13180" t="s">
        <v>13794</v>
      </c>
      <c r="C13180" t="s">
        <v>13795</v>
      </c>
      <c r="D13180" t="s">
        <v>156</v>
      </c>
      <c r="E13180" t="s">
        <v>157</v>
      </c>
      <c r="F13180" t="s">
        <v>13816</v>
      </c>
    </row>
    <row r="13181" spans="1:6" x14ac:dyDescent="0.25">
      <c r="A13181" t="s">
        <v>25</v>
      </c>
      <c r="B13181" t="s">
        <v>13794</v>
      </c>
      <c r="C13181" t="s">
        <v>13795</v>
      </c>
      <c r="D13181" t="s">
        <v>159</v>
      </c>
      <c r="E13181" t="s">
        <v>160</v>
      </c>
      <c r="F13181" t="s">
        <v>13817</v>
      </c>
    </row>
    <row r="13182" spans="1:6" x14ac:dyDescent="0.25">
      <c r="A13182" t="s">
        <v>25</v>
      </c>
      <c r="B13182" t="s">
        <v>13794</v>
      </c>
      <c r="C13182" t="s">
        <v>13795</v>
      </c>
      <c r="D13182" t="s">
        <v>162</v>
      </c>
      <c r="E13182" t="s">
        <v>163</v>
      </c>
      <c r="F13182" t="s">
        <v>13818</v>
      </c>
    </row>
    <row r="13183" spans="1:6" x14ac:dyDescent="0.25">
      <c r="A13183" t="s">
        <v>25</v>
      </c>
      <c r="B13183" t="s">
        <v>13794</v>
      </c>
      <c r="C13183" t="s">
        <v>13795</v>
      </c>
      <c r="D13183" t="s">
        <v>165</v>
      </c>
      <c r="E13183" t="s">
        <v>166</v>
      </c>
      <c r="F13183" t="s">
        <v>13819</v>
      </c>
    </row>
    <row r="13184" spans="1:6" x14ac:dyDescent="0.25">
      <c r="A13184" t="s">
        <v>25</v>
      </c>
      <c r="B13184" t="s">
        <v>13794</v>
      </c>
      <c r="C13184" t="s">
        <v>13795</v>
      </c>
      <c r="D13184" t="s">
        <v>168</v>
      </c>
      <c r="E13184" t="s">
        <v>169</v>
      </c>
      <c r="F13184" t="s">
        <v>13820</v>
      </c>
    </row>
    <row r="13185" spans="1:6" x14ac:dyDescent="0.25">
      <c r="A13185" t="s">
        <v>25</v>
      </c>
      <c r="B13185" t="s">
        <v>13794</v>
      </c>
      <c r="C13185" t="s">
        <v>13795</v>
      </c>
      <c r="D13185" t="s">
        <v>171</v>
      </c>
      <c r="E13185" t="s">
        <v>172</v>
      </c>
      <c r="F13185" t="s">
        <v>13821</v>
      </c>
    </row>
    <row r="13186" spans="1:6" x14ac:dyDescent="0.25">
      <c r="A13186" t="s">
        <v>25</v>
      </c>
      <c r="B13186" t="s">
        <v>13794</v>
      </c>
      <c r="C13186" t="s">
        <v>13795</v>
      </c>
      <c r="D13186" t="s">
        <v>174</v>
      </c>
      <c r="E13186" t="s">
        <v>175</v>
      </c>
      <c r="F13186" t="s">
        <v>13822</v>
      </c>
    </row>
    <row r="13187" spans="1:6" x14ac:dyDescent="0.25">
      <c r="A13187" t="s">
        <v>25</v>
      </c>
      <c r="B13187" t="s">
        <v>13794</v>
      </c>
      <c r="C13187" t="s">
        <v>13795</v>
      </c>
      <c r="D13187" t="s">
        <v>177</v>
      </c>
      <c r="E13187" t="s">
        <v>178</v>
      </c>
      <c r="F13187" t="s">
        <v>13823</v>
      </c>
    </row>
    <row r="13188" spans="1:6" x14ac:dyDescent="0.25">
      <c r="A13188" t="s">
        <v>25</v>
      </c>
      <c r="B13188" t="s">
        <v>13794</v>
      </c>
      <c r="C13188" t="s">
        <v>13795</v>
      </c>
      <c r="D13188" t="s">
        <v>180</v>
      </c>
      <c r="E13188" t="s">
        <v>181</v>
      </c>
      <c r="F13188" t="s">
        <v>13824</v>
      </c>
    </row>
    <row r="13189" spans="1:6" x14ac:dyDescent="0.25">
      <c r="A13189" t="s">
        <v>25</v>
      </c>
      <c r="B13189" t="s">
        <v>13794</v>
      </c>
      <c r="C13189" t="s">
        <v>13795</v>
      </c>
      <c r="D13189" t="s">
        <v>183</v>
      </c>
      <c r="E13189" t="s">
        <v>184</v>
      </c>
      <c r="F13189" t="s">
        <v>13825</v>
      </c>
    </row>
    <row r="13190" spans="1:6" x14ac:dyDescent="0.25">
      <c r="A13190" t="s">
        <v>25</v>
      </c>
      <c r="B13190" t="s">
        <v>13794</v>
      </c>
      <c r="C13190" t="s">
        <v>13795</v>
      </c>
      <c r="D13190" t="s">
        <v>186</v>
      </c>
      <c r="E13190" t="s">
        <v>187</v>
      </c>
      <c r="F13190" t="s">
        <v>13826</v>
      </c>
    </row>
    <row r="13191" spans="1:6" x14ac:dyDescent="0.25">
      <c r="A13191" t="s">
        <v>25</v>
      </c>
      <c r="B13191" t="s">
        <v>13794</v>
      </c>
      <c r="C13191" t="s">
        <v>13795</v>
      </c>
      <c r="D13191" t="s">
        <v>189</v>
      </c>
      <c r="E13191" t="s">
        <v>190</v>
      </c>
      <c r="F13191" t="s">
        <v>13827</v>
      </c>
    </row>
    <row r="13192" spans="1:6" x14ac:dyDescent="0.25">
      <c r="A13192" t="s">
        <v>25</v>
      </c>
      <c r="B13192" t="s">
        <v>13794</v>
      </c>
      <c r="C13192" t="s">
        <v>13795</v>
      </c>
      <c r="D13192" t="s">
        <v>192</v>
      </c>
      <c r="E13192" t="s">
        <v>193</v>
      </c>
      <c r="F13192" t="s">
        <v>13828</v>
      </c>
    </row>
    <row r="13193" spans="1:6" x14ac:dyDescent="0.25">
      <c r="A13193" t="s">
        <v>25</v>
      </c>
      <c r="B13193" t="s">
        <v>13794</v>
      </c>
      <c r="C13193" t="s">
        <v>13795</v>
      </c>
      <c r="D13193" t="s">
        <v>195</v>
      </c>
      <c r="E13193" t="s">
        <v>196</v>
      </c>
      <c r="F13193" t="s">
        <v>13829</v>
      </c>
    </row>
    <row r="13194" spans="1:6" x14ac:dyDescent="0.25">
      <c r="A13194" t="s">
        <v>25</v>
      </c>
      <c r="B13194" t="s">
        <v>13794</v>
      </c>
      <c r="C13194" t="s">
        <v>13795</v>
      </c>
      <c r="D13194" t="s">
        <v>198</v>
      </c>
      <c r="E13194" t="s">
        <v>199</v>
      </c>
      <c r="F13194" t="s">
        <v>13830</v>
      </c>
    </row>
    <row r="13195" spans="1:6" x14ac:dyDescent="0.25">
      <c r="A13195" t="s">
        <v>25</v>
      </c>
      <c r="B13195" t="s">
        <v>13794</v>
      </c>
      <c r="C13195" t="s">
        <v>13795</v>
      </c>
      <c r="D13195" t="s">
        <v>201</v>
      </c>
      <c r="E13195" t="s">
        <v>202</v>
      </c>
      <c r="F13195" t="s">
        <v>13831</v>
      </c>
    </row>
    <row r="13196" spans="1:6" x14ac:dyDescent="0.25">
      <c r="A13196" t="s">
        <v>25</v>
      </c>
      <c r="B13196" t="s">
        <v>13794</v>
      </c>
      <c r="C13196" t="s">
        <v>13795</v>
      </c>
      <c r="D13196" t="s">
        <v>204</v>
      </c>
      <c r="E13196" t="s">
        <v>205</v>
      </c>
      <c r="F13196" t="s">
        <v>13832</v>
      </c>
    </row>
    <row r="13197" spans="1:6" x14ac:dyDescent="0.25">
      <c r="A13197" t="s">
        <v>25</v>
      </c>
      <c r="B13197" t="s">
        <v>13794</v>
      </c>
      <c r="C13197" t="s">
        <v>13795</v>
      </c>
      <c r="D13197" t="s">
        <v>207</v>
      </c>
      <c r="E13197" t="s">
        <v>208</v>
      </c>
      <c r="F13197" t="s">
        <v>13833</v>
      </c>
    </row>
    <row r="13198" spans="1:6" x14ac:dyDescent="0.25">
      <c r="A13198" t="s">
        <v>25</v>
      </c>
      <c r="B13198" t="s">
        <v>13794</v>
      </c>
      <c r="C13198" t="s">
        <v>13795</v>
      </c>
      <c r="D13198" t="s">
        <v>210</v>
      </c>
      <c r="E13198" t="s">
        <v>211</v>
      </c>
      <c r="F13198" t="s">
        <v>13834</v>
      </c>
    </row>
    <row r="13199" spans="1:6" x14ac:dyDescent="0.25">
      <c r="A13199" t="s">
        <v>25</v>
      </c>
      <c r="B13199" t="s">
        <v>13794</v>
      </c>
      <c r="C13199" t="s">
        <v>13795</v>
      </c>
      <c r="D13199" t="s">
        <v>213</v>
      </c>
      <c r="E13199" t="s">
        <v>214</v>
      </c>
      <c r="F13199" t="s">
        <v>13835</v>
      </c>
    </row>
    <row r="13200" spans="1:6" x14ac:dyDescent="0.25">
      <c r="A13200" t="s">
        <v>25</v>
      </c>
      <c r="B13200" t="s">
        <v>13794</v>
      </c>
      <c r="C13200" t="s">
        <v>13795</v>
      </c>
      <c r="D13200" t="s">
        <v>216</v>
      </c>
      <c r="E13200" t="s">
        <v>217</v>
      </c>
      <c r="F13200" t="s">
        <v>13836</v>
      </c>
    </row>
    <row r="13201" spans="1:6" x14ac:dyDescent="0.25">
      <c r="A13201" t="s">
        <v>25</v>
      </c>
      <c r="B13201" t="s">
        <v>13794</v>
      </c>
      <c r="C13201" t="s">
        <v>13795</v>
      </c>
      <c r="D13201" t="s">
        <v>219</v>
      </c>
      <c r="E13201" t="s">
        <v>220</v>
      </c>
      <c r="F13201" t="s">
        <v>13837</v>
      </c>
    </row>
    <row r="13202" spans="1:6" x14ac:dyDescent="0.25">
      <c r="A13202" t="s">
        <v>25</v>
      </c>
      <c r="B13202" t="s">
        <v>13794</v>
      </c>
      <c r="C13202" t="s">
        <v>13795</v>
      </c>
      <c r="D13202" t="s">
        <v>222</v>
      </c>
      <c r="E13202" t="s">
        <v>223</v>
      </c>
      <c r="F13202" t="s">
        <v>13838</v>
      </c>
    </row>
    <row r="13203" spans="1:6" x14ac:dyDescent="0.25">
      <c r="A13203" t="s">
        <v>25</v>
      </c>
      <c r="B13203" t="s">
        <v>13794</v>
      </c>
      <c r="C13203" t="s">
        <v>13795</v>
      </c>
      <c r="D13203" t="s">
        <v>225</v>
      </c>
      <c r="E13203" t="s">
        <v>226</v>
      </c>
      <c r="F13203" t="s">
        <v>13839</v>
      </c>
    </row>
    <row r="13204" spans="1:6" x14ac:dyDescent="0.25">
      <c r="A13204" t="s">
        <v>25</v>
      </c>
      <c r="B13204" t="s">
        <v>13794</v>
      </c>
      <c r="C13204" t="s">
        <v>13795</v>
      </c>
      <c r="D13204" t="s">
        <v>228</v>
      </c>
      <c r="E13204" t="s">
        <v>229</v>
      </c>
      <c r="F13204" t="s">
        <v>13840</v>
      </c>
    </row>
    <row r="13205" spans="1:6" x14ac:dyDescent="0.25">
      <c r="A13205" t="s">
        <v>25</v>
      </c>
      <c r="B13205" t="s">
        <v>13794</v>
      </c>
      <c r="C13205" t="s">
        <v>13795</v>
      </c>
      <c r="D13205" t="s">
        <v>231</v>
      </c>
      <c r="E13205" t="s">
        <v>232</v>
      </c>
      <c r="F13205" t="s">
        <v>13841</v>
      </c>
    </row>
    <row r="13206" spans="1:6" x14ac:dyDescent="0.25">
      <c r="A13206" t="s">
        <v>25</v>
      </c>
      <c r="B13206" t="s">
        <v>13794</v>
      </c>
      <c r="C13206" t="s">
        <v>13795</v>
      </c>
      <c r="D13206" t="s">
        <v>234</v>
      </c>
      <c r="E13206" t="s">
        <v>235</v>
      </c>
      <c r="F13206" t="s">
        <v>13842</v>
      </c>
    </row>
    <row r="13207" spans="1:6" x14ac:dyDescent="0.25">
      <c r="A13207" t="s">
        <v>25</v>
      </c>
      <c r="B13207" t="s">
        <v>13794</v>
      </c>
      <c r="C13207" t="s">
        <v>13795</v>
      </c>
      <c r="D13207" t="s">
        <v>237</v>
      </c>
      <c r="E13207" t="s">
        <v>238</v>
      </c>
      <c r="F13207" t="s">
        <v>13843</v>
      </c>
    </row>
    <row r="13208" spans="1:6" x14ac:dyDescent="0.25">
      <c r="A13208" t="s">
        <v>25</v>
      </c>
      <c r="B13208" t="s">
        <v>13794</v>
      </c>
      <c r="C13208" t="s">
        <v>13795</v>
      </c>
      <c r="D13208" t="s">
        <v>240</v>
      </c>
      <c r="E13208" t="s">
        <v>241</v>
      </c>
      <c r="F13208" t="s">
        <v>13844</v>
      </c>
    </row>
    <row r="13209" spans="1:6" x14ac:dyDescent="0.25">
      <c r="A13209" t="s">
        <v>25</v>
      </c>
      <c r="B13209" t="s">
        <v>13794</v>
      </c>
      <c r="C13209" t="s">
        <v>13795</v>
      </c>
      <c r="D13209" t="s">
        <v>243</v>
      </c>
      <c r="E13209" t="s">
        <v>244</v>
      </c>
      <c r="F13209" t="s">
        <v>13845</v>
      </c>
    </row>
    <row r="13210" spans="1:6" x14ac:dyDescent="0.25">
      <c r="A13210" t="s">
        <v>25</v>
      </c>
      <c r="B13210" t="s">
        <v>13794</v>
      </c>
      <c r="C13210" t="s">
        <v>13795</v>
      </c>
      <c r="D13210" t="s">
        <v>246</v>
      </c>
      <c r="E13210" t="s">
        <v>247</v>
      </c>
      <c r="F13210" t="s">
        <v>13846</v>
      </c>
    </row>
    <row r="13211" spans="1:6" x14ac:dyDescent="0.25">
      <c r="A13211" t="s">
        <v>25</v>
      </c>
      <c r="B13211" t="s">
        <v>13794</v>
      </c>
      <c r="C13211" t="s">
        <v>13795</v>
      </c>
      <c r="D13211" t="s">
        <v>249</v>
      </c>
      <c r="E13211" t="s">
        <v>250</v>
      </c>
      <c r="F13211" t="s">
        <v>13847</v>
      </c>
    </row>
    <row r="13212" spans="1:6" x14ac:dyDescent="0.25">
      <c r="A13212" t="s">
        <v>25</v>
      </c>
      <c r="B13212" t="s">
        <v>13794</v>
      </c>
      <c r="C13212" t="s">
        <v>13795</v>
      </c>
      <c r="D13212" t="s">
        <v>252</v>
      </c>
      <c r="E13212" t="s">
        <v>253</v>
      </c>
      <c r="F13212" t="s">
        <v>13848</v>
      </c>
    </row>
    <row r="13213" spans="1:6" x14ac:dyDescent="0.25">
      <c r="A13213" t="s">
        <v>25</v>
      </c>
      <c r="B13213" t="s">
        <v>13794</v>
      </c>
      <c r="C13213" t="s">
        <v>13795</v>
      </c>
      <c r="D13213" t="s">
        <v>255</v>
      </c>
      <c r="E13213" t="s">
        <v>256</v>
      </c>
      <c r="F13213" t="s">
        <v>13849</v>
      </c>
    </row>
    <row r="13214" spans="1:6" x14ac:dyDescent="0.25">
      <c r="A13214" t="s">
        <v>25</v>
      </c>
      <c r="B13214" t="s">
        <v>13794</v>
      </c>
      <c r="C13214" t="s">
        <v>13795</v>
      </c>
      <c r="D13214" t="s">
        <v>258</v>
      </c>
      <c r="E13214" t="s">
        <v>259</v>
      </c>
      <c r="F13214" t="s">
        <v>13850</v>
      </c>
    </row>
    <row r="13215" spans="1:6" x14ac:dyDescent="0.25">
      <c r="A13215" t="s">
        <v>25</v>
      </c>
      <c r="B13215" t="s">
        <v>13794</v>
      </c>
      <c r="C13215" t="s">
        <v>13795</v>
      </c>
      <c r="D13215" t="s">
        <v>261</v>
      </c>
      <c r="E13215" t="s">
        <v>262</v>
      </c>
      <c r="F13215" t="s">
        <v>13851</v>
      </c>
    </row>
    <row r="13216" spans="1:6" x14ac:dyDescent="0.25">
      <c r="A13216" t="s">
        <v>25</v>
      </c>
      <c r="B13216" t="s">
        <v>13794</v>
      </c>
      <c r="C13216" t="s">
        <v>13795</v>
      </c>
      <c r="D13216" t="s">
        <v>264</v>
      </c>
      <c r="E13216" t="s">
        <v>265</v>
      </c>
      <c r="F13216" t="s">
        <v>13852</v>
      </c>
    </row>
    <row r="13217" spans="1:6" x14ac:dyDescent="0.25">
      <c r="A13217" t="s">
        <v>25</v>
      </c>
      <c r="B13217" t="s">
        <v>13794</v>
      </c>
      <c r="C13217" t="s">
        <v>13795</v>
      </c>
      <c r="D13217" t="s">
        <v>267</v>
      </c>
      <c r="E13217" t="s">
        <v>268</v>
      </c>
      <c r="F13217" t="s">
        <v>13853</v>
      </c>
    </row>
    <row r="13218" spans="1:6" x14ac:dyDescent="0.25">
      <c r="A13218" t="s">
        <v>25</v>
      </c>
      <c r="B13218" t="s">
        <v>13794</v>
      </c>
      <c r="C13218" t="s">
        <v>13795</v>
      </c>
      <c r="D13218" t="s">
        <v>270</v>
      </c>
      <c r="E13218" t="s">
        <v>271</v>
      </c>
      <c r="F13218" t="s">
        <v>13854</v>
      </c>
    </row>
    <row r="13219" spans="1:6" x14ac:dyDescent="0.25">
      <c r="A13219" t="s">
        <v>25</v>
      </c>
      <c r="B13219" t="s">
        <v>13794</v>
      </c>
      <c r="C13219" t="s">
        <v>13795</v>
      </c>
      <c r="D13219" t="s">
        <v>273</v>
      </c>
      <c r="E13219" t="s">
        <v>274</v>
      </c>
      <c r="F13219" t="s">
        <v>13855</v>
      </c>
    </row>
    <row r="13220" spans="1:6" x14ac:dyDescent="0.25">
      <c r="A13220" t="s">
        <v>25</v>
      </c>
      <c r="B13220" t="s">
        <v>13794</v>
      </c>
      <c r="C13220" t="s">
        <v>13795</v>
      </c>
      <c r="D13220" t="s">
        <v>276</v>
      </c>
      <c r="E13220" t="s">
        <v>277</v>
      </c>
      <c r="F13220" t="s">
        <v>13856</v>
      </c>
    </row>
    <row r="13221" spans="1:6" x14ac:dyDescent="0.25">
      <c r="A13221" t="s">
        <v>25</v>
      </c>
      <c r="B13221" t="s">
        <v>13794</v>
      </c>
      <c r="C13221" t="s">
        <v>13795</v>
      </c>
      <c r="D13221" t="s">
        <v>279</v>
      </c>
      <c r="E13221" t="s">
        <v>280</v>
      </c>
      <c r="F13221" t="s">
        <v>13857</v>
      </c>
    </row>
    <row r="13222" spans="1:6" x14ac:dyDescent="0.25">
      <c r="A13222" t="s">
        <v>25</v>
      </c>
      <c r="B13222" t="s">
        <v>13794</v>
      </c>
      <c r="C13222" t="s">
        <v>13795</v>
      </c>
      <c r="D13222" t="s">
        <v>282</v>
      </c>
      <c r="E13222" t="s">
        <v>283</v>
      </c>
      <c r="F13222" t="s">
        <v>13858</v>
      </c>
    </row>
    <row r="13223" spans="1:6" x14ac:dyDescent="0.25">
      <c r="A13223" t="s">
        <v>26</v>
      </c>
      <c r="B13223" t="s">
        <v>13859</v>
      </c>
      <c r="C13223" t="s">
        <v>13860</v>
      </c>
      <c r="D13223" t="s">
        <v>96</v>
      </c>
      <c r="E13223" t="s">
        <v>97</v>
      </c>
      <c r="F13223" t="s">
        <v>13861</v>
      </c>
    </row>
    <row r="13224" spans="1:6" x14ac:dyDescent="0.25">
      <c r="A13224" t="s">
        <v>26</v>
      </c>
      <c r="B13224" t="s">
        <v>13859</v>
      </c>
      <c r="C13224" t="s">
        <v>13860</v>
      </c>
      <c r="D13224" t="s">
        <v>99</v>
      </c>
      <c r="E13224" t="s">
        <v>100</v>
      </c>
      <c r="F13224" t="s">
        <v>13862</v>
      </c>
    </row>
    <row r="13225" spans="1:6" x14ac:dyDescent="0.25">
      <c r="A13225" t="s">
        <v>26</v>
      </c>
      <c r="B13225" t="s">
        <v>13859</v>
      </c>
      <c r="C13225" t="s">
        <v>13860</v>
      </c>
      <c r="D13225" t="s">
        <v>102</v>
      </c>
      <c r="E13225" t="s">
        <v>103</v>
      </c>
      <c r="F13225" t="s">
        <v>13863</v>
      </c>
    </row>
    <row r="13226" spans="1:6" x14ac:dyDescent="0.25">
      <c r="A13226" t="s">
        <v>26</v>
      </c>
      <c r="B13226" t="s">
        <v>13859</v>
      </c>
      <c r="C13226" t="s">
        <v>13860</v>
      </c>
      <c r="D13226" t="s">
        <v>105</v>
      </c>
      <c r="E13226" t="s">
        <v>106</v>
      </c>
      <c r="F13226" t="s">
        <v>13864</v>
      </c>
    </row>
    <row r="13227" spans="1:6" x14ac:dyDescent="0.25">
      <c r="A13227" t="s">
        <v>26</v>
      </c>
      <c r="B13227" t="s">
        <v>13859</v>
      </c>
      <c r="C13227" t="s">
        <v>13860</v>
      </c>
      <c r="D13227" t="s">
        <v>108</v>
      </c>
      <c r="E13227" t="s">
        <v>109</v>
      </c>
      <c r="F13227" t="s">
        <v>13865</v>
      </c>
    </row>
    <row r="13228" spans="1:6" x14ac:dyDescent="0.25">
      <c r="A13228" t="s">
        <v>26</v>
      </c>
      <c r="B13228" t="s">
        <v>13859</v>
      </c>
      <c r="C13228" t="s">
        <v>13860</v>
      </c>
      <c r="D13228" t="s">
        <v>111</v>
      </c>
      <c r="E13228" t="s">
        <v>112</v>
      </c>
      <c r="F13228" t="s">
        <v>13866</v>
      </c>
    </row>
    <row r="13229" spans="1:6" x14ac:dyDescent="0.25">
      <c r="A13229" t="s">
        <v>26</v>
      </c>
      <c r="B13229" t="s">
        <v>13859</v>
      </c>
      <c r="C13229" t="s">
        <v>13860</v>
      </c>
      <c r="D13229" t="s">
        <v>114</v>
      </c>
      <c r="E13229" t="s">
        <v>115</v>
      </c>
      <c r="F13229" t="s">
        <v>13867</v>
      </c>
    </row>
    <row r="13230" spans="1:6" x14ac:dyDescent="0.25">
      <c r="A13230" t="s">
        <v>26</v>
      </c>
      <c r="B13230" t="s">
        <v>13859</v>
      </c>
      <c r="C13230" t="s">
        <v>13860</v>
      </c>
      <c r="D13230" t="s">
        <v>117</v>
      </c>
      <c r="E13230" t="s">
        <v>118</v>
      </c>
      <c r="F13230" t="s">
        <v>13868</v>
      </c>
    </row>
    <row r="13231" spans="1:6" x14ac:dyDescent="0.25">
      <c r="A13231" t="s">
        <v>26</v>
      </c>
      <c r="B13231" t="s">
        <v>13859</v>
      </c>
      <c r="C13231" t="s">
        <v>13860</v>
      </c>
      <c r="D13231" t="s">
        <v>120</v>
      </c>
      <c r="E13231" t="s">
        <v>121</v>
      </c>
      <c r="F13231" t="s">
        <v>13869</v>
      </c>
    </row>
    <row r="13232" spans="1:6" x14ac:dyDescent="0.25">
      <c r="A13232" t="s">
        <v>26</v>
      </c>
      <c r="B13232" t="s">
        <v>13859</v>
      </c>
      <c r="C13232" t="s">
        <v>13860</v>
      </c>
      <c r="D13232" t="s">
        <v>123</v>
      </c>
      <c r="E13232" t="s">
        <v>124</v>
      </c>
      <c r="F13232" t="s">
        <v>13870</v>
      </c>
    </row>
    <row r="13233" spans="1:6" x14ac:dyDescent="0.25">
      <c r="A13233" t="s">
        <v>26</v>
      </c>
      <c r="B13233" t="s">
        <v>13859</v>
      </c>
      <c r="C13233" t="s">
        <v>13860</v>
      </c>
      <c r="D13233" t="s">
        <v>126</v>
      </c>
      <c r="E13233" t="s">
        <v>127</v>
      </c>
      <c r="F13233" t="s">
        <v>13871</v>
      </c>
    </row>
    <row r="13234" spans="1:6" x14ac:dyDescent="0.25">
      <c r="A13234" t="s">
        <v>26</v>
      </c>
      <c r="B13234" t="s">
        <v>13859</v>
      </c>
      <c r="C13234" t="s">
        <v>13860</v>
      </c>
      <c r="D13234" t="s">
        <v>129</v>
      </c>
      <c r="E13234" t="s">
        <v>130</v>
      </c>
      <c r="F13234" t="s">
        <v>13872</v>
      </c>
    </row>
    <row r="13235" spans="1:6" x14ac:dyDescent="0.25">
      <c r="A13235" t="s">
        <v>26</v>
      </c>
      <c r="B13235" t="s">
        <v>13859</v>
      </c>
      <c r="C13235" t="s">
        <v>13860</v>
      </c>
      <c r="D13235" t="s">
        <v>132</v>
      </c>
      <c r="E13235" t="s">
        <v>133</v>
      </c>
      <c r="F13235" t="s">
        <v>13873</v>
      </c>
    </row>
    <row r="13236" spans="1:6" x14ac:dyDescent="0.25">
      <c r="A13236" t="s">
        <v>26</v>
      </c>
      <c r="B13236" t="s">
        <v>13859</v>
      </c>
      <c r="C13236" t="s">
        <v>13860</v>
      </c>
      <c r="D13236" t="s">
        <v>135</v>
      </c>
      <c r="E13236" t="s">
        <v>136</v>
      </c>
      <c r="F13236" t="s">
        <v>13874</v>
      </c>
    </row>
    <row r="13237" spans="1:6" x14ac:dyDescent="0.25">
      <c r="A13237" t="s">
        <v>26</v>
      </c>
      <c r="B13237" t="s">
        <v>13859</v>
      </c>
      <c r="C13237" t="s">
        <v>13860</v>
      </c>
      <c r="D13237" t="s">
        <v>138</v>
      </c>
      <c r="E13237" t="s">
        <v>139</v>
      </c>
      <c r="F13237" t="s">
        <v>13875</v>
      </c>
    </row>
    <row r="13238" spans="1:6" x14ac:dyDescent="0.25">
      <c r="A13238" t="s">
        <v>26</v>
      </c>
      <c r="B13238" t="s">
        <v>13859</v>
      </c>
      <c r="C13238" t="s">
        <v>13860</v>
      </c>
      <c r="D13238" t="s">
        <v>141</v>
      </c>
      <c r="E13238" t="s">
        <v>142</v>
      </c>
      <c r="F13238" t="s">
        <v>13876</v>
      </c>
    </row>
    <row r="13239" spans="1:6" x14ac:dyDescent="0.25">
      <c r="A13239" t="s">
        <v>26</v>
      </c>
      <c r="B13239" t="s">
        <v>13859</v>
      </c>
      <c r="C13239" t="s">
        <v>13860</v>
      </c>
      <c r="D13239" t="s">
        <v>144</v>
      </c>
      <c r="E13239" t="s">
        <v>145</v>
      </c>
      <c r="F13239" t="s">
        <v>13877</v>
      </c>
    </row>
    <row r="13240" spans="1:6" x14ac:dyDescent="0.25">
      <c r="A13240" t="s">
        <v>26</v>
      </c>
      <c r="B13240" t="s">
        <v>13859</v>
      </c>
      <c r="C13240" t="s">
        <v>13860</v>
      </c>
      <c r="D13240" t="s">
        <v>147</v>
      </c>
      <c r="E13240" t="s">
        <v>148</v>
      </c>
      <c r="F13240" t="s">
        <v>13878</v>
      </c>
    </row>
    <row r="13241" spans="1:6" x14ac:dyDescent="0.25">
      <c r="A13241" t="s">
        <v>26</v>
      </c>
      <c r="B13241" t="s">
        <v>13859</v>
      </c>
      <c r="C13241" t="s">
        <v>13860</v>
      </c>
      <c r="D13241" t="s">
        <v>150</v>
      </c>
      <c r="E13241" t="s">
        <v>151</v>
      </c>
      <c r="F13241" t="s">
        <v>13879</v>
      </c>
    </row>
    <row r="13242" spans="1:6" x14ac:dyDescent="0.25">
      <c r="A13242" t="s">
        <v>26</v>
      </c>
      <c r="B13242" t="s">
        <v>13859</v>
      </c>
      <c r="C13242" t="s">
        <v>13860</v>
      </c>
      <c r="D13242" t="s">
        <v>153</v>
      </c>
      <c r="E13242" t="s">
        <v>154</v>
      </c>
      <c r="F13242" t="s">
        <v>13880</v>
      </c>
    </row>
    <row r="13243" spans="1:6" x14ac:dyDescent="0.25">
      <c r="A13243" t="s">
        <v>26</v>
      </c>
      <c r="B13243" t="s">
        <v>13859</v>
      </c>
      <c r="C13243" t="s">
        <v>13860</v>
      </c>
      <c r="D13243" t="s">
        <v>156</v>
      </c>
      <c r="E13243" t="s">
        <v>157</v>
      </c>
      <c r="F13243" t="s">
        <v>13881</v>
      </c>
    </row>
    <row r="13244" spans="1:6" x14ac:dyDescent="0.25">
      <c r="A13244" t="s">
        <v>26</v>
      </c>
      <c r="B13244" t="s">
        <v>13859</v>
      </c>
      <c r="C13244" t="s">
        <v>13860</v>
      </c>
      <c r="D13244" t="s">
        <v>159</v>
      </c>
      <c r="E13244" t="s">
        <v>160</v>
      </c>
      <c r="F13244" t="s">
        <v>13882</v>
      </c>
    </row>
    <row r="13245" spans="1:6" x14ac:dyDescent="0.25">
      <c r="A13245" t="s">
        <v>26</v>
      </c>
      <c r="B13245" t="s">
        <v>13859</v>
      </c>
      <c r="C13245" t="s">
        <v>13860</v>
      </c>
      <c r="D13245" t="s">
        <v>162</v>
      </c>
      <c r="E13245" t="s">
        <v>163</v>
      </c>
      <c r="F13245" t="s">
        <v>13883</v>
      </c>
    </row>
    <row r="13246" spans="1:6" x14ac:dyDescent="0.25">
      <c r="A13246" t="s">
        <v>26</v>
      </c>
      <c r="B13246" t="s">
        <v>13859</v>
      </c>
      <c r="C13246" t="s">
        <v>13860</v>
      </c>
      <c r="D13246" t="s">
        <v>165</v>
      </c>
      <c r="E13246" t="s">
        <v>166</v>
      </c>
      <c r="F13246" t="s">
        <v>13884</v>
      </c>
    </row>
    <row r="13247" spans="1:6" x14ac:dyDescent="0.25">
      <c r="A13247" t="s">
        <v>26</v>
      </c>
      <c r="B13247" t="s">
        <v>13859</v>
      </c>
      <c r="C13247" t="s">
        <v>13860</v>
      </c>
      <c r="D13247" t="s">
        <v>168</v>
      </c>
      <c r="E13247" t="s">
        <v>169</v>
      </c>
      <c r="F13247" t="s">
        <v>13885</v>
      </c>
    </row>
    <row r="13248" spans="1:6" x14ac:dyDescent="0.25">
      <c r="A13248" t="s">
        <v>26</v>
      </c>
      <c r="B13248" t="s">
        <v>13859</v>
      </c>
      <c r="C13248" t="s">
        <v>13860</v>
      </c>
      <c r="D13248" t="s">
        <v>171</v>
      </c>
      <c r="E13248" t="s">
        <v>172</v>
      </c>
      <c r="F13248" t="s">
        <v>13886</v>
      </c>
    </row>
    <row r="13249" spans="1:6" x14ac:dyDescent="0.25">
      <c r="A13249" t="s">
        <v>26</v>
      </c>
      <c r="B13249" t="s">
        <v>13859</v>
      </c>
      <c r="C13249" t="s">
        <v>13860</v>
      </c>
      <c r="D13249" t="s">
        <v>174</v>
      </c>
      <c r="E13249" t="s">
        <v>175</v>
      </c>
      <c r="F13249" t="s">
        <v>13887</v>
      </c>
    </row>
    <row r="13250" spans="1:6" x14ac:dyDescent="0.25">
      <c r="A13250" t="s">
        <v>26</v>
      </c>
      <c r="B13250" t="s">
        <v>13859</v>
      </c>
      <c r="C13250" t="s">
        <v>13860</v>
      </c>
      <c r="D13250" t="s">
        <v>177</v>
      </c>
      <c r="E13250" t="s">
        <v>178</v>
      </c>
      <c r="F13250" t="s">
        <v>13888</v>
      </c>
    </row>
    <row r="13251" spans="1:6" x14ac:dyDescent="0.25">
      <c r="A13251" t="s">
        <v>26</v>
      </c>
      <c r="B13251" t="s">
        <v>13859</v>
      </c>
      <c r="C13251" t="s">
        <v>13860</v>
      </c>
      <c r="D13251" t="s">
        <v>180</v>
      </c>
      <c r="E13251" t="s">
        <v>181</v>
      </c>
      <c r="F13251" t="s">
        <v>13889</v>
      </c>
    </row>
    <row r="13252" spans="1:6" x14ac:dyDescent="0.25">
      <c r="A13252" t="s">
        <v>26</v>
      </c>
      <c r="B13252" t="s">
        <v>13859</v>
      </c>
      <c r="C13252" t="s">
        <v>13860</v>
      </c>
      <c r="D13252" t="s">
        <v>183</v>
      </c>
      <c r="E13252" t="s">
        <v>184</v>
      </c>
      <c r="F13252" t="s">
        <v>13890</v>
      </c>
    </row>
    <row r="13253" spans="1:6" x14ac:dyDescent="0.25">
      <c r="A13253" t="s">
        <v>26</v>
      </c>
      <c r="B13253" t="s">
        <v>13859</v>
      </c>
      <c r="C13253" t="s">
        <v>13860</v>
      </c>
      <c r="D13253" t="s">
        <v>186</v>
      </c>
      <c r="E13253" t="s">
        <v>187</v>
      </c>
      <c r="F13253" t="s">
        <v>13891</v>
      </c>
    </row>
    <row r="13254" spans="1:6" x14ac:dyDescent="0.25">
      <c r="A13254" t="s">
        <v>26</v>
      </c>
      <c r="B13254" t="s">
        <v>13859</v>
      </c>
      <c r="C13254" t="s">
        <v>13860</v>
      </c>
      <c r="D13254" t="s">
        <v>189</v>
      </c>
      <c r="E13254" t="s">
        <v>190</v>
      </c>
      <c r="F13254" t="s">
        <v>13892</v>
      </c>
    </row>
    <row r="13255" spans="1:6" x14ac:dyDescent="0.25">
      <c r="A13255" t="s">
        <v>26</v>
      </c>
      <c r="B13255" t="s">
        <v>13859</v>
      </c>
      <c r="C13255" t="s">
        <v>13860</v>
      </c>
      <c r="D13255" t="s">
        <v>192</v>
      </c>
      <c r="E13255" t="s">
        <v>193</v>
      </c>
      <c r="F13255" t="s">
        <v>13893</v>
      </c>
    </row>
    <row r="13256" spans="1:6" x14ac:dyDescent="0.25">
      <c r="A13256" t="s">
        <v>26</v>
      </c>
      <c r="B13256" t="s">
        <v>13859</v>
      </c>
      <c r="C13256" t="s">
        <v>13860</v>
      </c>
      <c r="D13256" t="s">
        <v>195</v>
      </c>
      <c r="E13256" t="s">
        <v>196</v>
      </c>
      <c r="F13256" t="s">
        <v>13894</v>
      </c>
    </row>
    <row r="13257" spans="1:6" x14ac:dyDescent="0.25">
      <c r="A13257" t="s">
        <v>26</v>
      </c>
      <c r="B13257" t="s">
        <v>13859</v>
      </c>
      <c r="C13257" t="s">
        <v>13860</v>
      </c>
      <c r="D13257" t="s">
        <v>198</v>
      </c>
      <c r="E13257" t="s">
        <v>199</v>
      </c>
      <c r="F13257" t="s">
        <v>13895</v>
      </c>
    </row>
    <row r="13258" spans="1:6" x14ac:dyDescent="0.25">
      <c r="A13258" t="s">
        <v>26</v>
      </c>
      <c r="B13258" t="s">
        <v>13859</v>
      </c>
      <c r="C13258" t="s">
        <v>13860</v>
      </c>
      <c r="D13258" t="s">
        <v>201</v>
      </c>
      <c r="E13258" t="s">
        <v>202</v>
      </c>
      <c r="F13258" t="s">
        <v>13896</v>
      </c>
    </row>
    <row r="13259" spans="1:6" x14ac:dyDescent="0.25">
      <c r="A13259" t="s">
        <v>26</v>
      </c>
      <c r="B13259" t="s">
        <v>13859</v>
      </c>
      <c r="C13259" t="s">
        <v>13860</v>
      </c>
      <c r="D13259" t="s">
        <v>204</v>
      </c>
      <c r="E13259" t="s">
        <v>205</v>
      </c>
      <c r="F13259" t="s">
        <v>13897</v>
      </c>
    </row>
    <row r="13260" spans="1:6" x14ac:dyDescent="0.25">
      <c r="A13260" t="s">
        <v>26</v>
      </c>
      <c r="B13260" t="s">
        <v>13859</v>
      </c>
      <c r="C13260" t="s">
        <v>13860</v>
      </c>
      <c r="D13260" t="s">
        <v>207</v>
      </c>
      <c r="E13260" t="s">
        <v>208</v>
      </c>
      <c r="F13260" t="s">
        <v>13898</v>
      </c>
    </row>
    <row r="13261" spans="1:6" x14ac:dyDescent="0.25">
      <c r="A13261" t="s">
        <v>26</v>
      </c>
      <c r="B13261" t="s">
        <v>13859</v>
      </c>
      <c r="C13261" t="s">
        <v>13860</v>
      </c>
      <c r="D13261" t="s">
        <v>210</v>
      </c>
      <c r="E13261" t="s">
        <v>211</v>
      </c>
      <c r="F13261" t="s">
        <v>13899</v>
      </c>
    </row>
    <row r="13262" spans="1:6" x14ac:dyDescent="0.25">
      <c r="A13262" t="s">
        <v>26</v>
      </c>
      <c r="B13262" t="s">
        <v>13859</v>
      </c>
      <c r="C13262" t="s">
        <v>13860</v>
      </c>
      <c r="D13262" t="s">
        <v>213</v>
      </c>
      <c r="E13262" t="s">
        <v>214</v>
      </c>
      <c r="F13262" t="s">
        <v>13900</v>
      </c>
    </row>
    <row r="13263" spans="1:6" x14ac:dyDescent="0.25">
      <c r="A13263" t="s">
        <v>26</v>
      </c>
      <c r="B13263" t="s">
        <v>13859</v>
      </c>
      <c r="C13263" t="s">
        <v>13860</v>
      </c>
      <c r="D13263" t="s">
        <v>216</v>
      </c>
      <c r="E13263" t="s">
        <v>217</v>
      </c>
      <c r="F13263" t="s">
        <v>13901</v>
      </c>
    </row>
    <row r="13264" spans="1:6" x14ac:dyDescent="0.25">
      <c r="A13264" t="s">
        <v>26</v>
      </c>
      <c r="B13264" t="s">
        <v>13859</v>
      </c>
      <c r="C13264" t="s">
        <v>13860</v>
      </c>
      <c r="D13264" t="s">
        <v>219</v>
      </c>
      <c r="E13264" t="s">
        <v>220</v>
      </c>
      <c r="F13264" t="s">
        <v>13902</v>
      </c>
    </row>
    <row r="13265" spans="1:6" x14ac:dyDescent="0.25">
      <c r="A13265" t="s">
        <v>26</v>
      </c>
      <c r="B13265" t="s">
        <v>13859</v>
      </c>
      <c r="C13265" t="s">
        <v>13860</v>
      </c>
      <c r="D13265" t="s">
        <v>222</v>
      </c>
      <c r="E13265" t="s">
        <v>223</v>
      </c>
      <c r="F13265" t="s">
        <v>13903</v>
      </c>
    </row>
    <row r="13266" spans="1:6" x14ac:dyDescent="0.25">
      <c r="A13266" t="s">
        <v>26</v>
      </c>
      <c r="B13266" t="s">
        <v>13859</v>
      </c>
      <c r="C13266" t="s">
        <v>13860</v>
      </c>
      <c r="D13266" t="s">
        <v>225</v>
      </c>
      <c r="E13266" t="s">
        <v>226</v>
      </c>
      <c r="F13266" t="s">
        <v>13904</v>
      </c>
    </row>
    <row r="13267" spans="1:6" x14ac:dyDescent="0.25">
      <c r="A13267" t="s">
        <v>26</v>
      </c>
      <c r="B13267" t="s">
        <v>13859</v>
      </c>
      <c r="C13267" t="s">
        <v>13860</v>
      </c>
      <c r="D13267" t="s">
        <v>228</v>
      </c>
      <c r="E13267" t="s">
        <v>229</v>
      </c>
      <c r="F13267" t="s">
        <v>13905</v>
      </c>
    </row>
    <row r="13268" spans="1:6" x14ac:dyDescent="0.25">
      <c r="A13268" t="s">
        <v>26</v>
      </c>
      <c r="B13268" t="s">
        <v>13859</v>
      </c>
      <c r="C13268" t="s">
        <v>13860</v>
      </c>
      <c r="D13268" t="s">
        <v>231</v>
      </c>
      <c r="E13268" t="s">
        <v>232</v>
      </c>
      <c r="F13268" t="s">
        <v>13906</v>
      </c>
    </row>
    <row r="13269" spans="1:6" x14ac:dyDescent="0.25">
      <c r="A13269" t="s">
        <v>26</v>
      </c>
      <c r="B13269" t="s">
        <v>13859</v>
      </c>
      <c r="C13269" t="s">
        <v>13860</v>
      </c>
      <c r="D13269" t="s">
        <v>234</v>
      </c>
      <c r="E13269" t="s">
        <v>235</v>
      </c>
      <c r="F13269" t="s">
        <v>13907</v>
      </c>
    </row>
    <row r="13270" spans="1:6" x14ac:dyDescent="0.25">
      <c r="A13270" t="s">
        <v>26</v>
      </c>
      <c r="B13270" t="s">
        <v>13859</v>
      </c>
      <c r="C13270" t="s">
        <v>13860</v>
      </c>
      <c r="D13270" t="s">
        <v>237</v>
      </c>
      <c r="E13270" t="s">
        <v>238</v>
      </c>
      <c r="F13270" t="s">
        <v>13908</v>
      </c>
    </row>
    <row r="13271" spans="1:6" x14ac:dyDescent="0.25">
      <c r="A13271" t="s">
        <v>26</v>
      </c>
      <c r="B13271" t="s">
        <v>13859</v>
      </c>
      <c r="C13271" t="s">
        <v>13860</v>
      </c>
      <c r="D13271" t="s">
        <v>240</v>
      </c>
      <c r="E13271" t="s">
        <v>241</v>
      </c>
      <c r="F13271" t="s">
        <v>13909</v>
      </c>
    </row>
    <row r="13272" spans="1:6" x14ac:dyDescent="0.25">
      <c r="A13272" t="s">
        <v>26</v>
      </c>
      <c r="B13272" t="s">
        <v>13859</v>
      </c>
      <c r="C13272" t="s">
        <v>13860</v>
      </c>
      <c r="D13272" t="s">
        <v>243</v>
      </c>
      <c r="E13272" t="s">
        <v>244</v>
      </c>
      <c r="F13272" t="s">
        <v>13910</v>
      </c>
    </row>
    <row r="13273" spans="1:6" x14ac:dyDescent="0.25">
      <c r="A13273" t="s">
        <v>26</v>
      </c>
      <c r="B13273" t="s">
        <v>13859</v>
      </c>
      <c r="C13273" t="s">
        <v>13860</v>
      </c>
      <c r="D13273" t="s">
        <v>246</v>
      </c>
      <c r="E13273" t="s">
        <v>247</v>
      </c>
      <c r="F13273" t="s">
        <v>13911</v>
      </c>
    </row>
    <row r="13274" spans="1:6" x14ac:dyDescent="0.25">
      <c r="A13274" t="s">
        <v>26</v>
      </c>
      <c r="B13274" t="s">
        <v>13859</v>
      </c>
      <c r="C13274" t="s">
        <v>13860</v>
      </c>
      <c r="D13274" t="s">
        <v>249</v>
      </c>
      <c r="E13274" t="s">
        <v>250</v>
      </c>
      <c r="F13274" t="s">
        <v>13912</v>
      </c>
    </row>
    <row r="13275" spans="1:6" x14ac:dyDescent="0.25">
      <c r="A13275" t="s">
        <v>26</v>
      </c>
      <c r="B13275" t="s">
        <v>13859</v>
      </c>
      <c r="C13275" t="s">
        <v>13860</v>
      </c>
      <c r="D13275" t="s">
        <v>252</v>
      </c>
      <c r="E13275" t="s">
        <v>253</v>
      </c>
      <c r="F13275" t="s">
        <v>13913</v>
      </c>
    </row>
    <row r="13276" spans="1:6" x14ac:dyDescent="0.25">
      <c r="A13276" t="s">
        <v>26</v>
      </c>
      <c r="B13276" t="s">
        <v>13859</v>
      </c>
      <c r="C13276" t="s">
        <v>13860</v>
      </c>
      <c r="D13276" t="s">
        <v>255</v>
      </c>
      <c r="E13276" t="s">
        <v>256</v>
      </c>
      <c r="F13276" t="s">
        <v>13914</v>
      </c>
    </row>
    <row r="13277" spans="1:6" x14ac:dyDescent="0.25">
      <c r="A13277" t="s">
        <v>26</v>
      </c>
      <c r="B13277" t="s">
        <v>13859</v>
      </c>
      <c r="C13277" t="s">
        <v>13860</v>
      </c>
      <c r="D13277" t="s">
        <v>258</v>
      </c>
      <c r="E13277" t="s">
        <v>259</v>
      </c>
      <c r="F13277" t="s">
        <v>13915</v>
      </c>
    </row>
    <row r="13278" spans="1:6" x14ac:dyDescent="0.25">
      <c r="A13278" t="s">
        <v>26</v>
      </c>
      <c r="B13278" t="s">
        <v>13859</v>
      </c>
      <c r="C13278" t="s">
        <v>13860</v>
      </c>
      <c r="D13278" t="s">
        <v>261</v>
      </c>
      <c r="E13278" t="s">
        <v>262</v>
      </c>
      <c r="F13278" t="s">
        <v>13916</v>
      </c>
    </row>
    <row r="13279" spans="1:6" x14ac:dyDescent="0.25">
      <c r="A13279" t="s">
        <v>26</v>
      </c>
      <c r="B13279" t="s">
        <v>13859</v>
      </c>
      <c r="C13279" t="s">
        <v>13860</v>
      </c>
      <c r="D13279" t="s">
        <v>264</v>
      </c>
      <c r="E13279" t="s">
        <v>265</v>
      </c>
      <c r="F13279" t="s">
        <v>13917</v>
      </c>
    </row>
    <row r="13280" spans="1:6" x14ac:dyDescent="0.25">
      <c r="A13280" t="s">
        <v>26</v>
      </c>
      <c r="B13280" t="s">
        <v>13859</v>
      </c>
      <c r="C13280" t="s">
        <v>13860</v>
      </c>
      <c r="D13280" t="s">
        <v>267</v>
      </c>
      <c r="E13280" t="s">
        <v>268</v>
      </c>
      <c r="F13280" t="s">
        <v>13918</v>
      </c>
    </row>
    <row r="13281" spans="1:6" x14ac:dyDescent="0.25">
      <c r="A13281" t="s">
        <v>26</v>
      </c>
      <c r="B13281" t="s">
        <v>13859</v>
      </c>
      <c r="C13281" t="s">
        <v>13860</v>
      </c>
      <c r="D13281" t="s">
        <v>270</v>
      </c>
      <c r="E13281" t="s">
        <v>271</v>
      </c>
      <c r="F13281" t="s">
        <v>13919</v>
      </c>
    </row>
    <row r="13282" spans="1:6" x14ac:dyDescent="0.25">
      <c r="A13282" t="s">
        <v>26</v>
      </c>
      <c r="B13282" t="s">
        <v>13859</v>
      </c>
      <c r="C13282" t="s">
        <v>13860</v>
      </c>
      <c r="D13282" t="s">
        <v>273</v>
      </c>
      <c r="E13282" t="s">
        <v>274</v>
      </c>
      <c r="F13282" t="s">
        <v>13920</v>
      </c>
    </row>
    <row r="13283" spans="1:6" x14ac:dyDescent="0.25">
      <c r="A13283" t="s">
        <v>26</v>
      </c>
      <c r="B13283" t="s">
        <v>13859</v>
      </c>
      <c r="C13283" t="s">
        <v>13860</v>
      </c>
      <c r="D13283" t="s">
        <v>276</v>
      </c>
      <c r="E13283" t="s">
        <v>277</v>
      </c>
      <c r="F13283" t="s">
        <v>13921</v>
      </c>
    </row>
    <row r="13284" spans="1:6" x14ac:dyDescent="0.25">
      <c r="A13284" t="s">
        <v>26</v>
      </c>
      <c r="B13284" t="s">
        <v>13859</v>
      </c>
      <c r="C13284" t="s">
        <v>13860</v>
      </c>
      <c r="D13284" t="s">
        <v>279</v>
      </c>
      <c r="E13284" t="s">
        <v>280</v>
      </c>
      <c r="F13284" t="s">
        <v>13922</v>
      </c>
    </row>
    <row r="13285" spans="1:6" x14ac:dyDescent="0.25">
      <c r="A13285" t="s">
        <v>26</v>
      </c>
      <c r="B13285" t="s">
        <v>13859</v>
      </c>
      <c r="C13285" t="s">
        <v>13860</v>
      </c>
      <c r="D13285" t="s">
        <v>282</v>
      </c>
      <c r="E13285" t="s">
        <v>283</v>
      </c>
      <c r="F13285" t="s">
        <v>13923</v>
      </c>
    </row>
    <row r="13286" spans="1:6" x14ac:dyDescent="0.25">
      <c r="A13286" t="s">
        <v>26</v>
      </c>
      <c r="B13286" t="s">
        <v>13924</v>
      </c>
      <c r="C13286" t="s">
        <v>13925</v>
      </c>
      <c r="D13286" t="s">
        <v>96</v>
      </c>
      <c r="E13286" t="s">
        <v>97</v>
      </c>
      <c r="F13286" t="s">
        <v>13926</v>
      </c>
    </row>
    <row r="13287" spans="1:6" x14ac:dyDescent="0.25">
      <c r="A13287" t="s">
        <v>26</v>
      </c>
      <c r="B13287" t="s">
        <v>13924</v>
      </c>
      <c r="C13287" t="s">
        <v>13925</v>
      </c>
      <c r="D13287" t="s">
        <v>99</v>
      </c>
      <c r="E13287" t="s">
        <v>100</v>
      </c>
      <c r="F13287" t="s">
        <v>13927</v>
      </c>
    </row>
    <row r="13288" spans="1:6" x14ac:dyDescent="0.25">
      <c r="A13288" t="s">
        <v>26</v>
      </c>
      <c r="B13288" t="s">
        <v>13924</v>
      </c>
      <c r="C13288" t="s">
        <v>13925</v>
      </c>
      <c r="D13288" t="s">
        <v>102</v>
      </c>
      <c r="E13288" t="s">
        <v>103</v>
      </c>
      <c r="F13288" t="s">
        <v>13928</v>
      </c>
    </row>
    <row r="13289" spans="1:6" x14ac:dyDescent="0.25">
      <c r="A13289" t="s">
        <v>26</v>
      </c>
      <c r="B13289" t="s">
        <v>13924</v>
      </c>
      <c r="C13289" t="s">
        <v>13925</v>
      </c>
      <c r="D13289" t="s">
        <v>105</v>
      </c>
      <c r="E13289" t="s">
        <v>106</v>
      </c>
      <c r="F13289" t="s">
        <v>13929</v>
      </c>
    </row>
    <row r="13290" spans="1:6" x14ac:dyDescent="0.25">
      <c r="A13290" t="s">
        <v>26</v>
      </c>
      <c r="B13290" t="s">
        <v>13924</v>
      </c>
      <c r="C13290" t="s">
        <v>13925</v>
      </c>
      <c r="D13290" t="s">
        <v>108</v>
      </c>
      <c r="E13290" t="s">
        <v>109</v>
      </c>
      <c r="F13290" t="s">
        <v>13930</v>
      </c>
    </row>
    <row r="13291" spans="1:6" x14ac:dyDescent="0.25">
      <c r="A13291" t="s">
        <v>26</v>
      </c>
      <c r="B13291" t="s">
        <v>13924</v>
      </c>
      <c r="C13291" t="s">
        <v>13925</v>
      </c>
      <c r="D13291" t="s">
        <v>111</v>
      </c>
      <c r="E13291" t="s">
        <v>112</v>
      </c>
      <c r="F13291" t="s">
        <v>13931</v>
      </c>
    </row>
    <row r="13292" spans="1:6" x14ac:dyDescent="0.25">
      <c r="A13292" t="s">
        <v>26</v>
      </c>
      <c r="B13292" t="s">
        <v>13924</v>
      </c>
      <c r="C13292" t="s">
        <v>13925</v>
      </c>
      <c r="D13292" t="s">
        <v>114</v>
      </c>
      <c r="E13292" t="s">
        <v>115</v>
      </c>
      <c r="F13292" t="s">
        <v>13932</v>
      </c>
    </row>
    <row r="13293" spans="1:6" x14ac:dyDescent="0.25">
      <c r="A13293" t="s">
        <v>26</v>
      </c>
      <c r="B13293" t="s">
        <v>13924</v>
      </c>
      <c r="C13293" t="s">
        <v>13925</v>
      </c>
      <c r="D13293" t="s">
        <v>117</v>
      </c>
      <c r="E13293" t="s">
        <v>118</v>
      </c>
      <c r="F13293" t="s">
        <v>13933</v>
      </c>
    </row>
    <row r="13294" spans="1:6" x14ac:dyDescent="0.25">
      <c r="A13294" t="s">
        <v>26</v>
      </c>
      <c r="B13294" t="s">
        <v>13924</v>
      </c>
      <c r="C13294" t="s">
        <v>13925</v>
      </c>
      <c r="D13294" t="s">
        <v>120</v>
      </c>
      <c r="E13294" t="s">
        <v>121</v>
      </c>
      <c r="F13294" t="s">
        <v>13934</v>
      </c>
    </row>
    <row r="13295" spans="1:6" x14ac:dyDescent="0.25">
      <c r="A13295" t="s">
        <v>26</v>
      </c>
      <c r="B13295" t="s">
        <v>13924</v>
      </c>
      <c r="C13295" t="s">
        <v>13925</v>
      </c>
      <c r="D13295" t="s">
        <v>123</v>
      </c>
      <c r="E13295" t="s">
        <v>124</v>
      </c>
      <c r="F13295" t="s">
        <v>13935</v>
      </c>
    </row>
    <row r="13296" spans="1:6" x14ac:dyDescent="0.25">
      <c r="A13296" t="s">
        <v>26</v>
      </c>
      <c r="B13296" t="s">
        <v>13924</v>
      </c>
      <c r="C13296" t="s">
        <v>13925</v>
      </c>
      <c r="D13296" t="s">
        <v>126</v>
      </c>
      <c r="E13296" t="s">
        <v>127</v>
      </c>
      <c r="F13296" t="s">
        <v>13936</v>
      </c>
    </row>
    <row r="13297" spans="1:6" x14ac:dyDescent="0.25">
      <c r="A13297" t="s">
        <v>26</v>
      </c>
      <c r="B13297" t="s">
        <v>13924</v>
      </c>
      <c r="C13297" t="s">
        <v>13925</v>
      </c>
      <c r="D13297" t="s">
        <v>129</v>
      </c>
      <c r="E13297" t="s">
        <v>130</v>
      </c>
      <c r="F13297" t="s">
        <v>13937</v>
      </c>
    </row>
    <row r="13298" spans="1:6" x14ac:dyDescent="0.25">
      <c r="A13298" t="s">
        <v>26</v>
      </c>
      <c r="B13298" t="s">
        <v>13924</v>
      </c>
      <c r="C13298" t="s">
        <v>13925</v>
      </c>
      <c r="D13298" t="s">
        <v>132</v>
      </c>
      <c r="E13298" t="s">
        <v>133</v>
      </c>
      <c r="F13298" t="s">
        <v>13938</v>
      </c>
    </row>
    <row r="13299" spans="1:6" x14ac:dyDescent="0.25">
      <c r="A13299" t="s">
        <v>26</v>
      </c>
      <c r="B13299" t="s">
        <v>13924</v>
      </c>
      <c r="C13299" t="s">
        <v>13925</v>
      </c>
      <c r="D13299" t="s">
        <v>135</v>
      </c>
      <c r="E13299" t="s">
        <v>136</v>
      </c>
      <c r="F13299" t="s">
        <v>13939</v>
      </c>
    </row>
    <row r="13300" spans="1:6" x14ac:dyDescent="0.25">
      <c r="A13300" t="s">
        <v>26</v>
      </c>
      <c r="B13300" t="s">
        <v>13924</v>
      </c>
      <c r="C13300" t="s">
        <v>13925</v>
      </c>
      <c r="D13300" t="s">
        <v>138</v>
      </c>
      <c r="E13300" t="s">
        <v>139</v>
      </c>
      <c r="F13300" t="s">
        <v>13940</v>
      </c>
    </row>
    <row r="13301" spans="1:6" x14ac:dyDescent="0.25">
      <c r="A13301" t="s">
        <v>26</v>
      </c>
      <c r="B13301" t="s">
        <v>13924</v>
      </c>
      <c r="C13301" t="s">
        <v>13925</v>
      </c>
      <c r="D13301" t="s">
        <v>141</v>
      </c>
      <c r="E13301" t="s">
        <v>142</v>
      </c>
      <c r="F13301" t="s">
        <v>13941</v>
      </c>
    </row>
    <row r="13302" spans="1:6" x14ac:dyDescent="0.25">
      <c r="A13302" t="s">
        <v>26</v>
      </c>
      <c r="B13302" t="s">
        <v>13924</v>
      </c>
      <c r="C13302" t="s">
        <v>13925</v>
      </c>
      <c r="D13302" t="s">
        <v>144</v>
      </c>
      <c r="E13302" t="s">
        <v>145</v>
      </c>
      <c r="F13302" t="s">
        <v>13942</v>
      </c>
    </row>
    <row r="13303" spans="1:6" x14ac:dyDescent="0.25">
      <c r="A13303" t="s">
        <v>26</v>
      </c>
      <c r="B13303" t="s">
        <v>13924</v>
      </c>
      <c r="C13303" t="s">
        <v>13925</v>
      </c>
      <c r="D13303" t="s">
        <v>147</v>
      </c>
      <c r="E13303" t="s">
        <v>148</v>
      </c>
      <c r="F13303" t="s">
        <v>13943</v>
      </c>
    </row>
    <row r="13304" spans="1:6" x14ac:dyDescent="0.25">
      <c r="A13304" t="s">
        <v>26</v>
      </c>
      <c r="B13304" t="s">
        <v>13924</v>
      </c>
      <c r="C13304" t="s">
        <v>13925</v>
      </c>
      <c r="D13304" t="s">
        <v>150</v>
      </c>
      <c r="E13304" t="s">
        <v>151</v>
      </c>
      <c r="F13304" t="s">
        <v>13944</v>
      </c>
    </row>
    <row r="13305" spans="1:6" x14ac:dyDescent="0.25">
      <c r="A13305" t="s">
        <v>26</v>
      </c>
      <c r="B13305" t="s">
        <v>13924</v>
      </c>
      <c r="C13305" t="s">
        <v>13925</v>
      </c>
      <c r="D13305" t="s">
        <v>153</v>
      </c>
      <c r="E13305" t="s">
        <v>154</v>
      </c>
      <c r="F13305" t="s">
        <v>13945</v>
      </c>
    </row>
    <row r="13306" spans="1:6" x14ac:dyDescent="0.25">
      <c r="A13306" t="s">
        <v>26</v>
      </c>
      <c r="B13306" t="s">
        <v>13924</v>
      </c>
      <c r="C13306" t="s">
        <v>13925</v>
      </c>
      <c r="D13306" t="s">
        <v>156</v>
      </c>
      <c r="E13306" t="s">
        <v>157</v>
      </c>
      <c r="F13306" t="s">
        <v>13946</v>
      </c>
    </row>
    <row r="13307" spans="1:6" x14ac:dyDescent="0.25">
      <c r="A13307" t="s">
        <v>26</v>
      </c>
      <c r="B13307" t="s">
        <v>13924</v>
      </c>
      <c r="C13307" t="s">
        <v>13925</v>
      </c>
      <c r="D13307" t="s">
        <v>159</v>
      </c>
      <c r="E13307" t="s">
        <v>160</v>
      </c>
      <c r="F13307" t="s">
        <v>13947</v>
      </c>
    </row>
    <row r="13308" spans="1:6" x14ac:dyDescent="0.25">
      <c r="A13308" t="s">
        <v>26</v>
      </c>
      <c r="B13308" t="s">
        <v>13924</v>
      </c>
      <c r="C13308" t="s">
        <v>13925</v>
      </c>
      <c r="D13308" t="s">
        <v>162</v>
      </c>
      <c r="E13308" t="s">
        <v>163</v>
      </c>
      <c r="F13308" t="s">
        <v>13948</v>
      </c>
    </row>
    <row r="13309" spans="1:6" x14ac:dyDescent="0.25">
      <c r="A13309" t="s">
        <v>26</v>
      </c>
      <c r="B13309" t="s">
        <v>13924</v>
      </c>
      <c r="C13309" t="s">
        <v>13925</v>
      </c>
      <c r="D13309" t="s">
        <v>165</v>
      </c>
      <c r="E13309" t="s">
        <v>166</v>
      </c>
      <c r="F13309" t="s">
        <v>13949</v>
      </c>
    </row>
    <row r="13310" spans="1:6" x14ac:dyDescent="0.25">
      <c r="A13310" t="s">
        <v>26</v>
      </c>
      <c r="B13310" t="s">
        <v>13924</v>
      </c>
      <c r="C13310" t="s">
        <v>13925</v>
      </c>
      <c r="D13310" t="s">
        <v>168</v>
      </c>
      <c r="E13310" t="s">
        <v>169</v>
      </c>
      <c r="F13310" t="s">
        <v>13950</v>
      </c>
    </row>
    <row r="13311" spans="1:6" x14ac:dyDescent="0.25">
      <c r="A13311" t="s">
        <v>26</v>
      </c>
      <c r="B13311" t="s">
        <v>13924</v>
      </c>
      <c r="C13311" t="s">
        <v>13925</v>
      </c>
      <c r="D13311" t="s">
        <v>171</v>
      </c>
      <c r="E13311" t="s">
        <v>172</v>
      </c>
      <c r="F13311" t="s">
        <v>13951</v>
      </c>
    </row>
    <row r="13312" spans="1:6" x14ac:dyDescent="0.25">
      <c r="A13312" t="s">
        <v>26</v>
      </c>
      <c r="B13312" t="s">
        <v>13924</v>
      </c>
      <c r="C13312" t="s">
        <v>13925</v>
      </c>
      <c r="D13312" t="s">
        <v>174</v>
      </c>
      <c r="E13312" t="s">
        <v>175</v>
      </c>
      <c r="F13312" t="s">
        <v>13952</v>
      </c>
    </row>
    <row r="13313" spans="1:6" x14ac:dyDescent="0.25">
      <c r="A13313" t="s">
        <v>26</v>
      </c>
      <c r="B13313" t="s">
        <v>13924</v>
      </c>
      <c r="C13313" t="s">
        <v>13925</v>
      </c>
      <c r="D13313" t="s">
        <v>177</v>
      </c>
      <c r="E13313" t="s">
        <v>178</v>
      </c>
      <c r="F13313" t="s">
        <v>13953</v>
      </c>
    </row>
    <row r="13314" spans="1:6" x14ac:dyDescent="0.25">
      <c r="A13314" t="s">
        <v>26</v>
      </c>
      <c r="B13314" t="s">
        <v>13924</v>
      </c>
      <c r="C13314" t="s">
        <v>13925</v>
      </c>
      <c r="D13314" t="s">
        <v>180</v>
      </c>
      <c r="E13314" t="s">
        <v>181</v>
      </c>
      <c r="F13314" t="s">
        <v>13954</v>
      </c>
    </row>
    <row r="13315" spans="1:6" x14ac:dyDescent="0.25">
      <c r="A13315" t="s">
        <v>26</v>
      </c>
      <c r="B13315" t="s">
        <v>13924</v>
      </c>
      <c r="C13315" t="s">
        <v>13925</v>
      </c>
      <c r="D13315" t="s">
        <v>183</v>
      </c>
      <c r="E13315" t="s">
        <v>184</v>
      </c>
      <c r="F13315" t="s">
        <v>13955</v>
      </c>
    </row>
    <row r="13316" spans="1:6" x14ac:dyDescent="0.25">
      <c r="A13316" t="s">
        <v>26</v>
      </c>
      <c r="B13316" t="s">
        <v>13924</v>
      </c>
      <c r="C13316" t="s">
        <v>13925</v>
      </c>
      <c r="D13316" t="s">
        <v>186</v>
      </c>
      <c r="E13316" t="s">
        <v>187</v>
      </c>
      <c r="F13316" t="s">
        <v>13956</v>
      </c>
    </row>
    <row r="13317" spans="1:6" x14ac:dyDescent="0.25">
      <c r="A13317" t="s">
        <v>26</v>
      </c>
      <c r="B13317" t="s">
        <v>13924</v>
      </c>
      <c r="C13317" t="s">
        <v>13925</v>
      </c>
      <c r="D13317" t="s">
        <v>189</v>
      </c>
      <c r="E13317" t="s">
        <v>190</v>
      </c>
      <c r="F13317" t="s">
        <v>13957</v>
      </c>
    </row>
    <row r="13318" spans="1:6" x14ac:dyDescent="0.25">
      <c r="A13318" t="s">
        <v>26</v>
      </c>
      <c r="B13318" t="s">
        <v>13924</v>
      </c>
      <c r="C13318" t="s">
        <v>13925</v>
      </c>
      <c r="D13318" t="s">
        <v>192</v>
      </c>
      <c r="E13318" t="s">
        <v>193</v>
      </c>
      <c r="F13318" t="s">
        <v>13958</v>
      </c>
    </row>
    <row r="13319" spans="1:6" x14ac:dyDescent="0.25">
      <c r="A13319" t="s">
        <v>26</v>
      </c>
      <c r="B13319" t="s">
        <v>13924</v>
      </c>
      <c r="C13319" t="s">
        <v>13925</v>
      </c>
      <c r="D13319" t="s">
        <v>195</v>
      </c>
      <c r="E13319" t="s">
        <v>196</v>
      </c>
      <c r="F13319" t="s">
        <v>13959</v>
      </c>
    </row>
    <row r="13320" spans="1:6" x14ac:dyDescent="0.25">
      <c r="A13320" t="s">
        <v>26</v>
      </c>
      <c r="B13320" t="s">
        <v>13924</v>
      </c>
      <c r="C13320" t="s">
        <v>13925</v>
      </c>
      <c r="D13320" t="s">
        <v>198</v>
      </c>
      <c r="E13320" t="s">
        <v>199</v>
      </c>
      <c r="F13320" t="s">
        <v>13960</v>
      </c>
    </row>
    <row r="13321" spans="1:6" x14ac:dyDescent="0.25">
      <c r="A13321" t="s">
        <v>26</v>
      </c>
      <c r="B13321" t="s">
        <v>13924</v>
      </c>
      <c r="C13321" t="s">
        <v>13925</v>
      </c>
      <c r="D13321" t="s">
        <v>201</v>
      </c>
      <c r="E13321" t="s">
        <v>202</v>
      </c>
      <c r="F13321" t="s">
        <v>13961</v>
      </c>
    </row>
    <row r="13322" spans="1:6" x14ac:dyDescent="0.25">
      <c r="A13322" t="s">
        <v>26</v>
      </c>
      <c r="B13322" t="s">
        <v>13924</v>
      </c>
      <c r="C13322" t="s">
        <v>13925</v>
      </c>
      <c r="D13322" t="s">
        <v>204</v>
      </c>
      <c r="E13322" t="s">
        <v>205</v>
      </c>
      <c r="F13322" t="s">
        <v>13962</v>
      </c>
    </row>
    <row r="13323" spans="1:6" x14ac:dyDescent="0.25">
      <c r="A13323" t="s">
        <v>26</v>
      </c>
      <c r="B13323" t="s">
        <v>13924</v>
      </c>
      <c r="C13323" t="s">
        <v>13925</v>
      </c>
      <c r="D13323" t="s">
        <v>207</v>
      </c>
      <c r="E13323" t="s">
        <v>208</v>
      </c>
      <c r="F13323" t="s">
        <v>13963</v>
      </c>
    </row>
    <row r="13324" spans="1:6" x14ac:dyDescent="0.25">
      <c r="A13324" t="s">
        <v>26</v>
      </c>
      <c r="B13324" t="s">
        <v>13924</v>
      </c>
      <c r="C13324" t="s">
        <v>13925</v>
      </c>
      <c r="D13324" t="s">
        <v>210</v>
      </c>
      <c r="E13324" t="s">
        <v>211</v>
      </c>
      <c r="F13324" t="s">
        <v>13964</v>
      </c>
    </row>
    <row r="13325" spans="1:6" x14ac:dyDescent="0.25">
      <c r="A13325" t="s">
        <v>26</v>
      </c>
      <c r="B13325" t="s">
        <v>13924</v>
      </c>
      <c r="C13325" t="s">
        <v>13925</v>
      </c>
      <c r="D13325" t="s">
        <v>213</v>
      </c>
      <c r="E13325" t="s">
        <v>214</v>
      </c>
      <c r="F13325" t="s">
        <v>13965</v>
      </c>
    </row>
    <row r="13326" spans="1:6" x14ac:dyDescent="0.25">
      <c r="A13326" t="s">
        <v>26</v>
      </c>
      <c r="B13326" t="s">
        <v>13924</v>
      </c>
      <c r="C13326" t="s">
        <v>13925</v>
      </c>
      <c r="D13326" t="s">
        <v>216</v>
      </c>
      <c r="E13326" t="s">
        <v>217</v>
      </c>
      <c r="F13326" t="s">
        <v>13966</v>
      </c>
    </row>
    <row r="13327" spans="1:6" x14ac:dyDescent="0.25">
      <c r="A13327" t="s">
        <v>26</v>
      </c>
      <c r="B13327" t="s">
        <v>13924</v>
      </c>
      <c r="C13327" t="s">
        <v>13925</v>
      </c>
      <c r="D13327" t="s">
        <v>219</v>
      </c>
      <c r="E13327" t="s">
        <v>220</v>
      </c>
      <c r="F13327" t="s">
        <v>13967</v>
      </c>
    </row>
    <row r="13328" spans="1:6" x14ac:dyDescent="0.25">
      <c r="A13328" t="s">
        <v>26</v>
      </c>
      <c r="B13328" t="s">
        <v>13924</v>
      </c>
      <c r="C13328" t="s">
        <v>13925</v>
      </c>
      <c r="D13328" t="s">
        <v>222</v>
      </c>
      <c r="E13328" t="s">
        <v>223</v>
      </c>
      <c r="F13328" t="s">
        <v>13968</v>
      </c>
    </row>
    <row r="13329" spans="1:6" x14ac:dyDescent="0.25">
      <c r="A13329" t="s">
        <v>26</v>
      </c>
      <c r="B13329" t="s">
        <v>13924</v>
      </c>
      <c r="C13329" t="s">
        <v>13925</v>
      </c>
      <c r="D13329" t="s">
        <v>225</v>
      </c>
      <c r="E13329" t="s">
        <v>226</v>
      </c>
      <c r="F13329" t="s">
        <v>13969</v>
      </c>
    </row>
    <row r="13330" spans="1:6" x14ac:dyDescent="0.25">
      <c r="A13330" t="s">
        <v>26</v>
      </c>
      <c r="B13330" t="s">
        <v>13924</v>
      </c>
      <c r="C13330" t="s">
        <v>13925</v>
      </c>
      <c r="D13330" t="s">
        <v>228</v>
      </c>
      <c r="E13330" t="s">
        <v>229</v>
      </c>
      <c r="F13330" t="s">
        <v>13970</v>
      </c>
    </row>
    <row r="13331" spans="1:6" x14ac:dyDescent="0.25">
      <c r="A13331" t="s">
        <v>26</v>
      </c>
      <c r="B13331" t="s">
        <v>13924</v>
      </c>
      <c r="C13331" t="s">
        <v>13925</v>
      </c>
      <c r="D13331" t="s">
        <v>231</v>
      </c>
      <c r="E13331" t="s">
        <v>232</v>
      </c>
      <c r="F13331" t="s">
        <v>13971</v>
      </c>
    </row>
    <row r="13332" spans="1:6" x14ac:dyDescent="0.25">
      <c r="A13332" t="s">
        <v>26</v>
      </c>
      <c r="B13332" t="s">
        <v>13924</v>
      </c>
      <c r="C13332" t="s">
        <v>13925</v>
      </c>
      <c r="D13332" t="s">
        <v>234</v>
      </c>
      <c r="E13332" t="s">
        <v>235</v>
      </c>
      <c r="F13332" t="s">
        <v>13972</v>
      </c>
    </row>
    <row r="13333" spans="1:6" x14ac:dyDescent="0.25">
      <c r="A13333" t="s">
        <v>26</v>
      </c>
      <c r="B13333" t="s">
        <v>13924</v>
      </c>
      <c r="C13333" t="s">
        <v>13925</v>
      </c>
      <c r="D13333" t="s">
        <v>237</v>
      </c>
      <c r="E13333" t="s">
        <v>238</v>
      </c>
      <c r="F13333" t="s">
        <v>13973</v>
      </c>
    </row>
    <row r="13334" spans="1:6" x14ac:dyDescent="0.25">
      <c r="A13334" t="s">
        <v>26</v>
      </c>
      <c r="B13334" t="s">
        <v>13924</v>
      </c>
      <c r="C13334" t="s">
        <v>13925</v>
      </c>
      <c r="D13334" t="s">
        <v>240</v>
      </c>
      <c r="E13334" t="s">
        <v>241</v>
      </c>
      <c r="F13334" t="s">
        <v>13974</v>
      </c>
    </row>
    <row r="13335" spans="1:6" x14ac:dyDescent="0.25">
      <c r="A13335" t="s">
        <v>26</v>
      </c>
      <c r="B13335" t="s">
        <v>13924</v>
      </c>
      <c r="C13335" t="s">
        <v>13925</v>
      </c>
      <c r="D13335" t="s">
        <v>243</v>
      </c>
      <c r="E13335" t="s">
        <v>244</v>
      </c>
      <c r="F13335" t="s">
        <v>13975</v>
      </c>
    </row>
    <row r="13336" spans="1:6" x14ac:dyDescent="0.25">
      <c r="A13336" t="s">
        <v>26</v>
      </c>
      <c r="B13336" t="s">
        <v>13924</v>
      </c>
      <c r="C13336" t="s">
        <v>13925</v>
      </c>
      <c r="D13336" t="s">
        <v>246</v>
      </c>
      <c r="E13336" t="s">
        <v>247</v>
      </c>
      <c r="F13336" t="s">
        <v>13976</v>
      </c>
    </row>
    <row r="13337" spans="1:6" x14ac:dyDescent="0.25">
      <c r="A13337" t="s">
        <v>26</v>
      </c>
      <c r="B13337" t="s">
        <v>13924</v>
      </c>
      <c r="C13337" t="s">
        <v>13925</v>
      </c>
      <c r="D13337" t="s">
        <v>249</v>
      </c>
      <c r="E13337" t="s">
        <v>250</v>
      </c>
      <c r="F13337" t="s">
        <v>13977</v>
      </c>
    </row>
    <row r="13338" spans="1:6" x14ac:dyDescent="0.25">
      <c r="A13338" t="s">
        <v>26</v>
      </c>
      <c r="B13338" t="s">
        <v>13924</v>
      </c>
      <c r="C13338" t="s">
        <v>13925</v>
      </c>
      <c r="D13338" t="s">
        <v>252</v>
      </c>
      <c r="E13338" t="s">
        <v>253</v>
      </c>
      <c r="F13338" t="s">
        <v>13978</v>
      </c>
    </row>
    <row r="13339" spans="1:6" x14ac:dyDescent="0.25">
      <c r="A13339" t="s">
        <v>26</v>
      </c>
      <c r="B13339" t="s">
        <v>13924</v>
      </c>
      <c r="C13339" t="s">
        <v>13925</v>
      </c>
      <c r="D13339" t="s">
        <v>255</v>
      </c>
      <c r="E13339" t="s">
        <v>256</v>
      </c>
      <c r="F13339" t="s">
        <v>13979</v>
      </c>
    </row>
    <row r="13340" spans="1:6" x14ac:dyDescent="0.25">
      <c r="A13340" t="s">
        <v>26</v>
      </c>
      <c r="B13340" t="s">
        <v>13924</v>
      </c>
      <c r="C13340" t="s">
        <v>13925</v>
      </c>
      <c r="D13340" t="s">
        <v>258</v>
      </c>
      <c r="E13340" t="s">
        <v>259</v>
      </c>
      <c r="F13340" t="s">
        <v>13980</v>
      </c>
    </row>
    <row r="13341" spans="1:6" x14ac:dyDescent="0.25">
      <c r="A13341" t="s">
        <v>26</v>
      </c>
      <c r="B13341" t="s">
        <v>13924</v>
      </c>
      <c r="C13341" t="s">
        <v>13925</v>
      </c>
      <c r="D13341" t="s">
        <v>261</v>
      </c>
      <c r="E13341" t="s">
        <v>262</v>
      </c>
      <c r="F13341" t="s">
        <v>13981</v>
      </c>
    </row>
    <row r="13342" spans="1:6" x14ac:dyDescent="0.25">
      <c r="A13342" t="s">
        <v>26</v>
      </c>
      <c r="B13342" t="s">
        <v>13924</v>
      </c>
      <c r="C13342" t="s">
        <v>13925</v>
      </c>
      <c r="D13342" t="s">
        <v>264</v>
      </c>
      <c r="E13342" t="s">
        <v>265</v>
      </c>
      <c r="F13342" t="s">
        <v>13982</v>
      </c>
    </row>
    <row r="13343" spans="1:6" x14ac:dyDescent="0.25">
      <c r="A13343" t="s">
        <v>26</v>
      </c>
      <c r="B13343" t="s">
        <v>13924</v>
      </c>
      <c r="C13343" t="s">
        <v>13925</v>
      </c>
      <c r="D13343" t="s">
        <v>267</v>
      </c>
      <c r="E13343" t="s">
        <v>268</v>
      </c>
      <c r="F13343" t="s">
        <v>13983</v>
      </c>
    </row>
    <row r="13344" spans="1:6" x14ac:dyDescent="0.25">
      <c r="A13344" t="s">
        <v>26</v>
      </c>
      <c r="B13344" t="s">
        <v>13924</v>
      </c>
      <c r="C13344" t="s">
        <v>13925</v>
      </c>
      <c r="D13344" t="s">
        <v>270</v>
      </c>
      <c r="E13344" t="s">
        <v>271</v>
      </c>
      <c r="F13344" t="s">
        <v>13984</v>
      </c>
    </row>
    <row r="13345" spans="1:6" x14ac:dyDescent="0.25">
      <c r="A13345" t="s">
        <v>26</v>
      </c>
      <c r="B13345" t="s">
        <v>13924</v>
      </c>
      <c r="C13345" t="s">
        <v>13925</v>
      </c>
      <c r="D13345" t="s">
        <v>273</v>
      </c>
      <c r="E13345" t="s">
        <v>274</v>
      </c>
      <c r="F13345" t="s">
        <v>13985</v>
      </c>
    </row>
    <row r="13346" spans="1:6" x14ac:dyDescent="0.25">
      <c r="A13346" t="s">
        <v>26</v>
      </c>
      <c r="B13346" t="s">
        <v>13924</v>
      </c>
      <c r="C13346" t="s">
        <v>13925</v>
      </c>
      <c r="D13346" t="s">
        <v>276</v>
      </c>
      <c r="E13346" t="s">
        <v>277</v>
      </c>
      <c r="F13346" t="s">
        <v>13986</v>
      </c>
    </row>
    <row r="13347" spans="1:6" x14ac:dyDescent="0.25">
      <c r="A13347" t="s">
        <v>26</v>
      </c>
      <c r="B13347" t="s">
        <v>13924</v>
      </c>
      <c r="C13347" t="s">
        <v>13925</v>
      </c>
      <c r="D13347" t="s">
        <v>279</v>
      </c>
      <c r="E13347" t="s">
        <v>280</v>
      </c>
      <c r="F13347" t="s">
        <v>13987</v>
      </c>
    </row>
    <row r="13348" spans="1:6" x14ac:dyDescent="0.25">
      <c r="A13348" t="s">
        <v>26</v>
      </c>
      <c r="B13348" t="s">
        <v>13924</v>
      </c>
      <c r="C13348" t="s">
        <v>13925</v>
      </c>
      <c r="D13348" t="s">
        <v>282</v>
      </c>
      <c r="E13348" t="s">
        <v>283</v>
      </c>
      <c r="F13348" t="s">
        <v>13988</v>
      </c>
    </row>
    <row r="13349" spans="1:6" x14ac:dyDescent="0.25">
      <c r="A13349" t="s">
        <v>26</v>
      </c>
      <c r="B13349" t="s">
        <v>13989</v>
      </c>
      <c r="C13349" t="s">
        <v>13990</v>
      </c>
      <c r="D13349" t="s">
        <v>96</v>
      </c>
      <c r="E13349" t="s">
        <v>97</v>
      </c>
      <c r="F13349" t="s">
        <v>13991</v>
      </c>
    </row>
    <row r="13350" spans="1:6" x14ac:dyDescent="0.25">
      <c r="A13350" t="s">
        <v>26</v>
      </c>
      <c r="B13350" t="s">
        <v>13989</v>
      </c>
      <c r="C13350" t="s">
        <v>13990</v>
      </c>
      <c r="D13350" t="s">
        <v>99</v>
      </c>
      <c r="E13350" t="s">
        <v>100</v>
      </c>
      <c r="F13350" t="s">
        <v>13992</v>
      </c>
    </row>
    <row r="13351" spans="1:6" x14ac:dyDescent="0.25">
      <c r="A13351" t="s">
        <v>26</v>
      </c>
      <c r="B13351" t="s">
        <v>13989</v>
      </c>
      <c r="C13351" t="s">
        <v>13990</v>
      </c>
      <c r="D13351" t="s">
        <v>102</v>
      </c>
      <c r="E13351" t="s">
        <v>103</v>
      </c>
      <c r="F13351" t="s">
        <v>13993</v>
      </c>
    </row>
    <row r="13352" spans="1:6" x14ac:dyDescent="0.25">
      <c r="A13352" t="s">
        <v>26</v>
      </c>
      <c r="B13352" t="s">
        <v>13989</v>
      </c>
      <c r="C13352" t="s">
        <v>13990</v>
      </c>
      <c r="D13352" t="s">
        <v>105</v>
      </c>
      <c r="E13352" t="s">
        <v>106</v>
      </c>
      <c r="F13352" t="s">
        <v>13994</v>
      </c>
    </row>
    <row r="13353" spans="1:6" x14ac:dyDescent="0.25">
      <c r="A13353" t="s">
        <v>26</v>
      </c>
      <c r="B13353" t="s">
        <v>13989</v>
      </c>
      <c r="C13353" t="s">
        <v>13990</v>
      </c>
      <c r="D13353" t="s">
        <v>108</v>
      </c>
      <c r="E13353" t="s">
        <v>109</v>
      </c>
      <c r="F13353" t="s">
        <v>13995</v>
      </c>
    </row>
    <row r="13354" spans="1:6" x14ac:dyDescent="0.25">
      <c r="A13354" t="s">
        <v>26</v>
      </c>
      <c r="B13354" t="s">
        <v>13989</v>
      </c>
      <c r="C13354" t="s">
        <v>13990</v>
      </c>
      <c r="D13354" t="s">
        <v>111</v>
      </c>
      <c r="E13354" t="s">
        <v>112</v>
      </c>
      <c r="F13354" t="s">
        <v>13996</v>
      </c>
    </row>
    <row r="13355" spans="1:6" x14ac:dyDescent="0.25">
      <c r="A13355" t="s">
        <v>26</v>
      </c>
      <c r="B13355" t="s">
        <v>13989</v>
      </c>
      <c r="C13355" t="s">
        <v>13990</v>
      </c>
      <c r="D13355" t="s">
        <v>114</v>
      </c>
      <c r="E13355" t="s">
        <v>115</v>
      </c>
      <c r="F13355" t="s">
        <v>13997</v>
      </c>
    </row>
    <row r="13356" spans="1:6" x14ac:dyDescent="0.25">
      <c r="A13356" t="s">
        <v>26</v>
      </c>
      <c r="B13356" t="s">
        <v>13989</v>
      </c>
      <c r="C13356" t="s">
        <v>13990</v>
      </c>
      <c r="D13356" t="s">
        <v>117</v>
      </c>
      <c r="E13356" t="s">
        <v>118</v>
      </c>
      <c r="F13356" t="s">
        <v>13998</v>
      </c>
    </row>
    <row r="13357" spans="1:6" x14ac:dyDescent="0.25">
      <c r="A13357" t="s">
        <v>26</v>
      </c>
      <c r="B13357" t="s">
        <v>13989</v>
      </c>
      <c r="C13357" t="s">
        <v>13990</v>
      </c>
      <c r="D13357" t="s">
        <v>120</v>
      </c>
      <c r="E13357" t="s">
        <v>121</v>
      </c>
      <c r="F13357" t="s">
        <v>13999</v>
      </c>
    </row>
    <row r="13358" spans="1:6" x14ac:dyDescent="0.25">
      <c r="A13358" t="s">
        <v>26</v>
      </c>
      <c r="B13358" t="s">
        <v>13989</v>
      </c>
      <c r="C13358" t="s">
        <v>13990</v>
      </c>
      <c r="D13358" t="s">
        <v>123</v>
      </c>
      <c r="E13358" t="s">
        <v>124</v>
      </c>
      <c r="F13358" t="s">
        <v>14000</v>
      </c>
    </row>
    <row r="13359" spans="1:6" x14ac:dyDescent="0.25">
      <c r="A13359" t="s">
        <v>26</v>
      </c>
      <c r="B13359" t="s">
        <v>13989</v>
      </c>
      <c r="C13359" t="s">
        <v>13990</v>
      </c>
      <c r="D13359" t="s">
        <v>126</v>
      </c>
      <c r="E13359" t="s">
        <v>127</v>
      </c>
      <c r="F13359" t="s">
        <v>14001</v>
      </c>
    </row>
    <row r="13360" spans="1:6" x14ac:dyDescent="0.25">
      <c r="A13360" t="s">
        <v>26</v>
      </c>
      <c r="B13360" t="s">
        <v>13989</v>
      </c>
      <c r="C13360" t="s">
        <v>13990</v>
      </c>
      <c r="D13360" t="s">
        <v>129</v>
      </c>
      <c r="E13360" t="s">
        <v>130</v>
      </c>
      <c r="F13360" t="s">
        <v>14002</v>
      </c>
    </row>
    <row r="13361" spans="1:6" x14ac:dyDescent="0.25">
      <c r="A13361" t="s">
        <v>26</v>
      </c>
      <c r="B13361" t="s">
        <v>13989</v>
      </c>
      <c r="C13361" t="s">
        <v>13990</v>
      </c>
      <c r="D13361" t="s">
        <v>132</v>
      </c>
      <c r="E13361" t="s">
        <v>133</v>
      </c>
      <c r="F13361" t="s">
        <v>14003</v>
      </c>
    </row>
    <row r="13362" spans="1:6" x14ac:dyDescent="0.25">
      <c r="A13362" t="s">
        <v>26</v>
      </c>
      <c r="B13362" t="s">
        <v>13989</v>
      </c>
      <c r="C13362" t="s">
        <v>13990</v>
      </c>
      <c r="D13362" t="s">
        <v>135</v>
      </c>
      <c r="E13362" t="s">
        <v>136</v>
      </c>
      <c r="F13362" t="s">
        <v>14004</v>
      </c>
    </row>
    <row r="13363" spans="1:6" x14ac:dyDescent="0.25">
      <c r="A13363" t="s">
        <v>26</v>
      </c>
      <c r="B13363" t="s">
        <v>13989</v>
      </c>
      <c r="C13363" t="s">
        <v>13990</v>
      </c>
      <c r="D13363" t="s">
        <v>138</v>
      </c>
      <c r="E13363" t="s">
        <v>139</v>
      </c>
      <c r="F13363" t="s">
        <v>14005</v>
      </c>
    </row>
    <row r="13364" spans="1:6" x14ac:dyDescent="0.25">
      <c r="A13364" t="s">
        <v>26</v>
      </c>
      <c r="B13364" t="s">
        <v>13989</v>
      </c>
      <c r="C13364" t="s">
        <v>13990</v>
      </c>
      <c r="D13364" t="s">
        <v>141</v>
      </c>
      <c r="E13364" t="s">
        <v>142</v>
      </c>
      <c r="F13364" t="s">
        <v>14006</v>
      </c>
    </row>
    <row r="13365" spans="1:6" x14ac:dyDescent="0.25">
      <c r="A13365" t="s">
        <v>26</v>
      </c>
      <c r="B13365" t="s">
        <v>13989</v>
      </c>
      <c r="C13365" t="s">
        <v>13990</v>
      </c>
      <c r="D13365" t="s">
        <v>144</v>
      </c>
      <c r="E13365" t="s">
        <v>145</v>
      </c>
      <c r="F13365" t="s">
        <v>14007</v>
      </c>
    </row>
    <row r="13366" spans="1:6" x14ac:dyDescent="0.25">
      <c r="A13366" t="s">
        <v>26</v>
      </c>
      <c r="B13366" t="s">
        <v>13989</v>
      </c>
      <c r="C13366" t="s">
        <v>13990</v>
      </c>
      <c r="D13366" t="s">
        <v>147</v>
      </c>
      <c r="E13366" t="s">
        <v>148</v>
      </c>
      <c r="F13366" t="s">
        <v>14008</v>
      </c>
    </row>
    <row r="13367" spans="1:6" x14ac:dyDescent="0.25">
      <c r="A13367" t="s">
        <v>26</v>
      </c>
      <c r="B13367" t="s">
        <v>13989</v>
      </c>
      <c r="C13367" t="s">
        <v>13990</v>
      </c>
      <c r="D13367" t="s">
        <v>150</v>
      </c>
      <c r="E13367" t="s">
        <v>151</v>
      </c>
      <c r="F13367" t="s">
        <v>14009</v>
      </c>
    </row>
    <row r="13368" spans="1:6" x14ac:dyDescent="0.25">
      <c r="A13368" t="s">
        <v>26</v>
      </c>
      <c r="B13368" t="s">
        <v>13989</v>
      </c>
      <c r="C13368" t="s">
        <v>13990</v>
      </c>
      <c r="D13368" t="s">
        <v>153</v>
      </c>
      <c r="E13368" t="s">
        <v>154</v>
      </c>
      <c r="F13368" t="s">
        <v>14010</v>
      </c>
    </row>
    <row r="13369" spans="1:6" x14ac:dyDescent="0.25">
      <c r="A13369" t="s">
        <v>26</v>
      </c>
      <c r="B13369" t="s">
        <v>13989</v>
      </c>
      <c r="C13369" t="s">
        <v>13990</v>
      </c>
      <c r="D13369" t="s">
        <v>156</v>
      </c>
      <c r="E13369" t="s">
        <v>157</v>
      </c>
      <c r="F13369" t="s">
        <v>14011</v>
      </c>
    </row>
    <row r="13370" spans="1:6" x14ac:dyDescent="0.25">
      <c r="A13370" t="s">
        <v>26</v>
      </c>
      <c r="B13370" t="s">
        <v>13989</v>
      </c>
      <c r="C13370" t="s">
        <v>13990</v>
      </c>
      <c r="D13370" t="s">
        <v>159</v>
      </c>
      <c r="E13370" t="s">
        <v>160</v>
      </c>
      <c r="F13370" t="s">
        <v>14012</v>
      </c>
    </row>
    <row r="13371" spans="1:6" x14ac:dyDescent="0.25">
      <c r="A13371" t="s">
        <v>26</v>
      </c>
      <c r="B13371" t="s">
        <v>13989</v>
      </c>
      <c r="C13371" t="s">
        <v>13990</v>
      </c>
      <c r="D13371" t="s">
        <v>162</v>
      </c>
      <c r="E13371" t="s">
        <v>163</v>
      </c>
      <c r="F13371" t="s">
        <v>14013</v>
      </c>
    </row>
    <row r="13372" spans="1:6" x14ac:dyDescent="0.25">
      <c r="A13372" t="s">
        <v>26</v>
      </c>
      <c r="B13372" t="s">
        <v>13989</v>
      </c>
      <c r="C13372" t="s">
        <v>13990</v>
      </c>
      <c r="D13372" t="s">
        <v>165</v>
      </c>
      <c r="E13372" t="s">
        <v>166</v>
      </c>
      <c r="F13372" t="s">
        <v>14014</v>
      </c>
    </row>
    <row r="13373" spans="1:6" x14ac:dyDescent="0.25">
      <c r="A13373" t="s">
        <v>26</v>
      </c>
      <c r="B13373" t="s">
        <v>13989</v>
      </c>
      <c r="C13373" t="s">
        <v>13990</v>
      </c>
      <c r="D13373" t="s">
        <v>168</v>
      </c>
      <c r="E13373" t="s">
        <v>169</v>
      </c>
      <c r="F13373" t="s">
        <v>14015</v>
      </c>
    </row>
    <row r="13374" spans="1:6" x14ac:dyDescent="0.25">
      <c r="A13374" t="s">
        <v>26</v>
      </c>
      <c r="B13374" t="s">
        <v>13989</v>
      </c>
      <c r="C13374" t="s">
        <v>13990</v>
      </c>
      <c r="D13374" t="s">
        <v>171</v>
      </c>
      <c r="E13374" t="s">
        <v>172</v>
      </c>
      <c r="F13374" t="s">
        <v>14016</v>
      </c>
    </row>
    <row r="13375" spans="1:6" x14ac:dyDescent="0.25">
      <c r="A13375" t="s">
        <v>26</v>
      </c>
      <c r="B13375" t="s">
        <v>13989</v>
      </c>
      <c r="C13375" t="s">
        <v>13990</v>
      </c>
      <c r="D13375" t="s">
        <v>174</v>
      </c>
      <c r="E13375" t="s">
        <v>175</v>
      </c>
      <c r="F13375" t="s">
        <v>14017</v>
      </c>
    </row>
    <row r="13376" spans="1:6" x14ac:dyDescent="0.25">
      <c r="A13376" t="s">
        <v>26</v>
      </c>
      <c r="B13376" t="s">
        <v>13989</v>
      </c>
      <c r="C13376" t="s">
        <v>13990</v>
      </c>
      <c r="D13376" t="s">
        <v>177</v>
      </c>
      <c r="E13376" t="s">
        <v>178</v>
      </c>
      <c r="F13376" t="s">
        <v>14018</v>
      </c>
    </row>
    <row r="13377" spans="1:6" x14ac:dyDescent="0.25">
      <c r="A13377" t="s">
        <v>26</v>
      </c>
      <c r="B13377" t="s">
        <v>13989</v>
      </c>
      <c r="C13377" t="s">
        <v>13990</v>
      </c>
      <c r="D13377" t="s">
        <v>180</v>
      </c>
      <c r="E13377" t="s">
        <v>181</v>
      </c>
      <c r="F13377" t="s">
        <v>14019</v>
      </c>
    </row>
    <row r="13378" spans="1:6" x14ac:dyDescent="0.25">
      <c r="A13378" t="s">
        <v>26</v>
      </c>
      <c r="B13378" t="s">
        <v>13989</v>
      </c>
      <c r="C13378" t="s">
        <v>13990</v>
      </c>
      <c r="D13378" t="s">
        <v>183</v>
      </c>
      <c r="E13378" t="s">
        <v>184</v>
      </c>
      <c r="F13378" t="s">
        <v>14020</v>
      </c>
    </row>
    <row r="13379" spans="1:6" x14ac:dyDescent="0.25">
      <c r="A13379" t="s">
        <v>26</v>
      </c>
      <c r="B13379" t="s">
        <v>13989</v>
      </c>
      <c r="C13379" t="s">
        <v>13990</v>
      </c>
      <c r="D13379" t="s">
        <v>186</v>
      </c>
      <c r="E13379" t="s">
        <v>187</v>
      </c>
      <c r="F13379" t="s">
        <v>14021</v>
      </c>
    </row>
    <row r="13380" spans="1:6" x14ac:dyDescent="0.25">
      <c r="A13380" t="s">
        <v>26</v>
      </c>
      <c r="B13380" t="s">
        <v>13989</v>
      </c>
      <c r="C13380" t="s">
        <v>13990</v>
      </c>
      <c r="D13380" t="s">
        <v>189</v>
      </c>
      <c r="E13380" t="s">
        <v>190</v>
      </c>
      <c r="F13380" t="s">
        <v>14022</v>
      </c>
    </row>
    <row r="13381" spans="1:6" x14ac:dyDescent="0.25">
      <c r="A13381" t="s">
        <v>26</v>
      </c>
      <c r="B13381" t="s">
        <v>13989</v>
      </c>
      <c r="C13381" t="s">
        <v>13990</v>
      </c>
      <c r="D13381" t="s">
        <v>192</v>
      </c>
      <c r="E13381" t="s">
        <v>193</v>
      </c>
      <c r="F13381" t="s">
        <v>14023</v>
      </c>
    </row>
    <row r="13382" spans="1:6" x14ac:dyDescent="0.25">
      <c r="A13382" t="s">
        <v>26</v>
      </c>
      <c r="B13382" t="s">
        <v>13989</v>
      </c>
      <c r="C13382" t="s">
        <v>13990</v>
      </c>
      <c r="D13382" t="s">
        <v>195</v>
      </c>
      <c r="E13382" t="s">
        <v>196</v>
      </c>
      <c r="F13382" t="s">
        <v>14024</v>
      </c>
    </row>
    <row r="13383" spans="1:6" x14ac:dyDescent="0.25">
      <c r="A13383" t="s">
        <v>26</v>
      </c>
      <c r="B13383" t="s">
        <v>13989</v>
      </c>
      <c r="C13383" t="s">
        <v>13990</v>
      </c>
      <c r="D13383" t="s">
        <v>198</v>
      </c>
      <c r="E13383" t="s">
        <v>199</v>
      </c>
      <c r="F13383" t="s">
        <v>14025</v>
      </c>
    </row>
    <row r="13384" spans="1:6" x14ac:dyDescent="0.25">
      <c r="A13384" t="s">
        <v>26</v>
      </c>
      <c r="B13384" t="s">
        <v>13989</v>
      </c>
      <c r="C13384" t="s">
        <v>13990</v>
      </c>
      <c r="D13384" t="s">
        <v>201</v>
      </c>
      <c r="E13384" t="s">
        <v>202</v>
      </c>
      <c r="F13384" t="s">
        <v>14026</v>
      </c>
    </row>
    <row r="13385" spans="1:6" x14ac:dyDescent="0.25">
      <c r="A13385" t="s">
        <v>26</v>
      </c>
      <c r="B13385" t="s">
        <v>13989</v>
      </c>
      <c r="C13385" t="s">
        <v>13990</v>
      </c>
      <c r="D13385" t="s">
        <v>204</v>
      </c>
      <c r="E13385" t="s">
        <v>205</v>
      </c>
      <c r="F13385" t="s">
        <v>14027</v>
      </c>
    </row>
    <row r="13386" spans="1:6" x14ac:dyDescent="0.25">
      <c r="A13386" t="s">
        <v>26</v>
      </c>
      <c r="B13386" t="s">
        <v>13989</v>
      </c>
      <c r="C13386" t="s">
        <v>13990</v>
      </c>
      <c r="D13386" t="s">
        <v>207</v>
      </c>
      <c r="E13386" t="s">
        <v>208</v>
      </c>
      <c r="F13386" t="s">
        <v>14028</v>
      </c>
    </row>
    <row r="13387" spans="1:6" x14ac:dyDescent="0.25">
      <c r="A13387" t="s">
        <v>26</v>
      </c>
      <c r="B13387" t="s">
        <v>13989</v>
      </c>
      <c r="C13387" t="s">
        <v>13990</v>
      </c>
      <c r="D13387" t="s">
        <v>210</v>
      </c>
      <c r="E13387" t="s">
        <v>211</v>
      </c>
      <c r="F13387" t="s">
        <v>14029</v>
      </c>
    </row>
    <row r="13388" spans="1:6" x14ac:dyDescent="0.25">
      <c r="A13388" t="s">
        <v>26</v>
      </c>
      <c r="B13388" t="s">
        <v>13989</v>
      </c>
      <c r="C13388" t="s">
        <v>13990</v>
      </c>
      <c r="D13388" t="s">
        <v>213</v>
      </c>
      <c r="E13388" t="s">
        <v>214</v>
      </c>
      <c r="F13388" t="s">
        <v>14030</v>
      </c>
    </row>
    <row r="13389" spans="1:6" x14ac:dyDescent="0.25">
      <c r="A13389" t="s">
        <v>26</v>
      </c>
      <c r="B13389" t="s">
        <v>13989</v>
      </c>
      <c r="C13389" t="s">
        <v>13990</v>
      </c>
      <c r="D13389" t="s">
        <v>216</v>
      </c>
      <c r="E13389" t="s">
        <v>217</v>
      </c>
      <c r="F13389" t="s">
        <v>14031</v>
      </c>
    </row>
    <row r="13390" spans="1:6" x14ac:dyDescent="0.25">
      <c r="A13390" t="s">
        <v>26</v>
      </c>
      <c r="B13390" t="s">
        <v>13989</v>
      </c>
      <c r="C13390" t="s">
        <v>13990</v>
      </c>
      <c r="D13390" t="s">
        <v>219</v>
      </c>
      <c r="E13390" t="s">
        <v>220</v>
      </c>
      <c r="F13390" t="s">
        <v>14032</v>
      </c>
    </row>
    <row r="13391" spans="1:6" x14ac:dyDescent="0.25">
      <c r="A13391" t="s">
        <v>26</v>
      </c>
      <c r="B13391" t="s">
        <v>13989</v>
      </c>
      <c r="C13391" t="s">
        <v>13990</v>
      </c>
      <c r="D13391" t="s">
        <v>222</v>
      </c>
      <c r="E13391" t="s">
        <v>223</v>
      </c>
      <c r="F13391" t="s">
        <v>14033</v>
      </c>
    </row>
    <row r="13392" spans="1:6" x14ac:dyDescent="0.25">
      <c r="A13392" t="s">
        <v>26</v>
      </c>
      <c r="B13392" t="s">
        <v>13989</v>
      </c>
      <c r="C13392" t="s">
        <v>13990</v>
      </c>
      <c r="D13392" t="s">
        <v>225</v>
      </c>
      <c r="E13392" t="s">
        <v>226</v>
      </c>
      <c r="F13392" t="s">
        <v>14034</v>
      </c>
    </row>
    <row r="13393" spans="1:6" x14ac:dyDescent="0.25">
      <c r="A13393" t="s">
        <v>26</v>
      </c>
      <c r="B13393" t="s">
        <v>13989</v>
      </c>
      <c r="C13393" t="s">
        <v>13990</v>
      </c>
      <c r="D13393" t="s">
        <v>228</v>
      </c>
      <c r="E13393" t="s">
        <v>229</v>
      </c>
      <c r="F13393" t="s">
        <v>14035</v>
      </c>
    </row>
    <row r="13394" spans="1:6" x14ac:dyDescent="0.25">
      <c r="A13394" t="s">
        <v>26</v>
      </c>
      <c r="B13394" t="s">
        <v>13989</v>
      </c>
      <c r="C13394" t="s">
        <v>13990</v>
      </c>
      <c r="D13394" t="s">
        <v>231</v>
      </c>
      <c r="E13394" t="s">
        <v>232</v>
      </c>
      <c r="F13394" t="s">
        <v>14036</v>
      </c>
    </row>
    <row r="13395" spans="1:6" x14ac:dyDescent="0.25">
      <c r="A13395" t="s">
        <v>26</v>
      </c>
      <c r="B13395" t="s">
        <v>13989</v>
      </c>
      <c r="C13395" t="s">
        <v>13990</v>
      </c>
      <c r="D13395" t="s">
        <v>234</v>
      </c>
      <c r="E13395" t="s">
        <v>235</v>
      </c>
      <c r="F13395" t="s">
        <v>14037</v>
      </c>
    </row>
    <row r="13396" spans="1:6" x14ac:dyDescent="0.25">
      <c r="A13396" t="s">
        <v>26</v>
      </c>
      <c r="B13396" t="s">
        <v>13989</v>
      </c>
      <c r="C13396" t="s">
        <v>13990</v>
      </c>
      <c r="D13396" t="s">
        <v>237</v>
      </c>
      <c r="E13396" t="s">
        <v>238</v>
      </c>
      <c r="F13396" t="s">
        <v>14038</v>
      </c>
    </row>
    <row r="13397" spans="1:6" x14ac:dyDescent="0.25">
      <c r="A13397" t="s">
        <v>26</v>
      </c>
      <c r="B13397" t="s">
        <v>13989</v>
      </c>
      <c r="C13397" t="s">
        <v>13990</v>
      </c>
      <c r="D13397" t="s">
        <v>240</v>
      </c>
      <c r="E13397" t="s">
        <v>241</v>
      </c>
      <c r="F13397" t="s">
        <v>14039</v>
      </c>
    </row>
    <row r="13398" spans="1:6" x14ac:dyDescent="0.25">
      <c r="A13398" t="s">
        <v>26</v>
      </c>
      <c r="B13398" t="s">
        <v>13989</v>
      </c>
      <c r="C13398" t="s">
        <v>13990</v>
      </c>
      <c r="D13398" t="s">
        <v>243</v>
      </c>
      <c r="E13398" t="s">
        <v>244</v>
      </c>
      <c r="F13398" t="s">
        <v>14040</v>
      </c>
    </row>
    <row r="13399" spans="1:6" x14ac:dyDescent="0.25">
      <c r="A13399" t="s">
        <v>26</v>
      </c>
      <c r="B13399" t="s">
        <v>13989</v>
      </c>
      <c r="C13399" t="s">
        <v>13990</v>
      </c>
      <c r="D13399" t="s">
        <v>246</v>
      </c>
      <c r="E13399" t="s">
        <v>247</v>
      </c>
      <c r="F13399" t="s">
        <v>14041</v>
      </c>
    </row>
    <row r="13400" spans="1:6" x14ac:dyDescent="0.25">
      <c r="A13400" t="s">
        <v>26</v>
      </c>
      <c r="B13400" t="s">
        <v>13989</v>
      </c>
      <c r="C13400" t="s">
        <v>13990</v>
      </c>
      <c r="D13400" t="s">
        <v>249</v>
      </c>
      <c r="E13400" t="s">
        <v>250</v>
      </c>
      <c r="F13400" t="s">
        <v>14042</v>
      </c>
    </row>
    <row r="13401" spans="1:6" x14ac:dyDescent="0.25">
      <c r="A13401" t="s">
        <v>26</v>
      </c>
      <c r="B13401" t="s">
        <v>13989</v>
      </c>
      <c r="C13401" t="s">
        <v>13990</v>
      </c>
      <c r="D13401" t="s">
        <v>252</v>
      </c>
      <c r="E13401" t="s">
        <v>253</v>
      </c>
      <c r="F13401" t="s">
        <v>14043</v>
      </c>
    </row>
    <row r="13402" spans="1:6" x14ac:dyDescent="0.25">
      <c r="A13402" t="s">
        <v>26</v>
      </c>
      <c r="B13402" t="s">
        <v>13989</v>
      </c>
      <c r="C13402" t="s">
        <v>13990</v>
      </c>
      <c r="D13402" t="s">
        <v>255</v>
      </c>
      <c r="E13402" t="s">
        <v>256</v>
      </c>
      <c r="F13402" t="s">
        <v>14044</v>
      </c>
    </row>
    <row r="13403" spans="1:6" x14ac:dyDescent="0.25">
      <c r="A13403" t="s">
        <v>26</v>
      </c>
      <c r="B13403" t="s">
        <v>13989</v>
      </c>
      <c r="C13403" t="s">
        <v>13990</v>
      </c>
      <c r="D13403" t="s">
        <v>258</v>
      </c>
      <c r="E13403" t="s">
        <v>259</v>
      </c>
      <c r="F13403" t="s">
        <v>14045</v>
      </c>
    </row>
    <row r="13404" spans="1:6" x14ac:dyDescent="0.25">
      <c r="A13404" t="s">
        <v>26</v>
      </c>
      <c r="B13404" t="s">
        <v>13989</v>
      </c>
      <c r="C13404" t="s">
        <v>13990</v>
      </c>
      <c r="D13404" t="s">
        <v>261</v>
      </c>
      <c r="E13404" t="s">
        <v>262</v>
      </c>
      <c r="F13404" t="s">
        <v>14046</v>
      </c>
    </row>
    <row r="13405" spans="1:6" x14ac:dyDescent="0.25">
      <c r="A13405" t="s">
        <v>26</v>
      </c>
      <c r="B13405" t="s">
        <v>13989</v>
      </c>
      <c r="C13405" t="s">
        <v>13990</v>
      </c>
      <c r="D13405" t="s">
        <v>264</v>
      </c>
      <c r="E13405" t="s">
        <v>265</v>
      </c>
      <c r="F13405" t="s">
        <v>14047</v>
      </c>
    </row>
    <row r="13406" spans="1:6" x14ac:dyDescent="0.25">
      <c r="A13406" t="s">
        <v>26</v>
      </c>
      <c r="B13406" t="s">
        <v>13989</v>
      </c>
      <c r="C13406" t="s">
        <v>13990</v>
      </c>
      <c r="D13406" t="s">
        <v>267</v>
      </c>
      <c r="E13406" t="s">
        <v>268</v>
      </c>
      <c r="F13406" t="s">
        <v>14048</v>
      </c>
    </row>
    <row r="13407" spans="1:6" x14ac:dyDescent="0.25">
      <c r="A13407" t="s">
        <v>26</v>
      </c>
      <c r="B13407" t="s">
        <v>13989</v>
      </c>
      <c r="C13407" t="s">
        <v>13990</v>
      </c>
      <c r="D13407" t="s">
        <v>270</v>
      </c>
      <c r="E13407" t="s">
        <v>271</v>
      </c>
      <c r="F13407" t="s">
        <v>14049</v>
      </c>
    </row>
    <row r="13408" spans="1:6" x14ac:dyDescent="0.25">
      <c r="A13408" t="s">
        <v>26</v>
      </c>
      <c r="B13408" t="s">
        <v>13989</v>
      </c>
      <c r="C13408" t="s">
        <v>13990</v>
      </c>
      <c r="D13408" t="s">
        <v>273</v>
      </c>
      <c r="E13408" t="s">
        <v>274</v>
      </c>
      <c r="F13408" t="s">
        <v>14050</v>
      </c>
    </row>
    <row r="13409" spans="1:6" x14ac:dyDescent="0.25">
      <c r="A13409" t="s">
        <v>26</v>
      </c>
      <c r="B13409" t="s">
        <v>13989</v>
      </c>
      <c r="C13409" t="s">
        <v>13990</v>
      </c>
      <c r="D13409" t="s">
        <v>276</v>
      </c>
      <c r="E13409" t="s">
        <v>277</v>
      </c>
      <c r="F13409" t="s">
        <v>14051</v>
      </c>
    </row>
    <row r="13410" spans="1:6" x14ac:dyDescent="0.25">
      <c r="A13410" t="s">
        <v>26</v>
      </c>
      <c r="B13410" t="s">
        <v>13989</v>
      </c>
      <c r="C13410" t="s">
        <v>13990</v>
      </c>
      <c r="D13410" t="s">
        <v>279</v>
      </c>
      <c r="E13410" t="s">
        <v>280</v>
      </c>
      <c r="F13410" t="s">
        <v>14052</v>
      </c>
    </row>
    <row r="13411" spans="1:6" x14ac:dyDescent="0.25">
      <c r="A13411" t="s">
        <v>26</v>
      </c>
      <c r="B13411" t="s">
        <v>13989</v>
      </c>
      <c r="C13411" t="s">
        <v>13990</v>
      </c>
      <c r="D13411" t="s">
        <v>282</v>
      </c>
      <c r="E13411" t="s">
        <v>283</v>
      </c>
      <c r="F13411" t="s">
        <v>14053</v>
      </c>
    </row>
    <row r="13412" spans="1:6" x14ac:dyDescent="0.25">
      <c r="A13412" t="s">
        <v>26</v>
      </c>
      <c r="B13412" t="s">
        <v>14054</v>
      </c>
      <c r="C13412" t="s">
        <v>14055</v>
      </c>
      <c r="D13412" t="s">
        <v>96</v>
      </c>
      <c r="E13412" t="s">
        <v>97</v>
      </c>
      <c r="F13412" t="s">
        <v>14056</v>
      </c>
    </row>
    <row r="13413" spans="1:6" x14ac:dyDescent="0.25">
      <c r="A13413" t="s">
        <v>26</v>
      </c>
      <c r="B13413" t="s">
        <v>14054</v>
      </c>
      <c r="C13413" t="s">
        <v>14055</v>
      </c>
      <c r="D13413" t="s">
        <v>99</v>
      </c>
      <c r="E13413" t="s">
        <v>100</v>
      </c>
      <c r="F13413" t="s">
        <v>14057</v>
      </c>
    </row>
    <row r="13414" spans="1:6" x14ac:dyDescent="0.25">
      <c r="A13414" t="s">
        <v>26</v>
      </c>
      <c r="B13414" t="s">
        <v>14054</v>
      </c>
      <c r="C13414" t="s">
        <v>14055</v>
      </c>
      <c r="D13414" t="s">
        <v>102</v>
      </c>
      <c r="E13414" t="s">
        <v>103</v>
      </c>
      <c r="F13414" t="s">
        <v>14058</v>
      </c>
    </row>
    <row r="13415" spans="1:6" x14ac:dyDescent="0.25">
      <c r="A13415" t="s">
        <v>26</v>
      </c>
      <c r="B13415" t="s">
        <v>14054</v>
      </c>
      <c r="C13415" t="s">
        <v>14055</v>
      </c>
      <c r="D13415" t="s">
        <v>105</v>
      </c>
      <c r="E13415" t="s">
        <v>106</v>
      </c>
      <c r="F13415" t="s">
        <v>14059</v>
      </c>
    </row>
    <row r="13416" spans="1:6" x14ac:dyDescent="0.25">
      <c r="A13416" t="s">
        <v>26</v>
      </c>
      <c r="B13416" t="s">
        <v>14054</v>
      </c>
      <c r="C13416" t="s">
        <v>14055</v>
      </c>
      <c r="D13416" t="s">
        <v>108</v>
      </c>
      <c r="E13416" t="s">
        <v>109</v>
      </c>
      <c r="F13416" t="s">
        <v>14060</v>
      </c>
    </row>
    <row r="13417" spans="1:6" x14ac:dyDescent="0.25">
      <c r="A13417" t="s">
        <v>26</v>
      </c>
      <c r="B13417" t="s">
        <v>14054</v>
      </c>
      <c r="C13417" t="s">
        <v>14055</v>
      </c>
      <c r="D13417" t="s">
        <v>111</v>
      </c>
      <c r="E13417" t="s">
        <v>112</v>
      </c>
      <c r="F13417" t="s">
        <v>14061</v>
      </c>
    </row>
    <row r="13418" spans="1:6" x14ac:dyDescent="0.25">
      <c r="A13418" t="s">
        <v>26</v>
      </c>
      <c r="B13418" t="s">
        <v>14054</v>
      </c>
      <c r="C13418" t="s">
        <v>14055</v>
      </c>
      <c r="D13418" t="s">
        <v>114</v>
      </c>
      <c r="E13418" t="s">
        <v>115</v>
      </c>
      <c r="F13418" t="s">
        <v>14062</v>
      </c>
    </row>
    <row r="13419" spans="1:6" x14ac:dyDescent="0.25">
      <c r="A13419" t="s">
        <v>26</v>
      </c>
      <c r="B13419" t="s">
        <v>14054</v>
      </c>
      <c r="C13419" t="s">
        <v>14055</v>
      </c>
      <c r="D13419" t="s">
        <v>117</v>
      </c>
      <c r="E13419" t="s">
        <v>118</v>
      </c>
      <c r="F13419" t="s">
        <v>14063</v>
      </c>
    </row>
    <row r="13420" spans="1:6" x14ac:dyDescent="0.25">
      <c r="A13420" t="s">
        <v>26</v>
      </c>
      <c r="B13420" t="s">
        <v>14054</v>
      </c>
      <c r="C13420" t="s">
        <v>14055</v>
      </c>
      <c r="D13420" t="s">
        <v>120</v>
      </c>
      <c r="E13420" t="s">
        <v>121</v>
      </c>
      <c r="F13420" t="s">
        <v>14064</v>
      </c>
    </row>
    <row r="13421" spans="1:6" x14ac:dyDescent="0.25">
      <c r="A13421" t="s">
        <v>26</v>
      </c>
      <c r="B13421" t="s">
        <v>14054</v>
      </c>
      <c r="C13421" t="s">
        <v>14055</v>
      </c>
      <c r="D13421" t="s">
        <v>123</v>
      </c>
      <c r="E13421" t="s">
        <v>124</v>
      </c>
      <c r="F13421" t="s">
        <v>14065</v>
      </c>
    </row>
    <row r="13422" spans="1:6" x14ac:dyDescent="0.25">
      <c r="A13422" t="s">
        <v>26</v>
      </c>
      <c r="B13422" t="s">
        <v>14054</v>
      </c>
      <c r="C13422" t="s">
        <v>14055</v>
      </c>
      <c r="D13422" t="s">
        <v>126</v>
      </c>
      <c r="E13422" t="s">
        <v>127</v>
      </c>
      <c r="F13422" t="s">
        <v>14066</v>
      </c>
    </row>
    <row r="13423" spans="1:6" x14ac:dyDescent="0.25">
      <c r="A13423" t="s">
        <v>26</v>
      </c>
      <c r="B13423" t="s">
        <v>14054</v>
      </c>
      <c r="C13423" t="s">
        <v>14055</v>
      </c>
      <c r="D13423" t="s">
        <v>129</v>
      </c>
      <c r="E13423" t="s">
        <v>130</v>
      </c>
      <c r="F13423" t="s">
        <v>14067</v>
      </c>
    </row>
    <row r="13424" spans="1:6" x14ac:dyDescent="0.25">
      <c r="A13424" t="s">
        <v>26</v>
      </c>
      <c r="B13424" t="s">
        <v>14054</v>
      </c>
      <c r="C13424" t="s">
        <v>14055</v>
      </c>
      <c r="D13424" t="s">
        <v>132</v>
      </c>
      <c r="E13424" t="s">
        <v>133</v>
      </c>
      <c r="F13424" t="s">
        <v>14068</v>
      </c>
    </row>
    <row r="13425" spans="1:6" x14ac:dyDescent="0.25">
      <c r="A13425" t="s">
        <v>26</v>
      </c>
      <c r="B13425" t="s">
        <v>14054</v>
      </c>
      <c r="C13425" t="s">
        <v>14055</v>
      </c>
      <c r="D13425" t="s">
        <v>135</v>
      </c>
      <c r="E13425" t="s">
        <v>136</v>
      </c>
      <c r="F13425" t="s">
        <v>14069</v>
      </c>
    </row>
    <row r="13426" spans="1:6" x14ac:dyDescent="0.25">
      <c r="A13426" t="s">
        <v>26</v>
      </c>
      <c r="B13426" t="s">
        <v>14054</v>
      </c>
      <c r="C13426" t="s">
        <v>14055</v>
      </c>
      <c r="D13426" t="s">
        <v>138</v>
      </c>
      <c r="E13426" t="s">
        <v>139</v>
      </c>
      <c r="F13426" t="s">
        <v>14070</v>
      </c>
    </row>
    <row r="13427" spans="1:6" x14ac:dyDescent="0.25">
      <c r="A13427" t="s">
        <v>26</v>
      </c>
      <c r="B13427" t="s">
        <v>14054</v>
      </c>
      <c r="C13427" t="s">
        <v>14055</v>
      </c>
      <c r="D13427" t="s">
        <v>141</v>
      </c>
      <c r="E13427" t="s">
        <v>142</v>
      </c>
      <c r="F13427" t="s">
        <v>14071</v>
      </c>
    </row>
    <row r="13428" spans="1:6" x14ac:dyDescent="0.25">
      <c r="A13428" t="s">
        <v>26</v>
      </c>
      <c r="B13428" t="s">
        <v>14054</v>
      </c>
      <c r="C13428" t="s">
        <v>14055</v>
      </c>
      <c r="D13428" t="s">
        <v>144</v>
      </c>
      <c r="E13428" t="s">
        <v>145</v>
      </c>
      <c r="F13428" t="s">
        <v>14072</v>
      </c>
    </row>
    <row r="13429" spans="1:6" x14ac:dyDescent="0.25">
      <c r="A13429" t="s">
        <v>26</v>
      </c>
      <c r="B13429" t="s">
        <v>14054</v>
      </c>
      <c r="C13429" t="s">
        <v>14055</v>
      </c>
      <c r="D13429" t="s">
        <v>147</v>
      </c>
      <c r="E13429" t="s">
        <v>148</v>
      </c>
      <c r="F13429" t="s">
        <v>14073</v>
      </c>
    </row>
    <row r="13430" spans="1:6" x14ac:dyDescent="0.25">
      <c r="A13430" t="s">
        <v>26</v>
      </c>
      <c r="B13430" t="s">
        <v>14054</v>
      </c>
      <c r="C13430" t="s">
        <v>14055</v>
      </c>
      <c r="D13430" t="s">
        <v>150</v>
      </c>
      <c r="E13430" t="s">
        <v>151</v>
      </c>
      <c r="F13430" t="s">
        <v>14074</v>
      </c>
    </row>
    <row r="13431" spans="1:6" x14ac:dyDescent="0.25">
      <c r="A13431" t="s">
        <v>26</v>
      </c>
      <c r="B13431" t="s">
        <v>14054</v>
      </c>
      <c r="C13431" t="s">
        <v>14055</v>
      </c>
      <c r="D13431" t="s">
        <v>153</v>
      </c>
      <c r="E13431" t="s">
        <v>154</v>
      </c>
      <c r="F13431" t="s">
        <v>14075</v>
      </c>
    </row>
    <row r="13432" spans="1:6" x14ac:dyDescent="0.25">
      <c r="A13432" t="s">
        <v>26</v>
      </c>
      <c r="B13432" t="s">
        <v>14054</v>
      </c>
      <c r="C13432" t="s">
        <v>14055</v>
      </c>
      <c r="D13432" t="s">
        <v>156</v>
      </c>
      <c r="E13432" t="s">
        <v>157</v>
      </c>
      <c r="F13432" t="s">
        <v>14076</v>
      </c>
    </row>
    <row r="13433" spans="1:6" x14ac:dyDescent="0.25">
      <c r="A13433" t="s">
        <v>26</v>
      </c>
      <c r="B13433" t="s">
        <v>14054</v>
      </c>
      <c r="C13433" t="s">
        <v>14055</v>
      </c>
      <c r="D13433" t="s">
        <v>159</v>
      </c>
      <c r="E13433" t="s">
        <v>160</v>
      </c>
      <c r="F13433" t="s">
        <v>14077</v>
      </c>
    </row>
    <row r="13434" spans="1:6" x14ac:dyDescent="0.25">
      <c r="A13434" t="s">
        <v>26</v>
      </c>
      <c r="B13434" t="s">
        <v>14054</v>
      </c>
      <c r="C13434" t="s">
        <v>14055</v>
      </c>
      <c r="D13434" t="s">
        <v>162</v>
      </c>
      <c r="E13434" t="s">
        <v>163</v>
      </c>
      <c r="F13434" t="s">
        <v>14078</v>
      </c>
    </row>
    <row r="13435" spans="1:6" x14ac:dyDescent="0.25">
      <c r="A13435" t="s">
        <v>26</v>
      </c>
      <c r="B13435" t="s">
        <v>14054</v>
      </c>
      <c r="C13435" t="s">
        <v>14055</v>
      </c>
      <c r="D13435" t="s">
        <v>165</v>
      </c>
      <c r="E13435" t="s">
        <v>166</v>
      </c>
      <c r="F13435" t="s">
        <v>14079</v>
      </c>
    </row>
    <row r="13436" spans="1:6" x14ac:dyDescent="0.25">
      <c r="A13436" t="s">
        <v>26</v>
      </c>
      <c r="B13436" t="s">
        <v>14054</v>
      </c>
      <c r="C13436" t="s">
        <v>14055</v>
      </c>
      <c r="D13436" t="s">
        <v>168</v>
      </c>
      <c r="E13436" t="s">
        <v>169</v>
      </c>
      <c r="F13436" t="s">
        <v>14080</v>
      </c>
    </row>
    <row r="13437" spans="1:6" x14ac:dyDescent="0.25">
      <c r="A13437" t="s">
        <v>26</v>
      </c>
      <c r="B13437" t="s">
        <v>14054</v>
      </c>
      <c r="C13437" t="s">
        <v>14055</v>
      </c>
      <c r="D13437" t="s">
        <v>171</v>
      </c>
      <c r="E13437" t="s">
        <v>172</v>
      </c>
      <c r="F13437" t="s">
        <v>14081</v>
      </c>
    </row>
    <row r="13438" spans="1:6" x14ac:dyDescent="0.25">
      <c r="A13438" t="s">
        <v>26</v>
      </c>
      <c r="B13438" t="s">
        <v>14054</v>
      </c>
      <c r="C13438" t="s">
        <v>14055</v>
      </c>
      <c r="D13438" t="s">
        <v>174</v>
      </c>
      <c r="E13438" t="s">
        <v>175</v>
      </c>
      <c r="F13438" t="s">
        <v>14082</v>
      </c>
    </row>
    <row r="13439" spans="1:6" x14ac:dyDescent="0.25">
      <c r="A13439" t="s">
        <v>26</v>
      </c>
      <c r="B13439" t="s">
        <v>14054</v>
      </c>
      <c r="C13439" t="s">
        <v>14055</v>
      </c>
      <c r="D13439" t="s">
        <v>177</v>
      </c>
      <c r="E13439" t="s">
        <v>178</v>
      </c>
      <c r="F13439" t="s">
        <v>14083</v>
      </c>
    </row>
    <row r="13440" spans="1:6" x14ac:dyDescent="0.25">
      <c r="A13440" t="s">
        <v>26</v>
      </c>
      <c r="B13440" t="s">
        <v>14054</v>
      </c>
      <c r="C13440" t="s">
        <v>14055</v>
      </c>
      <c r="D13440" t="s">
        <v>180</v>
      </c>
      <c r="E13440" t="s">
        <v>181</v>
      </c>
      <c r="F13440" t="s">
        <v>14084</v>
      </c>
    </row>
    <row r="13441" spans="1:6" x14ac:dyDescent="0.25">
      <c r="A13441" t="s">
        <v>26</v>
      </c>
      <c r="B13441" t="s">
        <v>14054</v>
      </c>
      <c r="C13441" t="s">
        <v>14055</v>
      </c>
      <c r="D13441" t="s">
        <v>183</v>
      </c>
      <c r="E13441" t="s">
        <v>184</v>
      </c>
      <c r="F13441" t="s">
        <v>14085</v>
      </c>
    </row>
    <row r="13442" spans="1:6" x14ac:dyDescent="0.25">
      <c r="A13442" t="s">
        <v>26</v>
      </c>
      <c r="B13442" t="s">
        <v>14054</v>
      </c>
      <c r="C13442" t="s">
        <v>14055</v>
      </c>
      <c r="D13442" t="s">
        <v>186</v>
      </c>
      <c r="E13442" t="s">
        <v>187</v>
      </c>
      <c r="F13442" t="s">
        <v>14086</v>
      </c>
    </row>
    <row r="13443" spans="1:6" x14ac:dyDescent="0.25">
      <c r="A13443" t="s">
        <v>26</v>
      </c>
      <c r="B13443" t="s">
        <v>14054</v>
      </c>
      <c r="C13443" t="s">
        <v>14055</v>
      </c>
      <c r="D13443" t="s">
        <v>189</v>
      </c>
      <c r="E13443" t="s">
        <v>190</v>
      </c>
      <c r="F13443" t="s">
        <v>14087</v>
      </c>
    </row>
    <row r="13444" spans="1:6" x14ac:dyDescent="0.25">
      <c r="A13444" t="s">
        <v>26</v>
      </c>
      <c r="B13444" t="s">
        <v>14054</v>
      </c>
      <c r="C13444" t="s">
        <v>14055</v>
      </c>
      <c r="D13444" t="s">
        <v>192</v>
      </c>
      <c r="E13444" t="s">
        <v>193</v>
      </c>
      <c r="F13444" t="s">
        <v>14088</v>
      </c>
    </row>
    <row r="13445" spans="1:6" x14ac:dyDescent="0.25">
      <c r="A13445" t="s">
        <v>26</v>
      </c>
      <c r="B13445" t="s">
        <v>14054</v>
      </c>
      <c r="C13445" t="s">
        <v>14055</v>
      </c>
      <c r="D13445" t="s">
        <v>195</v>
      </c>
      <c r="E13445" t="s">
        <v>196</v>
      </c>
      <c r="F13445" t="s">
        <v>14089</v>
      </c>
    </row>
    <row r="13446" spans="1:6" x14ac:dyDescent="0.25">
      <c r="A13446" t="s">
        <v>26</v>
      </c>
      <c r="B13446" t="s">
        <v>14054</v>
      </c>
      <c r="C13446" t="s">
        <v>14055</v>
      </c>
      <c r="D13446" t="s">
        <v>198</v>
      </c>
      <c r="E13446" t="s">
        <v>199</v>
      </c>
      <c r="F13446" t="s">
        <v>14090</v>
      </c>
    </row>
    <row r="13447" spans="1:6" x14ac:dyDescent="0.25">
      <c r="A13447" t="s">
        <v>26</v>
      </c>
      <c r="B13447" t="s">
        <v>14054</v>
      </c>
      <c r="C13447" t="s">
        <v>14055</v>
      </c>
      <c r="D13447" t="s">
        <v>201</v>
      </c>
      <c r="E13447" t="s">
        <v>202</v>
      </c>
      <c r="F13447" t="s">
        <v>14091</v>
      </c>
    </row>
    <row r="13448" spans="1:6" x14ac:dyDescent="0.25">
      <c r="A13448" t="s">
        <v>26</v>
      </c>
      <c r="B13448" t="s">
        <v>14054</v>
      </c>
      <c r="C13448" t="s">
        <v>14055</v>
      </c>
      <c r="D13448" t="s">
        <v>204</v>
      </c>
      <c r="E13448" t="s">
        <v>205</v>
      </c>
      <c r="F13448" t="s">
        <v>14092</v>
      </c>
    </row>
    <row r="13449" spans="1:6" x14ac:dyDescent="0.25">
      <c r="A13449" t="s">
        <v>26</v>
      </c>
      <c r="B13449" t="s">
        <v>14054</v>
      </c>
      <c r="C13449" t="s">
        <v>14055</v>
      </c>
      <c r="D13449" t="s">
        <v>207</v>
      </c>
      <c r="E13449" t="s">
        <v>208</v>
      </c>
      <c r="F13449" t="s">
        <v>14093</v>
      </c>
    </row>
    <row r="13450" spans="1:6" x14ac:dyDescent="0.25">
      <c r="A13450" t="s">
        <v>26</v>
      </c>
      <c r="B13450" t="s">
        <v>14054</v>
      </c>
      <c r="C13450" t="s">
        <v>14055</v>
      </c>
      <c r="D13450" t="s">
        <v>210</v>
      </c>
      <c r="E13450" t="s">
        <v>211</v>
      </c>
      <c r="F13450" t="s">
        <v>14094</v>
      </c>
    </row>
    <row r="13451" spans="1:6" x14ac:dyDescent="0.25">
      <c r="A13451" t="s">
        <v>26</v>
      </c>
      <c r="B13451" t="s">
        <v>14054</v>
      </c>
      <c r="C13451" t="s">
        <v>14055</v>
      </c>
      <c r="D13451" t="s">
        <v>213</v>
      </c>
      <c r="E13451" t="s">
        <v>214</v>
      </c>
      <c r="F13451" t="s">
        <v>14095</v>
      </c>
    </row>
    <row r="13452" spans="1:6" x14ac:dyDescent="0.25">
      <c r="A13452" t="s">
        <v>26</v>
      </c>
      <c r="B13452" t="s">
        <v>14054</v>
      </c>
      <c r="C13452" t="s">
        <v>14055</v>
      </c>
      <c r="D13452" t="s">
        <v>216</v>
      </c>
      <c r="E13452" t="s">
        <v>217</v>
      </c>
      <c r="F13452" t="s">
        <v>14096</v>
      </c>
    </row>
    <row r="13453" spans="1:6" x14ac:dyDescent="0.25">
      <c r="A13453" t="s">
        <v>26</v>
      </c>
      <c r="B13453" t="s">
        <v>14054</v>
      </c>
      <c r="C13453" t="s">
        <v>14055</v>
      </c>
      <c r="D13453" t="s">
        <v>219</v>
      </c>
      <c r="E13453" t="s">
        <v>220</v>
      </c>
      <c r="F13453" t="s">
        <v>14097</v>
      </c>
    </row>
    <row r="13454" spans="1:6" x14ac:dyDescent="0.25">
      <c r="A13454" t="s">
        <v>26</v>
      </c>
      <c r="B13454" t="s">
        <v>14054</v>
      </c>
      <c r="C13454" t="s">
        <v>14055</v>
      </c>
      <c r="D13454" t="s">
        <v>222</v>
      </c>
      <c r="E13454" t="s">
        <v>223</v>
      </c>
      <c r="F13454" t="s">
        <v>14098</v>
      </c>
    </row>
    <row r="13455" spans="1:6" x14ac:dyDescent="0.25">
      <c r="A13455" t="s">
        <v>26</v>
      </c>
      <c r="B13455" t="s">
        <v>14054</v>
      </c>
      <c r="C13455" t="s">
        <v>14055</v>
      </c>
      <c r="D13455" t="s">
        <v>225</v>
      </c>
      <c r="E13455" t="s">
        <v>226</v>
      </c>
      <c r="F13455" t="s">
        <v>14099</v>
      </c>
    </row>
    <row r="13456" spans="1:6" x14ac:dyDescent="0.25">
      <c r="A13456" t="s">
        <v>26</v>
      </c>
      <c r="B13456" t="s">
        <v>14054</v>
      </c>
      <c r="C13456" t="s">
        <v>14055</v>
      </c>
      <c r="D13456" t="s">
        <v>228</v>
      </c>
      <c r="E13456" t="s">
        <v>229</v>
      </c>
      <c r="F13456" t="s">
        <v>14100</v>
      </c>
    </row>
    <row r="13457" spans="1:6" x14ac:dyDescent="0.25">
      <c r="A13457" t="s">
        <v>26</v>
      </c>
      <c r="B13457" t="s">
        <v>14054</v>
      </c>
      <c r="C13457" t="s">
        <v>14055</v>
      </c>
      <c r="D13457" t="s">
        <v>231</v>
      </c>
      <c r="E13457" t="s">
        <v>232</v>
      </c>
      <c r="F13457" t="s">
        <v>14101</v>
      </c>
    </row>
    <row r="13458" spans="1:6" x14ac:dyDescent="0.25">
      <c r="A13458" t="s">
        <v>26</v>
      </c>
      <c r="B13458" t="s">
        <v>14054</v>
      </c>
      <c r="C13458" t="s">
        <v>14055</v>
      </c>
      <c r="D13458" t="s">
        <v>234</v>
      </c>
      <c r="E13458" t="s">
        <v>235</v>
      </c>
      <c r="F13458" t="s">
        <v>14102</v>
      </c>
    </row>
    <row r="13459" spans="1:6" x14ac:dyDescent="0.25">
      <c r="A13459" t="s">
        <v>26</v>
      </c>
      <c r="B13459" t="s">
        <v>14054</v>
      </c>
      <c r="C13459" t="s">
        <v>14055</v>
      </c>
      <c r="D13459" t="s">
        <v>237</v>
      </c>
      <c r="E13459" t="s">
        <v>238</v>
      </c>
      <c r="F13459" t="s">
        <v>14103</v>
      </c>
    </row>
    <row r="13460" spans="1:6" x14ac:dyDescent="0.25">
      <c r="A13460" t="s">
        <v>26</v>
      </c>
      <c r="B13460" t="s">
        <v>14054</v>
      </c>
      <c r="C13460" t="s">
        <v>14055</v>
      </c>
      <c r="D13460" t="s">
        <v>240</v>
      </c>
      <c r="E13460" t="s">
        <v>241</v>
      </c>
      <c r="F13460" t="s">
        <v>14104</v>
      </c>
    </row>
    <row r="13461" spans="1:6" x14ac:dyDescent="0.25">
      <c r="A13461" t="s">
        <v>26</v>
      </c>
      <c r="B13461" t="s">
        <v>14054</v>
      </c>
      <c r="C13461" t="s">
        <v>14055</v>
      </c>
      <c r="D13461" t="s">
        <v>243</v>
      </c>
      <c r="E13461" t="s">
        <v>244</v>
      </c>
      <c r="F13461" t="s">
        <v>14105</v>
      </c>
    </row>
    <row r="13462" spans="1:6" x14ac:dyDescent="0.25">
      <c r="A13462" t="s">
        <v>26</v>
      </c>
      <c r="B13462" t="s">
        <v>14054</v>
      </c>
      <c r="C13462" t="s">
        <v>14055</v>
      </c>
      <c r="D13462" t="s">
        <v>246</v>
      </c>
      <c r="E13462" t="s">
        <v>247</v>
      </c>
      <c r="F13462" t="s">
        <v>14106</v>
      </c>
    </row>
    <row r="13463" spans="1:6" x14ac:dyDescent="0.25">
      <c r="A13463" t="s">
        <v>26</v>
      </c>
      <c r="B13463" t="s">
        <v>14054</v>
      </c>
      <c r="C13463" t="s">
        <v>14055</v>
      </c>
      <c r="D13463" t="s">
        <v>249</v>
      </c>
      <c r="E13463" t="s">
        <v>250</v>
      </c>
      <c r="F13463" t="s">
        <v>14107</v>
      </c>
    </row>
    <row r="13464" spans="1:6" x14ac:dyDescent="0.25">
      <c r="A13464" t="s">
        <v>26</v>
      </c>
      <c r="B13464" t="s">
        <v>14054</v>
      </c>
      <c r="C13464" t="s">
        <v>14055</v>
      </c>
      <c r="D13464" t="s">
        <v>252</v>
      </c>
      <c r="E13464" t="s">
        <v>253</v>
      </c>
      <c r="F13464" t="s">
        <v>14108</v>
      </c>
    </row>
    <row r="13465" spans="1:6" x14ac:dyDescent="0.25">
      <c r="A13465" t="s">
        <v>26</v>
      </c>
      <c r="B13465" t="s">
        <v>14054</v>
      </c>
      <c r="C13465" t="s">
        <v>14055</v>
      </c>
      <c r="D13465" t="s">
        <v>255</v>
      </c>
      <c r="E13465" t="s">
        <v>256</v>
      </c>
      <c r="F13465" t="s">
        <v>14109</v>
      </c>
    </row>
    <row r="13466" spans="1:6" x14ac:dyDescent="0.25">
      <c r="A13466" t="s">
        <v>26</v>
      </c>
      <c r="B13466" t="s">
        <v>14054</v>
      </c>
      <c r="C13466" t="s">
        <v>14055</v>
      </c>
      <c r="D13466" t="s">
        <v>258</v>
      </c>
      <c r="E13466" t="s">
        <v>259</v>
      </c>
      <c r="F13466" t="s">
        <v>14110</v>
      </c>
    </row>
    <row r="13467" spans="1:6" x14ac:dyDescent="0.25">
      <c r="A13467" t="s">
        <v>26</v>
      </c>
      <c r="B13467" t="s">
        <v>14054</v>
      </c>
      <c r="C13467" t="s">
        <v>14055</v>
      </c>
      <c r="D13467" t="s">
        <v>261</v>
      </c>
      <c r="E13467" t="s">
        <v>262</v>
      </c>
      <c r="F13467" t="s">
        <v>14111</v>
      </c>
    </row>
    <row r="13468" spans="1:6" x14ac:dyDescent="0.25">
      <c r="A13468" t="s">
        <v>26</v>
      </c>
      <c r="B13468" t="s">
        <v>14054</v>
      </c>
      <c r="C13468" t="s">
        <v>14055</v>
      </c>
      <c r="D13468" t="s">
        <v>264</v>
      </c>
      <c r="E13468" t="s">
        <v>265</v>
      </c>
      <c r="F13468" t="s">
        <v>14112</v>
      </c>
    </row>
    <row r="13469" spans="1:6" x14ac:dyDescent="0.25">
      <c r="A13469" t="s">
        <v>26</v>
      </c>
      <c r="B13469" t="s">
        <v>14054</v>
      </c>
      <c r="C13469" t="s">
        <v>14055</v>
      </c>
      <c r="D13469" t="s">
        <v>267</v>
      </c>
      <c r="E13469" t="s">
        <v>268</v>
      </c>
      <c r="F13469" t="s">
        <v>14113</v>
      </c>
    </row>
    <row r="13470" spans="1:6" x14ac:dyDescent="0.25">
      <c r="A13470" t="s">
        <v>26</v>
      </c>
      <c r="B13470" t="s">
        <v>14054</v>
      </c>
      <c r="C13470" t="s">
        <v>14055</v>
      </c>
      <c r="D13470" t="s">
        <v>270</v>
      </c>
      <c r="E13470" t="s">
        <v>271</v>
      </c>
      <c r="F13470" t="s">
        <v>14114</v>
      </c>
    </row>
    <row r="13471" spans="1:6" x14ac:dyDescent="0.25">
      <c r="A13471" t="s">
        <v>26</v>
      </c>
      <c r="B13471" t="s">
        <v>14054</v>
      </c>
      <c r="C13471" t="s">
        <v>14055</v>
      </c>
      <c r="D13471" t="s">
        <v>273</v>
      </c>
      <c r="E13471" t="s">
        <v>274</v>
      </c>
      <c r="F13471" t="s">
        <v>14115</v>
      </c>
    </row>
    <row r="13472" spans="1:6" x14ac:dyDescent="0.25">
      <c r="A13472" t="s">
        <v>26</v>
      </c>
      <c r="B13472" t="s">
        <v>14054</v>
      </c>
      <c r="C13472" t="s">
        <v>14055</v>
      </c>
      <c r="D13472" t="s">
        <v>276</v>
      </c>
      <c r="E13472" t="s">
        <v>277</v>
      </c>
      <c r="F13472" t="s">
        <v>14116</v>
      </c>
    </row>
    <row r="13473" spans="1:6" x14ac:dyDescent="0.25">
      <c r="A13473" t="s">
        <v>26</v>
      </c>
      <c r="B13473" t="s">
        <v>14054</v>
      </c>
      <c r="C13473" t="s">
        <v>14055</v>
      </c>
      <c r="D13473" t="s">
        <v>279</v>
      </c>
      <c r="E13473" t="s">
        <v>280</v>
      </c>
      <c r="F13473" t="s">
        <v>14117</v>
      </c>
    </row>
    <row r="13474" spans="1:6" x14ac:dyDescent="0.25">
      <c r="A13474" t="s">
        <v>26</v>
      </c>
      <c r="B13474" t="s">
        <v>14054</v>
      </c>
      <c r="C13474" t="s">
        <v>14055</v>
      </c>
      <c r="D13474" t="s">
        <v>282</v>
      </c>
      <c r="E13474" t="s">
        <v>283</v>
      </c>
      <c r="F13474" t="s">
        <v>14118</v>
      </c>
    </row>
    <row r="13475" spans="1:6" x14ac:dyDescent="0.25">
      <c r="A13475" t="s">
        <v>26</v>
      </c>
      <c r="B13475" t="s">
        <v>14119</v>
      </c>
      <c r="C13475" t="s">
        <v>14120</v>
      </c>
      <c r="D13475" t="s">
        <v>96</v>
      </c>
      <c r="E13475" t="s">
        <v>97</v>
      </c>
      <c r="F13475" t="s">
        <v>14121</v>
      </c>
    </row>
    <row r="13476" spans="1:6" x14ac:dyDescent="0.25">
      <c r="A13476" t="s">
        <v>26</v>
      </c>
      <c r="B13476" t="s">
        <v>14119</v>
      </c>
      <c r="C13476" t="s">
        <v>14120</v>
      </c>
      <c r="D13476" t="s">
        <v>99</v>
      </c>
      <c r="E13476" t="s">
        <v>100</v>
      </c>
      <c r="F13476" t="s">
        <v>14122</v>
      </c>
    </row>
    <row r="13477" spans="1:6" x14ac:dyDescent="0.25">
      <c r="A13477" t="s">
        <v>26</v>
      </c>
      <c r="B13477" t="s">
        <v>14119</v>
      </c>
      <c r="C13477" t="s">
        <v>14120</v>
      </c>
      <c r="D13477" t="s">
        <v>102</v>
      </c>
      <c r="E13477" t="s">
        <v>103</v>
      </c>
      <c r="F13477" t="s">
        <v>14123</v>
      </c>
    </row>
    <row r="13478" spans="1:6" x14ac:dyDescent="0.25">
      <c r="A13478" t="s">
        <v>26</v>
      </c>
      <c r="B13478" t="s">
        <v>14119</v>
      </c>
      <c r="C13478" t="s">
        <v>14120</v>
      </c>
      <c r="D13478" t="s">
        <v>105</v>
      </c>
      <c r="E13478" t="s">
        <v>106</v>
      </c>
      <c r="F13478" t="s">
        <v>14124</v>
      </c>
    </row>
    <row r="13479" spans="1:6" x14ac:dyDescent="0.25">
      <c r="A13479" t="s">
        <v>26</v>
      </c>
      <c r="B13479" t="s">
        <v>14119</v>
      </c>
      <c r="C13479" t="s">
        <v>14120</v>
      </c>
      <c r="D13479" t="s">
        <v>108</v>
      </c>
      <c r="E13479" t="s">
        <v>109</v>
      </c>
      <c r="F13479" t="s">
        <v>14125</v>
      </c>
    </row>
    <row r="13480" spans="1:6" x14ac:dyDescent="0.25">
      <c r="A13480" t="s">
        <v>26</v>
      </c>
      <c r="B13480" t="s">
        <v>14119</v>
      </c>
      <c r="C13480" t="s">
        <v>14120</v>
      </c>
      <c r="D13480" t="s">
        <v>111</v>
      </c>
      <c r="E13480" t="s">
        <v>112</v>
      </c>
      <c r="F13480" t="s">
        <v>14126</v>
      </c>
    </row>
    <row r="13481" spans="1:6" x14ac:dyDescent="0.25">
      <c r="A13481" t="s">
        <v>26</v>
      </c>
      <c r="B13481" t="s">
        <v>14119</v>
      </c>
      <c r="C13481" t="s">
        <v>14120</v>
      </c>
      <c r="D13481" t="s">
        <v>114</v>
      </c>
      <c r="E13481" t="s">
        <v>115</v>
      </c>
      <c r="F13481" t="s">
        <v>14127</v>
      </c>
    </row>
    <row r="13482" spans="1:6" x14ac:dyDescent="0.25">
      <c r="A13482" t="s">
        <v>26</v>
      </c>
      <c r="B13482" t="s">
        <v>14119</v>
      </c>
      <c r="C13482" t="s">
        <v>14120</v>
      </c>
      <c r="D13482" t="s">
        <v>117</v>
      </c>
      <c r="E13482" t="s">
        <v>118</v>
      </c>
      <c r="F13482" t="s">
        <v>14128</v>
      </c>
    </row>
    <row r="13483" spans="1:6" x14ac:dyDescent="0.25">
      <c r="A13483" t="s">
        <v>26</v>
      </c>
      <c r="B13483" t="s">
        <v>14119</v>
      </c>
      <c r="C13483" t="s">
        <v>14120</v>
      </c>
      <c r="D13483" t="s">
        <v>120</v>
      </c>
      <c r="E13483" t="s">
        <v>121</v>
      </c>
      <c r="F13483" t="s">
        <v>14129</v>
      </c>
    </row>
    <row r="13484" spans="1:6" x14ac:dyDescent="0.25">
      <c r="A13484" t="s">
        <v>26</v>
      </c>
      <c r="B13484" t="s">
        <v>14119</v>
      </c>
      <c r="C13484" t="s">
        <v>14120</v>
      </c>
      <c r="D13484" t="s">
        <v>123</v>
      </c>
      <c r="E13484" t="s">
        <v>124</v>
      </c>
      <c r="F13484" t="s">
        <v>14130</v>
      </c>
    </row>
    <row r="13485" spans="1:6" x14ac:dyDescent="0.25">
      <c r="A13485" t="s">
        <v>26</v>
      </c>
      <c r="B13485" t="s">
        <v>14119</v>
      </c>
      <c r="C13485" t="s">
        <v>14120</v>
      </c>
      <c r="D13485" t="s">
        <v>126</v>
      </c>
      <c r="E13485" t="s">
        <v>127</v>
      </c>
      <c r="F13485" t="s">
        <v>14131</v>
      </c>
    </row>
    <row r="13486" spans="1:6" x14ac:dyDescent="0.25">
      <c r="A13486" t="s">
        <v>26</v>
      </c>
      <c r="B13486" t="s">
        <v>14119</v>
      </c>
      <c r="C13486" t="s">
        <v>14120</v>
      </c>
      <c r="D13486" t="s">
        <v>129</v>
      </c>
      <c r="E13486" t="s">
        <v>130</v>
      </c>
      <c r="F13486" t="s">
        <v>14132</v>
      </c>
    </row>
    <row r="13487" spans="1:6" x14ac:dyDescent="0.25">
      <c r="A13487" t="s">
        <v>26</v>
      </c>
      <c r="B13487" t="s">
        <v>14119</v>
      </c>
      <c r="C13487" t="s">
        <v>14120</v>
      </c>
      <c r="D13487" t="s">
        <v>132</v>
      </c>
      <c r="E13487" t="s">
        <v>133</v>
      </c>
      <c r="F13487" t="s">
        <v>14133</v>
      </c>
    </row>
    <row r="13488" spans="1:6" x14ac:dyDescent="0.25">
      <c r="A13488" t="s">
        <v>26</v>
      </c>
      <c r="B13488" t="s">
        <v>14119</v>
      </c>
      <c r="C13488" t="s">
        <v>14120</v>
      </c>
      <c r="D13488" t="s">
        <v>135</v>
      </c>
      <c r="E13488" t="s">
        <v>136</v>
      </c>
      <c r="F13488" t="s">
        <v>14134</v>
      </c>
    </row>
    <row r="13489" spans="1:6" x14ac:dyDescent="0.25">
      <c r="A13489" t="s">
        <v>26</v>
      </c>
      <c r="B13489" t="s">
        <v>14119</v>
      </c>
      <c r="C13489" t="s">
        <v>14120</v>
      </c>
      <c r="D13489" t="s">
        <v>138</v>
      </c>
      <c r="E13489" t="s">
        <v>139</v>
      </c>
      <c r="F13489" t="s">
        <v>14135</v>
      </c>
    </row>
    <row r="13490" spans="1:6" x14ac:dyDescent="0.25">
      <c r="A13490" t="s">
        <v>26</v>
      </c>
      <c r="B13490" t="s">
        <v>14119</v>
      </c>
      <c r="C13490" t="s">
        <v>14120</v>
      </c>
      <c r="D13490" t="s">
        <v>141</v>
      </c>
      <c r="E13490" t="s">
        <v>142</v>
      </c>
      <c r="F13490" t="s">
        <v>14136</v>
      </c>
    </row>
    <row r="13491" spans="1:6" x14ac:dyDescent="0.25">
      <c r="A13491" t="s">
        <v>26</v>
      </c>
      <c r="B13491" t="s">
        <v>14119</v>
      </c>
      <c r="C13491" t="s">
        <v>14120</v>
      </c>
      <c r="D13491" t="s">
        <v>144</v>
      </c>
      <c r="E13491" t="s">
        <v>145</v>
      </c>
      <c r="F13491" t="s">
        <v>14137</v>
      </c>
    </row>
    <row r="13492" spans="1:6" x14ac:dyDescent="0.25">
      <c r="A13492" t="s">
        <v>26</v>
      </c>
      <c r="B13492" t="s">
        <v>14119</v>
      </c>
      <c r="C13492" t="s">
        <v>14120</v>
      </c>
      <c r="D13492" t="s">
        <v>147</v>
      </c>
      <c r="E13492" t="s">
        <v>148</v>
      </c>
      <c r="F13492" t="s">
        <v>14138</v>
      </c>
    </row>
    <row r="13493" spans="1:6" x14ac:dyDescent="0.25">
      <c r="A13493" t="s">
        <v>26</v>
      </c>
      <c r="B13493" t="s">
        <v>14119</v>
      </c>
      <c r="C13493" t="s">
        <v>14120</v>
      </c>
      <c r="D13493" t="s">
        <v>150</v>
      </c>
      <c r="E13493" t="s">
        <v>151</v>
      </c>
      <c r="F13493" t="s">
        <v>14139</v>
      </c>
    </row>
    <row r="13494" spans="1:6" x14ac:dyDescent="0.25">
      <c r="A13494" t="s">
        <v>26</v>
      </c>
      <c r="B13494" t="s">
        <v>14119</v>
      </c>
      <c r="C13494" t="s">
        <v>14120</v>
      </c>
      <c r="D13494" t="s">
        <v>153</v>
      </c>
      <c r="E13494" t="s">
        <v>154</v>
      </c>
      <c r="F13494" t="s">
        <v>14140</v>
      </c>
    </row>
    <row r="13495" spans="1:6" x14ac:dyDescent="0.25">
      <c r="A13495" t="s">
        <v>26</v>
      </c>
      <c r="B13495" t="s">
        <v>14119</v>
      </c>
      <c r="C13495" t="s">
        <v>14120</v>
      </c>
      <c r="D13495" t="s">
        <v>156</v>
      </c>
      <c r="E13495" t="s">
        <v>157</v>
      </c>
      <c r="F13495" t="s">
        <v>14141</v>
      </c>
    </row>
    <row r="13496" spans="1:6" x14ac:dyDescent="0.25">
      <c r="A13496" t="s">
        <v>26</v>
      </c>
      <c r="B13496" t="s">
        <v>14119</v>
      </c>
      <c r="C13496" t="s">
        <v>14120</v>
      </c>
      <c r="D13496" t="s">
        <v>159</v>
      </c>
      <c r="E13496" t="s">
        <v>160</v>
      </c>
      <c r="F13496" t="s">
        <v>14142</v>
      </c>
    </row>
    <row r="13497" spans="1:6" x14ac:dyDescent="0.25">
      <c r="A13497" t="s">
        <v>26</v>
      </c>
      <c r="B13497" t="s">
        <v>14119</v>
      </c>
      <c r="C13497" t="s">
        <v>14120</v>
      </c>
      <c r="D13497" t="s">
        <v>162</v>
      </c>
      <c r="E13497" t="s">
        <v>163</v>
      </c>
      <c r="F13497" t="s">
        <v>14143</v>
      </c>
    </row>
    <row r="13498" spans="1:6" x14ac:dyDescent="0.25">
      <c r="A13498" t="s">
        <v>26</v>
      </c>
      <c r="B13498" t="s">
        <v>14119</v>
      </c>
      <c r="C13498" t="s">
        <v>14120</v>
      </c>
      <c r="D13498" t="s">
        <v>165</v>
      </c>
      <c r="E13498" t="s">
        <v>166</v>
      </c>
      <c r="F13498" t="s">
        <v>14144</v>
      </c>
    </row>
    <row r="13499" spans="1:6" x14ac:dyDescent="0.25">
      <c r="A13499" t="s">
        <v>26</v>
      </c>
      <c r="B13499" t="s">
        <v>14119</v>
      </c>
      <c r="C13499" t="s">
        <v>14120</v>
      </c>
      <c r="D13499" t="s">
        <v>168</v>
      </c>
      <c r="E13499" t="s">
        <v>169</v>
      </c>
      <c r="F13499" t="s">
        <v>14145</v>
      </c>
    </row>
    <row r="13500" spans="1:6" x14ac:dyDescent="0.25">
      <c r="A13500" t="s">
        <v>26</v>
      </c>
      <c r="B13500" t="s">
        <v>14119</v>
      </c>
      <c r="C13500" t="s">
        <v>14120</v>
      </c>
      <c r="D13500" t="s">
        <v>171</v>
      </c>
      <c r="E13500" t="s">
        <v>172</v>
      </c>
      <c r="F13500" t="s">
        <v>14146</v>
      </c>
    </row>
    <row r="13501" spans="1:6" x14ac:dyDescent="0.25">
      <c r="A13501" t="s">
        <v>26</v>
      </c>
      <c r="B13501" t="s">
        <v>14119</v>
      </c>
      <c r="C13501" t="s">
        <v>14120</v>
      </c>
      <c r="D13501" t="s">
        <v>174</v>
      </c>
      <c r="E13501" t="s">
        <v>175</v>
      </c>
      <c r="F13501" t="s">
        <v>14147</v>
      </c>
    </row>
    <row r="13502" spans="1:6" x14ac:dyDescent="0.25">
      <c r="A13502" t="s">
        <v>26</v>
      </c>
      <c r="B13502" t="s">
        <v>14119</v>
      </c>
      <c r="C13502" t="s">
        <v>14120</v>
      </c>
      <c r="D13502" t="s">
        <v>177</v>
      </c>
      <c r="E13502" t="s">
        <v>178</v>
      </c>
      <c r="F13502" t="s">
        <v>14148</v>
      </c>
    </row>
    <row r="13503" spans="1:6" x14ac:dyDescent="0.25">
      <c r="A13503" t="s">
        <v>26</v>
      </c>
      <c r="B13503" t="s">
        <v>14119</v>
      </c>
      <c r="C13503" t="s">
        <v>14120</v>
      </c>
      <c r="D13503" t="s">
        <v>180</v>
      </c>
      <c r="E13503" t="s">
        <v>181</v>
      </c>
      <c r="F13503" t="s">
        <v>14149</v>
      </c>
    </row>
    <row r="13504" spans="1:6" x14ac:dyDescent="0.25">
      <c r="A13504" t="s">
        <v>26</v>
      </c>
      <c r="B13504" t="s">
        <v>14119</v>
      </c>
      <c r="C13504" t="s">
        <v>14120</v>
      </c>
      <c r="D13504" t="s">
        <v>183</v>
      </c>
      <c r="E13504" t="s">
        <v>184</v>
      </c>
      <c r="F13504" t="s">
        <v>14150</v>
      </c>
    </row>
    <row r="13505" spans="1:6" x14ac:dyDescent="0.25">
      <c r="A13505" t="s">
        <v>26</v>
      </c>
      <c r="B13505" t="s">
        <v>14119</v>
      </c>
      <c r="C13505" t="s">
        <v>14120</v>
      </c>
      <c r="D13505" t="s">
        <v>186</v>
      </c>
      <c r="E13505" t="s">
        <v>187</v>
      </c>
      <c r="F13505" t="s">
        <v>14151</v>
      </c>
    </row>
    <row r="13506" spans="1:6" x14ac:dyDescent="0.25">
      <c r="A13506" t="s">
        <v>26</v>
      </c>
      <c r="B13506" t="s">
        <v>14119</v>
      </c>
      <c r="C13506" t="s">
        <v>14120</v>
      </c>
      <c r="D13506" t="s">
        <v>189</v>
      </c>
      <c r="E13506" t="s">
        <v>190</v>
      </c>
      <c r="F13506" t="s">
        <v>14152</v>
      </c>
    </row>
    <row r="13507" spans="1:6" x14ac:dyDescent="0.25">
      <c r="A13507" t="s">
        <v>26</v>
      </c>
      <c r="B13507" t="s">
        <v>14119</v>
      </c>
      <c r="C13507" t="s">
        <v>14120</v>
      </c>
      <c r="D13507" t="s">
        <v>192</v>
      </c>
      <c r="E13507" t="s">
        <v>193</v>
      </c>
      <c r="F13507" t="s">
        <v>14153</v>
      </c>
    </row>
    <row r="13508" spans="1:6" x14ac:dyDescent="0.25">
      <c r="A13508" t="s">
        <v>26</v>
      </c>
      <c r="B13508" t="s">
        <v>14119</v>
      </c>
      <c r="C13508" t="s">
        <v>14120</v>
      </c>
      <c r="D13508" t="s">
        <v>195</v>
      </c>
      <c r="E13508" t="s">
        <v>196</v>
      </c>
      <c r="F13508" t="s">
        <v>14154</v>
      </c>
    </row>
    <row r="13509" spans="1:6" x14ac:dyDescent="0.25">
      <c r="A13509" t="s">
        <v>26</v>
      </c>
      <c r="B13509" t="s">
        <v>14119</v>
      </c>
      <c r="C13509" t="s">
        <v>14120</v>
      </c>
      <c r="D13509" t="s">
        <v>198</v>
      </c>
      <c r="E13509" t="s">
        <v>199</v>
      </c>
      <c r="F13509" t="s">
        <v>14155</v>
      </c>
    </row>
    <row r="13510" spans="1:6" x14ac:dyDescent="0.25">
      <c r="A13510" t="s">
        <v>26</v>
      </c>
      <c r="B13510" t="s">
        <v>14119</v>
      </c>
      <c r="C13510" t="s">
        <v>14120</v>
      </c>
      <c r="D13510" t="s">
        <v>201</v>
      </c>
      <c r="E13510" t="s">
        <v>202</v>
      </c>
      <c r="F13510" t="s">
        <v>14156</v>
      </c>
    </row>
    <row r="13511" spans="1:6" x14ac:dyDescent="0.25">
      <c r="A13511" t="s">
        <v>26</v>
      </c>
      <c r="B13511" t="s">
        <v>14119</v>
      </c>
      <c r="C13511" t="s">
        <v>14120</v>
      </c>
      <c r="D13511" t="s">
        <v>204</v>
      </c>
      <c r="E13511" t="s">
        <v>205</v>
      </c>
      <c r="F13511" t="s">
        <v>14157</v>
      </c>
    </row>
    <row r="13512" spans="1:6" x14ac:dyDescent="0.25">
      <c r="A13512" t="s">
        <v>26</v>
      </c>
      <c r="B13512" t="s">
        <v>14119</v>
      </c>
      <c r="C13512" t="s">
        <v>14120</v>
      </c>
      <c r="D13512" t="s">
        <v>207</v>
      </c>
      <c r="E13512" t="s">
        <v>208</v>
      </c>
      <c r="F13512" t="s">
        <v>14158</v>
      </c>
    </row>
    <row r="13513" spans="1:6" x14ac:dyDescent="0.25">
      <c r="A13513" t="s">
        <v>26</v>
      </c>
      <c r="B13513" t="s">
        <v>14119</v>
      </c>
      <c r="C13513" t="s">
        <v>14120</v>
      </c>
      <c r="D13513" t="s">
        <v>210</v>
      </c>
      <c r="E13513" t="s">
        <v>211</v>
      </c>
      <c r="F13513" t="s">
        <v>14159</v>
      </c>
    </row>
    <row r="13514" spans="1:6" x14ac:dyDescent="0.25">
      <c r="A13514" t="s">
        <v>26</v>
      </c>
      <c r="B13514" t="s">
        <v>14119</v>
      </c>
      <c r="C13514" t="s">
        <v>14120</v>
      </c>
      <c r="D13514" t="s">
        <v>213</v>
      </c>
      <c r="E13514" t="s">
        <v>214</v>
      </c>
      <c r="F13514" t="s">
        <v>14160</v>
      </c>
    </row>
    <row r="13515" spans="1:6" x14ac:dyDescent="0.25">
      <c r="A13515" t="s">
        <v>26</v>
      </c>
      <c r="B13515" t="s">
        <v>14119</v>
      </c>
      <c r="C13515" t="s">
        <v>14120</v>
      </c>
      <c r="D13515" t="s">
        <v>216</v>
      </c>
      <c r="E13515" t="s">
        <v>217</v>
      </c>
      <c r="F13515" t="s">
        <v>14161</v>
      </c>
    </row>
    <row r="13516" spans="1:6" x14ac:dyDescent="0.25">
      <c r="A13516" t="s">
        <v>26</v>
      </c>
      <c r="B13516" t="s">
        <v>14119</v>
      </c>
      <c r="C13516" t="s">
        <v>14120</v>
      </c>
      <c r="D13516" t="s">
        <v>219</v>
      </c>
      <c r="E13516" t="s">
        <v>220</v>
      </c>
      <c r="F13516" t="s">
        <v>14162</v>
      </c>
    </row>
    <row r="13517" spans="1:6" x14ac:dyDescent="0.25">
      <c r="A13517" t="s">
        <v>26</v>
      </c>
      <c r="B13517" t="s">
        <v>14119</v>
      </c>
      <c r="C13517" t="s">
        <v>14120</v>
      </c>
      <c r="D13517" t="s">
        <v>222</v>
      </c>
      <c r="E13517" t="s">
        <v>223</v>
      </c>
      <c r="F13517" t="s">
        <v>14163</v>
      </c>
    </row>
    <row r="13518" spans="1:6" x14ac:dyDescent="0.25">
      <c r="A13518" t="s">
        <v>26</v>
      </c>
      <c r="B13518" t="s">
        <v>14119</v>
      </c>
      <c r="C13518" t="s">
        <v>14120</v>
      </c>
      <c r="D13518" t="s">
        <v>225</v>
      </c>
      <c r="E13518" t="s">
        <v>226</v>
      </c>
      <c r="F13518" t="s">
        <v>14164</v>
      </c>
    </row>
    <row r="13519" spans="1:6" x14ac:dyDescent="0.25">
      <c r="A13519" t="s">
        <v>26</v>
      </c>
      <c r="B13519" t="s">
        <v>14119</v>
      </c>
      <c r="C13519" t="s">
        <v>14120</v>
      </c>
      <c r="D13519" t="s">
        <v>228</v>
      </c>
      <c r="E13519" t="s">
        <v>229</v>
      </c>
      <c r="F13519" t="s">
        <v>14165</v>
      </c>
    </row>
    <row r="13520" spans="1:6" x14ac:dyDescent="0.25">
      <c r="A13520" t="s">
        <v>26</v>
      </c>
      <c r="B13520" t="s">
        <v>14119</v>
      </c>
      <c r="C13520" t="s">
        <v>14120</v>
      </c>
      <c r="D13520" t="s">
        <v>231</v>
      </c>
      <c r="E13520" t="s">
        <v>232</v>
      </c>
      <c r="F13520" t="s">
        <v>14166</v>
      </c>
    </row>
    <row r="13521" spans="1:6" x14ac:dyDescent="0.25">
      <c r="A13521" t="s">
        <v>26</v>
      </c>
      <c r="B13521" t="s">
        <v>14119</v>
      </c>
      <c r="C13521" t="s">
        <v>14120</v>
      </c>
      <c r="D13521" t="s">
        <v>234</v>
      </c>
      <c r="E13521" t="s">
        <v>235</v>
      </c>
      <c r="F13521" t="s">
        <v>14167</v>
      </c>
    </row>
    <row r="13522" spans="1:6" x14ac:dyDescent="0.25">
      <c r="A13522" t="s">
        <v>26</v>
      </c>
      <c r="B13522" t="s">
        <v>14119</v>
      </c>
      <c r="C13522" t="s">
        <v>14120</v>
      </c>
      <c r="D13522" t="s">
        <v>237</v>
      </c>
      <c r="E13522" t="s">
        <v>238</v>
      </c>
      <c r="F13522" t="s">
        <v>14168</v>
      </c>
    </row>
    <row r="13523" spans="1:6" x14ac:dyDescent="0.25">
      <c r="A13523" t="s">
        <v>26</v>
      </c>
      <c r="B13523" t="s">
        <v>14119</v>
      </c>
      <c r="C13523" t="s">
        <v>14120</v>
      </c>
      <c r="D13523" t="s">
        <v>240</v>
      </c>
      <c r="E13523" t="s">
        <v>241</v>
      </c>
      <c r="F13523" t="s">
        <v>14169</v>
      </c>
    </row>
    <row r="13524" spans="1:6" x14ac:dyDescent="0.25">
      <c r="A13524" t="s">
        <v>26</v>
      </c>
      <c r="B13524" t="s">
        <v>14119</v>
      </c>
      <c r="C13524" t="s">
        <v>14120</v>
      </c>
      <c r="D13524" t="s">
        <v>243</v>
      </c>
      <c r="E13524" t="s">
        <v>244</v>
      </c>
      <c r="F13524" t="s">
        <v>14170</v>
      </c>
    </row>
    <row r="13525" spans="1:6" x14ac:dyDescent="0.25">
      <c r="A13525" t="s">
        <v>26</v>
      </c>
      <c r="B13525" t="s">
        <v>14119</v>
      </c>
      <c r="C13525" t="s">
        <v>14120</v>
      </c>
      <c r="D13525" t="s">
        <v>246</v>
      </c>
      <c r="E13525" t="s">
        <v>247</v>
      </c>
      <c r="F13525" t="s">
        <v>14171</v>
      </c>
    </row>
    <row r="13526" spans="1:6" x14ac:dyDescent="0.25">
      <c r="A13526" t="s">
        <v>26</v>
      </c>
      <c r="B13526" t="s">
        <v>14119</v>
      </c>
      <c r="C13526" t="s">
        <v>14120</v>
      </c>
      <c r="D13526" t="s">
        <v>249</v>
      </c>
      <c r="E13526" t="s">
        <v>250</v>
      </c>
      <c r="F13526" t="s">
        <v>14172</v>
      </c>
    </row>
    <row r="13527" spans="1:6" x14ac:dyDescent="0.25">
      <c r="A13527" t="s">
        <v>26</v>
      </c>
      <c r="B13527" t="s">
        <v>14119</v>
      </c>
      <c r="C13527" t="s">
        <v>14120</v>
      </c>
      <c r="D13527" t="s">
        <v>252</v>
      </c>
      <c r="E13527" t="s">
        <v>253</v>
      </c>
      <c r="F13527" t="s">
        <v>14173</v>
      </c>
    </row>
    <row r="13528" spans="1:6" x14ac:dyDescent="0.25">
      <c r="A13528" t="s">
        <v>26</v>
      </c>
      <c r="B13528" t="s">
        <v>14119</v>
      </c>
      <c r="C13528" t="s">
        <v>14120</v>
      </c>
      <c r="D13528" t="s">
        <v>255</v>
      </c>
      <c r="E13528" t="s">
        <v>256</v>
      </c>
      <c r="F13528" t="s">
        <v>14174</v>
      </c>
    </row>
    <row r="13529" spans="1:6" x14ac:dyDescent="0.25">
      <c r="A13529" t="s">
        <v>26</v>
      </c>
      <c r="B13529" t="s">
        <v>14119</v>
      </c>
      <c r="C13529" t="s">
        <v>14120</v>
      </c>
      <c r="D13529" t="s">
        <v>258</v>
      </c>
      <c r="E13529" t="s">
        <v>259</v>
      </c>
      <c r="F13529" t="s">
        <v>14175</v>
      </c>
    </row>
    <row r="13530" spans="1:6" x14ac:dyDescent="0.25">
      <c r="A13530" t="s">
        <v>26</v>
      </c>
      <c r="B13530" t="s">
        <v>14119</v>
      </c>
      <c r="C13530" t="s">
        <v>14120</v>
      </c>
      <c r="D13530" t="s">
        <v>261</v>
      </c>
      <c r="E13530" t="s">
        <v>262</v>
      </c>
      <c r="F13530" t="s">
        <v>14176</v>
      </c>
    </row>
    <row r="13531" spans="1:6" x14ac:dyDescent="0.25">
      <c r="A13531" t="s">
        <v>26</v>
      </c>
      <c r="B13531" t="s">
        <v>14119</v>
      </c>
      <c r="C13531" t="s">
        <v>14120</v>
      </c>
      <c r="D13531" t="s">
        <v>264</v>
      </c>
      <c r="E13531" t="s">
        <v>265</v>
      </c>
      <c r="F13531" t="s">
        <v>14177</v>
      </c>
    </row>
    <row r="13532" spans="1:6" x14ac:dyDescent="0.25">
      <c r="A13532" t="s">
        <v>26</v>
      </c>
      <c r="B13532" t="s">
        <v>14119</v>
      </c>
      <c r="C13532" t="s">
        <v>14120</v>
      </c>
      <c r="D13532" t="s">
        <v>267</v>
      </c>
      <c r="E13532" t="s">
        <v>268</v>
      </c>
      <c r="F13532" t="s">
        <v>14178</v>
      </c>
    </row>
    <row r="13533" spans="1:6" x14ac:dyDescent="0.25">
      <c r="A13533" t="s">
        <v>26</v>
      </c>
      <c r="B13533" t="s">
        <v>14119</v>
      </c>
      <c r="C13533" t="s">
        <v>14120</v>
      </c>
      <c r="D13533" t="s">
        <v>270</v>
      </c>
      <c r="E13533" t="s">
        <v>271</v>
      </c>
      <c r="F13533" t="s">
        <v>14179</v>
      </c>
    </row>
    <row r="13534" spans="1:6" x14ac:dyDescent="0.25">
      <c r="A13534" t="s">
        <v>26</v>
      </c>
      <c r="B13534" t="s">
        <v>14119</v>
      </c>
      <c r="C13534" t="s">
        <v>14120</v>
      </c>
      <c r="D13534" t="s">
        <v>273</v>
      </c>
      <c r="E13534" t="s">
        <v>274</v>
      </c>
      <c r="F13534" t="s">
        <v>14180</v>
      </c>
    </row>
    <row r="13535" spans="1:6" x14ac:dyDescent="0.25">
      <c r="A13535" t="s">
        <v>26</v>
      </c>
      <c r="B13535" t="s">
        <v>14119</v>
      </c>
      <c r="C13535" t="s">
        <v>14120</v>
      </c>
      <c r="D13535" t="s">
        <v>276</v>
      </c>
      <c r="E13535" t="s">
        <v>277</v>
      </c>
      <c r="F13535" t="s">
        <v>14181</v>
      </c>
    </row>
    <row r="13536" spans="1:6" x14ac:dyDescent="0.25">
      <c r="A13536" t="s">
        <v>26</v>
      </c>
      <c r="B13536" t="s">
        <v>14119</v>
      </c>
      <c r="C13536" t="s">
        <v>14120</v>
      </c>
      <c r="D13536" t="s">
        <v>279</v>
      </c>
      <c r="E13536" t="s">
        <v>280</v>
      </c>
      <c r="F13536" t="s">
        <v>14182</v>
      </c>
    </row>
    <row r="13537" spans="1:6" x14ac:dyDescent="0.25">
      <c r="A13537" t="s">
        <v>26</v>
      </c>
      <c r="B13537" t="s">
        <v>14119</v>
      </c>
      <c r="C13537" t="s">
        <v>14120</v>
      </c>
      <c r="D13537" t="s">
        <v>282</v>
      </c>
      <c r="E13537" t="s">
        <v>283</v>
      </c>
      <c r="F13537" t="s">
        <v>14183</v>
      </c>
    </row>
    <row r="13538" spans="1:6" x14ac:dyDescent="0.25">
      <c r="A13538" t="s">
        <v>26</v>
      </c>
      <c r="B13538" t="s">
        <v>14184</v>
      </c>
      <c r="C13538" t="s">
        <v>14185</v>
      </c>
      <c r="D13538" t="s">
        <v>96</v>
      </c>
      <c r="E13538" t="s">
        <v>97</v>
      </c>
      <c r="F13538" t="s">
        <v>14186</v>
      </c>
    </row>
    <row r="13539" spans="1:6" x14ac:dyDescent="0.25">
      <c r="A13539" t="s">
        <v>26</v>
      </c>
      <c r="B13539" t="s">
        <v>14184</v>
      </c>
      <c r="C13539" t="s">
        <v>14185</v>
      </c>
      <c r="D13539" t="s">
        <v>99</v>
      </c>
      <c r="E13539" t="s">
        <v>100</v>
      </c>
      <c r="F13539" t="s">
        <v>14187</v>
      </c>
    </row>
    <row r="13540" spans="1:6" x14ac:dyDescent="0.25">
      <c r="A13540" t="s">
        <v>26</v>
      </c>
      <c r="B13540" t="s">
        <v>14184</v>
      </c>
      <c r="C13540" t="s">
        <v>14185</v>
      </c>
      <c r="D13540" t="s">
        <v>102</v>
      </c>
      <c r="E13540" t="s">
        <v>103</v>
      </c>
      <c r="F13540" t="s">
        <v>14188</v>
      </c>
    </row>
    <row r="13541" spans="1:6" x14ac:dyDescent="0.25">
      <c r="A13541" t="s">
        <v>26</v>
      </c>
      <c r="B13541" t="s">
        <v>14184</v>
      </c>
      <c r="C13541" t="s">
        <v>14185</v>
      </c>
      <c r="D13541" t="s">
        <v>105</v>
      </c>
      <c r="E13541" t="s">
        <v>106</v>
      </c>
      <c r="F13541" t="s">
        <v>14189</v>
      </c>
    </row>
    <row r="13542" spans="1:6" x14ac:dyDescent="0.25">
      <c r="A13542" t="s">
        <v>26</v>
      </c>
      <c r="B13542" t="s">
        <v>14184</v>
      </c>
      <c r="C13542" t="s">
        <v>14185</v>
      </c>
      <c r="D13542" t="s">
        <v>108</v>
      </c>
      <c r="E13542" t="s">
        <v>109</v>
      </c>
      <c r="F13542" t="s">
        <v>14190</v>
      </c>
    </row>
    <row r="13543" spans="1:6" x14ac:dyDescent="0.25">
      <c r="A13543" t="s">
        <v>26</v>
      </c>
      <c r="B13543" t="s">
        <v>14184</v>
      </c>
      <c r="C13543" t="s">
        <v>14185</v>
      </c>
      <c r="D13543" t="s">
        <v>111</v>
      </c>
      <c r="E13543" t="s">
        <v>112</v>
      </c>
      <c r="F13543" t="s">
        <v>14191</v>
      </c>
    </row>
    <row r="13544" spans="1:6" x14ac:dyDescent="0.25">
      <c r="A13544" t="s">
        <v>26</v>
      </c>
      <c r="B13544" t="s">
        <v>14184</v>
      </c>
      <c r="C13544" t="s">
        <v>14185</v>
      </c>
      <c r="D13544" t="s">
        <v>114</v>
      </c>
      <c r="E13544" t="s">
        <v>115</v>
      </c>
      <c r="F13544" t="s">
        <v>14192</v>
      </c>
    </row>
    <row r="13545" spans="1:6" x14ac:dyDescent="0.25">
      <c r="A13545" t="s">
        <v>26</v>
      </c>
      <c r="B13545" t="s">
        <v>14184</v>
      </c>
      <c r="C13545" t="s">
        <v>14185</v>
      </c>
      <c r="D13545" t="s">
        <v>117</v>
      </c>
      <c r="E13545" t="s">
        <v>118</v>
      </c>
      <c r="F13545" t="s">
        <v>14193</v>
      </c>
    </row>
    <row r="13546" spans="1:6" x14ac:dyDescent="0.25">
      <c r="A13546" t="s">
        <v>26</v>
      </c>
      <c r="B13546" t="s">
        <v>14184</v>
      </c>
      <c r="C13546" t="s">
        <v>14185</v>
      </c>
      <c r="D13546" t="s">
        <v>120</v>
      </c>
      <c r="E13546" t="s">
        <v>121</v>
      </c>
      <c r="F13546" t="s">
        <v>14194</v>
      </c>
    </row>
    <row r="13547" spans="1:6" x14ac:dyDescent="0.25">
      <c r="A13547" t="s">
        <v>26</v>
      </c>
      <c r="B13547" t="s">
        <v>14184</v>
      </c>
      <c r="C13547" t="s">
        <v>14185</v>
      </c>
      <c r="D13547" t="s">
        <v>123</v>
      </c>
      <c r="E13547" t="s">
        <v>124</v>
      </c>
      <c r="F13547" t="s">
        <v>14195</v>
      </c>
    </row>
    <row r="13548" spans="1:6" x14ac:dyDescent="0.25">
      <c r="A13548" t="s">
        <v>26</v>
      </c>
      <c r="B13548" t="s">
        <v>14184</v>
      </c>
      <c r="C13548" t="s">
        <v>14185</v>
      </c>
      <c r="D13548" t="s">
        <v>126</v>
      </c>
      <c r="E13548" t="s">
        <v>127</v>
      </c>
      <c r="F13548" t="s">
        <v>14196</v>
      </c>
    </row>
    <row r="13549" spans="1:6" x14ac:dyDescent="0.25">
      <c r="A13549" t="s">
        <v>26</v>
      </c>
      <c r="B13549" t="s">
        <v>14184</v>
      </c>
      <c r="C13549" t="s">
        <v>14185</v>
      </c>
      <c r="D13549" t="s">
        <v>129</v>
      </c>
      <c r="E13549" t="s">
        <v>130</v>
      </c>
      <c r="F13549" t="s">
        <v>14197</v>
      </c>
    </row>
    <row r="13550" spans="1:6" x14ac:dyDescent="0.25">
      <c r="A13550" t="s">
        <v>26</v>
      </c>
      <c r="B13550" t="s">
        <v>14184</v>
      </c>
      <c r="C13550" t="s">
        <v>14185</v>
      </c>
      <c r="D13550" t="s">
        <v>132</v>
      </c>
      <c r="E13550" t="s">
        <v>133</v>
      </c>
      <c r="F13550" t="s">
        <v>14198</v>
      </c>
    </row>
    <row r="13551" spans="1:6" x14ac:dyDescent="0.25">
      <c r="A13551" t="s">
        <v>26</v>
      </c>
      <c r="B13551" t="s">
        <v>14184</v>
      </c>
      <c r="C13551" t="s">
        <v>14185</v>
      </c>
      <c r="D13551" t="s">
        <v>135</v>
      </c>
      <c r="E13551" t="s">
        <v>136</v>
      </c>
      <c r="F13551" t="s">
        <v>14199</v>
      </c>
    </row>
    <row r="13552" spans="1:6" x14ac:dyDescent="0.25">
      <c r="A13552" t="s">
        <v>26</v>
      </c>
      <c r="B13552" t="s">
        <v>14184</v>
      </c>
      <c r="C13552" t="s">
        <v>14185</v>
      </c>
      <c r="D13552" t="s">
        <v>138</v>
      </c>
      <c r="E13552" t="s">
        <v>139</v>
      </c>
      <c r="F13552" t="s">
        <v>14200</v>
      </c>
    </row>
    <row r="13553" spans="1:6" x14ac:dyDescent="0.25">
      <c r="A13553" t="s">
        <v>26</v>
      </c>
      <c r="B13553" t="s">
        <v>14184</v>
      </c>
      <c r="C13553" t="s">
        <v>14185</v>
      </c>
      <c r="D13553" t="s">
        <v>141</v>
      </c>
      <c r="E13553" t="s">
        <v>142</v>
      </c>
      <c r="F13553" t="s">
        <v>14201</v>
      </c>
    </row>
    <row r="13554" spans="1:6" x14ac:dyDescent="0.25">
      <c r="A13554" t="s">
        <v>26</v>
      </c>
      <c r="B13554" t="s">
        <v>14184</v>
      </c>
      <c r="C13554" t="s">
        <v>14185</v>
      </c>
      <c r="D13554" t="s">
        <v>144</v>
      </c>
      <c r="E13554" t="s">
        <v>145</v>
      </c>
      <c r="F13554" t="s">
        <v>14202</v>
      </c>
    </row>
    <row r="13555" spans="1:6" x14ac:dyDescent="0.25">
      <c r="A13555" t="s">
        <v>26</v>
      </c>
      <c r="B13555" t="s">
        <v>14184</v>
      </c>
      <c r="C13555" t="s">
        <v>14185</v>
      </c>
      <c r="D13555" t="s">
        <v>147</v>
      </c>
      <c r="E13555" t="s">
        <v>148</v>
      </c>
      <c r="F13555" t="s">
        <v>14203</v>
      </c>
    </row>
    <row r="13556" spans="1:6" x14ac:dyDescent="0.25">
      <c r="A13556" t="s">
        <v>26</v>
      </c>
      <c r="B13556" t="s">
        <v>14184</v>
      </c>
      <c r="C13556" t="s">
        <v>14185</v>
      </c>
      <c r="D13556" t="s">
        <v>150</v>
      </c>
      <c r="E13556" t="s">
        <v>151</v>
      </c>
      <c r="F13556" t="s">
        <v>14204</v>
      </c>
    </row>
    <row r="13557" spans="1:6" x14ac:dyDescent="0.25">
      <c r="A13557" t="s">
        <v>26</v>
      </c>
      <c r="B13557" t="s">
        <v>14184</v>
      </c>
      <c r="C13557" t="s">
        <v>14185</v>
      </c>
      <c r="D13557" t="s">
        <v>153</v>
      </c>
      <c r="E13557" t="s">
        <v>154</v>
      </c>
      <c r="F13557" t="s">
        <v>14205</v>
      </c>
    </row>
    <row r="13558" spans="1:6" x14ac:dyDescent="0.25">
      <c r="A13558" t="s">
        <v>26</v>
      </c>
      <c r="B13558" t="s">
        <v>14184</v>
      </c>
      <c r="C13558" t="s">
        <v>14185</v>
      </c>
      <c r="D13558" t="s">
        <v>156</v>
      </c>
      <c r="E13558" t="s">
        <v>157</v>
      </c>
      <c r="F13558" t="s">
        <v>14206</v>
      </c>
    </row>
    <row r="13559" spans="1:6" x14ac:dyDescent="0.25">
      <c r="A13559" t="s">
        <v>26</v>
      </c>
      <c r="B13559" t="s">
        <v>14184</v>
      </c>
      <c r="C13559" t="s">
        <v>14185</v>
      </c>
      <c r="D13559" t="s">
        <v>159</v>
      </c>
      <c r="E13559" t="s">
        <v>160</v>
      </c>
      <c r="F13559" t="s">
        <v>14207</v>
      </c>
    </row>
    <row r="13560" spans="1:6" x14ac:dyDescent="0.25">
      <c r="A13560" t="s">
        <v>26</v>
      </c>
      <c r="B13560" t="s">
        <v>14184</v>
      </c>
      <c r="C13560" t="s">
        <v>14185</v>
      </c>
      <c r="D13560" t="s">
        <v>162</v>
      </c>
      <c r="E13560" t="s">
        <v>163</v>
      </c>
      <c r="F13560" t="s">
        <v>14208</v>
      </c>
    </row>
    <row r="13561" spans="1:6" x14ac:dyDescent="0.25">
      <c r="A13561" t="s">
        <v>26</v>
      </c>
      <c r="B13561" t="s">
        <v>14184</v>
      </c>
      <c r="C13561" t="s">
        <v>14185</v>
      </c>
      <c r="D13561" t="s">
        <v>165</v>
      </c>
      <c r="E13561" t="s">
        <v>166</v>
      </c>
      <c r="F13561" t="s">
        <v>14209</v>
      </c>
    </row>
    <row r="13562" spans="1:6" x14ac:dyDescent="0.25">
      <c r="A13562" t="s">
        <v>26</v>
      </c>
      <c r="B13562" t="s">
        <v>14184</v>
      </c>
      <c r="C13562" t="s">
        <v>14185</v>
      </c>
      <c r="D13562" t="s">
        <v>168</v>
      </c>
      <c r="E13562" t="s">
        <v>169</v>
      </c>
      <c r="F13562" t="s">
        <v>14210</v>
      </c>
    </row>
    <row r="13563" spans="1:6" x14ac:dyDescent="0.25">
      <c r="A13563" t="s">
        <v>26</v>
      </c>
      <c r="B13563" t="s">
        <v>14184</v>
      </c>
      <c r="C13563" t="s">
        <v>14185</v>
      </c>
      <c r="D13563" t="s">
        <v>171</v>
      </c>
      <c r="E13563" t="s">
        <v>172</v>
      </c>
      <c r="F13563" t="s">
        <v>14211</v>
      </c>
    </row>
    <row r="13564" spans="1:6" x14ac:dyDescent="0.25">
      <c r="A13564" t="s">
        <v>26</v>
      </c>
      <c r="B13564" t="s">
        <v>14184</v>
      </c>
      <c r="C13564" t="s">
        <v>14185</v>
      </c>
      <c r="D13564" t="s">
        <v>174</v>
      </c>
      <c r="E13564" t="s">
        <v>175</v>
      </c>
      <c r="F13564" t="s">
        <v>14212</v>
      </c>
    </row>
    <row r="13565" spans="1:6" x14ac:dyDescent="0.25">
      <c r="A13565" t="s">
        <v>26</v>
      </c>
      <c r="B13565" t="s">
        <v>14184</v>
      </c>
      <c r="C13565" t="s">
        <v>14185</v>
      </c>
      <c r="D13565" t="s">
        <v>177</v>
      </c>
      <c r="E13565" t="s">
        <v>178</v>
      </c>
      <c r="F13565" t="s">
        <v>14213</v>
      </c>
    </row>
    <row r="13566" spans="1:6" x14ac:dyDescent="0.25">
      <c r="A13566" t="s">
        <v>26</v>
      </c>
      <c r="B13566" t="s">
        <v>14184</v>
      </c>
      <c r="C13566" t="s">
        <v>14185</v>
      </c>
      <c r="D13566" t="s">
        <v>180</v>
      </c>
      <c r="E13566" t="s">
        <v>181</v>
      </c>
      <c r="F13566" t="s">
        <v>14214</v>
      </c>
    </row>
    <row r="13567" spans="1:6" x14ac:dyDescent="0.25">
      <c r="A13567" t="s">
        <v>26</v>
      </c>
      <c r="B13567" t="s">
        <v>14184</v>
      </c>
      <c r="C13567" t="s">
        <v>14185</v>
      </c>
      <c r="D13567" t="s">
        <v>183</v>
      </c>
      <c r="E13567" t="s">
        <v>184</v>
      </c>
      <c r="F13567" t="s">
        <v>14215</v>
      </c>
    </row>
    <row r="13568" spans="1:6" x14ac:dyDescent="0.25">
      <c r="A13568" t="s">
        <v>26</v>
      </c>
      <c r="B13568" t="s">
        <v>14184</v>
      </c>
      <c r="C13568" t="s">
        <v>14185</v>
      </c>
      <c r="D13568" t="s">
        <v>186</v>
      </c>
      <c r="E13568" t="s">
        <v>187</v>
      </c>
      <c r="F13568" t="s">
        <v>14216</v>
      </c>
    </row>
    <row r="13569" spans="1:6" x14ac:dyDescent="0.25">
      <c r="A13569" t="s">
        <v>26</v>
      </c>
      <c r="B13569" t="s">
        <v>14184</v>
      </c>
      <c r="C13569" t="s">
        <v>14185</v>
      </c>
      <c r="D13569" t="s">
        <v>189</v>
      </c>
      <c r="E13569" t="s">
        <v>190</v>
      </c>
      <c r="F13569" t="s">
        <v>14217</v>
      </c>
    </row>
    <row r="13570" spans="1:6" x14ac:dyDescent="0.25">
      <c r="A13570" t="s">
        <v>26</v>
      </c>
      <c r="B13570" t="s">
        <v>14184</v>
      </c>
      <c r="C13570" t="s">
        <v>14185</v>
      </c>
      <c r="D13570" t="s">
        <v>192</v>
      </c>
      <c r="E13570" t="s">
        <v>193</v>
      </c>
      <c r="F13570" t="s">
        <v>14218</v>
      </c>
    </row>
    <row r="13571" spans="1:6" x14ac:dyDescent="0.25">
      <c r="A13571" t="s">
        <v>26</v>
      </c>
      <c r="B13571" t="s">
        <v>14184</v>
      </c>
      <c r="C13571" t="s">
        <v>14185</v>
      </c>
      <c r="D13571" t="s">
        <v>195</v>
      </c>
      <c r="E13571" t="s">
        <v>196</v>
      </c>
      <c r="F13571" t="s">
        <v>14219</v>
      </c>
    </row>
    <row r="13572" spans="1:6" x14ac:dyDescent="0.25">
      <c r="A13572" t="s">
        <v>26</v>
      </c>
      <c r="B13572" t="s">
        <v>14184</v>
      </c>
      <c r="C13572" t="s">
        <v>14185</v>
      </c>
      <c r="D13572" t="s">
        <v>198</v>
      </c>
      <c r="E13572" t="s">
        <v>199</v>
      </c>
      <c r="F13572" t="s">
        <v>14220</v>
      </c>
    </row>
    <row r="13573" spans="1:6" x14ac:dyDescent="0.25">
      <c r="A13573" t="s">
        <v>26</v>
      </c>
      <c r="B13573" t="s">
        <v>14184</v>
      </c>
      <c r="C13573" t="s">
        <v>14185</v>
      </c>
      <c r="D13573" t="s">
        <v>201</v>
      </c>
      <c r="E13573" t="s">
        <v>202</v>
      </c>
      <c r="F13573" t="s">
        <v>14221</v>
      </c>
    </row>
    <row r="13574" spans="1:6" x14ac:dyDescent="0.25">
      <c r="A13574" t="s">
        <v>26</v>
      </c>
      <c r="B13574" t="s">
        <v>14184</v>
      </c>
      <c r="C13574" t="s">
        <v>14185</v>
      </c>
      <c r="D13574" t="s">
        <v>204</v>
      </c>
      <c r="E13574" t="s">
        <v>205</v>
      </c>
      <c r="F13574" t="s">
        <v>14222</v>
      </c>
    </row>
    <row r="13575" spans="1:6" x14ac:dyDescent="0.25">
      <c r="A13575" t="s">
        <v>26</v>
      </c>
      <c r="B13575" t="s">
        <v>14184</v>
      </c>
      <c r="C13575" t="s">
        <v>14185</v>
      </c>
      <c r="D13575" t="s">
        <v>207</v>
      </c>
      <c r="E13575" t="s">
        <v>208</v>
      </c>
      <c r="F13575" t="s">
        <v>14223</v>
      </c>
    </row>
    <row r="13576" spans="1:6" x14ac:dyDescent="0.25">
      <c r="A13576" t="s">
        <v>26</v>
      </c>
      <c r="B13576" t="s">
        <v>14184</v>
      </c>
      <c r="C13576" t="s">
        <v>14185</v>
      </c>
      <c r="D13576" t="s">
        <v>210</v>
      </c>
      <c r="E13576" t="s">
        <v>211</v>
      </c>
      <c r="F13576" t="s">
        <v>14224</v>
      </c>
    </row>
    <row r="13577" spans="1:6" x14ac:dyDescent="0.25">
      <c r="A13577" t="s">
        <v>26</v>
      </c>
      <c r="B13577" t="s">
        <v>14184</v>
      </c>
      <c r="C13577" t="s">
        <v>14185</v>
      </c>
      <c r="D13577" t="s">
        <v>213</v>
      </c>
      <c r="E13577" t="s">
        <v>214</v>
      </c>
      <c r="F13577" t="s">
        <v>14225</v>
      </c>
    </row>
    <row r="13578" spans="1:6" x14ac:dyDescent="0.25">
      <c r="A13578" t="s">
        <v>26</v>
      </c>
      <c r="B13578" t="s">
        <v>14184</v>
      </c>
      <c r="C13578" t="s">
        <v>14185</v>
      </c>
      <c r="D13578" t="s">
        <v>216</v>
      </c>
      <c r="E13578" t="s">
        <v>217</v>
      </c>
      <c r="F13578" t="s">
        <v>14226</v>
      </c>
    </row>
    <row r="13579" spans="1:6" x14ac:dyDescent="0.25">
      <c r="A13579" t="s">
        <v>26</v>
      </c>
      <c r="B13579" t="s">
        <v>14184</v>
      </c>
      <c r="C13579" t="s">
        <v>14185</v>
      </c>
      <c r="D13579" t="s">
        <v>219</v>
      </c>
      <c r="E13579" t="s">
        <v>220</v>
      </c>
      <c r="F13579" t="s">
        <v>14227</v>
      </c>
    </row>
    <row r="13580" spans="1:6" x14ac:dyDescent="0.25">
      <c r="A13580" t="s">
        <v>26</v>
      </c>
      <c r="B13580" t="s">
        <v>14184</v>
      </c>
      <c r="C13580" t="s">
        <v>14185</v>
      </c>
      <c r="D13580" t="s">
        <v>222</v>
      </c>
      <c r="E13580" t="s">
        <v>223</v>
      </c>
      <c r="F13580" t="s">
        <v>14228</v>
      </c>
    </row>
    <row r="13581" spans="1:6" x14ac:dyDescent="0.25">
      <c r="A13581" t="s">
        <v>26</v>
      </c>
      <c r="B13581" t="s">
        <v>14184</v>
      </c>
      <c r="C13581" t="s">
        <v>14185</v>
      </c>
      <c r="D13581" t="s">
        <v>225</v>
      </c>
      <c r="E13581" t="s">
        <v>226</v>
      </c>
      <c r="F13581" t="s">
        <v>14229</v>
      </c>
    </row>
    <row r="13582" spans="1:6" x14ac:dyDescent="0.25">
      <c r="A13582" t="s">
        <v>26</v>
      </c>
      <c r="B13582" t="s">
        <v>14184</v>
      </c>
      <c r="C13582" t="s">
        <v>14185</v>
      </c>
      <c r="D13582" t="s">
        <v>228</v>
      </c>
      <c r="E13582" t="s">
        <v>229</v>
      </c>
      <c r="F13582" t="s">
        <v>14230</v>
      </c>
    </row>
    <row r="13583" spans="1:6" x14ac:dyDescent="0.25">
      <c r="A13583" t="s">
        <v>26</v>
      </c>
      <c r="B13583" t="s">
        <v>14184</v>
      </c>
      <c r="C13583" t="s">
        <v>14185</v>
      </c>
      <c r="D13583" t="s">
        <v>231</v>
      </c>
      <c r="E13583" t="s">
        <v>232</v>
      </c>
      <c r="F13583" t="s">
        <v>14231</v>
      </c>
    </row>
    <row r="13584" spans="1:6" x14ac:dyDescent="0.25">
      <c r="A13584" t="s">
        <v>26</v>
      </c>
      <c r="B13584" t="s">
        <v>14184</v>
      </c>
      <c r="C13584" t="s">
        <v>14185</v>
      </c>
      <c r="D13584" t="s">
        <v>234</v>
      </c>
      <c r="E13584" t="s">
        <v>235</v>
      </c>
      <c r="F13584" t="s">
        <v>14232</v>
      </c>
    </row>
    <row r="13585" spans="1:6" x14ac:dyDescent="0.25">
      <c r="A13585" t="s">
        <v>26</v>
      </c>
      <c r="B13585" t="s">
        <v>14184</v>
      </c>
      <c r="C13585" t="s">
        <v>14185</v>
      </c>
      <c r="D13585" t="s">
        <v>237</v>
      </c>
      <c r="E13585" t="s">
        <v>238</v>
      </c>
      <c r="F13585" t="s">
        <v>14233</v>
      </c>
    </row>
    <row r="13586" spans="1:6" x14ac:dyDescent="0.25">
      <c r="A13586" t="s">
        <v>26</v>
      </c>
      <c r="B13586" t="s">
        <v>14184</v>
      </c>
      <c r="C13586" t="s">
        <v>14185</v>
      </c>
      <c r="D13586" t="s">
        <v>240</v>
      </c>
      <c r="E13586" t="s">
        <v>241</v>
      </c>
      <c r="F13586" t="s">
        <v>14234</v>
      </c>
    </row>
    <row r="13587" spans="1:6" x14ac:dyDescent="0.25">
      <c r="A13587" t="s">
        <v>26</v>
      </c>
      <c r="B13587" t="s">
        <v>14184</v>
      </c>
      <c r="C13587" t="s">
        <v>14185</v>
      </c>
      <c r="D13587" t="s">
        <v>243</v>
      </c>
      <c r="E13587" t="s">
        <v>244</v>
      </c>
      <c r="F13587" t="s">
        <v>14235</v>
      </c>
    </row>
    <row r="13588" spans="1:6" x14ac:dyDescent="0.25">
      <c r="A13588" t="s">
        <v>26</v>
      </c>
      <c r="B13588" t="s">
        <v>14184</v>
      </c>
      <c r="C13588" t="s">
        <v>14185</v>
      </c>
      <c r="D13588" t="s">
        <v>246</v>
      </c>
      <c r="E13588" t="s">
        <v>247</v>
      </c>
      <c r="F13588" t="s">
        <v>14236</v>
      </c>
    </row>
    <row r="13589" spans="1:6" x14ac:dyDescent="0.25">
      <c r="A13589" t="s">
        <v>26</v>
      </c>
      <c r="B13589" t="s">
        <v>14184</v>
      </c>
      <c r="C13589" t="s">
        <v>14185</v>
      </c>
      <c r="D13589" t="s">
        <v>249</v>
      </c>
      <c r="E13589" t="s">
        <v>250</v>
      </c>
      <c r="F13589" t="s">
        <v>14237</v>
      </c>
    </row>
    <row r="13590" spans="1:6" x14ac:dyDescent="0.25">
      <c r="A13590" t="s">
        <v>26</v>
      </c>
      <c r="B13590" t="s">
        <v>14184</v>
      </c>
      <c r="C13590" t="s">
        <v>14185</v>
      </c>
      <c r="D13590" t="s">
        <v>252</v>
      </c>
      <c r="E13590" t="s">
        <v>253</v>
      </c>
      <c r="F13590" t="s">
        <v>14238</v>
      </c>
    </row>
    <row r="13591" spans="1:6" x14ac:dyDescent="0.25">
      <c r="A13591" t="s">
        <v>26</v>
      </c>
      <c r="B13591" t="s">
        <v>14184</v>
      </c>
      <c r="C13591" t="s">
        <v>14185</v>
      </c>
      <c r="D13591" t="s">
        <v>255</v>
      </c>
      <c r="E13591" t="s">
        <v>256</v>
      </c>
      <c r="F13591" t="s">
        <v>14239</v>
      </c>
    </row>
    <row r="13592" spans="1:6" x14ac:dyDescent="0.25">
      <c r="A13592" t="s">
        <v>26</v>
      </c>
      <c r="B13592" t="s">
        <v>14184</v>
      </c>
      <c r="C13592" t="s">
        <v>14185</v>
      </c>
      <c r="D13592" t="s">
        <v>258</v>
      </c>
      <c r="E13592" t="s">
        <v>259</v>
      </c>
      <c r="F13592" t="s">
        <v>14240</v>
      </c>
    </row>
    <row r="13593" spans="1:6" x14ac:dyDescent="0.25">
      <c r="A13593" t="s">
        <v>26</v>
      </c>
      <c r="B13593" t="s">
        <v>14184</v>
      </c>
      <c r="C13593" t="s">
        <v>14185</v>
      </c>
      <c r="D13593" t="s">
        <v>261</v>
      </c>
      <c r="E13593" t="s">
        <v>262</v>
      </c>
      <c r="F13593" t="s">
        <v>14241</v>
      </c>
    </row>
    <row r="13594" spans="1:6" x14ac:dyDescent="0.25">
      <c r="A13594" t="s">
        <v>26</v>
      </c>
      <c r="B13594" t="s">
        <v>14184</v>
      </c>
      <c r="C13594" t="s">
        <v>14185</v>
      </c>
      <c r="D13594" t="s">
        <v>264</v>
      </c>
      <c r="E13594" t="s">
        <v>265</v>
      </c>
      <c r="F13594" t="s">
        <v>14242</v>
      </c>
    </row>
    <row r="13595" spans="1:6" x14ac:dyDescent="0.25">
      <c r="A13595" t="s">
        <v>26</v>
      </c>
      <c r="B13595" t="s">
        <v>14184</v>
      </c>
      <c r="C13595" t="s">
        <v>14185</v>
      </c>
      <c r="D13595" t="s">
        <v>267</v>
      </c>
      <c r="E13595" t="s">
        <v>268</v>
      </c>
      <c r="F13595" t="s">
        <v>14243</v>
      </c>
    </row>
    <row r="13596" spans="1:6" x14ac:dyDescent="0.25">
      <c r="A13596" t="s">
        <v>26</v>
      </c>
      <c r="B13596" t="s">
        <v>14184</v>
      </c>
      <c r="C13596" t="s">
        <v>14185</v>
      </c>
      <c r="D13596" t="s">
        <v>270</v>
      </c>
      <c r="E13596" t="s">
        <v>271</v>
      </c>
      <c r="F13596" t="s">
        <v>14244</v>
      </c>
    </row>
    <row r="13597" spans="1:6" x14ac:dyDescent="0.25">
      <c r="A13597" t="s">
        <v>26</v>
      </c>
      <c r="B13597" t="s">
        <v>14184</v>
      </c>
      <c r="C13597" t="s">
        <v>14185</v>
      </c>
      <c r="D13597" t="s">
        <v>273</v>
      </c>
      <c r="E13597" t="s">
        <v>274</v>
      </c>
      <c r="F13597" t="s">
        <v>14245</v>
      </c>
    </row>
    <row r="13598" spans="1:6" x14ac:dyDescent="0.25">
      <c r="A13598" t="s">
        <v>26</v>
      </c>
      <c r="B13598" t="s">
        <v>14184</v>
      </c>
      <c r="C13598" t="s">
        <v>14185</v>
      </c>
      <c r="D13598" t="s">
        <v>276</v>
      </c>
      <c r="E13598" t="s">
        <v>277</v>
      </c>
      <c r="F13598" t="s">
        <v>14246</v>
      </c>
    </row>
    <row r="13599" spans="1:6" x14ac:dyDescent="0.25">
      <c r="A13599" t="s">
        <v>26</v>
      </c>
      <c r="B13599" t="s">
        <v>14184</v>
      </c>
      <c r="C13599" t="s">
        <v>14185</v>
      </c>
      <c r="D13599" t="s">
        <v>279</v>
      </c>
      <c r="E13599" t="s">
        <v>280</v>
      </c>
      <c r="F13599" t="s">
        <v>14247</v>
      </c>
    </row>
    <row r="13600" spans="1:6" x14ac:dyDescent="0.25">
      <c r="A13600" t="s">
        <v>26</v>
      </c>
      <c r="B13600" t="s">
        <v>14184</v>
      </c>
      <c r="C13600" t="s">
        <v>14185</v>
      </c>
      <c r="D13600" t="s">
        <v>282</v>
      </c>
      <c r="E13600" t="s">
        <v>283</v>
      </c>
      <c r="F13600" t="s">
        <v>14248</v>
      </c>
    </row>
    <row r="13601" spans="1:6" x14ac:dyDescent="0.25">
      <c r="A13601" t="s">
        <v>26</v>
      </c>
      <c r="B13601" t="s">
        <v>14249</v>
      </c>
      <c r="C13601" t="s">
        <v>14250</v>
      </c>
      <c r="D13601" t="s">
        <v>96</v>
      </c>
      <c r="E13601" t="s">
        <v>97</v>
      </c>
      <c r="F13601" t="s">
        <v>14251</v>
      </c>
    </row>
    <row r="13602" spans="1:6" x14ac:dyDescent="0.25">
      <c r="A13602" t="s">
        <v>26</v>
      </c>
      <c r="B13602" t="s">
        <v>14249</v>
      </c>
      <c r="C13602" t="s">
        <v>14250</v>
      </c>
      <c r="D13602" t="s">
        <v>99</v>
      </c>
      <c r="E13602" t="s">
        <v>100</v>
      </c>
      <c r="F13602" t="s">
        <v>14252</v>
      </c>
    </row>
    <row r="13603" spans="1:6" x14ac:dyDescent="0.25">
      <c r="A13603" t="s">
        <v>26</v>
      </c>
      <c r="B13603" t="s">
        <v>14249</v>
      </c>
      <c r="C13603" t="s">
        <v>14250</v>
      </c>
      <c r="D13603" t="s">
        <v>102</v>
      </c>
      <c r="E13603" t="s">
        <v>103</v>
      </c>
      <c r="F13603" t="s">
        <v>14253</v>
      </c>
    </row>
    <row r="13604" spans="1:6" x14ac:dyDescent="0.25">
      <c r="A13604" t="s">
        <v>26</v>
      </c>
      <c r="B13604" t="s">
        <v>14249</v>
      </c>
      <c r="C13604" t="s">
        <v>14250</v>
      </c>
      <c r="D13604" t="s">
        <v>105</v>
      </c>
      <c r="E13604" t="s">
        <v>106</v>
      </c>
      <c r="F13604" t="s">
        <v>14254</v>
      </c>
    </row>
    <row r="13605" spans="1:6" x14ac:dyDescent="0.25">
      <c r="A13605" t="s">
        <v>26</v>
      </c>
      <c r="B13605" t="s">
        <v>14249</v>
      </c>
      <c r="C13605" t="s">
        <v>14250</v>
      </c>
      <c r="D13605" t="s">
        <v>108</v>
      </c>
      <c r="E13605" t="s">
        <v>109</v>
      </c>
      <c r="F13605" t="s">
        <v>14255</v>
      </c>
    </row>
    <row r="13606" spans="1:6" x14ac:dyDescent="0.25">
      <c r="A13606" t="s">
        <v>26</v>
      </c>
      <c r="B13606" t="s">
        <v>14249</v>
      </c>
      <c r="C13606" t="s">
        <v>14250</v>
      </c>
      <c r="D13606" t="s">
        <v>111</v>
      </c>
      <c r="E13606" t="s">
        <v>112</v>
      </c>
      <c r="F13606" t="s">
        <v>14256</v>
      </c>
    </row>
    <row r="13607" spans="1:6" x14ac:dyDescent="0.25">
      <c r="A13607" t="s">
        <v>26</v>
      </c>
      <c r="B13607" t="s">
        <v>14249</v>
      </c>
      <c r="C13607" t="s">
        <v>14250</v>
      </c>
      <c r="D13607" t="s">
        <v>114</v>
      </c>
      <c r="E13607" t="s">
        <v>115</v>
      </c>
      <c r="F13607" t="s">
        <v>14257</v>
      </c>
    </row>
    <row r="13608" spans="1:6" x14ac:dyDescent="0.25">
      <c r="A13608" t="s">
        <v>26</v>
      </c>
      <c r="B13608" t="s">
        <v>14249</v>
      </c>
      <c r="C13608" t="s">
        <v>14250</v>
      </c>
      <c r="D13608" t="s">
        <v>117</v>
      </c>
      <c r="E13608" t="s">
        <v>118</v>
      </c>
      <c r="F13608" t="s">
        <v>14258</v>
      </c>
    </row>
    <row r="13609" spans="1:6" x14ac:dyDescent="0.25">
      <c r="A13609" t="s">
        <v>26</v>
      </c>
      <c r="B13609" t="s">
        <v>14249</v>
      </c>
      <c r="C13609" t="s">
        <v>14250</v>
      </c>
      <c r="D13609" t="s">
        <v>120</v>
      </c>
      <c r="E13609" t="s">
        <v>121</v>
      </c>
      <c r="F13609" t="s">
        <v>14259</v>
      </c>
    </row>
    <row r="13610" spans="1:6" x14ac:dyDescent="0.25">
      <c r="A13610" t="s">
        <v>26</v>
      </c>
      <c r="B13610" t="s">
        <v>14249</v>
      </c>
      <c r="C13610" t="s">
        <v>14250</v>
      </c>
      <c r="D13610" t="s">
        <v>123</v>
      </c>
      <c r="E13610" t="s">
        <v>124</v>
      </c>
      <c r="F13610" t="s">
        <v>14260</v>
      </c>
    </row>
    <row r="13611" spans="1:6" x14ac:dyDescent="0.25">
      <c r="A13611" t="s">
        <v>26</v>
      </c>
      <c r="B13611" t="s">
        <v>14249</v>
      </c>
      <c r="C13611" t="s">
        <v>14250</v>
      </c>
      <c r="D13611" t="s">
        <v>126</v>
      </c>
      <c r="E13611" t="s">
        <v>127</v>
      </c>
      <c r="F13611" t="s">
        <v>14261</v>
      </c>
    </row>
    <row r="13612" spans="1:6" x14ac:dyDescent="0.25">
      <c r="A13612" t="s">
        <v>26</v>
      </c>
      <c r="B13612" t="s">
        <v>14249</v>
      </c>
      <c r="C13612" t="s">
        <v>14250</v>
      </c>
      <c r="D13612" t="s">
        <v>129</v>
      </c>
      <c r="E13612" t="s">
        <v>130</v>
      </c>
      <c r="F13612" t="s">
        <v>14262</v>
      </c>
    </row>
    <row r="13613" spans="1:6" x14ac:dyDescent="0.25">
      <c r="A13613" t="s">
        <v>26</v>
      </c>
      <c r="B13613" t="s">
        <v>14249</v>
      </c>
      <c r="C13613" t="s">
        <v>14250</v>
      </c>
      <c r="D13613" t="s">
        <v>132</v>
      </c>
      <c r="E13613" t="s">
        <v>133</v>
      </c>
      <c r="F13613" t="s">
        <v>14263</v>
      </c>
    </row>
    <row r="13614" spans="1:6" x14ac:dyDescent="0.25">
      <c r="A13614" t="s">
        <v>26</v>
      </c>
      <c r="B13614" t="s">
        <v>14249</v>
      </c>
      <c r="C13614" t="s">
        <v>14250</v>
      </c>
      <c r="D13614" t="s">
        <v>135</v>
      </c>
      <c r="E13614" t="s">
        <v>136</v>
      </c>
      <c r="F13614" t="s">
        <v>14264</v>
      </c>
    </row>
    <row r="13615" spans="1:6" x14ac:dyDescent="0.25">
      <c r="A13615" t="s">
        <v>26</v>
      </c>
      <c r="B13615" t="s">
        <v>14249</v>
      </c>
      <c r="C13615" t="s">
        <v>14250</v>
      </c>
      <c r="D13615" t="s">
        <v>138</v>
      </c>
      <c r="E13615" t="s">
        <v>139</v>
      </c>
      <c r="F13615" t="s">
        <v>14265</v>
      </c>
    </row>
    <row r="13616" spans="1:6" x14ac:dyDescent="0.25">
      <c r="A13616" t="s">
        <v>26</v>
      </c>
      <c r="B13616" t="s">
        <v>14249</v>
      </c>
      <c r="C13616" t="s">
        <v>14250</v>
      </c>
      <c r="D13616" t="s">
        <v>141</v>
      </c>
      <c r="E13616" t="s">
        <v>142</v>
      </c>
      <c r="F13616" t="s">
        <v>14266</v>
      </c>
    </row>
    <row r="13617" spans="1:6" x14ac:dyDescent="0.25">
      <c r="A13617" t="s">
        <v>26</v>
      </c>
      <c r="B13617" t="s">
        <v>14249</v>
      </c>
      <c r="C13617" t="s">
        <v>14250</v>
      </c>
      <c r="D13617" t="s">
        <v>144</v>
      </c>
      <c r="E13617" t="s">
        <v>145</v>
      </c>
      <c r="F13617" t="s">
        <v>14267</v>
      </c>
    </row>
    <row r="13618" spans="1:6" x14ac:dyDescent="0.25">
      <c r="A13618" t="s">
        <v>26</v>
      </c>
      <c r="B13618" t="s">
        <v>14249</v>
      </c>
      <c r="C13618" t="s">
        <v>14250</v>
      </c>
      <c r="D13618" t="s">
        <v>147</v>
      </c>
      <c r="E13618" t="s">
        <v>148</v>
      </c>
      <c r="F13618" t="s">
        <v>14268</v>
      </c>
    </row>
    <row r="13619" spans="1:6" x14ac:dyDescent="0.25">
      <c r="A13619" t="s">
        <v>26</v>
      </c>
      <c r="B13619" t="s">
        <v>14249</v>
      </c>
      <c r="C13619" t="s">
        <v>14250</v>
      </c>
      <c r="D13619" t="s">
        <v>150</v>
      </c>
      <c r="E13619" t="s">
        <v>151</v>
      </c>
      <c r="F13619" t="s">
        <v>14269</v>
      </c>
    </row>
    <row r="13620" spans="1:6" x14ac:dyDescent="0.25">
      <c r="A13620" t="s">
        <v>26</v>
      </c>
      <c r="B13620" t="s">
        <v>14249</v>
      </c>
      <c r="C13620" t="s">
        <v>14250</v>
      </c>
      <c r="D13620" t="s">
        <v>153</v>
      </c>
      <c r="E13620" t="s">
        <v>154</v>
      </c>
      <c r="F13620" t="s">
        <v>14270</v>
      </c>
    </row>
    <row r="13621" spans="1:6" x14ac:dyDescent="0.25">
      <c r="A13621" t="s">
        <v>26</v>
      </c>
      <c r="B13621" t="s">
        <v>14249</v>
      </c>
      <c r="C13621" t="s">
        <v>14250</v>
      </c>
      <c r="D13621" t="s">
        <v>156</v>
      </c>
      <c r="E13621" t="s">
        <v>157</v>
      </c>
      <c r="F13621" t="s">
        <v>14271</v>
      </c>
    </row>
    <row r="13622" spans="1:6" x14ac:dyDescent="0.25">
      <c r="A13622" t="s">
        <v>26</v>
      </c>
      <c r="B13622" t="s">
        <v>14249</v>
      </c>
      <c r="C13622" t="s">
        <v>14250</v>
      </c>
      <c r="D13622" t="s">
        <v>159</v>
      </c>
      <c r="E13622" t="s">
        <v>160</v>
      </c>
      <c r="F13622" t="s">
        <v>14272</v>
      </c>
    </row>
    <row r="13623" spans="1:6" x14ac:dyDescent="0.25">
      <c r="A13623" t="s">
        <v>26</v>
      </c>
      <c r="B13623" t="s">
        <v>14249</v>
      </c>
      <c r="C13623" t="s">
        <v>14250</v>
      </c>
      <c r="D13623" t="s">
        <v>162</v>
      </c>
      <c r="E13623" t="s">
        <v>163</v>
      </c>
      <c r="F13623" t="s">
        <v>14273</v>
      </c>
    </row>
    <row r="13624" spans="1:6" x14ac:dyDescent="0.25">
      <c r="A13624" t="s">
        <v>26</v>
      </c>
      <c r="B13624" t="s">
        <v>14249</v>
      </c>
      <c r="C13624" t="s">
        <v>14250</v>
      </c>
      <c r="D13624" t="s">
        <v>165</v>
      </c>
      <c r="E13624" t="s">
        <v>166</v>
      </c>
      <c r="F13624" t="s">
        <v>14274</v>
      </c>
    </row>
    <row r="13625" spans="1:6" x14ac:dyDescent="0.25">
      <c r="A13625" t="s">
        <v>26</v>
      </c>
      <c r="B13625" t="s">
        <v>14249</v>
      </c>
      <c r="C13625" t="s">
        <v>14250</v>
      </c>
      <c r="D13625" t="s">
        <v>168</v>
      </c>
      <c r="E13625" t="s">
        <v>169</v>
      </c>
      <c r="F13625" t="s">
        <v>14275</v>
      </c>
    </row>
    <row r="13626" spans="1:6" x14ac:dyDescent="0.25">
      <c r="A13626" t="s">
        <v>26</v>
      </c>
      <c r="B13626" t="s">
        <v>14249</v>
      </c>
      <c r="C13626" t="s">
        <v>14250</v>
      </c>
      <c r="D13626" t="s">
        <v>171</v>
      </c>
      <c r="E13626" t="s">
        <v>172</v>
      </c>
      <c r="F13626" t="s">
        <v>14276</v>
      </c>
    </row>
    <row r="13627" spans="1:6" x14ac:dyDescent="0.25">
      <c r="A13627" t="s">
        <v>26</v>
      </c>
      <c r="B13627" t="s">
        <v>14249</v>
      </c>
      <c r="C13627" t="s">
        <v>14250</v>
      </c>
      <c r="D13627" t="s">
        <v>174</v>
      </c>
      <c r="E13627" t="s">
        <v>175</v>
      </c>
      <c r="F13627" t="s">
        <v>14277</v>
      </c>
    </row>
    <row r="13628" spans="1:6" x14ac:dyDescent="0.25">
      <c r="A13628" t="s">
        <v>26</v>
      </c>
      <c r="B13628" t="s">
        <v>14249</v>
      </c>
      <c r="C13628" t="s">
        <v>14250</v>
      </c>
      <c r="D13628" t="s">
        <v>177</v>
      </c>
      <c r="E13628" t="s">
        <v>178</v>
      </c>
      <c r="F13628" t="s">
        <v>14278</v>
      </c>
    </row>
    <row r="13629" spans="1:6" x14ac:dyDescent="0.25">
      <c r="A13629" t="s">
        <v>26</v>
      </c>
      <c r="B13629" t="s">
        <v>14249</v>
      </c>
      <c r="C13629" t="s">
        <v>14250</v>
      </c>
      <c r="D13629" t="s">
        <v>180</v>
      </c>
      <c r="E13629" t="s">
        <v>181</v>
      </c>
      <c r="F13629" t="s">
        <v>14279</v>
      </c>
    </row>
    <row r="13630" spans="1:6" x14ac:dyDescent="0.25">
      <c r="A13630" t="s">
        <v>26</v>
      </c>
      <c r="B13630" t="s">
        <v>14249</v>
      </c>
      <c r="C13630" t="s">
        <v>14250</v>
      </c>
      <c r="D13630" t="s">
        <v>183</v>
      </c>
      <c r="E13630" t="s">
        <v>184</v>
      </c>
      <c r="F13630" t="s">
        <v>14280</v>
      </c>
    </row>
    <row r="13631" spans="1:6" x14ac:dyDescent="0.25">
      <c r="A13631" t="s">
        <v>26</v>
      </c>
      <c r="B13631" t="s">
        <v>14249</v>
      </c>
      <c r="C13631" t="s">
        <v>14250</v>
      </c>
      <c r="D13631" t="s">
        <v>186</v>
      </c>
      <c r="E13631" t="s">
        <v>187</v>
      </c>
      <c r="F13631" t="s">
        <v>14281</v>
      </c>
    </row>
    <row r="13632" spans="1:6" x14ac:dyDescent="0.25">
      <c r="A13632" t="s">
        <v>26</v>
      </c>
      <c r="B13632" t="s">
        <v>14249</v>
      </c>
      <c r="C13632" t="s">
        <v>14250</v>
      </c>
      <c r="D13632" t="s">
        <v>189</v>
      </c>
      <c r="E13632" t="s">
        <v>190</v>
      </c>
      <c r="F13632" t="s">
        <v>14282</v>
      </c>
    </row>
    <row r="13633" spans="1:6" x14ac:dyDescent="0.25">
      <c r="A13633" t="s">
        <v>26</v>
      </c>
      <c r="B13633" t="s">
        <v>14249</v>
      </c>
      <c r="C13633" t="s">
        <v>14250</v>
      </c>
      <c r="D13633" t="s">
        <v>192</v>
      </c>
      <c r="E13633" t="s">
        <v>193</v>
      </c>
      <c r="F13633" t="s">
        <v>14283</v>
      </c>
    </row>
    <row r="13634" spans="1:6" x14ac:dyDescent="0.25">
      <c r="A13634" t="s">
        <v>26</v>
      </c>
      <c r="B13634" t="s">
        <v>14249</v>
      </c>
      <c r="C13634" t="s">
        <v>14250</v>
      </c>
      <c r="D13634" t="s">
        <v>195</v>
      </c>
      <c r="E13634" t="s">
        <v>196</v>
      </c>
      <c r="F13634" t="s">
        <v>14284</v>
      </c>
    </row>
    <row r="13635" spans="1:6" x14ac:dyDescent="0.25">
      <c r="A13635" t="s">
        <v>26</v>
      </c>
      <c r="B13635" t="s">
        <v>14249</v>
      </c>
      <c r="C13635" t="s">
        <v>14250</v>
      </c>
      <c r="D13635" t="s">
        <v>198</v>
      </c>
      <c r="E13635" t="s">
        <v>199</v>
      </c>
      <c r="F13635" t="s">
        <v>14285</v>
      </c>
    </row>
    <row r="13636" spans="1:6" x14ac:dyDescent="0.25">
      <c r="A13636" t="s">
        <v>26</v>
      </c>
      <c r="B13636" t="s">
        <v>14249</v>
      </c>
      <c r="C13636" t="s">
        <v>14250</v>
      </c>
      <c r="D13636" t="s">
        <v>201</v>
      </c>
      <c r="E13636" t="s">
        <v>202</v>
      </c>
      <c r="F13636" t="s">
        <v>14286</v>
      </c>
    </row>
    <row r="13637" spans="1:6" x14ac:dyDescent="0.25">
      <c r="A13637" t="s">
        <v>26</v>
      </c>
      <c r="B13637" t="s">
        <v>14249</v>
      </c>
      <c r="C13637" t="s">
        <v>14250</v>
      </c>
      <c r="D13637" t="s">
        <v>204</v>
      </c>
      <c r="E13637" t="s">
        <v>205</v>
      </c>
      <c r="F13637" t="s">
        <v>14287</v>
      </c>
    </row>
    <row r="13638" spans="1:6" x14ac:dyDescent="0.25">
      <c r="A13638" t="s">
        <v>26</v>
      </c>
      <c r="B13638" t="s">
        <v>14249</v>
      </c>
      <c r="C13638" t="s">
        <v>14250</v>
      </c>
      <c r="D13638" t="s">
        <v>207</v>
      </c>
      <c r="E13638" t="s">
        <v>208</v>
      </c>
      <c r="F13638" t="s">
        <v>14288</v>
      </c>
    </row>
    <row r="13639" spans="1:6" x14ac:dyDescent="0.25">
      <c r="A13639" t="s">
        <v>26</v>
      </c>
      <c r="B13639" t="s">
        <v>14249</v>
      </c>
      <c r="C13639" t="s">
        <v>14250</v>
      </c>
      <c r="D13639" t="s">
        <v>210</v>
      </c>
      <c r="E13639" t="s">
        <v>211</v>
      </c>
      <c r="F13639" t="s">
        <v>14289</v>
      </c>
    </row>
    <row r="13640" spans="1:6" x14ac:dyDescent="0.25">
      <c r="A13640" t="s">
        <v>26</v>
      </c>
      <c r="B13640" t="s">
        <v>14249</v>
      </c>
      <c r="C13640" t="s">
        <v>14250</v>
      </c>
      <c r="D13640" t="s">
        <v>213</v>
      </c>
      <c r="E13640" t="s">
        <v>214</v>
      </c>
      <c r="F13640" t="s">
        <v>14290</v>
      </c>
    </row>
    <row r="13641" spans="1:6" x14ac:dyDescent="0.25">
      <c r="A13641" t="s">
        <v>26</v>
      </c>
      <c r="B13641" t="s">
        <v>14249</v>
      </c>
      <c r="C13641" t="s">
        <v>14250</v>
      </c>
      <c r="D13641" t="s">
        <v>216</v>
      </c>
      <c r="E13641" t="s">
        <v>217</v>
      </c>
      <c r="F13641" t="s">
        <v>14291</v>
      </c>
    </row>
    <row r="13642" spans="1:6" x14ac:dyDescent="0.25">
      <c r="A13642" t="s">
        <v>26</v>
      </c>
      <c r="B13642" t="s">
        <v>14249</v>
      </c>
      <c r="C13642" t="s">
        <v>14250</v>
      </c>
      <c r="D13642" t="s">
        <v>219</v>
      </c>
      <c r="E13642" t="s">
        <v>220</v>
      </c>
      <c r="F13642" t="s">
        <v>14292</v>
      </c>
    </row>
    <row r="13643" spans="1:6" x14ac:dyDescent="0.25">
      <c r="A13643" t="s">
        <v>26</v>
      </c>
      <c r="B13643" t="s">
        <v>14249</v>
      </c>
      <c r="C13643" t="s">
        <v>14250</v>
      </c>
      <c r="D13643" t="s">
        <v>222</v>
      </c>
      <c r="E13643" t="s">
        <v>223</v>
      </c>
      <c r="F13643" t="s">
        <v>14293</v>
      </c>
    </row>
    <row r="13644" spans="1:6" x14ac:dyDescent="0.25">
      <c r="A13644" t="s">
        <v>26</v>
      </c>
      <c r="B13644" t="s">
        <v>14249</v>
      </c>
      <c r="C13644" t="s">
        <v>14250</v>
      </c>
      <c r="D13644" t="s">
        <v>225</v>
      </c>
      <c r="E13644" t="s">
        <v>226</v>
      </c>
      <c r="F13644" t="s">
        <v>14294</v>
      </c>
    </row>
    <row r="13645" spans="1:6" x14ac:dyDescent="0.25">
      <c r="A13645" t="s">
        <v>26</v>
      </c>
      <c r="B13645" t="s">
        <v>14249</v>
      </c>
      <c r="C13645" t="s">
        <v>14250</v>
      </c>
      <c r="D13645" t="s">
        <v>228</v>
      </c>
      <c r="E13645" t="s">
        <v>229</v>
      </c>
      <c r="F13645" t="s">
        <v>14295</v>
      </c>
    </row>
    <row r="13646" spans="1:6" x14ac:dyDescent="0.25">
      <c r="A13646" t="s">
        <v>26</v>
      </c>
      <c r="B13646" t="s">
        <v>14249</v>
      </c>
      <c r="C13646" t="s">
        <v>14250</v>
      </c>
      <c r="D13646" t="s">
        <v>231</v>
      </c>
      <c r="E13646" t="s">
        <v>232</v>
      </c>
      <c r="F13646" t="s">
        <v>14296</v>
      </c>
    </row>
    <row r="13647" spans="1:6" x14ac:dyDescent="0.25">
      <c r="A13647" t="s">
        <v>26</v>
      </c>
      <c r="B13647" t="s">
        <v>14249</v>
      </c>
      <c r="C13647" t="s">
        <v>14250</v>
      </c>
      <c r="D13647" t="s">
        <v>234</v>
      </c>
      <c r="E13647" t="s">
        <v>235</v>
      </c>
      <c r="F13647" t="s">
        <v>14297</v>
      </c>
    </row>
    <row r="13648" spans="1:6" x14ac:dyDescent="0.25">
      <c r="A13648" t="s">
        <v>26</v>
      </c>
      <c r="B13648" t="s">
        <v>14249</v>
      </c>
      <c r="C13648" t="s">
        <v>14250</v>
      </c>
      <c r="D13648" t="s">
        <v>237</v>
      </c>
      <c r="E13648" t="s">
        <v>238</v>
      </c>
      <c r="F13648" t="s">
        <v>14298</v>
      </c>
    </row>
    <row r="13649" spans="1:6" x14ac:dyDescent="0.25">
      <c r="A13649" t="s">
        <v>26</v>
      </c>
      <c r="B13649" t="s">
        <v>14249</v>
      </c>
      <c r="C13649" t="s">
        <v>14250</v>
      </c>
      <c r="D13649" t="s">
        <v>240</v>
      </c>
      <c r="E13649" t="s">
        <v>241</v>
      </c>
      <c r="F13649" t="s">
        <v>14299</v>
      </c>
    </row>
    <row r="13650" spans="1:6" x14ac:dyDescent="0.25">
      <c r="A13650" t="s">
        <v>26</v>
      </c>
      <c r="B13650" t="s">
        <v>14249</v>
      </c>
      <c r="C13650" t="s">
        <v>14250</v>
      </c>
      <c r="D13650" t="s">
        <v>243</v>
      </c>
      <c r="E13650" t="s">
        <v>244</v>
      </c>
      <c r="F13650" t="s">
        <v>14300</v>
      </c>
    </row>
    <row r="13651" spans="1:6" x14ac:dyDescent="0.25">
      <c r="A13651" t="s">
        <v>26</v>
      </c>
      <c r="B13651" t="s">
        <v>14249</v>
      </c>
      <c r="C13651" t="s">
        <v>14250</v>
      </c>
      <c r="D13651" t="s">
        <v>246</v>
      </c>
      <c r="E13651" t="s">
        <v>247</v>
      </c>
      <c r="F13651" t="s">
        <v>14301</v>
      </c>
    </row>
    <row r="13652" spans="1:6" x14ac:dyDescent="0.25">
      <c r="A13652" t="s">
        <v>26</v>
      </c>
      <c r="B13652" t="s">
        <v>14249</v>
      </c>
      <c r="C13652" t="s">
        <v>14250</v>
      </c>
      <c r="D13652" t="s">
        <v>249</v>
      </c>
      <c r="E13652" t="s">
        <v>250</v>
      </c>
      <c r="F13652" t="s">
        <v>14302</v>
      </c>
    </row>
    <row r="13653" spans="1:6" x14ac:dyDescent="0.25">
      <c r="A13653" t="s">
        <v>26</v>
      </c>
      <c r="B13653" t="s">
        <v>14249</v>
      </c>
      <c r="C13653" t="s">
        <v>14250</v>
      </c>
      <c r="D13653" t="s">
        <v>252</v>
      </c>
      <c r="E13653" t="s">
        <v>253</v>
      </c>
      <c r="F13653" t="s">
        <v>14303</v>
      </c>
    </row>
    <row r="13654" spans="1:6" x14ac:dyDescent="0.25">
      <c r="A13654" t="s">
        <v>26</v>
      </c>
      <c r="B13654" t="s">
        <v>14249</v>
      </c>
      <c r="C13654" t="s">
        <v>14250</v>
      </c>
      <c r="D13654" t="s">
        <v>255</v>
      </c>
      <c r="E13654" t="s">
        <v>256</v>
      </c>
      <c r="F13654" t="s">
        <v>14304</v>
      </c>
    </row>
    <row r="13655" spans="1:6" x14ac:dyDescent="0.25">
      <c r="A13655" t="s">
        <v>26</v>
      </c>
      <c r="B13655" t="s">
        <v>14249</v>
      </c>
      <c r="C13655" t="s">
        <v>14250</v>
      </c>
      <c r="D13655" t="s">
        <v>258</v>
      </c>
      <c r="E13655" t="s">
        <v>259</v>
      </c>
      <c r="F13655" t="s">
        <v>14305</v>
      </c>
    </row>
    <row r="13656" spans="1:6" x14ac:dyDescent="0.25">
      <c r="A13656" t="s">
        <v>26</v>
      </c>
      <c r="B13656" t="s">
        <v>14249</v>
      </c>
      <c r="C13656" t="s">
        <v>14250</v>
      </c>
      <c r="D13656" t="s">
        <v>261</v>
      </c>
      <c r="E13656" t="s">
        <v>262</v>
      </c>
      <c r="F13656" t="s">
        <v>14306</v>
      </c>
    </row>
    <row r="13657" spans="1:6" x14ac:dyDescent="0.25">
      <c r="A13657" t="s">
        <v>26</v>
      </c>
      <c r="B13657" t="s">
        <v>14249</v>
      </c>
      <c r="C13657" t="s">
        <v>14250</v>
      </c>
      <c r="D13657" t="s">
        <v>264</v>
      </c>
      <c r="E13657" t="s">
        <v>265</v>
      </c>
      <c r="F13657" t="s">
        <v>14307</v>
      </c>
    </row>
    <row r="13658" spans="1:6" x14ac:dyDescent="0.25">
      <c r="A13658" t="s">
        <v>26</v>
      </c>
      <c r="B13658" t="s">
        <v>14249</v>
      </c>
      <c r="C13658" t="s">
        <v>14250</v>
      </c>
      <c r="D13658" t="s">
        <v>267</v>
      </c>
      <c r="E13658" t="s">
        <v>268</v>
      </c>
      <c r="F13658" t="s">
        <v>14308</v>
      </c>
    </row>
    <row r="13659" spans="1:6" x14ac:dyDescent="0.25">
      <c r="A13659" t="s">
        <v>26</v>
      </c>
      <c r="B13659" t="s">
        <v>14249</v>
      </c>
      <c r="C13659" t="s">
        <v>14250</v>
      </c>
      <c r="D13659" t="s">
        <v>270</v>
      </c>
      <c r="E13659" t="s">
        <v>271</v>
      </c>
      <c r="F13659" t="s">
        <v>14309</v>
      </c>
    </row>
    <row r="13660" spans="1:6" x14ac:dyDescent="0.25">
      <c r="A13660" t="s">
        <v>26</v>
      </c>
      <c r="B13660" t="s">
        <v>14249</v>
      </c>
      <c r="C13660" t="s">
        <v>14250</v>
      </c>
      <c r="D13660" t="s">
        <v>273</v>
      </c>
      <c r="E13660" t="s">
        <v>274</v>
      </c>
      <c r="F13660" t="s">
        <v>14310</v>
      </c>
    </row>
    <row r="13661" spans="1:6" x14ac:dyDescent="0.25">
      <c r="A13661" t="s">
        <v>26</v>
      </c>
      <c r="B13661" t="s">
        <v>14249</v>
      </c>
      <c r="C13661" t="s">
        <v>14250</v>
      </c>
      <c r="D13661" t="s">
        <v>276</v>
      </c>
      <c r="E13661" t="s">
        <v>277</v>
      </c>
      <c r="F13661" t="s">
        <v>14311</v>
      </c>
    </row>
    <row r="13662" spans="1:6" x14ac:dyDescent="0.25">
      <c r="A13662" t="s">
        <v>26</v>
      </c>
      <c r="B13662" t="s">
        <v>14249</v>
      </c>
      <c r="C13662" t="s">
        <v>14250</v>
      </c>
      <c r="D13662" t="s">
        <v>279</v>
      </c>
      <c r="E13662" t="s">
        <v>280</v>
      </c>
      <c r="F13662" t="s">
        <v>14312</v>
      </c>
    </row>
    <row r="13663" spans="1:6" x14ac:dyDescent="0.25">
      <c r="A13663" t="s">
        <v>26</v>
      </c>
      <c r="B13663" t="s">
        <v>14249</v>
      </c>
      <c r="C13663" t="s">
        <v>14250</v>
      </c>
      <c r="D13663" t="s">
        <v>282</v>
      </c>
      <c r="E13663" t="s">
        <v>283</v>
      </c>
      <c r="F13663" t="s">
        <v>14313</v>
      </c>
    </row>
    <row r="13664" spans="1:6" x14ac:dyDescent="0.25">
      <c r="A13664" t="s">
        <v>27</v>
      </c>
      <c r="B13664" t="s">
        <v>14314</v>
      </c>
      <c r="C13664" t="s">
        <v>14315</v>
      </c>
      <c r="D13664" t="s">
        <v>96</v>
      </c>
      <c r="E13664" t="s">
        <v>97</v>
      </c>
      <c r="F13664" t="s">
        <v>14316</v>
      </c>
    </row>
    <row r="13665" spans="1:6" x14ac:dyDescent="0.25">
      <c r="A13665" t="s">
        <v>27</v>
      </c>
      <c r="B13665" t="s">
        <v>14314</v>
      </c>
      <c r="C13665" t="s">
        <v>14315</v>
      </c>
      <c r="D13665" t="s">
        <v>99</v>
      </c>
      <c r="E13665" t="s">
        <v>100</v>
      </c>
      <c r="F13665" t="s">
        <v>14317</v>
      </c>
    </row>
    <row r="13666" spans="1:6" x14ac:dyDescent="0.25">
      <c r="A13666" t="s">
        <v>27</v>
      </c>
      <c r="B13666" t="s">
        <v>14314</v>
      </c>
      <c r="C13666" t="s">
        <v>14315</v>
      </c>
      <c r="D13666" t="s">
        <v>102</v>
      </c>
      <c r="E13666" t="s">
        <v>103</v>
      </c>
      <c r="F13666" t="s">
        <v>14318</v>
      </c>
    </row>
    <row r="13667" spans="1:6" x14ac:dyDescent="0.25">
      <c r="A13667" t="s">
        <v>27</v>
      </c>
      <c r="B13667" t="s">
        <v>14314</v>
      </c>
      <c r="C13667" t="s">
        <v>14315</v>
      </c>
      <c r="D13667" t="s">
        <v>105</v>
      </c>
      <c r="E13667" t="s">
        <v>106</v>
      </c>
      <c r="F13667" t="s">
        <v>14319</v>
      </c>
    </row>
    <row r="13668" spans="1:6" x14ac:dyDescent="0.25">
      <c r="A13668" t="s">
        <v>27</v>
      </c>
      <c r="B13668" t="s">
        <v>14314</v>
      </c>
      <c r="C13668" t="s">
        <v>14315</v>
      </c>
      <c r="D13668" t="s">
        <v>108</v>
      </c>
      <c r="E13668" t="s">
        <v>109</v>
      </c>
      <c r="F13668" t="s">
        <v>14320</v>
      </c>
    </row>
    <row r="13669" spans="1:6" x14ac:dyDescent="0.25">
      <c r="A13669" t="s">
        <v>27</v>
      </c>
      <c r="B13669" t="s">
        <v>14314</v>
      </c>
      <c r="C13669" t="s">
        <v>14315</v>
      </c>
      <c r="D13669" t="s">
        <v>111</v>
      </c>
      <c r="E13669" t="s">
        <v>112</v>
      </c>
      <c r="F13669" t="s">
        <v>14321</v>
      </c>
    </row>
    <row r="13670" spans="1:6" x14ac:dyDescent="0.25">
      <c r="A13670" t="s">
        <v>27</v>
      </c>
      <c r="B13670" t="s">
        <v>14314</v>
      </c>
      <c r="C13670" t="s">
        <v>14315</v>
      </c>
      <c r="D13670" t="s">
        <v>114</v>
      </c>
      <c r="E13670" t="s">
        <v>115</v>
      </c>
      <c r="F13670" t="s">
        <v>14322</v>
      </c>
    </row>
    <row r="13671" spans="1:6" x14ac:dyDescent="0.25">
      <c r="A13671" t="s">
        <v>27</v>
      </c>
      <c r="B13671" t="s">
        <v>14314</v>
      </c>
      <c r="C13671" t="s">
        <v>14315</v>
      </c>
      <c r="D13671" t="s">
        <v>117</v>
      </c>
      <c r="E13671" t="s">
        <v>118</v>
      </c>
      <c r="F13671" t="s">
        <v>14323</v>
      </c>
    </row>
    <row r="13672" spans="1:6" x14ac:dyDescent="0.25">
      <c r="A13672" t="s">
        <v>27</v>
      </c>
      <c r="B13672" t="s">
        <v>14314</v>
      </c>
      <c r="C13672" t="s">
        <v>14315</v>
      </c>
      <c r="D13672" t="s">
        <v>120</v>
      </c>
      <c r="E13672" t="s">
        <v>121</v>
      </c>
      <c r="F13672" t="s">
        <v>14324</v>
      </c>
    </row>
    <row r="13673" spans="1:6" x14ac:dyDescent="0.25">
      <c r="A13673" t="s">
        <v>27</v>
      </c>
      <c r="B13673" t="s">
        <v>14314</v>
      </c>
      <c r="C13673" t="s">
        <v>14315</v>
      </c>
      <c r="D13673" t="s">
        <v>123</v>
      </c>
      <c r="E13673" t="s">
        <v>124</v>
      </c>
      <c r="F13673" t="s">
        <v>14325</v>
      </c>
    </row>
    <row r="13674" spans="1:6" x14ac:dyDescent="0.25">
      <c r="A13674" t="s">
        <v>27</v>
      </c>
      <c r="B13674" t="s">
        <v>14314</v>
      </c>
      <c r="C13674" t="s">
        <v>14315</v>
      </c>
      <c r="D13674" t="s">
        <v>126</v>
      </c>
      <c r="E13674" t="s">
        <v>127</v>
      </c>
      <c r="F13674" t="s">
        <v>14326</v>
      </c>
    </row>
    <row r="13675" spans="1:6" x14ac:dyDescent="0.25">
      <c r="A13675" t="s">
        <v>27</v>
      </c>
      <c r="B13675" t="s">
        <v>14314</v>
      </c>
      <c r="C13675" t="s">
        <v>14315</v>
      </c>
      <c r="D13675" t="s">
        <v>129</v>
      </c>
      <c r="E13675" t="s">
        <v>130</v>
      </c>
      <c r="F13675" t="s">
        <v>14327</v>
      </c>
    </row>
    <row r="13676" spans="1:6" x14ac:dyDescent="0.25">
      <c r="A13676" t="s">
        <v>27</v>
      </c>
      <c r="B13676" t="s">
        <v>14314</v>
      </c>
      <c r="C13676" t="s">
        <v>14315</v>
      </c>
      <c r="D13676" t="s">
        <v>132</v>
      </c>
      <c r="E13676" t="s">
        <v>133</v>
      </c>
      <c r="F13676" t="s">
        <v>14328</v>
      </c>
    </row>
    <row r="13677" spans="1:6" x14ac:dyDescent="0.25">
      <c r="A13677" t="s">
        <v>27</v>
      </c>
      <c r="B13677" t="s">
        <v>14314</v>
      </c>
      <c r="C13677" t="s">
        <v>14315</v>
      </c>
      <c r="D13677" t="s">
        <v>135</v>
      </c>
      <c r="E13677" t="s">
        <v>136</v>
      </c>
      <c r="F13677" t="s">
        <v>14329</v>
      </c>
    </row>
    <row r="13678" spans="1:6" x14ac:dyDescent="0.25">
      <c r="A13678" t="s">
        <v>27</v>
      </c>
      <c r="B13678" t="s">
        <v>14314</v>
      </c>
      <c r="C13678" t="s">
        <v>14315</v>
      </c>
      <c r="D13678" t="s">
        <v>138</v>
      </c>
      <c r="E13678" t="s">
        <v>139</v>
      </c>
      <c r="F13678" t="s">
        <v>14330</v>
      </c>
    </row>
    <row r="13679" spans="1:6" x14ac:dyDescent="0.25">
      <c r="A13679" t="s">
        <v>27</v>
      </c>
      <c r="B13679" t="s">
        <v>14314</v>
      </c>
      <c r="C13679" t="s">
        <v>14315</v>
      </c>
      <c r="D13679" t="s">
        <v>141</v>
      </c>
      <c r="E13679" t="s">
        <v>142</v>
      </c>
      <c r="F13679" t="s">
        <v>14331</v>
      </c>
    </row>
    <row r="13680" spans="1:6" x14ac:dyDescent="0.25">
      <c r="A13680" t="s">
        <v>27</v>
      </c>
      <c r="B13680" t="s">
        <v>14314</v>
      </c>
      <c r="C13680" t="s">
        <v>14315</v>
      </c>
      <c r="D13680" t="s">
        <v>144</v>
      </c>
      <c r="E13680" t="s">
        <v>145</v>
      </c>
      <c r="F13680" t="s">
        <v>14332</v>
      </c>
    </row>
    <row r="13681" spans="1:6" x14ac:dyDescent="0.25">
      <c r="A13681" t="s">
        <v>27</v>
      </c>
      <c r="B13681" t="s">
        <v>14314</v>
      </c>
      <c r="C13681" t="s">
        <v>14315</v>
      </c>
      <c r="D13681" t="s">
        <v>147</v>
      </c>
      <c r="E13681" t="s">
        <v>148</v>
      </c>
      <c r="F13681" t="s">
        <v>14333</v>
      </c>
    </row>
    <row r="13682" spans="1:6" x14ac:dyDescent="0.25">
      <c r="A13682" t="s">
        <v>27</v>
      </c>
      <c r="B13682" t="s">
        <v>14314</v>
      </c>
      <c r="C13682" t="s">
        <v>14315</v>
      </c>
      <c r="D13682" t="s">
        <v>150</v>
      </c>
      <c r="E13682" t="s">
        <v>151</v>
      </c>
      <c r="F13682" t="s">
        <v>14334</v>
      </c>
    </row>
    <row r="13683" spans="1:6" x14ac:dyDescent="0.25">
      <c r="A13683" t="s">
        <v>27</v>
      </c>
      <c r="B13683" t="s">
        <v>14314</v>
      </c>
      <c r="C13683" t="s">
        <v>14315</v>
      </c>
      <c r="D13683" t="s">
        <v>153</v>
      </c>
      <c r="E13683" t="s">
        <v>154</v>
      </c>
      <c r="F13683" t="s">
        <v>14335</v>
      </c>
    </row>
    <row r="13684" spans="1:6" x14ac:dyDescent="0.25">
      <c r="A13684" t="s">
        <v>27</v>
      </c>
      <c r="B13684" t="s">
        <v>14314</v>
      </c>
      <c r="C13684" t="s">
        <v>14315</v>
      </c>
      <c r="D13684" t="s">
        <v>156</v>
      </c>
      <c r="E13684" t="s">
        <v>157</v>
      </c>
      <c r="F13684" t="s">
        <v>14336</v>
      </c>
    </row>
    <row r="13685" spans="1:6" x14ac:dyDescent="0.25">
      <c r="A13685" t="s">
        <v>27</v>
      </c>
      <c r="B13685" t="s">
        <v>14314</v>
      </c>
      <c r="C13685" t="s">
        <v>14315</v>
      </c>
      <c r="D13685" t="s">
        <v>159</v>
      </c>
      <c r="E13685" t="s">
        <v>160</v>
      </c>
      <c r="F13685" t="s">
        <v>14337</v>
      </c>
    </row>
    <row r="13686" spans="1:6" x14ac:dyDescent="0.25">
      <c r="A13686" t="s">
        <v>27</v>
      </c>
      <c r="B13686" t="s">
        <v>14314</v>
      </c>
      <c r="C13686" t="s">
        <v>14315</v>
      </c>
      <c r="D13686" t="s">
        <v>162</v>
      </c>
      <c r="E13686" t="s">
        <v>163</v>
      </c>
      <c r="F13686" t="s">
        <v>14338</v>
      </c>
    </row>
    <row r="13687" spans="1:6" x14ac:dyDescent="0.25">
      <c r="A13687" t="s">
        <v>27</v>
      </c>
      <c r="B13687" t="s">
        <v>14314</v>
      </c>
      <c r="C13687" t="s">
        <v>14315</v>
      </c>
      <c r="D13687" t="s">
        <v>165</v>
      </c>
      <c r="E13687" t="s">
        <v>166</v>
      </c>
      <c r="F13687" t="s">
        <v>14339</v>
      </c>
    </row>
    <row r="13688" spans="1:6" x14ac:dyDescent="0.25">
      <c r="A13688" t="s">
        <v>27</v>
      </c>
      <c r="B13688" t="s">
        <v>14314</v>
      </c>
      <c r="C13688" t="s">
        <v>14315</v>
      </c>
      <c r="D13688" t="s">
        <v>168</v>
      </c>
      <c r="E13688" t="s">
        <v>169</v>
      </c>
      <c r="F13688" t="s">
        <v>14340</v>
      </c>
    </row>
    <row r="13689" spans="1:6" x14ac:dyDescent="0.25">
      <c r="A13689" t="s">
        <v>27</v>
      </c>
      <c r="B13689" t="s">
        <v>14314</v>
      </c>
      <c r="C13689" t="s">
        <v>14315</v>
      </c>
      <c r="D13689" t="s">
        <v>171</v>
      </c>
      <c r="E13689" t="s">
        <v>172</v>
      </c>
      <c r="F13689" t="s">
        <v>14341</v>
      </c>
    </row>
    <row r="13690" spans="1:6" x14ac:dyDescent="0.25">
      <c r="A13690" t="s">
        <v>27</v>
      </c>
      <c r="B13690" t="s">
        <v>14314</v>
      </c>
      <c r="C13690" t="s">
        <v>14315</v>
      </c>
      <c r="D13690" t="s">
        <v>174</v>
      </c>
      <c r="E13690" t="s">
        <v>175</v>
      </c>
      <c r="F13690" t="s">
        <v>14342</v>
      </c>
    </row>
    <row r="13691" spans="1:6" x14ac:dyDescent="0.25">
      <c r="A13691" t="s">
        <v>27</v>
      </c>
      <c r="B13691" t="s">
        <v>14314</v>
      </c>
      <c r="C13691" t="s">
        <v>14315</v>
      </c>
      <c r="D13691" t="s">
        <v>177</v>
      </c>
      <c r="E13691" t="s">
        <v>178</v>
      </c>
      <c r="F13691" t="s">
        <v>14343</v>
      </c>
    </row>
    <row r="13692" spans="1:6" x14ac:dyDescent="0.25">
      <c r="A13692" t="s">
        <v>27</v>
      </c>
      <c r="B13692" t="s">
        <v>14314</v>
      </c>
      <c r="C13692" t="s">
        <v>14315</v>
      </c>
      <c r="D13692" t="s">
        <v>180</v>
      </c>
      <c r="E13692" t="s">
        <v>181</v>
      </c>
      <c r="F13692" t="s">
        <v>14344</v>
      </c>
    </row>
    <row r="13693" spans="1:6" x14ac:dyDescent="0.25">
      <c r="A13693" t="s">
        <v>27</v>
      </c>
      <c r="B13693" t="s">
        <v>14314</v>
      </c>
      <c r="C13693" t="s">
        <v>14315</v>
      </c>
      <c r="D13693" t="s">
        <v>183</v>
      </c>
      <c r="E13693" t="s">
        <v>184</v>
      </c>
      <c r="F13693" t="s">
        <v>14345</v>
      </c>
    </row>
    <row r="13694" spans="1:6" x14ac:dyDescent="0.25">
      <c r="A13694" t="s">
        <v>27</v>
      </c>
      <c r="B13694" t="s">
        <v>14314</v>
      </c>
      <c r="C13694" t="s">
        <v>14315</v>
      </c>
      <c r="D13694" t="s">
        <v>186</v>
      </c>
      <c r="E13694" t="s">
        <v>187</v>
      </c>
      <c r="F13694" t="s">
        <v>14346</v>
      </c>
    </row>
    <row r="13695" spans="1:6" x14ac:dyDescent="0.25">
      <c r="A13695" t="s">
        <v>27</v>
      </c>
      <c r="B13695" t="s">
        <v>14314</v>
      </c>
      <c r="C13695" t="s">
        <v>14315</v>
      </c>
      <c r="D13695" t="s">
        <v>189</v>
      </c>
      <c r="E13695" t="s">
        <v>190</v>
      </c>
      <c r="F13695" t="s">
        <v>14347</v>
      </c>
    </row>
    <row r="13696" spans="1:6" x14ac:dyDescent="0.25">
      <c r="A13696" t="s">
        <v>27</v>
      </c>
      <c r="B13696" t="s">
        <v>14314</v>
      </c>
      <c r="C13696" t="s">
        <v>14315</v>
      </c>
      <c r="D13696" t="s">
        <v>192</v>
      </c>
      <c r="E13696" t="s">
        <v>193</v>
      </c>
      <c r="F13696" t="s">
        <v>14348</v>
      </c>
    </row>
    <row r="13697" spans="1:6" x14ac:dyDescent="0.25">
      <c r="A13697" t="s">
        <v>27</v>
      </c>
      <c r="B13697" t="s">
        <v>14314</v>
      </c>
      <c r="C13697" t="s">
        <v>14315</v>
      </c>
      <c r="D13697" t="s">
        <v>195</v>
      </c>
      <c r="E13697" t="s">
        <v>196</v>
      </c>
      <c r="F13697" t="s">
        <v>14349</v>
      </c>
    </row>
    <row r="13698" spans="1:6" x14ac:dyDescent="0.25">
      <c r="A13698" t="s">
        <v>27</v>
      </c>
      <c r="B13698" t="s">
        <v>14314</v>
      </c>
      <c r="C13698" t="s">
        <v>14315</v>
      </c>
      <c r="D13698" t="s">
        <v>198</v>
      </c>
      <c r="E13698" t="s">
        <v>199</v>
      </c>
      <c r="F13698" t="s">
        <v>14350</v>
      </c>
    </row>
    <row r="13699" spans="1:6" x14ac:dyDescent="0.25">
      <c r="A13699" t="s">
        <v>27</v>
      </c>
      <c r="B13699" t="s">
        <v>14314</v>
      </c>
      <c r="C13699" t="s">
        <v>14315</v>
      </c>
      <c r="D13699" t="s">
        <v>201</v>
      </c>
      <c r="E13699" t="s">
        <v>202</v>
      </c>
      <c r="F13699" t="s">
        <v>14351</v>
      </c>
    </row>
    <row r="13700" spans="1:6" x14ac:dyDescent="0.25">
      <c r="A13700" t="s">
        <v>27</v>
      </c>
      <c r="B13700" t="s">
        <v>14314</v>
      </c>
      <c r="C13700" t="s">
        <v>14315</v>
      </c>
      <c r="D13700" t="s">
        <v>204</v>
      </c>
      <c r="E13700" t="s">
        <v>205</v>
      </c>
      <c r="F13700" t="s">
        <v>14352</v>
      </c>
    </row>
    <row r="13701" spans="1:6" x14ac:dyDescent="0.25">
      <c r="A13701" t="s">
        <v>27</v>
      </c>
      <c r="B13701" t="s">
        <v>14314</v>
      </c>
      <c r="C13701" t="s">
        <v>14315</v>
      </c>
      <c r="D13701" t="s">
        <v>207</v>
      </c>
      <c r="E13701" t="s">
        <v>208</v>
      </c>
      <c r="F13701" t="s">
        <v>14353</v>
      </c>
    </row>
    <row r="13702" spans="1:6" x14ac:dyDescent="0.25">
      <c r="A13702" t="s">
        <v>27</v>
      </c>
      <c r="B13702" t="s">
        <v>14314</v>
      </c>
      <c r="C13702" t="s">
        <v>14315</v>
      </c>
      <c r="D13702" t="s">
        <v>210</v>
      </c>
      <c r="E13702" t="s">
        <v>211</v>
      </c>
      <c r="F13702" t="s">
        <v>14354</v>
      </c>
    </row>
    <row r="13703" spans="1:6" x14ac:dyDescent="0.25">
      <c r="A13703" t="s">
        <v>27</v>
      </c>
      <c r="B13703" t="s">
        <v>14314</v>
      </c>
      <c r="C13703" t="s">
        <v>14315</v>
      </c>
      <c r="D13703" t="s">
        <v>213</v>
      </c>
      <c r="E13703" t="s">
        <v>214</v>
      </c>
      <c r="F13703" t="s">
        <v>14355</v>
      </c>
    </row>
    <row r="13704" spans="1:6" x14ac:dyDescent="0.25">
      <c r="A13704" t="s">
        <v>27</v>
      </c>
      <c r="B13704" t="s">
        <v>14314</v>
      </c>
      <c r="C13704" t="s">
        <v>14315</v>
      </c>
      <c r="D13704" t="s">
        <v>216</v>
      </c>
      <c r="E13704" t="s">
        <v>217</v>
      </c>
      <c r="F13704" t="s">
        <v>14356</v>
      </c>
    </row>
    <row r="13705" spans="1:6" x14ac:dyDescent="0.25">
      <c r="A13705" t="s">
        <v>27</v>
      </c>
      <c r="B13705" t="s">
        <v>14314</v>
      </c>
      <c r="C13705" t="s">
        <v>14315</v>
      </c>
      <c r="D13705" t="s">
        <v>219</v>
      </c>
      <c r="E13705" t="s">
        <v>220</v>
      </c>
      <c r="F13705" t="s">
        <v>14357</v>
      </c>
    </row>
    <row r="13706" spans="1:6" x14ac:dyDescent="0.25">
      <c r="A13706" t="s">
        <v>27</v>
      </c>
      <c r="B13706" t="s">
        <v>14314</v>
      </c>
      <c r="C13706" t="s">
        <v>14315</v>
      </c>
      <c r="D13706" t="s">
        <v>222</v>
      </c>
      <c r="E13706" t="s">
        <v>223</v>
      </c>
      <c r="F13706" t="s">
        <v>14358</v>
      </c>
    </row>
    <row r="13707" spans="1:6" x14ac:dyDescent="0.25">
      <c r="A13707" t="s">
        <v>27</v>
      </c>
      <c r="B13707" t="s">
        <v>14314</v>
      </c>
      <c r="C13707" t="s">
        <v>14315</v>
      </c>
      <c r="D13707" t="s">
        <v>225</v>
      </c>
      <c r="E13707" t="s">
        <v>226</v>
      </c>
      <c r="F13707" t="s">
        <v>14359</v>
      </c>
    </row>
    <row r="13708" spans="1:6" x14ac:dyDescent="0.25">
      <c r="A13708" t="s">
        <v>27</v>
      </c>
      <c r="B13708" t="s">
        <v>14314</v>
      </c>
      <c r="C13708" t="s">
        <v>14315</v>
      </c>
      <c r="D13708" t="s">
        <v>228</v>
      </c>
      <c r="E13708" t="s">
        <v>229</v>
      </c>
      <c r="F13708" t="s">
        <v>14360</v>
      </c>
    </row>
    <row r="13709" spans="1:6" x14ac:dyDescent="0.25">
      <c r="A13709" t="s">
        <v>27</v>
      </c>
      <c r="B13709" t="s">
        <v>14314</v>
      </c>
      <c r="C13709" t="s">
        <v>14315</v>
      </c>
      <c r="D13709" t="s">
        <v>231</v>
      </c>
      <c r="E13709" t="s">
        <v>232</v>
      </c>
      <c r="F13709" t="s">
        <v>14361</v>
      </c>
    </row>
    <row r="13710" spans="1:6" x14ac:dyDescent="0.25">
      <c r="A13710" t="s">
        <v>27</v>
      </c>
      <c r="B13710" t="s">
        <v>14314</v>
      </c>
      <c r="C13710" t="s">
        <v>14315</v>
      </c>
      <c r="D13710" t="s">
        <v>234</v>
      </c>
      <c r="E13710" t="s">
        <v>235</v>
      </c>
      <c r="F13710" t="s">
        <v>14362</v>
      </c>
    </row>
    <row r="13711" spans="1:6" x14ac:dyDescent="0.25">
      <c r="A13711" t="s">
        <v>27</v>
      </c>
      <c r="B13711" t="s">
        <v>14314</v>
      </c>
      <c r="C13711" t="s">
        <v>14315</v>
      </c>
      <c r="D13711" t="s">
        <v>237</v>
      </c>
      <c r="E13711" t="s">
        <v>238</v>
      </c>
      <c r="F13711" t="s">
        <v>14363</v>
      </c>
    </row>
    <row r="13712" spans="1:6" x14ac:dyDescent="0.25">
      <c r="A13712" t="s">
        <v>27</v>
      </c>
      <c r="B13712" t="s">
        <v>14314</v>
      </c>
      <c r="C13712" t="s">
        <v>14315</v>
      </c>
      <c r="D13712" t="s">
        <v>240</v>
      </c>
      <c r="E13712" t="s">
        <v>241</v>
      </c>
      <c r="F13712" t="s">
        <v>14364</v>
      </c>
    </row>
    <row r="13713" spans="1:6" x14ac:dyDescent="0.25">
      <c r="A13713" t="s">
        <v>27</v>
      </c>
      <c r="B13713" t="s">
        <v>14314</v>
      </c>
      <c r="C13713" t="s">
        <v>14315</v>
      </c>
      <c r="D13713" t="s">
        <v>243</v>
      </c>
      <c r="E13713" t="s">
        <v>244</v>
      </c>
      <c r="F13713" t="s">
        <v>14365</v>
      </c>
    </row>
    <row r="13714" spans="1:6" x14ac:dyDescent="0.25">
      <c r="A13714" t="s">
        <v>27</v>
      </c>
      <c r="B13714" t="s">
        <v>14314</v>
      </c>
      <c r="C13714" t="s">
        <v>14315</v>
      </c>
      <c r="D13714" t="s">
        <v>246</v>
      </c>
      <c r="E13714" t="s">
        <v>247</v>
      </c>
      <c r="F13714" t="s">
        <v>14366</v>
      </c>
    </row>
    <row r="13715" spans="1:6" x14ac:dyDescent="0.25">
      <c r="A13715" t="s">
        <v>27</v>
      </c>
      <c r="B13715" t="s">
        <v>14314</v>
      </c>
      <c r="C13715" t="s">
        <v>14315</v>
      </c>
      <c r="D13715" t="s">
        <v>249</v>
      </c>
      <c r="E13715" t="s">
        <v>250</v>
      </c>
      <c r="F13715" t="s">
        <v>14367</v>
      </c>
    </row>
    <row r="13716" spans="1:6" x14ac:dyDescent="0.25">
      <c r="A13716" t="s">
        <v>27</v>
      </c>
      <c r="B13716" t="s">
        <v>14314</v>
      </c>
      <c r="C13716" t="s">
        <v>14315</v>
      </c>
      <c r="D13716" t="s">
        <v>252</v>
      </c>
      <c r="E13716" t="s">
        <v>253</v>
      </c>
      <c r="F13716" t="s">
        <v>14368</v>
      </c>
    </row>
    <row r="13717" spans="1:6" x14ac:dyDescent="0.25">
      <c r="A13717" t="s">
        <v>27</v>
      </c>
      <c r="B13717" t="s">
        <v>14314</v>
      </c>
      <c r="C13717" t="s">
        <v>14315</v>
      </c>
      <c r="D13717" t="s">
        <v>255</v>
      </c>
      <c r="E13717" t="s">
        <v>256</v>
      </c>
      <c r="F13717" t="s">
        <v>14369</v>
      </c>
    </row>
    <row r="13718" spans="1:6" x14ac:dyDescent="0.25">
      <c r="A13718" t="s">
        <v>27</v>
      </c>
      <c r="B13718" t="s">
        <v>14314</v>
      </c>
      <c r="C13718" t="s">
        <v>14315</v>
      </c>
      <c r="D13718" t="s">
        <v>258</v>
      </c>
      <c r="E13718" t="s">
        <v>259</v>
      </c>
      <c r="F13718" t="s">
        <v>14370</v>
      </c>
    </row>
    <row r="13719" spans="1:6" x14ac:dyDescent="0.25">
      <c r="A13719" t="s">
        <v>27</v>
      </c>
      <c r="B13719" t="s">
        <v>14314</v>
      </c>
      <c r="C13719" t="s">
        <v>14315</v>
      </c>
      <c r="D13719" t="s">
        <v>261</v>
      </c>
      <c r="E13719" t="s">
        <v>262</v>
      </c>
      <c r="F13719" t="s">
        <v>14371</v>
      </c>
    </row>
    <row r="13720" spans="1:6" x14ac:dyDescent="0.25">
      <c r="A13720" t="s">
        <v>27</v>
      </c>
      <c r="B13720" t="s">
        <v>14314</v>
      </c>
      <c r="C13720" t="s">
        <v>14315</v>
      </c>
      <c r="D13720" t="s">
        <v>264</v>
      </c>
      <c r="E13720" t="s">
        <v>265</v>
      </c>
      <c r="F13720" t="s">
        <v>14372</v>
      </c>
    </row>
    <row r="13721" spans="1:6" x14ac:dyDescent="0.25">
      <c r="A13721" t="s">
        <v>27</v>
      </c>
      <c r="B13721" t="s">
        <v>14314</v>
      </c>
      <c r="C13721" t="s">
        <v>14315</v>
      </c>
      <c r="D13721" t="s">
        <v>267</v>
      </c>
      <c r="E13721" t="s">
        <v>268</v>
      </c>
      <c r="F13721" t="s">
        <v>14373</v>
      </c>
    </row>
    <row r="13722" spans="1:6" x14ac:dyDescent="0.25">
      <c r="A13722" t="s">
        <v>27</v>
      </c>
      <c r="B13722" t="s">
        <v>14314</v>
      </c>
      <c r="C13722" t="s">
        <v>14315</v>
      </c>
      <c r="D13722" t="s">
        <v>270</v>
      </c>
      <c r="E13722" t="s">
        <v>271</v>
      </c>
      <c r="F13722" t="s">
        <v>14374</v>
      </c>
    </row>
    <row r="13723" spans="1:6" x14ac:dyDescent="0.25">
      <c r="A13723" t="s">
        <v>27</v>
      </c>
      <c r="B13723" t="s">
        <v>14314</v>
      </c>
      <c r="C13723" t="s">
        <v>14315</v>
      </c>
      <c r="D13723" t="s">
        <v>273</v>
      </c>
      <c r="E13723" t="s">
        <v>274</v>
      </c>
      <c r="F13723" t="s">
        <v>14375</v>
      </c>
    </row>
    <row r="13724" spans="1:6" x14ac:dyDescent="0.25">
      <c r="A13724" t="s">
        <v>27</v>
      </c>
      <c r="B13724" t="s">
        <v>14314</v>
      </c>
      <c r="C13724" t="s">
        <v>14315</v>
      </c>
      <c r="D13724" t="s">
        <v>276</v>
      </c>
      <c r="E13724" t="s">
        <v>277</v>
      </c>
      <c r="F13724" t="s">
        <v>14376</v>
      </c>
    </row>
    <row r="13725" spans="1:6" x14ac:dyDescent="0.25">
      <c r="A13725" t="s">
        <v>27</v>
      </c>
      <c r="B13725" t="s">
        <v>14314</v>
      </c>
      <c r="C13725" t="s">
        <v>14315</v>
      </c>
      <c r="D13725" t="s">
        <v>279</v>
      </c>
      <c r="E13725" t="s">
        <v>280</v>
      </c>
      <c r="F13725" t="s">
        <v>14377</v>
      </c>
    </row>
    <row r="13726" spans="1:6" x14ac:dyDescent="0.25">
      <c r="A13726" t="s">
        <v>27</v>
      </c>
      <c r="B13726" t="s">
        <v>14378</v>
      </c>
      <c r="C13726" t="s">
        <v>14379</v>
      </c>
      <c r="D13726" t="s">
        <v>96</v>
      </c>
      <c r="E13726" t="s">
        <v>97</v>
      </c>
      <c r="F13726" t="s">
        <v>14380</v>
      </c>
    </row>
    <row r="13727" spans="1:6" x14ac:dyDescent="0.25">
      <c r="A13727" t="s">
        <v>27</v>
      </c>
      <c r="B13727" t="s">
        <v>14378</v>
      </c>
      <c r="C13727" t="s">
        <v>14379</v>
      </c>
      <c r="D13727" t="s">
        <v>99</v>
      </c>
      <c r="E13727" t="s">
        <v>100</v>
      </c>
      <c r="F13727" t="s">
        <v>14381</v>
      </c>
    </row>
    <row r="13728" spans="1:6" x14ac:dyDescent="0.25">
      <c r="A13728" t="s">
        <v>27</v>
      </c>
      <c r="B13728" t="s">
        <v>14378</v>
      </c>
      <c r="C13728" t="s">
        <v>14379</v>
      </c>
      <c r="D13728" t="s">
        <v>102</v>
      </c>
      <c r="E13728" t="s">
        <v>103</v>
      </c>
      <c r="F13728" t="s">
        <v>14382</v>
      </c>
    </row>
    <row r="13729" spans="1:6" x14ac:dyDescent="0.25">
      <c r="A13729" t="s">
        <v>27</v>
      </c>
      <c r="B13729" t="s">
        <v>14378</v>
      </c>
      <c r="C13729" t="s">
        <v>14379</v>
      </c>
      <c r="D13729" t="s">
        <v>105</v>
      </c>
      <c r="E13729" t="s">
        <v>106</v>
      </c>
      <c r="F13729" t="s">
        <v>14383</v>
      </c>
    </row>
    <row r="13730" spans="1:6" x14ac:dyDescent="0.25">
      <c r="A13730" t="s">
        <v>27</v>
      </c>
      <c r="B13730" t="s">
        <v>14378</v>
      </c>
      <c r="C13730" t="s">
        <v>14379</v>
      </c>
      <c r="D13730" t="s">
        <v>108</v>
      </c>
      <c r="E13730" t="s">
        <v>109</v>
      </c>
      <c r="F13730" t="s">
        <v>14384</v>
      </c>
    </row>
    <row r="13731" spans="1:6" x14ac:dyDescent="0.25">
      <c r="A13731" t="s">
        <v>27</v>
      </c>
      <c r="B13731" t="s">
        <v>14378</v>
      </c>
      <c r="C13731" t="s">
        <v>14379</v>
      </c>
      <c r="D13731" t="s">
        <v>111</v>
      </c>
      <c r="E13731" t="s">
        <v>112</v>
      </c>
      <c r="F13731" t="s">
        <v>14385</v>
      </c>
    </row>
    <row r="13732" spans="1:6" x14ac:dyDescent="0.25">
      <c r="A13732" t="s">
        <v>27</v>
      </c>
      <c r="B13732" t="s">
        <v>14378</v>
      </c>
      <c r="C13732" t="s">
        <v>14379</v>
      </c>
      <c r="D13732" t="s">
        <v>114</v>
      </c>
      <c r="E13732" t="s">
        <v>115</v>
      </c>
      <c r="F13732" t="s">
        <v>14386</v>
      </c>
    </row>
    <row r="13733" spans="1:6" x14ac:dyDescent="0.25">
      <c r="A13733" t="s">
        <v>27</v>
      </c>
      <c r="B13733" t="s">
        <v>14378</v>
      </c>
      <c r="C13733" t="s">
        <v>14379</v>
      </c>
      <c r="D13733" t="s">
        <v>117</v>
      </c>
      <c r="E13733" t="s">
        <v>118</v>
      </c>
      <c r="F13733" t="s">
        <v>14387</v>
      </c>
    </row>
    <row r="13734" spans="1:6" x14ac:dyDescent="0.25">
      <c r="A13734" t="s">
        <v>27</v>
      </c>
      <c r="B13734" t="s">
        <v>14378</v>
      </c>
      <c r="C13734" t="s">
        <v>14379</v>
      </c>
      <c r="D13734" t="s">
        <v>120</v>
      </c>
      <c r="E13734" t="s">
        <v>121</v>
      </c>
      <c r="F13734" t="s">
        <v>14388</v>
      </c>
    </row>
    <row r="13735" spans="1:6" x14ac:dyDescent="0.25">
      <c r="A13735" t="s">
        <v>27</v>
      </c>
      <c r="B13735" t="s">
        <v>14378</v>
      </c>
      <c r="C13735" t="s">
        <v>14379</v>
      </c>
      <c r="D13735" t="s">
        <v>123</v>
      </c>
      <c r="E13735" t="s">
        <v>124</v>
      </c>
      <c r="F13735" t="s">
        <v>14389</v>
      </c>
    </row>
    <row r="13736" spans="1:6" x14ac:dyDescent="0.25">
      <c r="A13736" t="s">
        <v>27</v>
      </c>
      <c r="B13736" t="s">
        <v>14378</v>
      </c>
      <c r="C13736" t="s">
        <v>14379</v>
      </c>
      <c r="D13736" t="s">
        <v>126</v>
      </c>
      <c r="E13736" t="s">
        <v>127</v>
      </c>
      <c r="F13736" t="s">
        <v>14390</v>
      </c>
    </row>
    <row r="13737" spans="1:6" x14ac:dyDescent="0.25">
      <c r="A13737" t="s">
        <v>27</v>
      </c>
      <c r="B13737" t="s">
        <v>14378</v>
      </c>
      <c r="C13737" t="s">
        <v>14379</v>
      </c>
      <c r="D13737" t="s">
        <v>129</v>
      </c>
      <c r="E13737" t="s">
        <v>130</v>
      </c>
      <c r="F13737" t="s">
        <v>14391</v>
      </c>
    </row>
    <row r="13738" spans="1:6" x14ac:dyDescent="0.25">
      <c r="A13738" t="s">
        <v>27</v>
      </c>
      <c r="B13738" t="s">
        <v>14378</v>
      </c>
      <c r="C13738" t="s">
        <v>14379</v>
      </c>
      <c r="D13738" t="s">
        <v>132</v>
      </c>
      <c r="E13738" t="s">
        <v>133</v>
      </c>
      <c r="F13738" t="s">
        <v>14392</v>
      </c>
    </row>
    <row r="13739" spans="1:6" x14ac:dyDescent="0.25">
      <c r="A13739" t="s">
        <v>27</v>
      </c>
      <c r="B13739" t="s">
        <v>14378</v>
      </c>
      <c r="C13739" t="s">
        <v>14379</v>
      </c>
      <c r="D13739" t="s">
        <v>135</v>
      </c>
      <c r="E13739" t="s">
        <v>136</v>
      </c>
      <c r="F13739" t="s">
        <v>14393</v>
      </c>
    </row>
    <row r="13740" spans="1:6" x14ac:dyDescent="0.25">
      <c r="A13740" t="s">
        <v>27</v>
      </c>
      <c r="B13740" t="s">
        <v>14378</v>
      </c>
      <c r="C13740" t="s">
        <v>14379</v>
      </c>
      <c r="D13740" t="s">
        <v>138</v>
      </c>
      <c r="E13740" t="s">
        <v>139</v>
      </c>
      <c r="F13740" t="s">
        <v>14394</v>
      </c>
    </row>
    <row r="13741" spans="1:6" x14ac:dyDescent="0.25">
      <c r="A13741" t="s">
        <v>27</v>
      </c>
      <c r="B13741" t="s">
        <v>14378</v>
      </c>
      <c r="C13741" t="s">
        <v>14379</v>
      </c>
      <c r="D13741" t="s">
        <v>141</v>
      </c>
      <c r="E13741" t="s">
        <v>142</v>
      </c>
      <c r="F13741" t="s">
        <v>14395</v>
      </c>
    </row>
    <row r="13742" spans="1:6" x14ac:dyDescent="0.25">
      <c r="A13742" t="s">
        <v>27</v>
      </c>
      <c r="B13742" t="s">
        <v>14378</v>
      </c>
      <c r="C13742" t="s">
        <v>14379</v>
      </c>
      <c r="D13742" t="s">
        <v>144</v>
      </c>
      <c r="E13742" t="s">
        <v>145</v>
      </c>
      <c r="F13742" t="s">
        <v>14396</v>
      </c>
    </row>
    <row r="13743" spans="1:6" x14ac:dyDescent="0.25">
      <c r="A13743" t="s">
        <v>27</v>
      </c>
      <c r="B13743" t="s">
        <v>14378</v>
      </c>
      <c r="C13743" t="s">
        <v>14379</v>
      </c>
      <c r="D13743" t="s">
        <v>147</v>
      </c>
      <c r="E13743" t="s">
        <v>148</v>
      </c>
      <c r="F13743" t="s">
        <v>14397</v>
      </c>
    </row>
    <row r="13744" spans="1:6" x14ac:dyDescent="0.25">
      <c r="A13744" t="s">
        <v>27</v>
      </c>
      <c r="B13744" t="s">
        <v>14378</v>
      </c>
      <c r="C13744" t="s">
        <v>14379</v>
      </c>
      <c r="D13744" t="s">
        <v>150</v>
      </c>
      <c r="E13744" t="s">
        <v>151</v>
      </c>
      <c r="F13744" t="s">
        <v>14398</v>
      </c>
    </row>
    <row r="13745" spans="1:6" x14ac:dyDescent="0.25">
      <c r="A13745" t="s">
        <v>27</v>
      </c>
      <c r="B13745" t="s">
        <v>14378</v>
      </c>
      <c r="C13745" t="s">
        <v>14379</v>
      </c>
      <c r="D13745" t="s">
        <v>153</v>
      </c>
      <c r="E13745" t="s">
        <v>154</v>
      </c>
      <c r="F13745" t="s">
        <v>14399</v>
      </c>
    </row>
    <row r="13746" spans="1:6" x14ac:dyDescent="0.25">
      <c r="A13746" t="s">
        <v>27</v>
      </c>
      <c r="B13746" t="s">
        <v>14378</v>
      </c>
      <c r="C13746" t="s">
        <v>14379</v>
      </c>
      <c r="D13746" t="s">
        <v>156</v>
      </c>
      <c r="E13746" t="s">
        <v>157</v>
      </c>
      <c r="F13746" t="s">
        <v>14400</v>
      </c>
    </row>
    <row r="13747" spans="1:6" x14ac:dyDescent="0.25">
      <c r="A13747" t="s">
        <v>27</v>
      </c>
      <c r="B13747" t="s">
        <v>14378</v>
      </c>
      <c r="C13747" t="s">
        <v>14379</v>
      </c>
      <c r="D13747" t="s">
        <v>159</v>
      </c>
      <c r="E13747" t="s">
        <v>160</v>
      </c>
      <c r="F13747" t="s">
        <v>14401</v>
      </c>
    </row>
    <row r="13748" spans="1:6" x14ac:dyDescent="0.25">
      <c r="A13748" t="s">
        <v>27</v>
      </c>
      <c r="B13748" t="s">
        <v>14378</v>
      </c>
      <c r="C13748" t="s">
        <v>14379</v>
      </c>
      <c r="D13748" t="s">
        <v>162</v>
      </c>
      <c r="E13748" t="s">
        <v>163</v>
      </c>
      <c r="F13748" t="s">
        <v>14402</v>
      </c>
    </row>
    <row r="13749" spans="1:6" x14ac:dyDescent="0.25">
      <c r="A13749" t="s">
        <v>27</v>
      </c>
      <c r="B13749" t="s">
        <v>14378</v>
      </c>
      <c r="C13749" t="s">
        <v>14379</v>
      </c>
      <c r="D13749" t="s">
        <v>165</v>
      </c>
      <c r="E13749" t="s">
        <v>166</v>
      </c>
      <c r="F13749" t="s">
        <v>14403</v>
      </c>
    </row>
    <row r="13750" spans="1:6" x14ac:dyDescent="0.25">
      <c r="A13750" t="s">
        <v>27</v>
      </c>
      <c r="B13750" t="s">
        <v>14378</v>
      </c>
      <c r="C13750" t="s">
        <v>14379</v>
      </c>
      <c r="D13750" t="s">
        <v>168</v>
      </c>
      <c r="E13750" t="s">
        <v>169</v>
      </c>
      <c r="F13750" t="s">
        <v>14404</v>
      </c>
    </row>
    <row r="13751" spans="1:6" x14ac:dyDescent="0.25">
      <c r="A13751" t="s">
        <v>27</v>
      </c>
      <c r="B13751" t="s">
        <v>14378</v>
      </c>
      <c r="C13751" t="s">
        <v>14379</v>
      </c>
      <c r="D13751" t="s">
        <v>171</v>
      </c>
      <c r="E13751" t="s">
        <v>172</v>
      </c>
      <c r="F13751" t="s">
        <v>14405</v>
      </c>
    </row>
    <row r="13752" spans="1:6" x14ac:dyDescent="0.25">
      <c r="A13752" t="s">
        <v>27</v>
      </c>
      <c r="B13752" t="s">
        <v>14378</v>
      </c>
      <c r="C13752" t="s">
        <v>14379</v>
      </c>
      <c r="D13752" t="s">
        <v>174</v>
      </c>
      <c r="E13752" t="s">
        <v>175</v>
      </c>
      <c r="F13752" t="s">
        <v>14406</v>
      </c>
    </row>
    <row r="13753" spans="1:6" x14ac:dyDescent="0.25">
      <c r="A13753" t="s">
        <v>27</v>
      </c>
      <c r="B13753" t="s">
        <v>14378</v>
      </c>
      <c r="C13753" t="s">
        <v>14379</v>
      </c>
      <c r="D13753" t="s">
        <v>177</v>
      </c>
      <c r="E13753" t="s">
        <v>178</v>
      </c>
      <c r="F13753" t="s">
        <v>14407</v>
      </c>
    </row>
    <row r="13754" spans="1:6" x14ac:dyDescent="0.25">
      <c r="A13754" t="s">
        <v>27</v>
      </c>
      <c r="B13754" t="s">
        <v>14378</v>
      </c>
      <c r="C13754" t="s">
        <v>14379</v>
      </c>
      <c r="D13754" t="s">
        <v>180</v>
      </c>
      <c r="E13754" t="s">
        <v>181</v>
      </c>
      <c r="F13754" t="s">
        <v>14408</v>
      </c>
    </row>
    <row r="13755" spans="1:6" x14ac:dyDescent="0.25">
      <c r="A13755" t="s">
        <v>27</v>
      </c>
      <c r="B13755" t="s">
        <v>14378</v>
      </c>
      <c r="C13755" t="s">
        <v>14379</v>
      </c>
      <c r="D13755" t="s">
        <v>183</v>
      </c>
      <c r="E13755" t="s">
        <v>184</v>
      </c>
      <c r="F13755" t="s">
        <v>14409</v>
      </c>
    </row>
    <row r="13756" spans="1:6" x14ac:dyDescent="0.25">
      <c r="A13756" t="s">
        <v>27</v>
      </c>
      <c r="B13756" t="s">
        <v>14378</v>
      </c>
      <c r="C13756" t="s">
        <v>14379</v>
      </c>
      <c r="D13756" t="s">
        <v>186</v>
      </c>
      <c r="E13756" t="s">
        <v>187</v>
      </c>
      <c r="F13756" t="s">
        <v>14410</v>
      </c>
    </row>
    <row r="13757" spans="1:6" x14ac:dyDescent="0.25">
      <c r="A13757" t="s">
        <v>27</v>
      </c>
      <c r="B13757" t="s">
        <v>14378</v>
      </c>
      <c r="C13757" t="s">
        <v>14379</v>
      </c>
      <c r="D13757" t="s">
        <v>189</v>
      </c>
      <c r="E13757" t="s">
        <v>190</v>
      </c>
      <c r="F13757" t="s">
        <v>14411</v>
      </c>
    </row>
    <row r="13758" spans="1:6" x14ac:dyDescent="0.25">
      <c r="A13758" t="s">
        <v>27</v>
      </c>
      <c r="B13758" t="s">
        <v>14378</v>
      </c>
      <c r="C13758" t="s">
        <v>14379</v>
      </c>
      <c r="D13758" t="s">
        <v>192</v>
      </c>
      <c r="E13758" t="s">
        <v>193</v>
      </c>
      <c r="F13758" t="s">
        <v>14412</v>
      </c>
    </row>
    <row r="13759" spans="1:6" x14ac:dyDescent="0.25">
      <c r="A13759" t="s">
        <v>27</v>
      </c>
      <c r="B13759" t="s">
        <v>14378</v>
      </c>
      <c r="C13759" t="s">
        <v>14379</v>
      </c>
      <c r="D13759" t="s">
        <v>195</v>
      </c>
      <c r="E13759" t="s">
        <v>196</v>
      </c>
      <c r="F13759" t="s">
        <v>14413</v>
      </c>
    </row>
    <row r="13760" spans="1:6" x14ac:dyDescent="0.25">
      <c r="A13760" t="s">
        <v>27</v>
      </c>
      <c r="B13760" t="s">
        <v>14378</v>
      </c>
      <c r="C13760" t="s">
        <v>14379</v>
      </c>
      <c r="D13760" t="s">
        <v>198</v>
      </c>
      <c r="E13760" t="s">
        <v>199</v>
      </c>
      <c r="F13760" t="s">
        <v>14414</v>
      </c>
    </row>
    <row r="13761" spans="1:6" x14ac:dyDescent="0.25">
      <c r="A13761" t="s">
        <v>27</v>
      </c>
      <c r="B13761" t="s">
        <v>14378</v>
      </c>
      <c r="C13761" t="s">
        <v>14379</v>
      </c>
      <c r="D13761" t="s">
        <v>201</v>
      </c>
      <c r="E13761" t="s">
        <v>202</v>
      </c>
      <c r="F13761" t="s">
        <v>14415</v>
      </c>
    </row>
    <row r="13762" spans="1:6" x14ac:dyDescent="0.25">
      <c r="A13762" t="s">
        <v>27</v>
      </c>
      <c r="B13762" t="s">
        <v>14378</v>
      </c>
      <c r="C13762" t="s">
        <v>14379</v>
      </c>
      <c r="D13762" t="s">
        <v>204</v>
      </c>
      <c r="E13762" t="s">
        <v>205</v>
      </c>
      <c r="F13762" t="s">
        <v>14416</v>
      </c>
    </row>
    <row r="13763" spans="1:6" x14ac:dyDescent="0.25">
      <c r="A13763" t="s">
        <v>27</v>
      </c>
      <c r="B13763" t="s">
        <v>14378</v>
      </c>
      <c r="C13763" t="s">
        <v>14379</v>
      </c>
      <c r="D13763" t="s">
        <v>207</v>
      </c>
      <c r="E13763" t="s">
        <v>208</v>
      </c>
      <c r="F13763" t="s">
        <v>14417</v>
      </c>
    </row>
    <row r="13764" spans="1:6" x14ac:dyDescent="0.25">
      <c r="A13764" t="s">
        <v>27</v>
      </c>
      <c r="B13764" t="s">
        <v>14378</v>
      </c>
      <c r="C13764" t="s">
        <v>14379</v>
      </c>
      <c r="D13764" t="s">
        <v>210</v>
      </c>
      <c r="E13764" t="s">
        <v>211</v>
      </c>
      <c r="F13764" t="s">
        <v>14418</v>
      </c>
    </row>
    <row r="13765" spans="1:6" x14ac:dyDescent="0.25">
      <c r="A13765" t="s">
        <v>27</v>
      </c>
      <c r="B13765" t="s">
        <v>14378</v>
      </c>
      <c r="C13765" t="s">
        <v>14379</v>
      </c>
      <c r="D13765" t="s">
        <v>213</v>
      </c>
      <c r="E13765" t="s">
        <v>214</v>
      </c>
      <c r="F13765" t="s">
        <v>14419</v>
      </c>
    </row>
    <row r="13766" spans="1:6" x14ac:dyDescent="0.25">
      <c r="A13766" t="s">
        <v>27</v>
      </c>
      <c r="B13766" t="s">
        <v>14378</v>
      </c>
      <c r="C13766" t="s">
        <v>14379</v>
      </c>
      <c r="D13766" t="s">
        <v>216</v>
      </c>
      <c r="E13766" t="s">
        <v>217</v>
      </c>
      <c r="F13766" t="s">
        <v>14420</v>
      </c>
    </row>
    <row r="13767" spans="1:6" x14ac:dyDescent="0.25">
      <c r="A13767" t="s">
        <v>27</v>
      </c>
      <c r="B13767" t="s">
        <v>14378</v>
      </c>
      <c r="C13767" t="s">
        <v>14379</v>
      </c>
      <c r="D13767" t="s">
        <v>219</v>
      </c>
      <c r="E13767" t="s">
        <v>220</v>
      </c>
      <c r="F13767" t="s">
        <v>14421</v>
      </c>
    </row>
    <row r="13768" spans="1:6" x14ac:dyDescent="0.25">
      <c r="A13768" t="s">
        <v>27</v>
      </c>
      <c r="B13768" t="s">
        <v>14378</v>
      </c>
      <c r="C13768" t="s">
        <v>14379</v>
      </c>
      <c r="D13768" t="s">
        <v>222</v>
      </c>
      <c r="E13768" t="s">
        <v>223</v>
      </c>
      <c r="F13768" t="s">
        <v>14422</v>
      </c>
    </row>
    <row r="13769" spans="1:6" x14ac:dyDescent="0.25">
      <c r="A13769" t="s">
        <v>27</v>
      </c>
      <c r="B13769" t="s">
        <v>14378</v>
      </c>
      <c r="C13769" t="s">
        <v>14379</v>
      </c>
      <c r="D13769" t="s">
        <v>225</v>
      </c>
      <c r="E13769" t="s">
        <v>226</v>
      </c>
      <c r="F13769" t="s">
        <v>14423</v>
      </c>
    </row>
    <row r="13770" spans="1:6" x14ac:dyDescent="0.25">
      <c r="A13770" t="s">
        <v>27</v>
      </c>
      <c r="B13770" t="s">
        <v>14378</v>
      </c>
      <c r="C13770" t="s">
        <v>14379</v>
      </c>
      <c r="D13770" t="s">
        <v>228</v>
      </c>
      <c r="E13770" t="s">
        <v>229</v>
      </c>
      <c r="F13770" t="s">
        <v>14424</v>
      </c>
    </row>
    <row r="13771" spans="1:6" x14ac:dyDescent="0.25">
      <c r="A13771" t="s">
        <v>27</v>
      </c>
      <c r="B13771" t="s">
        <v>14378</v>
      </c>
      <c r="C13771" t="s">
        <v>14379</v>
      </c>
      <c r="D13771" t="s">
        <v>231</v>
      </c>
      <c r="E13771" t="s">
        <v>232</v>
      </c>
      <c r="F13771" t="s">
        <v>14425</v>
      </c>
    </row>
    <row r="13772" spans="1:6" x14ac:dyDescent="0.25">
      <c r="A13772" t="s">
        <v>27</v>
      </c>
      <c r="B13772" t="s">
        <v>14378</v>
      </c>
      <c r="C13772" t="s">
        <v>14379</v>
      </c>
      <c r="D13772" t="s">
        <v>234</v>
      </c>
      <c r="E13772" t="s">
        <v>235</v>
      </c>
      <c r="F13772" t="s">
        <v>14426</v>
      </c>
    </row>
    <row r="13773" spans="1:6" x14ac:dyDescent="0.25">
      <c r="A13773" t="s">
        <v>27</v>
      </c>
      <c r="B13773" t="s">
        <v>14378</v>
      </c>
      <c r="C13773" t="s">
        <v>14379</v>
      </c>
      <c r="D13773" t="s">
        <v>237</v>
      </c>
      <c r="E13773" t="s">
        <v>238</v>
      </c>
      <c r="F13773" t="s">
        <v>14427</v>
      </c>
    </row>
    <row r="13774" spans="1:6" x14ac:dyDescent="0.25">
      <c r="A13774" t="s">
        <v>27</v>
      </c>
      <c r="B13774" t="s">
        <v>14378</v>
      </c>
      <c r="C13774" t="s">
        <v>14379</v>
      </c>
      <c r="D13774" t="s">
        <v>240</v>
      </c>
      <c r="E13774" t="s">
        <v>241</v>
      </c>
      <c r="F13774" t="s">
        <v>14428</v>
      </c>
    </row>
    <row r="13775" spans="1:6" x14ac:dyDescent="0.25">
      <c r="A13775" t="s">
        <v>27</v>
      </c>
      <c r="B13775" t="s">
        <v>14378</v>
      </c>
      <c r="C13775" t="s">
        <v>14379</v>
      </c>
      <c r="D13775" t="s">
        <v>243</v>
      </c>
      <c r="E13775" t="s">
        <v>244</v>
      </c>
      <c r="F13775" t="s">
        <v>14429</v>
      </c>
    </row>
    <row r="13776" spans="1:6" x14ac:dyDescent="0.25">
      <c r="A13776" t="s">
        <v>27</v>
      </c>
      <c r="B13776" t="s">
        <v>14378</v>
      </c>
      <c r="C13776" t="s">
        <v>14379</v>
      </c>
      <c r="D13776" t="s">
        <v>246</v>
      </c>
      <c r="E13776" t="s">
        <v>247</v>
      </c>
      <c r="F13776" t="s">
        <v>14430</v>
      </c>
    </row>
    <row r="13777" spans="1:6" x14ac:dyDescent="0.25">
      <c r="A13777" t="s">
        <v>27</v>
      </c>
      <c r="B13777" t="s">
        <v>14378</v>
      </c>
      <c r="C13777" t="s">
        <v>14379</v>
      </c>
      <c r="D13777" t="s">
        <v>249</v>
      </c>
      <c r="E13777" t="s">
        <v>250</v>
      </c>
      <c r="F13777" t="s">
        <v>14431</v>
      </c>
    </row>
    <row r="13778" spans="1:6" x14ac:dyDescent="0.25">
      <c r="A13778" t="s">
        <v>27</v>
      </c>
      <c r="B13778" t="s">
        <v>14378</v>
      </c>
      <c r="C13778" t="s">
        <v>14379</v>
      </c>
      <c r="D13778" t="s">
        <v>252</v>
      </c>
      <c r="E13778" t="s">
        <v>253</v>
      </c>
      <c r="F13778" t="s">
        <v>14432</v>
      </c>
    </row>
    <row r="13779" spans="1:6" x14ac:dyDescent="0.25">
      <c r="A13779" t="s">
        <v>27</v>
      </c>
      <c r="B13779" t="s">
        <v>14378</v>
      </c>
      <c r="C13779" t="s">
        <v>14379</v>
      </c>
      <c r="D13779" t="s">
        <v>255</v>
      </c>
      <c r="E13779" t="s">
        <v>256</v>
      </c>
      <c r="F13779" t="s">
        <v>14433</v>
      </c>
    </row>
    <row r="13780" spans="1:6" x14ac:dyDescent="0.25">
      <c r="A13780" t="s">
        <v>27</v>
      </c>
      <c r="B13780" t="s">
        <v>14378</v>
      </c>
      <c r="C13780" t="s">
        <v>14379</v>
      </c>
      <c r="D13780" t="s">
        <v>258</v>
      </c>
      <c r="E13780" t="s">
        <v>259</v>
      </c>
      <c r="F13780" t="s">
        <v>14434</v>
      </c>
    </row>
    <row r="13781" spans="1:6" x14ac:dyDescent="0.25">
      <c r="A13781" t="s">
        <v>27</v>
      </c>
      <c r="B13781" t="s">
        <v>14378</v>
      </c>
      <c r="C13781" t="s">
        <v>14379</v>
      </c>
      <c r="D13781" t="s">
        <v>261</v>
      </c>
      <c r="E13781" t="s">
        <v>262</v>
      </c>
      <c r="F13781" t="s">
        <v>14435</v>
      </c>
    </row>
    <row r="13782" spans="1:6" x14ac:dyDescent="0.25">
      <c r="A13782" t="s">
        <v>27</v>
      </c>
      <c r="B13782" t="s">
        <v>14378</v>
      </c>
      <c r="C13782" t="s">
        <v>14379</v>
      </c>
      <c r="D13782" t="s">
        <v>264</v>
      </c>
      <c r="E13782" t="s">
        <v>265</v>
      </c>
      <c r="F13782" t="s">
        <v>14436</v>
      </c>
    </row>
    <row r="13783" spans="1:6" x14ac:dyDescent="0.25">
      <c r="A13783" t="s">
        <v>27</v>
      </c>
      <c r="B13783" t="s">
        <v>14378</v>
      </c>
      <c r="C13783" t="s">
        <v>14379</v>
      </c>
      <c r="D13783" t="s">
        <v>267</v>
      </c>
      <c r="E13783" t="s">
        <v>268</v>
      </c>
      <c r="F13783" t="s">
        <v>14437</v>
      </c>
    </row>
    <row r="13784" spans="1:6" x14ac:dyDescent="0.25">
      <c r="A13784" t="s">
        <v>27</v>
      </c>
      <c r="B13784" t="s">
        <v>14378</v>
      </c>
      <c r="C13784" t="s">
        <v>14379</v>
      </c>
      <c r="D13784" t="s">
        <v>270</v>
      </c>
      <c r="E13784" t="s">
        <v>271</v>
      </c>
      <c r="F13784" t="s">
        <v>14438</v>
      </c>
    </row>
    <row r="13785" spans="1:6" x14ac:dyDescent="0.25">
      <c r="A13785" t="s">
        <v>27</v>
      </c>
      <c r="B13785" t="s">
        <v>14378</v>
      </c>
      <c r="C13785" t="s">
        <v>14379</v>
      </c>
      <c r="D13785" t="s">
        <v>273</v>
      </c>
      <c r="E13785" t="s">
        <v>274</v>
      </c>
      <c r="F13785" t="s">
        <v>14439</v>
      </c>
    </row>
    <row r="13786" spans="1:6" x14ac:dyDescent="0.25">
      <c r="A13786" t="s">
        <v>27</v>
      </c>
      <c r="B13786" t="s">
        <v>14378</v>
      </c>
      <c r="C13786" t="s">
        <v>14379</v>
      </c>
      <c r="D13786" t="s">
        <v>276</v>
      </c>
      <c r="E13786" t="s">
        <v>277</v>
      </c>
      <c r="F13786" t="s">
        <v>14440</v>
      </c>
    </row>
    <row r="13787" spans="1:6" x14ac:dyDescent="0.25">
      <c r="A13787" t="s">
        <v>27</v>
      </c>
      <c r="B13787" t="s">
        <v>14378</v>
      </c>
      <c r="C13787" t="s">
        <v>14379</v>
      </c>
      <c r="D13787" t="s">
        <v>279</v>
      </c>
      <c r="E13787" t="s">
        <v>280</v>
      </c>
      <c r="F13787" t="s">
        <v>14441</v>
      </c>
    </row>
    <row r="13788" spans="1:6" x14ac:dyDescent="0.25">
      <c r="A13788" t="s">
        <v>27</v>
      </c>
      <c r="B13788" t="s">
        <v>14442</v>
      </c>
      <c r="C13788" t="s">
        <v>14443</v>
      </c>
      <c r="D13788" t="s">
        <v>96</v>
      </c>
      <c r="E13788" t="s">
        <v>97</v>
      </c>
      <c r="F13788" t="s">
        <v>14444</v>
      </c>
    </row>
    <row r="13789" spans="1:6" x14ac:dyDescent="0.25">
      <c r="A13789" t="s">
        <v>27</v>
      </c>
      <c r="B13789" t="s">
        <v>14442</v>
      </c>
      <c r="C13789" t="s">
        <v>14443</v>
      </c>
      <c r="D13789" t="s">
        <v>99</v>
      </c>
      <c r="E13789" t="s">
        <v>100</v>
      </c>
      <c r="F13789" t="s">
        <v>14445</v>
      </c>
    </row>
    <row r="13790" spans="1:6" x14ac:dyDescent="0.25">
      <c r="A13790" t="s">
        <v>27</v>
      </c>
      <c r="B13790" t="s">
        <v>14442</v>
      </c>
      <c r="C13790" t="s">
        <v>14443</v>
      </c>
      <c r="D13790" t="s">
        <v>102</v>
      </c>
      <c r="E13790" t="s">
        <v>103</v>
      </c>
      <c r="F13790" t="s">
        <v>14446</v>
      </c>
    </row>
    <row r="13791" spans="1:6" x14ac:dyDescent="0.25">
      <c r="A13791" t="s">
        <v>27</v>
      </c>
      <c r="B13791" t="s">
        <v>14442</v>
      </c>
      <c r="C13791" t="s">
        <v>14443</v>
      </c>
      <c r="D13791" t="s">
        <v>105</v>
      </c>
      <c r="E13791" t="s">
        <v>106</v>
      </c>
      <c r="F13791" t="s">
        <v>14447</v>
      </c>
    </row>
    <row r="13792" spans="1:6" x14ac:dyDescent="0.25">
      <c r="A13792" t="s">
        <v>27</v>
      </c>
      <c r="B13792" t="s">
        <v>14442</v>
      </c>
      <c r="C13792" t="s">
        <v>14443</v>
      </c>
      <c r="D13792" t="s">
        <v>108</v>
      </c>
      <c r="E13792" t="s">
        <v>109</v>
      </c>
      <c r="F13792" t="s">
        <v>14448</v>
      </c>
    </row>
    <row r="13793" spans="1:6" x14ac:dyDescent="0.25">
      <c r="A13793" t="s">
        <v>27</v>
      </c>
      <c r="B13793" t="s">
        <v>14442</v>
      </c>
      <c r="C13793" t="s">
        <v>14443</v>
      </c>
      <c r="D13793" t="s">
        <v>111</v>
      </c>
      <c r="E13793" t="s">
        <v>112</v>
      </c>
      <c r="F13793" t="s">
        <v>14449</v>
      </c>
    </row>
    <row r="13794" spans="1:6" x14ac:dyDescent="0.25">
      <c r="A13794" t="s">
        <v>27</v>
      </c>
      <c r="B13794" t="s">
        <v>14442</v>
      </c>
      <c r="C13794" t="s">
        <v>14443</v>
      </c>
      <c r="D13794" t="s">
        <v>114</v>
      </c>
      <c r="E13794" t="s">
        <v>115</v>
      </c>
      <c r="F13794" t="s">
        <v>14450</v>
      </c>
    </row>
    <row r="13795" spans="1:6" x14ac:dyDescent="0.25">
      <c r="A13795" t="s">
        <v>27</v>
      </c>
      <c r="B13795" t="s">
        <v>14442</v>
      </c>
      <c r="C13795" t="s">
        <v>14443</v>
      </c>
      <c r="D13795" t="s">
        <v>117</v>
      </c>
      <c r="E13795" t="s">
        <v>118</v>
      </c>
      <c r="F13795" t="s">
        <v>14451</v>
      </c>
    </row>
    <row r="13796" spans="1:6" x14ac:dyDescent="0.25">
      <c r="A13796" t="s">
        <v>27</v>
      </c>
      <c r="B13796" t="s">
        <v>14442</v>
      </c>
      <c r="C13796" t="s">
        <v>14443</v>
      </c>
      <c r="D13796" t="s">
        <v>120</v>
      </c>
      <c r="E13796" t="s">
        <v>121</v>
      </c>
      <c r="F13796" t="s">
        <v>14452</v>
      </c>
    </row>
    <row r="13797" spans="1:6" x14ac:dyDescent="0.25">
      <c r="A13797" t="s">
        <v>27</v>
      </c>
      <c r="B13797" t="s">
        <v>14442</v>
      </c>
      <c r="C13797" t="s">
        <v>14443</v>
      </c>
      <c r="D13797" t="s">
        <v>123</v>
      </c>
      <c r="E13797" t="s">
        <v>124</v>
      </c>
      <c r="F13797" t="s">
        <v>14453</v>
      </c>
    </row>
    <row r="13798" spans="1:6" x14ac:dyDescent="0.25">
      <c r="A13798" t="s">
        <v>27</v>
      </c>
      <c r="B13798" t="s">
        <v>14442</v>
      </c>
      <c r="C13798" t="s">
        <v>14443</v>
      </c>
      <c r="D13798" t="s">
        <v>126</v>
      </c>
      <c r="E13798" t="s">
        <v>127</v>
      </c>
      <c r="F13798" t="s">
        <v>14454</v>
      </c>
    </row>
    <row r="13799" spans="1:6" x14ac:dyDescent="0.25">
      <c r="A13799" t="s">
        <v>27</v>
      </c>
      <c r="B13799" t="s">
        <v>14442</v>
      </c>
      <c r="C13799" t="s">
        <v>14443</v>
      </c>
      <c r="D13799" t="s">
        <v>129</v>
      </c>
      <c r="E13799" t="s">
        <v>130</v>
      </c>
      <c r="F13799" t="s">
        <v>14455</v>
      </c>
    </row>
    <row r="13800" spans="1:6" x14ac:dyDescent="0.25">
      <c r="A13800" t="s">
        <v>27</v>
      </c>
      <c r="B13800" t="s">
        <v>14442</v>
      </c>
      <c r="C13800" t="s">
        <v>14443</v>
      </c>
      <c r="D13800" t="s">
        <v>132</v>
      </c>
      <c r="E13800" t="s">
        <v>133</v>
      </c>
      <c r="F13800" t="s">
        <v>14456</v>
      </c>
    </row>
    <row r="13801" spans="1:6" x14ac:dyDescent="0.25">
      <c r="A13801" t="s">
        <v>27</v>
      </c>
      <c r="B13801" t="s">
        <v>14442</v>
      </c>
      <c r="C13801" t="s">
        <v>14443</v>
      </c>
      <c r="D13801" t="s">
        <v>135</v>
      </c>
      <c r="E13801" t="s">
        <v>136</v>
      </c>
      <c r="F13801" t="s">
        <v>14457</v>
      </c>
    </row>
    <row r="13802" spans="1:6" x14ac:dyDescent="0.25">
      <c r="A13802" t="s">
        <v>27</v>
      </c>
      <c r="B13802" t="s">
        <v>14442</v>
      </c>
      <c r="C13802" t="s">
        <v>14443</v>
      </c>
      <c r="D13802" t="s">
        <v>138</v>
      </c>
      <c r="E13802" t="s">
        <v>139</v>
      </c>
      <c r="F13802" t="s">
        <v>14458</v>
      </c>
    </row>
    <row r="13803" spans="1:6" x14ac:dyDescent="0.25">
      <c r="A13803" t="s">
        <v>27</v>
      </c>
      <c r="B13803" t="s">
        <v>14442</v>
      </c>
      <c r="C13803" t="s">
        <v>14443</v>
      </c>
      <c r="D13803" t="s">
        <v>141</v>
      </c>
      <c r="E13803" t="s">
        <v>142</v>
      </c>
      <c r="F13803" t="s">
        <v>14459</v>
      </c>
    </row>
    <row r="13804" spans="1:6" x14ac:dyDescent="0.25">
      <c r="A13804" t="s">
        <v>27</v>
      </c>
      <c r="B13804" t="s">
        <v>14442</v>
      </c>
      <c r="C13804" t="s">
        <v>14443</v>
      </c>
      <c r="D13804" t="s">
        <v>144</v>
      </c>
      <c r="E13804" t="s">
        <v>145</v>
      </c>
      <c r="F13804" t="s">
        <v>14460</v>
      </c>
    </row>
    <row r="13805" spans="1:6" x14ac:dyDescent="0.25">
      <c r="A13805" t="s">
        <v>27</v>
      </c>
      <c r="B13805" t="s">
        <v>14442</v>
      </c>
      <c r="C13805" t="s">
        <v>14443</v>
      </c>
      <c r="D13805" t="s">
        <v>147</v>
      </c>
      <c r="E13805" t="s">
        <v>148</v>
      </c>
      <c r="F13805" t="s">
        <v>14461</v>
      </c>
    </row>
    <row r="13806" spans="1:6" x14ac:dyDescent="0.25">
      <c r="A13806" t="s">
        <v>27</v>
      </c>
      <c r="B13806" t="s">
        <v>14442</v>
      </c>
      <c r="C13806" t="s">
        <v>14443</v>
      </c>
      <c r="D13806" t="s">
        <v>150</v>
      </c>
      <c r="E13806" t="s">
        <v>151</v>
      </c>
      <c r="F13806" t="s">
        <v>14462</v>
      </c>
    </row>
    <row r="13807" spans="1:6" x14ac:dyDescent="0.25">
      <c r="A13807" t="s">
        <v>27</v>
      </c>
      <c r="B13807" t="s">
        <v>14442</v>
      </c>
      <c r="C13807" t="s">
        <v>14443</v>
      </c>
      <c r="D13807" t="s">
        <v>153</v>
      </c>
      <c r="E13807" t="s">
        <v>154</v>
      </c>
      <c r="F13807" t="s">
        <v>14463</v>
      </c>
    </row>
    <row r="13808" spans="1:6" x14ac:dyDescent="0.25">
      <c r="A13808" t="s">
        <v>27</v>
      </c>
      <c r="B13808" t="s">
        <v>14442</v>
      </c>
      <c r="C13808" t="s">
        <v>14443</v>
      </c>
      <c r="D13808" t="s">
        <v>156</v>
      </c>
      <c r="E13808" t="s">
        <v>157</v>
      </c>
      <c r="F13808" t="s">
        <v>14464</v>
      </c>
    </row>
    <row r="13809" spans="1:6" x14ac:dyDescent="0.25">
      <c r="A13809" t="s">
        <v>27</v>
      </c>
      <c r="B13809" t="s">
        <v>14442</v>
      </c>
      <c r="C13809" t="s">
        <v>14443</v>
      </c>
      <c r="D13809" t="s">
        <v>159</v>
      </c>
      <c r="E13809" t="s">
        <v>160</v>
      </c>
      <c r="F13809" t="s">
        <v>14465</v>
      </c>
    </row>
    <row r="13810" spans="1:6" x14ac:dyDescent="0.25">
      <c r="A13810" t="s">
        <v>27</v>
      </c>
      <c r="B13810" t="s">
        <v>14442</v>
      </c>
      <c r="C13810" t="s">
        <v>14443</v>
      </c>
      <c r="D13810" t="s">
        <v>162</v>
      </c>
      <c r="E13810" t="s">
        <v>163</v>
      </c>
      <c r="F13810" t="s">
        <v>14466</v>
      </c>
    </row>
    <row r="13811" spans="1:6" x14ac:dyDescent="0.25">
      <c r="A13811" t="s">
        <v>27</v>
      </c>
      <c r="B13811" t="s">
        <v>14442</v>
      </c>
      <c r="C13811" t="s">
        <v>14443</v>
      </c>
      <c r="D13811" t="s">
        <v>165</v>
      </c>
      <c r="E13811" t="s">
        <v>166</v>
      </c>
      <c r="F13811" t="s">
        <v>14467</v>
      </c>
    </row>
    <row r="13812" spans="1:6" x14ac:dyDescent="0.25">
      <c r="A13812" t="s">
        <v>27</v>
      </c>
      <c r="B13812" t="s">
        <v>14442</v>
      </c>
      <c r="C13812" t="s">
        <v>14443</v>
      </c>
      <c r="D13812" t="s">
        <v>168</v>
      </c>
      <c r="E13812" t="s">
        <v>169</v>
      </c>
      <c r="F13812" t="s">
        <v>14468</v>
      </c>
    </row>
    <row r="13813" spans="1:6" x14ac:dyDescent="0.25">
      <c r="A13813" t="s">
        <v>27</v>
      </c>
      <c r="B13813" t="s">
        <v>14442</v>
      </c>
      <c r="C13813" t="s">
        <v>14443</v>
      </c>
      <c r="D13813" t="s">
        <v>171</v>
      </c>
      <c r="E13813" t="s">
        <v>172</v>
      </c>
      <c r="F13813" t="s">
        <v>14469</v>
      </c>
    </row>
    <row r="13814" spans="1:6" x14ac:dyDescent="0.25">
      <c r="A13814" t="s">
        <v>27</v>
      </c>
      <c r="B13814" t="s">
        <v>14442</v>
      </c>
      <c r="C13814" t="s">
        <v>14443</v>
      </c>
      <c r="D13814" t="s">
        <v>174</v>
      </c>
      <c r="E13814" t="s">
        <v>175</v>
      </c>
      <c r="F13814" t="s">
        <v>14470</v>
      </c>
    </row>
    <row r="13815" spans="1:6" x14ac:dyDescent="0.25">
      <c r="A13815" t="s">
        <v>27</v>
      </c>
      <c r="B13815" t="s">
        <v>14442</v>
      </c>
      <c r="C13815" t="s">
        <v>14443</v>
      </c>
      <c r="D13815" t="s">
        <v>177</v>
      </c>
      <c r="E13815" t="s">
        <v>178</v>
      </c>
      <c r="F13815" t="s">
        <v>14471</v>
      </c>
    </row>
    <row r="13816" spans="1:6" x14ac:dyDescent="0.25">
      <c r="A13816" t="s">
        <v>27</v>
      </c>
      <c r="B13816" t="s">
        <v>14442</v>
      </c>
      <c r="C13816" t="s">
        <v>14443</v>
      </c>
      <c r="D13816" t="s">
        <v>180</v>
      </c>
      <c r="E13816" t="s">
        <v>181</v>
      </c>
      <c r="F13816" t="s">
        <v>14472</v>
      </c>
    </row>
    <row r="13817" spans="1:6" x14ac:dyDescent="0.25">
      <c r="A13817" t="s">
        <v>27</v>
      </c>
      <c r="B13817" t="s">
        <v>14442</v>
      </c>
      <c r="C13817" t="s">
        <v>14443</v>
      </c>
      <c r="D13817" t="s">
        <v>183</v>
      </c>
      <c r="E13817" t="s">
        <v>184</v>
      </c>
      <c r="F13817" t="s">
        <v>14473</v>
      </c>
    </row>
    <row r="13818" spans="1:6" x14ac:dyDescent="0.25">
      <c r="A13818" t="s">
        <v>27</v>
      </c>
      <c r="B13818" t="s">
        <v>14442</v>
      </c>
      <c r="C13818" t="s">
        <v>14443</v>
      </c>
      <c r="D13818" t="s">
        <v>186</v>
      </c>
      <c r="E13818" t="s">
        <v>187</v>
      </c>
      <c r="F13818" t="s">
        <v>14474</v>
      </c>
    </row>
    <row r="13819" spans="1:6" x14ac:dyDescent="0.25">
      <c r="A13819" t="s">
        <v>27</v>
      </c>
      <c r="B13819" t="s">
        <v>14442</v>
      </c>
      <c r="C13819" t="s">
        <v>14443</v>
      </c>
      <c r="D13819" t="s">
        <v>189</v>
      </c>
      <c r="E13819" t="s">
        <v>190</v>
      </c>
      <c r="F13819" t="s">
        <v>14475</v>
      </c>
    </row>
    <row r="13820" spans="1:6" x14ac:dyDescent="0.25">
      <c r="A13820" t="s">
        <v>27</v>
      </c>
      <c r="B13820" t="s">
        <v>14442</v>
      </c>
      <c r="C13820" t="s">
        <v>14443</v>
      </c>
      <c r="D13820" t="s">
        <v>192</v>
      </c>
      <c r="E13820" t="s">
        <v>193</v>
      </c>
      <c r="F13820" t="s">
        <v>14476</v>
      </c>
    </row>
    <row r="13821" spans="1:6" x14ac:dyDescent="0.25">
      <c r="A13821" t="s">
        <v>27</v>
      </c>
      <c r="B13821" t="s">
        <v>14442</v>
      </c>
      <c r="C13821" t="s">
        <v>14443</v>
      </c>
      <c r="D13821" t="s">
        <v>195</v>
      </c>
      <c r="E13821" t="s">
        <v>196</v>
      </c>
      <c r="F13821" t="s">
        <v>14477</v>
      </c>
    </row>
    <row r="13822" spans="1:6" x14ac:dyDescent="0.25">
      <c r="A13822" t="s">
        <v>27</v>
      </c>
      <c r="B13822" t="s">
        <v>14442</v>
      </c>
      <c r="C13822" t="s">
        <v>14443</v>
      </c>
      <c r="D13822" t="s">
        <v>198</v>
      </c>
      <c r="E13822" t="s">
        <v>199</v>
      </c>
      <c r="F13822" t="s">
        <v>14478</v>
      </c>
    </row>
    <row r="13823" spans="1:6" x14ac:dyDescent="0.25">
      <c r="A13823" t="s">
        <v>27</v>
      </c>
      <c r="B13823" t="s">
        <v>14442</v>
      </c>
      <c r="C13823" t="s">
        <v>14443</v>
      </c>
      <c r="D13823" t="s">
        <v>201</v>
      </c>
      <c r="E13823" t="s">
        <v>202</v>
      </c>
      <c r="F13823" t="s">
        <v>14479</v>
      </c>
    </row>
    <row r="13824" spans="1:6" x14ac:dyDescent="0.25">
      <c r="A13824" t="s">
        <v>27</v>
      </c>
      <c r="B13824" t="s">
        <v>14442</v>
      </c>
      <c r="C13824" t="s">
        <v>14443</v>
      </c>
      <c r="D13824" t="s">
        <v>204</v>
      </c>
      <c r="E13824" t="s">
        <v>205</v>
      </c>
      <c r="F13824" t="s">
        <v>14480</v>
      </c>
    </row>
    <row r="13825" spans="1:6" x14ac:dyDescent="0.25">
      <c r="A13825" t="s">
        <v>27</v>
      </c>
      <c r="B13825" t="s">
        <v>14442</v>
      </c>
      <c r="C13825" t="s">
        <v>14443</v>
      </c>
      <c r="D13825" t="s">
        <v>207</v>
      </c>
      <c r="E13825" t="s">
        <v>208</v>
      </c>
      <c r="F13825" t="s">
        <v>14481</v>
      </c>
    </row>
    <row r="13826" spans="1:6" x14ac:dyDescent="0.25">
      <c r="A13826" t="s">
        <v>27</v>
      </c>
      <c r="B13826" t="s">
        <v>14442</v>
      </c>
      <c r="C13826" t="s">
        <v>14443</v>
      </c>
      <c r="D13826" t="s">
        <v>210</v>
      </c>
      <c r="E13826" t="s">
        <v>211</v>
      </c>
      <c r="F13826" t="s">
        <v>14482</v>
      </c>
    </row>
    <row r="13827" spans="1:6" x14ac:dyDescent="0.25">
      <c r="A13827" t="s">
        <v>27</v>
      </c>
      <c r="B13827" t="s">
        <v>14442</v>
      </c>
      <c r="C13827" t="s">
        <v>14443</v>
      </c>
      <c r="D13827" t="s">
        <v>213</v>
      </c>
      <c r="E13827" t="s">
        <v>214</v>
      </c>
      <c r="F13827" t="s">
        <v>14483</v>
      </c>
    </row>
    <row r="13828" spans="1:6" x14ac:dyDescent="0.25">
      <c r="A13828" t="s">
        <v>27</v>
      </c>
      <c r="B13828" t="s">
        <v>14442</v>
      </c>
      <c r="C13828" t="s">
        <v>14443</v>
      </c>
      <c r="D13828" t="s">
        <v>216</v>
      </c>
      <c r="E13828" t="s">
        <v>217</v>
      </c>
      <c r="F13828" t="s">
        <v>14484</v>
      </c>
    </row>
    <row r="13829" spans="1:6" x14ac:dyDescent="0.25">
      <c r="A13829" t="s">
        <v>27</v>
      </c>
      <c r="B13829" t="s">
        <v>14442</v>
      </c>
      <c r="C13829" t="s">
        <v>14443</v>
      </c>
      <c r="D13829" t="s">
        <v>219</v>
      </c>
      <c r="E13829" t="s">
        <v>220</v>
      </c>
      <c r="F13829" t="s">
        <v>14485</v>
      </c>
    </row>
    <row r="13830" spans="1:6" x14ac:dyDescent="0.25">
      <c r="A13830" t="s">
        <v>27</v>
      </c>
      <c r="B13830" t="s">
        <v>14442</v>
      </c>
      <c r="C13830" t="s">
        <v>14443</v>
      </c>
      <c r="D13830" t="s">
        <v>222</v>
      </c>
      <c r="E13830" t="s">
        <v>223</v>
      </c>
      <c r="F13830" t="s">
        <v>14486</v>
      </c>
    </row>
    <row r="13831" spans="1:6" x14ac:dyDescent="0.25">
      <c r="A13831" t="s">
        <v>27</v>
      </c>
      <c r="B13831" t="s">
        <v>14442</v>
      </c>
      <c r="C13831" t="s">
        <v>14443</v>
      </c>
      <c r="D13831" t="s">
        <v>225</v>
      </c>
      <c r="E13831" t="s">
        <v>226</v>
      </c>
      <c r="F13831" t="s">
        <v>14487</v>
      </c>
    </row>
    <row r="13832" spans="1:6" x14ac:dyDescent="0.25">
      <c r="A13832" t="s">
        <v>27</v>
      </c>
      <c r="B13832" t="s">
        <v>14442</v>
      </c>
      <c r="C13832" t="s">
        <v>14443</v>
      </c>
      <c r="D13832" t="s">
        <v>228</v>
      </c>
      <c r="E13832" t="s">
        <v>229</v>
      </c>
      <c r="F13832" t="s">
        <v>14488</v>
      </c>
    </row>
    <row r="13833" spans="1:6" x14ac:dyDescent="0.25">
      <c r="A13833" t="s">
        <v>27</v>
      </c>
      <c r="B13833" t="s">
        <v>14442</v>
      </c>
      <c r="C13833" t="s">
        <v>14443</v>
      </c>
      <c r="D13833" t="s">
        <v>231</v>
      </c>
      <c r="E13833" t="s">
        <v>232</v>
      </c>
      <c r="F13833" t="s">
        <v>14489</v>
      </c>
    </row>
    <row r="13834" spans="1:6" x14ac:dyDescent="0.25">
      <c r="A13834" t="s">
        <v>27</v>
      </c>
      <c r="B13834" t="s">
        <v>14442</v>
      </c>
      <c r="C13834" t="s">
        <v>14443</v>
      </c>
      <c r="D13834" t="s">
        <v>234</v>
      </c>
      <c r="E13834" t="s">
        <v>235</v>
      </c>
      <c r="F13834" t="s">
        <v>14490</v>
      </c>
    </row>
    <row r="13835" spans="1:6" x14ac:dyDescent="0.25">
      <c r="A13835" t="s">
        <v>27</v>
      </c>
      <c r="B13835" t="s">
        <v>14442</v>
      </c>
      <c r="C13835" t="s">
        <v>14443</v>
      </c>
      <c r="D13835" t="s">
        <v>237</v>
      </c>
      <c r="E13835" t="s">
        <v>238</v>
      </c>
      <c r="F13835" t="s">
        <v>14491</v>
      </c>
    </row>
    <row r="13836" spans="1:6" x14ac:dyDescent="0.25">
      <c r="A13836" t="s">
        <v>27</v>
      </c>
      <c r="B13836" t="s">
        <v>14442</v>
      </c>
      <c r="C13836" t="s">
        <v>14443</v>
      </c>
      <c r="D13836" t="s">
        <v>240</v>
      </c>
      <c r="E13836" t="s">
        <v>241</v>
      </c>
      <c r="F13836" t="s">
        <v>14492</v>
      </c>
    </row>
    <row r="13837" spans="1:6" x14ac:dyDescent="0.25">
      <c r="A13837" t="s">
        <v>27</v>
      </c>
      <c r="B13837" t="s">
        <v>14442</v>
      </c>
      <c r="C13837" t="s">
        <v>14443</v>
      </c>
      <c r="D13837" t="s">
        <v>243</v>
      </c>
      <c r="E13837" t="s">
        <v>244</v>
      </c>
      <c r="F13837" t="s">
        <v>14493</v>
      </c>
    </row>
    <row r="13838" spans="1:6" x14ac:dyDescent="0.25">
      <c r="A13838" t="s">
        <v>27</v>
      </c>
      <c r="B13838" t="s">
        <v>14442</v>
      </c>
      <c r="C13838" t="s">
        <v>14443</v>
      </c>
      <c r="D13838" t="s">
        <v>246</v>
      </c>
      <c r="E13838" t="s">
        <v>247</v>
      </c>
      <c r="F13838" t="s">
        <v>14494</v>
      </c>
    </row>
    <row r="13839" spans="1:6" x14ac:dyDescent="0.25">
      <c r="A13839" t="s">
        <v>27</v>
      </c>
      <c r="B13839" t="s">
        <v>14442</v>
      </c>
      <c r="C13839" t="s">
        <v>14443</v>
      </c>
      <c r="D13839" t="s">
        <v>249</v>
      </c>
      <c r="E13839" t="s">
        <v>250</v>
      </c>
      <c r="F13839" t="s">
        <v>14495</v>
      </c>
    </row>
    <row r="13840" spans="1:6" x14ac:dyDescent="0.25">
      <c r="A13840" t="s">
        <v>27</v>
      </c>
      <c r="B13840" t="s">
        <v>14442</v>
      </c>
      <c r="C13840" t="s">
        <v>14443</v>
      </c>
      <c r="D13840" t="s">
        <v>252</v>
      </c>
      <c r="E13840" t="s">
        <v>253</v>
      </c>
      <c r="F13840" t="s">
        <v>14496</v>
      </c>
    </row>
    <row r="13841" spans="1:6" x14ac:dyDescent="0.25">
      <c r="A13841" t="s">
        <v>27</v>
      </c>
      <c r="B13841" t="s">
        <v>14442</v>
      </c>
      <c r="C13841" t="s">
        <v>14443</v>
      </c>
      <c r="D13841" t="s">
        <v>255</v>
      </c>
      <c r="E13841" t="s">
        <v>256</v>
      </c>
      <c r="F13841" t="s">
        <v>14497</v>
      </c>
    </row>
    <row r="13842" spans="1:6" x14ac:dyDescent="0.25">
      <c r="A13842" t="s">
        <v>27</v>
      </c>
      <c r="B13842" t="s">
        <v>14442</v>
      </c>
      <c r="C13842" t="s">
        <v>14443</v>
      </c>
      <c r="D13842" t="s">
        <v>258</v>
      </c>
      <c r="E13842" t="s">
        <v>259</v>
      </c>
      <c r="F13842" t="s">
        <v>14498</v>
      </c>
    </row>
    <row r="13843" spans="1:6" x14ac:dyDescent="0.25">
      <c r="A13843" t="s">
        <v>27</v>
      </c>
      <c r="B13843" t="s">
        <v>14442</v>
      </c>
      <c r="C13843" t="s">
        <v>14443</v>
      </c>
      <c r="D13843" t="s">
        <v>261</v>
      </c>
      <c r="E13843" t="s">
        <v>262</v>
      </c>
      <c r="F13843" t="s">
        <v>14499</v>
      </c>
    </row>
    <row r="13844" spans="1:6" x14ac:dyDescent="0.25">
      <c r="A13844" t="s">
        <v>27</v>
      </c>
      <c r="B13844" t="s">
        <v>14442</v>
      </c>
      <c r="C13844" t="s">
        <v>14443</v>
      </c>
      <c r="D13844" t="s">
        <v>264</v>
      </c>
      <c r="E13844" t="s">
        <v>265</v>
      </c>
      <c r="F13844" t="s">
        <v>14500</v>
      </c>
    </row>
    <row r="13845" spans="1:6" x14ac:dyDescent="0.25">
      <c r="A13845" t="s">
        <v>27</v>
      </c>
      <c r="B13845" t="s">
        <v>14442</v>
      </c>
      <c r="C13845" t="s">
        <v>14443</v>
      </c>
      <c r="D13845" t="s">
        <v>267</v>
      </c>
      <c r="E13845" t="s">
        <v>268</v>
      </c>
      <c r="F13845" t="s">
        <v>14501</v>
      </c>
    </row>
    <row r="13846" spans="1:6" x14ac:dyDescent="0.25">
      <c r="A13846" t="s">
        <v>27</v>
      </c>
      <c r="B13846" t="s">
        <v>14442</v>
      </c>
      <c r="C13846" t="s">
        <v>14443</v>
      </c>
      <c r="D13846" t="s">
        <v>270</v>
      </c>
      <c r="E13846" t="s">
        <v>271</v>
      </c>
      <c r="F13846" t="s">
        <v>14502</v>
      </c>
    </row>
    <row r="13847" spans="1:6" x14ac:dyDescent="0.25">
      <c r="A13847" t="s">
        <v>27</v>
      </c>
      <c r="B13847" t="s">
        <v>14442</v>
      </c>
      <c r="C13847" t="s">
        <v>14443</v>
      </c>
      <c r="D13847" t="s">
        <v>273</v>
      </c>
      <c r="E13847" t="s">
        <v>274</v>
      </c>
      <c r="F13847" t="s">
        <v>14503</v>
      </c>
    </row>
    <row r="13848" spans="1:6" x14ac:dyDescent="0.25">
      <c r="A13848" t="s">
        <v>27</v>
      </c>
      <c r="B13848" t="s">
        <v>14442</v>
      </c>
      <c r="C13848" t="s">
        <v>14443</v>
      </c>
      <c r="D13848" t="s">
        <v>276</v>
      </c>
      <c r="E13848" t="s">
        <v>277</v>
      </c>
      <c r="F13848" t="s">
        <v>14504</v>
      </c>
    </row>
    <row r="13849" spans="1:6" x14ac:dyDescent="0.25">
      <c r="A13849" t="s">
        <v>27</v>
      </c>
      <c r="B13849" t="s">
        <v>14442</v>
      </c>
      <c r="C13849" t="s">
        <v>14443</v>
      </c>
      <c r="D13849" t="s">
        <v>279</v>
      </c>
      <c r="E13849" t="s">
        <v>280</v>
      </c>
      <c r="F13849" t="s">
        <v>14505</v>
      </c>
    </row>
    <row r="13850" spans="1:6" x14ac:dyDescent="0.25">
      <c r="A13850" t="s">
        <v>27</v>
      </c>
      <c r="B13850" t="s">
        <v>14506</v>
      </c>
      <c r="C13850" t="s">
        <v>14507</v>
      </c>
      <c r="D13850" t="s">
        <v>96</v>
      </c>
      <c r="E13850" t="s">
        <v>97</v>
      </c>
      <c r="F13850" t="s">
        <v>14508</v>
      </c>
    </row>
    <row r="13851" spans="1:6" x14ac:dyDescent="0.25">
      <c r="A13851" t="s">
        <v>27</v>
      </c>
      <c r="B13851" t="s">
        <v>14506</v>
      </c>
      <c r="C13851" t="s">
        <v>14507</v>
      </c>
      <c r="D13851" t="s">
        <v>99</v>
      </c>
      <c r="E13851" t="s">
        <v>100</v>
      </c>
      <c r="F13851" t="s">
        <v>14509</v>
      </c>
    </row>
    <row r="13852" spans="1:6" x14ac:dyDescent="0.25">
      <c r="A13852" t="s">
        <v>27</v>
      </c>
      <c r="B13852" t="s">
        <v>14506</v>
      </c>
      <c r="C13852" t="s">
        <v>14507</v>
      </c>
      <c r="D13852" t="s">
        <v>102</v>
      </c>
      <c r="E13852" t="s">
        <v>103</v>
      </c>
      <c r="F13852" t="s">
        <v>14510</v>
      </c>
    </row>
    <row r="13853" spans="1:6" x14ac:dyDescent="0.25">
      <c r="A13853" t="s">
        <v>27</v>
      </c>
      <c r="B13853" t="s">
        <v>14506</v>
      </c>
      <c r="C13853" t="s">
        <v>14507</v>
      </c>
      <c r="D13853" t="s">
        <v>105</v>
      </c>
      <c r="E13853" t="s">
        <v>106</v>
      </c>
      <c r="F13853" t="s">
        <v>14511</v>
      </c>
    </row>
    <row r="13854" spans="1:6" x14ac:dyDescent="0.25">
      <c r="A13854" t="s">
        <v>27</v>
      </c>
      <c r="B13854" t="s">
        <v>14506</v>
      </c>
      <c r="C13854" t="s">
        <v>14507</v>
      </c>
      <c r="D13854" t="s">
        <v>108</v>
      </c>
      <c r="E13854" t="s">
        <v>109</v>
      </c>
      <c r="F13854" t="s">
        <v>14512</v>
      </c>
    </row>
    <row r="13855" spans="1:6" x14ac:dyDescent="0.25">
      <c r="A13855" t="s">
        <v>27</v>
      </c>
      <c r="B13855" t="s">
        <v>14506</v>
      </c>
      <c r="C13855" t="s">
        <v>14507</v>
      </c>
      <c r="D13855" t="s">
        <v>111</v>
      </c>
      <c r="E13855" t="s">
        <v>112</v>
      </c>
      <c r="F13855" t="s">
        <v>14513</v>
      </c>
    </row>
    <row r="13856" spans="1:6" x14ac:dyDescent="0.25">
      <c r="A13856" t="s">
        <v>27</v>
      </c>
      <c r="B13856" t="s">
        <v>14506</v>
      </c>
      <c r="C13856" t="s">
        <v>14507</v>
      </c>
      <c r="D13856" t="s">
        <v>114</v>
      </c>
      <c r="E13856" t="s">
        <v>115</v>
      </c>
      <c r="F13856" t="s">
        <v>14514</v>
      </c>
    </row>
    <row r="13857" spans="1:6" x14ac:dyDescent="0.25">
      <c r="A13857" t="s">
        <v>27</v>
      </c>
      <c r="B13857" t="s">
        <v>14506</v>
      </c>
      <c r="C13857" t="s">
        <v>14507</v>
      </c>
      <c r="D13857" t="s">
        <v>117</v>
      </c>
      <c r="E13857" t="s">
        <v>118</v>
      </c>
      <c r="F13857" t="s">
        <v>14515</v>
      </c>
    </row>
    <row r="13858" spans="1:6" x14ac:dyDescent="0.25">
      <c r="A13858" t="s">
        <v>27</v>
      </c>
      <c r="B13858" t="s">
        <v>14506</v>
      </c>
      <c r="C13858" t="s">
        <v>14507</v>
      </c>
      <c r="D13858" t="s">
        <v>120</v>
      </c>
      <c r="E13858" t="s">
        <v>121</v>
      </c>
      <c r="F13858" t="s">
        <v>14516</v>
      </c>
    </row>
    <row r="13859" spans="1:6" x14ac:dyDescent="0.25">
      <c r="A13859" t="s">
        <v>27</v>
      </c>
      <c r="B13859" t="s">
        <v>14506</v>
      </c>
      <c r="C13859" t="s">
        <v>14507</v>
      </c>
      <c r="D13859" t="s">
        <v>123</v>
      </c>
      <c r="E13859" t="s">
        <v>124</v>
      </c>
      <c r="F13859" t="s">
        <v>14517</v>
      </c>
    </row>
    <row r="13860" spans="1:6" x14ac:dyDescent="0.25">
      <c r="A13860" t="s">
        <v>27</v>
      </c>
      <c r="B13860" t="s">
        <v>14506</v>
      </c>
      <c r="C13860" t="s">
        <v>14507</v>
      </c>
      <c r="D13860" t="s">
        <v>126</v>
      </c>
      <c r="E13860" t="s">
        <v>127</v>
      </c>
      <c r="F13860" t="s">
        <v>14518</v>
      </c>
    </row>
    <row r="13861" spans="1:6" x14ac:dyDescent="0.25">
      <c r="A13861" t="s">
        <v>27</v>
      </c>
      <c r="B13861" t="s">
        <v>14506</v>
      </c>
      <c r="C13861" t="s">
        <v>14507</v>
      </c>
      <c r="D13861" t="s">
        <v>129</v>
      </c>
      <c r="E13861" t="s">
        <v>130</v>
      </c>
      <c r="F13861" t="s">
        <v>14519</v>
      </c>
    </row>
    <row r="13862" spans="1:6" x14ac:dyDescent="0.25">
      <c r="A13862" t="s">
        <v>27</v>
      </c>
      <c r="B13862" t="s">
        <v>14506</v>
      </c>
      <c r="C13862" t="s">
        <v>14507</v>
      </c>
      <c r="D13862" t="s">
        <v>132</v>
      </c>
      <c r="E13862" t="s">
        <v>133</v>
      </c>
      <c r="F13862" t="s">
        <v>14520</v>
      </c>
    </row>
    <row r="13863" spans="1:6" x14ac:dyDescent="0.25">
      <c r="A13863" t="s">
        <v>27</v>
      </c>
      <c r="B13863" t="s">
        <v>14506</v>
      </c>
      <c r="C13863" t="s">
        <v>14507</v>
      </c>
      <c r="D13863" t="s">
        <v>135</v>
      </c>
      <c r="E13863" t="s">
        <v>136</v>
      </c>
      <c r="F13863" t="s">
        <v>14521</v>
      </c>
    </row>
    <row r="13864" spans="1:6" x14ac:dyDescent="0.25">
      <c r="A13864" t="s">
        <v>27</v>
      </c>
      <c r="B13864" t="s">
        <v>14506</v>
      </c>
      <c r="C13864" t="s">
        <v>14507</v>
      </c>
      <c r="D13864" t="s">
        <v>138</v>
      </c>
      <c r="E13864" t="s">
        <v>139</v>
      </c>
      <c r="F13864" t="s">
        <v>14522</v>
      </c>
    </row>
    <row r="13865" spans="1:6" x14ac:dyDescent="0.25">
      <c r="A13865" t="s">
        <v>27</v>
      </c>
      <c r="B13865" t="s">
        <v>14506</v>
      </c>
      <c r="C13865" t="s">
        <v>14507</v>
      </c>
      <c r="D13865" t="s">
        <v>141</v>
      </c>
      <c r="E13865" t="s">
        <v>142</v>
      </c>
      <c r="F13865" t="s">
        <v>14523</v>
      </c>
    </row>
    <row r="13866" spans="1:6" x14ac:dyDescent="0.25">
      <c r="A13866" t="s">
        <v>27</v>
      </c>
      <c r="B13866" t="s">
        <v>14506</v>
      </c>
      <c r="C13866" t="s">
        <v>14507</v>
      </c>
      <c r="D13866" t="s">
        <v>144</v>
      </c>
      <c r="E13866" t="s">
        <v>145</v>
      </c>
      <c r="F13866" t="s">
        <v>14524</v>
      </c>
    </row>
    <row r="13867" spans="1:6" x14ac:dyDescent="0.25">
      <c r="A13867" t="s">
        <v>27</v>
      </c>
      <c r="B13867" t="s">
        <v>14506</v>
      </c>
      <c r="C13867" t="s">
        <v>14507</v>
      </c>
      <c r="D13867" t="s">
        <v>147</v>
      </c>
      <c r="E13867" t="s">
        <v>148</v>
      </c>
      <c r="F13867" t="s">
        <v>14525</v>
      </c>
    </row>
    <row r="13868" spans="1:6" x14ac:dyDescent="0.25">
      <c r="A13868" t="s">
        <v>27</v>
      </c>
      <c r="B13868" t="s">
        <v>14506</v>
      </c>
      <c r="C13868" t="s">
        <v>14507</v>
      </c>
      <c r="D13868" t="s">
        <v>150</v>
      </c>
      <c r="E13868" t="s">
        <v>151</v>
      </c>
      <c r="F13868" t="s">
        <v>14526</v>
      </c>
    </row>
    <row r="13869" spans="1:6" x14ac:dyDescent="0.25">
      <c r="A13869" t="s">
        <v>27</v>
      </c>
      <c r="B13869" t="s">
        <v>14506</v>
      </c>
      <c r="C13869" t="s">
        <v>14507</v>
      </c>
      <c r="D13869" t="s">
        <v>153</v>
      </c>
      <c r="E13869" t="s">
        <v>154</v>
      </c>
      <c r="F13869" t="s">
        <v>14527</v>
      </c>
    </row>
    <row r="13870" spans="1:6" x14ac:dyDescent="0.25">
      <c r="A13870" t="s">
        <v>27</v>
      </c>
      <c r="B13870" t="s">
        <v>14506</v>
      </c>
      <c r="C13870" t="s">
        <v>14507</v>
      </c>
      <c r="D13870" t="s">
        <v>156</v>
      </c>
      <c r="E13870" t="s">
        <v>157</v>
      </c>
      <c r="F13870" t="s">
        <v>14528</v>
      </c>
    </row>
    <row r="13871" spans="1:6" x14ac:dyDescent="0.25">
      <c r="A13871" t="s">
        <v>27</v>
      </c>
      <c r="B13871" t="s">
        <v>14506</v>
      </c>
      <c r="C13871" t="s">
        <v>14507</v>
      </c>
      <c r="D13871" t="s">
        <v>159</v>
      </c>
      <c r="E13871" t="s">
        <v>160</v>
      </c>
      <c r="F13871" t="s">
        <v>14529</v>
      </c>
    </row>
    <row r="13872" spans="1:6" x14ac:dyDescent="0.25">
      <c r="A13872" t="s">
        <v>27</v>
      </c>
      <c r="B13872" t="s">
        <v>14506</v>
      </c>
      <c r="C13872" t="s">
        <v>14507</v>
      </c>
      <c r="D13872" t="s">
        <v>162</v>
      </c>
      <c r="E13872" t="s">
        <v>163</v>
      </c>
      <c r="F13872" t="s">
        <v>14530</v>
      </c>
    </row>
    <row r="13873" spans="1:6" x14ac:dyDescent="0.25">
      <c r="A13873" t="s">
        <v>27</v>
      </c>
      <c r="B13873" t="s">
        <v>14506</v>
      </c>
      <c r="C13873" t="s">
        <v>14507</v>
      </c>
      <c r="D13873" t="s">
        <v>165</v>
      </c>
      <c r="E13873" t="s">
        <v>166</v>
      </c>
      <c r="F13873" t="s">
        <v>14531</v>
      </c>
    </row>
    <row r="13874" spans="1:6" x14ac:dyDescent="0.25">
      <c r="A13874" t="s">
        <v>27</v>
      </c>
      <c r="B13874" t="s">
        <v>14506</v>
      </c>
      <c r="C13874" t="s">
        <v>14507</v>
      </c>
      <c r="D13874" t="s">
        <v>168</v>
      </c>
      <c r="E13874" t="s">
        <v>169</v>
      </c>
      <c r="F13874" t="s">
        <v>14532</v>
      </c>
    </row>
    <row r="13875" spans="1:6" x14ac:dyDescent="0.25">
      <c r="A13875" t="s">
        <v>27</v>
      </c>
      <c r="B13875" t="s">
        <v>14506</v>
      </c>
      <c r="C13875" t="s">
        <v>14507</v>
      </c>
      <c r="D13875" t="s">
        <v>171</v>
      </c>
      <c r="E13875" t="s">
        <v>172</v>
      </c>
      <c r="F13875" t="s">
        <v>14533</v>
      </c>
    </row>
    <row r="13876" spans="1:6" x14ac:dyDescent="0.25">
      <c r="A13876" t="s">
        <v>27</v>
      </c>
      <c r="B13876" t="s">
        <v>14506</v>
      </c>
      <c r="C13876" t="s">
        <v>14507</v>
      </c>
      <c r="D13876" t="s">
        <v>174</v>
      </c>
      <c r="E13876" t="s">
        <v>175</v>
      </c>
      <c r="F13876" t="s">
        <v>14534</v>
      </c>
    </row>
    <row r="13877" spans="1:6" x14ac:dyDescent="0.25">
      <c r="A13877" t="s">
        <v>27</v>
      </c>
      <c r="B13877" t="s">
        <v>14506</v>
      </c>
      <c r="C13877" t="s">
        <v>14507</v>
      </c>
      <c r="D13877" t="s">
        <v>177</v>
      </c>
      <c r="E13877" t="s">
        <v>178</v>
      </c>
      <c r="F13877" t="s">
        <v>14535</v>
      </c>
    </row>
    <row r="13878" spans="1:6" x14ac:dyDescent="0.25">
      <c r="A13878" t="s">
        <v>27</v>
      </c>
      <c r="B13878" t="s">
        <v>14506</v>
      </c>
      <c r="C13878" t="s">
        <v>14507</v>
      </c>
      <c r="D13878" t="s">
        <v>180</v>
      </c>
      <c r="E13878" t="s">
        <v>181</v>
      </c>
      <c r="F13878" t="s">
        <v>14536</v>
      </c>
    </row>
    <row r="13879" spans="1:6" x14ac:dyDescent="0.25">
      <c r="A13879" t="s">
        <v>27</v>
      </c>
      <c r="B13879" t="s">
        <v>14506</v>
      </c>
      <c r="C13879" t="s">
        <v>14507</v>
      </c>
      <c r="D13879" t="s">
        <v>183</v>
      </c>
      <c r="E13879" t="s">
        <v>184</v>
      </c>
      <c r="F13879" t="s">
        <v>14537</v>
      </c>
    </row>
    <row r="13880" spans="1:6" x14ac:dyDescent="0.25">
      <c r="A13880" t="s">
        <v>27</v>
      </c>
      <c r="B13880" t="s">
        <v>14506</v>
      </c>
      <c r="C13880" t="s">
        <v>14507</v>
      </c>
      <c r="D13880" t="s">
        <v>186</v>
      </c>
      <c r="E13880" t="s">
        <v>187</v>
      </c>
      <c r="F13880" t="s">
        <v>14538</v>
      </c>
    </row>
    <row r="13881" spans="1:6" x14ac:dyDescent="0.25">
      <c r="A13881" t="s">
        <v>27</v>
      </c>
      <c r="B13881" t="s">
        <v>14506</v>
      </c>
      <c r="C13881" t="s">
        <v>14507</v>
      </c>
      <c r="D13881" t="s">
        <v>189</v>
      </c>
      <c r="E13881" t="s">
        <v>190</v>
      </c>
      <c r="F13881" t="s">
        <v>14539</v>
      </c>
    </row>
    <row r="13882" spans="1:6" x14ac:dyDescent="0.25">
      <c r="A13882" t="s">
        <v>27</v>
      </c>
      <c r="B13882" t="s">
        <v>14506</v>
      </c>
      <c r="C13882" t="s">
        <v>14507</v>
      </c>
      <c r="D13882" t="s">
        <v>192</v>
      </c>
      <c r="E13882" t="s">
        <v>193</v>
      </c>
      <c r="F13882" t="s">
        <v>14540</v>
      </c>
    </row>
    <row r="13883" spans="1:6" x14ac:dyDescent="0.25">
      <c r="A13883" t="s">
        <v>27</v>
      </c>
      <c r="B13883" t="s">
        <v>14506</v>
      </c>
      <c r="C13883" t="s">
        <v>14507</v>
      </c>
      <c r="D13883" t="s">
        <v>195</v>
      </c>
      <c r="E13883" t="s">
        <v>196</v>
      </c>
      <c r="F13883" t="s">
        <v>14541</v>
      </c>
    </row>
    <row r="13884" spans="1:6" x14ac:dyDescent="0.25">
      <c r="A13884" t="s">
        <v>27</v>
      </c>
      <c r="B13884" t="s">
        <v>14506</v>
      </c>
      <c r="C13884" t="s">
        <v>14507</v>
      </c>
      <c r="D13884" t="s">
        <v>198</v>
      </c>
      <c r="E13884" t="s">
        <v>199</v>
      </c>
      <c r="F13884" t="s">
        <v>14542</v>
      </c>
    </row>
    <row r="13885" spans="1:6" x14ac:dyDescent="0.25">
      <c r="A13885" t="s">
        <v>27</v>
      </c>
      <c r="B13885" t="s">
        <v>14506</v>
      </c>
      <c r="C13885" t="s">
        <v>14507</v>
      </c>
      <c r="D13885" t="s">
        <v>201</v>
      </c>
      <c r="E13885" t="s">
        <v>202</v>
      </c>
      <c r="F13885" t="s">
        <v>14543</v>
      </c>
    </row>
    <row r="13886" spans="1:6" x14ac:dyDescent="0.25">
      <c r="A13886" t="s">
        <v>27</v>
      </c>
      <c r="B13886" t="s">
        <v>14506</v>
      </c>
      <c r="C13886" t="s">
        <v>14507</v>
      </c>
      <c r="D13886" t="s">
        <v>204</v>
      </c>
      <c r="E13886" t="s">
        <v>205</v>
      </c>
      <c r="F13886" t="s">
        <v>14544</v>
      </c>
    </row>
    <row r="13887" spans="1:6" x14ac:dyDescent="0.25">
      <c r="A13887" t="s">
        <v>27</v>
      </c>
      <c r="B13887" t="s">
        <v>14506</v>
      </c>
      <c r="C13887" t="s">
        <v>14507</v>
      </c>
      <c r="D13887" t="s">
        <v>207</v>
      </c>
      <c r="E13887" t="s">
        <v>208</v>
      </c>
      <c r="F13887" t="s">
        <v>14545</v>
      </c>
    </row>
    <row r="13888" spans="1:6" x14ac:dyDescent="0.25">
      <c r="A13888" t="s">
        <v>27</v>
      </c>
      <c r="B13888" t="s">
        <v>14506</v>
      </c>
      <c r="C13888" t="s">
        <v>14507</v>
      </c>
      <c r="D13888" t="s">
        <v>210</v>
      </c>
      <c r="E13888" t="s">
        <v>211</v>
      </c>
      <c r="F13888" t="s">
        <v>14546</v>
      </c>
    </row>
    <row r="13889" spans="1:6" x14ac:dyDescent="0.25">
      <c r="A13889" t="s">
        <v>27</v>
      </c>
      <c r="B13889" t="s">
        <v>14506</v>
      </c>
      <c r="C13889" t="s">
        <v>14507</v>
      </c>
      <c r="D13889" t="s">
        <v>213</v>
      </c>
      <c r="E13889" t="s">
        <v>214</v>
      </c>
      <c r="F13889" t="s">
        <v>14547</v>
      </c>
    </row>
    <row r="13890" spans="1:6" x14ac:dyDescent="0.25">
      <c r="A13890" t="s">
        <v>27</v>
      </c>
      <c r="B13890" t="s">
        <v>14506</v>
      </c>
      <c r="C13890" t="s">
        <v>14507</v>
      </c>
      <c r="D13890" t="s">
        <v>216</v>
      </c>
      <c r="E13890" t="s">
        <v>217</v>
      </c>
      <c r="F13890" t="s">
        <v>14548</v>
      </c>
    </row>
    <row r="13891" spans="1:6" x14ac:dyDescent="0.25">
      <c r="A13891" t="s">
        <v>27</v>
      </c>
      <c r="B13891" t="s">
        <v>14506</v>
      </c>
      <c r="C13891" t="s">
        <v>14507</v>
      </c>
      <c r="D13891" t="s">
        <v>219</v>
      </c>
      <c r="E13891" t="s">
        <v>220</v>
      </c>
      <c r="F13891" t="s">
        <v>14549</v>
      </c>
    </row>
    <row r="13892" spans="1:6" x14ac:dyDescent="0.25">
      <c r="A13892" t="s">
        <v>27</v>
      </c>
      <c r="B13892" t="s">
        <v>14506</v>
      </c>
      <c r="C13892" t="s">
        <v>14507</v>
      </c>
      <c r="D13892" t="s">
        <v>222</v>
      </c>
      <c r="E13892" t="s">
        <v>223</v>
      </c>
      <c r="F13892" t="s">
        <v>14550</v>
      </c>
    </row>
    <row r="13893" spans="1:6" x14ac:dyDescent="0.25">
      <c r="A13893" t="s">
        <v>27</v>
      </c>
      <c r="B13893" t="s">
        <v>14506</v>
      </c>
      <c r="C13893" t="s">
        <v>14507</v>
      </c>
      <c r="D13893" t="s">
        <v>225</v>
      </c>
      <c r="E13893" t="s">
        <v>226</v>
      </c>
      <c r="F13893" t="s">
        <v>14551</v>
      </c>
    </row>
    <row r="13894" spans="1:6" x14ac:dyDescent="0.25">
      <c r="A13894" t="s">
        <v>27</v>
      </c>
      <c r="B13894" t="s">
        <v>14506</v>
      </c>
      <c r="C13894" t="s">
        <v>14507</v>
      </c>
      <c r="D13894" t="s">
        <v>228</v>
      </c>
      <c r="E13894" t="s">
        <v>229</v>
      </c>
      <c r="F13894" t="s">
        <v>14552</v>
      </c>
    </row>
    <row r="13895" spans="1:6" x14ac:dyDescent="0.25">
      <c r="A13895" t="s">
        <v>27</v>
      </c>
      <c r="B13895" t="s">
        <v>14506</v>
      </c>
      <c r="C13895" t="s">
        <v>14507</v>
      </c>
      <c r="D13895" t="s">
        <v>231</v>
      </c>
      <c r="E13895" t="s">
        <v>232</v>
      </c>
      <c r="F13895" t="s">
        <v>14553</v>
      </c>
    </row>
    <row r="13896" spans="1:6" x14ac:dyDescent="0.25">
      <c r="A13896" t="s">
        <v>27</v>
      </c>
      <c r="B13896" t="s">
        <v>14506</v>
      </c>
      <c r="C13896" t="s">
        <v>14507</v>
      </c>
      <c r="D13896" t="s">
        <v>234</v>
      </c>
      <c r="E13896" t="s">
        <v>235</v>
      </c>
      <c r="F13896" t="s">
        <v>14554</v>
      </c>
    </row>
    <row r="13897" spans="1:6" x14ac:dyDescent="0.25">
      <c r="A13897" t="s">
        <v>27</v>
      </c>
      <c r="B13897" t="s">
        <v>14506</v>
      </c>
      <c r="C13897" t="s">
        <v>14507</v>
      </c>
      <c r="D13897" t="s">
        <v>237</v>
      </c>
      <c r="E13897" t="s">
        <v>238</v>
      </c>
      <c r="F13897" t="s">
        <v>14555</v>
      </c>
    </row>
    <row r="13898" spans="1:6" x14ac:dyDescent="0.25">
      <c r="A13898" t="s">
        <v>27</v>
      </c>
      <c r="B13898" t="s">
        <v>14506</v>
      </c>
      <c r="C13898" t="s">
        <v>14507</v>
      </c>
      <c r="D13898" t="s">
        <v>240</v>
      </c>
      <c r="E13898" t="s">
        <v>241</v>
      </c>
      <c r="F13898" t="s">
        <v>14556</v>
      </c>
    </row>
    <row r="13899" spans="1:6" x14ac:dyDescent="0.25">
      <c r="A13899" t="s">
        <v>27</v>
      </c>
      <c r="B13899" t="s">
        <v>14506</v>
      </c>
      <c r="C13899" t="s">
        <v>14507</v>
      </c>
      <c r="D13899" t="s">
        <v>243</v>
      </c>
      <c r="E13899" t="s">
        <v>244</v>
      </c>
      <c r="F13899" t="s">
        <v>14557</v>
      </c>
    </row>
    <row r="13900" spans="1:6" x14ac:dyDescent="0.25">
      <c r="A13900" t="s">
        <v>27</v>
      </c>
      <c r="B13900" t="s">
        <v>14506</v>
      </c>
      <c r="C13900" t="s">
        <v>14507</v>
      </c>
      <c r="D13900" t="s">
        <v>246</v>
      </c>
      <c r="E13900" t="s">
        <v>247</v>
      </c>
      <c r="F13900" t="s">
        <v>14558</v>
      </c>
    </row>
    <row r="13901" spans="1:6" x14ac:dyDescent="0.25">
      <c r="A13901" t="s">
        <v>27</v>
      </c>
      <c r="B13901" t="s">
        <v>14506</v>
      </c>
      <c r="C13901" t="s">
        <v>14507</v>
      </c>
      <c r="D13901" t="s">
        <v>249</v>
      </c>
      <c r="E13901" t="s">
        <v>250</v>
      </c>
      <c r="F13901" t="s">
        <v>14559</v>
      </c>
    </row>
    <row r="13902" spans="1:6" x14ac:dyDescent="0.25">
      <c r="A13902" t="s">
        <v>27</v>
      </c>
      <c r="B13902" t="s">
        <v>14506</v>
      </c>
      <c r="C13902" t="s">
        <v>14507</v>
      </c>
      <c r="D13902" t="s">
        <v>252</v>
      </c>
      <c r="E13902" t="s">
        <v>253</v>
      </c>
      <c r="F13902" t="s">
        <v>14560</v>
      </c>
    </row>
    <row r="13903" spans="1:6" x14ac:dyDescent="0.25">
      <c r="A13903" t="s">
        <v>27</v>
      </c>
      <c r="B13903" t="s">
        <v>14506</v>
      </c>
      <c r="C13903" t="s">
        <v>14507</v>
      </c>
      <c r="D13903" t="s">
        <v>255</v>
      </c>
      <c r="E13903" t="s">
        <v>256</v>
      </c>
      <c r="F13903" t="s">
        <v>14561</v>
      </c>
    </row>
    <row r="13904" spans="1:6" x14ac:dyDescent="0.25">
      <c r="A13904" t="s">
        <v>27</v>
      </c>
      <c r="B13904" t="s">
        <v>14506</v>
      </c>
      <c r="C13904" t="s">
        <v>14507</v>
      </c>
      <c r="D13904" t="s">
        <v>258</v>
      </c>
      <c r="E13904" t="s">
        <v>259</v>
      </c>
      <c r="F13904" t="s">
        <v>14562</v>
      </c>
    </row>
    <row r="13905" spans="1:6" x14ac:dyDescent="0.25">
      <c r="A13905" t="s">
        <v>27</v>
      </c>
      <c r="B13905" t="s">
        <v>14506</v>
      </c>
      <c r="C13905" t="s">
        <v>14507</v>
      </c>
      <c r="D13905" t="s">
        <v>261</v>
      </c>
      <c r="E13905" t="s">
        <v>262</v>
      </c>
      <c r="F13905" t="s">
        <v>14563</v>
      </c>
    </row>
    <row r="13906" spans="1:6" x14ac:dyDescent="0.25">
      <c r="A13906" t="s">
        <v>27</v>
      </c>
      <c r="B13906" t="s">
        <v>14506</v>
      </c>
      <c r="C13906" t="s">
        <v>14507</v>
      </c>
      <c r="D13906" t="s">
        <v>264</v>
      </c>
      <c r="E13906" t="s">
        <v>265</v>
      </c>
      <c r="F13906" t="s">
        <v>14564</v>
      </c>
    </row>
    <row r="13907" spans="1:6" x14ac:dyDescent="0.25">
      <c r="A13907" t="s">
        <v>27</v>
      </c>
      <c r="B13907" t="s">
        <v>14506</v>
      </c>
      <c r="C13907" t="s">
        <v>14507</v>
      </c>
      <c r="D13907" t="s">
        <v>267</v>
      </c>
      <c r="E13907" t="s">
        <v>268</v>
      </c>
      <c r="F13907" t="s">
        <v>14565</v>
      </c>
    </row>
    <row r="13908" spans="1:6" x14ac:dyDescent="0.25">
      <c r="A13908" t="s">
        <v>27</v>
      </c>
      <c r="B13908" t="s">
        <v>14506</v>
      </c>
      <c r="C13908" t="s">
        <v>14507</v>
      </c>
      <c r="D13908" t="s">
        <v>270</v>
      </c>
      <c r="E13908" t="s">
        <v>271</v>
      </c>
      <c r="F13908" t="s">
        <v>14566</v>
      </c>
    </row>
    <row r="13909" spans="1:6" x14ac:dyDescent="0.25">
      <c r="A13909" t="s">
        <v>27</v>
      </c>
      <c r="B13909" t="s">
        <v>14506</v>
      </c>
      <c r="C13909" t="s">
        <v>14507</v>
      </c>
      <c r="D13909" t="s">
        <v>273</v>
      </c>
      <c r="E13909" t="s">
        <v>274</v>
      </c>
      <c r="F13909" t="s">
        <v>14567</v>
      </c>
    </row>
    <row r="13910" spans="1:6" x14ac:dyDescent="0.25">
      <c r="A13910" t="s">
        <v>27</v>
      </c>
      <c r="B13910" t="s">
        <v>14506</v>
      </c>
      <c r="C13910" t="s">
        <v>14507</v>
      </c>
      <c r="D13910" t="s">
        <v>276</v>
      </c>
      <c r="E13910" t="s">
        <v>277</v>
      </c>
      <c r="F13910" t="s">
        <v>14568</v>
      </c>
    </row>
    <row r="13911" spans="1:6" x14ac:dyDescent="0.25">
      <c r="A13911" t="s">
        <v>27</v>
      </c>
      <c r="B13911" t="s">
        <v>14506</v>
      </c>
      <c r="C13911" t="s">
        <v>14507</v>
      </c>
      <c r="D13911" t="s">
        <v>279</v>
      </c>
      <c r="E13911" t="s">
        <v>280</v>
      </c>
      <c r="F13911" t="s">
        <v>14569</v>
      </c>
    </row>
    <row r="13912" spans="1:6" x14ac:dyDescent="0.25">
      <c r="A13912" t="s">
        <v>27</v>
      </c>
      <c r="B13912" t="s">
        <v>14570</v>
      </c>
      <c r="C13912" t="s">
        <v>14571</v>
      </c>
      <c r="D13912" t="s">
        <v>96</v>
      </c>
      <c r="E13912" t="s">
        <v>97</v>
      </c>
      <c r="F13912" t="s">
        <v>14572</v>
      </c>
    </row>
    <row r="13913" spans="1:6" x14ac:dyDescent="0.25">
      <c r="A13913" t="s">
        <v>27</v>
      </c>
      <c r="B13913" t="s">
        <v>14570</v>
      </c>
      <c r="C13913" t="s">
        <v>14571</v>
      </c>
      <c r="D13913" t="s">
        <v>99</v>
      </c>
      <c r="E13913" t="s">
        <v>100</v>
      </c>
      <c r="F13913" t="s">
        <v>14573</v>
      </c>
    </row>
    <row r="13914" spans="1:6" x14ac:dyDescent="0.25">
      <c r="A13914" t="s">
        <v>27</v>
      </c>
      <c r="B13914" t="s">
        <v>14570</v>
      </c>
      <c r="C13914" t="s">
        <v>14571</v>
      </c>
      <c r="D13914" t="s">
        <v>102</v>
      </c>
      <c r="E13914" t="s">
        <v>103</v>
      </c>
      <c r="F13914" t="s">
        <v>14574</v>
      </c>
    </row>
    <row r="13915" spans="1:6" x14ac:dyDescent="0.25">
      <c r="A13915" t="s">
        <v>27</v>
      </c>
      <c r="B13915" t="s">
        <v>14570</v>
      </c>
      <c r="C13915" t="s">
        <v>14571</v>
      </c>
      <c r="D13915" t="s">
        <v>105</v>
      </c>
      <c r="E13915" t="s">
        <v>106</v>
      </c>
      <c r="F13915" t="s">
        <v>14575</v>
      </c>
    </row>
    <row r="13916" spans="1:6" x14ac:dyDescent="0.25">
      <c r="A13916" t="s">
        <v>27</v>
      </c>
      <c r="B13916" t="s">
        <v>14570</v>
      </c>
      <c r="C13916" t="s">
        <v>14571</v>
      </c>
      <c r="D13916" t="s">
        <v>108</v>
      </c>
      <c r="E13916" t="s">
        <v>109</v>
      </c>
      <c r="F13916" t="s">
        <v>14576</v>
      </c>
    </row>
    <row r="13917" spans="1:6" x14ac:dyDescent="0.25">
      <c r="A13917" t="s">
        <v>27</v>
      </c>
      <c r="B13917" t="s">
        <v>14570</v>
      </c>
      <c r="C13917" t="s">
        <v>14571</v>
      </c>
      <c r="D13917" t="s">
        <v>111</v>
      </c>
      <c r="E13917" t="s">
        <v>112</v>
      </c>
      <c r="F13917" t="s">
        <v>14577</v>
      </c>
    </row>
    <row r="13918" spans="1:6" x14ac:dyDescent="0.25">
      <c r="A13918" t="s">
        <v>27</v>
      </c>
      <c r="B13918" t="s">
        <v>14570</v>
      </c>
      <c r="C13918" t="s">
        <v>14571</v>
      </c>
      <c r="D13918" t="s">
        <v>114</v>
      </c>
      <c r="E13918" t="s">
        <v>115</v>
      </c>
      <c r="F13918" t="s">
        <v>14578</v>
      </c>
    </row>
    <row r="13919" spans="1:6" x14ac:dyDescent="0.25">
      <c r="A13919" t="s">
        <v>27</v>
      </c>
      <c r="B13919" t="s">
        <v>14570</v>
      </c>
      <c r="C13919" t="s">
        <v>14571</v>
      </c>
      <c r="D13919" t="s">
        <v>117</v>
      </c>
      <c r="E13919" t="s">
        <v>118</v>
      </c>
      <c r="F13919" t="s">
        <v>14579</v>
      </c>
    </row>
    <row r="13920" spans="1:6" x14ac:dyDescent="0.25">
      <c r="A13920" t="s">
        <v>27</v>
      </c>
      <c r="B13920" t="s">
        <v>14570</v>
      </c>
      <c r="C13920" t="s">
        <v>14571</v>
      </c>
      <c r="D13920" t="s">
        <v>120</v>
      </c>
      <c r="E13920" t="s">
        <v>121</v>
      </c>
      <c r="F13920" t="s">
        <v>14580</v>
      </c>
    </row>
    <row r="13921" spans="1:6" x14ac:dyDescent="0.25">
      <c r="A13921" t="s">
        <v>27</v>
      </c>
      <c r="B13921" t="s">
        <v>14570</v>
      </c>
      <c r="C13921" t="s">
        <v>14571</v>
      </c>
      <c r="D13921" t="s">
        <v>123</v>
      </c>
      <c r="E13921" t="s">
        <v>124</v>
      </c>
      <c r="F13921" t="s">
        <v>14581</v>
      </c>
    </row>
    <row r="13922" spans="1:6" x14ac:dyDescent="0.25">
      <c r="A13922" t="s">
        <v>27</v>
      </c>
      <c r="B13922" t="s">
        <v>14570</v>
      </c>
      <c r="C13922" t="s">
        <v>14571</v>
      </c>
      <c r="D13922" t="s">
        <v>126</v>
      </c>
      <c r="E13922" t="s">
        <v>127</v>
      </c>
      <c r="F13922" t="s">
        <v>14582</v>
      </c>
    </row>
    <row r="13923" spans="1:6" x14ac:dyDescent="0.25">
      <c r="A13923" t="s">
        <v>27</v>
      </c>
      <c r="B13923" t="s">
        <v>14570</v>
      </c>
      <c r="C13923" t="s">
        <v>14571</v>
      </c>
      <c r="D13923" t="s">
        <v>129</v>
      </c>
      <c r="E13923" t="s">
        <v>130</v>
      </c>
      <c r="F13923" t="s">
        <v>14583</v>
      </c>
    </row>
    <row r="13924" spans="1:6" x14ac:dyDescent="0.25">
      <c r="A13924" t="s">
        <v>27</v>
      </c>
      <c r="B13924" t="s">
        <v>14570</v>
      </c>
      <c r="C13924" t="s">
        <v>14571</v>
      </c>
      <c r="D13924" t="s">
        <v>132</v>
      </c>
      <c r="E13924" t="s">
        <v>133</v>
      </c>
      <c r="F13924" t="s">
        <v>14584</v>
      </c>
    </row>
    <row r="13925" spans="1:6" x14ac:dyDescent="0.25">
      <c r="A13925" t="s">
        <v>27</v>
      </c>
      <c r="B13925" t="s">
        <v>14570</v>
      </c>
      <c r="C13925" t="s">
        <v>14571</v>
      </c>
      <c r="D13925" t="s">
        <v>135</v>
      </c>
      <c r="E13925" t="s">
        <v>136</v>
      </c>
      <c r="F13925" t="s">
        <v>14585</v>
      </c>
    </row>
    <row r="13926" spans="1:6" x14ac:dyDescent="0.25">
      <c r="A13926" t="s">
        <v>27</v>
      </c>
      <c r="B13926" t="s">
        <v>14570</v>
      </c>
      <c r="C13926" t="s">
        <v>14571</v>
      </c>
      <c r="D13926" t="s">
        <v>138</v>
      </c>
      <c r="E13926" t="s">
        <v>139</v>
      </c>
      <c r="F13926" t="s">
        <v>14586</v>
      </c>
    </row>
    <row r="13927" spans="1:6" x14ac:dyDescent="0.25">
      <c r="A13927" t="s">
        <v>27</v>
      </c>
      <c r="B13927" t="s">
        <v>14570</v>
      </c>
      <c r="C13927" t="s">
        <v>14571</v>
      </c>
      <c r="D13927" t="s">
        <v>141</v>
      </c>
      <c r="E13927" t="s">
        <v>142</v>
      </c>
      <c r="F13927" t="s">
        <v>14587</v>
      </c>
    </row>
    <row r="13928" spans="1:6" x14ac:dyDescent="0.25">
      <c r="A13928" t="s">
        <v>27</v>
      </c>
      <c r="B13928" t="s">
        <v>14570</v>
      </c>
      <c r="C13928" t="s">
        <v>14571</v>
      </c>
      <c r="D13928" t="s">
        <v>144</v>
      </c>
      <c r="E13928" t="s">
        <v>145</v>
      </c>
      <c r="F13928" t="s">
        <v>14588</v>
      </c>
    </row>
    <row r="13929" spans="1:6" x14ac:dyDescent="0.25">
      <c r="A13929" t="s">
        <v>27</v>
      </c>
      <c r="B13929" t="s">
        <v>14570</v>
      </c>
      <c r="C13929" t="s">
        <v>14571</v>
      </c>
      <c r="D13929" t="s">
        <v>147</v>
      </c>
      <c r="E13929" t="s">
        <v>148</v>
      </c>
      <c r="F13929" t="s">
        <v>14589</v>
      </c>
    </row>
    <row r="13930" spans="1:6" x14ac:dyDescent="0.25">
      <c r="A13930" t="s">
        <v>27</v>
      </c>
      <c r="B13930" t="s">
        <v>14570</v>
      </c>
      <c r="C13930" t="s">
        <v>14571</v>
      </c>
      <c r="D13930" t="s">
        <v>150</v>
      </c>
      <c r="E13930" t="s">
        <v>151</v>
      </c>
      <c r="F13930" t="s">
        <v>14590</v>
      </c>
    </row>
    <row r="13931" spans="1:6" x14ac:dyDescent="0.25">
      <c r="A13931" t="s">
        <v>27</v>
      </c>
      <c r="B13931" t="s">
        <v>14570</v>
      </c>
      <c r="C13931" t="s">
        <v>14571</v>
      </c>
      <c r="D13931" t="s">
        <v>153</v>
      </c>
      <c r="E13931" t="s">
        <v>154</v>
      </c>
      <c r="F13931" t="s">
        <v>14591</v>
      </c>
    </row>
    <row r="13932" spans="1:6" x14ac:dyDescent="0.25">
      <c r="A13932" t="s">
        <v>27</v>
      </c>
      <c r="B13932" t="s">
        <v>14570</v>
      </c>
      <c r="C13932" t="s">
        <v>14571</v>
      </c>
      <c r="D13932" t="s">
        <v>156</v>
      </c>
      <c r="E13932" t="s">
        <v>157</v>
      </c>
      <c r="F13932" t="s">
        <v>14592</v>
      </c>
    </row>
    <row r="13933" spans="1:6" x14ac:dyDescent="0.25">
      <c r="A13933" t="s">
        <v>27</v>
      </c>
      <c r="B13933" t="s">
        <v>14570</v>
      </c>
      <c r="C13933" t="s">
        <v>14571</v>
      </c>
      <c r="D13933" t="s">
        <v>159</v>
      </c>
      <c r="E13933" t="s">
        <v>160</v>
      </c>
      <c r="F13933" t="s">
        <v>14593</v>
      </c>
    </row>
    <row r="13934" spans="1:6" x14ac:dyDescent="0.25">
      <c r="A13934" t="s">
        <v>27</v>
      </c>
      <c r="B13934" t="s">
        <v>14570</v>
      </c>
      <c r="C13934" t="s">
        <v>14571</v>
      </c>
      <c r="D13934" t="s">
        <v>162</v>
      </c>
      <c r="E13934" t="s">
        <v>163</v>
      </c>
      <c r="F13934" t="s">
        <v>14594</v>
      </c>
    </row>
    <row r="13935" spans="1:6" x14ac:dyDescent="0.25">
      <c r="A13935" t="s">
        <v>27</v>
      </c>
      <c r="B13935" t="s">
        <v>14570</v>
      </c>
      <c r="C13935" t="s">
        <v>14571</v>
      </c>
      <c r="D13935" t="s">
        <v>165</v>
      </c>
      <c r="E13935" t="s">
        <v>166</v>
      </c>
      <c r="F13935" t="s">
        <v>14595</v>
      </c>
    </row>
    <row r="13936" spans="1:6" x14ac:dyDescent="0.25">
      <c r="A13936" t="s">
        <v>27</v>
      </c>
      <c r="B13936" t="s">
        <v>14570</v>
      </c>
      <c r="C13936" t="s">
        <v>14571</v>
      </c>
      <c r="D13936" t="s">
        <v>168</v>
      </c>
      <c r="E13936" t="s">
        <v>169</v>
      </c>
      <c r="F13936" t="s">
        <v>14596</v>
      </c>
    </row>
    <row r="13937" spans="1:6" x14ac:dyDescent="0.25">
      <c r="A13937" t="s">
        <v>27</v>
      </c>
      <c r="B13937" t="s">
        <v>14570</v>
      </c>
      <c r="C13937" t="s">
        <v>14571</v>
      </c>
      <c r="D13937" t="s">
        <v>171</v>
      </c>
      <c r="E13937" t="s">
        <v>172</v>
      </c>
      <c r="F13937" t="s">
        <v>14597</v>
      </c>
    </row>
    <row r="13938" spans="1:6" x14ac:dyDescent="0.25">
      <c r="A13938" t="s">
        <v>27</v>
      </c>
      <c r="B13938" t="s">
        <v>14570</v>
      </c>
      <c r="C13938" t="s">
        <v>14571</v>
      </c>
      <c r="D13938" t="s">
        <v>174</v>
      </c>
      <c r="E13938" t="s">
        <v>175</v>
      </c>
      <c r="F13938" t="s">
        <v>14598</v>
      </c>
    </row>
    <row r="13939" spans="1:6" x14ac:dyDescent="0.25">
      <c r="A13939" t="s">
        <v>27</v>
      </c>
      <c r="B13939" t="s">
        <v>14570</v>
      </c>
      <c r="C13939" t="s">
        <v>14571</v>
      </c>
      <c r="D13939" t="s">
        <v>177</v>
      </c>
      <c r="E13939" t="s">
        <v>178</v>
      </c>
      <c r="F13939" t="s">
        <v>14599</v>
      </c>
    </row>
    <row r="13940" spans="1:6" x14ac:dyDescent="0.25">
      <c r="A13940" t="s">
        <v>27</v>
      </c>
      <c r="B13940" t="s">
        <v>14570</v>
      </c>
      <c r="C13940" t="s">
        <v>14571</v>
      </c>
      <c r="D13940" t="s">
        <v>180</v>
      </c>
      <c r="E13940" t="s">
        <v>181</v>
      </c>
      <c r="F13940" t="s">
        <v>14600</v>
      </c>
    </row>
    <row r="13941" spans="1:6" x14ac:dyDescent="0.25">
      <c r="A13941" t="s">
        <v>27</v>
      </c>
      <c r="B13941" t="s">
        <v>14570</v>
      </c>
      <c r="C13941" t="s">
        <v>14571</v>
      </c>
      <c r="D13941" t="s">
        <v>183</v>
      </c>
      <c r="E13941" t="s">
        <v>184</v>
      </c>
      <c r="F13941" t="s">
        <v>14601</v>
      </c>
    </row>
    <row r="13942" spans="1:6" x14ac:dyDescent="0.25">
      <c r="A13942" t="s">
        <v>27</v>
      </c>
      <c r="B13942" t="s">
        <v>14570</v>
      </c>
      <c r="C13942" t="s">
        <v>14571</v>
      </c>
      <c r="D13942" t="s">
        <v>186</v>
      </c>
      <c r="E13942" t="s">
        <v>187</v>
      </c>
      <c r="F13942" t="s">
        <v>14602</v>
      </c>
    </row>
    <row r="13943" spans="1:6" x14ac:dyDescent="0.25">
      <c r="A13943" t="s">
        <v>27</v>
      </c>
      <c r="B13943" t="s">
        <v>14570</v>
      </c>
      <c r="C13943" t="s">
        <v>14571</v>
      </c>
      <c r="D13943" t="s">
        <v>189</v>
      </c>
      <c r="E13943" t="s">
        <v>190</v>
      </c>
      <c r="F13943" t="s">
        <v>14603</v>
      </c>
    </row>
    <row r="13944" spans="1:6" x14ac:dyDescent="0.25">
      <c r="A13944" t="s">
        <v>27</v>
      </c>
      <c r="B13944" t="s">
        <v>14570</v>
      </c>
      <c r="C13944" t="s">
        <v>14571</v>
      </c>
      <c r="D13944" t="s">
        <v>192</v>
      </c>
      <c r="E13944" t="s">
        <v>193</v>
      </c>
      <c r="F13944" t="s">
        <v>14604</v>
      </c>
    </row>
    <row r="13945" spans="1:6" x14ac:dyDescent="0.25">
      <c r="A13945" t="s">
        <v>27</v>
      </c>
      <c r="B13945" t="s">
        <v>14570</v>
      </c>
      <c r="C13945" t="s">
        <v>14571</v>
      </c>
      <c r="D13945" t="s">
        <v>195</v>
      </c>
      <c r="E13945" t="s">
        <v>196</v>
      </c>
      <c r="F13945" t="s">
        <v>14605</v>
      </c>
    </row>
    <row r="13946" spans="1:6" x14ac:dyDescent="0.25">
      <c r="A13946" t="s">
        <v>27</v>
      </c>
      <c r="B13946" t="s">
        <v>14570</v>
      </c>
      <c r="C13946" t="s">
        <v>14571</v>
      </c>
      <c r="D13946" t="s">
        <v>198</v>
      </c>
      <c r="E13946" t="s">
        <v>199</v>
      </c>
      <c r="F13946" t="s">
        <v>14606</v>
      </c>
    </row>
    <row r="13947" spans="1:6" x14ac:dyDescent="0.25">
      <c r="A13947" t="s">
        <v>27</v>
      </c>
      <c r="B13947" t="s">
        <v>14570</v>
      </c>
      <c r="C13947" t="s">
        <v>14571</v>
      </c>
      <c r="D13947" t="s">
        <v>201</v>
      </c>
      <c r="E13947" t="s">
        <v>202</v>
      </c>
      <c r="F13947" t="s">
        <v>14607</v>
      </c>
    </row>
    <row r="13948" spans="1:6" x14ac:dyDescent="0.25">
      <c r="A13948" t="s">
        <v>27</v>
      </c>
      <c r="B13948" t="s">
        <v>14570</v>
      </c>
      <c r="C13948" t="s">
        <v>14571</v>
      </c>
      <c r="D13948" t="s">
        <v>204</v>
      </c>
      <c r="E13948" t="s">
        <v>205</v>
      </c>
      <c r="F13948" t="s">
        <v>14608</v>
      </c>
    </row>
    <row r="13949" spans="1:6" x14ac:dyDescent="0.25">
      <c r="A13949" t="s">
        <v>27</v>
      </c>
      <c r="B13949" t="s">
        <v>14570</v>
      </c>
      <c r="C13949" t="s">
        <v>14571</v>
      </c>
      <c r="D13949" t="s">
        <v>207</v>
      </c>
      <c r="E13949" t="s">
        <v>208</v>
      </c>
      <c r="F13949" t="s">
        <v>14609</v>
      </c>
    </row>
    <row r="13950" spans="1:6" x14ac:dyDescent="0.25">
      <c r="A13950" t="s">
        <v>27</v>
      </c>
      <c r="B13950" t="s">
        <v>14570</v>
      </c>
      <c r="C13950" t="s">
        <v>14571</v>
      </c>
      <c r="D13950" t="s">
        <v>210</v>
      </c>
      <c r="E13950" t="s">
        <v>211</v>
      </c>
      <c r="F13950" t="s">
        <v>14610</v>
      </c>
    </row>
    <row r="13951" spans="1:6" x14ac:dyDescent="0.25">
      <c r="A13951" t="s">
        <v>27</v>
      </c>
      <c r="B13951" t="s">
        <v>14570</v>
      </c>
      <c r="C13951" t="s">
        <v>14571</v>
      </c>
      <c r="D13951" t="s">
        <v>213</v>
      </c>
      <c r="E13951" t="s">
        <v>214</v>
      </c>
      <c r="F13951" t="s">
        <v>14611</v>
      </c>
    </row>
    <row r="13952" spans="1:6" x14ac:dyDescent="0.25">
      <c r="A13952" t="s">
        <v>27</v>
      </c>
      <c r="B13952" t="s">
        <v>14570</v>
      </c>
      <c r="C13952" t="s">
        <v>14571</v>
      </c>
      <c r="D13952" t="s">
        <v>216</v>
      </c>
      <c r="E13952" t="s">
        <v>217</v>
      </c>
      <c r="F13952" t="s">
        <v>14612</v>
      </c>
    </row>
    <row r="13953" spans="1:6" x14ac:dyDescent="0.25">
      <c r="A13953" t="s">
        <v>27</v>
      </c>
      <c r="B13953" t="s">
        <v>14570</v>
      </c>
      <c r="C13953" t="s">
        <v>14571</v>
      </c>
      <c r="D13953" t="s">
        <v>219</v>
      </c>
      <c r="E13953" t="s">
        <v>220</v>
      </c>
      <c r="F13953" t="s">
        <v>14613</v>
      </c>
    </row>
    <row r="13954" spans="1:6" x14ac:dyDescent="0.25">
      <c r="A13954" t="s">
        <v>27</v>
      </c>
      <c r="B13954" t="s">
        <v>14570</v>
      </c>
      <c r="C13954" t="s">
        <v>14571</v>
      </c>
      <c r="D13954" t="s">
        <v>222</v>
      </c>
      <c r="E13954" t="s">
        <v>223</v>
      </c>
      <c r="F13954" t="s">
        <v>14614</v>
      </c>
    </row>
    <row r="13955" spans="1:6" x14ac:dyDescent="0.25">
      <c r="A13955" t="s">
        <v>27</v>
      </c>
      <c r="B13955" t="s">
        <v>14570</v>
      </c>
      <c r="C13955" t="s">
        <v>14571</v>
      </c>
      <c r="D13955" t="s">
        <v>225</v>
      </c>
      <c r="E13955" t="s">
        <v>226</v>
      </c>
      <c r="F13955" t="s">
        <v>14615</v>
      </c>
    </row>
    <row r="13956" spans="1:6" x14ac:dyDescent="0.25">
      <c r="A13956" t="s">
        <v>27</v>
      </c>
      <c r="B13956" t="s">
        <v>14570</v>
      </c>
      <c r="C13956" t="s">
        <v>14571</v>
      </c>
      <c r="D13956" t="s">
        <v>228</v>
      </c>
      <c r="E13956" t="s">
        <v>229</v>
      </c>
      <c r="F13956" t="s">
        <v>14616</v>
      </c>
    </row>
    <row r="13957" spans="1:6" x14ac:dyDescent="0.25">
      <c r="A13957" t="s">
        <v>27</v>
      </c>
      <c r="B13957" t="s">
        <v>14570</v>
      </c>
      <c r="C13957" t="s">
        <v>14571</v>
      </c>
      <c r="D13957" t="s">
        <v>231</v>
      </c>
      <c r="E13957" t="s">
        <v>232</v>
      </c>
      <c r="F13957" t="s">
        <v>14617</v>
      </c>
    </row>
    <row r="13958" spans="1:6" x14ac:dyDescent="0.25">
      <c r="A13958" t="s">
        <v>27</v>
      </c>
      <c r="B13958" t="s">
        <v>14570</v>
      </c>
      <c r="C13958" t="s">
        <v>14571</v>
      </c>
      <c r="D13958" t="s">
        <v>234</v>
      </c>
      <c r="E13958" t="s">
        <v>235</v>
      </c>
      <c r="F13958" t="s">
        <v>14618</v>
      </c>
    </row>
    <row r="13959" spans="1:6" x14ac:dyDescent="0.25">
      <c r="A13959" t="s">
        <v>27</v>
      </c>
      <c r="B13959" t="s">
        <v>14570</v>
      </c>
      <c r="C13959" t="s">
        <v>14571</v>
      </c>
      <c r="D13959" t="s">
        <v>237</v>
      </c>
      <c r="E13959" t="s">
        <v>238</v>
      </c>
      <c r="F13959" t="s">
        <v>14619</v>
      </c>
    </row>
    <row r="13960" spans="1:6" x14ac:dyDescent="0.25">
      <c r="A13960" t="s">
        <v>27</v>
      </c>
      <c r="B13960" t="s">
        <v>14570</v>
      </c>
      <c r="C13960" t="s">
        <v>14571</v>
      </c>
      <c r="D13960" t="s">
        <v>240</v>
      </c>
      <c r="E13960" t="s">
        <v>241</v>
      </c>
      <c r="F13960" t="s">
        <v>14620</v>
      </c>
    </row>
    <row r="13961" spans="1:6" x14ac:dyDescent="0.25">
      <c r="A13961" t="s">
        <v>27</v>
      </c>
      <c r="B13961" t="s">
        <v>14570</v>
      </c>
      <c r="C13961" t="s">
        <v>14571</v>
      </c>
      <c r="D13961" t="s">
        <v>243</v>
      </c>
      <c r="E13961" t="s">
        <v>244</v>
      </c>
      <c r="F13961" t="s">
        <v>14621</v>
      </c>
    </row>
    <row r="13962" spans="1:6" x14ac:dyDescent="0.25">
      <c r="A13962" t="s">
        <v>27</v>
      </c>
      <c r="B13962" t="s">
        <v>14570</v>
      </c>
      <c r="C13962" t="s">
        <v>14571</v>
      </c>
      <c r="D13962" t="s">
        <v>246</v>
      </c>
      <c r="E13962" t="s">
        <v>247</v>
      </c>
      <c r="F13962" t="s">
        <v>14622</v>
      </c>
    </row>
    <row r="13963" spans="1:6" x14ac:dyDescent="0.25">
      <c r="A13963" t="s">
        <v>27</v>
      </c>
      <c r="B13963" t="s">
        <v>14570</v>
      </c>
      <c r="C13963" t="s">
        <v>14571</v>
      </c>
      <c r="D13963" t="s">
        <v>249</v>
      </c>
      <c r="E13963" t="s">
        <v>250</v>
      </c>
      <c r="F13963" t="s">
        <v>14623</v>
      </c>
    </row>
    <row r="13964" spans="1:6" x14ac:dyDescent="0.25">
      <c r="A13964" t="s">
        <v>27</v>
      </c>
      <c r="B13964" t="s">
        <v>14570</v>
      </c>
      <c r="C13964" t="s">
        <v>14571</v>
      </c>
      <c r="D13964" t="s">
        <v>252</v>
      </c>
      <c r="E13964" t="s">
        <v>253</v>
      </c>
      <c r="F13964" t="s">
        <v>14624</v>
      </c>
    </row>
    <row r="13965" spans="1:6" x14ac:dyDescent="0.25">
      <c r="A13965" t="s">
        <v>27</v>
      </c>
      <c r="B13965" t="s">
        <v>14570</v>
      </c>
      <c r="C13965" t="s">
        <v>14571</v>
      </c>
      <c r="D13965" t="s">
        <v>255</v>
      </c>
      <c r="E13965" t="s">
        <v>256</v>
      </c>
      <c r="F13965" t="s">
        <v>14625</v>
      </c>
    </row>
    <row r="13966" spans="1:6" x14ac:dyDescent="0.25">
      <c r="A13966" t="s">
        <v>27</v>
      </c>
      <c r="B13966" t="s">
        <v>14570</v>
      </c>
      <c r="C13966" t="s">
        <v>14571</v>
      </c>
      <c r="D13966" t="s">
        <v>258</v>
      </c>
      <c r="E13966" t="s">
        <v>259</v>
      </c>
      <c r="F13966" t="s">
        <v>14626</v>
      </c>
    </row>
    <row r="13967" spans="1:6" x14ac:dyDescent="0.25">
      <c r="A13967" t="s">
        <v>27</v>
      </c>
      <c r="B13967" t="s">
        <v>14570</v>
      </c>
      <c r="C13967" t="s">
        <v>14571</v>
      </c>
      <c r="D13967" t="s">
        <v>261</v>
      </c>
      <c r="E13967" t="s">
        <v>262</v>
      </c>
      <c r="F13967" t="s">
        <v>14627</v>
      </c>
    </row>
    <row r="13968" spans="1:6" x14ac:dyDescent="0.25">
      <c r="A13968" t="s">
        <v>27</v>
      </c>
      <c r="B13968" t="s">
        <v>14570</v>
      </c>
      <c r="C13968" t="s">
        <v>14571</v>
      </c>
      <c r="D13968" t="s">
        <v>264</v>
      </c>
      <c r="E13968" t="s">
        <v>265</v>
      </c>
      <c r="F13968" t="s">
        <v>14628</v>
      </c>
    </row>
    <row r="13969" spans="1:6" x14ac:dyDescent="0.25">
      <c r="A13969" t="s">
        <v>27</v>
      </c>
      <c r="B13969" t="s">
        <v>14570</v>
      </c>
      <c r="C13969" t="s">
        <v>14571</v>
      </c>
      <c r="D13969" t="s">
        <v>267</v>
      </c>
      <c r="E13969" t="s">
        <v>268</v>
      </c>
      <c r="F13969" t="s">
        <v>14629</v>
      </c>
    </row>
    <row r="13970" spans="1:6" x14ac:dyDescent="0.25">
      <c r="A13970" t="s">
        <v>27</v>
      </c>
      <c r="B13970" t="s">
        <v>14570</v>
      </c>
      <c r="C13970" t="s">
        <v>14571</v>
      </c>
      <c r="D13970" t="s">
        <v>270</v>
      </c>
      <c r="E13970" t="s">
        <v>271</v>
      </c>
      <c r="F13970" t="s">
        <v>14630</v>
      </c>
    </row>
    <row r="13971" spans="1:6" x14ac:dyDescent="0.25">
      <c r="A13971" t="s">
        <v>27</v>
      </c>
      <c r="B13971" t="s">
        <v>14570</v>
      </c>
      <c r="C13971" t="s">
        <v>14571</v>
      </c>
      <c r="D13971" t="s">
        <v>273</v>
      </c>
      <c r="E13971" t="s">
        <v>274</v>
      </c>
      <c r="F13971" t="s">
        <v>14631</v>
      </c>
    </row>
    <row r="13972" spans="1:6" x14ac:dyDescent="0.25">
      <c r="A13972" t="s">
        <v>27</v>
      </c>
      <c r="B13972" t="s">
        <v>14570</v>
      </c>
      <c r="C13972" t="s">
        <v>14571</v>
      </c>
      <c r="D13972" t="s">
        <v>276</v>
      </c>
      <c r="E13972" t="s">
        <v>277</v>
      </c>
      <c r="F13972" t="s">
        <v>14632</v>
      </c>
    </row>
    <row r="13973" spans="1:6" x14ac:dyDescent="0.25">
      <c r="A13973" t="s">
        <v>27</v>
      </c>
      <c r="B13973" t="s">
        <v>14570</v>
      </c>
      <c r="C13973" t="s">
        <v>14571</v>
      </c>
      <c r="D13973" t="s">
        <v>279</v>
      </c>
      <c r="E13973" t="s">
        <v>280</v>
      </c>
      <c r="F13973" t="s">
        <v>14633</v>
      </c>
    </row>
    <row r="13974" spans="1:6" x14ac:dyDescent="0.25">
      <c r="A13974" t="s">
        <v>27</v>
      </c>
      <c r="B13974" t="s">
        <v>14634</v>
      </c>
      <c r="C13974" t="s">
        <v>14635</v>
      </c>
      <c r="D13974" t="s">
        <v>96</v>
      </c>
      <c r="E13974" t="s">
        <v>97</v>
      </c>
      <c r="F13974" t="s">
        <v>14636</v>
      </c>
    </row>
    <row r="13975" spans="1:6" x14ac:dyDescent="0.25">
      <c r="A13975" t="s">
        <v>27</v>
      </c>
      <c r="B13975" t="s">
        <v>14634</v>
      </c>
      <c r="C13975" t="s">
        <v>14635</v>
      </c>
      <c r="D13975" t="s">
        <v>99</v>
      </c>
      <c r="E13975" t="s">
        <v>100</v>
      </c>
      <c r="F13975" t="s">
        <v>14637</v>
      </c>
    </row>
    <row r="13976" spans="1:6" x14ac:dyDescent="0.25">
      <c r="A13976" t="s">
        <v>27</v>
      </c>
      <c r="B13976" t="s">
        <v>14634</v>
      </c>
      <c r="C13976" t="s">
        <v>14635</v>
      </c>
      <c r="D13976" t="s">
        <v>102</v>
      </c>
      <c r="E13976" t="s">
        <v>103</v>
      </c>
      <c r="F13976" t="s">
        <v>14638</v>
      </c>
    </row>
    <row r="13977" spans="1:6" x14ac:dyDescent="0.25">
      <c r="A13977" t="s">
        <v>27</v>
      </c>
      <c r="B13977" t="s">
        <v>14634</v>
      </c>
      <c r="C13977" t="s">
        <v>14635</v>
      </c>
      <c r="D13977" t="s">
        <v>105</v>
      </c>
      <c r="E13977" t="s">
        <v>106</v>
      </c>
      <c r="F13977" t="s">
        <v>14639</v>
      </c>
    </row>
    <row r="13978" spans="1:6" x14ac:dyDescent="0.25">
      <c r="A13978" t="s">
        <v>27</v>
      </c>
      <c r="B13978" t="s">
        <v>14634</v>
      </c>
      <c r="C13978" t="s">
        <v>14635</v>
      </c>
      <c r="D13978" t="s">
        <v>108</v>
      </c>
      <c r="E13978" t="s">
        <v>109</v>
      </c>
      <c r="F13978" t="s">
        <v>14640</v>
      </c>
    </row>
    <row r="13979" spans="1:6" x14ac:dyDescent="0.25">
      <c r="A13979" t="s">
        <v>27</v>
      </c>
      <c r="B13979" t="s">
        <v>14634</v>
      </c>
      <c r="C13979" t="s">
        <v>14635</v>
      </c>
      <c r="D13979" t="s">
        <v>111</v>
      </c>
      <c r="E13979" t="s">
        <v>112</v>
      </c>
      <c r="F13979" t="s">
        <v>14641</v>
      </c>
    </row>
    <row r="13980" spans="1:6" x14ac:dyDescent="0.25">
      <c r="A13980" t="s">
        <v>27</v>
      </c>
      <c r="B13980" t="s">
        <v>14634</v>
      </c>
      <c r="C13980" t="s">
        <v>14635</v>
      </c>
      <c r="D13980" t="s">
        <v>114</v>
      </c>
      <c r="E13980" t="s">
        <v>115</v>
      </c>
      <c r="F13980" t="s">
        <v>14642</v>
      </c>
    </row>
    <row r="13981" spans="1:6" x14ac:dyDescent="0.25">
      <c r="A13981" t="s">
        <v>27</v>
      </c>
      <c r="B13981" t="s">
        <v>14634</v>
      </c>
      <c r="C13981" t="s">
        <v>14635</v>
      </c>
      <c r="D13981" t="s">
        <v>117</v>
      </c>
      <c r="E13981" t="s">
        <v>118</v>
      </c>
      <c r="F13981" t="s">
        <v>14643</v>
      </c>
    </row>
    <row r="13982" spans="1:6" x14ac:dyDescent="0.25">
      <c r="A13982" t="s">
        <v>27</v>
      </c>
      <c r="B13982" t="s">
        <v>14634</v>
      </c>
      <c r="C13982" t="s">
        <v>14635</v>
      </c>
      <c r="D13982" t="s">
        <v>120</v>
      </c>
      <c r="E13982" t="s">
        <v>121</v>
      </c>
      <c r="F13982" t="s">
        <v>14644</v>
      </c>
    </row>
    <row r="13983" spans="1:6" x14ac:dyDescent="0.25">
      <c r="A13983" t="s">
        <v>27</v>
      </c>
      <c r="B13983" t="s">
        <v>14634</v>
      </c>
      <c r="C13983" t="s">
        <v>14635</v>
      </c>
      <c r="D13983" t="s">
        <v>123</v>
      </c>
      <c r="E13983" t="s">
        <v>124</v>
      </c>
      <c r="F13983" t="s">
        <v>14645</v>
      </c>
    </row>
    <row r="13984" spans="1:6" x14ac:dyDescent="0.25">
      <c r="A13984" t="s">
        <v>27</v>
      </c>
      <c r="B13984" t="s">
        <v>14634</v>
      </c>
      <c r="C13984" t="s">
        <v>14635</v>
      </c>
      <c r="D13984" t="s">
        <v>126</v>
      </c>
      <c r="E13984" t="s">
        <v>127</v>
      </c>
      <c r="F13984" t="s">
        <v>14646</v>
      </c>
    </row>
    <row r="13985" spans="1:6" x14ac:dyDescent="0.25">
      <c r="A13985" t="s">
        <v>27</v>
      </c>
      <c r="B13985" t="s">
        <v>14634</v>
      </c>
      <c r="C13985" t="s">
        <v>14635</v>
      </c>
      <c r="D13985" t="s">
        <v>129</v>
      </c>
      <c r="E13985" t="s">
        <v>130</v>
      </c>
      <c r="F13985" t="s">
        <v>14647</v>
      </c>
    </row>
    <row r="13986" spans="1:6" x14ac:dyDescent="0.25">
      <c r="A13986" t="s">
        <v>27</v>
      </c>
      <c r="B13986" t="s">
        <v>14634</v>
      </c>
      <c r="C13986" t="s">
        <v>14635</v>
      </c>
      <c r="D13986" t="s">
        <v>132</v>
      </c>
      <c r="E13986" t="s">
        <v>133</v>
      </c>
      <c r="F13986" t="s">
        <v>14648</v>
      </c>
    </row>
    <row r="13987" spans="1:6" x14ac:dyDescent="0.25">
      <c r="A13987" t="s">
        <v>27</v>
      </c>
      <c r="B13987" t="s">
        <v>14634</v>
      </c>
      <c r="C13987" t="s">
        <v>14635</v>
      </c>
      <c r="D13987" t="s">
        <v>135</v>
      </c>
      <c r="E13987" t="s">
        <v>136</v>
      </c>
      <c r="F13987" t="s">
        <v>14649</v>
      </c>
    </row>
    <row r="13988" spans="1:6" x14ac:dyDescent="0.25">
      <c r="A13988" t="s">
        <v>27</v>
      </c>
      <c r="B13988" t="s">
        <v>14634</v>
      </c>
      <c r="C13988" t="s">
        <v>14635</v>
      </c>
      <c r="D13988" t="s">
        <v>138</v>
      </c>
      <c r="E13988" t="s">
        <v>139</v>
      </c>
      <c r="F13988" t="s">
        <v>14650</v>
      </c>
    </row>
    <row r="13989" spans="1:6" x14ac:dyDescent="0.25">
      <c r="A13989" t="s">
        <v>27</v>
      </c>
      <c r="B13989" t="s">
        <v>14634</v>
      </c>
      <c r="C13989" t="s">
        <v>14635</v>
      </c>
      <c r="D13989" t="s">
        <v>141</v>
      </c>
      <c r="E13989" t="s">
        <v>142</v>
      </c>
      <c r="F13989" t="s">
        <v>14651</v>
      </c>
    </row>
    <row r="13990" spans="1:6" x14ac:dyDescent="0.25">
      <c r="A13990" t="s">
        <v>27</v>
      </c>
      <c r="B13990" t="s">
        <v>14634</v>
      </c>
      <c r="C13990" t="s">
        <v>14635</v>
      </c>
      <c r="D13990" t="s">
        <v>144</v>
      </c>
      <c r="E13990" t="s">
        <v>145</v>
      </c>
      <c r="F13990" t="s">
        <v>14652</v>
      </c>
    </row>
    <row r="13991" spans="1:6" x14ac:dyDescent="0.25">
      <c r="A13991" t="s">
        <v>27</v>
      </c>
      <c r="B13991" t="s">
        <v>14634</v>
      </c>
      <c r="C13991" t="s">
        <v>14635</v>
      </c>
      <c r="D13991" t="s">
        <v>147</v>
      </c>
      <c r="E13991" t="s">
        <v>148</v>
      </c>
      <c r="F13991" t="s">
        <v>14653</v>
      </c>
    </row>
    <row r="13992" spans="1:6" x14ac:dyDescent="0.25">
      <c r="A13992" t="s">
        <v>27</v>
      </c>
      <c r="B13992" t="s">
        <v>14634</v>
      </c>
      <c r="C13992" t="s">
        <v>14635</v>
      </c>
      <c r="D13992" t="s">
        <v>150</v>
      </c>
      <c r="E13992" t="s">
        <v>151</v>
      </c>
      <c r="F13992" t="s">
        <v>14654</v>
      </c>
    </row>
    <row r="13993" spans="1:6" x14ac:dyDescent="0.25">
      <c r="A13993" t="s">
        <v>27</v>
      </c>
      <c r="B13993" t="s">
        <v>14634</v>
      </c>
      <c r="C13993" t="s">
        <v>14635</v>
      </c>
      <c r="D13993" t="s">
        <v>153</v>
      </c>
      <c r="E13993" t="s">
        <v>154</v>
      </c>
      <c r="F13993" t="s">
        <v>14655</v>
      </c>
    </row>
    <row r="13994" spans="1:6" x14ac:dyDescent="0.25">
      <c r="A13994" t="s">
        <v>27</v>
      </c>
      <c r="B13994" t="s">
        <v>14634</v>
      </c>
      <c r="C13994" t="s">
        <v>14635</v>
      </c>
      <c r="D13994" t="s">
        <v>156</v>
      </c>
      <c r="E13994" t="s">
        <v>157</v>
      </c>
      <c r="F13994" t="s">
        <v>14656</v>
      </c>
    </row>
    <row r="13995" spans="1:6" x14ac:dyDescent="0.25">
      <c r="A13995" t="s">
        <v>27</v>
      </c>
      <c r="B13995" t="s">
        <v>14634</v>
      </c>
      <c r="C13995" t="s">
        <v>14635</v>
      </c>
      <c r="D13995" t="s">
        <v>159</v>
      </c>
      <c r="E13995" t="s">
        <v>160</v>
      </c>
      <c r="F13995" t="s">
        <v>14657</v>
      </c>
    </row>
    <row r="13996" spans="1:6" x14ac:dyDescent="0.25">
      <c r="A13996" t="s">
        <v>27</v>
      </c>
      <c r="B13996" t="s">
        <v>14634</v>
      </c>
      <c r="C13996" t="s">
        <v>14635</v>
      </c>
      <c r="D13996" t="s">
        <v>162</v>
      </c>
      <c r="E13996" t="s">
        <v>163</v>
      </c>
      <c r="F13996" t="s">
        <v>14658</v>
      </c>
    </row>
    <row r="13997" spans="1:6" x14ac:dyDescent="0.25">
      <c r="A13997" t="s">
        <v>27</v>
      </c>
      <c r="B13997" t="s">
        <v>14634</v>
      </c>
      <c r="C13997" t="s">
        <v>14635</v>
      </c>
      <c r="D13997" t="s">
        <v>165</v>
      </c>
      <c r="E13997" t="s">
        <v>166</v>
      </c>
      <c r="F13997" t="s">
        <v>14659</v>
      </c>
    </row>
    <row r="13998" spans="1:6" x14ac:dyDescent="0.25">
      <c r="A13998" t="s">
        <v>27</v>
      </c>
      <c r="B13998" t="s">
        <v>14634</v>
      </c>
      <c r="C13998" t="s">
        <v>14635</v>
      </c>
      <c r="D13998" t="s">
        <v>168</v>
      </c>
      <c r="E13998" t="s">
        <v>169</v>
      </c>
      <c r="F13998" t="s">
        <v>14660</v>
      </c>
    </row>
    <row r="13999" spans="1:6" x14ac:dyDescent="0.25">
      <c r="A13999" t="s">
        <v>27</v>
      </c>
      <c r="B13999" t="s">
        <v>14634</v>
      </c>
      <c r="C13999" t="s">
        <v>14635</v>
      </c>
      <c r="D13999" t="s">
        <v>171</v>
      </c>
      <c r="E13999" t="s">
        <v>172</v>
      </c>
      <c r="F13999" t="s">
        <v>14661</v>
      </c>
    </row>
    <row r="14000" spans="1:6" x14ac:dyDescent="0.25">
      <c r="A14000" t="s">
        <v>27</v>
      </c>
      <c r="B14000" t="s">
        <v>14634</v>
      </c>
      <c r="C14000" t="s">
        <v>14635</v>
      </c>
      <c r="D14000" t="s">
        <v>174</v>
      </c>
      <c r="E14000" t="s">
        <v>175</v>
      </c>
      <c r="F14000" t="s">
        <v>14662</v>
      </c>
    </row>
    <row r="14001" spans="1:6" x14ac:dyDescent="0.25">
      <c r="A14001" t="s">
        <v>27</v>
      </c>
      <c r="B14001" t="s">
        <v>14634</v>
      </c>
      <c r="C14001" t="s">
        <v>14635</v>
      </c>
      <c r="D14001" t="s">
        <v>177</v>
      </c>
      <c r="E14001" t="s">
        <v>178</v>
      </c>
      <c r="F14001" t="s">
        <v>14663</v>
      </c>
    </row>
    <row r="14002" spans="1:6" x14ac:dyDescent="0.25">
      <c r="A14002" t="s">
        <v>27</v>
      </c>
      <c r="B14002" t="s">
        <v>14634</v>
      </c>
      <c r="C14002" t="s">
        <v>14635</v>
      </c>
      <c r="D14002" t="s">
        <v>180</v>
      </c>
      <c r="E14002" t="s">
        <v>181</v>
      </c>
      <c r="F14002" t="s">
        <v>14664</v>
      </c>
    </row>
    <row r="14003" spans="1:6" x14ac:dyDescent="0.25">
      <c r="A14003" t="s">
        <v>27</v>
      </c>
      <c r="B14003" t="s">
        <v>14634</v>
      </c>
      <c r="C14003" t="s">
        <v>14635</v>
      </c>
      <c r="D14003" t="s">
        <v>183</v>
      </c>
      <c r="E14003" t="s">
        <v>184</v>
      </c>
      <c r="F14003" t="s">
        <v>14665</v>
      </c>
    </row>
    <row r="14004" spans="1:6" x14ac:dyDescent="0.25">
      <c r="A14004" t="s">
        <v>27</v>
      </c>
      <c r="B14004" t="s">
        <v>14634</v>
      </c>
      <c r="C14004" t="s">
        <v>14635</v>
      </c>
      <c r="D14004" t="s">
        <v>186</v>
      </c>
      <c r="E14004" t="s">
        <v>187</v>
      </c>
      <c r="F14004" t="s">
        <v>14666</v>
      </c>
    </row>
    <row r="14005" spans="1:6" x14ac:dyDescent="0.25">
      <c r="A14005" t="s">
        <v>27</v>
      </c>
      <c r="B14005" t="s">
        <v>14634</v>
      </c>
      <c r="C14005" t="s">
        <v>14635</v>
      </c>
      <c r="D14005" t="s">
        <v>189</v>
      </c>
      <c r="E14005" t="s">
        <v>190</v>
      </c>
      <c r="F14005" t="s">
        <v>14667</v>
      </c>
    </row>
    <row r="14006" spans="1:6" x14ac:dyDescent="0.25">
      <c r="A14006" t="s">
        <v>27</v>
      </c>
      <c r="B14006" t="s">
        <v>14634</v>
      </c>
      <c r="C14006" t="s">
        <v>14635</v>
      </c>
      <c r="D14006" t="s">
        <v>192</v>
      </c>
      <c r="E14006" t="s">
        <v>193</v>
      </c>
      <c r="F14006" t="s">
        <v>14668</v>
      </c>
    </row>
    <row r="14007" spans="1:6" x14ac:dyDescent="0.25">
      <c r="A14007" t="s">
        <v>27</v>
      </c>
      <c r="B14007" t="s">
        <v>14634</v>
      </c>
      <c r="C14007" t="s">
        <v>14635</v>
      </c>
      <c r="D14007" t="s">
        <v>195</v>
      </c>
      <c r="E14007" t="s">
        <v>196</v>
      </c>
      <c r="F14007" t="s">
        <v>14669</v>
      </c>
    </row>
    <row r="14008" spans="1:6" x14ac:dyDescent="0.25">
      <c r="A14008" t="s">
        <v>27</v>
      </c>
      <c r="B14008" t="s">
        <v>14634</v>
      </c>
      <c r="C14008" t="s">
        <v>14635</v>
      </c>
      <c r="D14008" t="s">
        <v>198</v>
      </c>
      <c r="E14008" t="s">
        <v>199</v>
      </c>
      <c r="F14008" t="s">
        <v>14670</v>
      </c>
    </row>
    <row r="14009" spans="1:6" x14ac:dyDescent="0.25">
      <c r="A14009" t="s">
        <v>27</v>
      </c>
      <c r="B14009" t="s">
        <v>14634</v>
      </c>
      <c r="C14009" t="s">
        <v>14635</v>
      </c>
      <c r="D14009" t="s">
        <v>201</v>
      </c>
      <c r="E14009" t="s">
        <v>202</v>
      </c>
      <c r="F14009" t="s">
        <v>14671</v>
      </c>
    </row>
    <row r="14010" spans="1:6" x14ac:dyDescent="0.25">
      <c r="A14010" t="s">
        <v>27</v>
      </c>
      <c r="B14010" t="s">
        <v>14634</v>
      </c>
      <c r="C14010" t="s">
        <v>14635</v>
      </c>
      <c r="D14010" t="s">
        <v>204</v>
      </c>
      <c r="E14010" t="s">
        <v>205</v>
      </c>
      <c r="F14010" t="s">
        <v>14672</v>
      </c>
    </row>
    <row r="14011" spans="1:6" x14ac:dyDescent="0.25">
      <c r="A14011" t="s">
        <v>27</v>
      </c>
      <c r="B14011" t="s">
        <v>14634</v>
      </c>
      <c r="C14011" t="s">
        <v>14635</v>
      </c>
      <c r="D14011" t="s">
        <v>207</v>
      </c>
      <c r="E14011" t="s">
        <v>208</v>
      </c>
      <c r="F14011" t="s">
        <v>14673</v>
      </c>
    </row>
    <row r="14012" spans="1:6" x14ac:dyDescent="0.25">
      <c r="A14012" t="s">
        <v>27</v>
      </c>
      <c r="B14012" t="s">
        <v>14634</v>
      </c>
      <c r="C14012" t="s">
        <v>14635</v>
      </c>
      <c r="D14012" t="s">
        <v>210</v>
      </c>
      <c r="E14012" t="s">
        <v>211</v>
      </c>
      <c r="F14012" t="s">
        <v>14674</v>
      </c>
    </row>
    <row r="14013" spans="1:6" x14ac:dyDescent="0.25">
      <c r="A14013" t="s">
        <v>27</v>
      </c>
      <c r="B14013" t="s">
        <v>14634</v>
      </c>
      <c r="C14013" t="s">
        <v>14635</v>
      </c>
      <c r="D14013" t="s">
        <v>213</v>
      </c>
      <c r="E14013" t="s">
        <v>214</v>
      </c>
      <c r="F14013" t="s">
        <v>14675</v>
      </c>
    </row>
    <row r="14014" spans="1:6" x14ac:dyDescent="0.25">
      <c r="A14014" t="s">
        <v>27</v>
      </c>
      <c r="B14014" t="s">
        <v>14634</v>
      </c>
      <c r="C14014" t="s">
        <v>14635</v>
      </c>
      <c r="D14014" t="s">
        <v>216</v>
      </c>
      <c r="E14014" t="s">
        <v>217</v>
      </c>
      <c r="F14014" t="s">
        <v>14676</v>
      </c>
    </row>
    <row r="14015" spans="1:6" x14ac:dyDescent="0.25">
      <c r="A14015" t="s">
        <v>27</v>
      </c>
      <c r="B14015" t="s">
        <v>14634</v>
      </c>
      <c r="C14015" t="s">
        <v>14635</v>
      </c>
      <c r="D14015" t="s">
        <v>219</v>
      </c>
      <c r="E14015" t="s">
        <v>220</v>
      </c>
      <c r="F14015" t="s">
        <v>14677</v>
      </c>
    </row>
    <row r="14016" spans="1:6" x14ac:dyDescent="0.25">
      <c r="A14016" t="s">
        <v>27</v>
      </c>
      <c r="B14016" t="s">
        <v>14634</v>
      </c>
      <c r="C14016" t="s">
        <v>14635</v>
      </c>
      <c r="D14016" t="s">
        <v>222</v>
      </c>
      <c r="E14016" t="s">
        <v>223</v>
      </c>
      <c r="F14016" t="s">
        <v>14678</v>
      </c>
    </row>
    <row r="14017" spans="1:6" x14ac:dyDescent="0.25">
      <c r="A14017" t="s">
        <v>27</v>
      </c>
      <c r="B14017" t="s">
        <v>14634</v>
      </c>
      <c r="C14017" t="s">
        <v>14635</v>
      </c>
      <c r="D14017" t="s">
        <v>225</v>
      </c>
      <c r="E14017" t="s">
        <v>226</v>
      </c>
      <c r="F14017" t="s">
        <v>14679</v>
      </c>
    </row>
    <row r="14018" spans="1:6" x14ac:dyDescent="0.25">
      <c r="A14018" t="s">
        <v>27</v>
      </c>
      <c r="B14018" t="s">
        <v>14634</v>
      </c>
      <c r="C14018" t="s">
        <v>14635</v>
      </c>
      <c r="D14018" t="s">
        <v>228</v>
      </c>
      <c r="E14018" t="s">
        <v>229</v>
      </c>
      <c r="F14018" t="s">
        <v>14680</v>
      </c>
    </row>
    <row r="14019" spans="1:6" x14ac:dyDescent="0.25">
      <c r="A14019" t="s">
        <v>27</v>
      </c>
      <c r="B14019" t="s">
        <v>14634</v>
      </c>
      <c r="C14019" t="s">
        <v>14635</v>
      </c>
      <c r="D14019" t="s">
        <v>231</v>
      </c>
      <c r="E14019" t="s">
        <v>232</v>
      </c>
      <c r="F14019" t="s">
        <v>14681</v>
      </c>
    </row>
    <row r="14020" spans="1:6" x14ac:dyDescent="0.25">
      <c r="A14020" t="s">
        <v>27</v>
      </c>
      <c r="B14020" t="s">
        <v>14634</v>
      </c>
      <c r="C14020" t="s">
        <v>14635</v>
      </c>
      <c r="D14020" t="s">
        <v>234</v>
      </c>
      <c r="E14020" t="s">
        <v>235</v>
      </c>
      <c r="F14020" t="s">
        <v>14682</v>
      </c>
    </row>
    <row r="14021" spans="1:6" x14ac:dyDescent="0.25">
      <c r="A14021" t="s">
        <v>27</v>
      </c>
      <c r="B14021" t="s">
        <v>14634</v>
      </c>
      <c r="C14021" t="s">
        <v>14635</v>
      </c>
      <c r="D14021" t="s">
        <v>237</v>
      </c>
      <c r="E14021" t="s">
        <v>238</v>
      </c>
      <c r="F14021" t="s">
        <v>14683</v>
      </c>
    </row>
    <row r="14022" spans="1:6" x14ac:dyDescent="0.25">
      <c r="A14022" t="s">
        <v>27</v>
      </c>
      <c r="B14022" t="s">
        <v>14634</v>
      </c>
      <c r="C14022" t="s">
        <v>14635</v>
      </c>
      <c r="D14022" t="s">
        <v>240</v>
      </c>
      <c r="E14022" t="s">
        <v>241</v>
      </c>
      <c r="F14022" t="s">
        <v>14684</v>
      </c>
    </row>
    <row r="14023" spans="1:6" x14ac:dyDescent="0.25">
      <c r="A14023" t="s">
        <v>27</v>
      </c>
      <c r="B14023" t="s">
        <v>14634</v>
      </c>
      <c r="C14023" t="s">
        <v>14635</v>
      </c>
      <c r="D14023" t="s">
        <v>243</v>
      </c>
      <c r="E14023" t="s">
        <v>244</v>
      </c>
      <c r="F14023" t="s">
        <v>14685</v>
      </c>
    </row>
    <row r="14024" spans="1:6" x14ac:dyDescent="0.25">
      <c r="A14024" t="s">
        <v>27</v>
      </c>
      <c r="B14024" t="s">
        <v>14634</v>
      </c>
      <c r="C14024" t="s">
        <v>14635</v>
      </c>
      <c r="D14024" t="s">
        <v>246</v>
      </c>
      <c r="E14024" t="s">
        <v>247</v>
      </c>
      <c r="F14024" t="s">
        <v>14686</v>
      </c>
    </row>
    <row r="14025" spans="1:6" x14ac:dyDescent="0.25">
      <c r="A14025" t="s">
        <v>27</v>
      </c>
      <c r="B14025" t="s">
        <v>14634</v>
      </c>
      <c r="C14025" t="s">
        <v>14635</v>
      </c>
      <c r="D14025" t="s">
        <v>249</v>
      </c>
      <c r="E14025" t="s">
        <v>250</v>
      </c>
      <c r="F14025" t="s">
        <v>14687</v>
      </c>
    </row>
    <row r="14026" spans="1:6" x14ac:dyDescent="0.25">
      <c r="A14026" t="s">
        <v>27</v>
      </c>
      <c r="B14026" t="s">
        <v>14634</v>
      </c>
      <c r="C14026" t="s">
        <v>14635</v>
      </c>
      <c r="D14026" t="s">
        <v>252</v>
      </c>
      <c r="E14026" t="s">
        <v>253</v>
      </c>
      <c r="F14026" t="s">
        <v>14688</v>
      </c>
    </row>
    <row r="14027" spans="1:6" x14ac:dyDescent="0.25">
      <c r="A14027" t="s">
        <v>27</v>
      </c>
      <c r="B14027" t="s">
        <v>14634</v>
      </c>
      <c r="C14027" t="s">
        <v>14635</v>
      </c>
      <c r="D14027" t="s">
        <v>255</v>
      </c>
      <c r="E14027" t="s">
        <v>256</v>
      </c>
      <c r="F14027" t="s">
        <v>14689</v>
      </c>
    </row>
    <row r="14028" spans="1:6" x14ac:dyDescent="0.25">
      <c r="A14028" t="s">
        <v>27</v>
      </c>
      <c r="B14028" t="s">
        <v>14634</v>
      </c>
      <c r="C14028" t="s">
        <v>14635</v>
      </c>
      <c r="D14028" t="s">
        <v>258</v>
      </c>
      <c r="E14028" t="s">
        <v>259</v>
      </c>
      <c r="F14028" t="s">
        <v>14690</v>
      </c>
    </row>
    <row r="14029" spans="1:6" x14ac:dyDescent="0.25">
      <c r="A14029" t="s">
        <v>27</v>
      </c>
      <c r="B14029" t="s">
        <v>14634</v>
      </c>
      <c r="C14029" t="s">
        <v>14635</v>
      </c>
      <c r="D14029" t="s">
        <v>261</v>
      </c>
      <c r="E14029" t="s">
        <v>262</v>
      </c>
      <c r="F14029" t="s">
        <v>14691</v>
      </c>
    </row>
    <row r="14030" spans="1:6" x14ac:dyDescent="0.25">
      <c r="A14030" t="s">
        <v>27</v>
      </c>
      <c r="B14030" t="s">
        <v>14634</v>
      </c>
      <c r="C14030" t="s">
        <v>14635</v>
      </c>
      <c r="D14030" t="s">
        <v>264</v>
      </c>
      <c r="E14030" t="s">
        <v>265</v>
      </c>
      <c r="F14030" t="s">
        <v>14692</v>
      </c>
    </row>
    <row r="14031" spans="1:6" x14ac:dyDescent="0.25">
      <c r="A14031" t="s">
        <v>27</v>
      </c>
      <c r="B14031" t="s">
        <v>14634</v>
      </c>
      <c r="C14031" t="s">
        <v>14635</v>
      </c>
      <c r="D14031" t="s">
        <v>267</v>
      </c>
      <c r="E14031" t="s">
        <v>268</v>
      </c>
      <c r="F14031" t="s">
        <v>14693</v>
      </c>
    </row>
    <row r="14032" spans="1:6" x14ac:dyDescent="0.25">
      <c r="A14032" t="s">
        <v>27</v>
      </c>
      <c r="B14032" t="s">
        <v>14634</v>
      </c>
      <c r="C14032" t="s">
        <v>14635</v>
      </c>
      <c r="D14032" t="s">
        <v>270</v>
      </c>
      <c r="E14032" t="s">
        <v>271</v>
      </c>
      <c r="F14032" t="s">
        <v>14694</v>
      </c>
    </row>
    <row r="14033" spans="1:6" x14ac:dyDescent="0.25">
      <c r="A14033" t="s">
        <v>27</v>
      </c>
      <c r="B14033" t="s">
        <v>14634</v>
      </c>
      <c r="C14033" t="s">
        <v>14635</v>
      </c>
      <c r="D14033" t="s">
        <v>273</v>
      </c>
      <c r="E14033" t="s">
        <v>274</v>
      </c>
      <c r="F14033" t="s">
        <v>14695</v>
      </c>
    </row>
    <row r="14034" spans="1:6" x14ac:dyDescent="0.25">
      <c r="A14034" t="s">
        <v>27</v>
      </c>
      <c r="B14034" t="s">
        <v>14634</v>
      </c>
      <c r="C14034" t="s">
        <v>14635</v>
      </c>
      <c r="D14034" t="s">
        <v>276</v>
      </c>
      <c r="E14034" t="s">
        <v>277</v>
      </c>
      <c r="F14034" t="s">
        <v>14696</v>
      </c>
    </row>
    <row r="14035" spans="1:6" x14ac:dyDescent="0.25">
      <c r="A14035" t="s">
        <v>27</v>
      </c>
      <c r="B14035" t="s">
        <v>14634</v>
      </c>
      <c r="C14035" t="s">
        <v>14635</v>
      </c>
      <c r="D14035" t="s">
        <v>279</v>
      </c>
      <c r="E14035" t="s">
        <v>280</v>
      </c>
      <c r="F14035" t="s">
        <v>14697</v>
      </c>
    </row>
    <row r="14036" spans="1:6" x14ac:dyDescent="0.25">
      <c r="A14036" t="s">
        <v>27</v>
      </c>
      <c r="B14036" t="s">
        <v>14698</v>
      </c>
      <c r="C14036" t="s">
        <v>14699</v>
      </c>
      <c r="D14036" t="s">
        <v>96</v>
      </c>
      <c r="E14036" t="s">
        <v>97</v>
      </c>
      <c r="F14036" t="s">
        <v>14700</v>
      </c>
    </row>
    <row r="14037" spans="1:6" x14ac:dyDescent="0.25">
      <c r="A14037" t="s">
        <v>27</v>
      </c>
      <c r="B14037" t="s">
        <v>14698</v>
      </c>
      <c r="C14037" t="s">
        <v>14699</v>
      </c>
      <c r="D14037" t="s">
        <v>99</v>
      </c>
      <c r="E14037" t="s">
        <v>100</v>
      </c>
      <c r="F14037" t="s">
        <v>14701</v>
      </c>
    </row>
    <row r="14038" spans="1:6" x14ac:dyDescent="0.25">
      <c r="A14038" t="s">
        <v>27</v>
      </c>
      <c r="B14038" t="s">
        <v>14698</v>
      </c>
      <c r="C14038" t="s">
        <v>14699</v>
      </c>
      <c r="D14038" t="s">
        <v>102</v>
      </c>
      <c r="E14038" t="s">
        <v>103</v>
      </c>
      <c r="F14038" t="s">
        <v>14702</v>
      </c>
    </row>
    <row r="14039" spans="1:6" x14ac:dyDescent="0.25">
      <c r="A14039" t="s">
        <v>27</v>
      </c>
      <c r="B14039" t="s">
        <v>14698</v>
      </c>
      <c r="C14039" t="s">
        <v>14699</v>
      </c>
      <c r="D14039" t="s">
        <v>105</v>
      </c>
      <c r="E14039" t="s">
        <v>106</v>
      </c>
      <c r="F14039" t="s">
        <v>14703</v>
      </c>
    </row>
    <row r="14040" spans="1:6" x14ac:dyDescent="0.25">
      <c r="A14040" t="s">
        <v>27</v>
      </c>
      <c r="B14040" t="s">
        <v>14698</v>
      </c>
      <c r="C14040" t="s">
        <v>14699</v>
      </c>
      <c r="D14040" t="s">
        <v>108</v>
      </c>
      <c r="E14040" t="s">
        <v>109</v>
      </c>
      <c r="F14040" t="s">
        <v>14704</v>
      </c>
    </row>
    <row r="14041" spans="1:6" x14ac:dyDescent="0.25">
      <c r="A14041" t="s">
        <v>27</v>
      </c>
      <c r="B14041" t="s">
        <v>14698</v>
      </c>
      <c r="C14041" t="s">
        <v>14699</v>
      </c>
      <c r="D14041" t="s">
        <v>111</v>
      </c>
      <c r="E14041" t="s">
        <v>112</v>
      </c>
      <c r="F14041" t="s">
        <v>14705</v>
      </c>
    </row>
    <row r="14042" spans="1:6" x14ac:dyDescent="0.25">
      <c r="A14042" t="s">
        <v>27</v>
      </c>
      <c r="B14042" t="s">
        <v>14698</v>
      </c>
      <c r="C14042" t="s">
        <v>14699</v>
      </c>
      <c r="D14042" t="s">
        <v>114</v>
      </c>
      <c r="E14042" t="s">
        <v>115</v>
      </c>
      <c r="F14042" t="s">
        <v>14706</v>
      </c>
    </row>
    <row r="14043" spans="1:6" x14ac:dyDescent="0.25">
      <c r="A14043" t="s">
        <v>27</v>
      </c>
      <c r="B14043" t="s">
        <v>14698</v>
      </c>
      <c r="C14043" t="s">
        <v>14699</v>
      </c>
      <c r="D14043" t="s">
        <v>117</v>
      </c>
      <c r="E14043" t="s">
        <v>118</v>
      </c>
      <c r="F14043" t="s">
        <v>14707</v>
      </c>
    </row>
    <row r="14044" spans="1:6" x14ac:dyDescent="0.25">
      <c r="A14044" t="s">
        <v>27</v>
      </c>
      <c r="B14044" t="s">
        <v>14698</v>
      </c>
      <c r="C14044" t="s">
        <v>14699</v>
      </c>
      <c r="D14044" t="s">
        <v>120</v>
      </c>
      <c r="E14044" t="s">
        <v>121</v>
      </c>
      <c r="F14044" t="s">
        <v>14708</v>
      </c>
    </row>
    <row r="14045" spans="1:6" x14ac:dyDescent="0.25">
      <c r="A14045" t="s">
        <v>27</v>
      </c>
      <c r="B14045" t="s">
        <v>14698</v>
      </c>
      <c r="C14045" t="s">
        <v>14699</v>
      </c>
      <c r="D14045" t="s">
        <v>123</v>
      </c>
      <c r="E14045" t="s">
        <v>124</v>
      </c>
      <c r="F14045" t="s">
        <v>14709</v>
      </c>
    </row>
    <row r="14046" spans="1:6" x14ac:dyDescent="0.25">
      <c r="A14046" t="s">
        <v>27</v>
      </c>
      <c r="B14046" t="s">
        <v>14698</v>
      </c>
      <c r="C14046" t="s">
        <v>14699</v>
      </c>
      <c r="D14046" t="s">
        <v>126</v>
      </c>
      <c r="E14046" t="s">
        <v>127</v>
      </c>
      <c r="F14046" t="s">
        <v>14710</v>
      </c>
    </row>
    <row r="14047" spans="1:6" x14ac:dyDescent="0.25">
      <c r="A14047" t="s">
        <v>27</v>
      </c>
      <c r="B14047" t="s">
        <v>14698</v>
      </c>
      <c r="C14047" t="s">
        <v>14699</v>
      </c>
      <c r="D14047" t="s">
        <v>129</v>
      </c>
      <c r="E14047" t="s">
        <v>130</v>
      </c>
      <c r="F14047" t="s">
        <v>14711</v>
      </c>
    </row>
    <row r="14048" spans="1:6" x14ac:dyDescent="0.25">
      <c r="A14048" t="s">
        <v>27</v>
      </c>
      <c r="B14048" t="s">
        <v>14698</v>
      </c>
      <c r="C14048" t="s">
        <v>14699</v>
      </c>
      <c r="D14048" t="s">
        <v>132</v>
      </c>
      <c r="E14048" t="s">
        <v>133</v>
      </c>
      <c r="F14048" t="s">
        <v>14712</v>
      </c>
    </row>
    <row r="14049" spans="1:6" x14ac:dyDescent="0.25">
      <c r="A14049" t="s">
        <v>27</v>
      </c>
      <c r="B14049" t="s">
        <v>14698</v>
      </c>
      <c r="C14049" t="s">
        <v>14699</v>
      </c>
      <c r="D14049" t="s">
        <v>135</v>
      </c>
      <c r="E14049" t="s">
        <v>136</v>
      </c>
      <c r="F14049" t="s">
        <v>14713</v>
      </c>
    </row>
    <row r="14050" spans="1:6" x14ac:dyDescent="0.25">
      <c r="A14050" t="s">
        <v>27</v>
      </c>
      <c r="B14050" t="s">
        <v>14698</v>
      </c>
      <c r="C14050" t="s">
        <v>14699</v>
      </c>
      <c r="D14050" t="s">
        <v>138</v>
      </c>
      <c r="E14050" t="s">
        <v>139</v>
      </c>
      <c r="F14050" t="s">
        <v>14714</v>
      </c>
    </row>
    <row r="14051" spans="1:6" x14ac:dyDescent="0.25">
      <c r="A14051" t="s">
        <v>27</v>
      </c>
      <c r="B14051" t="s">
        <v>14698</v>
      </c>
      <c r="C14051" t="s">
        <v>14699</v>
      </c>
      <c r="D14051" t="s">
        <v>141</v>
      </c>
      <c r="E14051" t="s">
        <v>142</v>
      </c>
      <c r="F14051" t="s">
        <v>14715</v>
      </c>
    </row>
    <row r="14052" spans="1:6" x14ac:dyDescent="0.25">
      <c r="A14052" t="s">
        <v>27</v>
      </c>
      <c r="B14052" t="s">
        <v>14698</v>
      </c>
      <c r="C14052" t="s">
        <v>14699</v>
      </c>
      <c r="D14052" t="s">
        <v>144</v>
      </c>
      <c r="E14052" t="s">
        <v>145</v>
      </c>
      <c r="F14052" t="s">
        <v>14716</v>
      </c>
    </row>
    <row r="14053" spans="1:6" x14ac:dyDescent="0.25">
      <c r="A14053" t="s">
        <v>27</v>
      </c>
      <c r="B14053" t="s">
        <v>14698</v>
      </c>
      <c r="C14053" t="s">
        <v>14699</v>
      </c>
      <c r="D14053" t="s">
        <v>147</v>
      </c>
      <c r="E14053" t="s">
        <v>148</v>
      </c>
      <c r="F14053" t="s">
        <v>14717</v>
      </c>
    </row>
    <row r="14054" spans="1:6" x14ac:dyDescent="0.25">
      <c r="A14054" t="s">
        <v>27</v>
      </c>
      <c r="B14054" t="s">
        <v>14698</v>
      </c>
      <c r="C14054" t="s">
        <v>14699</v>
      </c>
      <c r="D14054" t="s">
        <v>150</v>
      </c>
      <c r="E14054" t="s">
        <v>151</v>
      </c>
      <c r="F14054" t="s">
        <v>14718</v>
      </c>
    </row>
    <row r="14055" spans="1:6" x14ac:dyDescent="0.25">
      <c r="A14055" t="s">
        <v>27</v>
      </c>
      <c r="B14055" t="s">
        <v>14698</v>
      </c>
      <c r="C14055" t="s">
        <v>14699</v>
      </c>
      <c r="D14055" t="s">
        <v>153</v>
      </c>
      <c r="E14055" t="s">
        <v>154</v>
      </c>
      <c r="F14055" t="s">
        <v>14719</v>
      </c>
    </row>
    <row r="14056" spans="1:6" x14ac:dyDescent="0.25">
      <c r="A14056" t="s">
        <v>27</v>
      </c>
      <c r="B14056" t="s">
        <v>14698</v>
      </c>
      <c r="C14056" t="s">
        <v>14699</v>
      </c>
      <c r="D14056" t="s">
        <v>156</v>
      </c>
      <c r="E14056" t="s">
        <v>157</v>
      </c>
      <c r="F14056" t="s">
        <v>14720</v>
      </c>
    </row>
    <row r="14057" spans="1:6" x14ac:dyDescent="0.25">
      <c r="A14057" t="s">
        <v>27</v>
      </c>
      <c r="B14057" t="s">
        <v>14698</v>
      </c>
      <c r="C14057" t="s">
        <v>14699</v>
      </c>
      <c r="D14057" t="s">
        <v>159</v>
      </c>
      <c r="E14057" t="s">
        <v>160</v>
      </c>
      <c r="F14057" t="s">
        <v>14721</v>
      </c>
    </row>
    <row r="14058" spans="1:6" x14ac:dyDescent="0.25">
      <c r="A14058" t="s">
        <v>27</v>
      </c>
      <c r="B14058" t="s">
        <v>14698</v>
      </c>
      <c r="C14058" t="s">
        <v>14699</v>
      </c>
      <c r="D14058" t="s">
        <v>162</v>
      </c>
      <c r="E14058" t="s">
        <v>163</v>
      </c>
      <c r="F14058" t="s">
        <v>14722</v>
      </c>
    </row>
    <row r="14059" spans="1:6" x14ac:dyDescent="0.25">
      <c r="A14059" t="s">
        <v>27</v>
      </c>
      <c r="B14059" t="s">
        <v>14698</v>
      </c>
      <c r="C14059" t="s">
        <v>14699</v>
      </c>
      <c r="D14059" t="s">
        <v>165</v>
      </c>
      <c r="E14059" t="s">
        <v>166</v>
      </c>
      <c r="F14059" t="s">
        <v>14723</v>
      </c>
    </row>
    <row r="14060" spans="1:6" x14ac:dyDescent="0.25">
      <c r="A14060" t="s">
        <v>27</v>
      </c>
      <c r="B14060" t="s">
        <v>14698</v>
      </c>
      <c r="C14060" t="s">
        <v>14699</v>
      </c>
      <c r="D14060" t="s">
        <v>168</v>
      </c>
      <c r="E14060" t="s">
        <v>169</v>
      </c>
      <c r="F14060" t="s">
        <v>14724</v>
      </c>
    </row>
    <row r="14061" spans="1:6" x14ac:dyDescent="0.25">
      <c r="A14061" t="s">
        <v>27</v>
      </c>
      <c r="B14061" t="s">
        <v>14698</v>
      </c>
      <c r="C14061" t="s">
        <v>14699</v>
      </c>
      <c r="D14061" t="s">
        <v>171</v>
      </c>
      <c r="E14061" t="s">
        <v>172</v>
      </c>
      <c r="F14061" t="s">
        <v>14725</v>
      </c>
    </row>
    <row r="14062" spans="1:6" x14ac:dyDescent="0.25">
      <c r="A14062" t="s">
        <v>27</v>
      </c>
      <c r="B14062" t="s">
        <v>14698</v>
      </c>
      <c r="C14062" t="s">
        <v>14699</v>
      </c>
      <c r="D14062" t="s">
        <v>174</v>
      </c>
      <c r="E14062" t="s">
        <v>175</v>
      </c>
      <c r="F14062" t="s">
        <v>14726</v>
      </c>
    </row>
    <row r="14063" spans="1:6" x14ac:dyDescent="0.25">
      <c r="A14063" t="s">
        <v>27</v>
      </c>
      <c r="B14063" t="s">
        <v>14698</v>
      </c>
      <c r="C14063" t="s">
        <v>14699</v>
      </c>
      <c r="D14063" t="s">
        <v>177</v>
      </c>
      <c r="E14063" t="s">
        <v>178</v>
      </c>
      <c r="F14063" t="s">
        <v>14727</v>
      </c>
    </row>
    <row r="14064" spans="1:6" x14ac:dyDescent="0.25">
      <c r="A14064" t="s">
        <v>27</v>
      </c>
      <c r="B14064" t="s">
        <v>14698</v>
      </c>
      <c r="C14064" t="s">
        <v>14699</v>
      </c>
      <c r="D14064" t="s">
        <v>180</v>
      </c>
      <c r="E14064" t="s">
        <v>181</v>
      </c>
      <c r="F14064" t="s">
        <v>14728</v>
      </c>
    </row>
    <row r="14065" spans="1:6" x14ac:dyDescent="0.25">
      <c r="A14065" t="s">
        <v>27</v>
      </c>
      <c r="B14065" t="s">
        <v>14698</v>
      </c>
      <c r="C14065" t="s">
        <v>14699</v>
      </c>
      <c r="D14065" t="s">
        <v>183</v>
      </c>
      <c r="E14065" t="s">
        <v>184</v>
      </c>
      <c r="F14065" t="s">
        <v>14729</v>
      </c>
    </row>
    <row r="14066" spans="1:6" x14ac:dyDescent="0.25">
      <c r="A14066" t="s">
        <v>27</v>
      </c>
      <c r="B14066" t="s">
        <v>14698</v>
      </c>
      <c r="C14066" t="s">
        <v>14699</v>
      </c>
      <c r="D14066" t="s">
        <v>186</v>
      </c>
      <c r="E14066" t="s">
        <v>187</v>
      </c>
      <c r="F14066" t="s">
        <v>14730</v>
      </c>
    </row>
    <row r="14067" spans="1:6" x14ac:dyDescent="0.25">
      <c r="A14067" t="s">
        <v>27</v>
      </c>
      <c r="B14067" t="s">
        <v>14698</v>
      </c>
      <c r="C14067" t="s">
        <v>14699</v>
      </c>
      <c r="D14067" t="s">
        <v>189</v>
      </c>
      <c r="E14067" t="s">
        <v>190</v>
      </c>
      <c r="F14067" t="s">
        <v>14731</v>
      </c>
    </row>
    <row r="14068" spans="1:6" x14ac:dyDescent="0.25">
      <c r="A14068" t="s">
        <v>27</v>
      </c>
      <c r="B14068" t="s">
        <v>14698</v>
      </c>
      <c r="C14068" t="s">
        <v>14699</v>
      </c>
      <c r="D14068" t="s">
        <v>192</v>
      </c>
      <c r="E14068" t="s">
        <v>193</v>
      </c>
      <c r="F14068" t="s">
        <v>14732</v>
      </c>
    </row>
    <row r="14069" spans="1:6" x14ac:dyDescent="0.25">
      <c r="A14069" t="s">
        <v>27</v>
      </c>
      <c r="B14069" t="s">
        <v>14698</v>
      </c>
      <c r="C14069" t="s">
        <v>14699</v>
      </c>
      <c r="D14069" t="s">
        <v>195</v>
      </c>
      <c r="E14069" t="s">
        <v>196</v>
      </c>
      <c r="F14069" t="s">
        <v>14733</v>
      </c>
    </row>
    <row r="14070" spans="1:6" x14ac:dyDescent="0.25">
      <c r="A14070" t="s">
        <v>27</v>
      </c>
      <c r="B14070" t="s">
        <v>14698</v>
      </c>
      <c r="C14070" t="s">
        <v>14699</v>
      </c>
      <c r="D14070" t="s">
        <v>198</v>
      </c>
      <c r="E14070" t="s">
        <v>199</v>
      </c>
      <c r="F14070" t="s">
        <v>14734</v>
      </c>
    </row>
    <row r="14071" spans="1:6" x14ac:dyDescent="0.25">
      <c r="A14071" t="s">
        <v>27</v>
      </c>
      <c r="B14071" t="s">
        <v>14698</v>
      </c>
      <c r="C14071" t="s">
        <v>14699</v>
      </c>
      <c r="D14071" t="s">
        <v>201</v>
      </c>
      <c r="E14071" t="s">
        <v>202</v>
      </c>
      <c r="F14071" t="s">
        <v>14735</v>
      </c>
    </row>
    <row r="14072" spans="1:6" x14ac:dyDescent="0.25">
      <c r="A14072" t="s">
        <v>27</v>
      </c>
      <c r="B14072" t="s">
        <v>14698</v>
      </c>
      <c r="C14072" t="s">
        <v>14699</v>
      </c>
      <c r="D14072" t="s">
        <v>204</v>
      </c>
      <c r="E14072" t="s">
        <v>205</v>
      </c>
      <c r="F14072" t="s">
        <v>14736</v>
      </c>
    </row>
    <row r="14073" spans="1:6" x14ac:dyDescent="0.25">
      <c r="A14073" t="s">
        <v>27</v>
      </c>
      <c r="B14073" t="s">
        <v>14698</v>
      </c>
      <c r="C14073" t="s">
        <v>14699</v>
      </c>
      <c r="D14073" t="s">
        <v>207</v>
      </c>
      <c r="E14073" t="s">
        <v>208</v>
      </c>
      <c r="F14073" t="s">
        <v>14737</v>
      </c>
    </row>
    <row r="14074" spans="1:6" x14ac:dyDescent="0.25">
      <c r="A14074" t="s">
        <v>27</v>
      </c>
      <c r="B14074" t="s">
        <v>14698</v>
      </c>
      <c r="C14074" t="s">
        <v>14699</v>
      </c>
      <c r="D14074" t="s">
        <v>210</v>
      </c>
      <c r="E14074" t="s">
        <v>211</v>
      </c>
      <c r="F14074" t="s">
        <v>14738</v>
      </c>
    </row>
    <row r="14075" spans="1:6" x14ac:dyDescent="0.25">
      <c r="A14075" t="s">
        <v>27</v>
      </c>
      <c r="B14075" t="s">
        <v>14698</v>
      </c>
      <c r="C14075" t="s">
        <v>14699</v>
      </c>
      <c r="D14075" t="s">
        <v>213</v>
      </c>
      <c r="E14075" t="s">
        <v>214</v>
      </c>
      <c r="F14075" t="s">
        <v>14739</v>
      </c>
    </row>
    <row r="14076" spans="1:6" x14ac:dyDescent="0.25">
      <c r="A14076" t="s">
        <v>27</v>
      </c>
      <c r="B14076" t="s">
        <v>14698</v>
      </c>
      <c r="C14076" t="s">
        <v>14699</v>
      </c>
      <c r="D14076" t="s">
        <v>216</v>
      </c>
      <c r="E14076" t="s">
        <v>217</v>
      </c>
      <c r="F14076" t="s">
        <v>14740</v>
      </c>
    </row>
    <row r="14077" spans="1:6" x14ac:dyDescent="0.25">
      <c r="A14077" t="s">
        <v>27</v>
      </c>
      <c r="B14077" t="s">
        <v>14698</v>
      </c>
      <c r="C14077" t="s">
        <v>14699</v>
      </c>
      <c r="D14077" t="s">
        <v>219</v>
      </c>
      <c r="E14077" t="s">
        <v>220</v>
      </c>
      <c r="F14077" t="s">
        <v>14741</v>
      </c>
    </row>
    <row r="14078" spans="1:6" x14ac:dyDescent="0.25">
      <c r="A14078" t="s">
        <v>27</v>
      </c>
      <c r="B14078" t="s">
        <v>14698</v>
      </c>
      <c r="C14078" t="s">
        <v>14699</v>
      </c>
      <c r="D14078" t="s">
        <v>222</v>
      </c>
      <c r="E14078" t="s">
        <v>223</v>
      </c>
      <c r="F14078" t="s">
        <v>14742</v>
      </c>
    </row>
    <row r="14079" spans="1:6" x14ac:dyDescent="0.25">
      <c r="A14079" t="s">
        <v>27</v>
      </c>
      <c r="B14079" t="s">
        <v>14698</v>
      </c>
      <c r="C14079" t="s">
        <v>14699</v>
      </c>
      <c r="D14079" t="s">
        <v>225</v>
      </c>
      <c r="E14079" t="s">
        <v>226</v>
      </c>
      <c r="F14079" t="s">
        <v>14743</v>
      </c>
    </row>
    <row r="14080" spans="1:6" x14ac:dyDescent="0.25">
      <c r="A14080" t="s">
        <v>27</v>
      </c>
      <c r="B14080" t="s">
        <v>14698</v>
      </c>
      <c r="C14080" t="s">
        <v>14699</v>
      </c>
      <c r="D14080" t="s">
        <v>228</v>
      </c>
      <c r="E14080" t="s">
        <v>229</v>
      </c>
      <c r="F14080" t="s">
        <v>14744</v>
      </c>
    </row>
    <row r="14081" spans="1:6" x14ac:dyDescent="0.25">
      <c r="A14081" t="s">
        <v>27</v>
      </c>
      <c r="B14081" t="s">
        <v>14698</v>
      </c>
      <c r="C14081" t="s">
        <v>14699</v>
      </c>
      <c r="D14081" t="s">
        <v>231</v>
      </c>
      <c r="E14081" t="s">
        <v>232</v>
      </c>
      <c r="F14081" t="s">
        <v>14745</v>
      </c>
    </row>
    <row r="14082" spans="1:6" x14ac:dyDescent="0.25">
      <c r="A14082" t="s">
        <v>27</v>
      </c>
      <c r="B14082" t="s">
        <v>14698</v>
      </c>
      <c r="C14082" t="s">
        <v>14699</v>
      </c>
      <c r="D14082" t="s">
        <v>234</v>
      </c>
      <c r="E14082" t="s">
        <v>235</v>
      </c>
      <c r="F14082" t="s">
        <v>14746</v>
      </c>
    </row>
    <row r="14083" spans="1:6" x14ac:dyDescent="0.25">
      <c r="A14083" t="s">
        <v>27</v>
      </c>
      <c r="B14083" t="s">
        <v>14698</v>
      </c>
      <c r="C14083" t="s">
        <v>14699</v>
      </c>
      <c r="D14083" t="s">
        <v>237</v>
      </c>
      <c r="E14083" t="s">
        <v>238</v>
      </c>
      <c r="F14083" t="s">
        <v>14747</v>
      </c>
    </row>
    <row r="14084" spans="1:6" x14ac:dyDescent="0.25">
      <c r="A14084" t="s">
        <v>27</v>
      </c>
      <c r="B14084" t="s">
        <v>14698</v>
      </c>
      <c r="C14084" t="s">
        <v>14699</v>
      </c>
      <c r="D14084" t="s">
        <v>240</v>
      </c>
      <c r="E14084" t="s">
        <v>241</v>
      </c>
      <c r="F14084" t="s">
        <v>14748</v>
      </c>
    </row>
    <row r="14085" spans="1:6" x14ac:dyDescent="0.25">
      <c r="A14085" t="s">
        <v>27</v>
      </c>
      <c r="B14085" t="s">
        <v>14698</v>
      </c>
      <c r="C14085" t="s">
        <v>14699</v>
      </c>
      <c r="D14085" t="s">
        <v>243</v>
      </c>
      <c r="E14085" t="s">
        <v>244</v>
      </c>
      <c r="F14085" t="s">
        <v>14749</v>
      </c>
    </row>
    <row r="14086" spans="1:6" x14ac:dyDescent="0.25">
      <c r="A14086" t="s">
        <v>27</v>
      </c>
      <c r="B14086" t="s">
        <v>14698</v>
      </c>
      <c r="C14086" t="s">
        <v>14699</v>
      </c>
      <c r="D14086" t="s">
        <v>246</v>
      </c>
      <c r="E14086" t="s">
        <v>247</v>
      </c>
      <c r="F14086" t="s">
        <v>14750</v>
      </c>
    </row>
    <row r="14087" spans="1:6" x14ac:dyDescent="0.25">
      <c r="A14087" t="s">
        <v>27</v>
      </c>
      <c r="B14087" t="s">
        <v>14698</v>
      </c>
      <c r="C14087" t="s">
        <v>14699</v>
      </c>
      <c r="D14087" t="s">
        <v>249</v>
      </c>
      <c r="E14087" t="s">
        <v>250</v>
      </c>
      <c r="F14087" t="s">
        <v>14751</v>
      </c>
    </row>
    <row r="14088" spans="1:6" x14ac:dyDescent="0.25">
      <c r="A14088" t="s">
        <v>27</v>
      </c>
      <c r="B14088" t="s">
        <v>14698</v>
      </c>
      <c r="C14088" t="s">
        <v>14699</v>
      </c>
      <c r="D14088" t="s">
        <v>252</v>
      </c>
      <c r="E14088" t="s">
        <v>253</v>
      </c>
      <c r="F14088" t="s">
        <v>14752</v>
      </c>
    </row>
    <row r="14089" spans="1:6" x14ac:dyDescent="0.25">
      <c r="A14089" t="s">
        <v>27</v>
      </c>
      <c r="B14089" t="s">
        <v>14698</v>
      </c>
      <c r="C14089" t="s">
        <v>14699</v>
      </c>
      <c r="D14089" t="s">
        <v>255</v>
      </c>
      <c r="E14089" t="s">
        <v>256</v>
      </c>
      <c r="F14089" t="s">
        <v>14753</v>
      </c>
    </row>
    <row r="14090" spans="1:6" x14ac:dyDescent="0.25">
      <c r="A14090" t="s">
        <v>27</v>
      </c>
      <c r="B14090" t="s">
        <v>14698</v>
      </c>
      <c r="C14090" t="s">
        <v>14699</v>
      </c>
      <c r="D14090" t="s">
        <v>258</v>
      </c>
      <c r="E14090" t="s">
        <v>259</v>
      </c>
      <c r="F14090" t="s">
        <v>14754</v>
      </c>
    </row>
    <row r="14091" spans="1:6" x14ac:dyDescent="0.25">
      <c r="A14091" t="s">
        <v>27</v>
      </c>
      <c r="B14091" t="s">
        <v>14698</v>
      </c>
      <c r="C14091" t="s">
        <v>14699</v>
      </c>
      <c r="D14091" t="s">
        <v>261</v>
      </c>
      <c r="E14091" t="s">
        <v>262</v>
      </c>
      <c r="F14091" t="s">
        <v>14755</v>
      </c>
    </row>
    <row r="14092" spans="1:6" x14ac:dyDescent="0.25">
      <c r="A14092" t="s">
        <v>27</v>
      </c>
      <c r="B14092" t="s">
        <v>14698</v>
      </c>
      <c r="C14092" t="s">
        <v>14699</v>
      </c>
      <c r="D14092" t="s">
        <v>264</v>
      </c>
      <c r="E14092" t="s">
        <v>265</v>
      </c>
      <c r="F14092" t="s">
        <v>14756</v>
      </c>
    </row>
    <row r="14093" spans="1:6" x14ac:dyDescent="0.25">
      <c r="A14093" t="s">
        <v>27</v>
      </c>
      <c r="B14093" t="s">
        <v>14698</v>
      </c>
      <c r="C14093" t="s">
        <v>14699</v>
      </c>
      <c r="D14093" t="s">
        <v>267</v>
      </c>
      <c r="E14093" t="s">
        <v>268</v>
      </c>
      <c r="F14093" t="s">
        <v>14757</v>
      </c>
    </row>
    <row r="14094" spans="1:6" x14ac:dyDescent="0.25">
      <c r="A14094" t="s">
        <v>27</v>
      </c>
      <c r="B14094" t="s">
        <v>14698</v>
      </c>
      <c r="C14094" t="s">
        <v>14699</v>
      </c>
      <c r="D14094" t="s">
        <v>270</v>
      </c>
      <c r="E14094" t="s">
        <v>271</v>
      </c>
      <c r="F14094" t="s">
        <v>14758</v>
      </c>
    </row>
    <row r="14095" spans="1:6" x14ac:dyDescent="0.25">
      <c r="A14095" t="s">
        <v>27</v>
      </c>
      <c r="B14095" t="s">
        <v>14698</v>
      </c>
      <c r="C14095" t="s">
        <v>14699</v>
      </c>
      <c r="D14095" t="s">
        <v>273</v>
      </c>
      <c r="E14095" t="s">
        <v>274</v>
      </c>
      <c r="F14095" t="s">
        <v>14759</v>
      </c>
    </row>
    <row r="14096" spans="1:6" x14ac:dyDescent="0.25">
      <c r="A14096" t="s">
        <v>27</v>
      </c>
      <c r="B14096" t="s">
        <v>14698</v>
      </c>
      <c r="C14096" t="s">
        <v>14699</v>
      </c>
      <c r="D14096" t="s">
        <v>276</v>
      </c>
      <c r="E14096" t="s">
        <v>277</v>
      </c>
      <c r="F14096" t="s">
        <v>14760</v>
      </c>
    </row>
    <row r="14097" spans="1:6" x14ac:dyDescent="0.25">
      <c r="A14097" t="s">
        <v>27</v>
      </c>
      <c r="B14097" t="s">
        <v>14698</v>
      </c>
      <c r="C14097" t="s">
        <v>14699</v>
      </c>
      <c r="D14097" t="s">
        <v>279</v>
      </c>
      <c r="E14097" t="s">
        <v>280</v>
      </c>
      <c r="F14097" t="s">
        <v>14761</v>
      </c>
    </row>
    <row r="14098" spans="1:6" x14ac:dyDescent="0.25">
      <c r="A14098" t="s">
        <v>27</v>
      </c>
      <c r="B14098" t="s">
        <v>14762</v>
      </c>
      <c r="C14098" t="s">
        <v>14763</v>
      </c>
      <c r="D14098" t="s">
        <v>96</v>
      </c>
      <c r="E14098" t="s">
        <v>97</v>
      </c>
      <c r="F14098" t="s">
        <v>14764</v>
      </c>
    </row>
    <row r="14099" spans="1:6" x14ac:dyDescent="0.25">
      <c r="A14099" t="s">
        <v>27</v>
      </c>
      <c r="B14099" t="s">
        <v>14762</v>
      </c>
      <c r="C14099" t="s">
        <v>14763</v>
      </c>
      <c r="D14099" t="s">
        <v>99</v>
      </c>
      <c r="E14099" t="s">
        <v>100</v>
      </c>
      <c r="F14099" t="s">
        <v>14765</v>
      </c>
    </row>
    <row r="14100" spans="1:6" x14ac:dyDescent="0.25">
      <c r="A14100" t="s">
        <v>27</v>
      </c>
      <c r="B14100" t="s">
        <v>14762</v>
      </c>
      <c r="C14100" t="s">
        <v>14763</v>
      </c>
      <c r="D14100" t="s">
        <v>102</v>
      </c>
      <c r="E14100" t="s">
        <v>103</v>
      </c>
      <c r="F14100" t="s">
        <v>14766</v>
      </c>
    </row>
    <row r="14101" spans="1:6" x14ac:dyDescent="0.25">
      <c r="A14101" t="s">
        <v>27</v>
      </c>
      <c r="B14101" t="s">
        <v>14762</v>
      </c>
      <c r="C14101" t="s">
        <v>14763</v>
      </c>
      <c r="D14101" t="s">
        <v>105</v>
      </c>
      <c r="E14101" t="s">
        <v>106</v>
      </c>
      <c r="F14101" t="s">
        <v>14767</v>
      </c>
    </row>
    <row r="14102" spans="1:6" x14ac:dyDescent="0.25">
      <c r="A14102" t="s">
        <v>27</v>
      </c>
      <c r="B14102" t="s">
        <v>14762</v>
      </c>
      <c r="C14102" t="s">
        <v>14763</v>
      </c>
      <c r="D14102" t="s">
        <v>108</v>
      </c>
      <c r="E14102" t="s">
        <v>109</v>
      </c>
      <c r="F14102" t="s">
        <v>14768</v>
      </c>
    </row>
    <row r="14103" spans="1:6" x14ac:dyDescent="0.25">
      <c r="A14103" t="s">
        <v>27</v>
      </c>
      <c r="B14103" t="s">
        <v>14762</v>
      </c>
      <c r="C14103" t="s">
        <v>14763</v>
      </c>
      <c r="D14103" t="s">
        <v>111</v>
      </c>
      <c r="E14103" t="s">
        <v>112</v>
      </c>
      <c r="F14103" t="s">
        <v>14769</v>
      </c>
    </row>
    <row r="14104" spans="1:6" x14ac:dyDescent="0.25">
      <c r="A14104" t="s">
        <v>27</v>
      </c>
      <c r="B14104" t="s">
        <v>14762</v>
      </c>
      <c r="C14104" t="s">
        <v>14763</v>
      </c>
      <c r="D14104" t="s">
        <v>114</v>
      </c>
      <c r="E14104" t="s">
        <v>115</v>
      </c>
      <c r="F14104" t="s">
        <v>14770</v>
      </c>
    </row>
    <row r="14105" spans="1:6" x14ac:dyDescent="0.25">
      <c r="A14105" t="s">
        <v>27</v>
      </c>
      <c r="B14105" t="s">
        <v>14762</v>
      </c>
      <c r="C14105" t="s">
        <v>14763</v>
      </c>
      <c r="D14105" t="s">
        <v>117</v>
      </c>
      <c r="E14105" t="s">
        <v>118</v>
      </c>
      <c r="F14105" t="s">
        <v>14771</v>
      </c>
    </row>
    <row r="14106" spans="1:6" x14ac:dyDescent="0.25">
      <c r="A14106" t="s">
        <v>27</v>
      </c>
      <c r="B14106" t="s">
        <v>14762</v>
      </c>
      <c r="C14106" t="s">
        <v>14763</v>
      </c>
      <c r="D14106" t="s">
        <v>120</v>
      </c>
      <c r="E14106" t="s">
        <v>121</v>
      </c>
      <c r="F14106" t="s">
        <v>14772</v>
      </c>
    </row>
    <row r="14107" spans="1:6" x14ac:dyDescent="0.25">
      <c r="A14107" t="s">
        <v>27</v>
      </c>
      <c r="B14107" t="s">
        <v>14762</v>
      </c>
      <c r="C14107" t="s">
        <v>14763</v>
      </c>
      <c r="D14107" t="s">
        <v>123</v>
      </c>
      <c r="E14107" t="s">
        <v>124</v>
      </c>
      <c r="F14107" t="s">
        <v>14773</v>
      </c>
    </row>
    <row r="14108" spans="1:6" x14ac:dyDescent="0.25">
      <c r="A14108" t="s">
        <v>27</v>
      </c>
      <c r="B14108" t="s">
        <v>14762</v>
      </c>
      <c r="C14108" t="s">
        <v>14763</v>
      </c>
      <c r="D14108" t="s">
        <v>126</v>
      </c>
      <c r="E14108" t="s">
        <v>127</v>
      </c>
      <c r="F14108" t="s">
        <v>14774</v>
      </c>
    </row>
    <row r="14109" spans="1:6" x14ac:dyDescent="0.25">
      <c r="A14109" t="s">
        <v>27</v>
      </c>
      <c r="B14109" t="s">
        <v>14762</v>
      </c>
      <c r="C14109" t="s">
        <v>14763</v>
      </c>
      <c r="D14109" t="s">
        <v>129</v>
      </c>
      <c r="E14109" t="s">
        <v>130</v>
      </c>
      <c r="F14109" t="s">
        <v>14775</v>
      </c>
    </row>
    <row r="14110" spans="1:6" x14ac:dyDescent="0.25">
      <c r="A14110" t="s">
        <v>27</v>
      </c>
      <c r="B14110" t="s">
        <v>14762</v>
      </c>
      <c r="C14110" t="s">
        <v>14763</v>
      </c>
      <c r="D14110" t="s">
        <v>132</v>
      </c>
      <c r="E14110" t="s">
        <v>133</v>
      </c>
      <c r="F14110" t="s">
        <v>14776</v>
      </c>
    </row>
    <row r="14111" spans="1:6" x14ac:dyDescent="0.25">
      <c r="A14111" t="s">
        <v>27</v>
      </c>
      <c r="B14111" t="s">
        <v>14762</v>
      </c>
      <c r="C14111" t="s">
        <v>14763</v>
      </c>
      <c r="D14111" t="s">
        <v>135</v>
      </c>
      <c r="E14111" t="s">
        <v>136</v>
      </c>
      <c r="F14111" t="s">
        <v>14777</v>
      </c>
    </row>
    <row r="14112" spans="1:6" x14ac:dyDescent="0.25">
      <c r="A14112" t="s">
        <v>27</v>
      </c>
      <c r="B14112" t="s">
        <v>14762</v>
      </c>
      <c r="C14112" t="s">
        <v>14763</v>
      </c>
      <c r="D14112" t="s">
        <v>138</v>
      </c>
      <c r="E14112" t="s">
        <v>139</v>
      </c>
      <c r="F14112" t="s">
        <v>14778</v>
      </c>
    </row>
    <row r="14113" spans="1:6" x14ac:dyDescent="0.25">
      <c r="A14113" t="s">
        <v>27</v>
      </c>
      <c r="B14113" t="s">
        <v>14762</v>
      </c>
      <c r="C14113" t="s">
        <v>14763</v>
      </c>
      <c r="D14113" t="s">
        <v>141</v>
      </c>
      <c r="E14113" t="s">
        <v>142</v>
      </c>
      <c r="F14113" t="s">
        <v>14779</v>
      </c>
    </row>
    <row r="14114" spans="1:6" x14ac:dyDescent="0.25">
      <c r="A14114" t="s">
        <v>27</v>
      </c>
      <c r="B14114" t="s">
        <v>14762</v>
      </c>
      <c r="C14114" t="s">
        <v>14763</v>
      </c>
      <c r="D14114" t="s">
        <v>144</v>
      </c>
      <c r="E14114" t="s">
        <v>145</v>
      </c>
      <c r="F14114" t="s">
        <v>14780</v>
      </c>
    </row>
    <row r="14115" spans="1:6" x14ac:dyDescent="0.25">
      <c r="A14115" t="s">
        <v>27</v>
      </c>
      <c r="B14115" t="s">
        <v>14762</v>
      </c>
      <c r="C14115" t="s">
        <v>14763</v>
      </c>
      <c r="D14115" t="s">
        <v>147</v>
      </c>
      <c r="E14115" t="s">
        <v>148</v>
      </c>
      <c r="F14115" t="s">
        <v>14781</v>
      </c>
    </row>
    <row r="14116" spans="1:6" x14ac:dyDescent="0.25">
      <c r="A14116" t="s">
        <v>27</v>
      </c>
      <c r="B14116" t="s">
        <v>14762</v>
      </c>
      <c r="C14116" t="s">
        <v>14763</v>
      </c>
      <c r="D14116" t="s">
        <v>150</v>
      </c>
      <c r="E14116" t="s">
        <v>151</v>
      </c>
      <c r="F14116" t="s">
        <v>14782</v>
      </c>
    </row>
    <row r="14117" spans="1:6" x14ac:dyDescent="0.25">
      <c r="A14117" t="s">
        <v>27</v>
      </c>
      <c r="B14117" t="s">
        <v>14762</v>
      </c>
      <c r="C14117" t="s">
        <v>14763</v>
      </c>
      <c r="D14117" t="s">
        <v>153</v>
      </c>
      <c r="E14117" t="s">
        <v>154</v>
      </c>
      <c r="F14117" t="s">
        <v>14783</v>
      </c>
    </row>
    <row r="14118" spans="1:6" x14ac:dyDescent="0.25">
      <c r="A14118" t="s">
        <v>27</v>
      </c>
      <c r="B14118" t="s">
        <v>14762</v>
      </c>
      <c r="C14118" t="s">
        <v>14763</v>
      </c>
      <c r="D14118" t="s">
        <v>156</v>
      </c>
      <c r="E14118" t="s">
        <v>157</v>
      </c>
      <c r="F14118" t="s">
        <v>14784</v>
      </c>
    </row>
    <row r="14119" spans="1:6" x14ac:dyDescent="0.25">
      <c r="A14119" t="s">
        <v>27</v>
      </c>
      <c r="B14119" t="s">
        <v>14762</v>
      </c>
      <c r="C14119" t="s">
        <v>14763</v>
      </c>
      <c r="D14119" t="s">
        <v>159</v>
      </c>
      <c r="E14119" t="s">
        <v>160</v>
      </c>
      <c r="F14119" t="s">
        <v>14785</v>
      </c>
    </row>
    <row r="14120" spans="1:6" x14ac:dyDescent="0.25">
      <c r="A14120" t="s">
        <v>27</v>
      </c>
      <c r="B14120" t="s">
        <v>14762</v>
      </c>
      <c r="C14120" t="s">
        <v>14763</v>
      </c>
      <c r="D14120" t="s">
        <v>162</v>
      </c>
      <c r="E14120" t="s">
        <v>163</v>
      </c>
      <c r="F14120" t="s">
        <v>14786</v>
      </c>
    </row>
    <row r="14121" spans="1:6" x14ac:dyDescent="0.25">
      <c r="A14121" t="s">
        <v>27</v>
      </c>
      <c r="B14121" t="s">
        <v>14762</v>
      </c>
      <c r="C14121" t="s">
        <v>14763</v>
      </c>
      <c r="D14121" t="s">
        <v>165</v>
      </c>
      <c r="E14121" t="s">
        <v>166</v>
      </c>
      <c r="F14121" t="s">
        <v>14787</v>
      </c>
    </row>
    <row r="14122" spans="1:6" x14ac:dyDescent="0.25">
      <c r="A14122" t="s">
        <v>27</v>
      </c>
      <c r="B14122" t="s">
        <v>14762</v>
      </c>
      <c r="C14122" t="s">
        <v>14763</v>
      </c>
      <c r="D14122" t="s">
        <v>168</v>
      </c>
      <c r="E14122" t="s">
        <v>169</v>
      </c>
      <c r="F14122" t="s">
        <v>14788</v>
      </c>
    </row>
    <row r="14123" spans="1:6" x14ac:dyDescent="0.25">
      <c r="A14123" t="s">
        <v>27</v>
      </c>
      <c r="B14123" t="s">
        <v>14762</v>
      </c>
      <c r="C14123" t="s">
        <v>14763</v>
      </c>
      <c r="D14123" t="s">
        <v>171</v>
      </c>
      <c r="E14123" t="s">
        <v>172</v>
      </c>
      <c r="F14123" t="s">
        <v>14789</v>
      </c>
    </row>
    <row r="14124" spans="1:6" x14ac:dyDescent="0.25">
      <c r="A14124" t="s">
        <v>27</v>
      </c>
      <c r="B14124" t="s">
        <v>14762</v>
      </c>
      <c r="C14124" t="s">
        <v>14763</v>
      </c>
      <c r="D14124" t="s">
        <v>174</v>
      </c>
      <c r="E14124" t="s">
        <v>175</v>
      </c>
      <c r="F14124" t="s">
        <v>14790</v>
      </c>
    </row>
    <row r="14125" spans="1:6" x14ac:dyDescent="0.25">
      <c r="A14125" t="s">
        <v>27</v>
      </c>
      <c r="B14125" t="s">
        <v>14762</v>
      </c>
      <c r="C14125" t="s">
        <v>14763</v>
      </c>
      <c r="D14125" t="s">
        <v>177</v>
      </c>
      <c r="E14125" t="s">
        <v>178</v>
      </c>
      <c r="F14125" t="s">
        <v>14791</v>
      </c>
    </row>
    <row r="14126" spans="1:6" x14ac:dyDescent="0.25">
      <c r="A14126" t="s">
        <v>27</v>
      </c>
      <c r="B14126" t="s">
        <v>14762</v>
      </c>
      <c r="C14126" t="s">
        <v>14763</v>
      </c>
      <c r="D14126" t="s">
        <v>180</v>
      </c>
      <c r="E14126" t="s">
        <v>181</v>
      </c>
      <c r="F14126" t="s">
        <v>14792</v>
      </c>
    </row>
    <row r="14127" spans="1:6" x14ac:dyDescent="0.25">
      <c r="A14127" t="s">
        <v>27</v>
      </c>
      <c r="B14127" t="s">
        <v>14762</v>
      </c>
      <c r="C14127" t="s">
        <v>14763</v>
      </c>
      <c r="D14127" t="s">
        <v>183</v>
      </c>
      <c r="E14127" t="s">
        <v>184</v>
      </c>
      <c r="F14127" t="s">
        <v>14793</v>
      </c>
    </row>
    <row r="14128" spans="1:6" x14ac:dyDescent="0.25">
      <c r="A14128" t="s">
        <v>27</v>
      </c>
      <c r="B14128" t="s">
        <v>14762</v>
      </c>
      <c r="C14128" t="s">
        <v>14763</v>
      </c>
      <c r="D14128" t="s">
        <v>186</v>
      </c>
      <c r="E14128" t="s">
        <v>187</v>
      </c>
      <c r="F14128" t="s">
        <v>14794</v>
      </c>
    </row>
    <row r="14129" spans="1:6" x14ac:dyDescent="0.25">
      <c r="A14129" t="s">
        <v>27</v>
      </c>
      <c r="B14129" t="s">
        <v>14762</v>
      </c>
      <c r="C14129" t="s">
        <v>14763</v>
      </c>
      <c r="D14129" t="s">
        <v>189</v>
      </c>
      <c r="E14129" t="s">
        <v>190</v>
      </c>
      <c r="F14129" t="s">
        <v>14795</v>
      </c>
    </row>
    <row r="14130" spans="1:6" x14ac:dyDescent="0.25">
      <c r="A14130" t="s">
        <v>27</v>
      </c>
      <c r="B14130" t="s">
        <v>14762</v>
      </c>
      <c r="C14130" t="s">
        <v>14763</v>
      </c>
      <c r="D14130" t="s">
        <v>192</v>
      </c>
      <c r="E14130" t="s">
        <v>193</v>
      </c>
      <c r="F14130" t="s">
        <v>14796</v>
      </c>
    </row>
    <row r="14131" spans="1:6" x14ac:dyDescent="0.25">
      <c r="A14131" t="s">
        <v>27</v>
      </c>
      <c r="B14131" t="s">
        <v>14762</v>
      </c>
      <c r="C14131" t="s">
        <v>14763</v>
      </c>
      <c r="D14131" t="s">
        <v>195</v>
      </c>
      <c r="E14131" t="s">
        <v>196</v>
      </c>
      <c r="F14131" t="s">
        <v>14797</v>
      </c>
    </row>
    <row r="14132" spans="1:6" x14ac:dyDescent="0.25">
      <c r="A14132" t="s">
        <v>27</v>
      </c>
      <c r="B14132" t="s">
        <v>14762</v>
      </c>
      <c r="C14132" t="s">
        <v>14763</v>
      </c>
      <c r="D14132" t="s">
        <v>198</v>
      </c>
      <c r="E14132" t="s">
        <v>199</v>
      </c>
      <c r="F14132" t="s">
        <v>14798</v>
      </c>
    </row>
    <row r="14133" spans="1:6" x14ac:dyDescent="0.25">
      <c r="A14133" t="s">
        <v>27</v>
      </c>
      <c r="B14133" t="s">
        <v>14762</v>
      </c>
      <c r="C14133" t="s">
        <v>14763</v>
      </c>
      <c r="D14133" t="s">
        <v>201</v>
      </c>
      <c r="E14133" t="s">
        <v>202</v>
      </c>
      <c r="F14133" t="s">
        <v>14799</v>
      </c>
    </row>
    <row r="14134" spans="1:6" x14ac:dyDescent="0.25">
      <c r="A14134" t="s">
        <v>27</v>
      </c>
      <c r="B14134" t="s">
        <v>14762</v>
      </c>
      <c r="C14134" t="s">
        <v>14763</v>
      </c>
      <c r="D14134" t="s">
        <v>204</v>
      </c>
      <c r="E14134" t="s">
        <v>205</v>
      </c>
      <c r="F14134" t="s">
        <v>14800</v>
      </c>
    </row>
    <row r="14135" spans="1:6" x14ac:dyDescent="0.25">
      <c r="A14135" t="s">
        <v>27</v>
      </c>
      <c r="B14135" t="s">
        <v>14762</v>
      </c>
      <c r="C14135" t="s">
        <v>14763</v>
      </c>
      <c r="D14135" t="s">
        <v>207</v>
      </c>
      <c r="E14135" t="s">
        <v>208</v>
      </c>
      <c r="F14135" t="s">
        <v>14801</v>
      </c>
    </row>
    <row r="14136" spans="1:6" x14ac:dyDescent="0.25">
      <c r="A14136" t="s">
        <v>27</v>
      </c>
      <c r="B14136" t="s">
        <v>14762</v>
      </c>
      <c r="C14136" t="s">
        <v>14763</v>
      </c>
      <c r="D14136" t="s">
        <v>210</v>
      </c>
      <c r="E14136" t="s">
        <v>211</v>
      </c>
      <c r="F14136" t="s">
        <v>14802</v>
      </c>
    </row>
    <row r="14137" spans="1:6" x14ac:dyDescent="0.25">
      <c r="A14137" t="s">
        <v>27</v>
      </c>
      <c r="B14137" t="s">
        <v>14762</v>
      </c>
      <c r="C14137" t="s">
        <v>14763</v>
      </c>
      <c r="D14137" t="s">
        <v>213</v>
      </c>
      <c r="E14137" t="s">
        <v>214</v>
      </c>
      <c r="F14137" t="s">
        <v>14803</v>
      </c>
    </row>
    <row r="14138" spans="1:6" x14ac:dyDescent="0.25">
      <c r="A14138" t="s">
        <v>27</v>
      </c>
      <c r="B14138" t="s">
        <v>14762</v>
      </c>
      <c r="C14138" t="s">
        <v>14763</v>
      </c>
      <c r="D14138" t="s">
        <v>216</v>
      </c>
      <c r="E14138" t="s">
        <v>217</v>
      </c>
      <c r="F14138" t="s">
        <v>14804</v>
      </c>
    </row>
    <row r="14139" spans="1:6" x14ac:dyDescent="0.25">
      <c r="A14139" t="s">
        <v>27</v>
      </c>
      <c r="B14139" t="s">
        <v>14762</v>
      </c>
      <c r="C14139" t="s">
        <v>14763</v>
      </c>
      <c r="D14139" t="s">
        <v>219</v>
      </c>
      <c r="E14139" t="s">
        <v>220</v>
      </c>
      <c r="F14139" t="s">
        <v>14805</v>
      </c>
    </row>
    <row r="14140" spans="1:6" x14ac:dyDescent="0.25">
      <c r="A14140" t="s">
        <v>27</v>
      </c>
      <c r="B14140" t="s">
        <v>14762</v>
      </c>
      <c r="C14140" t="s">
        <v>14763</v>
      </c>
      <c r="D14140" t="s">
        <v>222</v>
      </c>
      <c r="E14140" t="s">
        <v>223</v>
      </c>
      <c r="F14140" t="s">
        <v>14806</v>
      </c>
    </row>
    <row r="14141" spans="1:6" x14ac:dyDescent="0.25">
      <c r="A14141" t="s">
        <v>27</v>
      </c>
      <c r="B14141" t="s">
        <v>14762</v>
      </c>
      <c r="C14141" t="s">
        <v>14763</v>
      </c>
      <c r="D14141" t="s">
        <v>225</v>
      </c>
      <c r="E14141" t="s">
        <v>226</v>
      </c>
      <c r="F14141" t="s">
        <v>14807</v>
      </c>
    </row>
    <row r="14142" spans="1:6" x14ac:dyDescent="0.25">
      <c r="A14142" t="s">
        <v>27</v>
      </c>
      <c r="B14142" t="s">
        <v>14762</v>
      </c>
      <c r="C14142" t="s">
        <v>14763</v>
      </c>
      <c r="D14142" t="s">
        <v>228</v>
      </c>
      <c r="E14142" t="s">
        <v>229</v>
      </c>
      <c r="F14142" t="s">
        <v>14808</v>
      </c>
    </row>
    <row r="14143" spans="1:6" x14ac:dyDescent="0.25">
      <c r="A14143" t="s">
        <v>27</v>
      </c>
      <c r="B14143" t="s">
        <v>14762</v>
      </c>
      <c r="C14143" t="s">
        <v>14763</v>
      </c>
      <c r="D14143" t="s">
        <v>231</v>
      </c>
      <c r="E14143" t="s">
        <v>232</v>
      </c>
      <c r="F14143" t="s">
        <v>14809</v>
      </c>
    </row>
    <row r="14144" spans="1:6" x14ac:dyDescent="0.25">
      <c r="A14144" t="s">
        <v>27</v>
      </c>
      <c r="B14144" t="s">
        <v>14762</v>
      </c>
      <c r="C14144" t="s">
        <v>14763</v>
      </c>
      <c r="D14144" t="s">
        <v>234</v>
      </c>
      <c r="E14144" t="s">
        <v>235</v>
      </c>
      <c r="F14144" t="s">
        <v>14810</v>
      </c>
    </row>
    <row r="14145" spans="1:6" x14ac:dyDescent="0.25">
      <c r="A14145" t="s">
        <v>27</v>
      </c>
      <c r="B14145" t="s">
        <v>14762</v>
      </c>
      <c r="C14145" t="s">
        <v>14763</v>
      </c>
      <c r="D14145" t="s">
        <v>237</v>
      </c>
      <c r="E14145" t="s">
        <v>238</v>
      </c>
      <c r="F14145" t="s">
        <v>14811</v>
      </c>
    </row>
    <row r="14146" spans="1:6" x14ac:dyDescent="0.25">
      <c r="A14146" t="s">
        <v>27</v>
      </c>
      <c r="B14146" t="s">
        <v>14762</v>
      </c>
      <c r="C14146" t="s">
        <v>14763</v>
      </c>
      <c r="D14146" t="s">
        <v>240</v>
      </c>
      <c r="E14146" t="s">
        <v>241</v>
      </c>
      <c r="F14146" t="s">
        <v>14812</v>
      </c>
    </row>
    <row r="14147" spans="1:6" x14ac:dyDescent="0.25">
      <c r="A14147" t="s">
        <v>27</v>
      </c>
      <c r="B14147" t="s">
        <v>14762</v>
      </c>
      <c r="C14147" t="s">
        <v>14763</v>
      </c>
      <c r="D14147" t="s">
        <v>243</v>
      </c>
      <c r="E14147" t="s">
        <v>244</v>
      </c>
      <c r="F14147" t="s">
        <v>14813</v>
      </c>
    </row>
    <row r="14148" spans="1:6" x14ac:dyDescent="0.25">
      <c r="A14148" t="s">
        <v>27</v>
      </c>
      <c r="B14148" t="s">
        <v>14762</v>
      </c>
      <c r="C14148" t="s">
        <v>14763</v>
      </c>
      <c r="D14148" t="s">
        <v>246</v>
      </c>
      <c r="E14148" t="s">
        <v>247</v>
      </c>
      <c r="F14148" t="s">
        <v>14814</v>
      </c>
    </row>
    <row r="14149" spans="1:6" x14ac:dyDescent="0.25">
      <c r="A14149" t="s">
        <v>27</v>
      </c>
      <c r="B14149" t="s">
        <v>14762</v>
      </c>
      <c r="C14149" t="s">
        <v>14763</v>
      </c>
      <c r="D14149" t="s">
        <v>249</v>
      </c>
      <c r="E14149" t="s">
        <v>250</v>
      </c>
      <c r="F14149" t="s">
        <v>14815</v>
      </c>
    </row>
    <row r="14150" spans="1:6" x14ac:dyDescent="0.25">
      <c r="A14150" t="s">
        <v>27</v>
      </c>
      <c r="B14150" t="s">
        <v>14762</v>
      </c>
      <c r="C14150" t="s">
        <v>14763</v>
      </c>
      <c r="D14150" t="s">
        <v>252</v>
      </c>
      <c r="E14150" t="s">
        <v>253</v>
      </c>
      <c r="F14150" t="s">
        <v>14816</v>
      </c>
    </row>
    <row r="14151" spans="1:6" x14ac:dyDescent="0.25">
      <c r="A14151" t="s">
        <v>27</v>
      </c>
      <c r="B14151" t="s">
        <v>14762</v>
      </c>
      <c r="C14151" t="s">
        <v>14763</v>
      </c>
      <c r="D14151" t="s">
        <v>255</v>
      </c>
      <c r="E14151" t="s">
        <v>256</v>
      </c>
      <c r="F14151" t="s">
        <v>14817</v>
      </c>
    </row>
    <row r="14152" spans="1:6" x14ac:dyDescent="0.25">
      <c r="A14152" t="s">
        <v>27</v>
      </c>
      <c r="B14152" t="s">
        <v>14762</v>
      </c>
      <c r="C14152" t="s">
        <v>14763</v>
      </c>
      <c r="D14152" t="s">
        <v>258</v>
      </c>
      <c r="E14152" t="s">
        <v>259</v>
      </c>
      <c r="F14152" t="s">
        <v>14818</v>
      </c>
    </row>
    <row r="14153" spans="1:6" x14ac:dyDescent="0.25">
      <c r="A14153" t="s">
        <v>27</v>
      </c>
      <c r="B14153" t="s">
        <v>14762</v>
      </c>
      <c r="C14153" t="s">
        <v>14763</v>
      </c>
      <c r="D14153" t="s">
        <v>261</v>
      </c>
      <c r="E14153" t="s">
        <v>262</v>
      </c>
      <c r="F14153" t="s">
        <v>14819</v>
      </c>
    </row>
    <row r="14154" spans="1:6" x14ac:dyDescent="0.25">
      <c r="A14154" t="s">
        <v>27</v>
      </c>
      <c r="B14154" t="s">
        <v>14762</v>
      </c>
      <c r="C14154" t="s">
        <v>14763</v>
      </c>
      <c r="D14154" t="s">
        <v>264</v>
      </c>
      <c r="E14154" t="s">
        <v>265</v>
      </c>
      <c r="F14154" t="s">
        <v>14820</v>
      </c>
    </row>
    <row r="14155" spans="1:6" x14ac:dyDescent="0.25">
      <c r="A14155" t="s">
        <v>27</v>
      </c>
      <c r="B14155" t="s">
        <v>14762</v>
      </c>
      <c r="C14155" t="s">
        <v>14763</v>
      </c>
      <c r="D14155" t="s">
        <v>267</v>
      </c>
      <c r="E14155" t="s">
        <v>268</v>
      </c>
      <c r="F14155" t="s">
        <v>14821</v>
      </c>
    </row>
    <row r="14156" spans="1:6" x14ac:dyDescent="0.25">
      <c r="A14156" t="s">
        <v>27</v>
      </c>
      <c r="B14156" t="s">
        <v>14762</v>
      </c>
      <c r="C14156" t="s">
        <v>14763</v>
      </c>
      <c r="D14156" t="s">
        <v>270</v>
      </c>
      <c r="E14156" t="s">
        <v>271</v>
      </c>
      <c r="F14156" t="s">
        <v>14822</v>
      </c>
    </row>
    <row r="14157" spans="1:6" x14ac:dyDescent="0.25">
      <c r="A14157" t="s">
        <v>27</v>
      </c>
      <c r="B14157" t="s">
        <v>14762</v>
      </c>
      <c r="C14157" t="s">
        <v>14763</v>
      </c>
      <c r="D14157" t="s">
        <v>273</v>
      </c>
      <c r="E14157" t="s">
        <v>274</v>
      </c>
      <c r="F14157" t="s">
        <v>14823</v>
      </c>
    </row>
    <row r="14158" spans="1:6" x14ac:dyDescent="0.25">
      <c r="A14158" t="s">
        <v>27</v>
      </c>
      <c r="B14158" t="s">
        <v>14762</v>
      </c>
      <c r="C14158" t="s">
        <v>14763</v>
      </c>
      <c r="D14158" t="s">
        <v>276</v>
      </c>
      <c r="E14158" t="s">
        <v>277</v>
      </c>
      <c r="F14158" t="s">
        <v>14824</v>
      </c>
    </row>
    <row r="14159" spans="1:6" x14ac:dyDescent="0.25">
      <c r="A14159" t="s">
        <v>27</v>
      </c>
      <c r="B14159" t="s">
        <v>14762</v>
      </c>
      <c r="C14159" t="s">
        <v>14763</v>
      </c>
      <c r="D14159" t="s">
        <v>279</v>
      </c>
      <c r="E14159" t="s">
        <v>280</v>
      </c>
      <c r="F14159" t="s">
        <v>14825</v>
      </c>
    </row>
    <row r="14160" spans="1:6" x14ac:dyDescent="0.25">
      <c r="A14160" t="s">
        <v>28</v>
      </c>
      <c r="B14160" t="s">
        <v>14826</v>
      </c>
      <c r="C14160" t="s">
        <v>14827</v>
      </c>
      <c r="D14160" t="s">
        <v>96</v>
      </c>
      <c r="E14160" t="s">
        <v>97</v>
      </c>
      <c r="F14160" t="s">
        <v>14828</v>
      </c>
    </row>
    <row r="14161" spans="1:6" x14ac:dyDescent="0.25">
      <c r="A14161" t="s">
        <v>28</v>
      </c>
      <c r="B14161" t="s">
        <v>14826</v>
      </c>
      <c r="C14161" t="s">
        <v>14827</v>
      </c>
      <c r="D14161" t="s">
        <v>99</v>
      </c>
      <c r="E14161" t="s">
        <v>100</v>
      </c>
      <c r="F14161" t="s">
        <v>14829</v>
      </c>
    </row>
    <row r="14162" spans="1:6" x14ac:dyDescent="0.25">
      <c r="A14162" t="s">
        <v>28</v>
      </c>
      <c r="B14162" t="s">
        <v>14826</v>
      </c>
      <c r="C14162" t="s">
        <v>14827</v>
      </c>
      <c r="D14162" t="s">
        <v>102</v>
      </c>
      <c r="E14162" t="s">
        <v>103</v>
      </c>
      <c r="F14162" t="s">
        <v>14830</v>
      </c>
    </row>
    <row r="14163" spans="1:6" x14ac:dyDescent="0.25">
      <c r="A14163" t="s">
        <v>28</v>
      </c>
      <c r="B14163" t="s">
        <v>14826</v>
      </c>
      <c r="C14163" t="s">
        <v>14827</v>
      </c>
      <c r="D14163" t="s">
        <v>105</v>
      </c>
      <c r="E14163" t="s">
        <v>106</v>
      </c>
      <c r="F14163" t="s">
        <v>14831</v>
      </c>
    </row>
    <row r="14164" spans="1:6" x14ac:dyDescent="0.25">
      <c r="A14164" t="s">
        <v>28</v>
      </c>
      <c r="B14164" t="s">
        <v>14826</v>
      </c>
      <c r="C14164" t="s">
        <v>14827</v>
      </c>
      <c r="D14164" t="s">
        <v>108</v>
      </c>
      <c r="E14164" t="s">
        <v>109</v>
      </c>
      <c r="F14164" t="s">
        <v>14832</v>
      </c>
    </row>
    <row r="14165" spans="1:6" x14ac:dyDescent="0.25">
      <c r="A14165" t="s">
        <v>28</v>
      </c>
      <c r="B14165" t="s">
        <v>14826</v>
      </c>
      <c r="C14165" t="s">
        <v>14827</v>
      </c>
      <c r="D14165" t="s">
        <v>111</v>
      </c>
      <c r="E14165" t="s">
        <v>112</v>
      </c>
      <c r="F14165" t="s">
        <v>14833</v>
      </c>
    </row>
    <row r="14166" spans="1:6" x14ac:dyDescent="0.25">
      <c r="A14166" t="s">
        <v>28</v>
      </c>
      <c r="B14166" t="s">
        <v>14826</v>
      </c>
      <c r="C14166" t="s">
        <v>14827</v>
      </c>
      <c r="D14166" t="s">
        <v>114</v>
      </c>
      <c r="E14166" t="s">
        <v>115</v>
      </c>
      <c r="F14166" t="s">
        <v>14834</v>
      </c>
    </row>
    <row r="14167" spans="1:6" x14ac:dyDescent="0.25">
      <c r="A14167" t="s">
        <v>28</v>
      </c>
      <c r="B14167" t="s">
        <v>14826</v>
      </c>
      <c r="C14167" t="s">
        <v>14827</v>
      </c>
      <c r="D14167" t="s">
        <v>117</v>
      </c>
      <c r="E14167" t="s">
        <v>118</v>
      </c>
      <c r="F14167" t="s">
        <v>14835</v>
      </c>
    </row>
    <row r="14168" spans="1:6" x14ac:dyDescent="0.25">
      <c r="A14168" t="s">
        <v>28</v>
      </c>
      <c r="B14168" t="s">
        <v>14826</v>
      </c>
      <c r="C14168" t="s">
        <v>14827</v>
      </c>
      <c r="D14168" t="s">
        <v>120</v>
      </c>
      <c r="E14168" t="s">
        <v>121</v>
      </c>
      <c r="F14168" t="s">
        <v>14836</v>
      </c>
    </row>
    <row r="14169" spans="1:6" x14ac:dyDescent="0.25">
      <c r="A14169" t="s">
        <v>28</v>
      </c>
      <c r="B14169" t="s">
        <v>14826</v>
      </c>
      <c r="C14169" t="s">
        <v>14827</v>
      </c>
      <c r="D14169" t="s">
        <v>123</v>
      </c>
      <c r="E14169" t="s">
        <v>124</v>
      </c>
      <c r="F14169" t="s">
        <v>14837</v>
      </c>
    </row>
    <row r="14170" spans="1:6" x14ac:dyDescent="0.25">
      <c r="A14170" t="s">
        <v>28</v>
      </c>
      <c r="B14170" t="s">
        <v>14826</v>
      </c>
      <c r="C14170" t="s">
        <v>14827</v>
      </c>
      <c r="D14170" t="s">
        <v>126</v>
      </c>
      <c r="E14170" t="s">
        <v>127</v>
      </c>
      <c r="F14170" t="s">
        <v>14838</v>
      </c>
    </row>
    <row r="14171" spans="1:6" x14ac:dyDescent="0.25">
      <c r="A14171" t="s">
        <v>28</v>
      </c>
      <c r="B14171" t="s">
        <v>14826</v>
      </c>
      <c r="C14171" t="s">
        <v>14827</v>
      </c>
      <c r="D14171" t="s">
        <v>129</v>
      </c>
      <c r="E14171" t="s">
        <v>130</v>
      </c>
      <c r="F14171" t="s">
        <v>14839</v>
      </c>
    </row>
    <row r="14172" spans="1:6" x14ac:dyDescent="0.25">
      <c r="A14172" t="s">
        <v>28</v>
      </c>
      <c r="B14172" t="s">
        <v>14826</v>
      </c>
      <c r="C14172" t="s">
        <v>14827</v>
      </c>
      <c r="D14172" t="s">
        <v>132</v>
      </c>
      <c r="E14172" t="s">
        <v>133</v>
      </c>
      <c r="F14172" t="s">
        <v>14840</v>
      </c>
    </row>
    <row r="14173" spans="1:6" x14ac:dyDescent="0.25">
      <c r="A14173" t="s">
        <v>28</v>
      </c>
      <c r="B14173" t="s">
        <v>14826</v>
      </c>
      <c r="C14173" t="s">
        <v>14827</v>
      </c>
      <c r="D14173" t="s">
        <v>135</v>
      </c>
      <c r="E14173" t="s">
        <v>136</v>
      </c>
      <c r="F14173" t="s">
        <v>14841</v>
      </c>
    </row>
    <row r="14174" spans="1:6" x14ac:dyDescent="0.25">
      <c r="A14174" t="s">
        <v>28</v>
      </c>
      <c r="B14174" t="s">
        <v>14826</v>
      </c>
      <c r="C14174" t="s">
        <v>14827</v>
      </c>
      <c r="D14174" t="s">
        <v>138</v>
      </c>
      <c r="E14174" t="s">
        <v>139</v>
      </c>
      <c r="F14174" t="s">
        <v>14842</v>
      </c>
    </row>
    <row r="14175" spans="1:6" x14ac:dyDescent="0.25">
      <c r="A14175" t="s">
        <v>28</v>
      </c>
      <c r="B14175" t="s">
        <v>14826</v>
      </c>
      <c r="C14175" t="s">
        <v>14827</v>
      </c>
      <c r="D14175" t="s">
        <v>141</v>
      </c>
      <c r="E14175" t="s">
        <v>142</v>
      </c>
      <c r="F14175" t="s">
        <v>14843</v>
      </c>
    </row>
    <row r="14176" spans="1:6" x14ac:dyDescent="0.25">
      <c r="A14176" t="s">
        <v>28</v>
      </c>
      <c r="B14176" t="s">
        <v>14826</v>
      </c>
      <c r="C14176" t="s">
        <v>14827</v>
      </c>
      <c r="D14176" t="s">
        <v>144</v>
      </c>
      <c r="E14176" t="s">
        <v>145</v>
      </c>
      <c r="F14176" t="s">
        <v>14844</v>
      </c>
    </row>
    <row r="14177" spans="1:6" x14ac:dyDescent="0.25">
      <c r="A14177" t="s">
        <v>28</v>
      </c>
      <c r="B14177" t="s">
        <v>14826</v>
      </c>
      <c r="C14177" t="s">
        <v>14827</v>
      </c>
      <c r="D14177" t="s">
        <v>147</v>
      </c>
      <c r="E14177" t="s">
        <v>148</v>
      </c>
      <c r="F14177" t="s">
        <v>14845</v>
      </c>
    </row>
    <row r="14178" spans="1:6" x14ac:dyDescent="0.25">
      <c r="A14178" t="s">
        <v>28</v>
      </c>
      <c r="B14178" t="s">
        <v>14826</v>
      </c>
      <c r="C14178" t="s">
        <v>14827</v>
      </c>
      <c r="D14178" t="s">
        <v>150</v>
      </c>
      <c r="E14178" t="s">
        <v>151</v>
      </c>
      <c r="F14178" t="s">
        <v>14846</v>
      </c>
    </row>
    <row r="14179" spans="1:6" x14ac:dyDescent="0.25">
      <c r="A14179" t="s">
        <v>28</v>
      </c>
      <c r="B14179" t="s">
        <v>14826</v>
      </c>
      <c r="C14179" t="s">
        <v>14827</v>
      </c>
      <c r="D14179" t="s">
        <v>153</v>
      </c>
      <c r="E14179" t="s">
        <v>154</v>
      </c>
      <c r="F14179" t="s">
        <v>14847</v>
      </c>
    </row>
    <row r="14180" spans="1:6" x14ac:dyDescent="0.25">
      <c r="A14180" t="s">
        <v>28</v>
      </c>
      <c r="B14180" t="s">
        <v>14826</v>
      </c>
      <c r="C14180" t="s">
        <v>14827</v>
      </c>
      <c r="D14180" t="s">
        <v>156</v>
      </c>
      <c r="E14180" t="s">
        <v>157</v>
      </c>
      <c r="F14180" t="s">
        <v>14848</v>
      </c>
    </row>
    <row r="14181" spans="1:6" x14ac:dyDescent="0.25">
      <c r="A14181" t="s">
        <v>28</v>
      </c>
      <c r="B14181" t="s">
        <v>14826</v>
      </c>
      <c r="C14181" t="s">
        <v>14827</v>
      </c>
      <c r="D14181" t="s">
        <v>159</v>
      </c>
      <c r="E14181" t="s">
        <v>160</v>
      </c>
      <c r="F14181" t="s">
        <v>14849</v>
      </c>
    </row>
    <row r="14182" spans="1:6" x14ac:dyDescent="0.25">
      <c r="A14182" t="s">
        <v>28</v>
      </c>
      <c r="B14182" t="s">
        <v>14826</v>
      </c>
      <c r="C14182" t="s">
        <v>14827</v>
      </c>
      <c r="D14182" t="s">
        <v>162</v>
      </c>
      <c r="E14182" t="s">
        <v>163</v>
      </c>
      <c r="F14182" t="s">
        <v>14850</v>
      </c>
    </row>
    <row r="14183" spans="1:6" x14ac:dyDescent="0.25">
      <c r="A14183" t="s">
        <v>28</v>
      </c>
      <c r="B14183" t="s">
        <v>14826</v>
      </c>
      <c r="C14183" t="s">
        <v>14827</v>
      </c>
      <c r="D14183" t="s">
        <v>165</v>
      </c>
      <c r="E14183" t="s">
        <v>166</v>
      </c>
      <c r="F14183" t="s">
        <v>14851</v>
      </c>
    </row>
    <row r="14184" spans="1:6" x14ac:dyDescent="0.25">
      <c r="A14184" t="s">
        <v>28</v>
      </c>
      <c r="B14184" t="s">
        <v>14826</v>
      </c>
      <c r="C14184" t="s">
        <v>14827</v>
      </c>
      <c r="D14184" t="s">
        <v>168</v>
      </c>
      <c r="E14184" t="s">
        <v>169</v>
      </c>
      <c r="F14184" t="s">
        <v>14852</v>
      </c>
    </row>
    <row r="14185" spans="1:6" x14ac:dyDescent="0.25">
      <c r="A14185" t="s">
        <v>28</v>
      </c>
      <c r="B14185" t="s">
        <v>14826</v>
      </c>
      <c r="C14185" t="s">
        <v>14827</v>
      </c>
      <c r="D14185" t="s">
        <v>171</v>
      </c>
      <c r="E14185" t="s">
        <v>172</v>
      </c>
      <c r="F14185" t="s">
        <v>14853</v>
      </c>
    </row>
    <row r="14186" spans="1:6" x14ac:dyDescent="0.25">
      <c r="A14186" t="s">
        <v>28</v>
      </c>
      <c r="B14186" t="s">
        <v>14826</v>
      </c>
      <c r="C14186" t="s">
        <v>14827</v>
      </c>
      <c r="D14186" t="s">
        <v>174</v>
      </c>
      <c r="E14186" t="s">
        <v>175</v>
      </c>
      <c r="F14186" t="s">
        <v>14854</v>
      </c>
    </row>
    <row r="14187" spans="1:6" x14ac:dyDescent="0.25">
      <c r="A14187" t="s">
        <v>28</v>
      </c>
      <c r="B14187" t="s">
        <v>14826</v>
      </c>
      <c r="C14187" t="s">
        <v>14827</v>
      </c>
      <c r="D14187" t="s">
        <v>177</v>
      </c>
      <c r="E14187" t="s">
        <v>178</v>
      </c>
      <c r="F14187" t="s">
        <v>14855</v>
      </c>
    </row>
    <row r="14188" spans="1:6" x14ac:dyDescent="0.25">
      <c r="A14188" t="s">
        <v>28</v>
      </c>
      <c r="B14188" t="s">
        <v>14826</v>
      </c>
      <c r="C14188" t="s">
        <v>14827</v>
      </c>
      <c r="D14188" t="s">
        <v>180</v>
      </c>
      <c r="E14188" t="s">
        <v>181</v>
      </c>
      <c r="F14188" t="s">
        <v>14856</v>
      </c>
    </row>
    <row r="14189" spans="1:6" x14ac:dyDescent="0.25">
      <c r="A14189" t="s">
        <v>28</v>
      </c>
      <c r="B14189" t="s">
        <v>14826</v>
      </c>
      <c r="C14189" t="s">
        <v>14827</v>
      </c>
      <c r="D14189" t="s">
        <v>183</v>
      </c>
      <c r="E14189" t="s">
        <v>184</v>
      </c>
      <c r="F14189" t="s">
        <v>14857</v>
      </c>
    </row>
    <row r="14190" spans="1:6" x14ac:dyDescent="0.25">
      <c r="A14190" t="s">
        <v>28</v>
      </c>
      <c r="B14190" t="s">
        <v>14826</v>
      </c>
      <c r="C14190" t="s">
        <v>14827</v>
      </c>
      <c r="D14190" t="s">
        <v>186</v>
      </c>
      <c r="E14190" t="s">
        <v>187</v>
      </c>
      <c r="F14190" t="s">
        <v>14858</v>
      </c>
    </row>
    <row r="14191" spans="1:6" x14ac:dyDescent="0.25">
      <c r="A14191" t="s">
        <v>28</v>
      </c>
      <c r="B14191" t="s">
        <v>14826</v>
      </c>
      <c r="C14191" t="s">
        <v>14827</v>
      </c>
      <c r="D14191" t="s">
        <v>189</v>
      </c>
      <c r="E14191" t="s">
        <v>190</v>
      </c>
      <c r="F14191" t="s">
        <v>14859</v>
      </c>
    </row>
    <row r="14192" spans="1:6" x14ac:dyDescent="0.25">
      <c r="A14192" t="s">
        <v>28</v>
      </c>
      <c r="B14192" t="s">
        <v>14826</v>
      </c>
      <c r="C14192" t="s">
        <v>14827</v>
      </c>
      <c r="D14192" t="s">
        <v>192</v>
      </c>
      <c r="E14192" t="s">
        <v>193</v>
      </c>
      <c r="F14192" t="s">
        <v>14860</v>
      </c>
    </row>
    <row r="14193" spans="1:6" x14ac:dyDescent="0.25">
      <c r="A14193" t="s">
        <v>28</v>
      </c>
      <c r="B14193" t="s">
        <v>14826</v>
      </c>
      <c r="C14193" t="s">
        <v>14827</v>
      </c>
      <c r="D14193" t="s">
        <v>195</v>
      </c>
      <c r="E14193" t="s">
        <v>196</v>
      </c>
      <c r="F14193" t="s">
        <v>14861</v>
      </c>
    </row>
    <row r="14194" spans="1:6" x14ac:dyDescent="0.25">
      <c r="A14194" t="s">
        <v>28</v>
      </c>
      <c r="B14194" t="s">
        <v>14826</v>
      </c>
      <c r="C14194" t="s">
        <v>14827</v>
      </c>
      <c r="D14194" t="s">
        <v>198</v>
      </c>
      <c r="E14194" t="s">
        <v>199</v>
      </c>
      <c r="F14194" t="s">
        <v>14862</v>
      </c>
    </row>
    <row r="14195" spans="1:6" x14ac:dyDescent="0.25">
      <c r="A14195" t="s">
        <v>28</v>
      </c>
      <c r="B14195" t="s">
        <v>14826</v>
      </c>
      <c r="C14195" t="s">
        <v>14827</v>
      </c>
      <c r="D14195" t="s">
        <v>201</v>
      </c>
      <c r="E14195" t="s">
        <v>202</v>
      </c>
      <c r="F14195" t="s">
        <v>14863</v>
      </c>
    </row>
    <row r="14196" spans="1:6" x14ac:dyDescent="0.25">
      <c r="A14196" t="s">
        <v>28</v>
      </c>
      <c r="B14196" t="s">
        <v>14826</v>
      </c>
      <c r="C14196" t="s">
        <v>14827</v>
      </c>
      <c r="D14196" t="s">
        <v>204</v>
      </c>
      <c r="E14196" t="s">
        <v>205</v>
      </c>
      <c r="F14196" t="s">
        <v>14864</v>
      </c>
    </row>
    <row r="14197" spans="1:6" x14ac:dyDescent="0.25">
      <c r="A14197" t="s">
        <v>28</v>
      </c>
      <c r="B14197" t="s">
        <v>14826</v>
      </c>
      <c r="C14197" t="s">
        <v>14827</v>
      </c>
      <c r="D14197" t="s">
        <v>207</v>
      </c>
      <c r="E14197" t="s">
        <v>208</v>
      </c>
      <c r="F14197" t="s">
        <v>14865</v>
      </c>
    </row>
    <row r="14198" spans="1:6" x14ac:dyDescent="0.25">
      <c r="A14198" t="s">
        <v>28</v>
      </c>
      <c r="B14198" t="s">
        <v>14826</v>
      </c>
      <c r="C14198" t="s">
        <v>14827</v>
      </c>
      <c r="D14198" t="s">
        <v>210</v>
      </c>
      <c r="E14198" t="s">
        <v>211</v>
      </c>
      <c r="F14198" t="s">
        <v>14866</v>
      </c>
    </row>
    <row r="14199" spans="1:6" x14ac:dyDescent="0.25">
      <c r="A14199" t="s">
        <v>28</v>
      </c>
      <c r="B14199" t="s">
        <v>14826</v>
      </c>
      <c r="C14199" t="s">
        <v>14827</v>
      </c>
      <c r="D14199" t="s">
        <v>213</v>
      </c>
      <c r="E14199" t="s">
        <v>214</v>
      </c>
      <c r="F14199" t="s">
        <v>14867</v>
      </c>
    </row>
    <row r="14200" spans="1:6" x14ac:dyDescent="0.25">
      <c r="A14200" t="s">
        <v>28</v>
      </c>
      <c r="B14200" t="s">
        <v>14826</v>
      </c>
      <c r="C14200" t="s">
        <v>14827</v>
      </c>
      <c r="D14200" t="s">
        <v>216</v>
      </c>
      <c r="E14200" t="s">
        <v>217</v>
      </c>
      <c r="F14200" t="s">
        <v>14868</v>
      </c>
    </row>
    <row r="14201" spans="1:6" x14ac:dyDescent="0.25">
      <c r="A14201" t="s">
        <v>28</v>
      </c>
      <c r="B14201" t="s">
        <v>14826</v>
      </c>
      <c r="C14201" t="s">
        <v>14827</v>
      </c>
      <c r="D14201" t="s">
        <v>219</v>
      </c>
      <c r="E14201" t="s">
        <v>220</v>
      </c>
      <c r="F14201" t="s">
        <v>14869</v>
      </c>
    </row>
    <row r="14202" spans="1:6" x14ac:dyDescent="0.25">
      <c r="A14202" t="s">
        <v>28</v>
      </c>
      <c r="B14202" t="s">
        <v>14826</v>
      </c>
      <c r="C14202" t="s">
        <v>14827</v>
      </c>
      <c r="D14202" t="s">
        <v>222</v>
      </c>
      <c r="E14202" t="s">
        <v>223</v>
      </c>
      <c r="F14202" t="s">
        <v>14870</v>
      </c>
    </row>
    <row r="14203" spans="1:6" x14ac:dyDescent="0.25">
      <c r="A14203" t="s">
        <v>28</v>
      </c>
      <c r="B14203" t="s">
        <v>14826</v>
      </c>
      <c r="C14203" t="s">
        <v>14827</v>
      </c>
      <c r="D14203" t="s">
        <v>225</v>
      </c>
      <c r="E14203" t="s">
        <v>226</v>
      </c>
      <c r="F14203" t="s">
        <v>14871</v>
      </c>
    </row>
    <row r="14204" spans="1:6" x14ac:dyDescent="0.25">
      <c r="A14204" t="s">
        <v>28</v>
      </c>
      <c r="B14204" t="s">
        <v>14826</v>
      </c>
      <c r="C14204" t="s">
        <v>14827</v>
      </c>
      <c r="D14204" t="s">
        <v>228</v>
      </c>
      <c r="E14204" t="s">
        <v>229</v>
      </c>
      <c r="F14204" t="s">
        <v>14872</v>
      </c>
    </row>
    <row r="14205" spans="1:6" x14ac:dyDescent="0.25">
      <c r="A14205" t="s">
        <v>28</v>
      </c>
      <c r="B14205" t="s">
        <v>14826</v>
      </c>
      <c r="C14205" t="s">
        <v>14827</v>
      </c>
      <c r="D14205" t="s">
        <v>231</v>
      </c>
      <c r="E14205" t="s">
        <v>232</v>
      </c>
      <c r="F14205" t="s">
        <v>14873</v>
      </c>
    </row>
    <row r="14206" spans="1:6" x14ac:dyDescent="0.25">
      <c r="A14206" t="s">
        <v>28</v>
      </c>
      <c r="B14206" t="s">
        <v>14826</v>
      </c>
      <c r="C14206" t="s">
        <v>14827</v>
      </c>
      <c r="D14206" t="s">
        <v>234</v>
      </c>
      <c r="E14206" t="s">
        <v>235</v>
      </c>
      <c r="F14206" t="s">
        <v>14874</v>
      </c>
    </row>
    <row r="14207" spans="1:6" x14ac:dyDescent="0.25">
      <c r="A14207" t="s">
        <v>28</v>
      </c>
      <c r="B14207" t="s">
        <v>14826</v>
      </c>
      <c r="C14207" t="s">
        <v>14827</v>
      </c>
      <c r="D14207" t="s">
        <v>237</v>
      </c>
      <c r="E14207" t="s">
        <v>238</v>
      </c>
      <c r="F14207" t="s">
        <v>14875</v>
      </c>
    </row>
    <row r="14208" spans="1:6" x14ac:dyDescent="0.25">
      <c r="A14208" t="s">
        <v>28</v>
      </c>
      <c r="B14208" t="s">
        <v>14826</v>
      </c>
      <c r="C14208" t="s">
        <v>14827</v>
      </c>
      <c r="D14208" t="s">
        <v>240</v>
      </c>
      <c r="E14208" t="s">
        <v>241</v>
      </c>
      <c r="F14208" t="s">
        <v>14876</v>
      </c>
    </row>
    <row r="14209" spans="1:6" x14ac:dyDescent="0.25">
      <c r="A14209" t="s">
        <v>28</v>
      </c>
      <c r="B14209" t="s">
        <v>14826</v>
      </c>
      <c r="C14209" t="s">
        <v>14827</v>
      </c>
      <c r="D14209" t="s">
        <v>243</v>
      </c>
      <c r="E14209" t="s">
        <v>244</v>
      </c>
      <c r="F14209" t="s">
        <v>14877</v>
      </c>
    </row>
    <row r="14210" spans="1:6" x14ac:dyDescent="0.25">
      <c r="A14210" t="s">
        <v>28</v>
      </c>
      <c r="B14210" t="s">
        <v>14826</v>
      </c>
      <c r="C14210" t="s">
        <v>14827</v>
      </c>
      <c r="D14210" t="s">
        <v>246</v>
      </c>
      <c r="E14210" t="s">
        <v>247</v>
      </c>
      <c r="F14210" t="s">
        <v>14878</v>
      </c>
    </row>
    <row r="14211" spans="1:6" x14ac:dyDescent="0.25">
      <c r="A14211" t="s">
        <v>28</v>
      </c>
      <c r="B14211" t="s">
        <v>14826</v>
      </c>
      <c r="C14211" t="s">
        <v>14827</v>
      </c>
      <c r="D14211" t="s">
        <v>249</v>
      </c>
      <c r="E14211" t="s">
        <v>250</v>
      </c>
      <c r="F14211" t="s">
        <v>14879</v>
      </c>
    </row>
    <row r="14212" spans="1:6" x14ac:dyDescent="0.25">
      <c r="A14212" t="s">
        <v>28</v>
      </c>
      <c r="B14212" t="s">
        <v>14826</v>
      </c>
      <c r="C14212" t="s">
        <v>14827</v>
      </c>
      <c r="D14212" t="s">
        <v>252</v>
      </c>
      <c r="E14212" t="s">
        <v>253</v>
      </c>
      <c r="F14212" t="s">
        <v>14880</v>
      </c>
    </row>
    <row r="14213" spans="1:6" x14ac:dyDescent="0.25">
      <c r="A14213" t="s">
        <v>28</v>
      </c>
      <c r="B14213" t="s">
        <v>14826</v>
      </c>
      <c r="C14213" t="s">
        <v>14827</v>
      </c>
      <c r="D14213" t="s">
        <v>255</v>
      </c>
      <c r="E14213" t="s">
        <v>256</v>
      </c>
      <c r="F14213" t="s">
        <v>14881</v>
      </c>
    </row>
    <row r="14214" spans="1:6" x14ac:dyDescent="0.25">
      <c r="A14214" t="s">
        <v>28</v>
      </c>
      <c r="B14214" t="s">
        <v>14826</v>
      </c>
      <c r="C14214" t="s">
        <v>14827</v>
      </c>
      <c r="D14214" t="s">
        <v>258</v>
      </c>
      <c r="E14214" t="s">
        <v>259</v>
      </c>
      <c r="F14214" t="s">
        <v>14882</v>
      </c>
    </row>
    <row r="14215" spans="1:6" x14ac:dyDescent="0.25">
      <c r="A14215" t="s">
        <v>28</v>
      </c>
      <c r="B14215" t="s">
        <v>14826</v>
      </c>
      <c r="C14215" t="s">
        <v>14827</v>
      </c>
      <c r="D14215" t="s">
        <v>261</v>
      </c>
      <c r="E14215" t="s">
        <v>262</v>
      </c>
      <c r="F14215" t="s">
        <v>14883</v>
      </c>
    </row>
    <row r="14216" spans="1:6" x14ac:dyDescent="0.25">
      <c r="A14216" t="s">
        <v>28</v>
      </c>
      <c r="B14216" t="s">
        <v>14826</v>
      </c>
      <c r="C14216" t="s">
        <v>14827</v>
      </c>
      <c r="D14216" t="s">
        <v>264</v>
      </c>
      <c r="E14216" t="s">
        <v>265</v>
      </c>
      <c r="F14216" t="s">
        <v>14884</v>
      </c>
    </row>
    <row r="14217" spans="1:6" x14ac:dyDescent="0.25">
      <c r="A14217" t="s">
        <v>28</v>
      </c>
      <c r="B14217" t="s">
        <v>14826</v>
      </c>
      <c r="C14217" t="s">
        <v>14827</v>
      </c>
      <c r="D14217" t="s">
        <v>267</v>
      </c>
      <c r="E14217" t="s">
        <v>268</v>
      </c>
      <c r="F14217" t="s">
        <v>14885</v>
      </c>
    </row>
    <row r="14218" spans="1:6" x14ac:dyDescent="0.25">
      <c r="A14218" t="s">
        <v>28</v>
      </c>
      <c r="B14218" t="s">
        <v>14826</v>
      </c>
      <c r="C14218" t="s">
        <v>14827</v>
      </c>
      <c r="D14218" t="s">
        <v>270</v>
      </c>
      <c r="E14218" t="s">
        <v>271</v>
      </c>
      <c r="F14218" t="s">
        <v>14886</v>
      </c>
    </row>
    <row r="14219" spans="1:6" x14ac:dyDescent="0.25">
      <c r="A14219" t="s">
        <v>28</v>
      </c>
      <c r="B14219" t="s">
        <v>14826</v>
      </c>
      <c r="C14219" t="s">
        <v>14827</v>
      </c>
      <c r="D14219" t="s">
        <v>273</v>
      </c>
      <c r="E14219" t="s">
        <v>274</v>
      </c>
      <c r="F14219" t="s">
        <v>14887</v>
      </c>
    </row>
    <row r="14220" spans="1:6" x14ac:dyDescent="0.25">
      <c r="A14220" t="s">
        <v>28</v>
      </c>
      <c r="B14220" t="s">
        <v>14826</v>
      </c>
      <c r="C14220" t="s">
        <v>14827</v>
      </c>
      <c r="D14220" t="s">
        <v>276</v>
      </c>
      <c r="E14220" t="s">
        <v>277</v>
      </c>
      <c r="F14220" t="s">
        <v>14888</v>
      </c>
    </row>
    <row r="14221" spans="1:6" x14ac:dyDescent="0.25">
      <c r="A14221" t="s">
        <v>28</v>
      </c>
      <c r="B14221" t="s">
        <v>14826</v>
      </c>
      <c r="C14221" t="s">
        <v>14827</v>
      </c>
      <c r="D14221" t="s">
        <v>279</v>
      </c>
      <c r="E14221" t="s">
        <v>280</v>
      </c>
      <c r="F14221" t="s">
        <v>14889</v>
      </c>
    </row>
    <row r="14222" spans="1:6" x14ac:dyDescent="0.25">
      <c r="A14222" t="s">
        <v>28</v>
      </c>
      <c r="B14222" t="s">
        <v>14826</v>
      </c>
      <c r="C14222" t="s">
        <v>14827</v>
      </c>
      <c r="D14222" t="s">
        <v>282</v>
      </c>
      <c r="E14222" t="s">
        <v>283</v>
      </c>
      <c r="F14222" t="s">
        <v>14890</v>
      </c>
    </row>
    <row r="14223" spans="1:6" x14ac:dyDescent="0.25">
      <c r="A14223" t="s">
        <v>28</v>
      </c>
      <c r="B14223" t="s">
        <v>14891</v>
      </c>
      <c r="C14223" t="s">
        <v>14892</v>
      </c>
      <c r="D14223" t="s">
        <v>96</v>
      </c>
      <c r="E14223" t="s">
        <v>97</v>
      </c>
      <c r="F14223" t="s">
        <v>14893</v>
      </c>
    </row>
    <row r="14224" spans="1:6" x14ac:dyDescent="0.25">
      <c r="A14224" t="s">
        <v>28</v>
      </c>
      <c r="B14224" t="s">
        <v>14891</v>
      </c>
      <c r="C14224" t="s">
        <v>14892</v>
      </c>
      <c r="D14224" t="s">
        <v>99</v>
      </c>
      <c r="E14224" t="s">
        <v>100</v>
      </c>
      <c r="F14224" t="s">
        <v>14894</v>
      </c>
    </row>
    <row r="14225" spans="1:6" x14ac:dyDescent="0.25">
      <c r="A14225" t="s">
        <v>28</v>
      </c>
      <c r="B14225" t="s">
        <v>14891</v>
      </c>
      <c r="C14225" t="s">
        <v>14892</v>
      </c>
      <c r="D14225" t="s">
        <v>102</v>
      </c>
      <c r="E14225" t="s">
        <v>103</v>
      </c>
      <c r="F14225" t="s">
        <v>14895</v>
      </c>
    </row>
    <row r="14226" spans="1:6" x14ac:dyDescent="0.25">
      <c r="A14226" t="s">
        <v>28</v>
      </c>
      <c r="B14226" t="s">
        <v>14891</v>
      </c>
      <c r="C14226" t="s">
        <v>14892</v>
      </c>
      <c r="D14226" t="s">
        <v>105</v>
      </c>
      <c r="E14226" t="s">
        <v>106</v>
      </c>
      <c r="F14226" t="s">
        <v>14896</v>
      </c>
    </row>
    <row r="14227" spans="1:6" x14ac:dyDescent="0.25">
      <c r="A14227" t="s">
        <v>28</v>
      </c>
      <c r="B14227" t="s">
        <v>14891</v>
      </c>
      <c r="C14227" t="s">
        <v>14892</v>
      </c>
      <c r="D14227" t="s">
        <v>108</v>
      </c>
      <c r="E14227" t="s">
        <v>109</v>
      </c>
      <c r="F14227" t="s">
        <v>14897</v>
      </c>
    </row>
    <row r="14228" spans="1:6" x14ac:dyDescent="0.25">
      <c r="A14228" t="s">
        <v>28</v>
      </c>
      <c r="B14228" t="s">
        <v>14891</v>
      </c>
      <c r="C14228" t="s">
        <v>14892</v>
      </c>
      <c r="D14228" t="s">
        <v>111</v>
      </c>
      <c r="E14228" t="s">
        <v>112</v>
      </c>
      <c r="F14228" t="s">
        <v>14898</v>
      </c>
    </row>
    <row r="14229" spans="1:6" x14ac:dyDescent="0.25">
      <c r="A14229" t="s">
        <v>28</v>
      </c>
      <c r="B14229" t="s">
        <v>14891</v>
      </c>
      <c r="C14229" t="s">
        <v>14892</v>
      </c>
      <c r="D14229" t="s">
        <v>114</v>
      </c>
      <c r="E14229" t="s">
        <v>115</v>
      </c>
      <c r="F14229" t="s">
        <v>14899</v>
      </c>
    </row>
    <row r="14230" spans="1:6" x14ac:dyDescent="0.25">
      <c r="A14230" t="s">
        <v>28</v>
      </c>
      <c r="B14230" t="s">
        <v>14891</v>
      </c>
      <c r="C14230" t="s">
        <v>14892</v>
      </c>
      <c r="D14230" t="s">
        <v>117</v>
      </c>
      <c r="E14230" t="s">
        <v>118</v>
      </c>
      <c r="F14230" t="s">
        <v>14900</v>
      </c>
    </row>
    <row r="14231" spans="1:6" x14ac:dyDescent="0.25">
      <c r="A14231" t="s">
        <v>28</v>
      </c>
      <c r="B14231" t="s">
        <v>14891</v>
      </c>
      <c r="C14231" t="s">
        <v>14892</v>
      </c>
      <c r="D14231" t="s">
        <v>120</v>
      </c>
      <c r="E14231" t="s">
        <v>121</v>
      </c>
      <c r="F14231" t="s">
        <v>14901</v>
      </c>
    </row>
    <row r="14232" spans="1:6" x14ac:dyDescent="0.25">
      <c r="A14232" t="s">
        <v>28</v>
      </c>
      <c r="B14232" t="s">
        <v>14891</v>
      </c>
      <c r="C14232" t="s">
        <v>14892</v>
      </c>
      <c r="D14232" t="s">
        <v>123</v>
      </c>
      <c r="E14232" t="s">
        <v>124</v>
      </c>
      <c r="F14232" t="s">
        <v>14902</v>
      </c>
    </row>
    <row r="14233" spans="1:6" x14ac:dyDescent="0.25">
      <c r="A14233" t="s">
        <v>28</v>
      </c>
      <c r="B14233" t="s">
        <v>14891</v>
      </c>
      <c r="C14233" t="s">
        <v>14892</v>
      </c>
      <c r="D14233" t="s">
        <v>126</v>
      </c>
      <c r="E14233" t="s">
        <v>127</v>
      </c>
      <c r="F14233" t="s">
        <v>14903</v>
      </c>
    </row>
    <row r="14234" spans="1:6" x14ac:dyDescent="0.25">
      <c r="A14234" t="s">
        <v>28</v>
      </c>
      <c r="B14234" t="s">
        <v>14891</v>
      </c>
      <c r="C14234" t="s">
        <v>14892</v>
      </c>
      <c r="D14234" t="s">
        <v>129</v>
      </c>
      <c r="E14234" t="s">
        <v>130</v>
      </c>
      <c r="F14234" t="s">
        <v>14904</v>
      </c>
    </row>
    <row r="14235" spans="1:6" x14ac:dyDescent="0.25">
      <c r="A14235" t="s">
        <v>28</v>
      </c>
      <c r="B14235" t="s">
        <v>14891</v>
      </c>
      <c r="C14235" t="s">
        <v>14892</v>
      </c>
      <c r="D14235" t="s">
        <v>132</v>
      </c>
      <c r="E14235" t="s">
        <v>133</v>
      </c>
      <c r="F14235" t="s">
        <v>14905</v>
      </c>
    </row>
    <row r="14236" spans="1:6" x14ac:dyDescent="0.25">
      <c r="A14236" t="s">
        <v>28</v>
      </c>
      <c r="B14236" t="s">
        <v>14891</v>
      </c>
      <c r="C14236" t="s">
        <v>14892</v>
      </c>
      <c r="D14236" t="s">
        <v>135</v>
      </c>
      <c r="E14236" t="s">
        <v>136</v>
      </c>
      <c r="F14236" t="s">
        <v>14906</v>
      </c>
    </row>
    <row r="14237" spans="1:6" x14ac:dyDescent="0.25">
      <c r="A14237" t="s">
        <v>28</v>
      </c>
      <c r="B14237" t="s">
        <v>14891</v>
      </c>
      <c r="C14237" t="s">
        <v>14892</v>
      </c>
      <c r="D14237" t="s">
        <v>138</v>
      </c>
      <c r="E14237" t="s">
        <v>139</v>
      </c>
      <c r="F14237" t="s">
        <v>14907</v>
      </c>
    </row>
    <row r="14238" spans="1:6" x14ac:dyDescent="0.25">
      <c r="A14238" t="s">
        <v>28</v>
      </c>
      <c r="B14238" t="s">
        <v>14891</v>
      </c>
      <c r="C14238" t="s">
        <v>14892</v>
      </c>
      <c r="D14238" t="s">
        <v>141</v>
      </c>
      <c r="E14238" t="s">
        <v>142</v>
      </c>
      <c r="F14238" t="s">
        <v>14908</v>
      </c>
    </row>
    <row r="14239" spans="1:6" x14ac:dyDescent="0.25">
      <c r="A14239" t="s">
        <v>28</v>
      </c>
      <c r="B14239" t="s">
        <v>14891</v>
      </c>
      <c r="C14239" t="s">
        <v>14892</v>
      </c>
      <c r="D14239" t="s">
        <v>144</v>
      </c>
      <c r="E14239" t="s">
        <v>145</v>
      </c>
      <c r="F14239" t="s">
        <v>14909</v>
      </c>
    </row>
    <row r="14240" spans="1:6" x14ac:dyDescent="0.25">
      <c r="A14240" t="s">
        <v>28</v>
      </c>
      <c r="B14240" t="s">
        <v>14891</v>
      </c>
      <c r="C14240" t="s">
        <v>14892</v>
      </c>
      <c r="D14240" t="s">
        <v>147</v>
      </c>
      <c r="E14240" t="s">
        <v>148</v>
      </c>
      <c r="F14240" t="s">
        <v>14910</v>
      </c>
    </row>
    <row r="14241" spans="1:6" x14ac:dyDescent="0.25">
      <c r="A14241" t="s">
        <v>28</v>
      </c>
      <c r="B14241" t="s">
        <v>14891</v>
      </c>
      <c r="C14241" t="s">
        <v>14892</v>
      </c>
      <c r="D14241" t="s">
        <v>150</v>
      </c>
      <c r="E14241" t="s">
        <v>151</v>
      </c>
      <c r="F14241" t="s">
        <v>14911</v>
      </c>
    </row>
    <row r="14242" spans="1:6" x14ac:dyDescent="0.25">
      <c r="A14242" t="s">
        <v>28</v>
      </c>
      <c r="B14242" t="s">
        <v>14891</v>
      </c>
      <c r="C14242" t="s">
        <v>14892</v>
      </c>
      <c r="D14242" t="s">
        <v>153</v>
      </c>
      <c r="E14242" t="s">
        <v>154</v>
      </c>
      <c r="F14242" t="s">
        <v>14912</v>
      </c>
    </row>
    <row r="14243" spans="1:6" x14ac:dyDescent="0.25">
      <c r="A14243" t="s">
        <v>28</v>
      </c>
      <c r="B14243" t="s">
        <v>14891</v>
      </c>
      <c r="C14243" t="s">
        <v>14892</v>
      </c>
      <c r="D14243" t="s">
        <v>156</v>
      </c>
      <c r="E14243" t="s">
        <v>157</v>
      </c>
      <c r="F14243" t="s">
        <v>14913</v>
      </c>
    </row>
    <row r="14244" spans="1:6" x14ac:dyDescent="0.25">
      <c r="A14244" t="s">
        <v>28</v>
      </c>
      <c r="B14244" t="s">
        <v>14891</v>
      </c>
      <c r="C14244" t="s">
        <v>14892</v>
      </c>
      <c r="D14244" t="s">
        <v>159</v>
      </c>
      <c r="E14244" t="s">
        <v>160</v>
      </c>
      <c r="F14244" t="s">
        <v>14914</v>
      </c>
    </row>
    <row r="14245" spans="1:6" x14ac:dyDescent="0.25">
      <c r="A14245" t="s">
        <v>28</v>
      </c>
      <c r="B14245" t="s">
        <v>14891</v>
      </c>
      <c r="C14245" t="s">
        <v>14892</v>
      </c>
      <c r="D14245" t="s">
        <v>162</v>
      </c>
      <c r="E14245" t="s">
        <v>163</v>
      </c>
      <c r="F14245" t="s">
        <v>14915</v>
      </c>
    </row>
    <row r="14246" spans="1:6" x14ac:dyDescent="0.25">
      <c r="A14246" t="s">
        <v>28</v>
      </c>
      <c r="B14246" t="s">
        <v>14891</v>
      </c>
      <c r="C14246" t="s">
        <v>14892</v>
      </c>
      <c r="D14246" t="s">
        <v>165</v>
      </c>
      <c r="E14246" t="s">
        <v>166</v>
      </c>
      <c r="F14246" t="s">
        <v>14916</v>
      </c>
    </row>
    <row r="14247" spans="1:6" x14ac:dyDescent="0.25">
      <c r="A14247" t="s">
        <v>28</v>
      </c>
      <c r="B14247" t="s">
        <v>14891</v>
      </c>
      <c r="C14247" t="s">
        <v>14892</v>
      </c>
      <c r="D14247" t="s">
        <v>168</v>
      </c>
      <c r="E14247" t="s">
        <v>169</v>
      </c>
      <c r="F14247" t="s">
        <v>14917</v>
      </c>
    </row>
    <row r="14248" spans="1:6" x14ac:dyDescent="0.25">
      <c r="A14248" t="s">
        <v>28</v>
      </c>
      <c r="B14248" t="s">
        <v>14891</v>
      </c>
      <c r="C14248" t="s">
        <v>14892</v>
      </c>
      <c r="D14248" t="s">
        <v>171</v>
      </c>
      <c r="E14248" t="s">
        <v>172</v>
      </c>
      <c r="F14248" t="s">
        <v>14918</v>
      </c>
    </row>
    <row r="14249" spans="1:6" x14ac:dyDescent="0.25">
      <c r="A14249" t="s">
        <v>28</v>
      </c>
      <c r="B14249" t="s">
        <v>14891</v>
      </c>
      <c r="C14249" t="s">
        <v>14892</v>
      </c>
      <c r="D14249" t="s">
        <v>174</v>
      </c>
      <c r="E14249" t="s">
        <v>175</v>
      </c>
      <c r="F14249" t="s">
        <v>14919</v>
      </c>
    </row>
    <row r="14250" spans="1:6" x14ac:dyDescent="0.25">
      <c r="A14250" t="s">
        <v>28</v>
      </c>
      <c r="B14250" t="s">
        <v>14891</v>
      </c>
      <c r="C14250" t="s">
        <v>14892</v>
      </c>
      <c r="D14250" t="s">
        <v>177</v>
      </c>
      <c r="E14250" t="s">
        <v>178</v>
      </c>
      <c r="F14250" t="s">
        <v>14920</v>
      </c>
    </row>
    <row r="14251" spans="1:6" x14ac:dyDescent="0.25">
      <c r="A14251" t="s">
        <v>28</v>
      </c>
      <c r="B14251" t="s">
        <v>14891</v>
      </c>
      <c r="C14251" t="s">
        <v>14892</v>
      </c>
      <c r="D14251" t="s">
        <v>180</v>
      </c>
      <c r="E14251" t="s">
        <v>181</v>
      </c>
      <c r="F14251" t="s">
        <v>14921</v>
      </c>
    </row>
    <row r="14252" spans="1:6" x14ac:dyDescent="0.25">
      <c r="A14252" t="s">
        <v>28</v>
      </c>
      <c r="B14252" t="s">
        <v>14891</v>
      </c>
      <c r="C14252" t="s">
        <v>14892</v>
      </c>
      <c r="D14252" t="s">
        <v>183</v>
      </c>
      <c r="E14252" t="s">
        <v>184</v>
      </c>
      <c r="F14252" t="s">
        <v>14922</v>
      </c>
    </row>
    <row r="14253" spans="1:6" x14ac:dyDescent="0.25">
      <c r="A14253" t="s">
        <v>28</v>
      </c>
      <c r="B14253" t="s">
        <v>14891</v>
      </c>
      <c r="C14253" t="s">
        <v>14892</v>
      </c>
      <c r="D14253" t="s">
        <v>186</v>
      </c>
      <c r="E14253" t="s">
        <v>187</v>
      </c>
      <c r="F14253" t="s">
        <v>14923</v>
      </c>
    </row>
    <row r="14254" spans="1:6" x14ac:dyDescent="0.25">
      <c r="A14254" t="s">
        <v>28</v>
      </c>
      <c r="B14254" t="s">
        <v>14891</v>
      </c>
      <c r="C14254" t="s">
        <v>14892</v>
      </c>
      <c r="D14254" t="s">
        <v>189</v>
      </c>
      <c r="E14254" t="s">
        <v>190</v>
      </c>
      <c r="F14254" t="s">
        <v>14924</v>
      </c>
    </row>
    <row r="14255" spans="1:6" x14ac:dyDescent="0.25">
      <c r="A14255" t="s">
        <v>28</v>
      </c>
      <c r="B14255" t="s">
        <v>14891</v>
      </c>
      <c r="C14255" t="s">
        <v>14892</v>
      </c>
      <c r="D14255" t="s">
        <v>192</v>
      </c>
      <c r="E14255" t="s">
        <v>193</v>
      </c>
      <c r="F14255" t="s">
        <v>14925</v>
      </c>
    </row>
    <row r="14256" spans="1:6" x14ac:dyDescent="0.25">
      <c r="A14256" t="s">
        <v>28</v>
      </c>
      <c r="B14256" t="s">
        <v>14891</v>
      </c>
      <c r="C14256" t="s">
        <v>14892</v>
      </c>
      <c r="D14256" t="s">
        <v>195</v>
      </c>
      <c r="E14256" t="s">
        <v>196</v>
      </c>
      <c r="F14256" t="s">
        <v>14926</v>
      </c>
    </row>
    <row r="14257" spans="1:6" x14ac:dyDescent="0.25">
      <c r="A14257" t="s">
        <v>28</v>
      </c>
      <c r="B14257" t="s">
        <v>14891</v>
      </c>
      <c r="C14257" t="s">
        <v>14892</v>
      </c>
      <c r="D14257" t="s">
        <v>198</v>
      </c>
      <c r="E14257" t="s">
        <v>199</v>
      </c>
      <c r="F14257" t="s">
        <v>14927</v>
      </c>
    </row>
    <row r="14258" spans="1:6" x14ac:dyDescent="0.25">
      <c r="A14258" t="s">
        <v>28</v>
      </c>
      <c r="B14258" t="s">
        <v>14891</v>
      </c>
      <c r="C14258" t="s">
        <v>14892</v>
      </c>
      <c r="D14258" t="s">
        <v>201</v>
      </c>
      <c r="E14258" t="s">
        <v>202</v>
      </c>
      <c r="F14258" t="s">
        <v>14928</v>
      </c>
    </row>
    <row r="14259" spans="1:6" x14ac:dyDescent="0.25">
      <c r="A14259" t="s">
        <v>28</v>
      </c>
      <c r="B14259" t="s">
        <v>14891</v>
      </c>
      <c r="C14259" t="s">
        <v>14892</v>
      </c>
      <c r="D14259" t="s">
        <v>204</v>
      </c>
      <c r="E14259" t="s">
        <v>205</v>
      </c>
      <c r="F14259" t="s">
        <v>14929</v>
      </c>
    </row>
    <row r="14260" spans="1:6" x14ac:dyDescent="0.25">
      <c r="A14260" t="s">
        <v>28</v>
      </c>
      <c r="B14260" t="s">
        <v>14891</v>
      </c>
      <c r="C14260" t="s">
        <v>14892</v>
      </c>
      <c r="D14260" t="s">
        <v>207</v>
      </c>
      <c r="E14260" t="s">
        <v>208</v>
      </c>
      <c r="F14260" t="s">
        <v>14930</v>
      </c>
    </row>
    <row r="14261" spans="1:6" x14ac:dyDescent="0.25">
      <c r="A14261" t="s">
        <v>28</v>
      </c>
      <c r="B14261" t="s">
        <v>14891</v>
      </c>
      <c r="C14261" t="s">
        <v>14892</v>
      </c>
      <c r="D14261" t="s">
        <v>210</v>
      </c>
      <c r="E14261" t="s">
        <v>211</v>
      </c>
      <c r="F14261" t="s">
        <v>14931</v>
      </c>
    </row>
    <row r="14262" spans="1:6" x14ac:dyDescent="0.25">
      <c r="A14262" t="s">
        <v>28</v>
      </c>
      <c r="B14262" t="s">
        <v>14891</v>
      </c>
      <c r="C14262" t="s">
        <v>14892</v>
      </c>
      <c r="D14262" t="s">
        <v>213</v>
      </c>
      <c r="E14262" t="s">
        <v>214</v>
      </c>
      <c r="F14262" t="s">
        <v>14932</v>
      </c>
    </row>
    <row r="14263" spans="1:6" x14ac:dyDescent="0.25">
      <c r="A14263" t="s">
        <v>28</v>
      </c>
      <c r="B14263" t="s">
        <v>14891</v>
      </c>
      <c r="C14263" t="s">
        <v>14892</v>
      </c>
      <c r="D14263" t="s">
        <v>216</v>
      </c>
      <c r="E14263" t="s">
        <v>217</v>
      </c>
      <c r="F14263" t="s">
        <v>14933</v>
      </c>
    </row>
    <row r="14264" spans="1:6" x14ac:dyDescent="0.25">
      <c r="A14264" t="s">
        <v>28</v>
      </c>
      <c r="B14264" t="s">
        <v>14891</v>
      </c>
      <c r="C14264" t="s">
        <v>14892</v>
      </c>
      <c r="D14264" t="s">
        <v>219</v>
      </c>
      <c r="E14264" t="s">
        <v>220</v>
      </c>
      <c r="F14264" t="s">
        <v>14934</v>
      </c>
    </row>
    <row r="14265" spans="1:6" x14ac:dyDescent="0.25">
      <c r="A14265" t="s">
        <v>28</v>
      </c>
      <c r="B14265" t="s">
        <v>14891</v>
      </c>
      <c r="C14265" t="s">
        <v>14892</v>
      </c>
      <c r="D14265" t="s">
        <v>222</v>
      </c>
      <c r="E14265" t="s">
        <v>223</v>
      </c>
      <c r="F14265" t="s">
        <v>14935</v>
      </c>
    </row>
    <row r="14266" spans="1:6" x14ac:dyDescent="0.25">
      <c r="A14266" t="s">
        <v>28</v>
      </c>
      <c r="B14266" t="s">
        <v>14891</v>
      </c>
      <c r="C14266" t="s">
        <v>14892</v>
      </c>
      <c r="D14266" t="s">
        <v>225</v>
      </c>
      <c r="E14266" t="s">
        <v>226</v>
      </c>
      <c r="F14266" t="s">
        <v>14936</v>
      </c>
    </row>
    <row r="14267" spans="1:6" x14ac:dyDescent="0.25">
      <c r="A14267" t="s">
        <v>28</v>
      </c>
      <c r="B14267" t="s">
        <v>14891</v>
      </c>
      <c r="C14267" t="s">
        <v>14892</v>
      </c>
      <c r="D14267" t="s">
        <v>228</v>
      </c>
      <c r="E14267" t="s">
        <v>229</v>
      </c>
      <c r="F14267" t="s">
        <v>14937</v>
      </c>
    </row>
    <row r="14268" spans="1:6" x14ac:dyDescent="0.25">
      <c r="A14268" t="s">
        <v>28</v>
      </c>
      <c r="B14268" t="s">
        <v>14891</v>
      </c>
      <c r="C14268" t="s">
        <v>14892</v>
      </c>
      <c r="D14268" t="s">
        <v>231</v>
      </c>
      <c r="E14268" t="s">
        <v>232</v>
      </c>
      <c r="F14268" t="s">
        <v>14938</v>
      </c>
    </row>
    <row r="14269" spans="1:6" x14ac:dyDescent="0.25">
      <c r="A14269" t="s">
        <v>28</v>
      </c>
      <c r="B14269" t="s">
        <v>14891</v>
      </c>
      <c r="C14269" t="s">
        <v>14892</v>
      </c>
      <c r="D14269" t="s">
        <v>234</v>
      </c>
      <c r="E14269" t="s">
        <v>235</v>
      </c>
      <c r="F14269" t="s">
        <v>14939</v>
      </c>
    </row>
    <row r="14270" spans="1:6" x14ac:dyDescent="0.25">
      <c r="A14270" t="s">
        <v>28</v>
      </c>
      <c r="B14270" t="s">
        <v>14891</v>
      </c>
      <c r="C14270" t="s">
        <v>14892</v>
      </c>
      <c r="D14270" t="s">
        <v>237</v>
      </c>
      <c r="E14270" t="s">
        <v>238</v>
      </c>
      <c r="F14270" t="s">
        <v>14940</v>
      </c>
    </row>
    <row r="14271" spans="1:6" x14ac:dyDescent="0.25">
      <c r="A14271" t="s">
        <v>28</v>
      </c>
      <c r="B14271" t="s">
        <v>14891</v>
      </c>
      <c r="C14271" t="s">
        <v>14892</v>
      </c>
      <c r="D14271" t="s">
        <v>240</v>
      </c>
      <c r="E14271" t="s">
        <v>241</v>
      </c>
      <c r="F14271" t="s">
        <v>14941</v>
      </c>
    </row>
    <row r="14272" spans="1:6" x14ac:dyDescent="0.25">
      <c r="A14272" t="s">
        <v>28</v>
      </c>
      <c r="B14272" t="s">
        <v>14891</v>
      </c>
      <c r="C14272" t="s">
        <v>14892</v>
      </c>
      <c r="D14272" t="s">
        <v>243</v>
      </c>
      <c r="E14272" t="s">
        <v>244</v>
      </c>
      <c r="F14272" t="s">
        <v>14942</v>
      </c>
    </row>
    <row r="14273" spans="1:6" x14ac:dyDescent="0.25">
      <c r="A14273" t="s">
        <v>28</v>
      </c>
      <c r="B14273" t="s">
        <v>14891</v>
      </c>
      <c r="C14273" t="s">
        <v>14892</v>
      </c>
      <c r="D14273" t="s">
        <v>246</v>
      </c>
      <c r="E14273" t="s">
        <v>247</v>
      </c>
      <c r="F14273" t="s">
        <v>14943</v>
      </c>
    </row>
    <row r="14274" spans="1:6" x14ac:dyDescent="0.25">
      <c r="A14274" t="s">
        <v>28</v>
      </c>
      <c r="B14274" t="s">
        <v>14891</v>
      </c>
      <c r="C14274" t="s">
        <v>14892</v>
      </c>
      <c r="D14274" t="s">
        <v>249</v>
      </c>
      <c r="E14274" t="s">
        <v>250</v>
      </c>
      <c r="F14274" t="s">
        <v>14944</v>
      </c>
    </row>
    <row r="14275" spans="1:6" x14ac:dyDescent="0.25">
      <c r="A14275" t="s">
        <v>28</v>
      </c>
      <c r="B14275" t="s">
        <v>14891</v>
      </c>
      <c r="C14275" t="s">
        <v>14892</v>
      </c>
      <c r="D14275" t="s">
        <v>252</v>
      </c>
      <c r="E14275" t="s">
        <v>253</v>
      </c>
      <c r="F14275" t="s">
        <v>14945</v>
      </c>
    </row>
    <row r="14276" spans="1:6" x14ac:dyDescent="0.25">
      <c r="A14276" t="s">
        <v>28</v>
      </c>
      <c r="B14276" t="s">
        <v>14891</v>
      </c>
      <c r="C14276" t="s">
        <v>14892</v>
      </c>
      <c r="D14276" t="s">
        <v>255</v>
      </c>
      <c r="E14276" t="s">
        <v>256</v>
      </c>
      <c r="F14276" t="s">
        <v>14946</v>
      </c>
    </row>
    <row r="14277" spans="1:6" x14ac:dyDescent="0.25">
      <c r="A14277" t="s">
        <v>28</v>
      </c>
      <c r="B14277" t="s">
        <v>14891</v>
      </c>
      <c r="C14277" t="s">
        <v>14892</v>
      </c>
      <c r="D14277" t="s">
        <v>258</v>
      </c>
      <c r="E14277" t="s">
        <v>259</v>
      </c>
      <c r="F14277" t="s">
        <v>14947</v>
      </c>
    </row>
    <row r="14278" spans="1:6" x14ac:dyDescent="0.25">
      <c r="A14278" t="s">
        <v>28</v>
      </c>
      <c r="B14278" t="s">
        <v>14891</v>
      </c>
      <c r="C14278" t="s">
        <v>14892</v>
      </c>
      <c r="D14278" t="s">
        <v>261</v>
      </c>
      <c r="E14278" t="s">
        <v>262</v>
      </c>
      <c r="F14278" t="s">
        <v>14948</v>
      </c>
    </row>
    <row r="14279" spans="1:6" x14ac:dyDescent="0.25">
      <c r="A14279" t="s">
        <v>28</v>
      </c>
      <c r="B14279" t="s">
        <v>14891</v>
      </c>
      <c r="C14279" t="s">
        <v>14892</v>
      </c>
      <c r="D14279" t="s">
        <v>264</v>
      </c>
      <c r="E14279" t="s">
        <v>265</v>
      </c>
      <c r="F14279" t="s">
        <v>14949</v>
      </c>
    </row>
    <row r="14280" spans="1:6" x14ac:dyDescent="0.25">
      <c r="A14280" t="s">
        <v>28</v>
      </c>
      <c r="B14280" t="s">
        <v>14891</v>
      </c>
      <c r="C14280" t="s">
        <v>14892</v>
      </c>
      <c r="D14280" t="s">
        <v>267</v>
      </c>
      <c r="E14280" t="s">
        <v>268</v>
      </c>
      <c r="F14280" t="s">
        <v>14950</v>
      </c>
    </row>
    <row r="14281" spans="1:6" x14ac:dyDescent="0.25">
      <c r="A14281" t="s">
        <v>28</v>
      </c>
      <c r="B14281" t="s">
        <v>14891</v>
      </c>
      <c r="C14281" t="s">
        <v>14892</v>
      </c>
      <c r="D14281" t="s">
        <v>270</v>
      </c>
      <c r="E14281" t="s">
        <v>271</v>
      </c>
      <c r="F14281" t="s">
        <v>14951</v>
      </c>
    </row>
    <row r="14282" spans="1:6" x14ac:dyDescent="0.25">
      <c r="A14282" t="s">
        <v>28</v>
      </c>
      <c r="B14282" t="s">
        <v>14891</v>
      </c>
      <c r="C14282" t="s">
        <v>14892</v>
      </c>
      <c r="D14282" t="s">
        <v>273</v>
      </c>
      <c r="E14282" t="s">
        <v>274</v>
      </c>
      <c r="F14282" t="s">
        <v>14952</v>
      </c>
    </row>
    <row r="14283" spans="1:6" x14ac:dyDescent="0.25">
      <c r="A14283" t="s">
        <v>28</v>
      </c>
      <c r="B14283" t="s">
        <v>14891</v>
      </c>
      <c r="C14283" t="s">
        <v>14892</v>
      </c>
      <c r="D14283" t="s">
        <v>276</v>
      </c>
      <c r="E14283" t="s">
        <v>277</v>
      </c>
      <c r="F14283" t="s">
        <v>14953</v>
      </c>
    </row>
    <row r="14284" spans="1:6" x14ac:dyDescent="0.25">
      <c r="A14284" t="s">
        <v>28</v>
      </c>
      <c r="B14284" t="s">
        <v>14891</v>
      </c>
      <c r="C14284" t="s">
        <v>14892</v>
      </c>
      <c r="D14284" t="s">
        <v>279</v>
      </c>
      <c r="E14284" t="s">
        <v>280</v>
      </c>
      <c r="F14284" t="s">
        <v>14954</v>
      </c>
    </row>
    <row r="14285" spans="1:6" x14ac:dyDescent="0.25">
      <c r="A14285" t="s">
        <v>28</v>
      </c>
      <c r="B14285" t="s">
        <v>14891</v>
      </c>
      <c r="C14285" t="s">
        <v>14892</v>
      </c>
      <c r="D14285" t="s">
        <v>282</v>
      </c>
      <c r="E14285" t="s">
        <v>283</v>
      </c>
      <c r="F14285" t="s">
        <v>14955</v>
      </c>
    </row>
    <row r="14286" spans="1:6" x14ac:dyDescent="0.25">
      <c r="A14286" t="s">
        <v>28</v>
      </c>
      <c r="B14286" t="s">
        <v>14956</v>
      </c>
      <c r="C14286" t="s">
        <v>14957</v>
      </c>
      <c r="D14286" t="s">
        <v>96</v>
      </c>
      <c r="E14286" t="s">
        <v>97</v>
      </c>
      <c r="F14286" t="s">
        <v>14958</v>
      </c>
    </row>
    <row r="14287" spans="1:6" x14ac:dyDescent="0.25">
      <c r="A14287" t="s">
        <v>28</v>
      </c>
      <c r="B14287" t="s">
        <v>14956</v>
      </c>
      <c r="C14287" t="s">
        <v>14957</v>
      </c>
      <c r="D14287" t="s">
        <v>99</v>
      </c>
      <c r="E14287" t="s">
        <v>100</v>
      </c>
      <c r="F14287" t="s">
        <v>14959</v>
      </c>
    </row>
    <row r="14288" spans="1:6" x14ac:dyDescent="0.25">
      <c r="A14288" t="s">
        <v>28</v>
      </c>
      <c r="B14288" t="s">
        <v>14956</v>
      </c>
      <c r="C14288" t="s">
        <v>14957</v>
      </c>
      <c r="D14288" t="s">
        <v>102</v>
      </c>
      <c r="E14288" t="s">
        <v>103</v>
      </c>
      <c r="F14288" t="s">
        <v>14960</v>
      </c>
    </row>
    <row r="14289" spans="1:6" x14ac:dyDescent="0.25">
      <c r="A14289" t="s">
        <v>28</v>
      </c>
      <c r="B14289" t="s">
        <v>14956</v>
      </c>
      <c r="C14289" t="s">
        <v>14957</v>
      </c>
      <c r="D14289" t="s">
        <v>105</v>
      </c>
      <c r="E14289" t="s">
        <v>106</v>
      </c>
      <c r="F14289" t="s">
        <v>14961</v>
      </c>
    </row>
    <row r="14290" spans="1:6" x14ac:dyDescent="0.25">
      <c r="A14290" t="s">
        <v>28</v>
      </c>
      <c r="B14290" t="s">
        <v>14956</v>
      </c>
      <c r="C14290" t="s">
        <v>14957</v>
      </c>
      <c r="D14290" t="s">
        <v>108</v>
      </c>
      <c r="E14290" t="s">
        <v>109</v>
      </c>
      <c r="F14290" t="s">
        <v>14962</v>
      </c>
    </row>
    <row r="14291" spans="1:6" x14ac:dyDescent="0.25">
      <c r="A14291" t="s">
        <v>28</v>
      </c>
      <c r="B14291" t="s">
        <v>14956</v>
      </c>
      <c r="C14291" t="s">
        <v>14957</v>
      </c>
      <c r="D14291" t="s">
        <v>111</v>
      </c>
      <c r="E14291" t="s">
        <v>112</v>
      </c>
      <c r="F14291" t="s">
        <v>14963</v>
      </c>
    </row>
    <row r="14292" spans="1:6" x14ac:dyDescent="0.25">
      <c r="A14292" t="s">
        <v>28</v>
      </c>
      <c r="B14292" t="s">
        <v>14956</v>
      </c>
      <c r="C14292" t="s">
        <v>14957</v>
      </c>
      <c r="D14292" t="s">
        <v>114</v>
      </c>
      <c r="E14292" t="s">
        <v>115</v>
      </c>
      <c r="F14292" t="s">
        <v>14964</v>
      </c>
    </row>
    <row r="14293" spans="1:6" x14ac:dyDescent="0.25">
      <c r="A14293" t="s">
        <v>28</v>
      </c>
      <c r="B14293" t="s">
        <v>14956</v>
      </c>
      <c r="C14293" t="s">
        <v>14957</v>
      </c>
      <c r="D14293" t="s">
        <v>117</v>
      </c>
      <c r="E14293" t="s">
        <v>118</v>
      </c>
      <c r="F14293" t="s">
        <v>14965</v>
      </c>
    </row>
    <row r="14294" spans="1:6" x14ac:dyDescent="0.25">
      <c r="A14294" t="s">
        <v>28</v>
      </c>
      <c r="B14294" t="s">
        <v>14956</v>
      </c>
      <c r="C14294" t="s">
        <v>14957</v>
      </c>
      <c r="D14294" t="s">
        <v>120</v>
      </c>
      <c r="E14294" t="s">
        <v>121</v>
      </c>
      <c r="F14294" t="s">
        <v>14966</v>
      </c>
    </row>
    <row r="14295" spans="1:6" x14ac:dyDescent="0.25">
      <c r="A14295" t="s">
        <v>28</v>
      </c>
      <c r="B14295" t="s">
        <v>14956</v>
      </c>
      <c r="C14295" t="s">
        <v>14957</v>
      </c>
      <c r="D14295" t="s">
        <v>123</v>
      </c>
      <c r="E14295" t="s">
        <v>124</v>
      </c>
      <c r="F14295" t="s">
        <v>14967</v>
      </c>
    </row>
    <row r="14296" spans="1:6" x14ac:dyDescent="0.25">
      <c r="A14296" t="s">
        <v>28</v>
      </c>
      <c r="B14296" t="s">
        <v>14956</v>
      </c>
      <c r="C14296" t="s">
        <v>14957</v>
      </c>
      <c r="D14296" t="s">
        <v>126</v>
      </c>
      <c r="E14296" t="s">
        <v>127</v>
      </c>
      <c r="F14296" t="s">
        <v>14968</v>
      </c>
    </row>
    <row r="14297" spans="1:6" x14ac:dyDescent="0.25">
      <c r="A14297" t="s">
        <v>28</v>
      </c>
      <c r="B14297" t="s">
        <v>14956</v>
      </c>
      <c r="C14297" t="s">
        <v>14957</v>
      </c>
      <c r="D14297" t="s">
        <v>129</v>
      </c>
      <c r="E14297" t="s">
        <v>130</v>
      </c>
      <c r="F14297" t="s">
        <v>14969</v>
      </c>
    </row>
    <row r="14298" spans="1:6" x14ac:dyDescent="0.25">
      <c r="A14298" t="s">
        <v>28</v>
      </c>
      <c r="B14298" t="s">
        <v>14956</v>
      </c>
      <c r="C14298" t="s">
        <v>14957</v>
      </c>
      <c r="D14298" t="s">
        <v>132</v>
      </c>
      <c r="E14298" t="s">
        <v>133</v>
      </c>
      <c r="F14298" t="s">
        <v>14970</v>
      </c>
    </row>
    <row r="14299" spans="1:6" x14ac:dyDescent="0.25">
      <c r="A14299" t="s">
        <v>28</v>
      </c>
      <c r="B14299" t="s">
        <v>14956</v>
      </c>
      <c r="C14299" t="s">
        <v>14957</v>
      </c>
      <c r="D14299" t="s">
        <v>135</v>
      </c>
      <c r="E14299" t="s">
        <v>136</v>
      </c>
      <c r="F14299" t="s">
        <v>14971</v>
      </c>
    </row>
    <row r="14300" spans="1:6" x14ac:dyDescent="0.25">
      <c r="A14300" t="s">
        <v>28</v>
      </c>
      <c r="B14300" t="s">
        <v>14956</v>
      </c>
      <c r="C14300" t="s">
        <v>14957</v>
      </c>
      <c r="D14300" t="s">
        <v>138</v>
      </c>
      <c r="E14300" t="s">
        <v>139</v>
      </c>
      <c r="F14300" t="s">
        <v>14972</v>
      </c>
    </row>
    <row r="14301" spans="1:6" x14ac:dyDescent="0.25">
      <c r="A14301" t="s">
        <v>28</v>
      </c>
      <c r="B14301" t="s">
        <v>14956</v>
      </c>
      <c r="C14301" t="s">
        <v>14957</v>
      </c>
      <c r="D14301" t="s">
        <v>141</v>
      </c>
      <c r="E14301" t="s">
        <v>142</v>
      </c>
      <c r="F14301" t="s">
        <v>14973</v>
      </c>
    </row>
    <row r="14302" spans="1:6" x14ac:dyDescent="0.25">
      <c r="A14302" t="s">
        <v>28</v>
      </c>
      <c r="B14302" t="s">
        <v>14956</v>
      </c>
      <c r="C14302" t="s">
        <v>14957</v>
      </c>
      <c r="D14302" t="s">
        <v>144</v>
      </c>
      <c r="E14302" t="s">
        <v>145</v>
      </c>
      <c r="F14302" t="s">
        <v>14974</v>
      </c>
    </row>
    <row r="14303" spans="1:6" x14ac:dyDescent="0.25">
      <c r="A14303" t="s">
        <v>28</v>
      </c>
      <c r="B14303" t="s">
        <v>14956</v>
      </c>
      <c r="C14303" t="s">
        <v>14957</v>
      </c>
      <c r="D14303" t="s">
        <v>147</v>
      </c>
      <c r="E14303" t="s">
        <v>148</v>
      </c>
      <c r="F14303" t="s">
        <v>14975</v>
      </c>
    </row>
    <row r="14304" spans="1:6" x14ac:dyDescent="0.25">
      <c r="A14304" t="s">
        <v>28</v>
      </c>
      <c r="B14304" t="s">
        <v>14956</v>
      </c>
      <c r="C14304" t="s">
        <v>14957</v>
      </c>
      <c r="D14304" t="s">
        <v>150</v>
      </c>
      <c r="E14304" t="s">
        <v>151</v>
      </c>
      <c r="F14304" t="s">
        <v>14976</v>
      </c>
    </row>
    <row r="14305" spans="1:6" x14ac:dyDescent="0.25">
      <c r="A14305" t="s">
        <v>28</v>
      </c>
      <c r="B14305" t="s">
        <v>14956</v>
      </c>
      <c r="C14305" t="s">
        <v>14957</v>
      </c>
      <c r="D14305" t="s">
        <v>153</v>
      </c>
      <c r="E14305" t="s">
        <v>154</v>
      </c>
      <c r="F14305" t="s">
        <v>14977</v>
      </c>
    </row>
    <row r="14306" spans="1:6" x14ac:dyDescent="0.25">
      <c r="A14306" t="s">
        <v>28</v>
      </c>
      <c r="B14306" t="s">
        <v>14956</v>
      </c>
      <c r="C14306" t="s">
        <v>14957</v>
      </c>
      <c r="D14306" t="s">
        <v>156</v>
      </c>
      <c r="E14306" t="s">
        <v>157</v>
      </c>
      <c r="F14306" t="s">
        <v>14978</v>
      </c>
    </row>
    <row r="14307" spans="1:6" x14ac:dyDescent="0.25">
      <c r="A14307" t="s">
        <v>28</v>
      </c>
      <c r="B14307" t="s">
        <v>14956</v>
      </c>
      <c r="C14307" t="s">
        <v>14957</v>
      </c>
      <c r="D14307" t="s">
        <v>159</v>
      </c>
      <c r="E14307" t="s">
        <v>160</v>
      </c>
      <c r="F14307" t="s">
        <v>14979</v>
      </c>
    </row>
    <row r="14308" spans="1:6" x14ac:dyDescent="0.25">
      <c r="A14308" t="s">
        <v>28</v>
      </c>
      <c r="B14308" t="s">
        <v>14956</v>
      </c>
      <c r="C14308" t="s">
        <v>14957</v>
      </c>
      <c r="D14308" t="s">
        <v>162</v>
      </c>
      <c r="E14308" t="s">
        <v>163</v>
      </c>
      <c r="F14308" t="s">
        <v>14980</v>
      </c>
    </row>
    <row r="14309" spans="1:6" x14ac:dyDescent="0.25">
      <c r="A14309" t="s">
        <v>28</v>
      </c>
      <c r="B14309" t="s">
        <v>14956</v>
      </c>
      <c r="C14309" t="s">
        <v>14957</v>
      </c>
      <c r="D14309" t="s">
        <v>165</v>
      </c>
      <c r="E14309" t="s">
        <v>166</v>
      </c>
      <c r="F14309" t="s">
        <v>14981</v>
      </c>
    </row>
    <row r="14310" spans="1:6" x14ac:dyDescent="0.25">
      <c r="A14310" t="s">
        <v>28</v>
      </c>
      <c r="B14310" t="s">
        <v>14956</v>
      </c>
      <c r="C14310" t="s">
        <v>14957</v>
      </c>
      <c r="D14310" t="s">
        <v>168</v>
      </c>
      <c r="E14310" t="s">
        <v>169</v>
      </c>
      <c r="F14310" t="s">
        <v>14982</v>
      </c>
    </row>
    <row r="14311" spans="1:6" x14ac:dyDescent="0.25">
      <c r="A14311" t="s">
        <v>28</v>
      </c>
      <c r="B14311" t="s">
        <v>14956</v>
      </c>
      <c r="C14311" t="s">
        <v>14957</v>
      </c>
      <c r="D14311" t="s">
        <v>171</v>
      </c>
      <c r="E14311" t="s">
        <v>172</v>
      </c>
      <c r="F14311" t="s">
        <v>14983</v>
      </c>
    </row>
    <row r="14312" spans="1:6" x14ac:dyDescent="0.25">
      <c r="A14312" t="s">
        <v>28</v>
      </c>
      <c r="B14312" t="s">
        <v>14956</v>
      </c>
      <c r="C14312" t="s">
        <v>14957</v>
      </c>
      <c r="D14312" t="s">
        <v>174</v>
      </c>
      <c r="E14312" t="s">
        <v>175</v>
      </c>
      <c r="F14312" t="s">
        <v>14984</v>
      </c>
    </row>
    <row r="14313" spans="1:6" x14ac:dyDescent="0.25">
      <c r="A14313" t="s">
        <v>28</v>
      </c>
      <c r="B14313" t="s">
        <v>14956</v>
      </c>
      <c r="C14313" t="s">
        <v>14957</v>
      </c>
      <c r="D14313" t="s">
        <v>177</v>
      </c>
      <c r="E14313" t="s">
        <v>178</v>
      </c>
      <c r="F14313" t="s">
        <v>14985</v>
      </c>
    </row>
    <row r="14314" spans="1:6" x14ac:dyDescent="0.25">
      <c r="A14314" t="s">
        <v>28</v>
      </c>
      <c r="B14314" t="s">
        <v>14956</v>
      </c>
      <c r="C14314" t="s">
        <v>14957</v>
      </c>
      <c r="D14314" t="s">
        <v>180</v>
      </c>
      <c r="E14314" t="s">
        <v>181</v>
      </c>
      <c r="F14314" t="s">
        <v>14986</v>
      </c>
    </row>
    <row r="14315" spans="1:6" x14ac:dyDescent="0.25">
      <c r="A14315" t="s">
        <v>28</v>
      </c>
      <c r="B14315" t="s">
        <v>14956</v>
      </c>
      <c r="C14315" t="s">
        <v>14957</v>
      </c>
      <c r="D14315" t="s">
        <v>183</v>
      </c>
      <c r="E14315" t="s">
        <v>184</v>
      </c>
      <c r="F14315" t="s">
        <v>14987</v>
      </c>
    </row>
    <row r="14316" spans="1:6" x14ac:dyDescent="0.25">
      <c r="A14316" t="s">
        <v>28</v>
      </c>
      <c r="B14316" t="s">
        <v>14956</v>
      </c>
      <c r="C14316" t="s">
        <v>14957</v>
      </c>
      <c r="D14316" t="s">
        <v>186</v>
      </c>
      <c r="E14316" t="s">
        <v>187</v>
      </c>
      <c r="F14316" t="s">
        <v>14988</v>
      </c>
    </row>
    <row r="14317" spans="1:6" x14ac:dyDescent="0.25">
      <c r="A14317" t="s">
        <v>28</v>
      </c>
      <c r="B14317" t="s">
        <v>14956</v>
      </c>
      <c r="C14317" t="s">
        <v>14957</v>
      </c>
      <c r="D14317" t="s">
        <v>189</v>
      </c>
      <c r="E14317" t="s">
        <v>190</v>
      </c>
      <c r="F14317" t="s">
        <v>14989</v>
      </c>
    </row>
    <row r="14318" spans="1:6" x14ac:dyDescent="0.25">
      <c r="A14318" t="s">
        <v>28</v>
      </c>
      <c r="B14318" t="s">
        <v>14956</v>
      </c>
      <c r="C14318" t="s">
        <v>14957</v>
      </c>
      <c r="D14318" t="s">
        <v>192</v>
      </c>
      <c r="E14318" t="s">
        <v>193</v>
      </c>
      <c r="F14318" t="s">
        <v>14990</v>
      </c>
    </row>
    <row r="14319" spans="1:6" x14ac:dyDescent="0.25">
      <c r="A14319" t="s">
        <v>28</v>
      </c>
      <c r="B14319" t="s">
        <v>14956</v>
      </c>
      <c r="C14319" t="s">
        <v>14957</v>
      </c>
      <c r="D14319" t="s">
        <v>195</v>
      </c>
      <c r="E14319" t="s">
        <v>196</v>
      </c>
      <c r="F14319" t="s">
        <v>14991</v>
      </c>
    </row>
    <row r="14320" spans="1:6" x14ac:dyDescent="0.25">
      <c r="A14320" t="s">
        <v>28</v>
      </c>
      <c r="B14320" t="s">
        <v>14956</v>
      </c>
      <c r="C14320" t="s">
        <v>14957</v>
      </c>
      <c r="D14320" t="s">
        <v>198</v>
      </c>
      <c r="E14320" t="s">
        <v>199</v>
      </c>
      <c r="F14320" t="s">
        <v>14992</v>
      </c>
    </row>
    <row r="14321" spans="1:6" x14ac:dyDescent="0.25">
      <c r="A14321" t="s">
        <v>28</v>
      </c>
      <c r="B14321" t="s">
        <v>14956</v>
      </c>
      <c r="C14321" t="s">
        <v>14957</v>
      </c>
      <c r="D14321" t="s">
        <v>201</v>
      </c>
      <c r="E14321" t="s">
        <v>202</v>
      </c>
      <c r="F14321" t="s">
        <v>14993</v>
      </c>
    </row>
    <row r="14322" spans="1:6" x14ac:dyDescent="0.25">
      <c r="A14322" t="s">
        <v>28</v>
      </c>
      <c r="B14322" t="s">
        <v>14956</v>
      </c>
      <c r="C14322" t="s">
        <v>14957</v>
      </c>
      <c r="D14322" t="s">
        <v>204</v>
      </c>
      <c r="E14322" t="s">
        <v>205</v>
      </c>
      <c r="F14322" t="s">
        <v>14994</v>
      </c>
    </row>
    <row r="14323" spans="1:6" x14ac:dyDescent="0.25">
      <c r="A14323" t="s">
        <v>28</v>
      </c>
      <c r="B14323" t="s">
        <v>14956</v>
      </c>
      <c r="C14323" t="s">
        <v>14957</v>
      </c>
      <c r="D14323" t="s">
        <v>207</v>
      </c>
      <c r="E14323" t="s">
        <v>208</v>
      </c>
      <c r="F14323" t="s">
        <v>14995</v>
      </c>
    </row>
    <row r="14324" spans="1:6" x14ac:dyDescent="0.25">
      <c r="A14324" t="s">
        <v>28</v>
      </c>
      <c r="B14324" t="s">
        <v>14956</v>
      </c>
      <c r="C14324" t="s">
        <v>14957</v>
      </c>
      <c r="D14324" t="s">
        <v>210</v>
      </c>
      <c r="E14324" t="s">
        <v>211</v>
      </c>
      <c r="F14324" t="s">
        <v>14996</v>
      </c>
    </row>
    <row r="14325" spans="1:6" x14ac:dyDescent="0.25">
      <c r="A14325" t="s">
        <v>28</v>
      </c>
      <c r="B14325" t="s">
        <v>14956</v>
      </c>
      <c r="C14325" t="s">
        <v>14957</v>
      </c>
      <c r="D14325" t="s">
        <v>213</v>
      </c>
      <c r="E14325" t="s">
        <v>214</v>
      </c>
      <c r="F14325" t="s">
        <v>14997</v>
      </c>
    </row>
    <row r="14326" spans="1:6" x14ac:dyDescent="0.25">
      <c r="A14326" t="s">
        <v>28</v>
      </c>
      <c r="B14326" t="s">
        <v>14956</v>
      </c>
      <c r="C14326" t="s">
        <v>14957</v>
      </c>
      <c r="D14326" t="s">
        <v>216</v>
      </c>
      <c r="E14326" t="s">
        <v>217</v>
      </c>
      <c r="F14326" t="s">
        <v>14998</v>
      </c>
    </row>
    <row r="14327" spans="1:6" x14ac:dyDescent="0.25">
      <c r="A14327" t="s">
        <v>28</v>
      </c>
      <c r="B14327" t="s">
        <v>14956</v>
      </c>
      <c r="C14327" t="s">
        <v>14957</v>
      </c>
      <c r="D14327" t="s">
        <v>219</v>
      </c>
      <c r="E14327" t="s">
        <v>220</v>
      </c>
      <c r="F14327" t="s">
        <v>14999</v>
      </c>
    </row>
    <row r="14328" spans="1:6" x14ac:dyDescent="0.25">
      <c r="A14328" t="s">
        <v>28</v>
      </c>
      <c r="B14328" t="s">
        <v>14956</v>
      </c>
      <c r="C14328" t="s">
        <v>14957</v>
      </c>
      <c r="D14328" t="s">
        <v>222</v>
      </c>
      <c r="E14328" t="s">
        <v>223</v>
      </c>
      <c r="F14328" t="s">
        <v>15000</v>
      </c>
    </row>
    <row r="14329" spans="1:6" x14ac:dyDescent="0.25">
      <c r="A14329" t="s">
        <v>28</v>
      </c>
      <c r="B14329" t="s">
        <v>14956</v>
      </c>
      <c r="C14329" t="s">
        <v>14957</v>
      </c>
      <c r="D14329" t="s">
        <v>225</v>
      </c>
      <c r="E14329" t="s">
        <v>226</v>
      </c>
      <c r="F14329" t="s">
        <v>15001</v>
      </c>
    </row>
    <row r="14330" spans="1:6" x14ac:dyDescent="0.25">
      <c r="A14330" t="s">
        <v>28</v>
      </c>
      <c r="B14330" t="s">
        <v>14956</v>
      </c>
      <c r="C14330" t="s">
        <v>14957</v>
      </c>
      <c r="D14330" t="s">
        <v>228</v>
      </c>
      <c r="E14330" t="s">
        <v>229</v>
      </c>
      <c r="F14330" t="s">
        <v>15002</v>
      </c>
    </row>
    <row r="14331" spans="1:6" x14ac:dyDescent="0.25">
      <c r="A14331" t="s">
        <v>28</v>
      </c>
      <c r="B14331" t="s">
        <v>14956</v>
      </c>
      <c r="C14331" t="s">
        <v>14957</v>
      </c>
      <c r="D14331" t="s">
        <v>231</v>
      </c>
      <c r="E14331" t="s">
        <v>232</v>
      </c>
      <c r="F14331" t="s">
        <v>15003</v>
      </c>
    </row>
    <row r="14332" spans="1:6" x14ac:dyDescent="0.25">
      <c r="A14332" t="s">
        <v>28</v>
      </c>
      <c r="B14332" t="s">
        <v>14956</v>
      </c>
      <c r="C14332" t="s">
        <v>14957</v>
      </c>
      <c r="D14332" t="s">
        <v>234</v>
      </c>
      <c r="E14332" t="s">
        <v>235</v>
      </c>
      <c r="F14332" t="s">
        <v>15004</v>
      </c>
    </row>
    <row r="14333" spans="1:6" x14ac:dyDescent="0.25">
      <c r="A14333" t="s">
        <v>28</v>
      </c>
      <c r="B14333" t="s">
        <v>14956</v>
      </c>
      <c r="C14333" t="s">
        <v>14957</v>
      </c>
      <c r="D14333" t="s">
        <v>237</v>
      </c>
      <c r="E14333" t="s">
        <v>238</v>
      </c>
      <c r="F14333" t="s">
        <v>15005</v>
      </c>
    </row>
    <row r="14334" spans="1:6" x14ac:dyDescent="0.25">
      <c r="A14334" t="s">
        <v>28</v>
      </c>
      <c r="B14334" t="s">
        <v>14956</v>
      </c>
      <c r="C14334" t="s">
        <v>14957</v>
      </c>
      <c r="D14334" t="s">
        <v>240</v>
      </c>
      <c r="E14334" t="s">
        <v>241</v>
      </c>
      <c r="F14334" t="s">
        <v>15006</v>
      </c>
    </row>
    <row r="14335" spans="1:6" x14ac:dyDescent="0.25">
      <c r="A14335" t="s">
        <v>28</v>
      </c>
      <c r="B14335" t="s">
        <v>14956</v>
      </c>
      <c r="C14335" t="s">
        <v>14957</v>
      </c>
      <c r="D14335" t="s">
        <v>243</v>
      </c>
      <c r="E14335" t="s">
        <v>244</v>
      </c>
      <c r="F14335" t="s">
        <v>15007</v>
      </c>
    </row>
    <row r="14336" spans="1:6" x14ac:dyDescent="0.25">
      <c r="A14336" t="s">
        <v>28</v>
      </c>
      <c r="B14336" t="s">
        <v>14956</v>
      </c>
      <c r="C14336" t="s">
        <v>14957</v>
      </c>
      <c r="D14336" t="s">
        <v>246</v>
      </c>
      <c r="E14336" t="s">
        <v>247</v>
      </c>
      <c r="F14336" t="s">
        <v>15008</v>
      </c>
    </row>
    <row r="14337" spans="1:6" x14ac:dyDescent="0.25">
      <c r="A14337" t="s">
        <v>28</v>
      </c>
      <c r="B14337" t="s">
        <v>14956</v>
      </c>
      <c r="C14337" t="s">
        <v>14957</v>
      </c>
      <c r="D14337" t="s">
        <v>249</v>
      </c>
      <c r="E14337" t="s">
        <v>250</v>
      </c>
      <c r="F14337" t="s">
        <v>15009</v>
      </c>
    </row>
    <row r="14338" spans="1:6" x14ac:dyDescent="0.25">
      <c r="A14338" t="s">
        <v>28</v>
      </c>
      <c r="B14338" t="s">
        <v>14956</v>
      </c>
      <c r="C14338" t="s">
        <v>14957</v>
      </c>
      <c r="D14338" t="s">
        <v>252</v>
      </c>
      <c r="E14338" t="s">
        <v>253</v>
      </c>
      <c r="F14338" t="s">
        <v>15010</v>
      </c>
    </row>
    <row r="14339" spans="1:6" x14ac:dyDescent="0.25">
      <c r="A14339" t="s">
        <v>28</v>
      </c>
      <c r="B14339" t="s">
        <v>14956</v>
      </c>
      <c r="C14339" t="s">
        <v>14957</v>
      </c>
      <c r="D14339" t="s">
        <v>255</v>
      </c>
      <c r="E14339" t="s">
        <v>256</v>
      </c>
      <c r="F14339" t="s">
        <v>15011</v>
      </c>
    </row>
    <row r="14340" spans="1:6" x14ac:dyDescent="0.25">
      <c r="A14340" t="s">
        <v>28</v>
      </c>
      <c r="B14340" t="s">
        <v>14956</v>
      </c>
      <c r="C14340" t="s">
        <v>14957</v>
      </c>
      <c r="D14340" t="s">
        <v>258</v>
      </c>
      <c r="E14340" t="s">
        <v>259</v>
      </c>
      <c r="F14340" t="s">
        <v>15012</v>
      </c>
    </row>
    <row r="14341" spans="1:6" x14ac:dyDescent="0.25">
      <c r="A14341" t="s">
        <v>28</v>
      </c>
      <c r="B14341" t="s">
        <v>14956</v>
      </c>
      <c r="C14341" t="s">
        <v>14957</v>
      </c>
      <c r="D14341" t="s">
        <v>261</v>
      </c>
      <c r="E14341" t="s">
        <v>262</v>
      </c>
      <c r="F14341" t="s">
        <v>15013</v>
      </c>
    </row>
    <row r="14342" spans="1:6" x14ac:dyDescent="0.25">
      <c r="A14342" t="s">
        <v>28</v>
      </c>
      <c r="B14342" t="s">
        <v>14956</v>
      </c>
      <c r="C14342" t="s">
        <v>14957</v>
      </c>
      <c r="D14342" t="s">
        <v>264</v>
      </c>
      <c r="E14342" t="s">
        <v>265</v>
      </c>
      <c r="F14342" t="s">
        <v>15014</v>
      </c>
    </row>
    <row r="14343" spans="1:6" x14ac:dyDescent="0.25">
      <c r="A14343" t="s">
        <v>28</v>
      </c>
      <c r="B14343" t="s">
        <v>14956</v>
      </c>
      <c r="C14343" t="s">
        <v>14957</v>
      </c>
      <c r="D14343" t="s">
        <v>267</v>
      </c>
      <c r="E14343" t="s">
        <v>268</v>
      </c>
      <c r="F14343" t="s">
        <v>15015</v>
      </c>
    </row>
    <row r="14344" spans="1:6" x14ac:dyDescent="0.25">
      <c r="A14344" t="s">
        <v>28</v>
      </c>
      <c r="B14344" t="s">
        <v>14956</v>
      </c>
      <c r="C14344" t="s">
        <v>14957</v>
      </c>
      <c r="D14344" t="s">
        <v>270</v>
      </c>
      <c r="E14344" t="s">
        <v>271</v>
      </c>
      <c r="F14344" t="s">
        <v>15016</v>
      </c>
    </row>
    <row r="14345" spans="1:6" x14ac:dyDescent="0.25">
      <c r="A14345" t="s">
        <v>28</v>
      </c>
      <c r="B14345" t="s">
        <v>14956</v>
      </c>
      <c r="C14345" t="s">
        <v>14957</v>
      </c>
      <c r="D14345" t="s">
        <v>273</v>
      </c>
      <c r="E14345" t="s">
        <v>274</v>
      </c>
      <c r="F14345" t="s">
        <v>15017</v>
      </c>
    </row>
    <row r="14346" spans="1:6" x14ac:dyDescent="0.25">
      <c r="A14346" t="s">
        <v>28</v>
      </c>
      <c r="B14346" t="s">
        <v>14956</v>
      </c>
      <c r="C14346" t="s">
        <v>14957</v>
      </c>
      <c r="D14346" t="s">
        <v>276</v>
      </c>
      <c r="E14346" t="s">
        <v>277</v>
      </c>
      <c r="F14346" t="s">
        <v>15018</v>
      </c>
    </row>
    <row r="14347" spans="1:6" x14ac:dyDescent="0.25">
      <c r="A14347" t="s">
        <v>28</v>
      </c>
      <c r="B14347" t="s">
        <v>14956</v>
      </c>
      <c r="C14347" t="s">
        <v>14957</v>
      </c>
      <c r="D14347" t="s">
        <v>279</v>
      </c>
      <c r="E14347" t="s">
        <v>280</v>
      </c>
      <c r="F14347" t="s">
        <v>15019</v>
      </c>
    </row>
    <row r="14348" spans="1:6" x14ac:dyDescent="0.25">
      <c r="A14348" t="s">
        <v>28</v>
      </c>
      <c r="B14348" t="s">
        <v>14956</v>
      </c>
      <c r="C14348" t="s">
        <v>14957</v>
      </c>
      <c r="D14348" t="s">
        <v>282</v>
      </c>
      <c r="E14348" t="s">
        <v>283</v>
      </c>
      <c r="F14348" t="s">
        <v>15020</v>
      </c>
    </row>
    <row r="14349" spans="1:6" x14ac:dyDescent="0.25">
      <c r="A14349" t="s">
        <v>28</v>
      </c>
      <c r="B14349" t="s">
        <v>15021</v>
      </c>
      <c r="C14349" t="s">
        <v>15022</v>
      </c>
      <c r="D14349" t="s">
        <v>96</v>
      </c>
      <c r="E14349" t="s">
        <v>97</v>
      </c>
      <c r="F14349" t="s">
        <v>15023</v>
      </c>
    </row>
    <row r="14350" spans="1:6" x14ac:dyDescent="0.25">
      <c r="A14350" t="s">
        <v>28</v>
      </c>
      <c r="B14350" t="s">
        <v>15021</v>
      </c>
      <c r="C14350" t="s">
        <v>15022</v>
      </c>
      <c r="D14350" t="s">
        <v>99</v>
      </c>
      <c r="E14350" t="s">
        <v>100</v>
      </c>
      <c r="F14350" t="s">
        <v>15024</v>
      </c>
    </row>
    <row r="14351" spans="1:6" x14ac:dyDescent="0.25">
      <c r="A14351" t="s">
        <v>28</v>
      </c>
      <c r="B14351" t="s">
        <v>15021</v>
      </c>
      <c r="C14351" t="s">
        <v>15022</v>
      </c>
      <c r="D14351" t="s">
        <v>102</v>
      </c>
      <c r="E14351" t="s">
        <v>103</v>
      </c>
      <c r="F14351" t="s">
        <v>15025</v>
      </c>
    </row>
    <row r="14352" spans="1:6" x14ac:dyDescent="0.25">
      <c r="A14352" t="s">
        <v>28</v>
      </c>
      <c r="B14352" t="s">
        <v>15021</v>
      </c>
      <c r="C14352" t="s">
        <v>15022</v>
      </c>
      <c r="D14352" t="s">
        <v>105</v>
      </c>
      <c r="E14352" t="s">
        <v>106</v>
      </c>
      <c r="F14352" t="s">
        <v>15026</v>
      </c>
    </row>
    <row r="14353" spans="1:6" x14ac:dyDescent="0.25">
      <c r="A14353" t="s">
        <v>28</v>
      </c>
      <c r="B14353" t="s">
        <v>15021</v>
      </c>
      <c r="C14353" t="s">
        <v>15022</v>
      </c>
      <c r="D14353" t="s">
        <v>108</v>
      </c>
      <c r="E14353" t="s">
        <v>109</v>
      </c>
      <c r="F14353" t="s">
        <v>15027</v>
      </c>
    </row>
    <row r="14354" spans="1:6" x14ac:dyDescent="0.25">
      <c r="A14354" t="s">
        <v>28</v>
      </c>
      <c r="B14354" t="s">
        <v>15021</v>
      </c>
      <c r="C14354" t="s">
        <v>15022</v>
      </c>
      <c r="D14354" t="s">
        <v>111</v>
      </c>
      <c r="E14354" t="s">
        <v>112</v>
      </c>
      <c r="F14354" t="s">
        <v>15028</v>
      </c>
    </row>
    <row r="14355" spans="1:6" x14ac:dyDescent="0.25">
      <c r="A14355" t="s">
        <v>28</v>
      </c>
      <c r="B14355" t="s">
        <v>15021</v>
      </c>
      <c r="C14355" t="s">
        <v>15022</v>
      </c>
      <c r="D14355" t="s">
        <v>114</v>
      </c>
      <c r="E14355" t="s">
        <v>115</v>
      </c>
      <c r="F14355" t="s">
        <v>15029</v>
      </c>
    </row>
    <row r="14356" spans="1:6" x14ac:dyDescent="0.25">
      <c r="A14356" t="s">
        <v>28</v>
      </c>
      <c r="B14356" t="s">
        <v>15021</v>
      </c>
      <c r="C14356" t="s">
        <v>15022</v>
      </c>
      <c r="D14356" t="s">
        <v>117</v>
      </c>
      <c r="E14356" t="s">
        <v>118</v>
      </c>
      <c r="F14356" t="s">
        <v>15030</v>
      </c>
    </row>
    <row r="14357" spans="1:6" x14ac:dyDescent="0.25">
      <c r="A14357" t="s">
        <v>28</v>
      </c>
      <c r="B14357" t="s">
        <v>15021</v>
      </c>
      <c r="C14357" t="s">
        <v>15022</v>
      </c>
      <c r="D14357" t="s">
        <v>120</v>
      </c>
      <c r="E14357" t="s">
        <v>121</v>
      </c>
      <c r="F14357" t="s">
        <v>15031</v>
      </c>
    </row>
    <row r="14358" spans="1:6" x14ac:dyDescent="0.25">
      <c r="A14358" t="s">
        <v>28</v>
      </c>
      <c r="B14358" t="s">
        <v>15021</v>
      </c>
      <c r="C14358" t="s">
        <v>15022</v>
      </c>
      <c r="D14358" t="s">
        <v>123</v>
      </c>
      <c r="E14358" t="s">
        <v>124</v>
      </c>
      <c r="F14358" t="s">
        <v>15032</v>
      </c>
    </row>
    <row r="14359" spans="1:6" x14ac:dyDescent="0.25">
      <c r="A14359" t="s">
        <v>28</v>
      </c>
      <c r="B14359" t="s">
        <v>15021</v>
      </c>
      <c r="C14359" t="s">
        <v>15022</v>
      </c>
      <c r="D14359" t="s">
        <v>126</v>
      </c>
      <c r="E14359" t="s">
        <v>127</v>
      </c>
      <c r="F14359" t="s">
        <v>15033</v>
      </c>
    </row>
    <row r="14360" spans="1:6" x14ac:dyDescent="0.25">
      <c r="A14360" t="s">
        <v>28</v>
      </c>
      <c r="B14360" t="s">
        <v>15021</v>
      </c>
      <c r="C14360" t="s">
        <v>15022</v>
      </c>
      <c r="D14360" t="s">
        <v>129</v>
      </c>
      <c r="E14360" t="s">
        <v>130</v>
      </c>
      <c r="F14360" t="s">
        <v>15034</v>
      </c>
    </row>
    <row r="14361" spans="1:6" x14ac:dyDescent="0.25">
      <c r="A14361" t="s">
        <v>28</v>
      </c>
      <c r="B14361" t="s">
        <v>15021</v>
      </c>
      <c r="C14361" t="s">
        <v>15022</v>
      </c>
      <c r="D14361" t="s">
        <v>132</v>
      </c>
      <c r="E14361" t="s">
        <v>133</v>
      </c>
      <c r="F14361" t="s">
        <v>15035</v>
      </c>
    </row>
    <row r="14362" spans="1:6" x14ac:dyDescent="0.25">
      <c r="A14362" t="s">
        <v>28</v>
      </c>
      <c r="B14362" t="s">
        <v>15021</v>
      </c>
      <c r="C14362" t="s">
        <v>15022</v>
      </c>
      <c r="D14362" t="s">
        <v>135</v>
      </c>
      <c r="E14362" t="s">
        <v>136</v>
      </c>
      <c r="F14362" t="s">
        <v>15036</v>
      </c>
    </row>
    <row r="14363" spans="1:6" x14ac:dyDescent="0.25">
      <c r="A14363" t="s">
        <v>28</v>
      </c>
      <c r="B14363" t="s">
        <v>15021</v>
      </c>
      <c r="C14363" t="s">
        <v>15022</v>
      </c>
      <c r="D14363" t="s">
        <v>138</v>
      </c>
      <c r="E14363" t="s">
        <v>139</v>
      </c>
      <c r="F14363" t="s">
        <v>15037</v>
      </c>
    </row>
    <row r="14364" spans="1:6" x14ac:dyDescent="0.25">
      <c r="A14364" t="s">
        <v>28</v>
      </c>
      <c r="B14364" t="s">
        <v>15021</v>
      </c>
      <c r="C14364" t="s">
        <v>15022</v>
      </c>
      <c r="D14364" t="s">
        <v>141</v>
      </c>
      <c r="E14364" t="s">
        <v>142</v>
      </c>
      <c r="F14364" t="s">
        <v>15038</v>
      </c>
    </row>
    <row r="14365" spans="1:6" x14ac:dyDescent="0.25">
      <c r="A14365" t="s">
        <v>28</v>
      </c>
      <c r="B14365" t="s">
        <v>15021</v>
      </c>
      <c r="C14365" t="s">
        <v>15022</v>
      </c>
      <c r="D14365" t="s">
        <v>144</v>
      </c>
      <c r="E14365" t="s">
        <v>145</v>
      </c>
      <c r="F14365" t="s">
        <v>15039</v>
      </c>
    </row>
    <row r="14366" spans="1:6" x14ac:dyDescent="0.25">
      <c r="A14366" t="s">
        <v>28</v>
      </c>
      <c r="B14366" t="s">
        <v>15021</v>
      </c>
      <c r="C14366" t="s">
        <v>15022</v>
      </c>
      <c r="D14366" t="s">
        <v>147</v>
      </c>
      <c r="E14366" t="s">
        <v>148</v>
      </c>
      <c r="F14366" t="s">
        <v>15040</v>
      </c>
    </row>
    <row r="14367" spans="1:6" x14ac:dyDescent="0.25">
      <c r="A14367" t="s">
        <v>28</v>
      </c>
      <c r="B14367" t="s">
        <v>15021</v>
      </c>
      <c r="C14367" t="s">
        <v>15022</v>
      </c>
      <c r="D14367" t="s">
        <v>150</v>
      </c>
      <c r="E14367" t="s">
        <v>151</v>
      </c>
      <c r="F14367" t="s">
        <v>15041</v>
      </c>
    </row>
    <row r="14368" spans="1:6" x14ac:dyDescent="0.25">
      <c r="A14368" t="s">
        <v>28</v>
      </c>
      <c r="B14368" t="s">
        <v>15021</v>
      </c>
      <c r="C14368" t="s">
        <v>15022</v>
      </c>
      <c r="D14368" t="s">
        <v>153</v>
      </c>
      <c r="E14368" t="s">
        <v>154</v>
      </c>
      <c r="F14368" t="s">
        <v>15042</v>
      </c>
    </row>
    <row r="14369" spans="1:6" x14ac:dyDescent="0.25">
      <c r="A14369" t="s">
        <v>28</v>
      </c>
      <c r="B14369" t="s">
        <v>15021</v>
      </c>
      <c r="C14369" t="s">
        <v>15022</v>
      </c>
      <c r="D14369" t="s">
        <v>156</v>
      </c>
      <c r="E14369" t="s">
        <v>157</v>
      </c>
      <c r="F14369" t="s">
        <v>15043</v>
      </c>
    </row>
    <row r="14370" spans="1:6" x14ac:dyDescent="0.25">
      <c r="A14370" t="s">
        <v>28</v>
      </c>
      <c r="B14370" t="s">
        <v>15021</v>
      </c>
      <c r="C14370" t="s">
        <v>15022</v>
      </c>
      <c r="D14370" t="s">
        <v>159</v>
      </c>
      <c r="E14370" t="s">
        <v>160</v>
      </c>
      <c r="F14370" t="s">
        <v>15044</v>
      </c>
    </row>
    <row r="14371" spans="1:6" x14ac:dyDescent="0.25">
      <c r="A14371" t="s">
        <v>28</v>
      </c>
      <c r="B14371" t="s">
        <v>15021</v>
      </c>
      <c r="C14371" t="s">
        <v>15022</v>
      </c>
      <c r="D14371" t="s">
        <v>162</v>
      </c>
      <c r="E14371" t="s">
        <v>163</v>
      </c>
      <c r="F14371" t="s">
        <v>15045</v>
      </c>
    </row>
    <row r="14372" spans="1:6" x14ac:dyDescent="0.25">
      <c r="A14372" t="s">
        <v>28</v>
      </c>
      <c r="B14372" t="s">
        <v>15021</v>
      </c>
      <c r="C14372" t="s">
        <v>15022</v>
      </c>
      <c r="D14372" t="s">
        <v>165</v>
      </c>
      <c r="E14372" t="s">
        <v>166</v>
      </c>
      <c r="F14372" t="s">
        <v>15046</v>
      </c>
    </row>
    <row r="14373" spans="1:6" x14ac:dyDescent="0.25">
      <c r="A14373" t="s">
        <v>28</v>
      </c>
      <c r="B14373" t="s">
        <v>15021</v>
      </c>
      <c r="C14373" t="s">
        <v>15022</v>
      </c>
      <c r="D14373" t="s">
        <v>168</v>
      </c>
      <c r="E14373" t="s">
        <v>169</v>
      </c>
      <c r="F14373" t="s">
        <v>15047</v>
      </c>
    </row>
    <row r="14374" spans="1:6" x14ac:dyDescent="0.25">
      <c r="A14374" t="s">
        <v>28</v>
      </c>
      <c r="B14374" t="s">
        <v>15021</v>
      </c>
      <c r="C14374" t="s">
        <v>15022</v>
      </c>
      <c r="D14374" t="s">
        <v>171</v>
      </c>
      <c r="E14374" t="s">
        <v>172</v>
      </c>
      <c r="F14374" t="s">
        <v>15048</v>
      </c>
    </row>
    <row r="14375" spans="1:6" x14ac:dyDescent="0.25">
      <c r="A14375" t="s">
        <v>28</v>
      </c>
      <c r="B14375" t="s">
        <v>15021</v>
      </c>
      <c r="C14375" t="s">
        <v>15022</v>
      </c>
      <c r="D14375" t="s">
        <v>174</v>
      </c>
      <c r="E14375" t="s">
        <v>175</v>
      </c>
      <c r="F14375" t="s">
        <v>15049</v>
      </c>
    </row>
    <row r="14376" spans="1:6" x14ac:dyDescent="0.25">
      <c r="A14376" t="s">
        <v>28</v>
      </c>
      <c r="B14376" t="s">
        <v>15021</v>
      </c>
      <c r="C14376" t="s">
        <v>15022</v>
      </c>
      <c r="D14376" t="s">
        <v>177</v>
      </c>
      <c r="E14376" t="s">
        <v>178</v>
      </c>
      <c r="F14376" t="s">
        <v>15050</v>
      </c>
    </row>
    <row r="14377" spans="1:6" x14ac:dyDescent="0.25">
      <c r="A14377" t="s">
        <v>28</v>
      </c>
      <c r="B14377" t="s">
        <v>15021</v>
      </c>
      <c r="C14377" t="s">
        <v>15022</v>
      </c>
      <c r="D14377" t="s">
        <v>180</v>
      </c>
      <c r="E14377" t="s">
        <v>181</v>
      </c>
      <c r="F14377" t="s">
        <v>15051</v>
      </c>
    </row>
    <row r="14378" spans="1:6" x14ac:dyDescent="0.25">
      <c r="A14378" t="s">
        <v>28</v>
      </c>
      <c r="B14378" t="s">
        <v>15021</v>
      </c>
      <c r="C14378" t="s">
        <v>15022</v>
      </c>
      <c r="D14378" t="s">
        <v>183</v>
      </c>
      <c r="E14378" t="s">
        <v>184</v>
      </c>
      <c r="F14378" t="s">
        <v>15052</v>
      </c>
    </row>
    <row r="14379" spans="1:6" x14ac:dyDescent="0.25">
      <c r="A14379" t="s">
        <v>28</v>
      </c>
      <c r="B14379" t="s">
        <v>15021</v>
      </c>
      <c r="C14379" t="s">
        <v>15022</v>
      </c>
      <c r="D14379" t="s">
        <v>186</v>
      </c>
      <c r="E14379" t="s">
        <v>187</v>
      </c>
      <c r="F14379" t="s">
        <v>15053</v>
      </c>
    </row>
    <row r="14380" spans="1:6" x14ac:dyDescent="0.25">
      <c r="A14380" t="s">
        <v>28</v>
      </c>
      <c r="B14380" t="s">
        <v>15021</v>
      </c>
      <c r="C14380" t="s">
        <v>15022</v>
      </c>
      <c r="D14380" t="s">
        <v>189</v>
      </c>
      <c r="E14380" t="s">
        <v>190</v>
      </c>
      <c r="F14380" t="s">
        <v>15054</v>
      </c>
    </row>
    <row r="14381" spans="1:6" x14ac:dyDescent="0.25">
      <c r="A14381" t="s">
        <v>28</v>
      </c>
      <c r="B14381" t="s">
        <v>15021</v>
      </c>
      <c r="C14381" t="s">
        <v>15022</v>
      </c>
      <c r="D14381" t="s">
        <v>192</v>
      </c>
      <c r="E14381" t="s">
        <v>193</v>
      </c>
      <c r="F14381" t="s">
        <v>15055</v>
      </c>
    </row>
    <row r="14382" spans="1:6" x14ac:dyDescent="0.25">
      <c r="A14382" t="s">
        <v>28</v>
      </c>
      <c r="B14382" t="s">
        <v>15021</v>
      </c>
      <c r="C14382" t="s">
        <v>15022</v>
      </c>
      <c r="D14382" t="s">
        <v>195</v>
      </c>
      <c r="E14382" t="s">
        <v>196</v>
      </c>
      <c r="F14382" t="s">
        <v>15056</v>
      </c>
    </row>
    <row r="14383" spans="1:6" x14ac:dyDescent="0.25">
      <c r="A14383" t="s">
        <v>28</v>
      </c>
      <c r="B14383" t="s">
        <v>15021</v>
      </c>
      <c r="C14383" t="s">
        <v>15022</v>
      </c>
      <c r="D14383" t="s">
        <v>198</v>
      </c>
      <c r="E14383" t="s">
        <v>199</v>
      </c>
      <c r="F14383" t="s">
        <v>15057</v>
      </c>
    </row>
    <row r="14384" spans="1:6" x14ac:dyDescent="0.25">
      <c r="A14384" t="s">
        <v>28</v>
      </c>
      <c r="B14384" t="s">
        <v>15021</v>
      </c>
      <c r="C14384" t="s">
        <v>15022</v>
      </c>
      <c r="D14384" t="s">
        <v>201</v>
      </c>
      <c r="E14384" t="s">
        <v>202</v>
      </c>
      <c r="F14384" t="s">
        <v>15058</v>
      </c>
    </row>
    <row r="14385" spans="1:6" x14ac:dyDescent="0.25">
      <c r="A14385" t="s">
        <v>28</v>
      </c>
      <c r="B14385" t="s">
        <v>15021</v>
      </c>
      <c r="C14385" t="s">
        <v>15022</v>
      </c>
      <c r="D14385" t="s">
        <v>204</v>
      </c>
      <c r="E14385" t="s">
        <v>205</v>
      </c>
      <c r="F14385" t="s">
        <v>15059</v>
      </c>
    </row>
    <row r="14386" spans="1:6" x14ac:dyDescent="0.25">
      <c r="A14386" t="s">
        <v>28</v>
      </c>
      <c r="B14386" t="s">
        <v>15021</v>
      </c>
      <c r="C14386" t="s">
        <v>15022</v>
      </c>
      <c r="D14386" t="s">
        <v>207</v>
      </c>
      <c r="E14386" t="s">
        <v>208</v>
      </c>
      <c r="F14386" t="s">
        <v>15060</v>
      </c>
    </row>
    <row r="14387" spans="1:6" x14ac:dyDescent="0.25">
      <c r="A14387" t="s">
        <v>28</v>
      </c>
      <c r="B14387" t="s">
        <v>15021</v>
      </c>
      <c r="C14387" t="s">
        <v>15022</v>
      </c>
      <c r="D14387" t="s">
        <v>210</v>
      </c>
      <c r="E14387" t="s">
        <v>211</v>
      </c>
      <c r="F14387" t="s">
        <v>15061</v>
      </c>
    </row>
    <row r="14388" spans="1:6" x14ac:dyDescent="0.25">
      <c r="A14388" t="s">
        <v>28</v>
      </c>
      <c r="B14388" t="s">
        <v>15021</v>
      </c>
      <c r="C14388" t="s">
        <v>15022</v>
      </c>
      <c r="D14388" t="s">
        <v>213</v>
      </c>
      <c r="E14388" t="s">
        <v>214</v>
      </c>
      <c r="F14388" t="s">
        <v>15062</v>
      </c>
    </row>
    <row r="14389" spans="1:6" x14ac:dyDescent="0.25">
      <c r="A14389" t="s">
        <v>28</v>
      </c>
      <c r="B14389" t="s">
        <v>15021</v>
      </c>
      <c r="C14389" t="s">
        <v>15022</v>
      </c>
      <c r="D14389" t="s">
        <v>216</v>
      </c>
      <c r="E14389" t="s">
        <v>217</v>
      </c>
      <c r="F14389" t="s">
        <v>15063</v>
      </c>
    </row>
    <row r="14390" spans="1:6" x14ac:dyDescent="0.25">
      <c r="A14390" t="s">
        <v>28</v>
      </c>
      <c r="B14390" t="s">
        <v>15021</v>
      </c>
      <c r="C14390" t="s">
        <v>15022</v>
      </c>
      <c r="D14390" t="s">
        <v>219</v>
      </c>
      <c r="E14390" t="s">
        <v>220</v>
      </c>
      <c r="F14390" t="s">
        <v>15064</v>
      </c>
    </row>
    <row r="14391" spans="1:6" x14ac:dyDescent="0.25">
      <c r="A14391" t="s">
        <v>28</v>
      </c>
      <c r="B14391" t="s">
        <v>15021</v>
      </c>
      <c r="C14391" t="s">
        <v>15022</v>
      </c>
      <c r="D14391" t="s">
        <v>222</v>
      </c>
      <c r="E14391" t="s">
        <v>223</v>
      </c>
      <c r="F14391" t="s">
        <v>15065</v>
      </c>
    </row>
    <row r="14392" spans="1:6" x14ac:dyDescent="0.25">
      <c r="A14392" t="s">
        <v>28</v>
      </c>
      <c r="B14392" t="s">
        <v>15021</v>
      </c>
      <c r="C14392" t="s">
        <v>15022</v>
      </c>
      <c r="D14392" t="s">
        <v>225</v>
      </c>
      <c r="E14392" t="s">
        <v>226</v>
      </c>
      <c r="F14392" t="s">
        <v>15066</v>
      </c>
    </row>
    <row r="14393" spans="1:6" x14ac:dyDescent="0.25">
      <c r="A14393" t="s">
        <v>28</v>
      </c>
      <c r="B14393" t="s">
        <v>15021</v>
      </c>
      <c r="C14393" t="s">
        <v>15022</v>
      </c>
      <c r="D14393" t="s">
        <v>228</v>
      </c>
      <c r="E14393" t="s">
        <v>229</v>
      </c>
      <c r="F14393" t="s">
        <v>15067</v>
      </c>
    </row>
    <row r="14394" spans="1:6" x14ac:dyDescent="0.25">
      <c r="A14394" t="s">
        <v>28</v>
      </c>
      <c r="B14394" t="s">
        <v>15021</v>
      </c>
      <c r="C14394" t="s">
        <v>15022</v>
      </c>
      <c r="D14394" t="s">
        <v>231</v>
      </c>
      <c r="E14394" t="s">
        <v>232</v>
      </c>
      <c r="F14394" t="s">
        <v>15068</v>
      </c>
    </row>
    <row r="14395" spans="1:6" x14ac:dyDescent="0.25">
      <c r="A14395" t="s">
        <v>28</v>
      </c>
      <c r="B14395" t="s">
        <v>15021</v>
      </c>
      <c r="C14395" t="s">
        <v>15022</v>
      </c>
      <c r="D14395" t="s">
        <v>234</v>
      </c>
      <c r="E14395" t="s">
        <v>235</v>
      </c>
      <c r="F14395" t="s">
        <v>15069</v>
      </c>
    </row>
    <row r="14396" spans="1:6" x14ac:dyDescent="0.25">
      <c r="A14396" t="s">
        <v>28</v>
      </c>
      <c r="B14396" t="s">
        <v>15021</v>
      </c>
      <c r="C14396" t="s">
        <v>15022</v>
      </c>
      <c r="D14396" t="s">
        <v>237</v>
      </c>
      <c r="E14396" t="s">
        <v>238</v>
      </c>
      <c r="F14396" t="s">
        <v>15070</v>
      </c>
    </row>
    <row r="14397" spans="1:6" x14ac:dyDescent="0.25">
      <c r="A14397" t="s">
        <v>28</v>
      </c>
      <c r="B14397" t="s">
        <v>15021</v>
      </c>
      <c r="C14397" t="s">
        <v>15022</v>
      </c>
      <c r="D14397" t="s">
        <v>240</v>
      </c>
      <c r="E14397" t="s">
        <v>241</v>
      </c>
      <c r="F14397" t="s">
        <v>15071</v>
      </c>
    </row>
    <row r="14398" spans="1:6" x14ac:dyDescent="0.25">
      <c r="A14398" t="s">
        <v>28</v>
      </c>
      <c r="B14398" t="s">
        <v>15021</v>
      </c>
      <c r="C14398" t="s">
        <v>15022</v>
      </c>
      <c r="D14398" t="s">
        <v>243</v>
      </c>
      <c r="E14398" t="s">
        <v>244</v>
      </c>
      <c r="F14398" t="s">
        <v>15072</v>
      </c>
    </row>
    <row r="14399" spans="1:6" x14ac:dyDescent="0.25">
      <c r="A14399" t="s">
        <v>28</v>
      </c>
      <c r="B14399" t="s">
        <v>15021</v>
      </c>
      <c r="C14399" t="s">
        <v>15022</v>
      </c>
      <c r="D14399" t="s">
        <v>246</v>
      </c>
      <c r="E14399" t="s">
        <v>247</v>
      </c>
      <c r="F14399" t="s">
        <v>15073</v>
      </c>
    </row>
    <row r="14400" spans="1:6" x14ac:dyDescent="0.25">
      <c r="A14400" t="s">
        <v>28</v>
      </c>
      <c r="B14400" t="s">
        <v>15021</v>
      </c>
      <c r="C14400" t="s">
        <v>15022</v>
      </c>
      <c r="D14400" t="s">
        <v>249</v>
      </c>
      <c r="E14400" t="s">
        <v>250</v>
      </c>
      <c r="F14400" t="s">
        <v>15074</v>
      </c>
    </row>
    <row r="14401" spans="1:6" x14ac:dyDescent="0.25">
      <c r="A14401" t="s">
        <v>28</v>
      </c>
      <c r="B14401" t="s">
        <v>15021</v>
      </c>
      <c r="C14401" t="s">
        <v>15022</v>
      </c>
      <c r="D14401" t="s">
        <v>252</v>
      </c>
      <c r="E14401" t="s">
        <v>253</v>
      </c>
      <c r="F14401" t="s">
        <v>15075</v>
      </c>
    </row>
    <row r="14402" spans="1:6" x14ac:dyDescent="0.25">
      <c r="A14402" t="s">
        <v>28</v>
      </c>
      <c r="B14402" t="s">
        <v>15021</v>
      </c>
      <c r="C14402" t="s">
        <v>15022</v>
      </c>
      <c r="D14402" t="s">
        <v>255</v>
      </c>
      <c r="E14402" t="s">
        <v>256</v>
      </c>
      <c r="F14402" t="s">
        <v>15076</v>
      </c>
    </row>
    <row r="14403" spans="1:6" x14ac:dyDescent="0.25">
      <c r="A14403" t="s">
        <v>28</v>
      </c>
      <c r="B14403" t="s">
        <v>15021</v>
      </c>
      <c r="C14403" t="s">
        <v>15022</v>
      </c>
      <c r="D14403" t="s">
        <v>258</v>
      </c>
      <c r="E14403" t="s">
        <v>259</v>
      </c>
      <c r="F14403" t="s">
        <v>15077</v>
      </c>
    </row>
    <row r="14404" spans="1:6" x14ac:dyDescent="0.25">
      <c r="A14404" t="s">
        <v>28</v>
      </c>
      <c r="B14404" t="s">
        <v>15021</v>
      </c>
      <c r="C14404" t="s">
        <v>15022</v>
      </c>
      <c r="D14404" t="s">
        <v>261</v>
      </c>
      <c r="E14404" t="s">
        <v>262</v>
      </c>
      <c r="F14404" t="s">
        <v>15078</v>
      </c>
    </row>
    <row r="14405" spans="1:6" x14ac:dyDescent="0.25">
      <c r="A14405" t="s">
        <v>28</v>
      </c>
      <c r="B14405" t="s">
        <v>15021</v>
      </c>
      <c r="C14405" t="s">
        <v>15022</v>
      </c>
      <c r="D14405" t="s">
        <v>264</v>
      </c>
      <c r="E14405" t="s">
        <v>265</v>
      </c>
      <c r="F14405" t="s">
        <v>15079</v>
      </c>
    </row>
    <row r="14406" spans="1:6" x14ac:dyDescent="0.25">
      <c r="A14406" t="s">
        <v>28</v>
      </c>
      <c r="B14406" t="s">
        <v>15021</v>
      </c>
      <c r="C14406" t="s">
        <v>15022</v>
      </c>
      <c r="D14406" t="s">
        <v>267</v>
      </c>
      <c r="E14406" t="s">
        <v>268</v>
      </c>
      <c r="F14406" t="s">
        <v>15080</v>
      </c>
    </row>
    <row r="14407" spans="1:6" x14ac:dyDescent="0.25">
      <c r="A14407" t="s">
        <v>28</v>
      </c>
      <c r="B14407" t="s">
        <v>15021</v>
      </c>
      <c r="C14407" t="s">
        <v>15022</v>
      </c>
      <c r="D14407" t="s">
        <v>270</v>
      </c>
      <c r="E14407" t="s">
        <v>271</v>
      </c>
      <c r="F14407" t="s">
        <v>15081</v>
      </c>
    </row>
    <row r="14408" spans="1:6" x14ac:dyDescent="0.25">
      <c r="A14408" t="s">
        <v>28</v>
      </c>
      <c r="B14408" t="s">
        <v>15021</v>
      </c>
      <c r="C14408" t="s">
        <v>15022</v>
      </c>
      <c r="D14408" t="s">
        <v>273</v>
      </c>
      <c r="E14408" t="s">
        <v>274</v>
      </c>
      <c r="F14408" t="s">
        <v>15082</v>
      </c>
    </row>
    <row r="14409" spans="1:6" x14ac:dyDescent="0.25">
      <c r="A14409" t="s">
        <v>28</v>
      </c>
      <c r="B14409" t="s">
        <v>15021</v>
      </c>
      <c r="C14409" t="s">
        <v>15022</v>
      </c>
      <c r="D14409" t="s">
        <v>276</v>
      </c>
      <c r="E14409" t="s">
        <v>277</v>
      </c>
      <c r="F14409" t="s">
        <v>15083</v>
      </c>
    </row>
    <row r="14410" spans="1:6" x14ac:dyDescent="0.25">
      <c r="A14410" t="s">
        <v>28</v>
      </c>
      <c r="B14410" t="s">
        <v>15021</v>
      </c>
      <c r="C14410" t="s">
        <v>15022</v>
      </c>
      <c r="D14410" t="s">
        <v>279</v>
      </c>
      <c r="E14410" t="s">
        <v>280</v>
      </c>
      <c r="F14410" t="s">
        <v>15084</v>
      </c>
    </row>
    <row r="14411" spans="1:6" x14ac:dyDescent="0.25">
      <c r="A14411" t="s">
        <v>28</v>
      </c>
      <c r="B14411" t="s">
        <v>15021</v>
      </c>
      <c r="C14411" t="s">
        <v>15022</v>
      </c>
      <c r="D14411" t="s">
        <v>282</v>
      </c>
      <c r="E14411" t="s">
        <v>283</v>
      </c>
      <c r="F14411" t="s">
        <v>15085</v>
      </c>
    </row>
    <row r="14412" spans="1:6" x14ac:dyDescent="0.25">
      <c r="A14412" t="s">
        <v>28</v>
      </c>
      <c r="B14412" t="s">
        <v>15086</v>
      </c>
      <c r="C14412" t="s">
        <v>15087</v>
      </c>
      <c r="D14412" t="s">
        <v>96</v>
      </c>
      <c r="E14412" t="s">
        <v>97</v>
      </c>
      <c r="F14412" t="s">
        <v>15088</v>
      </c>
    </row>
    <row r="14413" spans="1:6" x14ac:dyDescent="0.25">
      <c r="A14413" t="s">
        <v>28</v>
      </c>
      <c r="B14413" t="s">
        <v>15086</v>
      </c>
      <c r="C14413" t="s">
        <v>15087</v>
      </c>
      <c r="D14413" t="s">
        <v>99</v>
      </c>
      <c r="E14413" t="s">
        <v>100</v>
      </c>
      <c r="F14413" t="s">
        <v>15089</v>
      </c>
    </row>
    <row r="14414" spans="1:6" x14ac:dyDescent="0.25">
      <c r="A14414" t="s">
        <v>28</v>
      </c>
      <c r="B14414" t="s">
        <v>15086</v>
      </c>
      <c r="C14414" t="s">
        <v>15087</v>
      </c>
      <c r="D14414" t="s">
        <v>102</v>
      </c>
      <c r="E14414" t="s">
        <v>103</v>
      </c>
      <c r="F14414" t="s">
        <v>15090</v>
      </c>
    </row>
    <row r="14415" spans="1:6" x14ac:dyDescent="0.25">
      <c r="A14415" t="s">
        <v>28</v>
      </c>
      <c r="B14415" t="s">
        <v>15086</v>
      </c>
      <c r="C14415" t="s">
        <v>15087</v>
      </c>
      <c r="D14415" t="s">
        <v>105</v>
      </c>
      <c r="E14415" t="s">
        <v>106</v>
      </c>
      <c r="F14415" t="s">
        <v>15091</v>
      </c>
    </row>
    <row r="14416" spans="1:6" x14ac:dyDescent="0.25">
      <c r="A14416" t="s">
        <v>28</v>
      </c>
      <c r="B14416" t="s">
        <v>15086</v>
      </c>
      <c r="C14416" t="s">
        <v>15087</v>
      </c>
      <c r="D14416" t="s">
        <v>108</v>
      </c>
      <c r="E14416" t="s">
        <v>109</v>
      </c>
      <c r="F14416" t="s">
        <v>15092</v>
      </c>
    </row>
    <row r="14417" spans="1:6" x14ac:dyDescent="0.25">
      <c r="A14417" t="s">
        <v>28</v>
      </c>
      <c r="B14417" t="s">
        <v>15086</v>
      </c>
      <c r="C14417" t="s">
        <v>15087</v>
      </c>
      <c r="D14417" t="s">
        <v>111</v>
      </c>
      <c r="E14417" t="s">
        <v>112</v>
      </c>
      <c r="F14417" t="s">
        <v>15093</v>
      </c>
    </row>
    <row r="14418" spans="1:6" x14ac:dyDescent="0.25">
      <c r="A14418" t="s">
        <v>28</v>
      </c>
      <c r="B14418" t="s">
        <v>15086</v>
      </c>
      <c r="C14418" t="s">
        <v>15087</v>
      </c>
      <c r="D14418" t="s">
        <v>114</v>
      </c>
      <c r="E14418" t="s">
        <v>115</v>
      </c>
      <c r="F14418" t="s">
        <v>15094</v>
      </c>
    </row>
    <row r="14419" spans="1:6" x14ac:dyDescent="0.25">
      <c r="A14419" t="s">
        <v>28</v>
      </c>
      <c r="B14419" t="s">
        <v>15086</v>
      </c>
      <c r="C14419" t="s">
        <v>15087</v>
      </c>
      <c r="D14419" t="s">
        <v>117</v>
      </c>
      <c r="E14419" t="s">
        <v>118</v>
      </c>
      <c r="F14419" t="s">
        <v>15095</v>
      </c>
    </row>
    <row r="14420" spans="1:6" x14ac:dyDescent="0.25">
      <c r="A14420" t="s">
        <v>28</v>
      </c>
      <c r="B14420" t="s">
        <v>15086</v>
      </c>
      <c r="C14420" t="s">
        <v>15087</v>
      </c>
      <c r="D14420" t="s">
        <v>120</v>
      </c>
      <c r="E14420" t="s">
        <v>121</v>
      </c>
      <c r="F14420" t="s">
        <v>15096</v>
      </c>
    </row>
    <row r="14421" spans="1:6" x14ac:dyDescent="0.25">
      <c r="A14421" t="s">
        <v>28</v>
      </c>
      <c r="B14421" t="s">
        <v>15086</v>
      </c>
      <c r="C14421" t="s">
        <v>15087</v>
      </c>
      <c r="D14421" t="s">
        <v>123</v>
      </c>
      <c r="E14421" t="s">
        <v>124</v>
      </c>
      <c r="F14421" t="s">
        <v>15097</v>
      </c>
    </row>
    <row r="14422" spans="1:6" x14ac:dyDescent="0.25">
      <c r="A14422" t="s">
        <v>28</v>
      </c>
      <c r="B14422" t="s">
        <v>15086</v>
      </c>
      <c r="C14422" t="s">
        <v>15087</v>
      </c>
      <c r="D14422" t="s">
        <v>126</v>
      </c>
      <c r="E14422" t="s">
        <v>127</v>
      </c>
      <c r="F14422" t="s">
        <v>15098</v>
      </c>
    </row>
    <row r="14423" spans="1:6" x14ac:dyDescent="0.25">
      <c r="A14423" t="s">
        <v>28</v>
      </c>
      <c r="B14423" t="s">
        <v>15086</v>
      </c>
      <c r="C14423" t="s">
        <v>15087</v>
      </c>
      <c r="D14423" t="s">
        <v>129</v>
      </c>
      <c r="E14423" t="s">
        <v>130</v>
      </c>
      <c r="F14423" t="s">
        <v>15099</v>
      </c>
    </row>
    <row r="14424" spans="1:6" x14ac:dyDescent="0.25">
      <c r="A14424" t="s">
        <v>28</v>
      </c>
      <c r="B14424" t="s">
        <v>15086</v>
      </c>
      <c r="C14424" t="s">
        <v>15087</v>
      </c>
      <c r="D14424" t="s">
        <v>132</v>
      </c>
      <c r="E14424" t="s">
        <v>133</v>
      </c>
      <c r="F14424" t="s">
        <v>15100</v>
      </c>
    </row>
    <row r="14425" spans="1:6" x14ac:dyDescent="0.25">
      <c r="A14425" t="s">
        <v>28</v>
      </c>
      <c r="B14425" t="s">
        <v>15086</v>
      </c>
      <c r="C14425" t="s">
        <v>15087</v>
      </c>
      <c r="D14425" t="s">
        <v>135</v>
      </c>
      <c r="E14425" t="s">
        <v>136</v>
      </c>
      <c r="F14425" t="s">
        <v>15101</v>
      </c>
    </row>
    <row r="14426" spans="1:6" x14ac:dyDescent="0.25">
      <c r="A14426" t="s">
        <v>28</v>
      </c>
      <c r="B14426" t="s">
        <v>15086</v>
      </c>
      <c r="C14426" t="s">
        <v>15087</v>
      </c>
      <c r="D14426" t="s">
        <v>138</v>
      </c>
      <c r="E14426" t="s">
        <v>139</v>
      </c>
      <c r="F14426" t="s">
        <v>15102</v>
      </c>
    </row>
    <row r="14427" spans="1:6" x14ac:dyDescent="0.25">
      <c r="A14427" t="s">
        <v>28</v>
      </c>
      <c r="B14427" t="s">
        <v>15086</v>
      </c>
      <c r="C14427" t="s">
        <v>15087</v>
      </c>
      <c r="D14427" t="s">
        <v>141</v>
      </c>
      <c r="E14427" t="s">
        <v>142</v>
      </c>
      <c r="F14427" t="s">
        <v>15103</v>
      </c>
    </row>
    <row r="14428" spans="1:6" x14ac:dyDescent="0.25">
      <c r="A14428" t="s">
        <v>28</v>
      </c>
      <c r="B14428" t="s">
        <v>15086</v>
      </c>
      <c r="C14428" t="s">
        <v>15087</v>
      </c>
      <c r="D14428" t="s">
        <v>144</v>
      </c>
      <c r="E14428" t="s">
        <v>145</v>
      </c>
      <c r="F14428" t="s">
        <v>15104</v>
      </c>
    </row>
    <row r="14429" spans="1:6" x14ac:dyDescent="0.25">
      <c r="A14429" t="s">
        <v>28</v>
      </c>
      <c r="B14429" t="s">
        <v>15086</v>
      </c>
      <c r="C14429" t="s">
        <v>15087</v>
      </c>
      <c r="D14429" t="s">
        <v>147</v>
      </c>
      <c r="E14429" t="s">
        <v>148</v>
      </c>
      <c r="F14429" t="s">
        <v>15105</v>
      </c>
    </row>
    <row r="14430" spans="1:6" x14ac:dyDescent="0.25">
      <c r="A14430" t="s">
        <v>28</v>
      </c>
      <c r="B14430" t="s">
        <v>15086</v>
      </c>
      <c r="C14430" t="s">
        <v>15087</v>
      </c>
      <c r="D14430" t="s">
        <v>150</v>
      </c>
      <c r="E14430" t="s">
        <v>151</v>
      </c>
      <c r="F14430" t="s">
        <v>15106</v>
      </c>
    </row>
    <row r="14431" spans="1:6" x14ac:dyDescent="0.25">
      <c r="A14431" t="s">
        <v>28</v>
      </c>
      <c r="B14431" t="s">
        <v>15086</v>
      </c>
      <c r="C14431" t="s">
        <v>15087</v>
      </c>
      <c r="D14431" t="s">
        <v>153</v>
      </c>
      <c r="E14431" t="s">
        <v>154</v>
      </c>
      <c r="F14431" t="s">
        <v>15107</v>
      </c>
    </row>
    <row r="14432" spans="1:6" x14ac:dyDescent="0.25">
      <c r="A14432" t="s">
        <v>28</v>
      </c>
      <c r="B14432" t="s">
        <v>15086</v>
      </c>
      <c r="C14432" t="s">
        <v>15087</v>
      </c>
      <c r="D14432" t="s">
        <v>156</v>
      </c>
      <c r="E14432" t="s">
        <v>157</v>
      </c>
      <c r="F14432" t="s">
        <v>15108</v>
      </c>
    </row>
    <row r="14433" spans="1:6" x14ac:dyDescent="0.25">
      <c r="A14433" t="s">
        <v>28</v>
      </c>
      <c r="B14433" t="s">
        <v>15086</v>
      </c>
      <c r="C14433" t="s">
        <v>15087</v>
      </c>
      <c r="D14433" t="s">
        <v>159</v>
      </c>
      <c r="E14433" t="s">
        <v>160</v>
      </c>
      <c r="F14433" t="s">
        <v>15109</v>
      </c>
    </row>
    <row r="14434" spans="1:6" x14ac:dyDescent="0.25">
      <c r="A14434" t="s">
        <v>28</v>
      </c>
      <c r="B14434" t="s">
        <v>15086</v>
      </c>
      <c r="C14434" t="s">
        <v>15087</v>
      </c>
      <c r="D14434" t="s">
        <v>162</v>
      </c>
      <c r="E14434" t="s">
        <v>163</v>
      </c>
      <c r="F14434" t="s">
        <v>15110</v>
      </c>
    </row>
    <row r="14435" spans="1:6" x14ac:dyDescent="0.25">
      <c r="A14435" t="s">
        <v>28</v>
      </c>
      <c r="B14435" t="s">
        <v>15086</v>
      </c>
      <c r="C14435" t="s">
        <v>15087</v>
      </c>
      <c r="D14435" t="s">
        <v>165</v>
      </c>
      <c r="E14435" t="s">
        <v>166</v>
      </c>
      <c r="F14435" t="s">
        <v>15111</v>
      </c>
    </row>
    <row r="14436" spans="1:6" x14ac:dyDescent="0.25">
      <c r="A14436" t="s">
        <v>28</v>
      </c>
      <c r="B14436" t="s">
        <v>15086</v>
      </c>
      <c r="C14436" t="s">
        <v>15087</v>
      </c>
      <c r="D14436" t="s">
        <v>168</v>
      </c>
      <c r="E14436" t="s">
        <v>169</v>
      </c>
      <c r="F14436" t="s">
        <v>15112</v>
      </c>
    </row>
    <row r="14437" spans="1:6" x14ac:dyDescent="0.25">
      <c r="A14437" t="s">
        <v>28</v>
      </c>
      <c r="B14437" t="s">
        <v>15086</v>
      </c>
      <c r="C14437" t="s">
        <v>15087</v>
      </c>
      <c r="D14437" t="s">
        <v>171</v>
      </c>
      <c r="E14437" t="s">
        <v>172</v>
      </c>
      <c r="F14437" t="s">
        <v>15113</v>
      </c>
    </row>
    <row r="14438" spans="1:6" x14ac:dyDescent="0.25">
      <c r="A14438" t="s">
        <v>28</v>
      </c>
      <c r="B14438" t="s">
        <v>15086</v>
      </c>
      <c r="C14438" t="s">
        <v>15087</v>
      </c>
      <c r="D14438" t="s">
        <v>174</v>
      </c>
      <c r="E14438" t="s">
        <v>175</v>
      </c>
      <c r="F14438" t="s">
        <v>15114</v>
      </c>
    </row>
    <row r="14439" spans="1:6" x14ac:dyDescent="0.25">
      <c r="A14439" t="s">
        <v>28</v>
      </c>
      <c r="B14439" t="s">
        <v>15086</v>
      </c>
      <c r="C14439" t="s">
        <v>15087</v>
      </c>
      <c r="D14439" t="s">
        <v>177</v>
      </c>
      <c r="E14439" t="s">
        <v>178</v>
      </c>
      <c r="F14439" t="s">
        <v>15115</v>
      </c>
    </row>
    <row r="14440" spans="1:6" x14ac:dyDescent="0.25">
      <c r="A14440" t="s">
        <v>28</v>
      </c>
      <c r="B14440" t="s">
        <v>15086</v>
      </c>
      <c r="C14440" t="s">
        <v>15087</v>
      </c>
      <c r="D14440" t="s">
        <v>180</v>
      </c>
      <c r="E14440" t="s">
        <v>181</v>
      </c>
      <c r="F14440" t="s">
        <v>15116</v>
      </c>
    </row>
    <row r="14441" spans="1:6" x14ac:dyDescent="0.25">
      <c r="A14441" t="s">
        <v>28</v>
      </c>
      <c r="B14441" t="s">
        <v>15086</v>
      </c>
      <c r="C14441" t="s">
        <v>15087</v>
      </c>
      <c r="D14441" t="s">
        <v>183</v>
      </c>
      <c r="E14441" t="s">
        <v>184</v>
      </c>
      <c r="F14441" t="s">
        <v>15117</v>
      </c>
    </row>
    <row r="14442" spans="1:6" x14ac:dyDescent="0.25">
      <c r="A14442" t="s">
        <v>28</v>
      </c>
      <c r="B14442" t="s">
        <v>15086</v>
      </c>
      <c r="C14442" t="s">
        <v>15087</v>
      </c>
      <c r="D14442" t="s">
        <v>186</v>
      </c>
      <c r="E14442" t="s">
        <v>187</v>
      </c>
      <c r="F14442" t="s">
        <v>15118</v>
      </c>
    </row>
    <row r="14443" spans="1:6" x14ac:dyDescent="0.25">
      <c r="A14443" t="s">
        <v>28</v>
      </c>
      <c r="B14443" t="s">
        <v>15086</v>
      </c>
      <c r="C14443" t="s">
        <v>15087</v>
      </c>
      <c r="D14443" t="s">
        <v>189</v>
      </c>
      <c r="E14443" t="s">
        <v>190</v>
      </c>
      <c r="F14443" t="s">
        <v>15119</v>
      </c>
    </row>
    <row r="14444" spans="1:6" x14ac:dyDescent="0.25">
      <c r="A14444" t="s">
        <v>28</v>
      </c>
      <c r="B14444" t="s">
        <v>15086</v>
      </c>
      <c r="C14444" t="s">
        <v>15087</v>
      </c>
      <c r="D14444" t="s">
        <v>192</v>
      </c>
      <c r="E14444" t="s">
        <v>193</v>
      </c>
      <c r="F14444" t="s">
        <v>15120</v>
      </c>
    </row>
    <row r="14445" spans="1:6" x14ac:dyDescent="0.25">
      <c r="A14445" t="s">
        <v>28</v>
      </c>
      <c r="B14445" t="s">
        <v>15086</v>
      </c>
      <c r="C14445" t="s">
        <v>15087</v>
      </c>
      <c r="D14445" t="s">
        <v>195</v>
      </c>
      <c r="E14445" t="s">
        <v>196</v>
      </c>
      <c r="F14445" t="s">
        <v>15121</v>
      </c>
    </row>
    <row r="14446" spans="1:6" x14ac:dyDescent="0.25">
      <c r="A14446" t="s">
        <v>28</v>
      </c>
      <c r="B14446" t="s">
        <v>15086</v>
      </c>
      <c r="C14446" t="s">
        <v>15087</v>
      </c>
      <c r="D14446" t="s">
        <v>198</v>
      </c>
      <c r="E14446" t="s">
        <v>199</v>
      </c>
      <c r="F14446" t="s">
        <v>15122</v>
      </c>
    </row>
    <row r="14447" spans="1:6" x14ac:dyDescent="0.25">
      <c r="A14447" t="s">
        <v>28</v>
      </c>
      <c r="B14447" t="s">
        <v>15086</v>
      </c>
      <c r="C14447" t="s">
        <v>15087</v>
      </c>
      <c r="D14447" t="s">
        <v>201</v>
      </c>
      <c r="E14447" t="s">
        <v>202</v>
      </c>
      <c r="F14447" t="s">
        <v>15123</v>
      </c>
    </row>
    <row r="14448" spans="1:6" x14ac:dyDescent="0.25">
      <c r="A14448" t="s">
        <v>28</v>
      </c>
      <c r="B14448" t="s">
        <v>15086</v>
      </c>
      <c r="C14448" t="s">
        <v>15087</v>
      </c>
      <c r="D14448" t="s">
        <v>204</v>
      </c>
      <c r="E14448" t="s">
        <v>205</v>
      </c>
      <c r="F14448" t="s">
        <v>15124</v>
      </c>
    </row>
    <row r="14449" spans="1:6" x14ac:dyDescent="0.25">
      <c r="A14449" t="s">
        <v>28</v>
      </c>
      <c r="B14449" t="s">
        <v>15086</v>
      </c>
      <c r="C14449" t="s">
        <v>15087</v>
      </c>
      <c r="D14449" t="s">
        <v>207</v>
      </c>
      <c r="E14449" t="s">
        <v>208</v>
      </c>
      <c r="F14449" t="s">
        <v>15125</v>
      </c>
    </row>
    <row r="14450" spans="1:6" x14ac:dyDescent="0.25">
      <c r="A14450" t="s">
        <v>28</v>
      </c>
      <c r="B14450" t="s">
        <v>15086</v>
      </c>
      <c r="C14450" t="s">
        <v>15087</v>
      </c>
      <c r="D14450" t="s">
        <v>210</v>
      </c>
      <c r="E14450" t="s">
        <v>211</v>
      </c>
      <c r="F14450" t="s">
        <v>15126</v>
      </c>
    </row>
    <row r="14451" spans="1:6" x14ac:dyDescent="0.25">
      <c r="A14451" t="s">
        <v>28</v>
      </c>
      <c r="B14451" t="s">
        <v>15086</v>
      </c>
      <c r="C14451" t="s">
        <v>15087</v>
      </c>
      <c r="D14451" t="s">
        <v>213</v>
      </c>
      <c r="E14451" t="s">
        <v>214</v>
      </c>
      <c r="F14451" t="s">
        <v>15127</v>
      </c>
    </row>
    <row r="14452" spans="1:6" x14ac:dyDescent="0.25">
      <c r="A14452" t="s">
        <v>28</v>
      </c>
      <c r="B14452" t="s">
        <v>15086</v>
      </c>
      <c r="C14452" t="s">
        <v>15087</v>
      </c>
      <c r="D14452" t="s">
        <v>216</v>
      </c>
      <c r="E14452" t="s">
        <v>217</v>
      </c>
      <c r="F14452" t="s">
        <v>15128</v>
      </c>
    </row>
    <row r="14453" spans="1:6" x14ac:dyDescent="0.25">
      <c r="A14453" t="s">
        <v>28</v>
      </c>
      <c r="B14453" t="s">
        <v>15086</v>
      </c>
      <c r="C14453" t="s">
        <v>15087</v>
      </c>
      <c r="D14453" t="s">
        <v>219</v>
      </c>
      <c r="E14453" t="s">
        <v>220</v>
      </c>
      <c r="F14453" t="s">
        <v>15129</v>
      </c>
    </row>
    <row r="14454" spans="1:6" x14ac:dyDescent="0.25">
      <c r="A14454" t="s">
        <v>28</v>
      </c>
      <c r="B14454" t="s">
        <v>15086</v>
      </c>
      <c r="C14454" t="s">
        <v>15087</v>
      </c>
      <c r="D14454" t="s">
        <v>222</v>
      </c>
      <c r="E14454" t="s">
        <v>223</v>
      </c>
      <c r="F14454" t="s">
        <v>15130</v>
      </c>
    </row>
    <row r="14455" spans="1:6" x14ac:dyDescent="0.25">
      <c r="A14455" t="s">
        <v>28</v>
      </c>
      <c r="B14455" t="s">
        <v>15086</v>
      </c>
      <c r="C14455" t="s">
        <v>15087</v>
      </c>
      <c r="D14455" t="s">
        <v>225</v>
      </c>
      <c r="E14455" t="s">
        <v>226</v>
      </c>
      <c r="F14455" t="s">
        <v>15131</v>
      </c>
    </row>
    <row r="14456" spans="1:6" x14ac:dyDescent="0.25">
      <c r="A14456" t="s">
        <v>28</v>
      </c>
      <c r="B14456" t="s">
        <v>15086</v>
      </c>
      <c r="C14456" t="s">
        <v>15087</v>
      </c>
      <c r="D14456" t="s">
        <v>228</v>
      </c>
      <c r="E14456" t="s">
        <v>229</v>
      </c>
      <c r="F14456" t="s">
        <v>15132</v>
      </c>
    </row>
    <row r="14457" spans="1:6" x14ac:dyDescent="0.25">
      <c r="A14457" t="s">
        <v>28</v>
      </c>
      <c r="B14457" t="s">
        <v>15086</v>
      </c>
      <c r="C14457" t="s">
        <v>15087</v>
      </c>
      <c r="D14457" t="s">
        <v>231</v>
      </c>
      <c r="E14457" t="s">
        <v>232</v>
      </c>
      <c r="F14457" t="s">
        <v>15133</v>
      </c>
    </row>
    <row r="14458" spans="1:6" x14ac:dyDescent="0.25">
      <c r="A14458" t="s">
        <v>28</v>
      </c>
      <c r="B14458" t="s">
        <v>15086</v>
      </c>
      <c r="C14458" t="s">
        <v>15087</v>
      </c>
      <c r="D14458" t="s">
        <v>234</v>
      </c>
      <c r="E14458" t="s">
        <v>235</v>
      </c>
      <c r="F14458" t="s">
        <v>15134</v>
      </c>
    </row>
    <row r="14459" spans="1:6" x14ac:dyDescent="0.25">
      <c r="A14459" t="s">
        <v>28</v>
      </c>
      <c r="B14459" t="s">
        <v>15086</v>
      </c>
      <c r="C14459" t="s">
        <v>15087</v>
      </c>
      <c r="D14459" t="s">
        <v>237</v>
      </c>
      <c r="E14459" t="s">
        <v>238</v>
      </c>
      <c r="F14459" t="s">
        <v>15135</v>
      </c>
    </row>
    <row r="14460" spans="1:6" x14ac:dyDescent="0.25">
      <c r="A14460" t="s">
        <v>28</v>
      </c>
      <c r="B14460" t="s">
        <v>15086</v>
      </c>
      <c r="C14460" t="s">
        <v>15087</v>
      </c>
      <c r="D14460" t="s">
        <v>240</v>
      </c>
      <c r="E14460" t="s">
        <v>241</v>
      </c>
      <c r="F14460" t="s">
        <v>15136</v>
      </c>
    </row>
    <row r="14461" spans="1:6" x14ac:dyDescent="0.25">
      <c r="A14461" t="s">
        <v>28</v>
      </c>
      <c r="B14461" t="s">
        <v>15086</v>
      </c>
      <c r="C14461" t="s">
        <v>15087</v>
      </c>
      <c r="D14461" t="s">
        <v>243</v>
      </c>
      <c r="E14461" t="s">
        <v>244</v>
      </c>
      <c r="F14461" t="s">
        <v>15137</v>
      </c>
    </row>
    <row r="14462" spans="1:6" x14ac:dyDescent="0.25">
      <c r="A14462" t="s">
        <v>28</v>
      </c>
      <c r="B14462" t="s">
        <v>15086</v>
      </c>
      <c r="C14462" t="s">
        <v>15087</v>
      </c>
      <c r="D14462" t="s">
        <v>246</v>
      </c>
      <c r="E14462" t="s">
        <v>247</v>
      </c>
      <c r="F14462" t="s">
        <v>15138</v>
      </c>
    </row>
    <row r="14463" spans="1:6" x14ac:dyDescent="0.25">
      <c r="A14463" t="s">
        <v>28</v>
      </c>
      <c r="B14463" t="s">
        <v>15086</v>
      </c>
      <c r="C14463" t="s">
        <v>15087</v>
      </c>
      <c r="D14463" t="s">
        <v>249</v>
      </c>
      <c r="E14463" t="s">
        <v>250</v>
      </c>
      <c r="F14463" t="s">
        <v>15139</v>
      </c>
    </row>
    <row r="14464" spans="1:6" x14ac:dyDescent="0.25">
      <c r="A14464" t="s">
        <v>28</v>
      </c>
      <c r="B14464" t="s">
        <v>15086</v>
      </c>
      <c r="C14464" t="s">
        <v>15087</v>
      </c>
      <c r="D14464" t="s">
        <v>252</v>
      </c>
      <c r="E14464" t="s">
        <v>253</v>
      </c>
      <c r="F14464" t="s">
        <v>15140</v>
      </c>
    </row>
    <row r="14465" spans="1:6" x14ac:dyDescent="0.25">
      <c r="A14465" t="s">
        <v>28</v>
      </c>
      <c r="B14465" t="s">
        <v>15086</v>
      </c>
      <c r="C14465" t="s">
        <v>15087</v>
      </c>
      <c r="D14465" t="s">
        <v>255</v>
      </c>
      <c r="E14465" t="s">
        <v>256</v>
      </c>
      <c r="F14465" t="s">
        <v>15141</v>
      </c>
    </row>
    <row r="14466" spans="1:6" x14ac:dyDescent="0.25">
      <c r="A14466" t="s">
        <v>28</v>
      </c>
      <c r="B14466" t="s">
        <v>15086</v>
      </c>
      <c r="C14466" t="s">
        <v>15087</v>
      </c>
      <c r="D14466" t="s">
        <v>258</v>
      </c>
      <c r="E14466" t="s">
        <v>259</v>
      </c>
      <c r="F14466" t="s">
        <v>15142</v>
      </c>
    </row>
    <row r="14467" spans="1:6" x14ac:dyDescent="0.25">
      <c r="A14467" t="s">
        <v>28</v>
      </c>
      <c r="B14467" t="s">
        <v>15086</v>
      </c>
      <c r="C14467" t="s">
        <v>15087</v>
      </c>
      <c r="D14467" t="s">
        <v>261</v>
      </c>
      <c r="E14467" t="s">
        <v>262</v>
      </c>
      <c r="F14467" t="s">
        <v>15143</v>
      </c>
    </row>
    <row r="14468" spans="1:6" x14ac:dyDescent="0.25">
      <c r="A14468" t="s">
        <v>28</v>
      </c>
      <c r="B14468" t="s">
        <v>15086</v>
      </c>
      <c r="C14468" t="s">
        <v>15087</v>
      </c>
      <c r="D14468" t="s">
        <v>264</v>
      </c>
      <c r="E14468" t="s">
        <v>265</v>
      </c>
      <c r="F14468" t="s">
        <v>15144</v>
      </c>
    </row>
    <row r="14469" spans="1:6" x14ac:dyDescent="0.25">
      <c r="A14469" t="s">
        <v>28</v>
      </c>
      <c r="B14469" t="s">
        <v>15086</v>
      </c>
      <c r="C14469" t="s">
        <v>15087</v>
      </c>
      <c r="D14469" t="s">
        <v>267</v>
      </c>
      <c r="E14469" t="s">
        <v>268</v>
      </c>
      <c r="F14469" t="s">
        <v>15145</v>
      </c>
    </row>
    <row r="14470" spans="1:6" x14ac:dyDescent="0.25">
      <c r="A14470" t="s">
        <v>28</v>
      </c>
      <c r="B14470" t="s">
        <v>15086</v>
      </c>
      <c r="C14470" t="s">
        <v>15087</v>
      </c>
      <c r="D14470" t="s">
        <v>270</v>
      </c>
      <c r="E14470" t="s">
        <v>271</v>
      </c>
      <c r="F14470" t="s">
        <v>15146</v>
      </c>
    </row>
    <row r="14471" spans="1:6" x14ac:dyDescent="0.25">
      <c r="A14471" t="s">
        <v>28</v>
      </c>
      <c r="B14471" t="s">
        <v>15086</v>
      </c>
      <c r="C14471" t="s">
        <v>15087</v>
      </c>
      <c r="D14471" t="s">
        <v>273</v>
      </c>
      <c r="E14471" t="s">
        <v>274</v>
      </c>
      <c r="F14471" t="s">
        <v>15147</v>
      </c>
    </row>
    <row r="14472" spans="1:6" x14ac:dyDescent="0.25">
      <c r="A14472" t="s">
        <v>28</v>
      </c>
      <c r="B14472" t="s">
        <v>15086</v>
      </c>
      <c r="C14472" t="s">
        <v>15087</v>
      </c>
      <c r="D14472" t="s">
        <v>276</v>
      </c>
      <c r="E14472" t="s">
        <v>277</v>
      </c>
      <c r="F14472" t="s">
        <v>15148</v>
      </c>
    </row>
    <row r="14473" spans="1:6" x14ac:dyDescent="0.25">
      <c r="A14473" t="s">
        <v>28</v>
      </c>
      <c r="B14473" t="s">
        <v>15086</v>
      </c>
      <c r="C14473" t="s">
        <v>15087</v>
      </c>
      <c r="D14473" t="s">
        <v>279</v>
      </c>
      <c r="E14473" t="s">
        <v>280</v>
      </c>
      <c r="F14473" t="s">
        <v>15149</v>
      </c>
    </row>
    <row r="14474" spans="1:6" x14ac:dyDescent="0.25">
      <c r="A14474" t="s">
        <v>28</v>
      </c>
      <c r="B14474" t="s">
        <v>15086</v>
      </c>
      <c r="C14474" t="s">
        <v>15087</v>
      </c>
      <c r="D14474" t="s">
        <v>282</v>
      </c>
      <c r="E14474" t="s">
        <v>283</v>
      </c>
      <c r="F14474" t="s">
        <v>15150</v>
      </c>
    </row>
    <row r="14475" spans="1:6" x14ac:dyDescent="0.25">
      <c r="A14475" t="s">
        <v>28</v>
      </c>
      <c r="B14475" t="s">
        <v>15151</v>
      </c>
      <c r="C14475" t="s">
        <v>15152</v>
      </c>
      <c r="D14475" t="s">
        <v>96</v>
      </c>
      <c r="E14475" t="s">
        <v>97</v>
      </c>
      <c r="F14475" t="s">
        <v>15153</v>
      </c>
    </row>
    <row r="14476" spans="1:6" x14ac:dyDescent="0.25">
      <c r="A14476" t="s">
        <v>28</v>
      </c>
      <c r="B14476" t="s">
        <v>15151</v>
      </c>
      <c r="C14476" t="s">
        <v>15152</v>
      </c>
      <c r="D14476" t="s">
        <v>99</v>
      </c>
      <c r="E14476" t="s">
        <v>100</v>
      </c>
      <c r="F14476" t="s">
        <v>15154</v>
      </c>
    </row>
    <row r="14477" spans="1:6" x14ac:dyDescent="0.25">
      <c r="A14477" t="s">
        <v>28</v>
      </c>
      <c r="B14477" t="s">
        <v>15151</v>
      </c>
      <c r="C14477" t="s">
        <v>15152</v>
      </c>
      <c r="D14477" t="s">
        <v>102</v>
      </c>
      <c r="E14477" t="s">
        <v>103</v>
      </c>
      <c r="F14477" t="s">
        <v>15155</v>
      </c>
    </row>
    <row r="14478" spans="1:6" x14ac:dyDescent="0.25">
      <c r="A14478" t="s">
        <v>28</v>
      </c>
      <c r="B14478" t="s">
        <v>15151</v>
      </c>
      <c r="C14478" t="s">
        <v>15152</v>
      </c>
      <c r="D14478" t="s">
        <v>105</v>
      </c>
      <c r="E14478" t="s">
        <v>106</v>
      </c>
      <c r="F14478" t="s">
        <v>15156</v>
      </c>
    </row>
    <row r="14479" spans="1:6" x14ac:dyDescent="0.25">
      <c r="A14479" t="s">
        <v>28</v>
      </c>
      <c r="B14479" t="s">
        <v>15151</v>
      </c>
      <c r="C14479" t="s">
        <v>15152</v>
      </c>
      <c r="D14479" t="s">
        <v>108</v>
      </c>
      <c r="E14479" t="s">
        <v>109</v>
      </c>
      <c r="F14479" t="s">
        <v>15157</v>
      </c>
    </row>
    <row r="14480" spans="1:6" x14ac:dyDescent="0.25">
      <c r="A14480" t="s">
        <v>28</v>
      </c>
      <c r="B14480" t="s">
        <v>15151</v>
      </c>
      <c r="C14480" t="s">
        <v>15152</v>
      </c>
      <c r="D14480" t="s">
        <v>111</v>
      </c>
      <c r="E14480" t="s">
        <v>112</v>
      </c>
      <c r="F14480" t="s">
        <v>15158</v>
      </c>
    </row>
    <row r="14481" spans="1:6" x14ac:dyDescent="0.25">
      <c r="A14481" t="s">
        <v>28</v>
      </c>
      <c r="B14481" t="s">
        <v>15151</v>
      </c>
      <c r="C14481" t="s">
        <v>15152</v>
      </c>
      <c r="D14481" t="s">
        <v>114</v>
      </c>
      <c r="E14481" t="s">
        <v>115</v>
      </c>
      <c r="F14481" t="s">
        <v>15159</v>
      </c>
    </row>
    <row r="14482" spans="1:6" x14ac:dyDescent="0.25">
      <c r="A14482" t="s">
        <v>28</v>
      </c>
      <c r="B14482" t="s">
        <v>15151</v>
      </c>
      <c r="C14482" t="s">
        <v>15152</v>
      </c>
      <c r="D14482" t="s">
        <v>117</v>
      </c>
      <c r="E14482" t="s">
        <v>118</v>
      </c>
      <c r="F14482" t="s">
        <v>15160</v>
      </c>
    </row>
    <row r="14483" spans="1:6" x14ac:dyDescent="0.25">
      <c r="A14483" t="s">
        <v>28</v>
      </c>
      <c r="B14483" t="s">
        <v>15151</v>
      </c>
      <c r="C14483" t="s">
        <v>15152</v>
      </c>
      <c r="D14483" t="s">
        <v>120</v>
      </c>
      <c r="E14483" t="s">
        <v>121</v>
      </c>
      <c r="F14483" t="s">
        <v>15161</v>
      </c>
    </row>
    <row r="14484" spans="1:6" x14ac:dyDescent="0.25">
      <c r="A14484" t="s">
        <v>28</v>
      </c>
      <c r="B14484" t="s">
        <v>15151</v>
      </c>
      <c r="C14484" t="s">
        <v>15152</v>
      </c>
      <c r="D14484" t="s">
        <v>123</v>
      </c>
      <c r="E14484" t="s">
        <v>124</v>
      </c>
      <c r="F14484" t="s">
        <v>15162</v>
      </c>
    </row>
    <row r="14485" spans="1:6" x14ac:dyDescent="0.25">
      <c r="A14485" t="s">
        <v>28</v>
      </c>
      <c r="B14485" t="s">
        <v>15151</v>
      </c>
      <c r="C14485" t="s">
        <v>15152</v>
      </c>
      <c r="D14485" t="s">
        <v>126</v>
      </c>
      <c r="E14485" t="s">
        <v>127</v>
      </c>
      <c r="F14485" t="s">
        <v>15163</v>
      </c>
    </row>
    <row r="14486" spans="1:6" x14ac:dyDescent="0.25">
      <c r="A14486" t="s">
        <v>28</v>
      </c>
      <c r="B14486" t="s">
        <v>15151</v>
      </c>
      <c r="C14486" t="s">
        <v>15152</v>
      </c>
      <c r="D14486" t="s">
        <v>129</v>
      </c>
      <c r="E14486" t="s">
        <v>130</v>
      </c>
      <c r="F14486" t="s">
        <v>15164</v>
      </c>
    </row>
    <row r="14487" spans="1:6" x14ac:dyDescent="0.25">
      <c r="A14487" t="s">
        <v>28</v>
      </c>
      <c r="B14487" t="s">
        <v>15151</v>
      </c>
      <c r="C14487" t="s">
        <v>15152</v>
      </c>
      <c r="D14487" t="s">
        <v>132</v>
      </c>
      <c r="E14487" t="s">
        <v>133</v>
      </c>
      <c r="F14487" t="s">
        <v>15165</v>
      </c>
    </row>
    <row r="14488" spans="1:6" x14ac:dyDescent="0.25">
      <c r="A14488" t="s">
        <v>28</v>
      </c>
      <c r="B14488" t="s">
        <v>15151</v>
      </c>
      <c r="C14488" t="s">
        <v>15152</v>
      </c>
      <c r="D14488" t="s">
        <v>135</v>
      </c>
      <c r="E14488" t="s">
        <v>136</v>
      </c>
      <c r="F14488" t="s">
        <v>15166</v>
      </c>
    </row>
    <row r="14489" spans="1:6" x14ac:dyDescent="0.25">
      <c r="A14489" t="s">
        <v>28</v>
      </c>
      <c r="B14489" t="s">
        <v>15151</v>
      </c>
      <c r="C14489" t="s">
        <v>15152</v>
      </c>
      <c r="D14489" t="s">
        <v>138</v>
      </c>
      <c r="E14489" t="s">
        <v>139</v>
      </c>
      <c r="F14489" t="s">
        <v>15167</v>
      </c>
    </row>
    <row r="14490" spans="1:6" x14ac:dyDescent="0.25">
      <c r="A14490" t="s">
        <v>28</v>
      </c>
      <c r="B14490" t="s">
        <v>15151</v>
      </c>
      <c r="C14490" t="s">
        <v>15152</v>
      </c>
      <c r="D14490" t="s">
        <v>141</v>
      </c>
      <c r="E14490" t="s">
        <v>142</v>
      </c>
      <c r="F14490" t="s">
        <v>15168</v>
      </c>
    </row>
    <row r="14491" spans="1:6" x14ac:dyDescent="0.25">
      <c r="A14491" t="s">
        <v>28</v>
      </c>
      <c r="B14491" t="s">
        <v>15151</v>
      </c>
      <c r="C14491" t="s">
        <v>15152</v>
      </c>
      <c r="D14491" t="s">
        <v>144</v>
      </c>
      <c r="E14491" t="s">
        <v>145</v>
      </c>
      <c r="F14491" t="s">
        <v>15169</v>
      </c>
    </row>
    <row r="14492" spans="1:6" x14ac:dyDescent="0.25">
      <c r="A14492" t="s">
        <v>28</v>
      </c>
      <c r="B14492" t="s">
        <v>15151</v>
      </c>
      <c r="C14492" t="s">
        <v>15152</v>
      </c>
      <c r="D14492" t="s">
        <v>147</v>
      </c>
      <c r="E14492" t="s">
        <v>148</v>
      </c>
      <c r="F14492" t="s">
        <v>15170</v>
      </c>
    </row>
    <row r="14493" spans="1:6" x14ac:dyDescent="0.25">
      <c r="A14493" t="s">
        <v>28</v>
      </c>
      <c r="B14493" t="s">
        <v>15151</v>
      </c>
      <c r="C14493" t="s">
        <v>15152</v>
      </c>
      <c r="D14493" t="s">
        <v>150</v>
      </c>
      <c r="E14493" t="s">
        <v>151</v>
      </c>
      <c r="F14493" t="s">
        <v>15171</v>
      </c>
    </row>
    <row r="14494" spans="1:6" x14ac:dyDescent="0.25">
      <c r="A14494" t="s">
        <v>28</v>
      </c>
      <c r="B14494" t="s">
        <v>15151</v>
      </c>
      <c r="C14494" t="s">
        <v>15152</v>
      </c>
      <c r="D14494" t="s">
        <v>153</v>
      </c>
      <c r="E14494" t="s">
        <v>154</v>
      </c>
      <c r="F14494" t="s">
        <v>15172</v>
      </c>
    </row>
    <row r="14495" spans="1:6" x14ac:dyDescent="0.25">
      <c r="A14495" t="s">
        <v>28</v>
      </c>
      <c r="B14495" t="s">
        <v>15151</v>
      </c>
      <c r="C14495" t="s">
        <v>15152</v>
      </c>
      <c r="D14495" t="s">
        <v>156</v>
      </c>
      <c r="E14495" t="s">
        <v>157</v>
      </c>
      <c r="F14495" t="s">
        <v>15173</v>
      </c>
    </row>
    <row r="14496" spans="1:6" x14ac:dyDescent="0.25">
      <c r="A14496" t="s">
        <v>28</v>
      </c>
      <c r="B14496" t="s">
        <v>15151</v>
      </c>
      <c r="C14496" t="s">
        <v>15152</v>
      </c>
      <c r="D14496" t="s">
        <v>159</v>
      </c>
      <c r="E14496" t="s">
        <v>160</v>
      </c>
      <c r="F14496" t="s">
        <v>15174</v>
      </c>
    </row>
    <row r="14497" spans="1:6" x14ac:dyDescent="0.25">
      <c r="A14497" t="s">
        <v>28</v>
      </c>
      <c r="B14497" t="s">
        <v>15151</v>
      </c>
      <c r="C14497" t="s">
        <v>15152</v>
      </c>
      <c r="D14497" t="s">
        <v>162</v>
      </c>
      <c r="E14497" t="s">
        <v>163</v>
      </c>
      <c r="F14497" t="s">
        <v>15175</v>
      </c>
    </row>
    <row r="14498" spans="1:6" x14ac:dyDescent="0.25">
      <c r="A14498" t="s">
        <v>28</v>
      </c>
      <c r="B14498" t="s">
        <v>15151</v>
      </c>
      <c r="C14498" t="s">
        <v>15152</v>
      </c>
      <c r="D14498" t="s">
        <v>165</v>
      </c>
      <c r="E14498" t="s">
        <v>166</v>
      </c>
      <c r="F14498" t="s">
        <v>15176</v>
      </c>
    </row>
    <row r="14499" spans="1:6" x14ac:dyDescent="0.25">
      <c r="A14499" t="s">
        <v>28</v>
      </c>
      <c r="B14499" t="s">
        <v>15151</v>
      </c>
      <c r="C14499" t="s">
        <v>15152</v>
      </c>
      <c r="D14499" t="s">
        <v>168</v>
      </c>
      <c r="E14499" t="s">
        <v>169</v>
      </c>
      <c r="F14499" t="s">
        <v>15177</v>
      </c>
    </row>
    <row r="14500" spans="1:6" x14ac:dyDescent="0.25">
      <c r="A14500" t="s">
        <v>28</v>
      </c>
      <c r="B14500" t="s">
        <v>15151</v>
      </c>
      <c r="C14500" t="s">
        <v>15152</v>
      </c>
      <c r="D14500" t="s">
        <v>171</v>
      </c>
      <c r="E14500" t="s">
        <v>172</v>
      </c>
      <c r="F14500" t="s">
        <v>15178</v>
      </c>
    </row>
    <row r="14501" spans="1:6" x14ac:dyDescent="0.25">
      <c r="A14501" t="s">
        <v>28</v>
      </c>
      <c r="B14501" t="s">
        <v>15151</v>
      </c>
      <c r="C14501" t="s">
        <v>15152</v>
      </c>
      <c r="D14501" t="s">
        <v>174</v>
      </c>
      <c r="E14501" t="s">
        <v>175</v>
      </c>
      <c r="F14501" t="s">
        <v>15179</v>
      </c>
    </row>
    <row r="14502" spans="1:6" x14ac:dyDescent="0.25">
      <c r="A14502" t="s">
        <v>28</v>
      </c>
      <c r="B14502" t="s">
        <v>15151</v>
      </c>
      <c r="C14502" t="s">
        <v>15152</v>
      </c>
      <c r="D14502" t="s">
        <v>177</v>
      </c>
      <c r="E14502" t="s">
        <v>178</v>
      </c>
      <c r="F14502" t="s">
        <v>15180</v>
      </c>
    </row>
    <row r="14503" spans="1:6" x14ac:dyDescent="0.25">
      <c r="A14503" t="s">
        <v>28</v>
      </c>
      <c r="B14503" t="s">
        <v>15151</v>
      </c>
      <c r="C14503" t="s">
        <v>15152</v>
      </c>
      <c r="D14503" t="s">
        <v>180</v>
      </c>
      <c r="E14503" t="s">
        <v>181</v>
      </c>
      <c r="F14503" t="s">
        <v>15181</v>
      </c>
    </row>
    <row r="14504" spans="1:6" x14ac:dyDescent="0.25">
      <c r="A14504" t="s">
        <v>28</v>
      </c>
      <c r="B14504" t="s">
        <v>15151</v>
      </c>
      <c r="C14504" t="s">
        <v>15152</v>
      </c>
      <c r="D14504" t="s">
        <v>183</v>
      </c>
      <c r="E14504" t="s">
        <v>184</v>
      </c>
      <c r="F14504" t="s">
        <v>15182</v>
      </c>
    </row>
    <row r="14505" spans="1:6" x14ac:dyDescent="0.25">
      <c r="A14505" t="s">
        <v>28</v>
      </c>
      <c r="B14505" t="s">
        <v>15151</v>
      </c>
      <c r="C14505" t="s">
        <v>15152</v>
      </c>
      <c r="D14505" t="s">
        <v>186</v>
      </c>
      <c r="E14505" t="s">
        <v>187</v>
      </c>
      <c r="F14505" t="s">
        <v>15183</v>
      </c>
    </row>
    <row r="14506" spans="1:6" x14ac:dyDescent="0.25">
      <c r="A14506" t="s">
        <v>28</v>
      </c>
      <c r="B14506" t="s">
        <v>15151</v>
      </c>
      <c r="C14506" t="s">
        <v>15152</v>
      </c>
      <c r="D14506" t="s">
        <v>189</v>
      </c>
      <c r="E14506" t="s">
        <v>190</v>
      </c>
      <c r="F14506" t="s">
        <v>15184</v>
      </c>
    </row>
    <row r="14507" spans="1:6" x14ac:dyDescent="0.25">
      <c r="A14507" t="s">
        <v>28</v>
      </c>
      <c r="B14507" t="s">
        <v>15151</v>
      </c>
      <c r="C14507" t="s">
        <v>15152</v>
      </c>
      <c r="D14507" t="s">
        <v>192</v>
      </c>
      <c r="E14507" t="s">
        <v>193</v>
      </c>
      <c r="F14507" t="s">
        <v>15185</v>
      </c>
    </row>
    <row r="14508" spans="1:6" x14ac:dyDescent="0.25">
      <c r="A14508" t="s">
        <v>28</v>
      </c>
      <c r="B14508" t="s">
        <v>15151</v>
      </c>
      <c r="C14508" t="s">
        <v>15152</v>
      </c>
      <c r="D14508" t="s">
        <v>195</v>
      </c>
      <c r="E14508" t="s">
        <v>196</v>
      </c>
      <c r="F14508" t="s">
        <v>15186</v>
      </c>
    </row>
    <row r="14509" spans="1:6" x14ac:dyDescent="0.25">
      <c r="A14509" t="s">
        <v>28</v>
      </c>
      <c r="B14509" t="s">
        <v>15151</v>
      </c>
      <c r="C14509" t="s">
        <v>15152</v>
      </c>
      <c r="D14509" t="s">
        <v>198</v>
      </c>
      <c r="E14509" t="s">
        <v>199</v>
      </c>
      <c r="F14509" t="s">
        <v>15187</v>
      </c>
    </row>
    <row r="14510" spans="1:6" x14ac:dyDescent="0.25">
      <c r="A14510" t="s">
        <v>28</v>
      </c>
      <c r="B14510" t="s">
        <v>15151</v>
      </c>
      <c r="C14510" t="s">
        <v>15152</v>
      </c>
      <c r="D14510" t="s">
        <v>201</v>
      </c>
      <c r="E14510" t="s">
        <v>202</v>
      </c>
      <c r="F14510" t="s">
        <v>15188</v>
      </c>
    </row>
    <row r="14511" spans="1:6" x14ac:dyDescent="0.25">
      <c r="A14511" t="s">
        <v>28</v>
      </c>
      <c r="B14511" t="s">
        <v>15151</v>
      </c>
      <c r="C14511" t="s">
        <v>15152</v>
      </c>
      <c r="D14511" t="s">
        <v>204</v>
      </c>
      <c r="E14511" t="s">
        <v>205</v>
      </c>
      <c r="F14511" t="s">
        <v>15189</v>
      </c>
    </row>
    <row r="14512" spans="1:6" x14ac:dyDescent="0.25">
      <c r="A14512" t="s">
        <v>28</v>
      </c>
      <c r="B14512" t="s">
        <v>15151</v>
      </c>
      <c r="C14512" t="s">
        <v>15152</v>
      </c>
      <c r="D14512" t="s">
        <v>207</v>
      </c>
      <c r="E14512" t="s">
        <v>208</v>
      </c>
      <c r="F14512" t="s">
        <v>15190</v>
      </c>
    </row>
    <row r="14513" spans="1:6" x14ac:dyDescent="0.25">
      <c r="A14513" t="s">
        <v>28</v>
      </c>
      <c r="B14513" t="s">
        <v>15151</v>
      </c>
      <c r="C14513" t="s">
        <v>15152</v>
      </c>
      <c r="D14513" t="s">
        <v>210</v>
      </c>
      <c r="E14513" t="s">
        <v>211</v>
      </c>
      <c r="F14513" t="s">
        <v>15191</v>
      </c>
    </row>
    <row r="14514" spans="1:6" x14ac:dyDescent="0.25">
      <c r="A14514" t="s">
        <v>28</v>
      </c>
      <c r="B14514" t="s">
        <v>15151</v>
      </c>
      <c r="C14514" t="s">
        <v>15152</v>
      </c>
      <c r="D14514" t="s">
        <v>213</v>
      </c>
      <c r="E14514" t="s">
        <v>214</v>
      </c>
      <c r="F14514" t="s">
        <v>15192</v>
      </c>
    </row>
    <row r="14515" spans="1:6" x14ac:dyDescent="0.25">
      <c r="A14515" t="s">
        <v>28</v>
      </c>
      <c r="B14515" t="s">
        <v>15151</v>
      </c>
      <c r="C14515" t="s">
        <v>15152</v>
      </c>
      <c r="D14515" t="s">
        <v>216</v>
      </c>
      <c r="E14515" t="s">
        <v>217</v>
      </c>
      <c r="F14515" t="s">
        <v>15193</v>
      </c>
    </row>
    <row r="14516" spans="1:6" x14ac:dyDescent="0.25">
      <c r="A14516" t="s">
        <v>28</v>
      </c>
      <c r="B14516" t="s">
        <v>15151</v>
      </c>
      <c r="C14516" t="s">
        <v>15152</v>
      </c>
      <c r="D14516" t="s">
        <v>219</v>
      </c>
      <c r="E14516" t="s">
        <v>220</v>
      </c>
      <c r="F14516" t="s">
        <v>15194</v>
      </c>
    </row>
    <row r="14517" spans="1:6" x14ac:dyDescent="0.25">
      <c r="A14517" t="s">
        <v>28</v>
      </c>
      <c r="B14517" t="s">
        <v>15151</v>
      </c>
      <c r="C14517" t="s">
        <v>15152</v>
      </c>
      <c r="D14517" t="s">
        <v>222</v>
      </c>
      <c r="E14517" t="s">
        <v>223</v>
      </c>
      <c r="F14517" t="s">
        <v>15195</v>
      </c>
    </row>
    <row r="14518" spans="1:6" x14ac:dyDescent="0.25">
      <c r="A14518" t="s">
        <v>28</v>
      </c>
      <c r="B14518" t="s">
        <v>15151</v>
      </c>
      <c r="C14518" t="s">
        <v>15152</v>
      </c>
      <c r="D14518" t="s">
        <v>225</v>
      </c>
      <c r="E14518" t="s">
        <v>226</v>
      </c>
      <c r="F14518" t="s">
        <v>15196</v>
      </c>
    </row>
    <row r="14519" spans="1:6" x14ac:dyDescent="0.25">
      <c r="A14519" t="s">
        <v>28</v>
      </c>
      <c r="B14519" t="s">
        <v>15151</v>
      </c>
      <c r="C14519" t="s">
        <v>15152</v>
      </c>
      <c r="D14519" t="s">
        <v>228</v>
      </c>
      <c r="E14519" t="s">
        <v>229</v>
      </c>
      <c r="F14519" t="s">
        <v>15197</v>
      </c>
    </row>
    <row r="14520" spans="1:6" x14ac:dyDescent="0.25">
      <c r="A14520" t="s">
        <v>28</v>
      </c>
      <c r="B14520" t="s">
        <v>15151</v>
      </c>
      <c r="C14520" t="s">
        <v>15152</v>
      </c>
      <c r="D14520" t="s">
        <v>231</v>
      </c>
      <c r="E14520" t="s">
        <v>232</v>
      </c>
      <c r="F14520" t="s">
        <v>15198</v>
      </c>
    </row>
    <row r="14521" spans="1:6" x14ac:dyDescent="0.25">
      <c r="A14521" t="s">
        <v>28</v>
      </c>
      <c r="B14521" t="s">
        <v>15151</v>
      </c>
      <c r="C14521" t="s">
        <v>15152</v>
      </c>
      <c r="D14521" t="s">
        <v>234</v>
      </c>
      <c r="E14521" t="s">
        <v>235</v>
      </c>
      <c r="F14521" t="s">
        <v>15199</v>
      </c>
    </row>
    <row r="14522" spans="1:6" x14ac:dyDescent="0.25">
      <c r="A14522" t="s">
        <v>28</v>
      </c>
      <c r="B14522" t="s">
        <v>15151</v>
      </c>
      <c r="C14522" t="s">
        <v>15152</v>
      </c>
      <c r="D14522" t="s">
        <v>237</v>
      </c>
      <c r="E14522" t="s">
        <v>238</v>
      </c>
      <c r="F14522" t="s">
        <v>15200</v>
      </c>
    </row>
    <row r="14523" spans="1:6" x14ac:dyDescent="0.25">
      <c r="A14523" t="s">
        <v>28</v>
      </c>
      <c r="B14523" t="s">
        <v>15151</v>
      </c>
      <c r="C14523" t="s">
        <v>15152</v>
      </c>
      <c r="D14523" t="s">
        <v>240</v>
      </c>
      <c r="E14523" t="s">
        <v>241</v>
      </c>
      <c r="F14523" t="s">
        <v>15201</v>
      </c>
    </row>
    <row r="14524" spans="1:6" x14ac:dyDescent="0.25">
      <c r="A14524" t="s">
        <v>28</v>
      </c>
      <c r="B14524" t="s">
        <v>15151</v>
      </c>
      <c r="C14524" t="s">
        <v>15152</v>
      </c>
      <c r="D14524" t="s">
        <v>243</v>
      </c>
      <c r="E14524" t="s">
        <v>244</v>
      </c>
      <c r="F14524" t="s">
        <v>15202</v>
      </c>
    </row>
    <row r="14525" spans="1:6" x14ac:dyDescent="0.25">
      <c r="A14525" t="s">
        <v>28</v>
      </c>
      <c r="B14525" t="s">
        <v>15151</v>
      </c>
      <c r="C14525" t="s">
        <v>15152</v>
      </c>
      <c r="D14525" t="s">
        <v>246</v>
      </c>
      <c r="E14525" t="s">
        <v>247</v>
      </c>
      <c r="F14525" t="s">
        <v>15203</v>
      </c>
    </row>
    <row r="14526" spans="1:6" x14ac:dyDescent="0.25">
      <c r="A14526" t="s">
        <v>28</v>
      </c>
      <c r="B14526" t="s">
        <v>15151</v>
      </c>
      <c r="C14526" t="s">
        <v>15152</v>
      </c>
      <c r="D14526" t="s">
        <v>249</v>
      </c>
      <c r="E14526" t="s">
        <v>250</v>
      </c>
      <c r="F14526" t="s">
        <v>15204</v>
      </c>
    </row>
    <row r="14527" spans="1:6" x14ac:dyDescent="0.25">
      <c r="A14527" t="s">
        <v>28</v>
      </c>
      <c r="B14527" t="s">
        <v>15151</v>
      </c>
      <c r="C14527" t="s">
        <v>15152</v>
      </c>
      <c r="D14527" t="s">
        <v>252</v>
      </c>
      <c r="E14527" t="s">
        <v>253</v>
      </c>
      <c r="F14527" t="s">
        <v>15205</v>
      </c>
    </row>
    <row r="14528" spans="1:6" x14ac:dyDescent="0.25">
      <c r="A14528" t="s">
        <v>28</v>
      </c>
      <c r="B14528" t="s">
        <v>15151</v>
      </c>
      <c r="C14528" t="s">
        <v>15152</v>
      </c>
      <c r="D14528" t="s">
        <v>255</v>
      </c>
      <c r="E14528" t="s">
        <v>256</v>
      </c>
      <c r="F14528" t="s">
        <v>15206</v>
      </c>
    </row>
    <row r="14529" spans="1:6" x14ac:dyDescent="0.25">
      <c r="A14529" t="s">
        <v>28</v>
      </c>
      <c r="B14529" t="s">
        <v>15151</v>
      </c>
      <c r="C14529" t="s">
        <v>15152</v>
      </c>
      <c r="D14529" t="s">
        <v>258</v>
      </c>
      <c r="E14529" t="s">
        <v>259</v>
      </c>
      <c r="F14529" t="s">
        <v>15207</v>
      </c>
    </row>
    <row r="14530" spans="1:6" x14ac:dyDescent="0.25">
      <c r="A14530" t="s">
        <v>28</v>
      </c>
      <c r="B14530" t="s">
        <v>15151</v>
      </c>
      <c r="C14530" t="s">
        <v>15152</v>
      </c>
      <c r="D14530" t="s">
        <v>261</v>
      </c>
      <c r="E14530" t="s">
        <v>262</v>
      </c>
      <c r="F14530" t="s">
        <v>15208</v>
      </c>
    </row>
    <row r="14531" spans="1:6" x14ac:dyDescent="0.25">
      <c r="A14531" t="s">
        <v>28</v>
      </c>
      <c r="B14531" t="s">
        <v>15151</v>
      </c>
      <c r="C14531" t="s">
        <v>15152</v>
      </c>
      <c r="D14531" t="s">
        <v>264</v>
      </c>
      <c r="E14531" t="s">
        <v>265</v>
      </c>
      <c r="F14531" t="s">
        <v>15209</v>
      </c>
    </row>
    <row r="14532" spans="1:6" x14ac:dyDescent="0.25">
      <c r="A14532" t="s">
        <v>28</v>
      </c>
      <c r="B14532" t="s">
        <v>15151</v>
      </c>
      <c r="C14532" t="s">
        <v>15152</v>
      </c>
      <c r="D14532" t="s">
        <v>267</v>
      </c>
      <c r="E14532" t="s">
        <v>268</v>
      </c>
      <c r="F14532" t="s">
        <v>15210</v>
      </c>
    </row>
    <row r="14533" spans="1:6" x14ac:dyDescent="0.25">
      <c r="A14533" t="s">
        <v>28</v>
      </c>
      <c r="B14533" t="s">
        <v>15151</v>
      </c>
      <c r="C14533" t="s">
        <v>15152</v>
      </c>
      <c r="D14533" t="s">
        <v>270</v>
      </c>
      <c r="E14533" t="s">
        <v>271</v>
      </c>
      <c r="F14533" t="s">
        <v>15211</v>
      </c>
    </row>
    <row r="14534" spans="1:6" x14ac:dyDescent="0.25">
      <c r="A14534" t="s">
        <v>28</v>
      </c>
      <c r="B14534" t="s">
        <v>15151</v>
      </c>
      <c r="C14534" t="s">
        <v>15152</v>
      </c>
      <c r="D14534" t="s">
        <v>273</v>
      </c>
      <c r="E14534" t="s">
        <v>274</v>
      </c>
      <c r="F14534" t="s">
        <v>15212</v>
      </c>
    </row>
    <row r="14535" spans="1:6" x14ac:dyDescent="0.25">
      <c r="A14535" t="s">
        <v>28</v>
      </c>
      <c r="B14535" t="s">
        <v>15151</v>
      </c>
      <c r="C14535" t="s">
        <v>15152</v>
      </c>
      <c r="D14535" t="s">
        <v>276</v>
      </c>
      <c r="E14535" t="s">
        <v>277</v>
      </c>
      <c r="F14535" t="s">
        <v>15213</v>
      </c>
    </row>
    <row r="14536" spans="1:6" x14ac:dyDescent="0.25">
      <c r="A14536" t="s">
        <v>28</v>
      </c>
      <c r="B14536" t="s">
        <v>15151</v>
      </c>
      <c r="C14536" t="s">
        <v>15152</v>
      </c>
      <c r="D14536" t="s">
        <v>279</v>
      </c>
      <c r="E14536" t="s">
        <v>280</v>
      </c>
      <c r="F14536" t="s">
        <v>15214</v>
      </c>
    </row>
    <row r="14537" spans="1:6" x14ac:dyDescent="0.25">
      <c r="A14537" t="s">
        <v>28</v>
      </c>
      <c r="B14537" t="s">
        <v>15151</v>
      </c>
      <c r="C14537" t="s">
        <v>15152</v>
      </c>
      <c r="D14537" t="s">
        <v>282</v>
      </c>
      <c r="E14537" t="s">
        <v>283</v>
      </c>
      <c r="F14537" t="s">
        <v>15215</v>
      </c>
    </row>
    <row r="14538" spans="1:6" x14ac:dyDescent="0.25">
      <c r="A14538" t="s">
        <v>28</v>
      </c>
      <c r="B14538" t="s">
        <v>15216</v>
      </c>
      <c r="C14538" t="s">
        <v>15217</v>
      </c>
      <c r="D14538" t="s">
        <v>96</v>
      </c>
      <c r="E14538" t="s">
        <v>97</v>
      </c>
      <c r="F14538" t="s">
        <v>15218</v>
      </c>
    </row>
    <row r="14539" spans="1:6" x14ac:dyDescent="0.25">
      <c r="A14539" t="s">
        <v>28</v>
      </c>
      <c r="B14539" t="s">
        <v>15216</v>
      </c>
      <c r="C14539" t="s">
        <v>15217</v>
      </c>
      <c r="D14539" t="s">
        <v>99</v>
      </c>
      <c r="E14539" t="s">
        <v>100</v>
      </c>
      <c r="F14539" t="s">
        <v>15219</v>
      </c>
    </row>
    <row r="14540" spans="1:6" x14ac:dyDescent="0.25">
      <c r="A14540" t="s">
        <v>28</v>
      </c>
      <c r="B14540" t="s">
        <v>15216</v>
      </c>
      <c r="C14540" t="s">
        <v>15217</v>
      </c>
      <c r="D14540" t="s">
        <v>102</v>
      </c>
      <c r="E14540" t="s">
        <v>103</v>
      </c>
      <c r="F14540" t="s">
        <v>15220</v>
      </c>
    </row>
    <row r="14541" spans="1:6" x14ac:dyDescent="0.25">
      <c r="A14541" t="s">
        <v>28</v>
      </c>
      <c r="B14541" t="s">
        <v>15216</v>
      </c>
      <c r="C14541" t="s">
        <v>15217</v>
      </c>
      <c r="D14541" t="s">
        <v>105</v>
      </c>
      <c r="E14541" t="s">
        <v>106</v>
      </c>
      <c r="F14541" t="s">
        <v>15221</v>
      </c>
    </row>
    <row r="14542" spans="1:6" x14ac:dyDescent="0.25">
      <c r="A14542" t="s">
        <v>28</v>
      </c>
      <c r="B14542" t="s">
        <v>15216</v>
      </c>
      <c r="C14542" t="s">
        <v>15217</v>
      </c>
      <c r="D14542" t="s">
        <v>108</v>
      </c>
      <c r="E14542" t="s">
        <v>109</v>
      </c>
      <c r="F14542" t="s">
        <v>15222</v>
      </c>
    </row>
    <row r="14543" spans="1:6" x14ac:dyDescent="0.25">
      <c r="A14543" t="s">
        <v>28</v>
      </c>
      <c r="B14543" t="s">
        <v>15216</v>
      </c>
      <c r="C14543" t="s">
        <v>15217</v>
      </c>
      <c r="D14543" t="s">
        <v>111</v>
      </c>
      <c r="E14543" t="s">
        <v>112</v>
      </c>
      <c r="F14543" t="s">
        <v>15223</v>
      </c>
    </row>
    <row r="14544" spans="1:6" x14ac:dyDescent="0.25">
      <c r="A14544" t="s">
        <v>28</v>
      </c>
      <c r="B14544" t="s">
        <v>15216</v>
      </c>
      <c r="C14544" t="s">
        <v>15217</v>
      </c>
      <c r="D14544" t="s">
        <v>114</v>
      </c>
      <c r="E14544" t="s">
        <v>115</v>
      </c>
      <c r="F14544" t="s">
        <v>15224</v>
      </c>
    </row>
    <row r="14545" spans="1:6" x14ac:dyDescent="0.25">
      <c r="A14545" t="s">
        <v>28</v>
      </c>
      <c r="B14545" t="s">
        <v>15216</v>
      </c>
      <c r="C14545" t="s">
        <v>15217</v>
      </c>
      <c r="D14545" t="s">
        <v>117</v>
      </c>
      <c r="E14545" t="s">
        <v>118</v>
      </c>
      <c r="F14545" t="s">
        <v>15225</v>
      </c>
    </row>
    <row r="14546" spans="1:6" x14ac:dyDescent="0.25">
      <c r="A14546" t="s">
        <v>28</v>
      </c>
      <c r="B14546" t="s">
        <v>15216</v>
      </c>
      <c r="C14546" t="s">
        <v>15217</v>
      </c>
      <c r="D14546" t="s">
        <v>120</v>
      </c>
      <c r="E14546" t="s">
        <v>121</v>
      </c>
      <c r="F14546" t="s">
        <v>15226</v>
      </c>
    </row>
    <row r="14547" spans="1:6" x14ac:dyDescent="0.25">
      <c r="A14547" t="s">
        <v>28</v>
      </c>
      <c r="B14547" t="s">
        <v>15216</v>
      </c>
      <c r="C14547" t="s">
        <v>15217</v>
      </c>
      <c r="D14547" t="s">
        <v>123</v>
      </c>
      <c r="E14547" t="s">
        <v>124</v>
      </c>
      <c r="F14547" t="s">
        <v>15227</v>
      </c>
    </row>
    <row r="14548" spans="1:6" x14ac:dyDescent="0.25">
      <c r="A14548" t="s">
        <v>28</v>
      </c>
      <c r="B14548" t="s">
        <v>15216</v>
      </c>
      <c r="C14548" t="s">
        <v>15217</v>
      </c>
      <c r="D14548" t="s">
        <v>126</v>
      </c>
      <c r="E14548" t="s">
        <v>127</v>
      </c>
      <c r="F14548" t="s">
        <v>15228</v>
      </c>
    </row>
    <row r="14549" spans="1:6" x14ac:dyDescent="0.25">
      <c r="A14549" t="s">
        <v>28</v>
      </c>
      <c r="B14549" t="s">
        <v>15216</v>
      </c>
      <c r="C14549" t="s">
        <v>15217</v>
      </c>
      <c r="D14549" t="s">
        <v>129</v>
      </c>
      <c r="E14549" t="s">
        <v>130</v>
      </c>
      <c r="F14549" t="s">
        <v>15229</v>
      </c>
    </row>
    <row r="14550" spans="1:6" x14ac:dyDescent="0.25">
      <c r="A14550" t="s">
        <v>28</v>
      </c>
      <c r="B14550" t="s">
        <v>15216</v>
      </c>
      <c r="C14550" t="s">
        <v>15217</v>
      </c>
      <c r="D14550" t="s">
        <v>132</v>
      </c>
      <c r="E14550" t="s">
        <v>133</v>
      </c>
      <c r="F14550" t="s">
        <v>15230</v>
      </c>
    </row>
    <row r="14551" spans="1:6" x14ac:dyDescent="0.25">
      <c r="A14551" t="s">
        <v>28</v>
      </c>
      <c r="B14551" t="s">
        <v>15216</v>
      </c>
      <c r="C14551" t="s">
        <v>15217</v>
      </c>
      <c r="D14551" t="s">
        <v>135</v>
      </c>
      <c r="E14551" t="s">
        <v>136</v>
      </c>
      <c r="F14551" t="s">
        <v>15231</v>
      </c>
    </row>
    <row r="14552" spans="1:6" x14ac:dyDescent="0.25">
      <c r="A14552" t="s">
        <v>28</v>
      </c>
      <c r="B14552" t="s">
        <v>15216</v>
      </c>
      <c r="C14552" t="s">
        <v>15217</v>
      </c>
      <c r="D14552" t="s">
        <v>138</v>
      </c>
      <c r="E14552" t="s">
        <v>139</v>
      </c>
      <c r="F14552" t="s">
        <v>15232</v>
      </c>
    </row>
    <row r="14553" spans="1:6" x14ac:dyDescent="0.25">
      <c r="A14553" t="s">
        <v>28</v>
      </c>
      <c r="B14553" t="s">
        <v>15216</v>
      </c>
      <c r="C14553" t="s">
        <v>15217</v>
      </c>
      <c r="D14553" t="s">
        <v>141</v>
      </c>
      <c r="E14553" t="s">
        <v>142</v>
      </c>
      <c r="F14553" t="s">
        <v>15233</v>
      </c>
    </row>
    <row r="14554" spans="1:6" x14ac:dyDescent="0.25">
      <c r="A14554" t="s">
        <v>28</v>
      </c>
      <c r="B14554" t="s">
        <v>15216</v>
      </c>
      <c r="C14554" t="s">
        <v>15217</v>
      </c>
      <c r="D14554" t="s">
        <v>144</v>
      </c>
      <c r="E14554" t="s">
        <v>145</v>
      </c>
      <c r="F14554" t="s">
        <v>15234</v>
      </c>
    </row>
    <row r="14555" spans="1:6" x14ac:dyDescent="0.25">
      <c r="A14555" t="s">
        <v>28</v>
      </c>
      <c r="B14555" t="s">
        <v>15216</v>
      </c>
      <c r="C14555" t="s">
        <v>15217</v>
      </c>
      <c r="D14555" t="s">
        <v>147</v>
      </c>
      <c r="E14555" t="s">
        <v>148</v>
      </c>
      <c r="F14555" t="s">
        <v>15235</v>
      </c>
    </row>
    <row r="14556" spans="1:6" x14ac:dyDescent="0.25">
      <c r="A14556" t="s">
        <v>28</v>
      </c>
      <c r="B14556" t="s">
        <v>15216</v>
      </c>
      <c r="C14556" t="s">
        <v>15217</v>
      </c>
      <c r="D14556" t="s">
        <v>150</v>
      </c>
      <c r="E14556" t="s">
        <v>151</v>
      </c>
      <c r="F14556" t="s">
        <v>15236</v>
      </c>
    </row>
    <row r="14557" spans="1:6" x14ac:dyDescent="0.25">
      <c r="A14557" t="s">
        <v>28</v>
      </c>
      <c r="B14557" t="s">
        <v>15216</v>
      </c>
      <c r="C14557" t="s">
        <v>15217</v>
      </c>
      <c r="D14557" t="s">
        <v>153</v>
      </c>
      <c r="E14557" t="s">
        <v>154</v>
      </c>
      <c r="F14557" t="s">
        <v>15237</v>
      </c>
    </row>
    <row r="14558" spans="1:6" x14ac:dyDescent="0.25">
      <c r="A14558" t="s">
        <v>28</v>
      </c>
      <c r="B14558" t="s">
        <v>15216</v>
      </c>
      <c r="C14558" t="s">
        <v>15217</v>
      </c>
      <c r="D14558" t="s">
        <v>156</v>
      </c>
      <c r="E14558" t="s">
        <v>157</v>
      </c>
      <c r="F14558" t="s">
        <v>15238</v>
      </c>
    </row>
    <row r="14559" spans="1:6" x14ac:dyDescent="0.25">
      <c r="A14559" t="s">
        <v>28</v>
      </c>
      <c r="B14559" t="s">
        <v>15216</v>
      </c>
      <c r="C14559" t="s">
        <v>15217</v>
      </c>
      <c r="D14559" t="s">
        <v>159</v>
      </c>
      <c r="E14559" t="s">
        <v>160</v>
      </c>
      <c r="F14559" t="s">
        <v>15239</v>
      </c>
    </row>
    <row r="14560" spans="1:6" x14ac:dyDescent="0.25">
      <c r="A14560" t="s">
        <v>28</v>
      </c>
      <c r="B14560" t="s">
        <v>15216</v>
      </c>
      <c r="C14560" t="s">
        <v>15217</v>
      </c>
      <c r="D14560" t="s">
        <v>162</v>
      </c>
      <c r="E14560" t="s">
        <v>163</v>
      </c>
      <c r="F14560" t="s">
        <v>15240</v>
      </c>
    </row>
    <row r="14561" spans="1:6" x14ac:dyDescent="0.25">
      <c r="A14561" t="s">
        <v>28</v>
      </c>
      <c r="B14561" t="s">
        <v>15216</v>
      </c>
      <c r="C14561" t="s">
        <v>15217</v>
      </c>
      <c r="D14561" t="s">
        <v>165</v>
      </c>
      <c r="E14561" t="s">
        <v>166</v>
      </c>
      <c r="F14561" t="s">
        <v>15241</v>
      </c>
    </row>
    <row r="14562" spans="1:6" x14ac:dyDescent="0.25">
      <c r="A14562" t="s">
        <v>28</v>
      </c>
      <c r="B14562" t="s">
        <v>15216</v>
      </c>
      <c r="C14562" t="s">
        <v>15217</v>
      </c>
      <c r="D14562" t="s">
        <v>168</v>
      </c>
      <c r="E14562" t="s">
        <v>169</v>
      </c>
      <c r="F14562" t="s">
        <v>15242</v>
      </c>
    </row>
    <row r="14563" spans="1:6" x14ac:dyDescent="0.25">
      <c r="A14563" t="s">
        <v>28</v>
      </c>
      <c r="B14563" t="s">
        <v>15216</v>
      </c>
      <c r="C14563" t="s">
        <v>15217</v>
      </c>
      <c r="D14563" t="s">
        <v>171</v>
      </c>
      <c r="E14563" t="s">
        <v>172</v>
      </c>
      <c r="F14563" t="s">
        <v>15243</v>
      </c>
    </row>
    <row r="14564" spans="1:6" x14ac:dyDescent="0.25">
      <c r="A14564" t="s">
        <v>28</v>
      </c>
      <c r="B14564" t="s">
        <v>15216</v>
      </c>
      <c r="C14564" t="s">
        <v>15217</v>
      </c>
      <c r="D14564" t="s">
        <v>174</v>
      </c>
      <c r="E14564" t="s">
        <v>175</v>
      </c>
      <c r="F14564" t="s">
        <v>15244</v>
      </c>
    </row>
    <row r="14565" spans="1:6" x14ac:dyDescent="0.25">
      <c r="A14565" t="s">
        <v>28</v>
      </c>
      <c r="B14565" t="s">
        <v>15216</v>
      </c>
      <c r="C14565" t="s">
        <v>15217</v>
      </c>
      <c r="D14565" t="s">
        <v>177</v>
      </c>
      <c r="E14565" t="s">
        <v>178</v>
      </c>
      <c r="F14565" t="s">
        <v>15245</v>
      </c>
    </row>
    <row r="14566" spans="1:6" x14ac:dyDescent="0.25">
      <c r="A14566" t="s">
        <v>28</v>
      </c>
      <c r="B14566" t="s">
        <v>15216</v>
      </c>
      <c r="C14566" t="s">
        <v>15217</v>
      </c>
      <c r="D14566" t="s">
        <v>180</v>
      </c>
      <c r="E14566" t="s">
        <v>181</v>
      </c>
      <c r="F14566" t="s">
        <v>15246</v>
      </c>
    </row>
    <row r="14567" spans="1:6" x14ac:dyDescent="0.25">
      <c r="A14567" t="s">
        <v>28</v>
      </c>
      <c r="B14567" t="s">
        <v>15216</v>
      </c>
      <c r="C14567" t="s">
        <v>15217</v>
      </c>
      <c r="D14567" t="s">
        <v>183</v>
      </c>
      <c r="E14567" t="s">
        <v>184</v>
      </c>
      <c r="F14567" t="s">
        <v>15247</v>
      </c>
    </row>
    <row r="14568" spans="1:6" x14ac:dyDescent="0.25">
      <c r="A14568" t="s">
        <v>28</v>
      </c>
      <c r="B14568" t="s">
        <v>15216</v>
      </c>
      <c r="C14568" t="s">
        <v>15217</v>
      </c>
      <c r="D14568" t="s">
        <v>186</v>
      </c>
      <c r="E14568" t="s">
        <v>187</v>
      </c>
      <c r="F14568" t="s">
        <v>15248</v>
      </c>
    </row>
    <row r="14569" spans="1:6" x14ac:dyDescent="0.25">
      <c r="A14569" t="s">
        <v>28</v>
      </c>
      <c r="B14569" t="s">
        <v>15216</v>
      </c>
      <c r="C14569" t="s">
        <v>15217</v>
      </c>
      <c r="D14569" t="s">
        <v>189</v>
      </c>
      <c r="E14569" t="s">
        <v>190</v>
      </c>
      <c r="F14569" t="s">
        <v>15249</v>
      </c>
    </row>
    <row r="14570" spans="1:6" x14ac:dyDescent="0.25">
      <c r="A14570" t="s">
        <v>28</v>
      </c>
      <c r="B14570" t="s">
        <v>15216</v>
      </c>
      <c r="C14570" t="s">
        <v>15217</v>
      </c>
      <c r="D14570" t="s">
        <v>192</v>
      </c>
      <c r="E14570" t="s">
        <v>193</v>
      </c>
      <c r="F14570" t="s">
        <v>15250</v>
      </c>
    </row>
    <row r="14571" spans="1:6" x14ac:dyDescent="0.25">
      <c r="A14571" t="s">
        <v>28</v>
      </c>
      <c r="B14571" t="s">
        <v>15216</v>
      </c>
      <c r="C14571" t="s">
        <v>15217</v>
      </c>
      <c r="D14571" t="s">
        <v>195</v>
      </c>
      <c r="E14571" t="s">
        <v>196</v>
      </c>
      <c r="F14571" t="s">
        <v>15251</v>
      </c>
    </row>
    <row r="14572" spans="1:6" x14ac:dyDescent="0.25">
      <c r="A14572" t="s">
        <v>28</v>
      </c>
      <c r="B14572" t="s">
        <v>15216</v>
      </c>
      <c r="C14572" t="s">
        <v>15217</v>
      </c>
      <c r="D14572" t="s">
        <v>198</v>
      </c>
      <c r="E14572" t="s">
        <v>199</v>
      </c>
      <c r="F14572" t="s">
        <v>15252</v>
      </c>
    </row>
    <row r="14573" spans="1:6" x14ac:dyDescent="0.25">
      <c r="A14573" t="s">
        <v>28</v>
      </c>
      <c r="B14573" t="s">
        <v>15216</v>
      </c>
      <c r="C14573" t="s">
        <v>15217</v>
      </c>
      <c r="D14573" t="s">
        <v>201</v>
      </c>
      <c r="E14573" t="s">
        <v>202</v>
      </c>
      <c r="F14573" t="s">
        <v>15253</v>
      </c>
    </row>
    <row r="14574" spans="1:6" x14ac:dyDescent="0.25">
      <c r="A14574" t="s">
        <v>28</v>
      </c>
      <c r="B14574" t="s">
        <v>15216</v>
      </c>
      <c r="C14574" t="s">
        <v>15217</v>
      </c>
      <c r="D14574" t="s">
        <v>204</v>
      </c>
      <c r="E14574" t="s">
        <v>205</v>
      </c>
      <c r="F14574" t="s">
        <v>15254</v>
      </c>
    </row>
    <row r="14575" spans="1:6" x14ac:dyDescent="0.25">
      <c r="A14575" t="s">
        <v>28</v>
      </c>
      <c r="B14575" t="s">
        <v>15216</v>
      </c>
      <c r="C14575" t="s">
        <v>15217</v>
      </c>
      <c r="D14575" t="s">
        <v>207</v>
      </c>
      <c r="E14575" t="s">
        <v>208</v>
      </c>
      <c r="F14575" t="s">
        <v>15255</v>
      </c>
    </row>
    <row r="14576" spans="1:6" x14ac:dyDescent="0.25">
      <c r="A14576" t="s">
        <v>28</v>
      </c>
      <c r="B14576" t="s">
        <v>15216</v>
      </c>
      <c r="C14576" t="s">
        <v>15217</v>
      </c>
      <c r="D14576" t="s">
        <v>210</v>
      </c>
      <c r="E14576" t="s">
        <v>211</v>
      </c>
      <c r="F14576" t="s">
        <v>15256</v>
      </c>
    </row>
    <row r="14577" spans="1:6" x14ac:dyDescent="0.25">
      <c r="A14577" t="s">
        <v>28</v>
      </c>
      <c r="B14577" t="s">
        <v>15216</v>
      </c>
      <c r="C14577" t="s">
        <v>15217</v>
      </c>
      <c r="D14577" t="s">
        <v>213</v>
      </c>
      <c r="E14577" t="s">
        <v>214</v>
      </c>
      <c r="F14577" t="s">
        <v>15257</v>
      </c>
    </row>
    <row r="14578" spans="1:6" x14ac:dyDescent="0.25">
      <c r="A14578" t="s">
        <v>28</v>
      </c>
      <c r="B14578" t="s">
        <v>15216</v>
      </c>
      <c r="C14578" t="s">
        <v>15217</v>
      </c>
      <c r="D14578" t="s">
        <v>216</v>
      </c>
      <c r="E14578" t="s">
        <v>217</v>
      </c>
      <c r="F14578" t="s">
        <v>15258</v>
      </c>
    </row>
    <row r="14579" spans="1:6" x14ac:dyDescent="0.25">
      <c r="A14579" t="s">
        <v>28</v>
      </c>
      <c r="B14579" t="s">
        <v>15216</v>
      </c>
      <c r="C14579" t="s">
        <v>15217</v>
      </c>
      <c r="D14579" t="s">
        <v>219</v>
      </c>
      <c r="E14579" t="s">
        <v>220</v>
      </c>
      <c r="F14579" t="s">
        <v>15259</v>
      </c>
    </row>
    <row r="14580" spans="1:6" x14ac:dyDescent="0.25">
      <c r="A14580" t="s">
        <v>28</v>
      </c>
      <c r="B14580" t="s">
        <v>15216</v>
      </c>
      <c r="C14580" t="s">
        <v>15217</v>
      </c>
      <c r="D14580" t="s">
        <v>222</v>
      </c>
      <c r="E14580" t="s">
        <v>223</v>
      </c>
      <c r="F14580" t="s">
        <v>15260</v>
      </c>
    </row>
    <row r="14581" spans="1:6" x14ac:dyDescent="0.25">
      <c r="A14581" t="s">
        <v>28</v>
      </c>
      <c r="B14581" t="s">
        <v>15216</v>
      </c>
      <c r="C14581" t="s">
        <v>15217</v>
      </c>
      <c r="D14581" t="s">
        <v>225</v>
      </c>
      <c r="E14581" t="s">
        <v>226</v>
      </c>
      <c r="F14581" t="s">
        <v>15261</v>
      </c>
    </row>
    <row r="14582" spans="1:6" x14ac:dyDescent="0.25">
      <c r="A14582" t="s">
        <v>28</v>
      </c>
      <c r="B14582" t="s">
        <v>15216</v>
      </c>
      <c r="C14582" t="s">
        <v>15217</v>
      </c>
      <c r="D14582" t="s">
        <v>228</v>
      </c>
      <c r="E14582" t="s">
        <v>229</v>
      </c>
      <c r="F14582" t="s">
        <v>15262</v>
      </c>
    </row>
    <row r="14583" spans="1:6" x14ac:dyDescent="0.25">
      <c r="A14583" t="s">
        <v>28</v>
      </c>
      <c r="B14583" t="s">
        <v>15216</v>
      </c>
      <c r="C14583" t="s">
        <v>15217</v>
      </c>
      <c r="D14583" t="s">
        <v>231</v>
      </c>
      <c r="E14583" t="s">
        <v>232</v>
      </c>
      <c r="F14583" t="s">
        <v>15263</v>
      </c>
    </row>
    <row r="14584" spans="1:6" x14ac:dyDescent="0.25">
      <c r="A14584" t="s">
        <v>28</v>
      </c>
      <c r="B14584" t="s">
        <v>15216</v>
      </c>
      <c r="C14584" t="s">
        <v>15217</v>
      </c>
      <c r="D14584" t="s">
        <v>234</v>
      </c>
      <c r="E14584" t="s">
        <v>235</v>
      </c>
      <c r="F14584" t="s">
        <v>15264</v>
      </c>
    </row>
    <row r="14585" spans="1:6" x14ac:dyDescent="0.25">
      <c r="A14585" t="s">
        <v>28</v>
      </c>
      <c r="B14585" t="s">
        <v>15216</v>
      </c>
      <c r="C14585" t="s">
        <v>15217</v>
      </c>
      <c r="D14585" t="s">
        <v>237</v>
      </c>
      <c r="E14585" t="s">
        <v>238</v>
      </c>
      <c r="F14585" t="s">
        <v>15265</v>
      </c>
    </row>
    <row r="14586" spans="1:6" x14ac:dyDescent="0.25">
      <c r="A14586" t="s">
        <v>28</v>
      </c>
      <c r="B14586" t="s">
        <v>15216</v>
      </c>
      <c r="C14586" t="s">
        <v>15217</v>
      </c>
      <c r="D14586" t="s">
        <v>240</v>
      </c>
      <c r="E14586" t="s">
        <v>241</v>
      </c>
      <c r="F14586" t="s">
        <v>15266</v>
      </c>
    </row>
    <row r="14587" spans="1:6" x14ac:dyDescent="0.25">
      <c r="A14587" t="s">
        <v>28</v>
      </c>
      <c r="B14587" t="s">
        <v>15216</v>
      </c>
      <c r="C14587" t="s">
        <v>15217</v>
      </c>
      <c r="D14587" t="s">
        <v>243</v>
      </c>
      <c r="E14587" t="s">
        <v>244</v>
      </c>
      <c r="F14587" t="s">
        <v>15267</v>
      </c>
    </row>
    <row r="14588" spans="1:6" x14ac:dyDescent="0.25">
      <c r="A14588" t="s">
        <v>28</v>
      </c>
      <c r="B14588" t="s">
        <v>15216</v>
      </c>
      <c r="C14588" t="s">
        <v>15217</v>
      </c>
      <c r="D14588" t="s">
        <v>246</v>
      </c>
      <c r="E14588" t="s">
        <v>247</v>
      </c>
      <c r="F14588" t="s">
        <v>15268</v>
      </c>
    </row>
    <row r="14589" spans="1:6" x14ac:dyDescent="0.25">
      <c r="A14589" t="s">
        <v>28</v>
      </c>
      <c r="B14589" t="s">
        <v>15216</v>
      </c>
      <c r="C14589" t="s">
        <v>15217</v>
      </c>
      <c r="D14589" t="s">
        <v>249</v>
      </c>
      <c r="E14589" t="s">
        <v>250</v>
      </c>
      <c r="F14589" t="s">
        <v>15269</v>
      </c>
    </row>
    <row r="14590" spans="1:6" x14ac:dyDescent="0.25">
      <c r="A14590" t="s">
        <v>28</v>
      </c>
      <c r="B14590" t="s">
        <v>15216</v>
      </c>
      <c r="C14590" t="s">
        <v>15217</v>
      </c>
      <c r="D14590" t="s">
        <v>252</v>
      </c>
      <c r="E14590" t="s">
        <v>253</v>
      </c>
      <c r="F14590" t="s">
        <v>15270</v>
      </c>
    </row>
    <row r="14591" spans="1:6" x14ac:dyDescent="0.25">
      <c r="A14591" t="s">
        <v>28</v>
      </c>
      <c r="B14591" t="s">
        <v>15216</v>
      </c>
      <c r="C14591" t="s">
        <v>15217</v>
      </c>
      <c r="D14591" t="s">
        <v>255</v>
      </c>
      <c r="E14591" t="s">
        <v>256</v>
      </c>
      <c r="F14591" t="s">
        <v>15271</v>
      </c>
    </row>
    <row r="14592" spans="1:6" x14ac:dyDescent="0.25">
      <c r="A14592" t="s">
        <v>28</v>
      </c>
      <c r="B14592" t="s">
        <v>15216</v>
      </c>
      <c r="C14592" t="s">
        <v>15217</v>
      </c>
      <c r="D14592" t="s">
        <v>258</v>
      </c>
      <c r="E14592" t="s">
        <v>259</v>
      </c>
      <c r="F14592" t="s">
        <v>15272</v>
      </c>
    </row>
    <row r="14593" spans="1:6" x14ac:dyDescent="0.25">
      <c r="A14593" t="s">
        <v>28</v>
      </c>
      <c r="B14593" t="s">
        <v>15216</v>
      </c>
      <c r="C14593" t="s">
        <v>15217</v>
      </c>
      <c r="D14593" t="s">
        <v>261</v>
      </c>
      <c r="E14593" t="s">
        <v>262</v>
      </c>
      <c r="F14593" t="s">
        <v>15273</v>
      </c>
    </row>
    <row r="14594" spans="1:6" x14ac:dyDescent="0.25">
      <c r="A14594" t="s">
        <v>28</v>
      </c>
      <c r="B14594" t="s">
        <v>15216</v>
      </c>
      <c r="C14594" t="s">
        <v>15217</v>
      </c>
      <c r="D14594" t="s">
        <v>264</v>
      </c>
      <c r="E14594" t="s">
        <v>265</v>
      </c>
      <c r="F14594" t="s">
        <v>15274</v>
      </c>
    </row>
    <row r="14595" spans="1:6" x14ac:dyDescent="0.25">
      <c r="A14595" t="s">
        <v>28</v>
      </c>
      <c r="B14595" t="s">
        <v>15216</v>
      </c>
      <c r="C14595" t="s">
        <v>15217</v>
      </c>
      <c r="D14595" t="s">
        <v>267</v>
      </c>
      <c r="E14595" t="s">
        <v>268</v>
      </c>
      <c r="F14595" t="s">
        <v>15275</v>
      </c>
    </row>
    <row r="14596" spans="1:6" x14ac:dyDescent="0.25">
      <c r="A14596" t="s">
        <v>28</v>
      </c>
      <c r="B14596" t="s">
        <v>15216</v>
      </c>
      <c r="C14596" t="s">
        <v>15217</v>
      </c>
      <c r="D14596" t="s">
        <v>270</v>
      </c>
      <c r="E14596" t="s">
        <v>271</v>
      </c>
      <c r="F14596" t="s">
        <v>15276</v>
      </c>
    </row>
    <row r="14597" spans="1:6" x14ac:dyDescent="0.25">
      <c r="A14597" t="s">
        <v>28</v>
      </c>
      <c r="B14597" t="s">
        <v>15216</v>
      </c>
      <c r="C14597" t="s">
        <v>15217</v>
      </c>
      <c r="D14597" t="s">
        <v>273</v>
      </c>
      <c r="E14597" t="s">
        <v>274</v>
      </c>
      <c r="F14597" t="s">
        <v>15277</v>
      </c>
    </row>
    <row r="14598" spans="1:6" x14ac:dyDescent="0.25">
      <c r="A14598" t="s">
        <v>28</v>
      </c>
      <c r="B14598" t="s">
        <v>15216</v>
      </c>
      <c r="C14598" t="s">
        <v>15217</v>
      </c>
      <c r="D14598" t="s">
        <v>276</v>
      </c>
      <c r="E14598" t="s">
        <v>277</v>
      </c>
      <c r="F14598" t="s">
        <v>15278</v>
      </c>
    </row>
    <row r="14599" spans="1:6" x14ac:dyDescent="0.25">
      <c r="A14599" t="s">
        <v>28</v>
      </c>
      <c r="B14599" t="s">
        <v>15216</v>
      </c>
      <c r="C14599" t="s">
        <v>15217</v>
      </c>
      <c r="D14599" t="s">
        <v>279</v>
      </c>
      <c r="E14599" t="s">
        <v>280</v>
      </c>
      <c r="F14599" t="s">
        <v>15279</v>
      </c>
    </row>
    <row r="14600" spans="1:6" x14ac:dyDescent="0.25">
      <c r="A14600" t="s">
        <v>28</v>
      </c>
      <c r="B14600" t="s">
        <v>15216</v>
      </c>
      <c r="C14600" t="s">
        <v>15217</v>
      </c>
      <c r="D14600" t="s">
        <v>282</v>
      </c>
      <c r="E14600" t="s">
        <v>283</v>
      </c>
      <c r="F14600" t="s">
        <v>15280</v>
      </c>
    </row>
    <row r="14601" spans="1:6" x14ac:dyDescent="0.25">
      <c r="A14601" t="s">
        <v>28</v>
      </c>
      <c r="B14601" t="s">
        <v>15281</v>
      </c>
      <c r="C14601" t="s">
        <v>15282</v>
      </c>
      <c r="D14601" t="s">
        <v>96</v>
      </c>
      <c r="E14601" t="s">
        <v>97</v>
      </c>
      <c r="F14601" t="s">
        <v>15283</v>
      </c>
    </row>
    <row r="14602" spans="1:6" x14ac:dyDescent="0.25">
      <c r="A14602" t="s">
        <v>28</v>
      </c>
      <c r="B14602" t="s">
        <v>15281</v>
      </c>
      <c r="C14602" t="s">
        <v>15282</v>
      </c>
      <c r="D14602" t="s">
        <v>99</v>
      </c>
      <c r="E14602" t="s">
        <v>100</v>
      </c>
      <c r="F14602" t="s">
        <v>15284</v>
      </c>
    </row>
    <row r="14603" spans="1:6" x14ac:dyDescent="0.25">
      <c r="A14603" t="s">
        <v>28</v>
      </c>
      <c r="B14603" t="s">
        <v>15281</v>
      </c>
      <c r="C14603" t="s">
        <v>15282</v>
      </c>
      <c r="D14603" t="s">
        <v>102</v>
      </c>
      <c r="E14603" t="s">
        <v>103</v>
      </c>
      <c r="F14603" t="s">
        <v>15285</v>
      </c>
    </row>
    <row r="14604" spans="1:6" x14ac:dyDescent="0.25">
      <c r="A14604" t="s">
        <v>28</v>
      </c>
      <c r="B14604" t="s">
        <v>15281</v>
      </c>
      <c r="C14604" t="s">
        <v>15282</v>
      </c>
      <c r="D14604" t="s">
        <v>105</v>
      </c>
      <c r="E14604" t="s">
        <v>106</v>
      </c>
      <c r="F14604" t="s">
        <v>15286</v>
      </c>
    </row>
    <row r="14605" spans="1:6" x14ac:dyDescent="0.25">
      <c r="A14605" t="s">
        <v>28</v>
      </c>
      <c r="B14605" t="s">
        <v>15281</v>
      </c>
      <c r="C14605" t="s">
        <v>15282</v>
      </c>
      <c r="D14605" t="s">
        <v>108</v>
      </c>
      <c r="E14605" t="s">
        <v>109</v>
      </c>
      <c r="F14605" t="s">
        <v>15287</v>
      </c>
    </row>
    <row r="14606" spans="1:6" x14ac:dyDescent="0.25">
      <c r="A14606" t="s">
        <v>28</v>
      </c>
      <c r="B14606" t="s">
        <v>15281</v>
      </c>
      <c r="C14606" t="s">
        <v>15282</v>
      </c>
      <c r="D14606" t="s">
        <v>111</v>
      </c>
      <c r="E14606" t="s">
        <v>112</v>
      </c>
      <c r="F14606" t="s">
        <v>15288</v>
      </c>
    </row>
    <row r="14607" spans="1:6" x14ac:dyDescent="0.25">
      <c r="A14607" t="s">
        <v>28</v>
      </c>
      <c r="B14607" t="s">
        <v>15281</v>
      </c>
      <c r="C14607" t="s">
        <v>15282</v>
      </c>
      <c r="D14607" t="s">
        <v>114</v>
      </c>
      <c r="E14607" t="s">
        <v>115</v>
      </c>
      <c r="F14607" t="s">
        <v>15289</v>
      </c>
    </row>
    <row r="14608" spans="1:6" x14ac:dyDescent="0.25">
      <c r="A14608" t="s">
        <v>28</v>
      </c>
      <c r="B14608" t="s">
        <v>15281</v>
      </c>
      <c r="C14608" t="s">
        <v>15282</v>
      </c>
      <c r="D14608" t="s">
        <v>117</v>
      </c>
      <c r="E14608" t="s">
        <v>118</v>
      </c>
      <c r="F14608" t="s">
        <v>15290</v>
      </c>
    </row>
    <row r="14609" spans="1:6" x14ac:dyDescent="0.25">
      <c r="A14609" t="s">
        <v>28</v>
      </c>
      <c r="B14609" t="s">
        <v>15281</v>
      </c>
      <c r="C14609" t="s">
        <v>15282</v>
      </c>
      <c r="D14609" t="s">
        <v>120</v>
      </c>
      <c r="E14609" t="s">
        <v>121</v>
      </c>
      <c r="F14609" t="s">
        <v>15291</v>
      </c>
    </row>
    <row r="14610" spans="1:6" x14ac:dyDescent="0.25">
      <c r="A14610" t="s">
        <v>28</v>
      </c>
      <c r="B14610" t="s">
        <v>15281</v>
      </c>
      <c r="C14610" t="s">
        <v>15282</v>
      </c>
      <c r="D14610" t="s">
        <v>123</v>
      </c>
      <c r="E14610" t="s">
        <v>124</v>
      </c>
      <c r="F14610" t="s">
        <v>15292</v>
      </c>
    </row>
    <row r="14611" spans="1:6" x14ac:dyDescent="0.25">
      <c r="A14611" t="s">
        <v>28</v>
      </c>
      <c r="B14611" t="s">
        <v>15281</v>
      </c>
      <c r="C14611" t="s">
        <v>15282</v>
      </c>
      <c r="D14611" t="s">
        <v>126</v>
      </c>
      <c r="E14611" t="s">
        <v>127</v>
      </c>
      <c r="F14611" t="s">
        <v>15293</v>
      </c>
    </row>
    <row r="14612" spans="1:6" x14ac:dyDescent="0.25">
      <c r="A14612" t="s">
        <v>28</v>
      </c>
      <c r="B14612" t="s">
        <v>15281</v>
      </c>
      <c r="C14612" t="s">
        <v>15282</v>
      </c>
      <c r="D14612" t="s">
        <v>129</v>
      </c>
      <c r="E14612" t="s">
        <v>130</v>
      </c>
      <c r="F14612" t="s">
        <v>15294</v>
      </c>
    </row>
    <row r="14613" spans="1:6" x14ac:dyDescent="0.25">
      <c r="A14613" t="s">
        <v>28</v>
      </c>
      <c r="B14613" t="s">
        <v>15281</v>
      </c>
      <c r="C14613" t="s">
        <v>15282</v>
      </c>
      <c r="D14613" t="s">
        <v>132</v>
      </c>
      <c r="E14613" t="s">
        <v>133</v>
      </c>
      <c r="F14613" t="s">
        <v>15295</v>
      </c>
    </row>
    <row r="14614" spans="1:6" x14ac:dyDescent="0.25">
      <c r="A14614" t="s">
        <v>28</v>
      </c>
      <c r="B14614" t="s">
        <v>15281</v>
      </c>
      <c r="C14614" t="s">
        <v>15282</v>
      </c>
      <c r="D14614" t="s">
        <v>135</v>
      </c>
      <c r="E14614" t="s">
        <v>136</v>
      </c>
      <c r="F14614" t="s">
        <v>15296</v>
      </c>
    </row>
    <row r="14615" spans="1:6" x14ac:dyDescent="0.25">
      <c r="A14615" t="s">
        <v>28</v>
      </c>
      <c r="B14615" t="s">
        <v>15281</v>
      </c>
      <c r="C14615" t="s">
        <v>15282</v>
      </c>
      <c r="D14615" t="s">
        <v>138</v>
      </c>
      <c r="E14615" t="s">
        <v>139</v>
      </c>
      <c r="F14615" t="s">
        <v>15297</v>
      </c>
    </row>
    <row r="14616" spans="1:6" x14ac:dyDescent="0.25">
      <c r="A14616" t="s">
        <v>28</v>
      </c>
      <c r="B14616" t="s">
        <v>15281</v>
      </c>
      <c r="C14616" t="s">
        <v>15282</v>
      </c>
      <c r="D14616" t="s">
        <v>141</v>
      </c>
      <c r="E14616" t="s">
        <v>142</v>
      </c>
      <c r="F14616" t="s">
        <v>15298</v>
      </c>
    </row>
    <row r="14617" spans="1:6" x14ac:dyDescent="0.25">
      <c r="A14617" t="s">
        <v>28</v>
      </c>
      <c r="B14617" t="s">
        <v>15281</v>
      </c>
      <c r="C14617" t="s">
        <v>15282</v>
      </c>
      <c r="D14617" t="s">
        <v>144</v>
      </c>
      <c r="E14617" t="s">
        <v>145</v>
      </c>
      <c r="F14617" t="s">
        <v>15299</v>
      </c>
    </row>
    <row r="14618" spans="1:6" x14ac:dyDescent="0.25">
      <c r="A14618" t="s">
        <v>28</v>
      </c>
      <c r="B14618" t="s">
        <v>15281</v>
      </c>
      <c r="C14618" t="s">
        <v>15282</v>
      </c>
      <c r="D14618" t="s">
        <v>147</v>
      </c>
      <c r="E14618" t="s">
        <v>148</v>
      </c>
      <c r="F14618" t="s">
        <v>15300</v>
      </c>
    </row>
    <row r="14619" spans="1:6" x14ac:dyDescent="0.25">
      <c r="A14619" t="s">
        <v>28</v>
      </c>
      <c r="B14619" t="s">
        <v>15281</v>
      </c>
      <c r="C14619" t="s">
        <v>15282</v>
      </c>
      <c r="D14619" t="s">
        <v>150</v>
      </c>
      <c r="E14619" t="s">
        <v>151</v>
      </c>
      <c r="F14619" t="s">
        <v>15301</v>
      </c>
    </row>
    <row r="14620" spans="1:6" x14ac:dyDescent="0.25">
      <c r="A14620" t="s">
        <v>28</v>
      </c>
      <c r="B14620" t="s">
        <v>15281</v>
      </c>
      <c r="C14620" t="s">
        <v>15282</v>
      </c>
      <c r="D14620" t="s">
        <v>153</v>
      </c>
      <c r="E14620" t="s">
        <v>154</v>
      </c>
      <c r="F14620" t="s">
        <v>15302</v>
      </c>
    </row>
    <row r="14621" spans="1:6" x14ac:dyDescent="0.25">
      <c r="A14621" t="s">
        <v>28</v>
      </c>
      <c r="B14621" t="s">
        <v>15281</v>
      </c>
      <c r="C14621" t="s">
        <v>15282</v>
      </c>
      <c r="D14621" t="s">
        <v>156</v>
      </c>
      <c r="E14621" t="s">
        <v>157</v>
      </c>
      <c r="F14621" t="s">
        <v>15303</v>
      </c>
    </row>
    <row r="14622" spans="1:6" x14ac:dyDescent="0.25">
      <c r="A14622" t="s">
        <v>28</v>
      </c>
      <c r="B14622" t="s">
        <v>15281</v>
      </c>
      <c r="C14622" t="s">
        <v>15282</v>
      </c>
      <c r="D14622" t="s">
        <v>159</v>
      </c>
      <c r="E14622" t="s">
        <v>160</v>
      </c>
      <c r="F14622" t="s">
        <v>15304</v>
      </c>
    </row>
    <row r="14623" spans="1:6" x14ac:dyDescent="0.25">
      <c r="A14623" t="s">
        <v>28</v>
      </c>
      <c r="B14623" t="s">
        <v>15281</v>
      </c>
      <c r="C14623" t="s">
        <v>15282</v>
      </c>
      <c r="D14623" t="s">
        <v>162</v>
      </c>
      <c r="E14623" t="s">
        <v>163</v>
      </c>
      <c r="F14623" t="s">
        <v>15305</v>
      </c>
    </row>
    <row r="14624" spans="1:6" x14ac:dyDescent="0.25">
      <c r="A14624" t="s">
        <v>28</v>
      </c>
      <c r="B14624" t="s">
        <v>15281</v>
      </c>
      <c r="C14624" t="s">
        <v>15282</v>
      </c>
      <c r="D14624" t="s">
        <v>165</v>
      </c>
      <c r="E14624" t="s">
        <v>166</v>
      </c>
      <c r="F14624" t="s">
        <v>15306</v>
      </c>
    </row>
    <row r="14625" spans="1:6" x14ac:dyDescent="0.25">
      <c r="A14625" t="s">
        <v>28</v>
      </c>
      <c r="B14625" t="s">
        <v>15281</v>
      </c>
      <c r="C14625" t="s">
        <v>15282</v>
      </c>
      <c r="D14625" t="s">
        <v>168</v>
      </c>
      <c r="E14625" t="s">
        <v>169</v>
      </c>
      <c r="F14625" t="s">
        <v>15307</v>
      </c>
    </row>
    <row r="14626" spans="1:6" x14ac:dyDescent="0.25">
      <c r="A14626" t="s">
        <v>28</v>
      </c>
      <c r="B14626" t="s">
        <v>15281</v>
      </c>
      <c r="C14626" t="s">
        <v>15282</v>
      </c>
      <c r="D14626" t="s">
        <v>171</v>
      </c>
      <c r="E14626" t="s">
        <v>172</v>
      </c>
      <c r="F14626" t="s">
        <v>15308</v>
      </c>
    </row>
    <row r="14627" spans="1:6" x14ac:dyDescent="0.25">
      <c r="A14627" t="s">
        <v>28</v>
      </c>
      <c r="B14627" t="s">
        <v>15281</v>
      </c>
      <c r="C14627" t="s">
        <v>15282</v>
      </c>
      <c r="D14627" t="s">
        <v>174</v>
      </c>
      <c r="E14627" t="s">
        <v>175</v>
      </c>
      <c r="F14627" t="s">
        <v>15309</v>
      </c>
    </row>
    <row r="14628" spans="1:6" x14ac:dyDescent="0.25">
      <c r="A14628" t="s">
        <v>28</v>
      </c>
      <c r="B14628" t="s">
        <v>15281</v>
      </c>
      <c r="C14628" t="s">
        <v>15282</v>
      </c>
      <c r="D14628" t="s">
        <v>177</v>
      </c>
      <c r="E14628" t="s">
        <v>178</v>
      </c>
      <c r="F14628" t="s">
        <v>15310</v>
      </c>
    </row>
    <row r="14629" spans="1:6" x14ac:dyDescent="0.25">
      <c r="A14629" t="s">
        <v>28</v>
      </c>
      <c r="B14629" t="s">
        <v>15281</v>
      </c>
      <c r="C14629" t="s">
        <v>15282</v>
      </c>
      <c r="D14629" t="s">
        <v>180</v>
      </c>
      <c r="E14629" t="s">
        <v>181</v>
      </c>
      <c r="F14629" t="s">
        <v>15311</v>
      </c>
    </row>
    <row r="14630" spans="1:6" x14ac:dyDescent="0.25">
      <c r="A14630" t="s">
        <v>28</v>
      </c>
      <c r="B14630" t="s">
        <v>15281</v>
      </c>
      <c r="C14630" t="s">
        <v>15282</v>
      </c>
      <c r="D14630" t="s">
        <v>183</v>
      </c>
      <c r="E14630" t="s">
        <v>184</v>
      </c>
      <c r="F14630" t="s">
        <v>15312</v>
      </c>
    </row>
    <row r="14631" spans="1:6" x14ac:dyDescent="0.25">
      <c r="A14631" t="s">
        <v>28</v>
      </c>
      <c r="B14631" t="s">
        <v>15281</v>
      </c>
      <c r="C14631" t="s">
        <v>15282</v>
      </c>
      <c r="D14631" t="s">
        <v>186</v>
      </c>
      <c r="E14631" t="s">
        <v>187</v>
      </c>
      <c r="F14631" t="s">
        <v>15313</v>
      </c>
    </row>
    <row r="14632" spans="1:6" x14ac:dyDescent="0.25">
      <c r="A14632" t="s">
        <v>28</v>
      </c>
      <c r="B14632" t="s">
        <v>15281</v>
      </c>
      <c r="C14632" t="s">
        <v>15282</v>
      </c>
      <c r="D14632" t="s">
        <v>189</v>
      </c>
      <c r="E14632" t="s">
        <v>190</v>
      </c>
      <c r="F14632" t="s">
        <v>15314</v>
      </c>
    </row>
    <row r="14633" spans="1:6" x14ac:dyDescent="0.25">
      <c r="A14633" t="s">
        <v>28</v>
      </c>
      <c r="B14633" t="s">
        <v>15281</v>
      </c>
      <c r="C14633" t="s">
        <v>15282</v>
      </c>
      <c r="D14633" t="s">
        <v>192</v>
      </c>
      <c r="E14633" t="s">
        <v>193</v>
      </c>
      <c r="F14633" t="s">
        <v>15315</v>
      </c>
    </row>
    <row r="14634" spans="1:6" x14ac:dyDescent="0.25">
      <c r="A14634" t="s">
        <v>28</v>
      </c>
      <c r="B14634" t="s">
        <v>15281</v>
      </c>
      <c r="C14634" t="s">
        <v>15282</v>
      </c>
      <c r="D14634" t="s">
        <v>195</v>
      </c>
      <c r="E14634" t="s">
        <v>196</v>
      </c>
      <c r="F14634" t="s">
        <v>15316</v>
      </c>
    </row>
    <row r="14635" spans="1:6" x14ac:dyDescent="0.25">
      <c r="A14635" t="s">
        <v>28</v>
      </c>
      <c r="B14635" t="s">
        <v>15281</v>
      </c>
      <c r="C14635" t="s">
        <v>15282</v>
      </c>
      <c r="D14635" t="s">
        <v>198</v>
      </c>
      <c r="E14635" t="s">
        <v>199</v>
      </c>
      <c r="F14635" t="s">
        <v>15317</v>
      </c>
    </row>
    <row r="14636" spans="1:6" x14ac:dyDescent="0.25">
      <c r="A14636" t="s">
        <v>28</v>
      </c>
      <c r="B14636" t="s">
        <v>15281</v>
      </c>
      <c r="C14636" t="s">
        <v>15282</v>
      </c>
      <c r="D14636" t="s">
        <v>201</v>
      </c>
      <c r="E14636" t="s">
        <v>202</v>
      </c>
      <c r="F14636" t="s">
        <v>15318</v>
      </c>
    </row>
    <row r="14637" spans="1:6" x14ac:dyDescent="0.25">
      <c r="A14637" t="s">
        <v>28</v>
      </c>
      <c r="B14637" t="s">
        <v>15281</v>
      </c>
      <c r="C14637" t="s">
        <v>15282</v>
      </c>
      <c r="D14637" t="s">
        <v>204</v>
      </c>
      <c r="E14637" t="s">
        <v>205</v>
      </c>
      <c r="F14637" t="s">
        <v>15319</v>
      </c>
    </row>
    <row r="14638" spans="1:6" x14ac:dyDescent="0.25">
      <c r="A14638" t="s">
        <v>28</v>
      </c>
      <c r="B14638" t="s">
        <v>15281</v>
      </c>
      <c r="C14638" t="s">
        <v>15282</v>
      </c>
      <c r="D14638" t="s">
        <v>207</v>
      </c>
      <c r="E14638" t="s">
        <v>208</v>
      </c>
      <c r="F14638" t="s">
        <v>15320</v>
      </c>
    </row>
    <row r="14639" spans="1:6" x14ac:dyDescent="0.25">
      <c r="A14639" t="s">
        <v>28</v>
      </c>
      <c r="B14639" t="s">
        <v>15281</v>
      </c>
      <c r="C14639" t="s">
        <v>15282</v>
      </c>
      <c r="D14639" t="s">
        <v>210</v>
      </c>
      <c r="E14639" t="s">
        <v>211</v>
      </c>
      <c r="F14639" t="s">
        <v>15321</v>
      </c>
    </row>
    <row r="14640" spans="1:6" x14ac:dyDescent="0.25">
      <c r="A14640" t="s">
        <v>28</v>
      </c>
      <c r="B14640" t="s">
        <v>15281</v>
      </c>
      <c r="C14640" t="s">
        <v>15282</v>
      </c>
      <c r="D14640" t="s">
        <v>213</v>
      </c>
      <c r="E14640" t="s">
        <v>214</v>
      </c>
      <c r="F14640" t="s">
        <v>15322</v>
      </c>
    </row>
    <row r="14641" spans="1:6" x14ac:dyDescent="0.25">
      <c r="A14641" t="s">
        <v>28</v>
      </c>
      <c r="B14641" t="s">
        <v>15281</v>
      </c>
      <c r="C14641" t="s">
        <v>15282</v>
      </c>
      <c r="D14641" t="s">
        <v>216</v>
      </c>
      <c r="E14641" t="s">
        <v>217</v>
      </c>
      <c r="F14641" t="s">
        <v>15323</v>
      </c>
    </row>
    <row r="14642" spans="1:6" x14ac:dyDescent="0.25">
      <c r="A14642" t="s">
        <v>28</v>
      </c>
      <c r="B14642" t="s">
        <v>15281</v>
      </c>
      <c r="C14642" t="s">
        <v>15282</v>
      </c>
      <c r="D14642" t="s">
        <v>219</v>
      </c>
      <c r="E14642" t="s">
        <v>220</v>
      </c>
      <c r="F14642" t="s">
        <v>15324</v>
      </c>
    </row>
    <row r="14643" spans="1:6" x14ac:dyDescent="0.25">
      <c r="A14643" t="s">
        <v>28</v>
      </c>
      <c r="B14643" t="s">
        <v>15281</v>
      </c>
      <c r="C14643" t="s">
        <v>15282</v>
      </c>
      <c r="D14643" t="s">
        <v>222</v>
      </c>
      <c r="E14643" t="s">
        <v>223</v>
      </c>
      <c r="F14643" t="s">
        <v>15325</v>
      </c>
    </row>
    <row r="14644" spans="1:6" x14ac:dyDescent="0.25">
      <c r="A14644" t="s">
        <v>28</v>
      </c>
      <c r="B14644" t="s">
        <v>15281</v>
      </c>
      <c r="C14644" t="s">
        <v>15282</v>
      </c>
      <c r="D14644" t="s">
        <v>225</v>
      </c>
      <c r="E14644" t="s">
        <v>226</v>
      </c>
      <c r="F14644" t="s">
        <v>15326</v>
      </c>
    </row>
    <row r="14645" spans="1:6" x14ac:dyDescent="0.25">
      <c r="A14645" t="s">
        <v>28</v>
      </c>
      <c r="B14645" t="s">
        <v>15281</v>
      </c>
      <c r="C14645" t="s">
        <v>15282</v>
      </c>
      <c r="D14645" t="s">
        <v>228</v>
      </c>
      <c r="E14645" t="s">
        <v>229</v>
      </c>
      <c r="F14645" t="s">
        <v>15327</v>
      </c>
    </row>
    <row r="14646" spans="1:6" x14ac:dyDescent="0.25">
      <c r="A14646" t="s">
        <v>28</v>
      </c>
      <c r="B14646" t="s">
        <v>15281</v>
      </c>
      <c r="C14646" t="s">
        <v>15282</v>
      </c>
      <c r="D14646" t="s">
        <v>231</v>
      </c>
      <c r="E14646" t="s">
        <v>232</v>
      </c>
      <c r="F14646" t="s">
        <v>15328</v>
      </c>
    </row>
    <row r="14647" spans="1:6" x14ac:dyDescent="0.25">
      <c r="A14647" t="s">
        <v>28</v>
      </c>
      <c r="B14647" t="s">
        <v>15281</v>
      </c>
      <c r="C14647" t="s">
        <v>15282</v>
      </c>
      <c r="D14647" t="s">
        <v>234</v>
      </c>
      <c r="E14647" t="s">
        <v>235</v>
      </c>
      <c r="F14647" t="s">
        <v>15329</v>
      </c>
    </row>
    <row r="14648" spans="1:6" x14ac:dyDescent="0.25">
      <c r="A14648" t="s">
        <v>28</v>
      </c>
      <c r="B14648" t="s">
        <v>15281</v>
      </c>
      <c r="C14648" t="s">
        <v>15282</v>
      </c>
      <c r="D14648" t="s">
        <v>237</v>
      </c>
      <c r="E14648" t="s">
        <v>238</v>
      </c>
      <c r="F14648" t="s">
        <v>15330</v>
      </c>
    </row>
    <row r="14649" spans="1:6" x14ac:dyDescent="0.25">
      <c r="A14649" t="s">
        <v>28</v>
      </c>
      <c r="B14649" t="s">
        <v>15281</v>
      </c>
      <c r="C14649" t="s">
        <v>15282</v>
      </c>
      <c r="D14649" t="s">
        <v>240</v>
      </c>
      <c r="E14649" t="s">
        <v>241</v>
      </c>
      <c r="F14649" t="s">
        <v>15331</v>
      </c>
    </row>
    <row r="14650" spans="1:6" x14ac:dyDescent="0.25">
      <c r="A14650" t="s">
        <v>28</v>
      </c>
      <c r="B14650" t="s">
        <v>15281</v>
      </c>
      <c r="C14650" t="s">
        <v>15282</v>
      </c>
      <c r="D14650" t="s">
        <v>243</v>
      </c>
      <c r="E14650" t="s">
        <v>244</v>
      </c>
      <c r="F14650" t="s">
        <v>15332</v>
      </c>
    </row>
    <row r="14651" spans="1:6" x14ac:dyDescent="0.25">
      <c r="A14651" t="s">
        <v>28</v>
      </c>
      <c r="B14651" t="s">
        <v>15281</v>
      </c>
      <c r="C14651" t="s">
        <v>15282</v>
      </c>
      <c r="D14651" t="s">
        <v>246</v>
      </c>
      <c r="E14651" t="s">
        <v>247</v>
      </c>
      <c r="F14651" t="s">
        <v>15333</v>
      </c>
    </row>
    <row r="14652" spans="1:6" x14ac:dyDescent="0.25">
      <c r="A14652" t="s">
        <v>28</v>
      </c>
      <c r="B14652" t="s">
        <v>15281</v>
      </c>
      <c r="C14652" t="s">
        <v>15282</v>
      </c>
      <c r="D14652" t="s">
        <v>249</v>
      </c>
      <c r="E14652" t="s">
        <v>250</v>
      </c>
      <c r="F14652" t="s">
        <v>15334</v>
      </c>
    </row>
    <row r="14653" spans="1:6" x14ac:dyDescent="0.25">
      <c r="A14653" t="s">
        <v>28</v>
      </c>
      <c r="B14653" t="s">
        <v>15281</v>
      </c>
      <c r="C14653" t="s">
        <v>15282</v>
      </c>
      <c r="D14653" t="s">
        <v>252</v>
      </c>
      <c r="E14653" t="s">
        <v>253</v>
      </c>
      <c r="F14653" t="s">
        <v>15335</v>
      </c>
    </row>
    <row r="14654" spans="1:6" x14ac:dyDescent="0.25">
      <c r="A14654" t="s">
        <v>28</v>
      </c>
      <c r="B14654" t="s">
        <v>15281</v>
      </c>
      <c r="C14654" t="s">
        <v>15282</v>
      </c>
      <c r="D14654" t="s">
        <v>255</v>
      </c>
      <c r="E14654" t="s">
        <v>256</v>
      </c>
      <c r="F14654" t="s">
        <v>15336</v>
      </c>
    </row>
    <row r="14655" spans="1:6" x14ac:dyDescent="0.25">
      <c r="A14655" t="s">
        <v>28</v>
      </c>
      <c r="B14655" t="s">
        <v>15281</v>
      </c>
      <c r="C14655" t="s">
        <v>15282</v>
      </c>
      <c r="D14655" t="s">
        <v>258</v>
      </c>
      <c r="E14655" t="s">
        <v>259</v>
      </c>
      <c r="F14655" t="s">
        <v>15337</v>
      </c>
    </row>
    <row r="14656" spans="1:6" x14ac:dyDescent="0.25">
      <c r="A14656" t="s">
        <v>28</v>
      </c>
      <c r="B14656" t="s">
        <v>15281</v>
      </c>
      <c r="C14656" t="s">
        <v>15282</v>
      </c>
      <c r="D14656" t="s">
        <v>261</v>
      </c>
      <c r="E14656" t="s">
        <v>262</v>
      </c>
      <c r="F14656" t="s">
        <v>15338</v>
      </c>
    </row>
    <row r="14657" spans="1:6" x14ac:dyDescent="0.25">
      <c r="A14657" t="s">
        <v>28</v>
      </c>
      <c r="B14657" t="s">
        <v>15281</v>
      </c>
      <c r="C14657" t="s">
        <v>15282</v>
      </c>
      <c r="D14657" t="s">
        <v>264</v>
      </c>
      <c r="E14657" t="s">
        <v>265</v>
      </c>
      <c r="F14657" t="s">
        <v>15339</v>
      </c>
    </row>
    <row r="14658" spans="1:6" x14ac:dyDescent="0.25">
      <c r="A14658" t="s">
        <v>28</v>
      </c>
      <c r="B14658" t="s">
        <v>15281</v>
      </c>
      <c r="C14658" t="s">
        <v>15282</v>
      </c>
      <c r="D14658" t="s">
        <v>267</v>
      </c>
      <c r="E14658" t="s">
        <v>268</v>
      </c>
      <c r="F14658" t="s">
        <v>15340</v>
      </c>
    </row>
    <row r="14659" spans="1:6" x14ac:dyDescent="0.25">
      <c r="A14659" t="s">
        <v>28</v>
      </c>
      <c r="B14659" t="s">
        <v>15281</v>
      </c>
      <c r="C14659" t="s">
        <v>15282</v>
      </c>
      <c r="D14659" t="s">
        <v>270</v>
      </c>
      <c r="E14659" t="s">
        <v>271</v>
      </c>
      <c r="F14659" t="s">
        <v>15341</v>
      </c>
    </row>
    <row r="14660" spans="1:6" x14ac:dyDescent="0.25">
      <c r="A14660" t="s">
        <v>28</v>
      </c>
      <c r="B14660" t="s">
        <v>15281</v>
      </c>
      <c r="C14660" t="s">
        <v>15282</v>
      </c>
      <c r="D14660" t="s">
        <v>273</v>
      </c>
      <c r="E14660" t="s">
        <v>274</v>
      </c>
      <c r="F14660" t="s">
        <v>15342</v>
      </c>
    </row>
    <row r="14661" spans="1:6" x14ac:dyDescent="0.25">
      <c r="A14661" t="s">
        <v>28</v>
      </c>
      <c r="B14661" t="s">
        <v>15281</v>
      </c>
      <c r="C14661" t="s">
        <v>15282</v>
      </c>
      <c r="D14661" t="s">
        <v>276</v>
      </c>
      <c r="E14661" t="s">
        <v>277</v>
      </c>
      <c r="F14661" t="s">
        <v>15343</v>
      </c>
    </row>
    <row r="14662" spans="1:6" x14ac:dyDescent="0.25">
      <c r="A14662" t="s">
        <v>28</v>
      </c>
      <c r="B14662" t="s">
        <v>15281</v>
      </c>
      <c r="C14662" t="s">
        <v>15282</v>
      </c>
      <c r="D14662" t="s">
        <v>279</v>
      </c>
      <c r="E14662" t="s">
        <v>280</v>
      </c>
      <c r="F14662" t="s">
        <v>15344</v>
      </c>
    </row>
    <row r="14663" spans="1:6" x14ac:dyDescent="0.25">
      <c r="A14663" t="s">
        <v>28</v>
      </c>
      <c r="B14663" t="s">
        <v>15281</v>
      </c>
      <c r="C14663" t="s">
        <v>15282</v>
      </c>
      <c r="D14663" t="s">
        <v>282</v>
      </c>
      <c r="E14663" t="s">
        <v>283</v>
      </c>
      <c r="F14663" t="s">
        <v>15345</v>
      </c>
    </row>
    <row r="14664" spans="1:6" x14ac:dyDescent="0.25">
      <c r="A14664" t="s">
        <v>29</v>
      </c>
      <c r="B14664" t="s">
        <v>15346</v>
      </c>
      <c r="C14664" t="s">
        <v>15347</v>
      </c>
      <c r="D14664" t="s">
        <v>96</v>
      </c>
      <c r="E14664" t="s">
        <v>97</v>
      </c>
      <c r="F14664" t="s">
        <v>15348</v>
      </c>
    </row>
    <row r="14665" spans="1:6" x14ac:dyDescent="0.25">
      <c r="A14665" t="s">
        <v>29</v>
      </c>
      <c r="B14665" t="s">
        <v>15346</v>
      </c>
      <c r="C14665" t="s">
        <v>15347</v>
      </c>
      <c r="D14665" t="s">
        <v>99</v>
      </c>
      <c r="E14665" t="s">
        <v>100</v>
      </c>
      <c r="F14665" t="s">
        <v>15349</v>
      </c>
    </row>
    <row r="14666" spans="1:6" x14ac:dyDescent="0.25">
      <c r="A14666" t="s">
        <v>29</v>
      </c>
      <c r="B14666" t="s">
        <v>15346</v>
      </c>
      <c r="C14666" t="s">
        <v>15347</v>
      </c>
      <c r="D14666" t="s">
        <v>102</v>
      </c>
      <c r="E14666" t="s">
        <v>103</v>
      </c>
      <c r="F14666" t="s">
        <v>15350</v>
      </c>
    </row>
    <row r="14667" spans="1:6" x14ac:dyDescent="0.25">
      <c r="A14667" t="s">
        <v>29</v>
      </c>
      <c r="B14667" t="s">
        <v>15346</v>
      </c>
      <c r="C14667" t="s">
        <v>15347</v>
      </c>
      <c r="D14667" t="s">
        <v>105</v>
      </c>
      <c r="E14667" t="s">
        <v>106</v>
      </c>
      <c r="F14667" t="s">
        <v>15351</v>
      </c>
    </row>
    <row r="14668" spans="1:6" x14ac:dyDescent="0.25">
      <c r="A14668" t="s">
        <v>29</v>
      </c>
      <c r="B14668" t="s">
        <v>15346</v>
      </c>
      <c r="C14668" t="s">
        <v>15347</v>
      </c>
      <c r="D14668" t="s">
        <v>108</v>
      </c>
      <c r="E14668" t="s">
        <v>109</v>
      </c>
      <c r="F14668" t="s">
        <v>15352</v>
      </c>
    </row>
    <row r="14669" spans="1:6" x14ac:dyDescent="0.25">
      <c r="A14669" t="s">
        <v>29</v>
      </c>
      <c r="B14669" t="s">
        <v>15346</v>
      </c>
      <c r="C14669" t="s">
        <v>15347</v>
      </c>
      <c r="D14669" t="s">
        <v>111</v>
      </c>
      <c r="E14669" t="s">
        <v>112</v>
      </c>
      <c r="F14669" t="s">
        <v>15353</v>
      </c>
    </row>
    <row r="14670" spans="1:6" x14ac:dyDescent="0.25">
      <c r="A14670" t="s">
        <v>29</v>
      </c>
      <c r="B14670" t="s">
        <v>15346</v>
      </c>
      <c r="C14670" t="s">
        <v>15347</v>
      </c>
      <c r="D14670" t="s">
        <v>114</v>
      </c>
      <c r="E14670" t="s">
        <v>115</v>
      </c>
      <c r="F14670" t="s">
        <v>15354</v>
      </c>
    </row>
    <row r="14671" spans="1:6" x14ac:dyDescent="0.25">
      <c r="A14671" t="s">
        <v>29</v>
      </c>
      <c r="B14671" t="s">
        <v>15346</v>
      </c>
      <c r="C14671" t="s">
        <v>15347</v>
      </c>
      <c r="D14671" t="s">
        <v>117</v>
      </c>
      <c r="E14671" t="s">
        <v>118</v>
      </c>
      <c r="F14671" t="s">
        <v>15355</v>
      </c>
    </row>
    <row r="14672" spans="1:6" x14ac:dyDescent="0.25">
      <c r="A14672" t="s">
        <v>29</v>
      </c>
      <c r="B14672" t="s">
        <v>15346</v>
      </c>
      <c r="C14672" t="s">
        <v>15347</v>
      </c>
      <c r="D14672" t="s">
        <v>120</v>
      </c>
      <c r="E14672" t="s">
        <v>121</v>
      </c>
      <c r="F14672" t="s">
        <v>15356</v>
      </c>
    </row>
    <row r="14673" spans="1:6" x14ac:dyDescent="0.25">
      <c r="A14673" t="s">
        <v>29</v>
      </c>
      <c r="B14673" t="s">
        <v>15346</v>
      </c>
      <c r="C14673" t="s">
        <v>15347</v>
      </c>
      <c r="D14673" t="s">
        <v>123</v>
      </c>
      <c r="E14673" t="s">
        <v>124</v>
      </c>
      <c r="F14673" t="s">
        <v>15357</v>
      </c>
    </row>
    <row r="14674" spans="1:6" x14ac:dyDescent="0.25">
      <c r="A14674" t="s">
        <v>29</v>
      </c>
      <c r="B14674" t="s">
        <v>15346</v>
      </c>
      <c r="C14674" t="s">
        <v>15347</v>
      </c>
      <c r="D14674" t="s">
        <v>126</v>
      </c>
      <c r="E14674" t="s">
        <v>127</v>
      </c>
      <c r="F14674" t="s">
        <v>15358</v>
      </c>
    </row>
    <row r="14675" spans="1:6" x14ac:dyDescent="0.25">
      <c r="A14675" t="s">
        <v>29</v>
      </c>
      <c r="B14675" t="s">
        <v>15346</v>
      </c>
      <c r="C14675" t="s">
        <v>15347</v>
      </c>
      <c r="D14675" t="s">
        <v>129</v>
      </c>
      <c r="E14675" t="s">
        <v>130</v>
      </c>
      <c r="F14675" t="s">
        <v>15359</v>
      </c>
    </row>
    <row r="14676" spans="1:6" x14ac:dyDescent="0.25">
      <c r="A14676" t="s">
        <v>29</v>
      </c>
      <c r="B14676" t="s">
        <v>15346</v>
      </c>
      <c r="C14676" t="s">
        <v>15347</v>
      </c>
      <c r="D14676" t="s">
        <v>132</v>
      </c>
      <c r="E14676" t="s">
        <v>133</v>
      </c>
      <c r="F14676" t="s">
        <v>15360</v>
      </c>
    </row>
    <row r="14677" spans="1:6" x14ac:dyDescent="0.25">
      <c r="A14677" t="s">
        <v>29</v>
      </c>
      <c r="B14677" t="s">
        <v>15346</v>
      </c>
      <c r="C14677" t="s">
        <v>15347</v>
      </c>
      <c r="D14677" t="s">
        <v>135</v>
      </c>
      <c r="E14677" t="s">
        <v>136</v>
      </c>
      <c r="F14677" t="s">
        <v>15361</v>
      </c>
    </row>
    <row r="14678" spans="1:6" x14ac:dyDescent="0.25">
      <c r="A14678" t="s">
        <v>29</v>
      </c>
      <c r="B14678" t="s">
        <v>15346</v>
      </c>
      <c r="C14678" t="s">
        <v>15347</v>
      </c>
      <c r="D14678" t="s">
        <v>138</v>
      </c>
      <c r="E14678" t="s">
        <v>139</v>
      </c>
      <c r="F14678" t="s">
        <v>15362</v>
      </c>
    </row>
    <row r="14679" spans="1:6" x14ac:dyDescent="0.25">
      <c r="A14679" t="s">
        <v>29</v>
      </c>
      <c r="B14679" t="s">
        <v>15346</v>
      </c>
      <c r="C14679" t="s">
        <v>15347</v>
      </c>
      <c r="D14679" t="s">
        <v>141</v>
      </c>
      <c r="E14679" t="s">
        <v>142</v>
      </c>
      <c r="F14679" t="s">
        <v>15363</v>
      </c>
    </row>
    <row r="14680" spans="1:6" x14ac:dyDescent="0.25">
      <c r="A14680" t="s">
        <v>29</v>
      </c>
      <c r="B14680" t="s">
        <v>15346</v>
      </c>
      <c r="C14680" t="s">
        <v>15347</v>
      </c>
      <c r="D14680" t="s">
        <v>144</v>
      </c>
      <c r="E14680" t="s">
        <v>145</v>
      </c>
      <c r="F14680" t="s">
        <v>15364</v>
      </c>
    </row>
    <row r="14681" spans="1:6" x14ac:dyDescent="0.25">
      <c r="A14681" t="s">
        <v>29</v>
      </c>
      <c r="B14681" t="s">
        <v>15346</v>
      </c>
      <c r="C14681" t="s">
        <v>15347</v>
      </c>
      <c r="D14681" t="s">
        <v>147</v>
      </c>
      <c r="E14681" t="s">
        <v>148</v>
      </c>
      <c r="F14681" t="s">
        <v>15365</v>
      </c>
    </row>
    <row r="14682" spans="1:6" x14ac:dyDescent="0.25">
      <c r="A14682" t="s">
        <v>29</v>
      </c>
      <c r="B14682" t="s">
        <v>15346</v>
      </c>
      <c r="C14682" t="s">
        <v>15347</v>
      </c>
      <c r="D14682" t="s">
        <v>150</v>
      </c>
      <c r="E14682" t="s">
        <v>151</v>
      </c>
      <c r="F14682" t="s">
        <v>15366</v>
      </c>
    </row>
    <row r="14683" spans="1:6" x14ac:dyDescent="0.25">
      <c r="A14683" t="s">
        <v>29</v>
      </c>
      <c r="B14683" t="s">
        <v>15346</v>
      </c>
      <c r="C14683" t="s">
        <v>15347</v>
      </c>
      <c r="D14683" t="s">
        <v>153</v>
      </c>
      <c r="E14683" t="s">
        <v>154</v>
      </c>
      <c r="F14683" t="s">
        <v>15367</v>
      </c>
    </row>
    <row r="14684" spans="1:6" x14ac:dyDescent="0.25">
      <c r="A14684" t="s">
        <v>29</v>
      </c>
      <c r="B14684" t="s">
        <v>15346</v>
      </c>
      <c r="C14684" t="s">
        <v>15347</v>
      </c>
      <c r="D14684" t="s">
        <v>156</v>
      </c>
      <c r="E14684" t="s">
        <v>157</v>
      </c>
      <c r="F14684" t="s">
        <v>15368</v>
      </c>
    </row>
    <row r="14685" spans="1:6" x14ac:dyDescent="0.25">
      <c r="A14685" t="s">
        <v>29</v>
      </c>
      <c r="B14685" t="s">
        <v>15346</v>
      </c>
      <c r="C14685" t="s">
        <v>15347</v>
      </c>
      <c r="D14685" t="s">
        <v>159</v>
      </c>
      <c r="E14685" t="s">
        <v>160</v>
      </c>
      <c r="F14685" t="s">
        <v>15369</v>
      </c>
    </row>
    <row r="14686" spans="1:6" x14ac:dyDescent="0.25">
      <c r="A14686" t="s">
        <v>29</v>
      </c>
      <c r="B14686" t="s">
        <v>15346</v>
      </c>
      <c r="C14686" t="s">
        <v>15347</v>
      </c>
      <c r="D14686" t="s">
        <v>162</v>
      </c>
      <c r="E14686" t="s">
        <v>163</v>
      </c>
      <c r="F14686" t="s">
        <v>15370</v>
      </c>
    </row>
    <row r="14687" spans="1:6" x14ac:dyDescent="0.25">
      <c r="A14687" t="s">
        <v>29</v>
      </c>
      <c r="B14687" t="s">
        <v>15346</v>
      </c>
      <c r="C14687" t="s">
        <v>15347</v>
      </c>
      <c r="D14687" t="s">
        <v>165</v>
      </c>
      <c r="E14687" t="s">
        <v>166</v>
      </c>
      <c r="F14687" t="s">
        <v>15371</v>
      </c>
    </row>
    <row r="14688" spans="1:6" x14ac:dyDescent="0.25">
      <c r="A14688" t="s">
        <v>29</v>
      </c>
      <c r="B14688" t="s">
        <v>15346</v>
      </c>
      <c r="C14688" t="s">
        <v>15347</v>
      </c>
      <c r="D14688" t="s">
        <v>168</v>
      </c>
      <c r="E14688" t="s">
        <v>169</v>
      </c>
      <c r="F14688" t="s">
        <v>15372</v>
      </c>
    </row>
    <row r="14689" spans="1:6" x14ac:dyDescent="0.25">
      <c r="A14689" t="s">
        <v>29</v>
      </c>
      <c r="B14689" t="s">
        <v>15346</v>
      </c>
      <c r="C14689" t="s">
        <v>15347</v>
      </c>
      <c r="D14689" t="s">
        <v>171</v>
      </c>
      <c r="E14689" t="s">
        <v>172</v>
      </c>
      <c r="F14689" t="s">
        <v>15373</v>
      </c>
    </row>
    <row r="14690" spans="1:6" x14ac:dyDescent="0.25">
      <c r="A14690" t="s">
        <v>29</v>
      </c>
      <c r="B14690" t="s">
        <v>15346</v>
      </c>
      <c r="C14690" t="s">
        <v>15347</v>
      </c>
      <c r="D14690" t="s">
        <v>174</v>
      </c>
      <c r="E14690" t="s">
        <v>175</v>
      </c>
      <c r="F14690" t="s">
        <v>15374</v>
      </c>
    </row>
    <row r="14691" spans="1:6" x14ac:dyDescent="0.25">
      <c r="A14691" t="s">
        <v>29</v>
      </c>
      <c r="B14691" t="s">
        <v>15346</v>
      </c>
      <c r="C14691" t="s">
        <v>15347</v>
      </c>
      <c r="D14691" t="s">
        <v>177</v>
      </c>
      <c r="E14691" t="s">
        <v>178</v>
      </c>
      <c r="F14691" t="s">
        <v>15375</v>
      </c>
    </row>
    <row r="14692" spans="1:6" x14ac:dyDescent="0.25">
      <c r="A14692" t="s">
        <v>29</v>
      </c>
      <c r="B14692" t="s">
        <v>15346</v>
      </c>
      <c r="C14692" t="s">
        <v>15347</v>
      </c>
      <c r="D14692" t="s">
        <v>180</v>
      </c>
      <c r="E14692" t="s">
        <v>181</v>
      </c>
      <c r="F14692" t="s">
        <v>15376</v>
      </c>
    </row>
    <row r="14693" spans="1:6" x14ac:dyDescent="0.25">
      <c r="A14693" t="s">
        <v>29</v>
      </c>
      <c r="B14693" t="s">
        <v>15346</v>
      </c>
      <c r="C14693" t="s">
        <v>15347</v>
      </c>
      <c r="D14693" t="s">
        <v>183</v>
      </c>
      <c r="E14693" t="s">
        <v>184</v>
      </c>
      <c r="F14693" t="s">
        <v>15377</v>
      </c>
    </row>
    <row r="14694" spans="1:6" x14ac:dyDescent="0.25">
      <c r="A14694" t="s">
        <v>29</v>
      </c>
      <c r="B14694" t="s">
        <v>15346</v>
      </c>
      <c r="C14694" t="s">
        <v>15347</v>
      </c>
      <c r="D14694" t="s">
        <v>186</v>
      </c>
      <c r="E14694" t="s">
        <v>187</v>
      </c>
      <c r="F14694" t="s">
        <v>15378</v>
      </c>
    </row>
    <row r="14695" spans="1:6" x14ac:dyDescent="0.25">
      <c r="A14695" t="s">
        <v>29</v>
      </c>
      <c r="B14695" t="s">
        <v>15346</v>
      </c>
      <c r="C14695" t="s">
        <v>15347</v>
      </c>
      <c r="D14695" t="s">
        <v>189</v>
      </c>
      <c r="E14695" t="s">
        <v>190</v>
      </c>
      <c r="F14695" t="s">
        <v>15379</v>
      </c>
    </row>
    <row r="14696" spans="1:6" x14ac:dyDescent="0.25">
      <c r="A14696" t="s">
        <v>29</v>
      </c>
      <c r="B14696" t="s">
        <v>15346</v>
      </c>
      <c r="C14696" t="s">
        <v>15347</v>
      </c>
      <c r="D14696" t="s">
        <v>192</v>
      </c>
      <c r="E14696" t="s">
        <v>193</v>
      </c>
      <c r="F14696" t="s">
        <v>15380</v>
      </c>
    </row>
    <row r="14697" spans="1:6" x14ac:dyDescent="0.25">
      <c r="A14697" t="s">
        <v>29</v>
      </c>
      <c r="B14697" t="s">
        <v>15346</v>
      </c>
      <c r="C14697" t="s">
        <v>15347</v>
      </c>
      <c r="D14697" t="s">
        <v>195</v>
      </c>
      <c r="E14697" t="s">
        <v>196</v>
      </c>
      <c r="F14697" t="s">
        <v>15381</v>
      </c>
    </row>
    <row r="14698" spans="1:6" x14ac:dyDescent="0.25">
      <c r="A14698" t="s">
        <v>29</v>
      </c>
      <c r="B14698" t="s">
        <v>15346</v>
      </c>
      <c r="C14698" t="s">
        <v>15347</v>
      </c>
      <c r="D14698" t="s">
        <v>198</v>
      </c>
      <c r="E14698" t="s">
        <v>199</v>
      </c>
      <c r="F14698" t="s">
        <v>15382</v>
      </c>
    </row>
    <row r="14699" spans="1:6" x14ac:dyDescent="0.25">
      <c r="A14699" t="s">
        <v>29</v>
      </c>
      <c r="B14699" t="s">
        <v>15346</v>
      </c>
      <c r="C14699" t="s">
        <v>15347</v>
      </c>
      <c r="D14699" t="s">
        <v>201</v>
      </c>
      <c r="E14699" t="s">
        <v>202</v>
      </c>
      <c r="F14699" t="s">
        <v>15383</v>
      </c>
    </row>
    <row r="14700" spans="1:6" x14ac:dyDescent="0.25">
      <c r="A14700" t="s">
        <v>29</v>
      </c>
      <c r="B14700" t="s">
        <v>15346</v>
      </c>
      <c r="C14700" t="s">
        <v>15347</v>
      </c>
      <c r="D14700" t="s">
        <v>204</v>
      </c>
      <c r="E14700" t="s">
        <v>205</v>
      </c>
      <c r="F14700" t="s">
        <v>15384</v>
      </c>
    </row>
    <row r="14701" spans="1:6" x14ac:dyDescent="0.25">
      <c r="A14701" t="s">
        <v>29</v>
      </c>
      <c r="B14701" t="s">
        <v>15346</v>
      </c>
      <c r="C14701" t="s">
        <v>15347</v>
      </c>
      <c r="D14701" t="s">
        <v>207</v>
      </c>
      <c r="E14701" t="s">
        <v>208</v>
      </c>
      <c r="F14701" t="s">
        <v>15385</v>
      </c>
    </row>
    <row r="14702" spans="1:6" x14ac:dyDescent="0.25">
      <c r="A14702" t="s">
        <v>29</v>
      </c>
      <c r="B14702" t="s">
        <v>15346</v>
      </c>
      <c r="C14702" t="s">
        <v>15347</v>
      </c>
      <c r="D14702" t="s">
        <v>210</v>
      </c>
      <c r="E14702" t="s">
        <v>211</v>
      </c>
      <c r="F14702" t="s">
        <v>15386</v>
      </c>
    </row>
    <row r="14703" spans="1:6" x14ac:dyDescent="0.25">
      <c r="A14703" t="s">
        <v>29</v>
      </c>
      <c r="B14703" t="s">
        <v>15346</v>
      </c>
      <c r="C14703" t="s">
        <v>15347</v>
      </c>
      <c r="D14703" t="s">
        <v>213</v>
      </c>
      <c r="E14703" t="s">
        <v>214</v>
      </c>
      <c r="F14703" t="s">
        <v>15387</v>
      </c>
    </row>
    <row r="14704" spans="1:6" x14ac:dyDescent="0.25">
      <c r="A14704" t="s">
        <v>29</v>
      </c>
      <c r="B14704" t="s">
        <v>15346</v>
      </c>
      <c r="C14704" t="s">
        <v>15347</v>
      </c>
      <c r="D14704" t="s">
        <v>216</v>
      </c>
      <c r="E14704" t="s">
        <v>217</v>
      </c>
      <c r="F14704" t="s">
        <v>15388</v>
      </c>
    </row>
    <row r="14705" spans="1:6" x14ac:dyDescent="0.25">
      <c r="A14705" t="s">
        <v>29</v>
      </c>
      <c r="B14705" t="s">
        <v>15346</v>
      </c>
      <c r="C14705" t="s">
        <v>15347</v>
      </c>
      <c r="D14705" t="s">
        <v>219</v>
      </c>
      <c r="E14705" t="s">
        <v>220</v>
      </c>
      <c r="F14705" t="s">
        <v>15389</v>
      </c>
    </row>
    <row r="14706" spans="1:6" x14ac:dyDescent="0.25">
      <c r="A14706" t="s">
        <v>29</v>
      </c>
      <c r="B14706" t="s">
        <v>15346</v>
      </c>
      <c r="C14706" t="s">
        <v>15347</v>
      </c>
      <c r="D14706" t="s">
        <v>222</v>
      </c>
      <c r="E14706" t="s">
        <v>223</v>
      </c>
      <c r="F14706" t="s">
        <v>15390</v>
      </c>
    </row>
    <row r="14707" spans="1:6" x14ac:dyDescent="0.25">
      <c r="A14707" t="s">
        <v>29</v>
      </c>
      <c r="B14707" t="s">
        <v>15346</v>
      </c>
      <c r="C14707" t="s">
        <v>15347</v>
      </c>
      <c r="D14707" t="s">
        <v>225</v>
      </c>
      <c r="E14707" t="s">
        <v>226</v>
      </c>
      <c r="F14707" t="s">
        <v>15391</v>
      </c>
    </row>
    <row r="14708" spans="1:6" x14ac:dyDescent="0.25">
      <c r="A14708" t="s">
        <v>29</v>
      </c>
      <c r="B14708" t="s">
        <v>15346</v>
      </c>
      <c r="C14708" t="s">
        <v>15347</v>
      </c>
      <c r="D14708" t="s">
        <v>228</v>
      </c>
      <c r="E14708" t="s">
        <v>229</v>
      </c>
      <c r="F14708" t="s">
        <v>15392</v>
      </c>
    </row>
    <row r="14709" spans="1:6" x14ac:dyDescent="0.25">
      <c r="A14709" t="s">
        <v>29</v>
      </c>
      <c r="B14709" t="s">
        <v>15346</v>
      </c>
      <c r="C14709" t="s">
        <v>15347</v>
      </c>
      <c r="D14709" t="s">
        <v>231</v>
      </c>
      <c r="E14709" t="s">
        <v>232</v>
      </c>
      <c r="F14709" t="s">
        <v>15393</v>
      </c>
    </row>
    <row r="14710" spans="1:6" x14ac:dyDescent="0.25">
      <c r="A14710" t="s">
        <v>29</v>
      </c>
      <c r="B14710" t="s">
        <v>15346</v>
      </c>
      <c r="C14710" t="s">
        <v>15347</v>
      </c>
      <c r="D14710" t="s">
        <v>234</v>
      </c>
      <c r="E14710" t="s">
        <v>235</v>
      </c>
      <c r="F14710" t="s">
        <v>15394</v>
      </c>
    </row>
    <row r="14711" spans="1:6" x14ac:dyDescent="0.25">
      <c r="A14711" t="s">
        <v>29</v>
      </c>
      <c r="B14711" t="s">
        <v>15346</v>
      </c>
      <c r="C14711" t="s">
        <v>15347</v>
      </c>
      <c r="D14711" t="s">
        <v>237</v>
      </c>
      <c r="E14711" t="s">
        <v>238</v>
      </c>
      <c r="F14711" t="s">
        <v>15395</v>
      </c>
    </row>
    <row r="14712" spans="1:6" x14ac:dyDescent="0.25">
      <c r="A14712" t="s">
        <v>29</v>
      </c>
      <c r="B14712" t="s">
        <v>15346</v>
      </c>
      <c r="C14712" t="s">
        <v>15347</v>
      </c>
      <c r="D14712" t="s">
        <v>240</v>
      </c>
      <c r="E14712" t="s">
        <v>241</v>
      </c>
      <c r="F14712" t="s">
        <v>15396</v>
      </c>
    </row>
    <row r="14713" spans="1:6" x14ac:dyDescent="0.25">
      <c r="A14713" t="s">
        <v>29</v>
      </c>
      <c r="B14713" t="s">
        <v>15346</v>
      </c>
      <c r="C14713" t="s">
        <v>15347</v>
      </c>
      <c r="D14713" t="s">
        <v>243</v>
      </c>
      <c r="E14713" t="s">
        <v>244</v>
      </c>
      <c r="F14713" t="s">
        <v>15397</v>
      </c>
    </row>
    <row r="14714" spans="1:6" x14ac:dyDescent="0.25">
      <c r="A14714" t="s">
        <v>29</v>
      </c>
      <c r="B14714" t="s">
        <v>15346</v>
      </c>
      <c r="C14714" t="s">
        <v>15347</v>
      </c>
      <c r="D14714" t="s">
        <v>246</v>
      </c>
      <c r="E14714" t="s">
        <v>247</v>
      </c>
      <c r="F14714" t="s">
        <v>15398</v>
      </c>
    </row>
    <row r="14715" spans="1:6" x14ac:dyDescent="0.25">
      <c r="A14715" t="s">
        <v>29</v>
      </c>
      <c r="B14715" t="s">
        <v>15346</v>
      </c>
      <c r="C14715" t="s">
        <v>15347</v>
      </c>
      <c r="D14715" t="s">
        <v>249</v>
      </c>
      <c r="E14715" t="s">
        <v>250</v>
      </c>
      <c r="F14715" t="s">
        <v>15399</v>
      </c>
    </row>
    <row r="14716" spans="1:6" x14ac:dyDescent="0.25">
      <c r="A14716" t="s">
        <v>29</v>
      </c>
      <c r="B14716" t="s">
        <v>15346</v>
      </c>
      <c r="C14716" t="s">
        <v>15347</v>
      </c>
      <c r="D14716" t="s">
        <v>252</v>
      </c>
      <c r="E14716" t="s">
        <v>253</v>
      </c>
      <c r="F14716" t="s">
        <v>15400</v>
      </c>
    </row>
    <row r="14717" spans="1:6" x14ac:dyDescent="0.25">
      <c r="A14717" t="s">
        <v>29</v>
      </c>
      <c r="B14717" t="s">
        <v>15346</v>
      </c>
      <c r="C14717" t="s">
        <v>15347</v>
      </c>
      <c r="D14717" t="s">
        <v>255</v>
      </c>
      <c r="E14717" t="s">
        <v>256</v>
      </c>
      <c r="F14717" t="s">
        <v>15401</v>
      </c>
    </row>
    <row r="14718" spans="1:6" x14ac:dyDescent="0.25">
      <c r="A14718" t="s">
        <v>29</v>
      </c>
      <c r="B14718" t="s">
        <v>15346</v>
      </c>
      <c r="C14718" t="s">
        <v>15347</v>
      </c>
      <c r="D14718" t="s">
        <v>258</v>
      </c>
      <c r="E14718" t="s">
        <v>259</v>
      </c>
      <c r="F14718" t="s">
        <v>15402</v>
      </c>
    </row>
    <row r="14719" spans="1:6" x14ac:dyDescent="0.25">
      <c r="A14719" t="s">
        <v>29</v>
      </c>
      <c r="B14719" t="s">
        <v>15346</v>
      </c>
      <c r="C14719" t="s">
        <v>15347</v>
      </c>
      <c r="D14719" t="s">
        <v>261</v>
      </c>
      <c r="E14719" t="s">
        <v>262</v>
      </c>
      <c r="F14719" t="s">
        <v>15403</v>
      </c>
    </row>
    <row r="14720" spans="1:6" x14ac:dyDescent="0.25">
      <c r="A14720" t="s">
        <v>29</v>
      </c>
      <c r="B14720" t="s">
        <v>15346</v>
      </c>
      <c r="C14720" t="s">
        <v>15347</v>
      </c>
      <c r="D14720" t="s">
        <v>264</v>
      </c>
      <c r="E14720" t="s">
        <v>265</v>
      </c>
      <c r="F14720" t="s">
        <v>15404</v>
      </c>
    </row>
    <row r="14721" spans="1:6" x14ac:dyDescent="0.25">
      <c r="A14721" t="s">
        <v>29</v>
      </c>
      <c r="B14721" t="s">
        <v>15346</v>
      </c>
      <c r="C14721" t="s">
        <v>15347</v>
      </c>
      <c r="D14721" t="s">
        <v>267</v>
      </c>
      <c r="E14721" t="s">
        <v>268</v>
      </c>
      <c r="F14721" t="s">
        <v>15405</v>
      </c>
    </row>
    <row r="14722" spans="1:6" x14ac:dyDescent="0.25">
      <c r="A14722" t="s">
        <v>29</v>
      </c>
      <c r="B14722" t="s">
        <v>15346</v>
      </c>
      <c r="C14722" t="s">
        <v>15347</v>
      </c>
      <c r="D14722" t="s">
        <v>270</v>
      </c>
      <c r="E14722" t="s">
        <v>271</v>
      </c>
      <c r="F14722" t="s">
        <v>15406</v>
      </c>
    </row>
    <row r="14723" spans="1:6" x14ac:dyDescent="0.25">
      <c r="A14723" t="s">
        <v>29</v>
      </c>
      <c r="B14723" t="s">
        <v>15346</v>
      </c>
      <c r="C14723" t="s">
        <v>15347</v>
      </c>
      <c r="D14723" t="s">
        <v>273</v>
      </c>
      <c r="E14723" t="s">
        <v>274</v>
      </c>
      <c r="F14723" t="s">
        <v>15407</v>
      </c>
    </row>
    <row r="14724" spans="1:6" x14ac:dyDescent="0.25">
      <c r="A14724" t="s">
        <v>29</v>
      </c>
      <c r="B14724" t="s">
        <v>15346</v>
      </c>
      <c r="C14724" t="s">
        <v>15347</v>
      </c>
      <c r="D14724" t="s">
        <v>276</v>
      </c>
      <c r="E14724" t="s">
        <v>277</v>
      </c>
      <c r="F14724" t="s">
        <v>15408</v>
      </c>
    </row>
    <row r="14725" spans="1:6" x14ac:dyDescent="0.25">
      <c r="A14725" t="s">
        <v>29</v>
      </c>
      <c r="B14725" t="s">
        <v>15346</v>
      </c>
      <c r="C14725" t="s">
        <v>15347</v>
      </c>
      <c r="D14725" t="s">
        <v>279</v>
      </c>
      <c r="E14725" t="s">
        <v>280</v>
      </c>
      <c r="F14725" t="s">
        <v>15409</v>
      </c>
    </row>
    <row r="14726" spans="1:6" x14ac:dyDescent="0.25">
      <c r="A14726" t="s">
        <v>29</v>
      </c>
      <c r="B14726" t="s">
        <v>15346</v>
      </c>
      <c r="C14726" t="s">
        <v>15347</v>
      </c>
      <c r="D14726" t="s">
        <v>282</v>
      </c>
      <c r="E14726" t="s">
        <v>283</v>
      </c>
      <c r="F14726" t="s">
        <v>15410</v>
      </c>
    </row>
    <row r="14727" spans="1:6" x14ac:dyDescent="0.25">
      <c r="A14727" t="s">
        <v>29</v>
      </c>
      <c r="B14727" t="s">
        <v>15411</v>
      </c>
      <c r="C14727" t="s">
        <v>15412</v>
      </c>
      <c r="D14727" t="s">
        <v>96</v>
      </c>
      <c r="E14727" t="s">
        <v>97</v>
      </c>
      <c r="F14727" t="s">
        <v>15413</v>
      </c>
    </row>
    <row r="14728" spans="1:6" x14ac:dyDescent="0.25">
      <c r="A14728" t="s">
        <v>29</v>
      </c>
      <c r="B14728" t="s">
        <v>15411</v>
      </c>
      <c r="C14728" t="s">
        <v>15412</v>
      </c>
      <c r="D14728" t="s">
        <v>99</v>
      </c>
      <c r="E14728" t="s">
        <v>100</v>
      </c>
      <c r="F14728" t="s">
        <v>15414</v>
      </c>
    </row>
    <row r="14729" spans="1:6" x14ac:dyDescent="0.25">
      <c r="A14729" t="s">
        <v>29</v>
      </c>
      <c r="B14729" t="s">
        <v>15411</v>
      </c>
      <c r="C14729" t="s">
        <v>15412</v>
      </c>
      <c r="D14729" t="s">
        <v>102</v>
      </c>
      <c r="E14729" t="s">
        <v>103</v>
      </c>
      <c r="F14729" t="s">
        <v>15415</v>
      </c>
    </row>
    <row r="14730" spans="1:6" x14ac:dyDescent="0.25">
      <c r="A14730" t="s">
        <v>29</v>
      </c>
      <c r="B14730" t="s">
        <v>15411</v>
      </c>
      <c r="C14730" t="s">
        <v>15412</v>
      </c>
      <c r="D14730" t="s">
        <v>105</v>
      </c>
      <c r="E14730" t="s">
        <v>106</v>
      </c>
      <c r="F14730" t="s">
        <v>15416</v>
      </c>
    </row>
    <row r="14731" spans="1:6" x14ac:dyDescent="0.25">
      <c r="A14731" t="s">
        <v>29</v>
      </c>
      <c r="B14731" t="s">
        <v>15411</v>
      </c>
      <c r="C14731" t="s">
        <v>15412</v>
      </c>
      <c r="D14731" t="s">
        <v>108</v>
      </c>
      <c r="E14731" t="s">
        <v>109</v>
      </c>
      <c r="F14731" t="s">
        <v>15417</v>
      </c>
    </row>
    <row r="14732" spans="1:6" x14ac:dyDescent="0.25">
      <c r="A14732" t="s">
        <v>29</v>
      </c>
      <c r="B14732" t="s">
        <v>15411</v>
      </c>
      <c r="C14732" t="s">
        <v>15412</v>
      </c>
      <c r="D14732" t="s">
        <v>111</v>
      </c>
      <c r="E14732" t="s">
        <v>112</v>
      </c>
      <c r="F14732" t="s">
        <v>15418</v>
      </c>
    </row>
    <row r="14733" spans="1:6" x14ac:dyDescent="0.25">
      <c r="A14733" t="s">
        <v>29</v>
      </c>
      <c r="B14733" t="s">
        <v>15411</v>
      </c>
      <c r="C14733" t="s">
        <v>15412</v>
      </c>
      <c r="D14733" t="s">
        <v>114</v>
      </c>
      <c r="E14733" t="s">
        <v>115</v>
      </c>
      <c r="F14733" t="s">
        <v>15419</v>
      </c>
    </row>
    <row r="14734" spans="1:6" x14ac:dyDescent="0.25">
      <c r="A14734" t="s">
        <v>29</v>
      </c>
      <c r="B14734" t="s">
        <v>15411</v>
      </c>
      <c r="C14734" t="s">
        <v>15412</v>
      </c>
      <c r="D14734" t="s">
        <v>117</v>
      </c>
      <c r="E14734" t="s">
        <v>118</v>
      </c>
      <c r="F14734" t="s">
        <v>15420</v>
      </c>
    </row>
    <row r="14735" spans="1:6" x14ac:dyDescent="0.25">
      <c r="A14735" t="s">
        <v>29</v>
      </c>
      <c r="B14735" t="s">
        <v>15411</v>
      </c>
      <c r="C14735" t="s">
        <v>15412</v>
      </c>
      <c r="D14735" t="s">
        <v>120</v>
      </c>
      <c r="E14735" t="s">
        <v>121</v>
      </c>
      <c r="F14735" t="s">
        <v>15421</v>
      </c>
    </row>
    <row r="14736" spans="1:6" x14ac:dyDescent="0.25">
      <c r="A14736" t="s">
        <v>29</v>
      </c>
      <c r="B14736" t="s">
        <v>15411</v>
      </c>
      <c r="C14736" t="s">
        <v>15412</v>
      </c>
      <c r="D14736" t="s">
        <v>123</v>
      </c>
      <c r="E14736" t="s">
        <v>124</v>
      </c>
      <c r="F14736" t="s">
        <v>15422</v>
      </c>
    </row>
    <row r="14737" spans="1:6" x14ac:dyDescent="0.25">
      <c r="A14737" t="s">
        <v>29</v>
      </c>
      <c r="B14737" t="s">
        <v>15411</v>
      </c>
      <c r="C14737" t="s">
        <v>15412</v>
      </c>
      <c r="D14737" t="s">
        <v>126</v>
      </c>
      <c r="E14737" t="s">
        <v>127</v>
      </c>
      <c r="F14737" t="s">
        <v>15423</v>
      </c>
    </row>
    <row r="14738" spans="1:6" x14ac:dyDescent="0.25">
      <c r="A14738" t="s">
        <v>29</v>
      </c>
      <c r="B14738" t="s">
        <v>15411</v>
      </c>
      <c r="C14738" t="s">
        <v>15412</v>
      </c>
      <c r="D14738" t="s">
        <v>129</v>
      </c>
      <c r="E14738" t="s">
        <v>130</v>
      </c>
      <c r="F14738" t="s">
        <v>15424</v>
      </c>
    </row>
    <row r="14739" spans="1:6" x14ac:dyDescent="0.25">
      <c r="A14739" t="s">
        <v>29</v>
      </c>
      <c r="B14739" t="s">
        <v>15411</v>
      </c>
      <c r="C14739" t="s">
        <v>15412</v>
      </c>
      <c r="D14739" t="s">
        <v>132</v>
      </c>
      <c r="E14739" t="s">
        <v>133</v>
      </c>
      <c r="F14739" t="s">
        <v>15425</v>
      </c>
    </row>
    <row r="14740" spans="1:6" x14ac:dyDescent="0.25">
      <c r="A14740" t="s">
        <v>29</v>
      </c>
      <c r="B14740" t="s">
        <v>15411</v>
      </c>
      <c r="C14740" t="s">
        <v>15412</v>
      </c>
      <c r="D14740" t="s">
        <v>135</v>
      </c>
      <c r="E14740" t="s">
        <v>136</v>
      </c>
      <c r="F14740" t="s">
        <v>15426</v>
      </c>
    </row>
    <row r="14741" spans="1:6" x14ac:dyDescent="0.25">
      <c r="A14741" t="s">
        <v>29</v>
      </c>
      <c r="B14741" t="s">
        <v>15411</v>
      </c>
      <c r="C14741" t="s">
        <v>15412</v>
      </c>
      <c r="D14741" t="s">
        <v>138</v>
      </c>
      <c r="E14741" t="s">
        <v>139</v>
      </c>
      <c r="F14741" t="s">
        <v>15427</v>
      </c>
    </row>
    <row r="14742" spans="1:6" x14ac:dyDescent="0.25">
      <c r="A14742" t="s">
        <v>29</v>
      </c>
      <c r="B14742" t="s">
        <v>15411</v>
      </c>
      <c r="C14742" t="s">
        <v>15412</v>
      </c>
      <c r="D14742" t="s">
        <v>141</v>
      </c>
      <c r="E14742" t="s">
        <v>142</v>
      </c>
      <c r="F14742" t="s">
        <v>15428</v>
      </c>
    </row>
    <row r="14743" spans="1:6" x14ac:dyDescent="0.25">
      <c r="A14743" t="s">
        <v>29</v>
      </c>
      <c r="B14743" t="s">
        <v>15411</v>
      </c>
      <c r="C14743" t="s">
        <v>15412</v>
      </c>
      <c r="D14743" t="s">
        <v>144</v>
      </c>
      <c r="E14743" t="s">
        <v>145</v>
      </c>
      <c r="F14743" t="s">
        <v>15429</v>
      </c>
    </row>
    <row r="14744" spans="1:6" x14ac:dyDescent="0.25">
      <c r="A14744" t="s">
        <v>29</v>
      </c>
      <c r="B14744" t="s">
        <v>15411</v>
      </c>
      <c r="C14744" t="s">
        <v>15412</v>
      </c>
      <c r="D14744" t="s">
        <v>147</v>
      </c>
      <c r="E14744" t="s">
        <v>148</v>
      </c>
      <c r="F14744" t="s">
        <v>15430</v>
      </c>
    </row>
    <row r="14745" spans="1:6" x14ac:dyDescent="0.25">
      <c r="A14745" t="s">
        <v>29</v>
      </c>
      <c r="B14745" t="s">
        <v>15411</v>
      </c>
      <c r="C14745" t="s">
        <v>15412</v>
      </c>
      <c r="D14745" t="s">
        <v>150</v>
      </c>
      <c r="E14745" t="s">
        <v>151</v>
      </c>
      <c r="F14745" t="s">
        <v>15431</v>
      </c>
    </row>
    <row r="14746" spans="1:6" x14ac:dyDescent="0.25">
      <c r="A14746" t="s">
        <v>29</v>
      </c>
      <c r="B14746" t="s">
        <v>15411</v>
      </c>
      <c r="C14746" t="s">
        <v>15412</v>
      </c>
      <c r="D14746" t="s">
        <v>153</v>
      </c>
      <c r="E14746" t="s">
        <v>154</v>
      </c>
      <c r="F14746" t="s">
        <v>15432</v>
      </c>
    </row>
    <row r="14747" spans="1:6" x14ac:dyDescent="0.25">
      <c r="A14747" t="s">
        <v>29</v>
      </c>
      <c r="B14747" t="s">
        <v>15411</v>
      </c>
      <c r="C14747" t="s">
        <v>15412</v>
      </c>
      <c r="D14747" t="s">
        <v>156</v>
      </c>
      <c r="E14747" t="s">
        <v>157</v>
      </c>
      <c r="F14747" t="s">
        <v>15433</v>
      </c>
    </row>
    <row r="14748" spans="1:6" x14ac:dyDescent="0.25">
      <c r="A14748" t="s">
        <v>29</v>
      </c>
      <c r="B14748" t="s">
        <v>15411</v>
      </c>
      <c r="C14748" t="s">
        <v>15412</v>
      </c>
      <c r="D14748" t="s">
        <v>159</v>
      </c>
      <c r="E14748" t="s">
        <v>160</v>
      </c>
      <c r="F14748" t="s">
        <v>15434</v>
      </c>
    </row>
    <row r="14749" spans="1:6" x14ac:dyDescent="0.25">
      <c r="A14749" t="s">
        <v>29</v>
      </c>
      <c r="B14749" t="s">
        <v>15411</v>
      </c>
      <c r="C14749" t="s">
        <v>15412</v>
      </c>
      <c r="D14749" t="s">
        <v>162</v>
      </c>
      <c r="E14749" t="s">
        <v>163</v>
      </c>
      <c r="F14749" t="s">
        <v>15435</v>
      </c>
    </row>
    <row r="14750" spans="1:6" x14ac:dyDescent="0.25">
      <c r="A14750" t="s">
        <v>29</v>
      </c>
      <c r="B14750" t="s">
        <v>15411</v>
      </c>
      <c r="C14750" t="s">
        <v>15412</v>
      </c>
      <c r="D14750" t="s">
        <v>165</v>
      </c>
      <c r="E14750" t="s">
        <v>166</v>
      </c>
      <c r="F14750" t="s">
        <v>15436</v>
      </c>
    </row>
    <row r="14751" spans="1:6" x14ac:dyDescent="0.25">
      <c r="A14751" t="s">
        <v>29</v>
      </c>
      <c r="B14751" t="s">
        <v>15411</v>
      </c>
      <c r="C14751" t="s">
        <v>15412</v>
      </c>
      <c r="D14751" t="s">
        <v>168</v>
      </c>
      <c r="E14751" t="s">
        <v>169</v>
      </c>
      <c r="F14751" t="s">
        <v>15437</v>
      </c>
    </row>
    <row r="14752" spans="1:6" x14ac:dyDescent="0.25">
      <c r="A14752" t="s">
        <v>29</v>
      </c>
      <c r="B14752" t="s">
        <v>15411</v>
      </c>
      <c r="C14752" t="s">
        <v>15412</v>
      </c>
      <c r="D14752" t="s">
        <v>171</v>
      </c>
      <c r="E14752" t="s">
        <v>172</v>
      </c>
      <c r="F14752" t="s">
        <v>15438</v>
      </c>
    </row>
    <row r="14753" spans="1:6" x14ac:dyDescent="0.25">
      <c r="A14753" t="s">
        <v>29</v>
      </c>
      <c r="B14753" t="s">
        <v>15411</v>
      </c>
      <c r="C14753" t="s">
        <v>15412</v>
      </c>
      <c r="D14753" t="s">
        <v>174</v>
      </c>
      <c r="E14753" t="s">
        <v>175</v>
      </c>
      <c r="F14753" t="s">
        <v>15439</v>
      </c>
    </row>
    <row r="14754" spans="1:6" x14ac:dyDescent="0.25">
      <c r="A14754" t="s">
        <v>29</v>
      </c>
      <c r="B14754" t="s">
        <v>15411</v>
      </c>
      <c r="C14754" t="s">
        <v>15412</v>
      </c>
      <c r="D14754" t="s">
        <v>177</v>
      </c>
      <c r="E14754" t="s">
        <v>178</v>
      </c>
      <c r="F14754" t="s">
        <v>15440</v>
      </c>
    </row>
    <row r="14755" spans="1:6" x14ac:dyDescent="0.25">
      <c r="A14755" t="s">
        <v>29</v>
      </c>
      <c r="B14755" t="s">
        <v>15411</v>
      </c>
      <c r="C14755" t="s">
        <v>15412</v>
      </c>
      <c r="D14755" t="s">
        <v>180</v>
      </c>
      <c r="E14755" t="s">
        <v>181</v>
      </c>
      <c r="F14755" t="s">
        <v>15441</v>
      </c>
    </row>
    <row r="14756" spans="1:6" x14ac:dyDescent="0.25">
      <c r="A14756" t="s">
        <v>29</v>
      </c>
      <c r="B14756" t="s">
        <v>15411</v>
      </c>
      <c r="C14756" t="s">
        <v>15412</v>
      </c>
      <c r="D14756" t="s">
        <v>183</v>
      </c>
      <c r="E14756" t="s">
        <v>184</v>
      </c>
      <c r="F14756" t="s">
        <v>15442</v>
      </c>
    </row>
    <row r="14757" spans="1:6" x14ac:dyDescent="0.25">
      <c r="A14757" t="s">
        <v>29</v>
      </c>
      <c r="B14757" t="s">
        <v>15411</v>
      </c>
      <c r="C14757" t="s">
        <v>15412</v>
      </c>
      <c r="D14757" t="s">
        <v>186</v>
      </c>
      <c r="E14757" t="s">
        <v>187</v>
      </c>
      <c r="F14757" t="s">
        <v>15443</v>
      </c>
    </row>
    <row r="14758" spans="1:6" x14ac:dyDescent="0.25">
      <c r="A14758" t="s">
        <v>29</v>
      </c>
      <c r="B14758" t="s">
        <v>15411</v>
      </c>
      <c r="C14758" t="s">
        <v>15412</v>
      </c>
      <c r="D14758" t="s">
        <v>189</v>
      </c>
      <c r="E14758" t="s">
        <v>190</v>
      </c>
      <c r="F14758" t="s">
        <v>15444</v>
      </c>
    </row>
    <row r="14759" spans="1:6" x14ac:dyDescent="0.25">
      <c r="A14759" t="s">
        <v>29</v>
      </c>
      <c r="B14759" t="s">
        <v>15411</v>
      </c>
      <c r="C14759" t="s">
        <v>15412</v>
      </c>
      <c r="D14759" t="s">
        <v>192</v>
      </c>
      <c r="E14759" t="s">
        <v>193</v>
      </c>
      <c r="F14759" t="s">
        <v>15445</v>
      </c>
    </row>
    <row r="14760" spans="1:6" x14ac:dyDescent="0.25">
      <c r="A14760" t="s">
        <v>29</v>
      </c>
      <c r="B14760" t="s">
        <v>15411</v>
      </c>
      <c r="C14760" t="s">
        <v>15412</v>
      </c>
      <c r="D14760" t="s">
        <v>195</v>
      </c>
      <c r="E14760" t="s">
        <v>196</v>
      </c>
      <c r="F14760" t="s">
        <v>15446</v>
      </c>
    </row>
    <row r="14761" spans="1:6" x14ac:dyDescent="0.25">
      <c r="A14761" t="s">
        <v>29</v>
      </c>
      <c r="B14761" t="s">
        <v>15411</v>
      </c>
      <c r="C14761" t="s">
        <v>15412</v>
      </c>
      <c r="D14761" t="s">
        <v>198</v>
      </c>
      <c r="E14761" t="s">
        <v>199</v>
      </c>
      <c r="F14761" t="s">
        <v>15447</v>
      </c>
    </row>
    <row r="14762" spans="1:6" x14ac:dyDescent="0.25">
      <c r="A14762" t="s">
        <v>29</v>
      </c>
      <c r="B14762" t="s">
        <v>15411</v>
      </c>
      <c r="C14762" t="s">
        <v>15412</v>
      </c>
      <c r="D14762" t="s">
        <v>201</v>
      </c>
      <c r="E14762" t="s">
        <v>202</v>
      </c>
      <c r="F14762" t="s">
        <v>15448</v>
      </c>
    </row>
    <row r="14763" spans="1:6" x14ac:dyDescent="0.25">
      <c r="A14763" t="s">
        <v>29</v>
      </c>
      <c r="B14763" t="s">
        <v>15411</v>
      </c>
      <c r="C14763" t="s">
        <v>15412</v>
      </c>
      <c r="D14763" t="s">
        <v>204</v>
      </c>
      <c r="E14763" t="s">
        <v>205</v>
      </c>
      <c r="F14763" t="s">
        <v>15449</v>
      </c>
    </row>
    <row r="14764" spans="1:6" x14ac:dyDescent="0.25">
      <c r="A14764" t="s">
        <v>29</v>
      </c>
      <c r="B14764" t="s">
        <v>15411</v>
      </c>
      <c r="C14764" t="s">
        <v>15412</v>
      </c>
      <c r="D14764" t="s">
        <v>207</v>
      </c>
      <c r="E14764" t="s">
        <v>208</v>
      </c>
      <c r="F14764" t="s">
        <v>15450</v>
      </c>
    </row>
    <row r="14765" spans="1:6" x14ac:dyDescent="0.25">
      <c r="A14765" t="s">
        <v>29</v>
      </c>
      <c r="B14765" t="s">
        <v>15411</v>
      </c>
      <c r="C14765" t="s">
        <v>15412</v>
      </c>
      <c r="D14765" t="s">
        <v>210</v>
      </c>
      <c r="E14765" t="s">
        <v>211</v>
      </c>
      <c r="F14765" t="s">
        <v>15451</v>
      </c>
    </row>
    <row r="14766" spans="1:6" x14ac:dyDescent="0.25">
      <c r="A14766" t="s">
        <v>29</v>
      </c>
      <c r="B14766" t="s">
        <v>15411</v>
      </c>
      <c r="C14766" t="s">
        <v>15412</v>
      </c>
      <c r="D14766" t="s">
        <v>213</v>
      </c>
      <c r="E14766" t="s">
        <v>214</v>
      </c>
      <c r="F14766" t="s">
        <v>15452</v>
      </c>
    </row>
    <row r="14767" spans="1:6" x14ac:dyDescent="0.25">
      <c r="A14767" t="s">
        <v>29</v>
      </c>
      <c r="B14767" t="s">
        <v>15411</v>
      </c>
      <c r="C14767" t="s">
        <v>15412</v>
      </c>
      <c r="D14767" t="s">
        <v>216</v>
      </c>
      <c r="E14767" t="s">
        <v>217</v>
      </c>
      <c r="F14767" t="s">
        <v>15453</v>
      </c>
    </row>
    <row r="14768" spans="1:6" x14ac:dyDescent="0.25">
      <c r="A14768" t="s">
        <v>29</v>
      </c>
      <c r="B14768" t="s">
        <v>15411</v>
      </c>
      <c r="C14768" t="s">
        <v>15412</v>
      </c>
      <c r="D14768" t="s">
        <v>219</v>
      </c>
      <c r="E14768" t="s">
        <v>220</v>
      </c>
      <c r="F14768" t="s">
        <v>15454</v>
      </c>
    </row>
    <row r="14769" spans="1:6" x14ac:dyDescent="0.25">
      <c r="A14769" t="s">
        <v>29</v>
      </c>
      <c r="B14769" t="s">
        <v>15411</v>
      </c>
      <c r="C14769" t="s">
        <v>15412</v>
      </c>
      <c r="D14769" t="s">
        <v>222</v>
      </c>
      <c r="E14769" t="s">
        <v>223</v>
      </c>
      <c r="F14769" t="s">
        <v>15455</v>
      </c>
    </row>
    <row r="14770" spans="1:6" x14ac:dyDescent="0.25">
      <c r="A14770" t="s">
        <v>29</v>
      </c>
      <c r="B14770" t="s">
        <v>15411</v>
      </c>
      <c r="C14770" t="s">
        <v>15412</v>
      </c>
      <c r="D14770" t="s">
        <v>225</v>
      </c>
      <c r="E14770" t="s">
        <v>226</v>
      </c>
      <c r="F14770" t="s">
        <v>15456</v>
      </c>
    </row>
    <row r="14771" spans="1:6" x14ac:dyDescent="0.25">
      <c r="A14771" t="s">
        <v>29</v>
      </c>
      <c r="B14771" t="s">
        <v>15411</v>
      </c>
      <c r="C14771" t="s">
        <v>15412</v>
      </c>
      <c r="D14771" t="s">
        <v>228</v>
      </c>
      <c r="E14771" t="s">
        <v>229</v>
      </c>
      <c r="F14771" t="s">
        <v>15457</v>
      </c>
    </row>
    <row r="14772" spans="1:6" x14ac:dyDescent="0.25">
      <c r="A14772" t="s">
        <v>29</v>
      </c>
      <c r="B14772" t="s">
        <v>15411</v>
      </c>
      <c r="C14772" t="s">
        <v>15412</v>
      </c>
      <c r="D14772" t="s">
        <v>231</v>
      </c>
      <c r="E14772" t="s">
        <v>232</v>
      </c>
      <c r="F14772" t="s">
        <v>15458</v>
      </c>
    </row>
    <row r="14773" spans="1:6" x14ac:dyDescent="0.25">
      <c r="A14773" t="s">
        <v>29</v>
      </c>
      <c r="B14773" t="s">
        <v>15411</v>
      </c>
      <c r="C14773" t="s">
        <v>15412</v>
      </c>
      <c r="D14773" t="s">
        <v>234</v>
      </c>
      <c r="E14773" t="s">
        <v>235</v>
      </c>
      <c r="F14773" t="s">
        <v>15459</v>
      </c>
    </row>
    <row r="14774" spans="1:6" x14ac:dyDescent="0.25">
      <c r="A14774" t="s">
        <v>29</v>
      </c>
      <c r="B14774" t="s">
        <v>15411</v>
      </c>
      <c r="C14774" t="s">
        <v>15412</v>
      </c>
      <c r="D14774" t="s">
        <v>237</v>
      </c>
      <c r="E14774" t="s">
        <v>238</v>
      </c>
      <c r="F14774" t="s">
        <v>15460</v>
      </c>
    </row>
    <row r="14775" spans="1:6" x14ac:dyDescent="0.25">
      <c r="A14775" t="s">
        <v>29</v>
      </c>
      <c r="B14775" t="s">
        <v>15411</v>
      </c>
      <c r="C14775" t="s">
        <v>15412</v>
      </c>
      <c r="D14775" t="s">
        <v>240</v>
      </c>
      <c r="E14775" t="s">
        <v>241</v>
      </c>
      <c r="F14775" t="s">
        <v>15461</v>
      </c>
    </row>
    <row r="14776" spans="1:6" x14ac:dyDescent="0.25">
      <c r="A14776" t="s">
        <v>29</v>
      </c>
      <c r="B14776" t="s">
        <v>15411</v>
      </c>
      <c r="C14776" t="s">
        <v>15412</v>
      </c>
      <c r="D14776" t="s">
        <v>243</v>
      </c>
      <c r="E14776" t="s">
        <v>244</v>
      </c>
      <c r="F14776" t="s">
        <v>15462</v>
      </c>
    </row>
    <row r="14777" spans="1:6" x14ac:dyDescent="0.25">
      <c r="A14777" t="s">
        <v>29</v>
      </c>
      <c r="B14777" t="s">
        <v>15411</v>
      </c>
      <c r="C14777" t="s">
        <v>15412</v>
      </c>
      <c r="D14777" t="s">
        <v>246</v>
      </c>
      <c r="E14777" t="s">
        <v>247</v>
      </c>
      <c r="F14777" t="s">
        <v>15463</v>
      </c>
    </row>
    <row r="14778" spans="1:6" x14ac:dyDescent="0.25">
      <c r="A14778" t="s">
        <v>29</v>
      </c>
      <c r="B14778" t="s">
        <v>15411</v>
      </c>
      <c r="C14778" t="s">
        <v>15412</v>
      </c>
      <c r="D14778" t="s">
        <v>249</v>
      </c>
      <c r="E14778" t="s">
        <v>250</v>
      </c>
      <c r="F14778" t="s">
        <v>15464</v>
      </c>
    </row>
    <row r="14779" spans="1:6" x14ac:dyDescent="0.25">
      <c r="A14779" t="s">
        <v>29</v>
      </c>
      <c r="B14779" t="s">
        <v>15411</v>
      </c>
      <c r="C14779" t="s">
        <v>15412</v>
      </c>
      <c r="D14779" t="s">
        <v>252</v>
      </c>
      <c r="E14779" t="s">
        <v>253</v>
      </c>
      <c r="F14779" t="s">
        <v>15465</v>
      </c>
    </row>
    <row r="14780" spans="1:6" x14ac:dyDescent="0.25">
      <c r="A14780" t="s">
        <v>29</v>
      </c>
      <c r="B14780" t="s">
        <v>15411</v>
      </c>
      <c r="C14780" t="s">
        <v>15412</v>
      </c>
      <c r="D14780" t="s">
        <v>255</v>
      </c>
      <c r="E14780" t="s">
        <v>256</v>
      </c>
      <c r="F14780" t="s">
        <v>15466</v>
      </c>
    </row>
    <row r="14781" spans="1:6" x14ac:dyDescent="0.25">
      <c r="A14781" t="s">
        <v>29</v>
      </c>
      <c r="B14781" t="s">
        <v>15411</v>
      </c>
      <c r="C14781" t="s">
        <v>15412</v>
      </c>
      <c r="D14781" t="s">
        <v>258</v>
      </c>
      <c r="E14781" t="s">
        <v>259</v>
      </c>
      <c r="F14781" t="s">
        <v>15467</v>
      </c>
    </row>
    <row r="14782" spans="1:6" x14ac:dyDescent="0.25">
      <c r="A14782" t="s">
        <v>29</v>
      </c>
      <c r="B14782" t="s">
        <v>15411</v>
      </c>
      <c r="C14782" t="s">
        <v>15412</v>
      </c>
      <c r="D14782" t="s">
        <v>261</v>
      </c>
      <c r="E14782" t="s">
        <v>262</v>
      </c>
      <c r="F14782" t="s">
        <v>15468</v>
      </c>
    </row>
    <row r="14783" spans="1:6" x14ac:dyDescent="0.25">
      <c r="A14783" t="s">
        <v>29</v>
      </c>
      <c r="B14783" t="s">
        <v>15411</v>
      </c>
      <c r="C14783" t="s">
        <v>15412</v>
      </c>
      <c r="D14783" t="s">
        <v>264</v>
      </c>
      <c r="E14783" t="s">
        <v>265</v>
      </c>
      <c r="F14783" t="s">
        <v>15469</v>
      </c>
    </row>
    <row r="14784" spans="1:6" x14ac:dyDescent="0.25">
      <c r="A14784" t="s">
        <v>29</v>
      </c>
      <c r="B14784" t="s">
        <v>15411</v>
      </c>
      <c r="C14784" t="s">
        <v>15412</v>
      </c>
      <c r="D14784" t="s">
        <v>267</v>
      </c>
      <c r="E14784" t="s">
        <v>268</v>
      </c>
      <c r="F14784" t="s">
        <v>15470</v>
      </c>
    </row>
    <row r="14785" spans="1:6" x14ac:dyDescent="0.25">
      <c r="A14785" t="s">
        <v>29</v>
      </c>
      <c r="B14785" t="s">
        <v>15411</v>
      </c>
      <c r="C14785" t="s">
        <v>15412</v>
      </c>
      <c r="D14785" t="s">
        <v>270</v>
      </c>
      <c r="E14785" t="s">
        <v>271</v>
      </c>
      <c r="F14785" t="s">
        <v>15471</v>
      </c>
    </row>
    <row r="14786" spans="1:6" x14ac:dyDescent="0.25">
      <c r="A14786" t="s">
        <v>29</v>
      </c>
      <c r="B14786" t="s">
        <v>15411</v>
      </c>
      <c r="C14786" t="s">
        <v>15412</v>
      </c>
      <c r="D14786" t="s">
        <v>273</v>
      </c>
      <c r="E14786" t="s">
        <v>274</v>
      </c>
      <c r="F14786" t="s">
        <v>15472</v>
      </c>
    </row>
    <row r="14787" spans="1:6" x14ac:dyDescent="0.25">
      <c r="A14787" t="s">
        <v>29</v>
      </c>
      <c r="B14787" t="s">
        <v>15411</v>
      </c>
      <c r="C14787" t="s">
        <v>15412</v>
      </c>
      <c r="D14787" t="s">
        <v>276</v>
      </c>
      <c r="E14787" t="s">
        <v>277</v>
      </c>
      <c r="F14787" t="s">
        <v>15473</v>
      </c>
    </row>
    <row r="14788" spans="1:6" x14ac:dyDescent="0.25">
      <c r="A14788" t="s">
        <v>29</v>
      </c>
      <c r="B14788" t="s">
        <v>15411</v>
      </c>
      <c r="C14788" t="s">
        <v>15412</v>
      </c>
      <c r="D14788" t="s">
        <v>279</v>
      </c>
      <c r="E14788" t="s">
        <v>280</v>
      </c>
      <c r="F14788" t="s">
        <v>15474</v>
      </c>
    </row>
    <row r="14789" spans="1:6" x14ac:dyDescent="0.25">
      <c r="A14789" t="s">
        <v>29</v>
      </c>
      <c r="B14789" t="s">
        <v>15411</v>
      </c>
      <c r="C14789" t="s">
        <v>15412</v>
      </c>
      <c r="D14789" t="s">
        <v>282</v>
      </c>
      <c r="E14789" t="s">
        <v>283</v>
      </c>
      <c r="F14789" t="s">
        <v>15475</v>
      </c>
    </row>
    <row r="14790" spans="1:6" x14ac:dyDescent="0.25">
      <c r="A14790" t="s">
        <v>30</v>
      </c>
      <c r="B14790" t="s">
        <v>15476</v>
      </c>
      <c r="C14790" t="s">
        <v>15477</v>
      </c>
      <c r="D14790" t="s">
        <v>96</v>
      </c>
      <c r="E14790" t="s">
        <v>97</v>
      </c>
      <c r="F14790" t="s">
        <v>15478</v>
      </c>
    </row>
    <row r="14791" spans="1:6" x14ac:dyDescent="0.25">
      <c r="A14791" t="s">
        <v>30</v>
      </c>
      <c r="B14791" t="s">
        <v>15476</v>
      </c>
      <c r="C14791" t="s">
        <v>15477</v>
      </c>
      <c r="D14791" t="s">
        <v>99</v>
      </c>
      <c r="E14791" t="s">
        <v>100</v>
      </c>
      <c r="F14791" t="s">
        <v>15479</v>
      </c>
    </row>
    <row r="14792" spans="1:6" x14ac:dyDescent="0.25">
      <c r="A14792" t="s">
        <v>30</v>
      </c>
      <c r="B14792" t="s">
        <v>15476</v>
      </c>
      <c r="C14792" t="s">
        <v>15477</v>
      </c>
      <c r="D14792" t="s">
        <v>102</v>
      </c>
      <c r="E14792" t="s">
        <v>103</v>
      </c>
      <c r="F14792" t="s">
        <v>15480</v>
      </c>
    </row>
    <row r="14793" spans="1:6" x14ac:dyDescent="0.25">
      <c r="A14793" t="s">
        <v>30</v>
      </c>
      <c r="B14793" t="s">
        <v>15476</v>
      </c>
      <c r="C14793" t="s">
        <v>15477</v>
      </c>
      <c r="D14793" t="s">
        <v>105</v>
      </c>
      <c r="E14793" t="s">
        <v>106</v>
      </c>
      <c r="F14793" t="s">
        <v>15481</v>
      </c>
    </row>
    <row r="14794" spans="1:6" x14ac:dyDescent="0.25">
      <c r="A14794" t="s">
        <v>30</v>
      </c>
      <c r="B14794" t="s">
        <v>15476</v>
      </c>
      <c r="C14794" t="s">
        <v>15477</v>
      </c>
      <c r="D14794" t="s">
        <v>108</v>
      </c>
      <c r="E14794" t="s">
        <v>109</v>
      </c>
      <c r="F14794" t="s">
        <v>15482</v>
      </c>
    </row>
    <row r="14795" spans="1:6" x14ac:dyDescent="0.25">
      <c r="A14795" t="s">
        <v>30</v>
      </c>
      <c r="B14795" t="s">
        <v>15476</v>
      </c>
      <c r="C14795" t="s">
        <v>15477</v>
      </c>
      <c r="D14795" t="s">
        <v>111</v>
      </c>
      <c r="E14795" t="s">
        <v>112</v>
      </c>
      <c r="F14795" t="s">
        <v>15483</v>
      </c>
    </row>
    <row r="14796" spans="1:6" x14ac:dyDescent="0.25">
      <c r="A14796" t="s">
        <v>30</v>
      </c>
      <c r="B14796" t="s">
        <v>15476</v>
      </c>
      <c r="C14796" t="s">
        <v>15477</v>
      </c>
      <c r="D14796" t="s">
        <v>114</v>
      </c>
      <c r="E14796" t="s">
        <v>115</v>
      </c>
      <c r="F14796" t="s">
        <v>15484</v>
      </c>
    </row>
    <row r="14797" spans="1:6" x14ac:dyDescent="0.25">
      <c r="A14797" t="s">
        <v>30</v>
      </c>
      <c r="B14797" t="s">
        <v>15476</v>
      </c>
      <c r="C14797" t="s">
        <v>15477</v>
      </c>
      <c r="D14797" t="s">
        <v>117</v>
      </c>
      <c r="E14797" t="s">
        <v>118</v>
      </c>
      <c r="F14797" t="s">
        <v>15485</v>
      </c>
    </row>
    <row r="14798" spans="1:6" x14ac:dyDescent="0.25">
      <c r="A14798" t="s">
        <v>30</v>
      </c>
      <c r="B14798" t="s">
        <v>15476</v>
      </c>
      <c r="C14798" t="s">
        <v>15477</v>
      </c>
      <c r="D14798" t="s">
        <v>120</v>
      </c>
      <c r="E14798" t="s">
        <v>121</v>
      </c>
      <c r="F14798" t="s">
        <v>15486</v>
      </c>
    </row>
    <row r="14799" spans="1:6" x14ac:dyDescent="0.25">
      <c r="A14799" t="s">
        <v>30</v>
      </c>
      <c r="B14799" t="s">
        <v>15476</v>
      </c>
      <c r="C14799" t="s">
        <v>15477</v>
      </c>
      <c r="D14799" t="s">
        <v>123</v>
      </c>
      <c r="E14799" t="s">
        <v>124</v>
      </c>
      <c r="F14799" t="s">
        <v>15487</v>
      </c>
    </row>
    <row r="14800" spans="1:6" x14ac:dyDescent="0.25">
      <c r="A14800" t="s">
        <v>30</v>
      </c>
      <c r="B14800" t="s">
        <v>15476</v>
      </c>
      <c r="C14800" t="s">
        <v>15477</v>
      </c>
      <c r="D14800" t="s">
        <v>126</v>
      </c>
      <c r="E14800" t="s">
        <v>127</v>
      </c>
      <c r="F14800" t="s">
        <v>15488</v>
      </c>
    </row>
    <row r="14801" spans="1:6" x14ac:dyDescent="0.25">
      <c r="A14801" t="s">
        <v>30</v>
      </c>
      <c r="B14801" t="s">
        <v>15476</v>
      </c>
      <c r="C14801" t="s">
        <v>15477</v>
      </c>
      <c r="D14801" t="s">
        <v>129</v>
      </c>
      <c r="E14801" t="s">
        <v>130</v>
      </c>
      <c r="F14801" t="s">
        <v>15489</v>
      </c>
    </row>
    <row r="14802" spans="1:6" x14ac:dyDescent="0.25">
      <c r="A14802" t="s">
        <v>30</v>
      </c>
      <c r="B14802" t="s">
        <v>15476</v>
      </c>
      <c r="C14802" t="s">
        <v>15477</v>
      </c>
      <c r="D14802" t="s">
        <v>132</v>
      </c>
      <c r="E14802" t="s">
        <v>133</v>
      </c>
      <c r="F14802" t="s">
        <v>15490</v>
      </c>
    </row>
    <row r="14803" spans="1:6" x14ac:dyDescent="0.25">
      <c r="A14803" t="s">
        <v>30</v>
      </c>
      <c r="B14803" t="s">
        <v>15476</v>
      </c>
      <c r="C14803" t="s">
        <v>15477</v>
      </c>
      <c r="D14803" t="s">
        <v>135</v>
      </c>
      <c r="E14803" t="s">
        <v>136</v>
      </c>
      <c r="F14803" t="s">
        <v>15491</v>
      </c>
    </row>
    <row r="14804" spans="1:6" x14ac:dyDescent="0.25">
      <c r="A14804" t="s">
        <v>30</v>
      </c>
      <c r="B14804" t="s">
        <v>15476</v>
      </c>
      <c r="C14804" t="s">
        <v>15477</v>
      </c>
      <c r="D14804" t="s">
        <v>138</v>
      </c>
      <c r="E14804" t="s">
        <v>139</v>
      </c>
      <c r="F14804" t="s">
        <v>15492</v>
      </c>
    </row>
    <row r="14805" spans="1:6" x14ac:dyDescent="0.25">
      <c r="A14805" t="s">
        <v>30</v>
      </c>
      <c r="B14805" t="s">
        <v>15476</v>
      </c>
      <c r="C14805" t="s">
        <v>15477</v>
      </c>
      <c r="D14805" t="s">
        <v>141</v>
      </c>
      <c r="E14805" t="s">
        <v>142</v>
      </c>
      <c r="F14805" t="s">
        <v>15493</v>
      </c>
    </row>
    <row r="14806" spans="1:6" x14ac:dyDescent="0.25">
      <c r="A14806" t="s">
        <v>30</v>
      </c>
      <c r="B14806" t="s">
        <v>15476</v>
      </c>
      <c r="C14806" t="s">
        <v>15477</v>
      </c>
      <c r="D14806" t="s">
        <v>144</v>
      </c>
      <c r="E14806" t="s">
        <v>145</v>
      </c>
      <c r="F14806" t="s">
        <v>15494</v>
      </c>
    </row>
    <row r="14807" spans="1:6" x14ac:dyDescent="0.25">
      <c r="A14807" t="s">
        <v>30</v>
      </c>
      <c r="B14807" t="s">
        <v>15476</v>
      </c>
      <c r="C14807" t="s">
        <v>15477</v>
      </c>
      <c r="D14807" t="s">
        <v>147</v>
      </c>
      <c r="E14807" t="s">
        <v>148</v>
      </c>
      <c r="F14807" t="s">
        <v>15495</v>
      </c>
    </row>
    <row r="14808" spans="1:6" x14ac:dyDescent="0.25">
      <c r="A14808" t="s">
        <v>30</v>
      </c>
      <c r="B14808" t="s">
        <v>15476</v>
      </c>
      <c r="C14808" t="s">
        <v>15477</v>
      </c>
      <c r="D14808" t="s">
        <v>150</v>
      </c>
      <c r="E14808" t="s">
        <v>151</v>
      </c>
      <c r="F14808" t="s">
        <v>15496</v>
      </c>
    </row>
    <row r="14809" spans="1:6" x14ac:dyDescent="0.25">
      <c r="A14809" t="s">
        <v>30</v>
      </c>
      <c r="B14809" t="s">
        <v>15476</v>
      </c>
      <c r="C14809" t="s">
        <v>15477</v>
      </c>
      <c r="D14809" t="s">
        <v>153</v>
      </c>
      <c r="E14809" t="s">
        <v>154</v>
      </c>
      <c r="F14809" t="s">
        <v>15497</v>
      </c>
    </row>
    <row r="14810" spans="1:6" x14ac:dyDescent="0.25">
      <c r="A14810" t="s">
        <v>30</v>
      </c>
      <c r="B14810" t="s">
        <v>15476</v>
      </c>
      <c r="C14810" t="s">
        <v>15477</v>
      </c>
      <c r="D14810" t="s">
        <v>156</v>
      </c>
      <c r="E14810" t="s">
        <v>157</v>
      </c>
      <c r="F14810" t="s">
        <v>15498</v>
      </c>
    </row>
    <row r="14811" spans="1:6" x14ac:dyDescent="0.25">
      <c r="A14811" t="s">
        <v>30</v>
      </c>
      <c r="B14811" t="s">
        <v>15476</v>
      </c>
      <c r="C14811" t="s">
        <v>15477</v>
      </c>
      <c r="D14811" t="s">
        <v>159</v>
      </c>
      <c r="E14811" t="s">
        <v>160</v>
      </c>
      <c r="F14811" t="s">
        <v>15499</v>
      </c>
    </row>
    <row r="14812" spans="1:6" x14ac:dyDescent="0.25">
      <c r="A14812" t="s">
        <v>30</v>
      </c>
      <c r="B14812" t="s">
        <v>15476</v>
      </c>
      <c r="C14812" t="s">
        <v>15477</v>
      </c>
      <c r="D14812" t="s">
        <v>162</v>
      </c>
      <c r="E14812" t="s">
        <v>163</v>
      </c>
      <c r="F14812" t="s">
        <v>15500</v>
      </c>
    </row>
    <row r="14813" spans="1:6" x14ac:dyDescent="0.25">
      <c r="A14813" t="s">
        <v>30</v>
      </c>
      <c r="B14813" t="s">
        <v>15476</v>
      </c>
      <c r="C14813" t="s">
        <v>15477</v>
      </c>
      <c r="D14813" t="s">
        <v>165</v>
      </c>
      <c r="E14813" t="s">
        <v>166</v>
      </c>
      <c r="F14813" t="s">
        <v>15501</v>
      </c>
    </row>
    <row r="14814" spans="1:6" x14ac:dyDescent="0.25">
      <c r="A14814" t="s">
        <v>30</v>
      </c>
      <c r="B14814" t="s">
        <v>15476</v>
      </c>
      <c r="C14814" t="s">
        <v>15477</v>
      </c>
      <c r="D14814" t="s">
        <v>168</v>
      </c>
      <c r="E14814" t="s">
        <v>169</v>
      </c>
      <c r="F14814" t="s">
        <v>15502</v>
      </c>
    </row>
    <row r="14815" spans="1:6" x14ac:dyDescent="0.25">
      <c r="A14815" t="s">
        <v>30</v>
      </c>
      <c r="B14815" t="s">
        <v>15476</v>
      </c>
      <c r="C14815" t="s">
        <v>15477</v>
      </c>
      <c r="D14815" t="s">
        <v>171</v>
      </c>
      <c r="E14815" t="s">
        <v>172</v>
      </c>
      <c r="F14815" t="s">
        <v>15503</v>
      </c>
    </row>
    <row r="14816" spans="1:6" x14ac:dyDescent="0.25">
      <c r="A14816" t="s">
        <v>30</v>
      </c>
      <c r="B14816" t="s">
        <v>15476</v>
      </c>
      <c r="C14816" t="s">
        <v>15477</v>
      </c>
      <c r="D14816" t="s">
        <v>174</v>
      </c>
      <c r="E14816" t="s">
        <v>175</v>
      </c>
      <c r="F14816" t="s">
        <v>15504</v>
      </c>
    </row>
    <row r="14817" spans="1:6" x14ac:dyDescent="0.25">
      <c r="A14817" t="s">
        <v>30</v>
      </c>
      <c r="B14817" t="s">
        <v>15476</v>
      </c>
      <c r="C14817" t="s">
        <v>15477</v>
      </c>
      <c r="D14817" t="s">
        <v>177</v>
      </c>
      <c r="E14817" t="s">
        <v>178</v>
      </c>
      <c r="F14817" t="s">
        <v>15505</v>
      </c>
    </row>
    <row r="14818" spans="1:6" x14ac:dyDescent="0.25">
      <c r="A14818" t="s">
        <v>30</v>
      </c>
      <c r="B14818" t="s">
        <v>15476</v>
      </c>
      <c r="C14818" t="s">
        <v>15477</v>
      </c>
      <c r="D14818" t="s">
        <v>180</v>
      </c>
      <c r="E14818" t="s">
        <v>181</v>
      </c>
      <c r="F14818" t="s">
        <v>15506</v>
      </c>
    </row>
    <row r="14819" spans="1:6" x14ac:dyDescent="0.25">
      <c r="A14819" t="s">
        <v>30</v>
      </c>
      <c r="B14819" t="s">
        <v>15476</v>
      </c>
      <c r="C14819" t="s">
        <v>15477</v>
      </c>
      <c r="D14819" t="s">
        <v>183</v>
      </c>
      <c r="E14819" t="s">
        <v>184</v>
      </c>
      <c r="F14819" t="s">
        <v>15507</v>
      </c>
    </row>
    <row r="14820" spans="1:6" x14ac:dyDescent="0.25">
      <c r="A14820" t="s">
        <v>30</v>
      </c>
      <c r="B14820" t="s">
        <v>15476</v>
      </c>
      <c r="C14820" t="s">
        <v>15477</v>
      </c>
      <c r="D14820" t="s">
        <v>186</v>
      </c>
      <c r="E14820" t="s">
        <v>187</v>
      </c>
      <c r="F14820" t="s">
        <v>15508</v>
      </c>
    </row>
    <row r="14821" spans="1:6" x14ac:dyDescent="0.25">
      <c r="A14821" t="s">
        <v>30</v>
      </c>
      <c r="B14821" t="s">
        <v>15476</v>
      </c>
      <c r="C14821" t="s">
        <v>15477</v>
      </c>
      <c r="D14821" t="s">
        <v>189</v>
      </c>
      <c r="E14821" t="s">
        <v>190</v>
      </c>
      <c r="F14821" t="s">
        <v>15509</v>
      </c>
    </row>
    <row r="14822" spans="1:6" x14ac:dyDescent="0.25">
      <c r="A14822" t="s">
        <v>30</v>
      </c>
      <c r="B14822" t="s">
        <v>15476</v>
      </c>
      <c r="C14822" t="s">
        <v>15477</v>
      </c>
      <c r="D14822" t="s">
        <v>192</v>
      </c>
      <c r="E14822" t="s">
        <v>193</v>
      </c>
      <c r="F14822" t="s">
        <v>15510</v>
      </c>
    </row>
    <row r="14823" spans="1:6" x14ac:dyDescent="0.25">
      <c r="A14823" t="s">
        <v>30</v>
      </c>
      <c r="B14823" t="s">
        <v>15476</v>
      </c>
      <c r="C14823" t="s">
        <v>15477</v>
      </c>
      <c r="D14823" t="s">
        <v>195</v>
      </c>
      <c r="E14823" t="s">
        <v>196</v>
      </c>
      <c r="F14823" t="s">
        <v>15511</v>
      </c>
    </row>
    <row r="14824" spans="1:6" x14ac:dyDescent="0.25">
      <c r="A14824" t="s">
        <v>30</v>
      </c>
      <c r="B14824" t="s">
        <v>15476</v>
      </c>
      <c r="C14824" t="s">
        <v>15477</v>
      </c>
      <c r="D14824" t="s">
        <v>198</v>
      </c>
      <c r="E14824" t="s">
        <v>199</v>
      </c>
      <c r="F14824" t="s">
        <v>15512</v>
      </c>
    </row>
    <row r="14825" spans="1:6" x14ac:dyDescent="0.25">
      <c r="A14825" t="s">
        <v>30</v>
      </c>
      <c r="B14825" t="s">
        <v>15476</v>
      </c>
      <c r="C14825" t="s">
        <v>15477</v>
      </c>
      <c r="D14825" t="s">
        <v>201</v>
      </c>
      <c r="E14825" t="s">
        <v>202</v>
      </c>
      <c r="F14825" t="s">
        <v>15513</v>
      </c>
    </row>
    <row r="14826" spans="1:6" x14ac:dyDescent="0.25">
      <c r="A14826" t="s">
        <v>30</v>
      </c>
      <c r="B14826" t="s">
        <v>15476</v>
      </c>
      <c r="C14826" t="s">
        <v>15477</v>
      </c>
      <c r="D14826" t="s">
        <v>204</v>
      </c>
      <c r="E14826" t="s">
        <v>205</v>
      </c>
      <c r="F14826" t="s">
        <v>15514</v>
      </c>
    </row>
    <row r="14827" spans="1:6" x14ac:dyDescent="0.25">
      <c r="A14827" t="s">
        <v>30</v>
      </c>
      <c r="B14827" t="s">
        <v>15476</v>
      </c>
      <c r="C14827" t="s">
        <v>15477</v>
      </c>
      <c r="D14827" t="s">
        <v>207</v>
      </c>
      <c r="E14827" t="s">
        <v>208</v>
      </c>
      <c r="F14827" t="s">
        <v>15515</v>
      </c>
    </row>
    <row r="14828" spans="1:6" x14ac:dyDescent="0.25">
      <c r="A14828" t="s">
        <v>30</v>
      </c>
      <c r="B14828" t="s">
        <v>15476</v>
      </c>
      <c r="C14828" t="s">
        <v>15477</v>
      </c>
      <c r="D14828" t="s">
        <v>210</v>
      </c>
      <c r="E14828" t="s">
        <v>211</v>
      </c>
      <c r="F14828" t="s">
        <v>15516</v>
      </c>
    </row>
    <row r="14829" spans="1:6" x14ac:dyDescent="0.25">
      <c r="A14829" t="s">
        <v>30</v>
      </c>
      <c r="B14829" t="s">
        <v>15476</v>
      </c>
      <c r="C14829" t="s">
        <v>15477</v>
      </c>
      <c r="D14829" t="s">
        <v>213</v>
      </c>
      <c r="E14829" t="s">
        <v>214</v>
      </c>
      <c r="F14829" t="s">
        <v>15517</v>
      </c>
    </row>
    <row r="14830" spans="1:6" x14ac:dyDescent="0.25">
      <c r="A14830" t="s">
        <v>30</v>
      </c>
      <c r="B14830" t="s">
        <v>15476</v>
      </c>
      <c r="C14830" t="s">
        <v>15477</v>
      </c>
      <c r="D14830" t="s">
        <v>216</v>
      </c>
      <c r="E14830" t="s">
        <v>217</v>
      </c>
      <c r="F14830" t="s">
        <v>15518</v>
      </c>
    </row>
    <row r="14831" spans="1:6" x14ac:dyDescent="0.25">
      <c r="A14831" t="s">
        <v>30</v>
      </c>
      <c r="B14831" t="s">
        <v>15476</v>
      </c>
      <c r="C14831" t="s">
        <v>15477</v>
      </c>
      <c r="D14831" t="s">
        <v>219</v>
      </c>
      <c r="E14831" t="s">
        <v>220</v>
      </c>
      <c r="F14831" t="s">
        <v>15519</v>
      </c>
    </row>
    <row r="14832" spans="1:6" x14ac:dyDescent="0.25">
      <c r="A14832" t="s">
        <v>30</v>
      </c>
      <c r="B14832" t="s">
        <v>15476</v>
      </c>
      <c r="C14832" t="s">
        <v>15477</v>
      </c>
      <c r="D14832" t="s">
        <v>222</v>
      </c>
      <c r="E14832" t="s">
        <v>223</v>
      </c>
      <c r="F14832" t="s">
        <v>15520</v>
      </c>
    </row>
    <row r="14833" spans="1:6" x14ac:dyDescent="0.25">
      <c r="A14833" t="s">
        <v>30</v>
      </c>
      <c r="B14833" t="s">
        <v>15476</v>
      </c>
      <c r="C14833" t="s">
        <v>15477</v>
      </c>
      <c r="D14833" t="s">
        <v>225</v>
      </c>
      <c r="E14833" t="s">
        <v>226</v>
      </c>
      <c r="F14833" t="s">
        <v>15521</v>
      </c>
    </row>
    <row r="14834" spans="1:6" x14ac:dyDescent="0.25">
      <c r="A14834" t="s">
        <v>30</v>
      </c>
      <c r="B14834" t="s">
        <v>15476</v>
      </c>
      <c r="C14834" t="s">
        <v>15477</v>
      </c>
      <c r="D14834" t="s">
        <v>228</v>
      </c>
      <c r="E14834" t="s">
        <v>229</v>
      </c>
      <c r="F14834" t="s">
        <v>15522</v>
      </c>
    </row>
    <row r="14835" spans="1:6" x14ac:dyDescent="0.25">
      <c r="A14835" t="s">
        <v>30</v>
      </c>
      <c r="B14835" t="s">
        <v>15476</v>
      </c>
      <c r="C14835" t="s">
        <v>15477</v>
      </c>
      <c r="D14835" t="s">
        <v>231</v>
      </c>
      <c r="E14835" t="s">
        <v>232</v>
      </c>
      <c r="F14835" t="s">
        <v>15523</v>
      </c>
    </row>
    <row r="14836" spans="1:6" x14ac:dyDescent="0.25">
      <c r="A14836" t="s">
        <v>30</v>
      </c>
      <c r="B14836" t="s">
        <v>15476</v>
      </c>
      <c r="C14836" t="s">
        <v>15477</v>
      </c>
      <c r="D14836" t="s">
        <v>234</v>
      </c>
      <c r="E14836" t="s">
        <v>235</v>
      </c>
      <c r="F14836" t="s">
        <v>15524</v>
      </c>
    </row>
    <row r="14837" spans="1:6" x14ac:dyDescent="0.25">
      <c r="A14837" t="s">
        <v>30</v>
      </c>
      <c r="B14837" t="s">
        <v>15476</v>
      </c>
      <c r="C14837" t="s">
        <v>15477</v>
      </c>
      <c r="D14837" t="s">
        <v>237</v>
      </c>
      <c r="E14837" t="s">
        <v>238</v>
      </c>
      <c r="F14837" t="s">
        <v>15525</v>
      </c>
    </row>
    <row r="14838" spans="1:6" x14ac:dyDescent="0.25">
      <c r="A14838" t="s">
        <v>30</v>
      </c>
      <c r="B14838" t="s">
        <v>15476</v>
      </c>
      <c r="C14838" t="s">
        <v>15477</v>
      </c>
      <c r="D14838" t="s">
        <v>240</v>
      </c>
      <c r="E14838" t="s">
        <v>241</v>
      </c>
      <c r="F14838" t="s">
        <v>15526</v>
      </c>
    </row>
    <row r="14839" spans="1:6" x14ac:dyDescent="0.25">
      <c r="A14839" t="s">
        <v>30</v>
      </c>
      <c r="B14839" t="s">
        <v>15476</v>
      </c>
      <c r="C14839" t="s">
        <v>15477</v>
      </c>
      <c r="D14839" t="s">
        <v>243</v>
      </c>
      <c r="E14839" t="s">
        <v>244</v>
      </c>
      <c r="F14839" t="s">
        <v>15527</v>
      </c>
    </row>
    <row r="14840" spans="1:6" x14ac:dyDescent="0.25">
      <c r="A14840" t="s">
        <v>30</v>
      </c>
      <c r="B14840" t="s">
        <v>15476</v>
      </c>
      <c r="C14840" t="s">
        <v>15477</v>
      </c>
      <c r="D14840" t="s">
        <v>246</v>
      </c>
      <c r="E14840" t="s">
        <v>247</v>
      </c>
      <c r="F14840" t="s">
        <v>15528</v>
      </c>
    </row>
    <row r="14841" spans="1:6" x14ac:dyDescent="0.25">
      <c r="A14841" t="s">
        <v>30</v>
      </c>
      <c r="B14841" t="s">
        <v>15476</v>
      </c>
      <c r="C14841" t="s">
        <v>15477</v>
      </c>
      <c r="D14841" t="s">
        <v>249</v>
      </c>
      <c r="E14841" t="s">
        <v>250</v>
      </c>
      <c r="F14841" t="s">
        <v>15529</v>
      </c>
    </row>
    <row r="14842" spans="1:6" x14ac:dyDescent="0.25">
      <c r="A14842" t="s">
        <v>30</v>
      </c>
      <c r="B14842" t="s">
        <v>15476</v>
      </c>
      <c r="C14842" t="s">
        <v>15477</v>
      </c>
      <c r="D14842" t="s">
        <v>252</v>
      </c>
      <c r="E14842" t="s">
        <v>253</v>
      </c>
      <c r="F14842" t="s">
        <v>15530</v>
      </c>
    </row>
    <row r="14843" spans="1:6" x14ac:dyDescent="0.25">
      <c r="A14843" t="s">
        <v>30</v>
      </c>
      <c r="B14843" t="s">
        <v>15476</v>
      </c>
      <c r="C14843" t="s">
        <v>15477</v>
      </c>
      <c r="D14843" t="s">
        <v>255</v>
      </c>
      <c r="E14843" t="s">
        <v>256</v>
      </c>
      <c r="F14843" t="s">
        <v>15531</v>
      </c>
    </row>
    <row r="14844" spans="1:6" x14ac:dyDescent="0.25">
      <c r="A14844" t="s">
        <v>30</v>
      </c>
      <c r="B14844" t="s">
        <v>15476</v>
      </c>
      <c r="C14844" t="s">
        <v>15477</v>
      </c>
      <c r="D14844" t="s">
        <v>258</v>
      </c>
      <c r="E14844" t="s">
        <v>259</v>
      </c>
      <c r="F14844" t="s">
        <v>15532</v>
      </c>
    </row>
    <row r="14845" spans="1:6" x14ac:dyDescent="0.25">
      <c r="A14845" t="s">
        <v>30</v>
      </c>
      <c r="B14845" t="s">
        <v>15476</v>
      </c>
      <c r="C14845" t="s">
        <v>15477</v>
      </c>
      <c r="D14845" t="s">
        <v>261</v>
      </c>
      <c r="E14845" t="s">
        <v>262</v>
      </c>
      <c r="F14845" t="s">
        <v>15533</v>
      </c>
    </row>
    <row r="14846" spans="1:6" x14ac:dyDescent="0.25">
      <c r="A14846" t="s">
        <v>30</v>
      </c>
      <c r="B14846" t="s">
        <v>15476</v>
      </c>
      <c r="C14846" t="s">
        <v>15477</v>
      </c>
      <c r="D14846" t="s">
        <v>264</v>
      </c>
      <c r="E14846" t="s">
        <v>265</v>
      </c>
      <c r="F14846" t="s">
        <v>15534</v>
      </c>
    </row>
    <row r="14847" spans="1:6" x14ac:dyDescent="0.25">
      <c r="A14847" t="s">
        <v>30</v>
      </c>
      <c r="B14847" t="s">
        <v>15476</v>
      </c>
      <c r="C14847" t="s">
        <v>15477</v>
      </c>
      <c r="D14847" t="s">
        <v>267</v>
      </c>
      <c r="E14847" t="s">
        <v>268</v>
      </c>
      <c r="F14847" t="s">
        <v>15535</v>
      </c>
    </row>
    <row r="14848" spans="1:6" x14ac:dyDescent="0.25">
      <c r="A14848" t="s">
        <v>30</v>
      </c>
      <c r="B14848" t="s">
        <v>15476</v>
      </c>
      <c r="C14848" t="s">
        <v>15477</v>
      </c>
      <c r="D14848" t="s">
        <v>270</v>
      </c>
      <c r="E14848" t="s">
        <v>271</v>
      </c>
      <c r="F14848" t="s">
        <v>15536</v>
      </c>
    </row>
    <row r="14849" spans="1:6" x14ac:dyDescent="0.25">
      <c r="A14849" t="s">
        <v>30</v>
      </c>
      <c r="B14849" t="s">
        <v>15476</v>
      </c>
      <c r="C14849" t="s">
        <v>15477</v>
      </c>
      <c r="D14849" t="s">
        <v>273</v>
      </c>
      <c r="E14849" t="s">
        <v>274</v>
      </c>
      <c r="F14849" t="s">
        <v>15537</v>
      </c>
    </row>
    <row r="14850" spans="1:6" x14ac:dyDescent="0.25">
      <c r="A14850" t="s">
        <v>30</v>
      </c>
      <c r="B14850" t="s">
        <v>15476</v>
      </c>
      <c r="C14850" t="s">
        <v>15477</v>
      </c>
      <c r="D14850" t="s">
        <v>276</v>
      </c>
      <c r="E14850" t="s">
        <v>277</v>
      </c>
      <c r="F14850" t="s">
        <v>15538</v>
      </c>
    </row>
    <row r="14851" spans="1:6" x14ac:dyDescent="0.25">
      <c r="A14851" t="s">
        <v>30</v>
      </c>
      <c r="B14851" t="s">
        <v>15476</v>
      </c>
      <c r="C14851" t="s">
        <v>15477</v>
      </c>
      <c r="D14851" t="s">
        <v>279</v>
      </c>
      <c r="E14851" t="s">
        <v>280</v>
      </c>
      <c r="F14851" t="s">
        <v>15539</v>
      </c>
    </row>
    <row r="14852" spans="1:6" x14ac:dyDescent="0.25">
      <c r="A14852" t="s">
        <v>30</v>
      </c>
      <c r="B14852" t="s">
        <v>15476</v>
      </c>
      <c r="C14852" t="s">
        <v>15477</v>
      </c>
      <c r="D14852" t="s">
        <v>282</v>
      </c>
      <c r="E14852" t="s">
        <v>283</v>
      </c>
      <c r="F14852" t="s">
        <v>15540</v>
      </c>
    </row>
    <row r="14853" spans="1:6" x14ac:dyDescent="0.25">
      <c r="A14853" t="s">
        <v>30</v>
      </c>
      <c r="B14853" t="s">
        <v>15541</v>
      </c>
      <c r="C14853" t="s">
        <v>15542</v>
      </c>
      <c r="D14853" t="s">
        <v>96</v>
      </c>
      <c r="E14853" t="s">
        <v>97</v>
      </c>
      <c r="F14853" t="s">
        <v>15543</v>
      </c>
    </row>
    <row r="14854" spans="1:6" x14ac:dyDescent="0.25">
      <c r="A14854" t="s">
        <v>30</v>
      </c>
      <c r="B14854" t="s">
        <v>15541</v>
      </c>
      <c r="C14854" t="s">
        <v>15542</v>
      </c>
      <c r="D14854" t="s">
        <v>99</v>
      </c>
      <c r="E14854" t="s">
        <v>100</v>
      </c>
      <c r="F14854" t="s">
        <v>15544</v>
      </c>
    </row>
    <row r="14855" spans="1:6" x14ac:dyDescent="0.25">
      <c r="A14855" t="s">
        <v>30</v>
      </c>
      <c r="B14855" t="s">
        <v>15541</v>
      </c>
      <c r="C14855" t="s">
        <v>15542</v>
      </c>
      <c r="D14855" t="s">
        <v>102</v>
      </c>
      <c r="E14855" t="s">
        <v>103</v>
      </c>
      <c r="F14855" t="s">
        <v>15545</v>
      </c>
    </row>
    <row r="14856" spans="1:6" x14ac:dyDescent="0.25">
      <c r="A14856" t="s">
        <v>30</v>
      </c>
      <c r="B14856" t="s">
        <v>15541</v>
      </c>
      <c r="C14856" t="s">
        <v>15542</v>
      </c>
      <c r="D14856" t="s">
        <v>105</v>
      </c>
      <c r="E14856" t="s">
        <v>106</v>
      </c>
      <c r="F14856" t="s">
        <v>15546</v>
      </c>
    </row>
    <row r="14857" spans="1:6" x14ac:dyDescent="0.25">
      <c r="A14857" t="s">
        <v>30</v>
      </c>
      <c r="B14857" t="s">
        <v>15541</v>
      </c>
      <c r="C14857" t="s">
        <v>15542</v>
      </c>
      <c r="D14857" t="s">
        <v>108</v>
      </c>
      <c r="E14857" t="s">
        <v>109</v>
      </c>
      <c r="F14857" t="s">
        <v>15547</v>
      </c>
    </row>
    <row r="14858" spans="1:6" x14ac:dyDescent="0.25">
      <c r="A14858" t="s">
        <v>30</v>
      </c>
      <c r="B14858" t="s">
        <v>15541</v>
      </c>
      <c r="C14858" t="s">
        <v>15542</v>
      </c>
      <c r="D14858" t="s">
        <v>111</v>
      </c>
      <c r="E14858" t="s">
        <v>112</v>
      </c>
      <c r="F14858" t="s">
        <v>15548</v>
      </c>
    </row>
    <row r="14859" spans="1:6" x14ac:dyDescent="0.25">
      <c r="A14859" t="s">
        <v>30</v>
      </c>
      <c r="B14859" t="s">
        <v>15541</v>
      </c>
      <c r="C14859" t="s">
        <v>15542</v>
      </c>
      <c r="D14859" t="s">
        <v>114</v>
      </c>
      <c r="E14859" t="s">
        <v>115</v>
      </c>
      <c r="F14859" t="s">
        <v>15549</v>
      </c>
    </row>
    <row r="14860" spans="1:6" x14ac:dyDescent="0.25">
      <c r="A14860" t="s">
        <v>30</v>
      </c>
      <c r="B14860" t="s">
        <v>15541</v>
      </c>
      <c r="C14860" t="s">
        <v>15542</v>
      </c>
      <c r="D14860" t="s">
        <v>117</v>
      </c>
      <c r="E14860" t="s">
        <v>118</v>
      </c>
      <c r="F14860" t="s">
        <v>15550</v>
      </c>
    </row>
    <row r="14861" spans="1:6" x14ac:dyDescent="0.25">
      <c r="A14861" t="s">
        <v>30</v>
      </c>
      <c r="B14861" t="s">
        <v>15541</v>
      </c>
      <c r="C14861" t="s">
        <v>15542</v>
      </c>
      <c r="D14861" t="s">
        <v>120</v>
      </c>
      <c r="E14861" t="s">
        <v>121</v>
      </c>
      <c r="F14861" t="s">
        <v>15551</v>
      </c>
    </row>
    <row r="14862" spans="1:6" x14ac:dyDescent="0.25">
      <c r="A14862" t="s">
        <v>30</v>
      </c>
      <c r="B14862" t="s">
        <v>15541</v>
      </c>
      <c r="C14862" t="s">
        <v>15542</v>
      </c>
      <c r="D14862" t="s">
        <v>123</v>
      </c>
      <c r="E14862" t="s">
        <v>124</v>
      </c>
      <c r="F14862" t="s">
        <v>15552</v>
      </c>
    </row>
    <row r="14863" spans="1:6" x14ac:dyDescent="0.25">
      <c r="A14863" t="s">
        <v>30</v>
      </c>
      <c r="B14863" t="s">
        <v>15541</v>
      </c>
      <c r="C14863" t="s">
        <v>15542</v>
      </c>
      <c r="D14863" t="s">
        <v>126</v>
      </c>
      <c r="E14863" t="s">
        <v>127</v>
      </c>
      <c r="F14863" t="s">
        <v>15553</v>
      </c>
    </row>
    <row r="14864" spans="1:6" x14ac:dyDescent="0.25">
      <c r="A14864" t="s">
        <v>30</v>
      </c>
      <c r="B14864" t="s">
        <v>15541</v>
      </c>
      <c r="C14864" t="s">
        <v>15542</v>
      </c>
      <c r="D14864" t="s">
        <v>129</v>
      </c>
      <c r="E14864" t="s">
        <v>130</v>
      </c>
      <c r="F14864" t="s">
        <v>15554</v>
      </c>
    </row>
    <row r="14865" spans="1:6" x14ac:dyDescent="0.25">
      <c r="A14865" t="s">
        <v>30</v>
      </c>
      <c r="B14865" t="s">
        <v>15541</v>
      </c>
      <c r="C14865" t="s">
        <v>15542</v>
      </c>
      <c r="D14865" t="s">
        <v>132</v>
      </c>
      <c r="E14865" t="s">
        <v>133</v>
      </c>
      <c r="F14865" t="s">
        <v>15555</v>
      </c>
    </row>
    <row r="14866" spans="1:6" x14ac:dyDescent="0.25">
      <c r="A14866" t="s">
        <v>30</v>
      </c>
      <c r="B14866" t="s">
        <v>15541</v>
      </c>
      <c r="C14866" t="s">
        <v>15542</v>
      </c>
      <c r="D14866" t="s">
        <v>135</v>
      </c>
      <c r="E14866" t="s">
        <v>136</v>
      </c>
      <c r="F14866" t="s">
        <v>15556</v>
      </c>
    </row>
    <row r="14867" spans="1:6" x14ac:dyDescent="0.25">
      <c r="A14867" t="s">
        <v>30</v>
      </c>
      <c r="B14867" t="s">
        <v>15541</v>
      </c>
      <c r="C14867" t="s">
        <v>15542</v>
      </c>
      <c r="D14867" t="s">
        <v>138</v>
      </c>
      <c r="E14867" t="s">
        <v>139</v>
      </c>
      <c r="F14867" t="s">
        <v>15557</v>
      </c>
    </row>
    <row r="14868" spans="1:6" x14ac:dyDescent="0.25">
      <c r="A14868" t="s">
        <v>30</v>
      </c>
      <c r="B14868" t="s">
        <v>15541</v>
      </c>
      <c r="C14868" t="s">
        <v>15542</v>
      </c>
      <c r="D14868" t="s">
        <v>141</v>
      </c>
      <c r="E14868" t="s">
        <v>142</v>
      </c>
      <c r="F14868" t="s">
        <v>15558</v>
      </c>
    </row>
    <row r="14869" spans="1:6" x14ac:dyDescent="0.25">
      <c r="A14869" t="s">
        <v>30</v>
      </c>
      <c r="B14869" t="s">
        <v>15541</v>
      </c>
      <c r="C14869" t="s">
        <v>15542</v>
      </c>
      <c r="D14869" t="s">
        <v>144</v>
      </c>
      <c r="E14869" t="s">
        <v>145</v>
      </c>
      <c r="F14869" t="s">
        <v>15559</v>
      </c>
    </row>
    <row r="14870" spans="1:6" x14ac:dyDescent="0.25">
      <c r="A14870" t="s">
        <v>30</v>
      </c>
      <c r="B14870" t="s">
        <v>15541</v>
      </c>
      <c r="C14870" t="s">
        <v>15542</v>
      </c>
      <c r="D14870" t="s">
        <v>147</v>
      </c>
      <c r="E14870" t="s">
        <v>148</v>
      </c>
      <c r="F14870" t="s">
        <v>15560</v>
      </c>
    </row>
    <row r="14871" spans="1:6" x14ac:dyDescent="0.25">
      <c r="A14871" t="s">
        <v>30</v>
      </c>
      <c r="B14871" t="s">
        <v>15541</v>
      </c>
      <c r="C14871" t="s">
        <v>15542</v>
      </c>
      <c r="D14871" t="s">
        <v>150</v>
      </c>
      <c r="E14871" t="s">
        <v>151</v>
      </c>
      <c r="F14871" t="s">
        <v>15561</v>
      </c>
    </row>
    <row r="14872" spans="1:6" x14ac:dyDescent="0.25">
      <c r="A14872" t="s">
        <v>30</v>
      </c>
      <c r="B14872" t="s">
        <v>15541</v>
      </c>
      <c r="C14872" t="s">
        <v>15542</v>
      </c>
      <c r="D14872" t="s">
        <v>153</v>
      </c>
      <c r="E14872" t="s">
        <v>154</v>
      </c>
      <c r="F14872" t="s">
        <v>15562</v>
      </c>
    </row>
    <row r="14873" spans="1:6" x14ac:dyDescent="0.25">
      <c r="A14873" t="s">
        <v>30</v>
      </c>
      <c r="B14873" t="s">
        <v>15541</v>
      </c>
      <c r="C14873" t="s">
        <v>15542</v>
      </c>
      <c r="D14873" t="s">
        <v>156</v>
      </c>
      <c r="E14873" t="s">
        <v>157</v>
      </c>
      <c r="F14873" t="s">
        <v>15563</v>
      </c>
    </row>
    <row r="14874" spans="1:6" x14ac:dyDescent="0.25">
      <c r="A14874" t="s">
        <v>30</v>
      </c>
      <c r="B14874" t="s">
        <v>15541</v>
      </c>
      <c r="C14874" t="s">
        <v>15542</v>
      </c>
      <c r="D14874" t="s">
        <v>159</v>
      </c>
      <c r="E14874" t="s">
        <v>160</v>
      </c>
      <c r="F14874" t="s">
        <v>15564</v>
      </c>
    </row>
    <row r="14875" spans="1:6" x14ac:dyDescent="0.25">
      <c r="A14875" t="s">
        <v>30</v>
      </c>
      <c r="B14875" t="s">
        <v>15541</v>
      </c>
      <c r="C14875" t="s">
        <v>15542</v>
      </c>
      <c r="D14875" t="s">
        <v>162</v>
      </c>
      <c r="E14875" t="s">
        <v>163</v>
      </c>
      <c r="F14875" t="s">
        <v>15565</v>
      </c>
    </row>
    <row r="14876" spans="1:6" x14ac:dyDescent="0.25">
      <c r="A14876" t="s">
        <v>30</v>
      </c>
      <c r="B14876" t="s">
        <v>15541</v>
      </c>
      <c r="C14876" t="s">
        <v>15542</v>
      </c>
      <c r="D14876" t="s">
        <v>165</v>
      </c>
      <c r="E14876" t="s">
        <v>166</v>
      </c>
      <c r="F14876" t="s">
        <v>15566</v>
      </c>
    </row>
    <row r="14877" spans="1:6" x14ac:dyDescent="0.25">
      <c r="A14877" t="s">
        <v>30</v>
      </c>
      <c r="B14877" t="s">
        <v>15541</v>
      </c>
      <c r="C14877" t="s">
        <v>15542</v>
      </c>
      <c r="D14877" t="s">
        <v>168</v>
      </c>
      <c r="E14877" t="s">
        <v>169</v>
      </c>
      <c r="F14877" t="s">
        <v>15567</v>
      </c>
    </row>
    <row r="14878" spans="1:6" x14ac:dyDescent="0.25">
      <c r="A14878" t="s">
        <v>30</v>
      </c>
      <c r="B14878" t="s">
        <v>15541</v>
      </c>
      <c r="C14878" t="s">
        <v>15542</v>
      </c>
      <c r="D14878" t="s">
        <v>171</v>
      </c>
      <c r="E14878" t="s">
        <v>172</v>
      </c>
      <c r="F14878" t="s">
        <v>15568</v>
      </c>
    </row>
    <row r="14879" spans="1:6" x14ac:dyDescent="0.25">
      <c r="A14879" t="s">
        <v>30</v>
      </c>
      <c r="B14879" t="s">
        <v>15541</v>
      </c>
      <c r="C14879" t="s">
        <v>15542</v>
      </c>
      <c r="D14879" t="s">
        <v>174</v>
      </c>
      <c r="E14879" t="s">
        <v>175</v>
      </c>
      <c r="F14879" t="s">
        <v>15569</v>
      </c>
    </row>
    <row r="14880" spans="1:6" x14ac:dyDescent="0.25">
      <c r="A14880" t="s">
        <v>30</v>
      </c>
      <c r="B14880" t="s">
        <v>15541</v>
      </c>
      <c r="C14880" t="s">
        <v>15542</v>
      </c>
      <c r="D14880" t="s">
        <v>177</v>
      </c>
      <c r="E14880" t="s">
        <v>178</v>
      </c>
      <c r="F14880" t="s">
        <v>15570</v>
      </c>
    </row>
    <row r="14881" spans="1:6" x14ac:dyDescent="0.25">
      <c r="A14881" t="s">
        <v>30</v>
      </c>
      <c r="B14881" t="s">
        <v>15541</v>
      </c>
      <c r="C14881" t="s">
        <v>15542</v>
      </c>
      <c r="D14881" t="s">
        <v>180</v>
      </c>
      <c r="E14881" t="s">
        <v>181</v>
      </c>
      <c r="F14881" t="s">
        <v>15571</v>
      </c>
    </row>
    <row r="14882" spans="1:6" x14ac:dyDescent="0.25">
      <c r="A14882" t="s">
        <v>30</v>
      </c>
      <c r="B14882" t="s">
        <v>15541</v>
      </c>
      <c r="C14882" t="s">
        <v>15542</v>
      </c>
      <c r="D14882" t="s">
        <v>183</v>
      </c>
      <c r="E14882" t="s">
        <v>184</v>
      </c>
      <c r="F14882" t="s">
        <v>15572</v>
      </c>
    </row>
    <row r="14883" spans="1:6" x14ac:dyDescent="0.25">
      <c r="A14883" t="s">
        <v>30</v>
      </c>
      <c r="B14883" t="s">
        <v>15541</v>
      </c>
      <c r="C14883" t="s">
        <v>15542</v>
      </c>
      <c r="D14883" t="s">
        <v>186</v>
      </c>
      <c r="E14883" t="s">
        <v>187</v>
      </c>
      <c r="F14883" t="s">
        <v>15573</v>
      </c>
    </row>
    <row r="14884" spans="1:6" x14ac:dyDescent="0.25">
      <c r="A14884" t="s">
        <v>30</v>
      </c>
      <c r="B14884" t="s">
        <v>15541</v>
      </c>
      <c r="C14884" t="s">
        <v>15542</v>
      </c>
      <c r="D14884" t="s">
        <v>189</v>
      </c>
      <c r="E14884" t="s">
        <v>190</v>
      </c>
      <c r="F14884" t="s">
        <v>15574</v>
      </c>
    </row>
    <row r="14885" spans="1:6" x14ac:dyDescent="0.25">
      <c r="A14885" t="s">
        <v>30</v>
      </c>
      <c r="B14885" t="s">
        <v>15541</v>
      </c>
      <c r="C14885" t="s">
        <v>15542</v>
      </c>
      <c r="D14885" t="s">
        <v>192</v>
      </c>
      <c r="E14885" t="s">
        <v>193</v>
      </c>
      <c r="F14885" t="s">
        <v>15575</v>
      </c>
    </row>
    <row r="14886" spans="1:6" x14ac:dyDescent="0.25">
      <c r="A14886" t="s">
        <v>30</v>
      </c>
      <c r="B14886" t="s">
        <v>15541</v>
      </c>
      <c r="C14886" t="s">
        <v>15542</v>
      </c>
      <c r="D14886" t="s">
        <v>195</v>
      </c>
      <c r="E14886" t="s">
        <v>196</v>
      </c>
      <c r="F14886" t="s">
        <v>15576</v>
      </c>
    </row>
    <row r="14887" spans="1:6" x14ac:dyDescent="0.25">
      <c r="A14887" t="s">
        <v>30</v>
      </c>
      <c r="B14887" t="s">
        <v>15541</v>
      </c>
      <c r="C14887" t="s">
        <v>15542</v>
      </c>
      <c r="D14887" t="s">
        <v>198</v>
      </c>
      <c r="E14887" t="s">
        <v>199</v>
      </c>
      <c r="F14887" t="s">
        <v>15577</v>
      </c>
    </row>
    <row r="14888" spans="1:6" x14ac:dyDescent="0.25">
      <c r="A14888" t="s">
        <v>30</v>
      </c>
      <c r="B14888" t="s">
        <v>15541</v>
      </c>
      <c r="C14888" t="s">
        <v>15542</v>
      </c>
      <c r="D14888" t="s">
        <v>201</v>
      </c>
      <c r="E14888" t="s">
        <v>202</v>
      </c>
      <c r="F14888" t="s">
        <v>15578</v>
      </c>
    </row>
    <row r="14889" spans="1:6" x14ac:dyDescent="0.25">
      <c r="A14889" t="s">
        <v>30</v>
      </c>
      <c r="B14889" t="s">
        <v>15541</v>
      </c>
      <c r="C14889" t="s">
        <v>15542</v>
      </c>
      <c r="D14889" t="s">
        <v>204</v>
      </c>
      <c r="E14889" t="s">
        <v>205</v>
      </c>
      <c r="F14889" t="s">
        <v>15579</v>
      </c>
    </row>
    <row r="14890" spans="1:6" x14ac:dyDescent="0.25">
      <c r="A14890" t="s">
        <v>30</v>
      </c>
      <c r="B14890" t="s">
        <v>15541</v>
      </c>
      <c r="C14890" t="s">
        <v>15542</v>
      </c>
      <c r="D14890" t="s">
        <v>207</v>
      </c>
      <c r="E14890" t="s">
        <v>208</v>
      </c>
      <c r="F14890" t="s">
        <v>15580</v>
      </c>
    </row>
    <row r="14891" spans="1:6" x14ac:dyDescent="0.25">
      <c r="A14891" t="s">
        <v>30</v>
      </c>
      <c r="B14891" t="s">
        <v>15541</v>
      </c>
      <c r="C14891" t="s">
        <v>15542</v>
      </c>
      <c r="D14891" t="s">
        <v>210</v>
      </c>
      <c r="E14891" t="s">
        <v>211</v>
      </c>
      <c r="F14891" t="s">
        <v>15581</v>
      </c>
    </row>
    <row r="14892" spans="1:6" x14ac:dyDescent="0.25">
      <c r="A14892" t="s">
        <v>30</v>
      </c>
      <c r="B14892" t="s">
        <v>15541</v>
      </c>
      <c r="C14892" t="s">
        <v>15542</v>
      </c>
      <c r="D14892" t="s">
        <v>213</v>
      </c>
      <c r="E14892" t="s">
        <v>214</v>
      </c>
      <c r="F14892" t="s">
        <v>15582</v>
      </c>
    </row>
    <row r="14893" spans="1:6" x14ac:dyDescent="0.25">
      <c r="A14893" t="s">
        <v>30</v>
      </c>
      <c r="B14893" t="s">
        <v>15541</v>
      </c>
      <c r="C14893" t="s">
        <v>15542</v>
      </c>
      <c r="D14893" t="s">
        <v>216</v>
      </c>
      <c r="E14893" t="s">
        <v>217</v>
      </c>
      <c r="F14893" t="s">
        <v>15583</v>
      </c>
    </row>
    <row r="14894" spans="1:6" x14ac:dyDescent="0.25">
      <c r="A14894" t="s">
        <v>30</v>
      </c>
      <c r="B14894" t="s">
        <v>15541</v>
      </c>
      <c r="C14894" t="s">
        <v>15542</v>
      </c>
      <c r="D14894" t="s">
        <v>219</v>
      </c>
      <c r="E14894" t="s">
        <v>220</v>
      </c>
      <c r="F14894" t="s">
        <v>15584</v>
      </c>
    </row>
    <row r="14895" spans="1:6" x14ac:dyDescent="0.25">
      <c r="A14895" t="s">
        <v>30</v>
      </c>
      <c r="B14895" t="s">
        <v>15541</v>
      </c>
      <c r="C14895" t="s">
        <v>15542</v>
      </c>
      <c r="D14895" t="s">
        <v>222</v>
      </c>
      <c r="E14895" t="s">
        <v>223</v>
      </c>
      <c r="F14895" t="s">
        <v>15585</v>
      </c>
    </row>
    <row r="14896" spans="1:6" x14ac:dyDescent="0.25">
      <c r="A14896" t="s">
        <v>30</v>
      </c>
      <c r="B14896" t="s">
        <v>15541</v>
      </c>
      <c r="C14896" t="s">
        <v>15542</v>
      </c>
      <c r="D14896" t="s">
        <v>225</v>
      </c>
      <c r="E14896" t="s">
        <v>226</v>
      </c>
      <c r="F14896" t="s">
        <v>15586</v>
      </c>
    </row>
    <row r="14897" spans="1:6" x14ac:dyDescent="0.25">
      <c r="A14897" t="s">
        <v>30</v>
      </c>
      <c r="B14897" t="s">
        <v>15541</v>
      </c>
      <c r="C14897" t="s">
        <v>15542</v>
      </c>
      <c r="D14897" t="s">
        <v>228</v>
      </c>
      <c r="E14897" t="s">
        <v>229</v>
      </c>
      <c r="F14897" t="s">
        <v>15587</v>
      </c>
    </row>
    <row r="14898" spans="1:6" x14ac:dyDescent="0.25">
      <c r="A14898" t="s">
        <v>30</v>
      </c>
      <c r="B14898" t="s">
        <v>15541</v>
      </c>
      <c r="C14898" t="s">
        <v>15542</v>
      </c>
      <c r="D14898" t="s">
        <v>231</v>
      </c>
      <c r="E14898" t="s">
        <v>232</v>
      </c>
      <c r="F14898" t="s">
        <v>15588</v>
      </c>
    </row>
    <row r="14899" spans="1:6" x14ac:dyDescent="0.25">
      <c r="A14899" t="s">
        <v>30</v>
      </c>
      <c r="B14899" t="s">
        <v>15541</v>
      </c>
      <c r="C14899" t="s">
        <v>15542</v>
      </c>
      <c r="D14899" t="s">
        <v>234</v>
      </c>
      <c r="E14899" t="s">
        <v>235</v>
      </c>
      <c r="F14899" t="s">
        <v>15589</v>
      </c>
    </row>
    <row r="14900" spans="1:6" x14ac:dyDescent="0.25">
      <c r="A14900" t="s">
        <v>30</v>
      </c>
      <c r="B14900" t="s">
        <v>15541</v>
      </c>
      <c r="C14900" t="s">
        <v>15542</v>
      </c>
      <c r="D14900" t="s">
        <v>237</v>
      </c>
      <c r="E14900" t="s">
        <v>238</v>
      </c>
      <c r="F14900" t="s">
        <v>15590</v>
      </c>
    </row>
    <row r="14901" spans="1:6" x14ac:dyDescent="0.25">
      <c r="A14901" t="s">
        <v>30</v>
      </c>
      <c r="B14901" t="s">
        <v>15541</v>
      </c>
      <c r="C14901" t="s">
        <v>15542</v>
      </c>
      <c r="D14901" t="s">
        <v>240</v>
      </c>
      <c r="E14901" t="s">
        <v>241</v>
      </c>
      <c r="F14901" t="s">
        <v>15591</v>
      </c>
    </row>
    <row r="14902" spans="1:6" x14ac:dyDescent="0.25">
      <c r="A14902" t="s">
        <v>30</v>
      </c>
      <c r="B14902" t="s">
        <v>15541</v>
      </c>
      <c r="C14902" t="s">
        <v>15542</v>
      </c>
      <c r="D14902" t="s">
        <v>243</v>
      </c>
      <c r="E14902" t="s">
        <v>244</v>
      </c>
      <c r="F14902" t="s">
        <v>15592</v>
      </c>
    </row>
    <row r="14903" spans="1:6" x14ac:dyDescent="0.25">
      <c r="A14903" t="s">
        <v>30</v>
      </c>
      <c r="B14903" t="s">
        <v>15541</v>
      </c>
      <c r="C14903" t="s">
        <v>15542</v>
      </c>
      <c r="D14903" t="s">
        <v>246</v>
      </c>
      <c r="E14903" t="s">
        <v>247</v>
      </c>
      <c r="F14903" t="s">
        <v>15593</v>
      </c>
    </row>
    <row r="14904" spans="1:6" x14ac:dyDescent="0.25">
      <c r="A14904" t="s">
        <v>30</v>
      </c>
      <c r="B14904" t="s">
        <v>15541</v>
      </c>
      <c r="C14904" t="s">
        <v>15542</v>
      </c>
      <c r="D14904" t="s">
        <v>249</v>
      </c>
      <c r="E14904" t="s">
        <v>250</v>
      </c>
      <c r="F14904" t="s">
        <v>15594</v>
      </c>
    </row>
    <row r="14905" spans="1:6" x14ac:dyDescent="0.25">
      <c r="A14905" t="s">
        <v>30</v>
      </c>
      <c r="B14905" t="s">
        <v>15541</v>
      </c>
      <c r="C14905" t="s">
        <v>15542</v>
      </c>
      <c r="D14905" t="s">
        <v>252</v>
      </c>
      <c r="E14905" t="s">
        <v>253</v>
      </c>
      <c r="F14905" t="s">
        <v>15595</v>
      </c>
    </row>
    <row r="14906" spans="1:6" x14ac:dyDescent="0.25">
      <c r="A14906" t="s">
        <v>30</v>
      </c>
      <c r="B14906" t="s">
        <v>15541</v>
      </c>
      <c r="C14906" t="s">
        <v>15542</v>
      </c>
      <c r="D14906" t="s">
        <v>255</v>
      </c>
      <c r="E14906" t="s">
        <v>256</v>
      </c>
      <c r="F14906" t="s">
        <v>15596</v>
      </c>
    </row>
    <row r="14907" spans="1:6" x14ac:dyDescent="0.25">
      <c r="A14907" t="s">
        <v>30</v>
      </c>
      <c r="B14907" t="s">
        <v>15541</v>
      </c>
      <c r="C14907" t="s">
        <v>15542</v>
      </c>
      <c r="D14907" t="s">
        <v>258</v>
      </c>
      <c r="E14907" t="s">
        <v>259</v>
      </c>
      <c r="F14907" t="s">
        <v>15597</v>
      </c>
    </row>
    <row r="14908" spans="1:6" x14ac:dyDescent="0.25">
      <c r="A14908" t="s">
        <v>30</v>
      </c>
      <c r="B14908" t="s">
        <v>15541</v>
      </c>
      <c r="C14908" t="s">
        <v>15542</v>
      </c>
      <c r="D14908" t="s">
        <v>261</v>
      </c>
      <c r="E14908" t="s">
        <v>262</v>
      </c>
      <c r="F14908" t="s">
        <v>15598</v>
      </c>
    </row>
    <row r="14909" spans="1:6" x14ac:dyDescent="0.25">
      <c r="A14909" t="s">
        <v>30</v>
      </c>
      <c r="B14909" t="s">
        <v>15541</v>
      </c>
      <c r="C14909" t="s">
        <v>15542</v>
      </c>
      <c r="D14909" t="s">
        <v>264</v>
      </c>
      <c r="E14909" t="s">
        <v>265</v>
      </c>
      <c r="F14909" t="s">
        <v>15599</v>
      </c>
    </row>
    <row r="14910" spans="1:6" x14ac:dyDescent="0.25">
      <c r="A14910" t="s">
        <v>30</v>
      </c>
      <c r="B14910" t="s">
        <v>15541</v>
      </c>
      <c r="C14910" t="s">
        <v>15542</v>
      </c>
      <c r="D14910" t="s">
        <v>267</v>
      </c>
      <c r="E14910" t="s">
        <v>268</v>
      </c>
      <c r="F14910" t="s">
        <v>15600</v>
      </c>
    </row>
    <row r="14911" spans="1:6" x14ac:dyDescent="0.25">
      <c r="A14911" t="s">
        <v>30</v>
      </c>
      <c r="B14911" t="s">
        <v>15541</v>
      </c>
      <c r="C14911" t="s">
        <v>15542</v>
      </c>
      <c r="D14911" t="s">
        <v>270</v>
      </c>
      <c r="E14911" t="s">
        <v>271</v>
      </c>
      <c r="F14911" t="s">
        <v>15601</v>
      </c>
    </row>
    <row r="14912" spans="1:6" x14ac:dyDescent="0.25">
      <c r="A14912" t="s">
        <v>30</v>
      </c>
      <c r="B14912" t="s">
        <v>15541</v>
      </c>
      <c r="C14912" t="s">
        <v>15542</v>
      </c>
      <c r="D14912" t="s">
        <v>273</v>
      </c>
      <c r="E14912" t="s">
        <v>274</v>
      </c>
      <c r="F14912" t="s">
        <v>15602</v>
      </c>
    </row>
    <row r="14913" spans="1:6" x14ac:dyDescent="0.25">
      <c r="A14913" t="s">
        <v>30</v>
      </c>
      <c r="B14913" t="s">
        <v>15541</v>
      </c>
      <c r="C14913" t="s">
        <v>15542</v>
      </c>
      <c r="D14913" t="s">
        <v>276</v>
      </c>
      <c r="E14913" t="s">
        <v>277</v>
      </c>
      <c r="F14913" t="s">
        <v>15603</v>
      </c>
    </row>
    <row r="14914" spans="1:6" x14ac:dyDescent="0.25">
      <c r="A14914" t="s">
        <v>30</v>
      </c>
      <c r="B14914" t="s">
        <v>15541</v>
      </c>
      <c r="C14914" t="s">
        <v>15542</v>
      </c>
      <c r="D14914" t="s">
        <v>279</v>
      </c>
      <c r="E14914" t="s">
        <v>280</v>
      </c>
      <c r="F14914" t="s">
        <v>15604</v>
      </c>
    </row>
    <row r="14915" spans="1:6" x14ac:dyDescent="0.25">
      <c r="A14915" t="s">
        <v>30</v>
      </c>
      <c r="B14915" t="s">
        <v>15541</v>
      </c>
      <c r="C14915" t="s">
        <v>15542</v>
      </c>
      <c r="D14915" t="s">
        <v>282</v>
      </c>
      <c r="E14915" t="s">
        <v>283</v>
      </c>
      <c r="F14915" t="s">
        <v>15605</v>
      </c>
    </row>
    <row r="14916" spans="1:6" x14ac:dyDescent="0.25">
      <c r="A14916" t="s">
        <v>30</v>
      </c>
      <c r="B14916" t="s">
        <v>15606</v>
      </c>
      <c r="C14916" t="s">
        <v>15607</v>
      </c>
      <c r="D14916" t="s">
        <v>96</v>
      </c>
      <c r="E14916" t="s">
        <v>97</v>
      </c>
      <c r="F14916" t="s">
        <v>15608</v>
      </c>
    </row>
    <row r="14917" spans="1:6" x14ac:dyDescent="0.25">
      <c r="A14917" t="s">
        <v>30</v>
      </c>
      <c r="B14917" t="s">
        <v>15606</v>
      </c>
      <c r="C14917" t="s">
        <v>15607</v>
      </c>
      <c r="D14917" t="s">
        <v>99</v>
      </c>
      <c r="E14917" t="s">
        <v>100</v>
      </c>
      <c r="F14917" t="s">
        <v>15609</v>
      </c>
    </row>
    <row r="14918" spans="1:6" x14ac:dyDescent="0.25">
      <c r="A14918" t="s">
        <v>30</v>
      </c>
      <c r="B14918" t="s">
        <v>15606</v>
      </c>
      <c r="C14918" t="s">
        <v>15607</v>
      </c>
      <c r="D14918" t="s">
        <v>102</v>
      </c>
      <c r="E14918" t="s">
        <v>103</v>
      </c>
      <c r="F14918" t="s">
        <v>15610</v>
      </c>
    </row>
    <row r="14919" spans="1:6" x14ac:dyDescent="0.25">
      <c r="A14919" t="s">
        <v>30</v>
      </c>
      <c r="B14919" t="s">
        <v>15606</v>
      </c>
      <c r="C14919" t="s">
        <v>15607</v>
      </c>
      <c r="D14919" t="s">
        <v>105</v>
      </c>
      <c r="E14919" t="s">
        <v>106</v>
      </c>
      <c r="F14919" t="s">
        <v>15611</v>
      </c>
    </row>
    <row r="14920" spans="1:6" x14ac:dyDescent="0.25">
      <c r="A14920" t="s">
        <v>30</v>
      </c>
      <c r="B14920" t="s">
        <v>15606</v>
      </c>
      <c r="C14920" t="s">
        <v>15607</v>
      </c>
      <c r="D14920" t="s">
        <v>108</v>
      </c>
      <c r="E14920" t="s">
        <v>109</v>
      </c>
      <c r="F14920" t="s">
        <v>15612</v>
      </c>
    </row>
    <row r="14921" spans="1:6" x14ac:dyDescent="0.25">
      <c r="A14921" t="s">
        <v>30</v>
      </c>
      <c r="B14921" t="s">
        <v>15606</v>
      </c>
      <c r="C14921" t="s">
        <v>15607</v>
      </c>
      <c r="D14921" t="s">
        <v>111</v>
      </c>
      <c r="E14921" t="s">
        <v>112</v>
      </c>
      <c r="F14921" t="s">
        <v>15613</v>
      </c>
    </row>
    <row r="14922" spans="1:6" x14ac:dyDescent="0.25">
      <c r="A14922" t="s">
        <v>30</v>
      </c>
      <c r="B14922" t="s">
        <v>15606</v>
      </c>
      <c r="C14922" t="s">
        <v>15607</v>
      </c>
      <c r="D14922" t="s">
        <v>114</v>
      </c>
      <c r="E14922" t="s">
        <v>115</v>
      </c>
      <c r="F14922" t="s">
        <v>15614</v>
      </c>
    </row>
    <row r="14923" spans="1:6" x14ac:dyDescent="0.25">
      <c r="A14923" t="s">
        <v>30</v>
      </c>
      <c r="B14923" t="s">
        <v>15606</v>
      </c>
      <c r="C14923" t="s">
        <v>15607</v>
      </c>
      <c r="D14923" t="s">
        <v>117</v>
      </c>
      <c r="E14923" t="s">
        <v>118</v>
      </c>
      <c r="F14923" t="s">
        <v>15615</v>
      </c>
    </row>
    <row r="14924" spans="1:6" x14ac:dyDescent="0.25">
      <c r="A14924" t="s">
        <v>30</v>
      </c>
      <c r="B14924" t="s">
        <v>15606</v>
      </c>
      <c r="C14924" t="s">
        <v>15607</v>
      </c>
      <c r="D14924" t="s">
        <v>120</v>
      </c>
      <c r="E14924" t="s">
        <v>121</v>
      </c>
      <c r="F14924" t="s">
        <v>15616</v>
      </c>
    </row>
    <row r="14925" spans="1:6" x14ac:dyDescent="0.25">
      <c r="A14925" t="s">
        <v>30</v>
      </c>
      <c r="B14925" t="s">
        <v>15606</v>
      </c>
      <c r="C14925" t="s">
        <v>15607</v>
      </c>
      <c r="D14925" t="s">
        <v>123</v>
      </c>
      <c r="E14925" t="s">
        <v>124</v>
      </c>
      <c r="F14925" t="s">
        <v>15617</v>
      </c>
    </row>
    <row r="14926" spans="1:6" x14ac:dyDescent="0.25">
      <c r="A14926" t="s">
        <v>30</v>
      </c>
      <c r="B14926" t="s">
        <v>15606</v>
      </c>
      <c r="C14926" t="s">
        <v>15607</v>
      </c>
      <c r="D14926" t="s">
        <v>126</v>
      </c>
      <c r="E14926" t="s">
        <v>127</v>
      </c>
      <c r="F14926" t="s">
        <v>15618</v>
      </c>
    </row>
    <row r="14927" spans="1:6" x14ac:dyDescent="0.25">
      <c r="A14927" t="s">
        <v>30</v>
      </c>
      <c r="B14927" t="s">
        <v>15606</v>
      </c>
      <c r="C14927" t="s">
        <v>15607</v>
      </c>
      <c r="D14927" t="s">
        <v>129</v>
      </c>
      <c r="E14927" t="s">
        <v>130</v>
      </c>
      <c r="F14927" t="s">
        <v>15619</v>
      </c>
    </row>
    <row r="14928" spans="1:6" x14ac:dyDescent="0.25">
      <c r="A14928" t="s">
        <v>30</v>
      </c>
      <c r="B14928" t="s">
        <v>15606</v>
      </c>
      <c r="C14928" t="s">
        <v>15607</v>
      </c>
      <c r="D14928" t="s">
        <v>132</v>
      </c>
      <c r="E14928" t="s">
        <v>133</v>
      </c>
      <c r="F14928" t="s">
        <v>15620</v>
      </c>
    </row>
    <row r="14929" spans="1:6" x14ac:dyDescent="0.25">
      <c r="A14929" t="s">
        <v>30</v>
      </c>
      <c r="B14929" t="s">
        <v>15606</v>
      </c>
      <c r="C14929" t="s">
        <v>15607</v>
      </c>
      <c r="D14929" t="s">
        <v>135</v>
      </c>
      <c r="E14929" t="s">
        <v>136</v>
      </c>
      <c r="F14929" t="s">
        <v>15621</v>
      </c>
    </row>
    <row r="14930" spans="1:6" x14ac:dyDescent="0.25">
      <c r="A14930" t="s">
        <v>30</v>
      </c>
      <c r="B14930" t="s">
        <v>15606</v>
      </c>
      <c r="C14930" t="s">
        <v>15607</v>
      </c>
      <c r="D14930" t="s">
        <v>138</v>
      </c>
      <c r="E14930" t="s">
        <v>139</v>
      </c>
      <c r="F14930" t="s">
        <v>15622</v>
      </c>
    </row>
    <row r="14931" spans="1:6" x14ac:dyDescent="0.25">
      <c r="A14931" t="s">
        <v>30</v>
      </c>
      <c r="B14931" t="s">
        <v>15606</v>
      </c>
      <c r="C14931" t="s">
        <v>15607</v>
      </c>
      <c r="D14931" t="s">
        <v>141</v>
      </c>
      <c r="E14931" t="s">
        <v>142</v>
      </c>
      <c r="F14931" t="s">
        <v>15623</v>
      </c>
    </row>
    <row r="14932" spans="1:6" x14ac:dyDescent="0.25">
      <c r="A14932" t="s">
        <v>30</v>
      </c>
      <c r="B14932" t="s">
        <v>15606</v>
      </c>
      <c r="C14932" t="s">
        <v>15607</v>
      </c>
      <c r="D14932" t="s">
        <v>144</v>
      </c>
      <c r="E14932" t="s">
        <v>145</v>
      </c>
      <c r="F14932" t="s">
        <v>15624</v>
      </c>
    </row>
    <row r="14933" spans="1:6" x14ac:dyDescent="0.25">
      <c r="A14933" t="s">
        <v>30</v>
      </c>
      <c r="B14933" t="s">
        <v>15606</v>
      </c>
      <c r="C14933" t="s">
        <v>15607</v>
      </c>
      <c r="D14933" t="s">
        <v>147</v>
      </c>
      <c r="E14933" t="s">
        <v>148</v>
      </c>
      <c r="F14933" t="s">
        <v>15625</v>
      </c>
    </row>
    <row r="14934" spans="1:6" x14ac:dyDescent="0.25">
      <c r="A14934" t="s">
        <v>30</v>
      </c>
      <c r="B14934" t="s">
        <v>15606</v>
      </c>
      <c r="C14934" t="s">
        <v>15607</v>
      </c>
      <c r="D14934" t="s">
        <v>150</v>
      </c>
      <c r="E14934" t="s">
        <v>151</v>
      </c>
      <c r="F14934" t="s">
        <v>15626</v>
      </c>
    </row>
    <row r="14935" spans="1:6" x14ac:dyDescent="0.25">
      <c r="A14935" t="s">
        <v>30</v>
      </c>
      <c r="B14935" t="s">
        <v>15606</v>
      </c>
      <c r="C14935" t="s">
        <v>15607</v>
      </c>
      <c r="D14935" t="s">
        <v>153</v>
      </c>
      <c r="E14935" t="s">
        <v>154</v>
      </c>
      <c r="F14935" t="s">
        <v>15627</v>
      </c>
    </row>
    <row r="14936" spans="1:6" x14ac:dyDescent="0.25">
      <c r="A14936" t="s">
        <v>30</v>
      </c>
      <c r="B14936" t="s">
        <v>15606</v>
      </c>
      <c r="C14936" t="s">
        <v>15607</v>
      </c>
      <c r="D14936" t="s">
        <v>156</v>
      </c>
      <c r="E14936" t="s">
        <v>157</v>
      </c>
      <c r="F14936" t="s">
        <v>15628</v>
      </c>
    </row>
    <row r="14937" spans="1:6" x14ac:dyDescent="0.25">
      <c r="A14937" t="s">
        <v>30</v>
      </c>
      <c r="B14937" t="s">
        <v>15606</v>
      </c>
      <c r="C14937" t="s">
        <v>15607</v>
      </c>
      <c r="D14937" t="s">
        <v>159</v>
      </c>
      <c r="E14937" t="s">
        <v>160</v>
      </c>
      <c r="F14937" t="s">
        <v>15629</v>
      </c>
    </row>
    <row r="14938" spans="1:6" x14ac:dyDescent="0.25">
      <c r="A14938" t="s">
        <v>30</v>
      </c>
      <c r="B14938" t="s">
        <v>15606</v>
      </c>
      <c r="C14938" t="s">
        <v>15607</v>
      </c>
      <c r="D14938" t="s">
        <v>162</v>
      </c>
      <c r="E14938" t="s">
        <v>163</v>
      </c>
      <c r="F14938" t="s">
        <v>15630</v>
      </c>
    </row>
    <row r="14939" spans="1:6" x14ac:dyDescent="0.25">
      <c r="A14939" t="s">
        <v>30</v>
      </c>
      <c r="B14939" t="s">
        <v>15606</v>
      </c>
      <c r="C14939" t="s">
        <v>15607</v>
      </c>
      <c r="D14939" t="s">
        <v>165</v>
      </c>
      <c r="E14939" t="s">
        <v>166</v>
      </c>
      <c r="F14939" t="s">
        <v>15631</v>
      </c>
    </row>
    <row r="14940" spans="1:6" x14ac:dyDescent="0.25">
      <c r="A14940" t="s">
        <v>30</v>
      </c>
      <c r="B14940" t="s">
        <v>15606</v>
      </c>
      <c r="C14940" t="s">
        <v>15607</v>
      </c>
      <c r="D14940" t="s">
        <v>168</v>
      </c>
      <c r="E14940" t="s">
        <v>169</v>
      </c>
      <c r="F14940" t="s">
        <v>15632</v>
      </c>
    </row>
    <row r="14941" spans="1:6" x14ac:dyDescent="0.25">
      <c r="A14941" t="s">
        <v>30</v>
      </c>
      <c r="B14941" t="s">
        <v>15606</v>
      </c>
      <c r="C14941" t="s">
        <v>15607</v>
      </c>
      <c r="D14941" t="s">
        <v>171</v>
      </c>
      <c r="E14941" t="s">
        <v>172</v>
      </c>
      <c r="F14941" t="s">
        <v>15633</v>
      </c>
    </row>
    <row r="14942" spans="1:6" x14ac:dyDescent="0.25">
      <c r="A14942" t="s">
        <v>30</v>
      </c>
      <c r="B14942" t="s">
        <v>15606</v>
      </c>
      <c r="C14942" t="s">
        <v>15607</v>
      </c>
      <c r="D14942" t="s">
        <v>174</v>
      </c>
      <c r="E14942" t="s">
        <v>175</v>
      </c>
      <c r="F14942" t="s">
        <v>15634</v>
      </c>
    </row>
    <row r="14943" spans="1:6" x14ac:dyDescent="0.25">
      <c r="A14943" t="s">
        <v>30</v>
      </c>
      <c r="B14943" t="s">
        <v>15606</v>
      </c>
      <c r="C14943" t="s">
        <v>15607</v>
      </c>
      <c r="D14943" t="s">
        <v>177</v>
      </c>
      <c r="E14943" t="s">
        <v>178</v>
      </c>
      <c r="F14943" t="s">
        <v>15635</v>
      </c>
    </row>
    <row r="14944" spans="1:6" x14ac:dyDescent="0.25">
      <c r="A14944" t="s">
        <v>30</v>
      </c>
      <c r="B14944" t="s">
        <v>15606</v>
      </c>
      <c r="C14944" t="s">
        <v>15607</v>
      </c>
      <c r="D14944" t="s">
        <v>180</v>
      </c>
      <c r="E14944" t="s">
        <v>181</v>
      </c>
      <c r="F14944" t="s">
        <v>15636</v>
      </c>
    </row>
    <row r="14945" spans="1:6" x14ac:dyDescent="0.25">
      <c r="A14945" t="s">
        <v>30</v>
      </c>
      <c r="B14945" t="s">
        <v>15606</v>
      </c>
      <c r="C14945" t="s">
        <v>15607</v>
      </c>
      <c r="D14945" t="s">
        <v>183</v>
      </c>
      <c r="E14945" t="s">
        <v>184</v>
      </c>
      <c r="F14945" t="s">
        <v>15637</v>
      </c>
    </row>
    <row r="14946" spans="1:6" x14ac:dyDescent="0.25">
      <c r="A14946" t="s">
        <v>30</v>
      </c>
      <c r="B14946" t="s">
        <v>15606</v>
      </c>
      <c r="C14946" t="s">
        <v>15607</v>
      </c>
      <c r="D14946" t="s">
        <v>186</v>
      </c>
      <c r="E14946" t="s">
        <v>187</v>
      </c>
      <c r="F14946" t="s">
        <v>15638</v>
      </c>
    </row>
    <row r="14947" spans="1:6" x14ac:dyDescent="0.25">
      <c r="A14947" t="s">
        <v>30</v>
      </c>
      <c r="B14947" t="s">
        <v>15606</v>
      </c>
      <c r="C14947" t="s">
        <v>15607</v>
      </c>
      <c r="D14947" t="s">
        <v>189</v>
      </c>
      <c r="E14947" t="s">
        <v>190</v>
      </c>
      <c r="F14947" t="s">
        <v>15639</v>
      </c>
    </row>
    <row r="14948" spans="1:6" x14ac:dyDescent="0.25">
      <c r="A14948" t="s">
        <v>30</v>
      </c>
      <c r="B14948" t="s">
        <v>15606</v>
      </c>
      <c r="C14948" t="s">
        <v>15607</v>
      </c>
      <c r="D14948" t="s">
        <v>192</v>
      </c>
      <c r="E14948" t="s">
        <v>193</v>
      </c>
      <c r="F14948" t="s">
        <v>15640</v>
      </c>
    </row>
    <row r="14949" spans="1:6" x14ac:dyDescent="0.25">
      <c r="A14949" t="s">
        <v>30</v>
      </c>
      <c r="B14949" t="s">
        <v>15606</v>
      </c>
      <c r="C14949" t="s">
        <v>15607</v>
      </c>
      <c r="D14949" t="s">
        <v>195</v>
      </c>
      <c r="E14949" t="s">
        <v>196</v>
      </c>
      <c r="F14949" t="s">
        <v>15641</v>
      </c>
    </row>
    <row r="14950" spans="1:6" x14ac:dyDescent="0.25">
      <c r="A14950" t="s">
        <v>30</v>
      </c>
      <c r="B14950" t="s">
        <v>15606</v>
      </c>
      <c r="C14950" t="s">
        <v>15607</v>
      </c>
      <c r="D14950" t="s">
        <v>198</v>
      </c>
      <c r="E14950" t="s">
        <v>199</v>
      </c>
      <c r="F14950" t="s">
        <v>15642</v>
      </c>
    </row>
    <row r="14951" spans="1:6" x14ac:dyDescent="0.25">
      <c r="A14951" t="s">
        <v>30</v>
      </c>
      <c r="B14951" t="s">
        <v>15606</v>
      </c>
      <c r="C14951" t="s">
        <v>15607</v>
      </c>
      <c r="D14951" t="s">
        <v>201</v>
      </c>
      <c r="E14951" t="s">
        <v>202</v>
      </c>
      <c r="F14951" t="s">
        <v>15643</v>
      </c>
    </row>
    <row r="14952" spans="1:6" x14ac:dyDescent="0.25">
      <c r="A14952" t="s">
        <v>30</v>
      </c>
      <c r="B14952" t="s">
        <v>15606</v>
      </c>
      <c r="C14952" t="s">
        <v>15607</v>
      </c>
      <c r="D14952" t="s">
        <v>204</v>
      </c>
      <c r="E14952" t="s">
        <v>205</v>
      </c>
      <c r="F14952" t="s">
        <v>15644</v>
      </c>
    </row>
    <row r="14953" spans="1:6" x14ac:dyDescent="0.25">
      <c r="A14953" t="s">
        <v>30</v>
      </c>
      <c r="B14953" t="s">
        <v>15606</v>
      </c>
      <c r="C14953" t="s">
        <v>15607</v>
      </c>
      <c r="D14953" t="s">
        <v>207</v>
      </c>
      <c r="E14953" t="s">
        <v>208</v>
      </c>
      <c r="F14953" t="s">
        <v>15645</v>
      </c>
    </row>
    <row r="14954" spans="1:6" x14ac:dyDescent="0.25">
      <c r="A14954" t="s">
        <v>30</v>
      </c>
      <c r="B14954" t="s">
        <v>15606</v>
      </c>
      <c r="C14954" t="s">
        <v>15607</v>
      </c>
      <c r="D14954" t="s">
        <v>210</v>
      </c>
      <c r="E14954" t="s">
        <v>211</v>
      </c>
      <c r="F14954" t="s">
        <v>15646</v>
      </c>
    </row>
    <row r="14955" spans="1:6" x14ac:dyDescent="0.25">
      <c r="A14955" t="s">
        <v>30</v>
      </c>
      <c r="B14955" t="s">
        <v>15606</v>
      </c>
      <c r="C14955" t="s">
        <v>15607</v>
      </c>
      <c r="D14955" t="s">
        <v>213</v>
      </c>
      <c r="E14955" t="s">
        <v>214</v>
      </c>
      <c r="F14955" t="s">
        <v>15647</v>
      </c>
    </row>
    <row r="14956" spans="1:6" x14ac:dyDescent="0.25">
      <c r="A14956" t="s">
        <v>30</v>
      </c>
      <c r="B14956" t="s">
        <v>15606</v>
      </c>
      <c r="C14956" t="s">
        <v>15607</v>
      </c>
      <c r="D14956" t="s">
        <v>216</v>
      </c>
      <c r="E14956" t="s">
        <v>217</v>
      </c>
      <c r="F14956" t="s">
        <v>15648</v>
      </c>
    </row>
    <row r="14957" spans="1:6" x14ac:dyDescent="0.25">
      <c r="A14957" t="s">
        <v>30</v>
      </c>
      <c r="B14957" t="s">
        <v>15606</v>
      </c>
      <c r="C14957" t="s">
        <v>15607</v>
      </c>
      <c r="D14957" t="s">
        <v>219</v>
      </c>
      <c r="E14957" t="s">
        <v>220</v>
      </c>
      <c r="F14957" t="s">
        <v>15649</v>
      </c>
    </row>
    <row r="14958" spans="1:6" x14ac:dyDescent="0.25">
      <c r="A14958" t="s">
        <v>30</v>
      </c>
      <c r="B14958" t="s">
        <v>15606</v>
      </c>
      <c r="C14958" t="s">
        <v>15607</v>
      </c>
      <c r="D14958" t="s">
        <v>222</v>
      </c>
      <c r="E14958" t="s">
        <v>223</v>
      </c>
      <c r="F14958" t="s">
        <v>15650</v>
      </c>
    </row>
    <row r="14959" spans="1:6" x14ac:dyDescent="0.25">
      <c r="A14959" t="s">
        <v>30</v>
      </c>
      <c r="B14959" t="s">
        <v>15606</v>
      </c>
      <c r="C14959" t="s">
        <v>15607</v>
      </c>
      <c r="D14959" t="s">
        <v>225</v>
      </c>
      <c r="E14959" t="s">
        <v>226</v>
      </c>
      <c r="F14959" t="s">
        <v>15651</v>
      </c>
    </row>
    <row r="14960" spans="1:6" x14ac:dyDescent="0.25">
      <c r="A14960" t="s">
        <v>30</v>
      </c>
      <c r="B14960" t="s">
        <v>15606</v>
      </c>
      <c r="C14960" t="s">
        <v>15607</v>
      </c>
      <c r="D14960" t="s">
        <v>228</v>
      </c>
      <c r="E14960" t="s">
        <v>229</v>
      </c>
      <c r="F14960" t="s">
        <v>15652</v>
      </c>
    </row>
    <row r="14961" spans="1:6" x14ac:dyDescent="0.25">
      <c r="A14961" t="s">
        <v>30</v>
      </c>
      <c r="B14961" t="s">
        <v>15606</v>
      </c>
      <c r="C14961" t="s">
        <v>15607</v>
      </c>
      <c r="D14961" t="s">
        <v>231</v>
      </c>
      <c r="E14961" t="s">
        <v>232</v>
      </c>
      <c r="F14961" t="s">
        <v>15653</v>
      </c>
    </row>
    <row r="14962" spans="1:6" x14ac:dyDescent="0.25">
      <c r="A14962" t="s">
        <v>30</v>
      </c>
      <c r="B14962" t="s">
        <v>15606</v>
      </c>
      <c r="C14962" t="s">
        <v>15607</v>
      </c>
      <c r="D14962" t="s">
        <v>234</v>
      </c>
      <c r="E14962" t="s">
        <v>235</v>
      </c>
      <c r="F14962" t="s">
        <v>15654</v>
      </c>
    </row>
    <row r="14963" spans="1:6" x14ac:dyDescent="0.25">
      <c r="A14963" t="s">
        <v>30</v>
      </c>
      <c r="B14963" t="s">
        <v>15606</v>
      </c>
      <c r="C14963" t="s">
        <v>15607</v>
      </c>
      <c r="D14963" t="s">
        <v>237</v>
      </c>
      <c r="E14963" t="s">
        <v>238</v>
      </c>
      <c r="F14963" t="s">
        <v>15655</v>
      </c>
    </row>
    <row r="14964" spans="1:6" x14ac:dyDescent="0.25">
      <c r="A14964" t="s">
        <v>30</v>
      </c>
      <c r="B14964" t="s">
        <v>15606</v>
      </c>
      <c r="C14964" t="s">
        <v>15607</v>
      </c>
      <c r="D14964" t="s">
        <v>240</v>
      </c>
      <c r="E14964" t="s">
        <v>241</v>
      </c>
      <c r="F14964" t="s">
        <v>15656</v>
      </c>
    </row>
    <row r="14965" spans="1:6" x14ac:dyDescent="0.25">
      <c r="A14965" t="s">
        <v>30</v>
      </c>
      <c r="B14965" t="s">
        <v>15606</v>
      </c>
      <c r="C14965" t="s">
        <v>15607</v>
      </c>
      <c r="D14965" t="s">
        <v>243</v>
      </c>
      <c r="E14965" t="s">
        <v>244</v>
      </c>
      <c r="F14965" t="s">
        <v>15657</v>
      </c>
    </row>
    <row r="14966" spans="1:6" x14ac:dyDescent="0.25">
      <c r="A14966" t="s">
        <v>30</v>
      </c>
      <c r="B14966" t="s">
        <v>15606</v>
      </c>
      <c r="C14966" t="s">
        <v>15607</v>
      </c>
      <c r="D14966" t="s">
        <v>246</v>
      </c>
      <c r="E14966" t="s">
        <v>247</v>
      </c>
      <c r="F14966" t="s">
        <v>15658</v>
      </c>
    </row>
    <row r="14967" spans="1:6" x14ac:dyDescent="0.25">
      <c r="A14967" t="s">
        <v>30</v>
      </c>
      <c r="B14967" t="s">
        <v>15606</v>
      </c>
      <c r="C14967" t="s">
        <v>15607</v>
      </c>
      <c r="D14967" t="s">
        <v>249</v>
      </c>
      <c r="E14967" t="s">
        <v>250</v>
      </c>
      <c r="F14967" t="s">
        <v>15659</v>
      </c>
    </row>
    <row r="14968" spans="1:6" x14ac:dyDescent="0.25">
      <c r="A14968" t="s">
        <v>30</v>
      </c>
      <c r="B14968" t="s">
        <v>15606</v>
      </c>
      <c r="C14968" t="s">
        <v>15607</v>
      </c>
      <c r="D14968" t="s">
        <v>252</v>
      </c>
      <c r="E14968" t="s">
        <v>253</v>
      </c>
      <c r="F14968" t="s">
        <v>15660</v>
      </c>
    </row>
    <row r="14969" spans="1:6" x14ac:dyDescent="0.25">
      <c r="A14969" t="s">
        <v>30</v>
      </c>
      <c r="B14969" t="s">
        <v>15606</v>
      </c>
      <c r="C14969" t="s">
        <v>15607</v>
      </c>
      <c r="D14969" t="s">
        <v>255</v>
      </c>
      <c r="E14969" t="s">
        <v>256</v>
      </c>
      <c r="F14969" t="s">
        <v>15661</v>
      </c>
    </row>
    <row r="14970" spans="1:6" x14ac:dyDescent="0.25">
      <c r="A14970" t="s">
        <v>30</v>
      </c>
      <c r="B14970" t="s">
        <v>15606</v>
      </c>
      <c r="C14970" t="s">
        <v>15607</v>
      </c>
      <c r="D14970" t="s">
        <v>258</v>
      </c>
      <c r="E14970" t="s">
        <v>259</v>
      </c>
      <c r="F14970" t="s">
        <v>15662</v>
      </c>
    </row>
    <row r="14971" spans="1:6" x14ac:dyDescent="0.25">
      <c r="A14971" t="s">
        <v>30</v>
      </c>
      <c r="B14971" t="s">
        <v>15606</v>
      </c>
      <c r="C14971" t="s">
        <v>15607</v>
      </c>
      <c r="D14971" t="s">
        <v>261</v>
      </c>
      <c r="E14971" t="s">
        <v>262</v>
      </c>
      <c r="F14971" t="s">
        <v>15663</v>
      </c>
    </row>
    <row r="14972" spans="1:6" x14ac:dyDescent="0.25">
      <c r="A14972" t="s">
        <v>30</v>
      </c>
      <c r="B14972" t="s">
        <v>15606</v>
      </c>
      <c r="C14972" t="s">
        <v>15607</v>
      </c>
      <c r="D14972" t="s">
        <v>264</v>
      </c>
      <c r="E14972" t="s">
        <v>265</v>
      </c>
      <c r="F14972" t="s">
        <v>15664</v>
      </c>
    </row>
    <row r="14973" spans="1:6" x14ac:dyDescent="0.25">
      <c r="A14973" t="s">
        <v>30</v>
      </c>
      <c r="B14973" t="s">
        <v>15606</v>
      </c>
      <c r="C14973" t="s">
        <v>15607</v>
      </c>
      <c r="D14973" t="s">
        <v>267</v>
      </c>
      <c r="E14973" t="s">
        <v>268</v>
      </c>
      <c r="F14973" t="s">
        <v>15665</v>
      </c>
    </row>
    <row r="14974" spans="1:6" x14ac:dyDescent="0.25">
      <c r="A14974" t="s">
        <v>30</v>
      </c>
      <c r="B14974" t="s">
        <v>15606</v>
      </c>
      <c r="C14974" t="s">
        <v>15607</v>
      </c>
      <c r="D14974" t="s">
        <v>270</v>
      </c>
      <c r="E14974" t="s">
        <v>271</v>
      </c>
      <c r="F14974" t="s">
        <v>15666</v>
      </c>
    </row>
    <row r="14975" spans="1:6" x14ac:dyDescent="0.25">
      <c r="A14975" t="s">
        <v>30</v>
      </c>
      <c r="B14975" t="s">
        <v>15606</v>
      </c>
      <c r="C14975" t="s">
        <v>15607</v>
      </c>
      <c r="D14975" t="s">
        <v>273</v>
      </c>
      <c r="E14975" t="s">
        <v>274</v>
      </c>
      <c r="F14975" t="s">
        <v>15667</v>
      </c>
    </row>
    <row r="14976" spans="1:6" x14ac:dyDescent="0.25">
      <c r="A14976" t="s">
        <v>30</v>
      </c>
      <c r="B14976" t="s">
        <v>15606</v>
      </c>
      <c r="C14976" t="s">
        <v>15607</v>
      </c>
      <c r="D14976" t="s">
        <v>276</v>
      </c>
      <c r="E14976" t="s">
        <v>277</v>
      </c>
      <c r="F14976" t="s">
        <v>15668</v>
      </c>
    </row>
    <row r="14977" spans="1:6" x14ac:dyDescent="0.25">
      <c r="A14977" t="s">
        <v>30</v>
      </c>
      <c r="B14977" t="s">
        <v>15606</v>
      </c>
      <c r="C14977" t="s">
        <v>15607</v>
      </c>
      <c r="D14977" t="s">
        <v>279</v>
      </c>
      <c r="E14977" t="s">
        <v>280</v>
      </c>
      <c r="F14977" t="s">
        <v>15669</v>
      </c>
    </row>
    <row r="14978" spans="1:6" x14ac:dyDescent="0.25">
      <c r="A14978" t="s">
        <v>30</v>
      </c>
      <c r="B14978" t="s">
        <v>15606</v>
      </c>
      <c r="C14978" t="s">
        <v>15607</v>
      </c>
      <c r="D14978" t="s">
        <v>282</v>
      </c>
      <c r="E14978" t="s">
        <v>283</v>
      </c>
      <c r="F14978" t="s">
        <v>15670</v>
      </c>
    </row>
    <row r="14979" spans="1:6" x14ac:dyDescent="0.25">
      <c r="A14979" t="s">
        <v>30</v>
      </c>
      <c r="B14979" t="s">
        <v>15671</v>
      </c>
      <c r="C14979" t="s">
        <v>15672</v>
      </c>
      <c r="D14979" t="s">
        <v>96</v>
      </c>
      <c r="E14979" t="s">
        <v>97</v>
      </c>
      <c r="F14979" t="s">
        <v>15673</v>
      </c>
    </row>
    <row r="14980" spans="1:6" x14ac:dyDescent="0.25">
      <c r="A14980" t="s">
        <v>30</v>
      </c>
      <c r="B14980" t="s">
        <v>15671</v>
      </c>
      <c r="C14980" t="s">
        <v>15672</v>
      </c>
      <c r="D14980" t="s">
        <v>99</v>
      </c>
      <c r="E14980" t="s">
        <v>100</v>
      </c>
      <c r="F14980" t="s">
        <v>15674</v>
      </c>
    </row>
    <row r="14981" spans="1:6" x14ac:dyDescent="0.25">
      <c r="A14981" t="s">
        <v>30</v>
      </c>
      <c r="B14981" t="s">
        <v>15671</v>
      </c>
      <c r="C14981" t="s">
        <v>15672</v>
      </c>
      <c r="D14981" t="s">
        <v>102</v>
      </c>
      <c r="E14981" t="s">
        <v>103</v>
      </c>
      <c r="F14981" t="s">
        <v>15675</v>
      </c>
    </row>
    <row r="14982" spans="1:6" x14ac:dyDescent="0.25">
      <c r="A14982" t="s">
        <v>30</v>
      </c>
      <c r="B14982" t="s">
        <v>15671</v>
      </c>
      <c r="C14982" t="s">
        <v>15672</v>
      </c>
      <c r="D14982" t="s">
        <v>105</v>
      </c>
      <c r="E14982" t="s">
        <v>106</v>
      </c>
      <c r="F14982" t="s">
        <v>15676</v>
      </c>
    </row>
    <row r="14983" spans="1:6" x14ac:dyDescent="0.25">
      <c r="A14983" t="s">
        <v>30</v>
      </c>
      <c r="B14983" t="s">
        <v>15671</v>
      </c>
      <c r="C14983" t="s">
        <v>15672</v>
      </c>
      <c r="D14983" t="s">
        <v>108</v>
      </c>
      <c r="E14983" t="s">
        <v>109</v>
      </c>
      <c r="F14983" t="s">
        <v>15677</v>
      </c>
    </row>
    <row r="14984" spans="1:6" x14ac:dyDescent="0.25">
      <c r="A14984" t="s">
        <v>30</v>
      </c>
      <c r="B14984" t="s">
        <v>15671</v>
      </c>
      <c r="C14984" t="s">
        <v>15672</v>
      </c>
      <c r="D14984" t="s">
        <v>111</v>
      </c>
      <c r="E14984" t="s">
        <v>112</v>
      </c>
      <c r="F14984" t="s">
        <v>15678</v>
      </c>
    </row>
    <row r="14985" spans="1:6" x14ac:dyDescent="0.25">
      <c r="A14985" t="s">
        <v>30</v>
      </c>
      <c r="B14985" t="s">
        <v>15671</v>
      </c>
      <c r="C14985" t="s">
        <v>15672</v>
      </c>
      <c r="D14985" t="s">
        <v>114</v>
      </c>
      <c r="E14985" t="s">
        <v>115</v>
      </c>
      <c r="F14985" t="s">
        <v>15679</v>
      </c>
    </row>
    <row r="14986" spans="1:6" x14ac:dyDescent="0.25">
      <c r="A14986" t="s">
        <v>30</v>
      </c>
      <c r="B14986" t="s">
        <v>15671</v>
      </c>
      <c r="C14986" t="s">
        <v>15672</v>
      </c>
      <c r="D14986" t="s">
        <v>117</v>
      </c>
      <c r="E14986" t="s">
        <v>118</v>
      </c>
      <c r="F14986" t="s">
        <v>15680</v>
      </c>
    </row>
    <row r="14987" spans="1:6" x14ac:dyDescent="0.25">
      <c r="A14987" t="s">
        <v>30</v>
      </c>
      <c r="B14987" t="s">
        <v>15671</v>
      </c>
      <c r="C14987" t="s">
        <v>15672</v>
      </c>
      <c r="D14987" t="s">
        <v>120</v>
      </c>
      <c r="E14987" t="s">
        <v>121</v>
      </c>
      <c r="F14987" t="s">
        <v>15681</v>
      </c>
    </row>
    <row r="14988" spans="1:6" x14ac:dyDescent="0.25">
      <c r="A14988" t="s">
        <v>30</v>
      </c>
      <c r="B14988" t="s">
        <v>15671</v>
      </c>
      <c r="C14988" t="s">
        <v>15672</v>
      </c>
      <c r="D14988" t="s">
        <v>123</v>
      </c>
      <c r="E14988" t="s">
        <v>124</v>
      </c>
      <c r="F14988" t="s">
        <v>15682</v>
      </c>
    </row>
    <row r="14989" spans="1:6" x14ac:dyDescent="0.25">
      <c r="A14989" t="s">
        <v>30</v>
      </c>
      <c r="B14989" t="s">
        <v>15671</v>
      </c>
      <c r="C14989" t="s">
        <v>15672</v>
      </c>
      <c r="D14989" t="s">
        <v>126</v>
      </c>
      <c r="E14989" t="s">
        <v>127</v>
      </c>
      <c r="F14989" t="s">
        <v>15683</v>
      </c>
    </row>
    <row r="14990" spans="1:6" x14ac:dyDescent="0.25">
      <c r="A14990" t="s">
        <v>30</v>
      </c>
      <c r="B14990" t="s">
        <v>15671</v>
      </c>
      <c r="C14990" t="s">
        <v>15672</v>
      </c>
      <c r="D14990" t="s">
        <v>129</v>
      </c>
      <c r="E14990" t="s">
        <v>130</v>
      </c>
      <c r="F14990" t="s">
        <v>15684</v>
      </c>
    </row>
    <row r="14991" spans="1:6" x14ac:dyDescent="0.25">
      <c r="A14991" t="s">
        <v>30</v>
      </c>
      <c r="B14991" t="s">
        <v>15671</v>
      </c>
      <c r="C14991" t="s">
        <v>15672</v>
      </c>
      <c r="D14991" t="s">
        <v>132</v>
      </c>
      <c r="E14991" t="s">
        <v>133</v>
      </c>
      <c r="F14991" t="s">
        <v>15685</v>
      </c>
    </row>
    <row r="14992" spans="1:6" x14ac:dyDescent="0.25">
      <c r="A14992" t="s">
        <v>30</v>
      </c>
      <c r="B14992" t="s">
        <v>15671</v>
      </c>
      <c r="C14992" t="s">
        <v>15672</v>
      </c>
      <c r="D14992" t="s">
        <v>135</v>
      </c>
      <c r="E14992" t="s">
        <v>136</v>
      </c>
      <c r="F14992" t="s">
        <v>15686</v>
      </c>
    </row>
    <row r="14993" spans="1:6" x14ac:dyDescent="0.25">
      <c r="A14993" t="s">
        <v>30</v>
      </c>
      <c r="B14993" t="s">
        <v>15671</v>
      </c>
      <c r="C14993" t="s">
        <v>15672</v>
      </c>
      <c r="D14993" t="s">
        <v>138</v>
      </c>
      <c r="E14993" t="s">
        <v>139</v>
      </c>
      <c r="F14993" t="s">
        <v>15687</v>
      </c>
    </row>
    <row r="14994" spans="1:6" x14ac:dyDescent="0.25">
      <c r="A14994" t="s">
        <v>30</v>
      </c>
      <c r="B14994" t="s">
        <v>15671</v>
      </c>
      <c r="C14994" t="s">
        <v>15672</v>
      </c>
      <c r="D14994" t="s">
        <v>141</v>
      </c>
      <c r="E14994" t="s">
        <v>142</v>
      </c>
      <c r="F14994" t="s">
        <v>15688</v>
      </c>
    </row>
    <row r="14995" spans="1:6" x14ac:dyDescent="0.25">
      <c r="A14995" t="s">
        <v>30</v>
      </c>
      <c r="B14995" t="s">
        <v>15671</v>
      </c>
      <c r="C14995" t="s">
        <v>15672</v>
      </c>
      <c r="D14995" t="s">
        <v>144</v>
      </c>
      <c r="E14995" t="s">
        <v>145</v>
      </c>
      <c r="F14995" t="s">
        <v>15689</v>
      </c>
    </row>
    <row r="14996" spans="1:6" x14ac:dyDescent="0.25">
      <c r="A14996" t="s">
        <v>30</v>
      </c>
      <c r="B14996" t="s">
        <v>15671</v>
      </c>
      <c r="C14996" t="s">
        <v>15672</v>
      </c>
      <c r="D14996" t="s">
        <v>147</v>
      </c>
      <c r="E14996" t="s">
        <v>148</v>
      </c>
      <c r="F14996" t="s">
        <v>15690</v>
      </c>
    </row>
    <row r="14997" spans="1:6" x14ac:dyDescent="0.25">
      <c r="A14997" t="s">
        <v>30</v>
      </c>
      <c r="B14997" t="s">
        <v>15671</v>
      </c>
      <c r="C14997" t="s">
        <v>15672</v>
      </c>
      <c r="D14997" t="s">
        <v>150</v>
      </c>
      <c r="E14997" t="s">
        <v>151</v>
      </c>
      <c r="F14997" t="s">
        <v>15691</v>
      </c>
    </row>
    <row r="14998" spans="1:6" x14ac:dyDescent="0.25">
      <c r="A14998" t="s">
        <v>30</v>
      </c>
      <c r="B14998" t="s">
        <v>15671</v>
      </c>
      <c r="C14998" t="s">
        <v>15672</v>
      </c>
      <c r="D14998" t="s">
        <v>153</v>
      </c>
      <c r="E14998" t="s">
        <v>154</v>
      </c>
      <c r="F14998" t="s">
        <v>15692</v>
      </c>
    </row>
    <row r="14999" spans="1:6" x14ac:dyDescent="0.25">
      <c r="A14999" t="s">
        <v>30</v>
      </c>
      <c r="B14999" t="s">
        <v>15671</v>
      </c>
      <c r="C14999" t="s">
        <v>15672</v>
      </c>
      <c r="D14999" t="s">
        <v>156</v>
      </c>
      <c r="E14999" t="s">
        <v>157</v>
      </c>
      <c r="F14999" t="s">
        <v>15693</v>
      </c>
    </row>
    <row r="15000" spans="1:6" x14ac:dyDescent="0.25">
      <c r="A15000" t="s">
        <v>30</v>
      </c>
      <c r="B15000" t="s">
        <v>15671</v>
      </c>
      <c r="C15000" t="s">
        <v>15672</v>
      </c>
      <c r="D15000" t="s">
        <v>159</v>
      </c>
      <c r="E15000" t="s">
        <v>160</v>
      </c>
      <c r="F15000" t="s">
        <v>15694</v>
      </c>
    </row>
    <row r="15001" spans="1:6" x14ac:dyDescent="0.25">
      <c r="A15001" t="s">
        <v>30</v>
      </c>
      <c r="B15001" t="s">
        <v>15671</v>
      </c>
      <c r="C15001" t="s">
        <v>15672</v>
      </c>
      <c r="D15001" t="s">
        <v>162</v>
      </c>
      <c r="E15001" t="s">
        <v>163</v>
      </c>
      <c r="F15001" t="s">
        <v>15695</v>
      </c>
    </row>
    <row r="15002" spans="1:6" x14ac:dyDescent="0.25">
      <c r="A15002" t="s">
        <v>30</v>
      </c>
      <c r="B15002" t="s">
        <v>15671</v>
      </c>
      <c r="C15002" t="s">
        <v>15672</v>
      </c>
      <c r="D15002" t="s">
        <v>165</v>
      </c>
      <c r="E15002" t="s">
        <v>166</v>
      </c>
      <c r="F15002" t="s">
        <v>15696</v>
      </c>
    </row>
    <row r="15003" spans="1:6" x14ac:dyDescent="0.25">
      <c r="A15003" t="s">
        <v>30</v>
      </c>
      <c r="B15003" t="s">
        <v>15671</v>
      </c>
      <c r="C15003" t="s">
        <v>15672</v>
      </c>
      <c r="D15003" t="s">
        <v>168</v>
      </c>
      <c r="E15003" t="s">
        <v>169</v>
      </c>
      <c r="F15003" t="s">
        <v>15697</v>
      </c>
    </row>
    <row r="15004" spans="1:6" x14ac:dyDescent="0.25">
      <c r="A15004" t="s">
        <v>30</v>
      </c>
      <c r="B15004" t="s">
        <v>15671</v>
      </c>
      <c r="C15004" t="s">
        <v>15672</v>
      </c>
      <c r="D15004" t="s">
        <v>171</v>
      </c>
      <c r="E15004" t="s">
        <v>172</v>
      </c>
      <c r="F15004" t="s">
        <v>15698</v>
      </c>
    </row>
    <row r="15005" spans="1:6" x14ac:dyDescent="0.25">
      <c r="A15005" t="s">
        <v>30</v>
      </c>
      <c r="B15005" t="s">
        <v>15671</v>
      </c>
      <c r="C15005" t="s">
        <v>15672</v>
      </c>
      <c r="D15005" t="s">
        <v>174</v>
      </c>
      <c r="E15005" t="s">
        <v>175</v>
      </c>
      <c r="F15005" t="s">
        <v>15699</v>
      </c>
    </row>
    <row r="15006" spans="1:6" x14ac:dyDescent="0.25">
      <c r="A15006" t="s">
        <v>30</v>
      </c>
      <c r="B15006" t="s">
        <v>15671</v>
      </c>
      <c r="C15006" t="s">
        <v>15672</v>
      </c>
      <c r="D15006" t="s">
        <v>177</v>
      </c>
      <c r="E15006" t="s">
        <v>178</v>
      </c>
      <c r="F15006" t="s">
        <v>15700</v>
      </c>
    </row>
    <row r="15007" spans="1:6" x14ac:dyDescent="0.25">
      <c r="A15007" t="s">
        <v>30</v>
      </c>
      <c r="B15007" t="s">
        <v>15671</v>
      </c>
      <c r="C15007" t="s">
        <v>15672</v>
      </c>
      <c r="D15007" t="s">
        <v>180</v>
      </c>
      <c r="E15007" t="s">
        <v>181</v>
      </c>
      <c r="F15007" t="s">
        <v>15701</v>
      </c>
    </row>
    <row r="15008" spans="1:6" x14ac:dyDescent="0.25">
      <c r="A15008" t="s">
        <v>30</v>
      </c>
      <c r="B15008" t="s">
        <v>15671</v>
      </c>
      <c r="C15008" t="s">
        <v>15672</v>
      </c>
      <c r="D15008" t="s">
        <v>183</v>
      </c>
      <c r="E15008" t="s">
        <v>184</v>
      </c>
      <c r="F15008" t="s">
        <v>15702</v>
      </c>
    </row>
    <row r="15009" spans="1:6" x14ac:dyDescent="0.25">
      <c r="A15009" t="s">
        <v>30</v>
      </c>
      <c r="B15009" t="s">
        <v>15671</v>
      </c>
      <c r="C15009" t="s">
        <v>15672</v>
      </c>
      <c r="D15009" t="s">
        <v>186</v>
      </c>
      <c r="E15009" t="s">
        <v>187</v>
      </c>
      <c r="F15009" t="s">
        <v>15703</v>
      </c>
    </row>
    <row r="15010" spans="1:6" x14ac:dyDescent="0.25">
      <c r="A15010" t="s">
        <v>30</v>
      </c>
      <c r="B15010" t="s">
        <v>15671</v>
      </c>
      <c r="C15010" t="s">
        <v>15672</v>
      </c>
      <c r="D15010" t="s">
        <v>189</v>
      </c>
      <c r="E15010" t="s">
        <v>190</v>
      </c>
      <c r="F15010" t="s">
        <v>15704</v>
      </c>
    </row>
    <row r="15011" spans="1:6" x14ac:dyDescent="0.25">
      <c r="A15011" t="s">
        <v>30</v>
      </c>
      <c r="B15011" t="s">
        <v>15671</v>
      </c>
      <c r="C15011" t="s">
        <v>15672</v>
      </c>
      <c r="D15011" t="s">
        <v>192</v>
      </c>
      <c r="E15011" t="s">
        <v>193</v>
      </c>
      <c r="F15011" t="s">
        <v>15705</v>
      </c>
    </row>
    <row r="15012" spans="1:6" x14ac:dyDescent="0.25">
      <c r="A15012" t="s">
        <v>30</v>
      </c>
      <c r="B15012" t="s">
        <v>15671</v>
      </c>
      <c r="C15012" t="s">
        <v>15672</v>
      </c>
      <c r="D15012" t="s">
        <v>195</v>
      </c>
      <c r="E15012" t="s">
        <v>196</v>
      </c>
      <c r="F15012" t="s">
        <v>15706</v>
      </c>
    </row>
    <row r="15013" spans="1:6" x14ac:dyDescent="0.25">
      <c r="A15013" t="s">
        <v>30</v>
      </c>
      <c r="B15013" t="s">
        <v>15671</v>
      </c>
      <c r="C15013" t="s">
        <v>15672</v>
      </c>
      <c r="D15013" t="s">
        <v>198</v>
      </c>
      <c r="E15013" t="s">
        <v>199</v>
      </c>
      <c r="F15013" t="s">
        <v>15707</v>
      </c>
    </row>
    <row r="15014" spans="1:6" x14ac:dyDescent="0.25">
      <c r="A15014" t="s">
        <v>30</v>
      </c>
      <c r="B15014" t="s">
        <v>15671</v>
      </c>
      <c r="C15014" t="s">
        <v>15672</v>
      </c>
      <c r="D15014" t="s">
        <v>201</v>
      </c>
      <c r="E15014" t="s">
        <v>202</v>
      </c>
      <c r="F15014" t="s">
        <v>15708</v>
      </c>
    </row>
    <row r="15015" spans="1:6" x14ac:dyDescent="0.25">
      <c r="A15015" t="s">
        <v>30</v>
      </c>
      <c r="B15015" t="s">
        <v>15671</v>
      </c>
      <c r="C15015" t="s">
        <v>15672</v>
      </c>
      <c r="D15015" t="s">
        <v>204</v>
      </c>
      <c r="E15015" t="s">
        <v>205</v>
      </c>
      <c r="F15015" t="s">
        <v>15709</v>
      </c>
    </row>
    <row r="15016" spans="1:6" x14ac:dyDescent="0.25">
      <c r="A15016" t="s">
        <v>30</v>
      </c>
      <c r="B15016" t="s">
        <v>15671</v>
      </c>
      <c r="C15016" t="s">
        <v>15672</v>
      </c>
      <c r="D15016" t="s">
        <v>207</v>
      </c>
      <c r="E15016" t="s">
        <v>208</v>
      </c>
      <c r="F15016" t="s">
        <v>15710</v>
      </c>
    </row>
    <row r="15017" spans="1:6" x14ac:dyDescent="0.25">
      <c r="A15017" t="s">
        <v>30</v>
      </c>
      <c r="B15017" t="s">
        <v>15671</v>
      </c>
      <c r="C15017" t="s">
        <v>15672</v>
      </c>
      <c r="D15017" t="s">
        <v>210</v>
      </c>
      <c r="E15017" t="s">
        <v>211</v>
      </c>
      <c r="F15017" t="s">
        <v>15711</v>
      </c>
    </row>
    <row r="15018" spans="1:6" x14ac:dyDescent="0.25">
      <c r="A15018" t="s">
        <v>30</v>
      </c>
      <c r="B15018" t="s">
        <v>15671</v>
      </c>
      <c r="C15018" t="s">
        <v>15672</v>
      </c>
      <c r="D15018" t="s">
        <v>213</v>
      </c>
      <c r="E15018" t="s">
        <v>214</v>
      </c>
      <c r="F15018" t="s">
        <v>15712</v>
      </c>
    </row>
    <row r="15019" spans="1:6" x14ac:dyDescent="0.25">
      <c r="A15019" t="s">
        <v>30</v>
      </c>
      <c r="B15019" t="s">
        <v>15671</v>
      </c>
      <c r="C15019" t="s">
        <v>15672</v>
      </c>
      <c r="D15019" t="s">
        <v>216</v>
      </c>
      <c r="E15019" t="s">
        <v>217</v>
      </c>
      <c r="F15019" t="s">
        <v>15713</v>
      </c>
    </row>
    <row r="15020" spans="1:6" x14ac:dyDescent="0.25">
      <c r="A15020" t="s">
        <v>30</v>
      </c>
      <c r="B15020" t="s">
        <v>15671</v>
      </c>
      <c r="C15020" t="s">
        <v>15672</v>
      </c>
      <c r="D15020" t="s">
        <v>219</v>
      </c>
      <c r="E15020" t="s">
        <v>220</v>
      </c>
      <c r="F15020" t="s">
        <v>15714</v>
      </c>
    </row>
    <row r="15021" spans="1:6" x14ac:dyDescent="0.25">
      <c r="A15021" t="s">
        <v>30</v>
      </c>
      <c r="B15021" t="s">
        <v>15671</v>
      </c>
      <c r="C15021" t="s">
        <v>15672</v>
      </c>
      <c r="D15021" t="s">
        <v>222</v>
      </c>
      <c r="E15021" t="s">
        <v>223</v>
      </c>
      <c r="F15021" t="s">
        <v>15715</v>
      </c>
    </row>
    <row r="15022" spans="1:6" x14ac:dyDescent="0.25">
      <c r="A15022" t="s">
        <v>30</v>
      </c>
      <c r="B15022" t="s">
        <v>15671</v>
      </c>
      <c r="C15022" t="s">
        <v>15672</v>
      </c>
      <c r="D15022" t="s">
        <v>225</v>
      </c>
      <c r="E15022" t="s">
        <v>226</v>
      </c>
      <c r="F15022" t="s">
        <v>15716</v>
      </c>
    </row>
    <row r="15023" spans="1:6" x14ac:dyDescent="0.25">
      <c r="A15023" t="s">
        <v>30</v>
      </c>
      <c r="B15023" t="s">
        <v>15671</v>
      </c>
      <c r="C15023" t="s">
        <v>15672</v>
      </c>
      <c r="D15023" t="s">
        <v>228</v>
      </c>
      <c r="E15023" t="s">
        <v>229</v>
      </c>
      <c r="F15023" t="s">
        <v>15717</v>
      </c>
    </row>
    <row r="15024" spans="1:6" x14ac:dyDescent="0.25">
      <c r="A15024" t="s">
        <v>30</v>
      </c>
      <c r="B15024" t="s">
        <v>15671</v>
      </c>
      <c r="C15024" t="s">
        <v>15672</v>
      </c>
      <c r="D15024" t="s">
        <v>231</v>
      </c>
      <c r="E15024" t="s">
        <v>232</v>
      </c>
      <c r="F15024" t="s">
        <v>15718</v>
      </c>
    </row>
    <row r="15025" spans="1:6" x14ac:dyDescent="0.25">
      <c r="A15025" t="s">
        <v>30</v>
      </c>
      <c r="B15025" t="s">
        <v>15671</v>
      </c>
      <c r="C15025" t="s">
        <v>15672</v>
      </c>
      <c r="D15025" t="s">
        <v>234</v>
      </c>
      <c r="E15025" t="s">
        <v>235</v>
      </c>
      <c r="F15025" t="s">
        <v>15719</v>
      </c>
    </row>
    <row r="15026" spans="1:6" x14ac:dyDescent="0.25">
      <c r="A15026" t="s">
        <v>30</v>
      </c>
      <c r="B15026" t="s">
        <v>15671</v>
      </c>
      <c r="C15026" t="s">
        <v>15672</v>
      </c>
      <c r="D15026" t="s">
        <v>237</v>
      </c>
      <c r="E15026" t="s">
        <v>238</v>
      </c>
      <c r="F15026" t="s">
        <v>15720</v>
      </c>
    </row>
    <row r="15027" spans="1:6" x14ac:dyDescent="0.25">
      <c r="A15027" t="s">
        <v>30</v>
      </c>
      <c r="B15027" t="s">
        <v>15671</v>
      </c>
      <c r="C15027" t="s">
        <v>15672</v>
      </c>
      <c r="D15027" t="s">
        <v>240</v>
      </c>
      <c r="E15027" t="s">
        <v>241</v>
      </c>
      <c r="F15027" t="s">
        <v>15721</v>
      </c>
    </row>
    <row r="15028" spans="1:6" x14ac:dyDescent="0.25">
      <c r="A15028" t="s">
        <v>30</v>
      </c>
      <c r="B15028" t="s">
        <v>15671</v>
      </c>
      <c r="C15028" t="s">
        <v>15672</v>
      </c>
      <c r="D15028" t="s">
        <v>243</v>
      </c>
      <c r="E15028" t="s">
        <v>244</v>
      </c>
      <c r="F15028" t="s">
        <v>15722</v>
      </c>
    </row>
    <row r="15029" spans="1:6" x14ac:dyDescent="0.25">
      <c r="A15029" t="s">
        <v>30</v>
      </c>
      <c r="B15029" t="s">
        <v>15671</v>
      </c>
      <c r="C15029" t="s">
        <v>15672</v>
      </c>
      <c r="D15029" t="s">
        <v>246</v>
      </c>
      <c r="E15029" t="s">
        <v>247</v>
      </c>
      <c r="F15029" t="s">
        <v>15723</v>
      </c>
    </row>
    <row r="15030" spans="1:6" x14ac:dyDescent="0.25">
      <c r="A15030" t="s">
        <v>30</v>
      </c>
      <c r="B15030" t="s">
        <v>15671</v>
      </c>
      <c r="C15030" t="s">
        <v>15672</v>
      </c>
      <c r="D15030" t="s">
        <v>249</v>
      </c>
      <c r="E15030" t="s">
        <v>250</v>
      </c>
      <c r="F15030" t="s">
        <v>15724</v>
      </c>
    </row>
    <row r="15031" spans="1:6" x14ac:dyDescent="0.25">
      <c r="A15031" t="s">
        <v>30</v>
      </c>
      <c r="B15031" t="s">
        <v>15671</v>
      </c>
      <c r="C15031" t="s">
        <v>15672</v>
      </c>
      <c r="D15031" t="s">
        <v>252</v>
      </c>
      <c r="E15031" t="s">
        <v>253</v>
      </c>
      <c r="F15031" t="s">
        <v>15725</v>
      </c>
    </row>
    <row r="15032" spans="1:6" x14ac:dyDescent="0.25">
      <c r="A15032" t="s">
        <v>30</v>
      </c>
      <c r="B15032" t="s">
        <v>15671</v>
      </c>
      <c r="C15032" t="s">
        <v>15672</v>
      </c>
      <c r="D15032" t="s">
        <v>255</v>
      </c>
      <c r="E15032" t="s">
        <v>256</v>
      </c>
      <c r="F15032" t="s">
        <v>15726</v>
      </c>
    </row>
    <row r="15033" spans="1:6" x14ac:dyDescent="0.25">
      <c r="A15033" t="s">
        <v>30</v>
      </c>
      <c r="B15033" t="s">
        <v>15671</v>
      </c>
      <c r="C15033" t="s">
        <v>15672</v>
      </c>
      <c r="D15033" t="s">
        <v>258</v>
      </c>
      <c r="E15033" t="s">
        <v>259</v>
      </c>
      <c r="F15033" t="s">
        <v>15727</v>
      </c>
    </row>
    <row r="15034" spans="1:6" x14ac:dyDescent="0.25">
      <c r="A15034" t="s">
        <v>30</v>
      </c>
      <c r="B15034" t="s">
        <v>15671</v>
      </c>
      <c r="C15034" t="s">
        <v>15672</v>
      </c>
      <c r="D15034" t="s">
        <v>261</v>
      </c>
      <c r="E15034" t="s">
        <v>262</v>
      </c>
      <c r="F15034" t="s">
        <v>15728</v>
      </c>
    </row>
    <row r="15035" spans="1:6" x14ac:dyDescent="0.25">
      <c r="A15035" t="s">
        <v>30</v>
      </c>
      <c r="B15035" t="s">
        <v>15671</v>
      </c>
      <c r="C15035" t="s">
        <v>15672</v>
      </c>
      <c r="D15035" t="s">
        <v>264</v>
      </c>
      <c r="E15035" t="s">
        <v>265</v>
      </c>
      <c r="F15035" t="s">
        <v>15729</v>
      </c>
    </row>
    <row r="15036" spans="1:6" x14ac:dyDescent="0.25">
      <c r="A15036" t="s">
        <v>30</v>
      </c>
      <c r="B15036" t="s">
        <v>15671</v>
      </c>
      <c r="C15036" t="s">
        <v>15672</v>
      </c>
      <c r="D15036" t="s">
        <v>267</v>
      </c>
      <c r="E15036" t="s">
        <v>268</v>
      </c>
      <c r="F15036" t="s">
        <v>15730</v>
      </c>
    </row>
    <row r="15037" spans="1:6" x14ac:dyDescent="0.25">
      <c r="A15037" t="s">
        <v>30</v>
      </c>
      <c r="B15037" t="s">
        <v>15671</v>
      </c>
      <c r="C15037" t="s">
        <v>15672</v>
      </c>
      <c r="D15037" t="s">
        <v>270</v>
      </c>
      <c r="E15037" t="s">
        <v>271</v>
      </c>
      <c r="F15037" t="s">
        <v>15731</v>
      </c>
    </row>
    <row r="15038" spans="1:6" x14ac:dyDescent="0.25">
      <c r="A15038" t="s">
        <v>30</v>
      </c>
      <c r="B15038" t="s">
        <v>15671</v>
      </c>
      <c r="C15038" t="s">
        <v>15672</v>
      </c>
      <c r="D15038" t="s">
        <v>273</v>
      </c>
      <c r="E15038" t="s">
        <v>274</v>
      </c>
      <c r="F15038" t="s">
        <v>15732</v>
      </c>
    </row>
    <row r="15039" spans="1:6" x14ac:dyDescent="0.25">
      <c r="A15039" t="s">
        <v>30</v>
      </c>
      <c r="B15039" t="s">
        <v>15671</v>
      </c>
      <c r="C15039" t="s">
        <v>15672</v>
      </c>
      <c r="D15039" t="s">
        <v>276</v>
      </c>
      <c r="E15039" t="s">
        <v>277</v>
      </c>
      <c r="F15039" t="s">
        <v>15733</v>
      </c>
    </row>
    <row r="15040" spans="1:6" x14ac:dyDescent="0.25">
      <c r="A15040" t="s">
        <v>30</v>
      </c>
      <c r="B15040" t="s">
        <v>15671</v>
      </c>
      <c r="C15040" t="s">
        <v>15672</v>
      </c>
      <c r="D15040" t="s">
        <v>279</v>
      </c>
      <c r="E15040" t="s">
        <v>280</v>
      </c>
      <c r="F15040" t="s">
        <v>15734</v>
      </c>
    </row>
    <row r="15041" spans="1:6" x14ac:dyDescent="0.25">
      <c r="A15041" t="s">
        <v>30</v>
      </c>
      <c r="B15041" t="s">
        <v>15671</v>
      </c>
      <c r="C15041" t="s">
        <v>15672</v>
      </c>
      <c r="D15041" t="s">
        <v>282</v>
      </c>
      <c r="E15041" t="s">
        <v>283</v>
      </c>
      <c r="F15041" t="s">
        <v>15735</v>
      </c>
    </row>
    <row r="15042" spans="1:6" x14ac:dyDescent="0.25">
      <c r="A15042" t="s">
        <v>31</v>
      </c>
      <c r="B15042" t="s">
        <v>15736</v>
      </c>
      <c r="C15042" t="s">
        <v>15737</v>
      </c>
      <c r="D15042" t="s">
        <v>96</v>
      </c>
      <c r="E15042" t="s">
        <v>97</v>
      </c>
      <c r="F15042" t="s">
        <v>15738</v>
      </c>
    </row>
    <row r="15043" spans="1:6" x14ac:dyDescent="0.25">
      <c r="A15043" t="s">
        <v>31</v>
      </c>
      <c r="B15043" t="s">
        <v>15736</v>
      </c>
      <c r="C15043" t="s">
        <v>15737</v>
      </c>
      <c r="D15043" t="s">
        <v>99</v>
      </c>
      <c r="E15043" t="s">
        <v>100</v>
      </c>
      <c r="F15043" t="s">
        <v>15739</v>
      </c>
    </row>
    <row r="15044" spans="1:6" x14ac:dyDescent="0.25">
      <c r="A15044" t="s">
        <v>31</v>
      </c>
      <c r="B15044" t="s">
        <v>15736</v>
      </c>
      <c r="C15044" t="s">
        <v>15737</v>
      </c>
      <c r="D15044" t="s">
        <v>102</v>
      </c>
      <c r="E15044" t="s">
        <v>103</v>
      </c>
      <c r="F15044" t="s">
        <v>15740</v>
      </c>
    </row>
    <row r="15045" spans="1:6" x14ac:dyDescent="0.25">
      <c r="A15045" t="s">
        <v>31</v>
      </c>
      <c r="B15045" t="s">
        <v>15736</v>
      </c>
      <c r="C15045" t="s">
        <v>15737</v>
      </c>
      <c r="D15045" t="s">
        <v>105</v>
      </c>
      <c r="E15045" t="s">
        <v>106</v>
      </c>
      <c r="F15045" t="s">
        <v>15741</v>
      </c>
    </row>
    <row r="15046" spans="1:6" x14ac:dyDescent="0.25">
      <c r="A15046" t="s">
        <v>31</v>
      </c>
      <c r="B15046" t="s">
        <v>15736</v>
      </c>
      <c r="C15046" t="s">
        <v>15737</v>
      </c>
      <c r="D15046" t="s">
        <v>108</v>
      </c>
      <c r="E15046" t="s">
        <v>109</v>
      </c>
      <c r="F15046" t="s">
        <v>15742</v>
      </c>
    </row>
    <row r="15047" spans="1:6" x14ac:dyDescent="0.25">
      <c r="A15047" t="s">
        <v>31</v>
      </c>
      <c r="B15047" t="s">
        <v>15736</v>
      </c>
      <c r="C15047" t="s">
        <v>15737</v>
      </c>
      <c r="D15047" t="s">
        <v>111</v>
      </c>
      <c r="E15047" t="s">
        <v>112</v>
      </c>
      <c r="F15047" t="s">
        <v>15743</v>
      </c>
    </row>
    <row r="15048" spans="1:6" x14ac:dyDescent="0.25">
      <c r="A15048" t="s">
        <v>31</v>
      </c>
      <c r="B15048" t="s">
        <v>15736</v>
      </c>
      <c r="C15048" t="s">
        <v>15737</v>
      </c>
      <c r="D15048" t="s">
        <v>114</v>
      </c>
      <c r="E15048" t="s">
        <v>115</v>
      </c>
      <c r="F15048" t="s">
        <v>15744</v>
      </c>
    </row>
    <row r="15049" spans="1:6" x14ac:dyDescent="0.25">
      <c r="A15049" t="s">
        <v>31</v>
      </c>
      <c r="B15049" t="s">
        <v>15736</v>
      </c>
      <c r="C15049" t="s">
        <v>15737</v>
      </c>
      <c r="D15049" t="s">
        <v>117</v>
      </c>
      <c r="E15049" t="s">
        <v>118</v>
      </c>
      <c r="F15049" t="s">
        <v>15745</v>
      </c>
    </row>
    <row r="15050" spans="1:6" x14ac:dyDescent="0.25">
      <c r="A15050" t="s">
        <v>31</v>
      </c>
      <c r="B15050" t="s">
        <v>15736</v>
      </c>
      <c r="C15050" t="s">
        <v>15737</v>
      </c>
      <c r="D15050" t="s">
        <v>120</v>
      </c>
      <c r="E15050" t="s">
        <v>121</v>
      </c>
      <c r="F15050" t="s">
        <v>15746</v>
      </c>
    </row>
    <row r="15051" spans="1:6" x14ac:dyDescent="0.25">
      <c r="A15051" t="s">
        <v>31</v>
      </c>
      <c r="B15051" t="s">
        <v>15736</v>
      </c>
      <c r="C15051" t="s">
        <v>15737</v>
      </c>
      <c r="D15051" t="s">
        <v>123</v>
      </c>
      <c r="E15051" t="s">
        <v>124</v>
      </c>
      <c r="F15051" t="s">
        <v>15747</v>
      </c>
    </row>
    <row r="15052" spans="1:6" x14ac:dyDescent="0.25">
      <c r="A15052" t="s">
        <v>31</v>
      </c>
      <c r="B15052" t="s">
        <v>15736</v>
      </c>
      <c r="C15052" t="s">
        <v>15737</v>
      </c>
      <c r="D15052" t="s">
        <v>126</v>
      </c>
      <c r="E15052" t="s">
        <v>127</v>
      </c>
      <c r="F15052" t="s">
        <v>15748</v>
      </c>
    </row>
    <row r="15053" spans="1:6" x14ac:dyDescent="0.25">
      <c r="A15053" t="s">
        <v>31</v>
      </c>
      <c r="B15053" t="s">
        <v>15736</v>
      </c>
      <c r="C15053" t="s">
        <v>15737</v>
      </c>
      <c r="D15053" t="s">
        <v>129</v>
      </c>
      <c r="E15053" t="s">
        <v>130</v>
      </c>
      <c r="F15053" t="s">
        <v>15749</v>
      </c>
    </row>
    <row r="15054" spans="1:6" x14ac:dyDescent="0.25">
      <c r="A15054" t="s">
        <v>31</v>
      </c>
      <c r="B15054" t="s">
        <v>15736</v>
      </c>
      <c r="C15054" t="s">
        <v>15737</v>
      </c>
      <c r="D15054" t="s">
        <v>132</v>
      </c>
      <c r="E15054" t="s">
        <v>133</v>
      </c>
      <c r="F15054" t="s">
        <v>15750</v>
      </c>
    </row>
    <row r="15055" spans="1:6" x14ac:dyDescent="0.25">
      <c r="A15055" t="s">
        <v>31</v>
      </c>
      <c r="B15055" t="s">
        <v>15736</v>
      </c>
      <c r="C15055" t="s">
        <v>15737</v>
      </c>
      <c r="D15055" t="s">
        <v>135</v>
      </c>
      <c r="E15055" t="s">
        <v>136</v>
      </c>
      <c r="F15055" t="s">
        <v>15751</v>
      </c>
    </row>
    <row r="15056" spans="1:6" x14ac:dyDescent="0.25">
      <c r="A15056" t="s">
        <v>31</v>
      </c>
      <c r="B15056" t="s">
        <v>15736</v>
      </c>
      <c r="C15056" t="s">
        <v>15737</v>
      </c>
      <c r="D15056" t="s">
        <v>138</v>
      </c>
      <c r="E15056" t="s">
        <v>139</v>
      </c>
      <c r="F15056" t="s">
        <v>15752</v>
      </c>
    </row>
    <row r="15057" spans="1:6" x14ac:dyDescent="0.25">
      <c r="A15057" t="s">
        <v>31</v>
      </c>
      <c r="B15057" t="s">
        <v>15736</v>
      </c>
      <c r="C15057" t="s">
        <v>15737</v>
      </c>
      <c r="D15057" t="s">
        <v>141</v>
      </c>
      <c r="E15057" t="s">
        <v>142</v>
      </c>
      <c r="F15057" t="s">
        <v>15753</v>
      </c>
    </row>
    <row r="15058" spans="1:6" x14ac:dyDescent="0.25">
      <c r="A15058" t="s">
        <v>31</v>
      </c>
      <c r="B15058" t="s">
        <v>15736</v>
      </c>
      <c r="C15058" t="s">
        <v>15737</v>
      </c>
      <c r="D15058" t="s">
        <v>144</v>
      </c>
      <c r="E15058" t="s">
        <v>145</v>
      </c>
      <c r="F15058" t="s">
        <v>15754</v>
      </c>
    </row>
    <row r="15059" spans="1:6" x14ac:dyDescent="0.25">
      <c r="A15059" t="s">
        <v>31</v>
      </c>
      <c r="B15059" t="s">
        <v>15736</v>
      </c>
      <c r="C15059" t="s">
        <v>15737</v>
      </c>
      <c r="D15059" t="s">
        <v>147</v>
      </c>
      <c r="E15059" t="s">
        <v>148</v>
      </c>
      <c r="F15059" t="s">
        <v>15755</v>
      </c>
    </row>
    <row r="15060" spans="1:6" x14ac:dyDescent="0.25">
      <c r="A15060" t="s">
        <v>31</v>
      </c>
      <c r="B15060" t="s">
        <v>15736</v>
      </c>
      <c r="C15060" t="s">
        <v>15737</v>
      </c>
      <c r="D15060" t="s">
        <v>150</v>
      </c>
      <c r="E15060" t="s">
        <v>151</v>
      </c>
      <c r="F15060" t="s">
        <v>15756</v>
      </c>
    </row>
    <row r="15061" spans="1:6" x14ac:dyDescent="0.25">
      <c r="A15061" t="s">
        <v>31</v>
      </c>
      <c r="B15061" t="s">
        <v>15736</v>
      </c>
      <c r="C15061" t="s">
        <v>15737</v>
      </c>
      <c r="D15061" t="s">
        <v>153</v>
      </c>
      <c r="E15061" t="s">
        <v>154</v>
      </c>
      <c r="F15061" t="s">
        <v>15757</v>
      </c>
    </row>
    <row r="15062" spans="1:6" x14ac:dyDescent="0.25">
      <c r="A15062" t="s">
        <v>31</v>
      </c>
      <c r="B15062" t="s">
        <v>15736</v>
      </c>
      <c r="C15062" t="s">
        <v>15737</v>
      </c>
      <c r="D15062" t="s">
        <v>156</v>
      </c>
      <c r="E15062" t="s">
        <v>157</v>
      </c>
      <c r="F15062" t="s">
        <v>15758</v>
      </c>
    </row>
    <row r="15063" spans="1:6" x14ac:dyDescent="0.25">
      <c r="A15063" t="s">
        <v>31</v>
      </c>
      <c r="B15063" t="s">
        <v>15736</v>
      </c>
      <c r="C15063" t="s">
        <v>15737</v>
      </c>
      <c r="D15063" t="s">
        <v>159</v>
      </c>
      <c r="E15063" t="s">
        <v>160</v>
      </c>
      <c r="F15063" t="s">
        <v>15759</v>
      </c>
    </row>
    <row r="15064" spans="1:6" x14ac:dyDescent="0.25">
      <c r="A15064" t="s">
        <v>31</v>
      </c>
      <c r="B15064" t="s">
        <v>15736</v>
      </c>
      <c r="C15064" t="s">
        <v>15737</v>
      </c>
      <c r="D15064" t="s">
        <v>162</v>
      </c>
      <c r="E15064" t="s">
        <v>163</v>
      </c>
      <c r="F15064" t="s">
        <v>15760</v>
      </c>
    </row>
    <row r="15065" spans="1:6" x14ac:dyDescent="0.25">
      <c r="A15065" t="s">
        <v>31</v>
      </c>
      <c r="B15065" t="s">
        <v>15736</v>
      </c>
      <c r="C15065" t="s">
        <v>15737</v>
      </c>
      <c r="D15065" t="s">
        <v>165</v>
      </c>
      <c r="E15065" t="s">
        <v>166</v>
      </c>
      <c r="F15065" t="s">
        <v>15761</v>
      </c>
    </row>
    <row r="15066" spans="1:6" x14ac:dyDescent="0.25">
      <c r="A15066" t="s">
        <v>31</v>
      </c>
      <c r="B15066" t="s">
        <v>15736</v>
      </c>
      <c r="C15066" t="s">
        <v>15737</v>
      </c>
      <c r="D15066" t="s">
        <v>168</v>
      </c>
      <c r="E15066" t="s">
        <v>169</v>
      </c>
      <c r="F15066" t="s">
        <v>15762</v>
      </c>
    </row>
    <row r="15067" spans="1:6" x14ac:dyDescent="0.25">
      <c r="A15067" t="s">
        <v>31</v>
      </c>
      <c r="B15067" t="s">
        <v>15736</v>
      </c>
      <c r="C15067" t="s">
        <v>15737</v>
      </c>
      <c r="D15067" t="s">
        <v>171</v>
      </c>
      <c r="E15067" t="s">
        <v>172</v>
      </c>
      <c r="F15067" t="s">
        <v>15763</v>
      </c>
    </row>
    <row r="15068" spans="1:6" x14ac:dyDescent="0.25">
      <c r="A15068" t="s">
        <v>31</v>
      </c>
      <c r="B15068" t="s">
        <v>15736</v>
      </c>
      <c r="C15068" t="s">
        <v>15737</v>
      </c>
      <c r="D15068" t="s">
        <v>174</v>
      </c>
      <c r="E15068" t="s">
        <v>175</v>
      </c>
      <c r="F15068" t="s">
        <v>15764</v>
      </c>
    </row>
    <row r="15069" spans="1:6" x14ac:dyDescent="0.25">
      <c r="A15069" t="s">
        <v>31</v>
      </c>
      <c r="B15069" t="s">
        <v>15736</v>
      </c>
      <c r="C15069" t="s">
        <v>15737</v>
      </c>
      <c r="D15069" t="s">
        <v>177</v>
      </c>
      <c r="E15069" t="s">
        <v>178</v>
      </c>
      <c r="F15069" t="s">
        <v>15765</v>
      </c>
    </row>
    <row r="15070" spans="1:6" x14ac:dyDescent="0.25">
      <c r="A15070" t="s">
        <v>31</v>
      </c>
      <c r="B15070" t="s">
        <v>15736</v>
      </c>
      <c r="C15070" t="s">
        <v>15737</v>
      </c>
      <c r="D15070" t="s">
        <v>180</v>
      </c>
      <c r="E15070" t="s">
        <v>181</v>
      </c>
      <c r="F15070" t="s">
        <v>15766</v>
      </c>
    </row>
    <row r="15071" spans="1:6" x14ac:dyDescent="0.25">
      <c r="A15071" t="s">
        <v>31</v>
      </c>
      <c r="B15071" t="s">
        <v>15736</v>
      </c>
      <c r="C15071" t="s">
        <v>15737</v>
      </c>
      <c r="D15071" t="s">
        <v>183</v>
      </c>
      <c r="E15071" t="s">
        <v>184</v>
      </c>
      <c r="F15071" t="s">
        <v>15767</v>
      </c>
    </row>
    <row r="15072" spans="1:6" x14ac:dyDescent="0.25">
      <c r="A15072" t="s">
        <v>31</v>
      </c>
      <c r="B15072" t="s">
        <v>15736</v>
      </c>
      <c r="C15072" t="s">
        <v>15737</v>
      </c>
      <c r="D15072" t="s">
        <v>186</v>
      </c>
      <c r="E15072" t="s">
        <v>187</v>
      </c>
      <c r="F15072" t="s">
        <v>15768</v>
      </c>
    </row>
    <row r="15073" spans="1:6" x14ac:dyDescent="0.25">
      <c r="A15073" t="s">
        <v>31</v>
      </c>
      <c r="B15073" t="s">
        <v>15736</v>
      </c>
      <c r="C15073" t="s">
        <v>15737</v>
      </c>
      <c r="D15073" t="s">
        <v>189</v>
      </c>
      <c r="E15073" t="s">
        <v>190</v>
      </c>
      <c r="F15073" t="s">
        <v>15769</v>
      </c>
    </row>
    <row r="15074" spans="1:6" x14ac:dyDescent="0.25">
      <c r="A15074" t="s">
        <v>31</v>
      </c>
      <c r="B15074" t="s">
        <v>15736</v>
      </c>
      <c r="C15074" t="s">
        <v>15737</v>
      </c>
      <c r="D15074" t="s">
        <v>192</v>
      </c>
      <c r="E15074" t="s">
        <v>193</v>
      </c>
      <c r="F15074" t="s">
        <v>15770</v>
      </c>
    </row>
    <row r="15075" spans="1:6" x14ac:dyDescent="0.25">
      <c r="A15075" t="s">
        <v>31</v>
      </c>
      <c r="B15075" t="s">
        <v>15736</v>
      </c>
      <c r="C15075" t="s">
        <v>15737</v>
      </c>
      <c r="D15075" t="s">
        <v>195</v>
      </c>
      <c r="E15075" t="s">
        <v>196</v>
      </c>
      <c r="F15075" t="s">
        <v>15771</v>
      </c>
    </row>
    <row r="15076" spans="1:6" x14ac:dyDescent="0.25">
      <c r="A15076" t="s">
        <v>31</v>
      </c>
      <c r="B15076" t="s">
        <v>15736</v>
      </c>
      <c r="C15076" t="s">
        <v>15737</v>
      </c>
      <c r="D15076" t="s">
        <v>198</v>
      </c>
      <c r="E15076" t="s">
        <v>199</v>
      </c>
      <c r="F15076" t="s">
        <v>15772</v>
      </c>
    </row>
    <row r="15077" spans="1:6" x14ac:dyDescent="0.25">
      <c r="A15077" t="s">
        <v>31</v>
      </c>
      <c r="B15077" t="s">
        <v>15736</v>
      </c>
      <c r="C15077" t="s">
        <v>15737</v>
      </c>
      <c r="D15077" t="s">
        <v>201</v>
      </c>
      <c r="E15077" t="s">
        <v>202</v>
      </c>
      <c r="F15077" t="s">
        <v>15773</v>
      </c>
    </row>
    <row r="15078" spans="1:6" x14ac:dyDescent="0.25">
      <c r="A15078" t="s">
        <v>31</v>
      </c>
      <c r="B15078" t="s">
        <v>15736</v>
      </c>
      <c r="C15078" t="s">
        <v>15737</v>
      </c>
      <c r="D15078" t="s">
        <v>204</v>
      </c>
      <c r="E15078" t="s">
        <v>205</v>
      </c>
      <c r="F15078" t="s">
        <v>15774</v>
      </c>
    </row>
    <row r="15079" spans="1:6" x14ac:dyDescent="0.25">
      <c r="A15079" t="s">
        <v>31</v>
      </c>
      <c r="B15079" t="s">
        <v>15736</v>
      </c>
      <c r="C15079" t="s">
        <v>15737</v>
      </c>
      <c r="D15079" t="s">
        <v>207</v>
      </c>
      <c r="E15079" t="s">
        <v>208</v>
      </c>
      <c r="F15079" t="s">
        <v>15775</v>
      </c>
    </row>
    <row r="15080" spans="1:6" x14ac:dyDescent="0.25">
      <c r="A15080" t="s">
        <v>31</v>
      </c>
      <c r="B15080" t="s">
        <v>15736</v>
      </c>
      <c r="C15080" t="s">
        <v>15737</v>
      </c>
      <c r="D15080" t="s">
        <v>210</v>
      </c>
      <c r="E15080" t="s">
        <v>211</v>
      </c>
      <c r="F15080" t="s">
        <v>15776</v>
      </c>
    </row>
    <row r="15081" spans="1:6" x14ac:dyDescent="0.25">
      <c r="A15081" t="s">
        <v>31</v>
      </c>
      <c r="B15081" t="s">
        <v>15736</v>
      </c>
      <c r="C15081" t="s">
        <v>15737</v>
      </c>
      <c r="D15081" t="s">
        <v>213</v>
      </c>
      <c r="E15081" t="s">
        <v>214</v>
      </c>
      <c r="F15081" t="s">
        <v>15777</v>
      </c>
    </row>
    <row r="15082" spans="1:6" x14ac:dyDescent="0.25">
      <c r="A15082" t="s">
        <v>31</v>
      </c>
      <c r="B15082" t="s">
        <v>15736</v>
      </c>
      <c r="C15082" t="s">
        <v>15737</v>
      </c>
      <c r="D15082" t="s">
        <v>216</v>
      </c>
      <c r="E15082" t="s">
        <v>217</v>
      </c>
      <c r="F15082" t="s">
        <v>15778</v>
      </c>
    </row>
    <row r="15083" spans="1:6" x14ac:dyDescent="0.25">
      <c r="A15083" t="s">
        <v>31</v>
      </c>
      <c r="B15083" t="s">
        <v>15736</v>
      </c>
      <c r="C15083" t="s">
        <v>15737</v>
      </c>
      <c r="D15083" t="s">
        <v>219</v>
      </c>
      <c r="E15083" t="s">
        <v>220</v>
      </c>
      <c r="F15083" t="s">
        <v>15779</v>
      </c>
    </row>
    <row r="15084" spans="1:6" x14ac:dyDescent="0.25">
      <c r="A15084" t="s">
        <v>31</v>
      </c>
      <c r="B15084" t="s">
        <v>15736</v>
      </c>
      <c r="C15084" t="s">
        <v>15737</v>
      </c>
      <c r="D15084" t="s">
        <v>222</v>
      </c>
      <c r="E15084" t="s">
        <v>223</v>
      </c>
      <c r="F15084" t="s">
        <v>15780</v>
      </c>
    </row>
    <row r="15085" spans="1:6" x14ac:dyDescent="0.25">
      <c r="A15085" t="s">
        <v>31</v>
      </c>
      <c r="B15085" t="s">
        <v>15736</v>
      </c>
      <c r="C15085" t="s">
        <v>15737</v>
      </c>
      <c r="D15085" t="s">
        <v>225</v>
      </c>
      <c r="E15085" t="s">
        <v>226</v>
      </c>
      <c r="F15085" t="s">
        <v>15781</v>
      </c>
    </row>
    <row r="15086" spans="1:6" x14ac:dyDescent="0.25">
      <c r="A15086" t="s">
        <v>31</v>
      </c>
      <c r="B15086" t="s">
        <v>15736</v>
      </c>
      <c r="C15086" t="s">
        <v>15737</v>
      </c>
      <c r="D15086" t="s">
        <v>228</v>
      </c>
      <c r="E15086" t="s">
        <v>229</v>
      </c>
      <c r="F15086" t="s">
        <v>15782</v>
      </c>
    </row>
    <row r="15087" spans="1:6" x14ac:dyDescent="0.25">
      <c r="A15087" t="s">
        <v>31</v>
      </c>
      <c r="B15087" t="s">
        <v>15736</v>
      </c>
      <c r="C15087" t="s">
        <v>15737</v>
      </c>
      <c r="D15087" t="s">
        <v>231</v>
      </c>
      <c r="E15087" t="s">
        <v>232</v>
      </c>
      <c r="F15087" t="s">
        <v>15783</v>
      </c>
    </row>
    <row r="15088" spans="1:6" x14ac:dyDescent="0.25">
      <c r="A15088" t="s">
        <v>31</v>
      </c>
      <c r="B15088" t="s">
        <v>15736</v>
      </c>
      <c r="C15088" t="s">
        <v>15737</v>
      </c>
      <c r="D15088" t="s">
        <v>234</v>
      </c>
      <c r="E15088" t="s">
        <v>235</v>
      </c>
      <c r="F15088" t="s">
        <v>15784</v>
      </c>
    </row>
    <row r="15089" spans="1:6" x14ac:dyDescent="0.25">
      <c r="A15089" t="s">
        <v>31</v>
      </c>
      <c r="B15089" t="s">
        <v>15736</v>
      </c>
      <c r="C15089" t="s">
        <v>15737</v>
      </c>
      <c r="D15089" t="s">
        <v>237</v>
      </c>
      <c r="E15089" t="s">
        <v>238</v>
      </c>
      <c r="F15089" t="s">
        <v>15785</v>
      </c>
    </row>
    <row r="15090" spans="1:6" x14ac:dyDescent="0.25">
      <c r="A15090" t="s">
        <v>31</v>
      </c>
      <c r="B15090" t="s">
        <v>15736</v>
      </c>
      <c r="C15090" t="s">
        <v>15737</v>
      </c>
      <c r="D15090" t="s">
        <v>240</v>
      </c>
      <c r="E15090" t="s">
        <v>241</v>
      </c>
      <c r="F15090" t="s">
        <v>15786</v>
      </c>
    </row>
    <row r="15091" spans="1:6" x14ac:dyDescent="0.25">
      <c r="A15091" t="s">
        <v>31</v>
      </c>
      <c r="B15091" t="s">
        <v>15736</v>
      </c>
      <c r="C15091" t="s">
        <v>15737</v>
      </c>
      <c r="D15091" t="s">
        <v>243</v>
      </c>
      <c r="E15091" t="s">
        <v>244</v>
      </c>
      <c r="F15091" t="s">
        <v>15787</v>
      </c>
    </row>
    <row r="15092" spans="1:6" x14ac:dyDescent="0.25">
      <c r="A15092" t="s">
        <v>31</v>
      </c>
      <c r="B15092" t="s">
        <v>15736</v>
      </c>
      <c r="C15092" t="s">
        <v>15737</v>
      </c>
      <c r="D15092" t="s">
        <v>246</v>
      </c>
      <c r="E15092" t="s">
        <v>247</v>
      </c>
      <c r="F15092" t="s">
        <v>15788</v>
      </c>
    </row>
    <row r="15093" spans="1:6" x14ac:dyDescent="0.25">
      <c r="A15093" t="s">
        <v>31</v>
      </c>
      <c r="B15093" t="s">
        <v>15736</v>
      </c>
      <c r="C15093" t="s">
        <v>15737</v>
      </c>
      <c r="D15093" t="s">
        <v>249</v>
      </c>
      <c r="E15093" t="s">
        <v>250</v>
      </c>
      <c r="F15093" t="s">
        <v>15789</v>
      </c>
    </row>
    <row r="15094" spans="1:6" x14ac:dyDescent="0.25">
      <c r="A15094" t="s">
        <v>31</v>
      </c>
      <c r="B15094" t="s">
        <v>15736</v>
      </c>
      <c r="C15094" t="s">
        <v>15737</v>
      </c>
      <c r="D15094" t="s">
        <v>252</v>
      </c>
      <c r="E15094" t="s">
        <v>253</v>
      </c>
      <c r="F15094" t="s">
        <v>15790</v>
      </c>
    </row>
    <row r="15095" spans="1:6" x14ac:dyDescent="0.25">
      <c r="A15095" t="s">
        <v>31</v>
      </c>
      <c r="B15095" t="s">
        <v>15736</v>
      </c>
      <c r="C15095" t="s">
        <v>15737</v>
      </c>
      <c r="D15095" t="s">
        <v>255</v>
      </c>
      <c r="E15095" t="s">
        <v>256</v>
      </c>
      <c r="F15095" t="s">
        <v>15791</v>
      </c>
    </row>
    <row r="15096" spans="1:6" x14ac:dyDescent="0.25">
      <c r="A15096" t="s">
        <v>31</v>
      </c>
      <c r="B15096" t="s">
        <v>15736</v>
      </c>
      <c r="C15096" t="s">
        <v>15737</v>
      </c>
      <c r="D15096" t="s">
        <v>258</v>
      </c>
      <c r="E15096" t="s">
        <v>259</v>
      </c>
      <c r="F15096" t="s">
        <v>15792</v>
      </c>
    </row>
    <row r="15097" spans="1:6" x14ac:dyDescent="0.25">
      <c r="A15097" t="s">
        <v>31</v>
      </c>
      <c r="B15097" t="s">
        <v>15736</v>
      </c>
      <c r="C15097" t="s">
        <v>15737</v>
      </c>
      <c r="D15097" t="s">
        <v>261</v>
      </c>
      <c r="E15097" t="s">
        <v>262</v>
      </c>
      <c r="F15097" t="s">
        <v>15793</v>
      </c>
    </row>
    <row r="15098" spans="1:6" x14ac:dyDescent="0.25">
      <c r="A15098" t="s">
        <v>31</v>
      </c>
      <c r="B15098" t="s">
        <v>15736</v>
      </c>
      <c r="C15098" t="s">
        <v>15737</v>
      </c>
      <c r="D15098" t="s">
        <v>264</v>
      </c>
      <c r="E15098" t="s">
        <v>265</v>
      </c>
      <c r="F15098" t="s">
        <v>15794</v>
      </c>
    </row>
    <row r="15099" spans="1:6" x14ac:dyDescent="0.25">
      <c r="A15099" t="s">
        <v>31</v>
      </c>
      <c r="B15099" t="s">
        <v>15736</v>
      </c>
      <c r="C15099" t="s">
        <v>15737</v>
      </c>
      <c r="D15099" t="s">
        <v>267</v>
      </c>
      <c r="E15099" t="s">
        <v>268</v>
      </c>
      <c r="F15099" t="s">
        <v>15795</v>
      </c>
    </row>
    <row r="15100" spans="1:6" x14ac:dyDescent="0.25">
      <c r="A15100" t="s">
        <v>31</v>
      </c>
      <c r="B15100" t="s">
        <v>15736</v>
      </c>
      <c r="C15100" t="s">
        <v>15737</v>
      </c>
      <c r="D15100" t="s">
        <v>270</v>
      </c>
      <c r="E15100" t="s">
        <v>271</v>
      </c>
      <c r="F15100" t="s">
        <v>15796</v>
      </c>
    </row>
    <row r="15101" spans="1:6" x14ac:dyDescent="0.25">
      <c r="A15101" t="s">
        <v>31</v>
      </c>
      <c r="B15101" t="s">
        <v>15736</v>
      </c>
      <c r="C15101" t="s">
        <v>15737</v>
      </c>
      <c r="D15101" t="s">
        <v>273</v>
      </c>
      <c r="E15101" t="s">
        <v>274</v>
      </c>
      <c r="F15101" t="s">
        <v>15797</v>
      </c>
    </row>
    <row r="15102" spans="1:6" x14ac:dyDescent="0.25">
      <c r="A15102" t="s">
        <v>31</v>
      </c>
      <c r="B15102" t="s">
        <v>15736</v>
      </c>
      <c r="C15102" t="s">
        <v>15737</v>
      </c>
      <c r="D15102" t="s">
        <v>276</v>
      </c>
      <c r="E15102" t="s">
        <v>277</v>
      </c>
      <c r="F15102" t="s">
        <v>15798</v>
      </c>
    </row>
    <row r="15103" spans="1:6" x14ac:dyDescent="0.25">
      <c r="A15103" t="s">
        <v>31</v>
      </c>
      <c r="B15103" t="s">
        <v>15736</v>
      </c>
      <c r="C15103" t="s">
        <v>15737</v>
      </c>
      <c r="D15103" t="s">
        <v>279</v>
      </c>
      <c r="E15103" t="s">
        <v>280</v>
      </c>
      <c r="F15103" t="s">
        <v>15799</v>
      </c>
    </row>
    <row r="15104" spans="1:6" x14ac:dyDescent="0.25">
      <c r="A15104" t="s">
        <v>31</v>
      </c>
      <c r="B15104" t="s">
        <v>15736</v>
      </c>
      <c r="C15104" t="s">
        <v>15737</v>
      </c>
      <c r="D15104" t="s">
        <v>282</v>
      </c>
      <c r="E15104" t="s">
        <v>283</v>
      </c>
      <c r="F15104" t="s">
        <v>15800</v>
      </c>
    </row>
    <row r="15105" spans="1:6" x14ac:dyDescent="0.25">
      <c r="A15105" t="s">
        <v>31</v>
      </c>
      <c r="B15105" t="s">
        <v>15801</v>
      </c>
      <c r="C15105" t="s">
        <v>15802</v>
      </c>
      <c r="D15105" t="s">
        <v>96</v>
      </c>
      <c r="E15105" t="s">
        <v>97</v>
      </c>
      <c r="F15105" t="s">
        <v>15803</v>
      </c>
    </row>
    <row r="15106" spans="1:6" x14ac:dyDescent="0.25">
      <c r="A15106" t="s">
        <v>31</v>
      </c>
      <c r="B15106" t="s">
        <v>15801</v>
      </c>
      <c r="C15106" t="s">
        <v>15802</v>
      </c>
      <c r="D15106" t="s">
        <v>99</v>
      </c>
      <c r="E15106" t="s">
        <v>100</v>
      </c>
      <c r="F15106" t="s">
        <v>15804</v>
      </c>
    </row>
    <row r="15107" spans="1:6" x14ac:dyDescent="0.25">
      <c r="A15107" t="s">
        <v>31</v>
      </c>
      <c r="B15107" t="s">
        <v>15801</v>
      </c>
      <c r="C15107" t="s">
        <v>15802</v>
      </c>
      <c r="D15107" t="s">
        <v>102</v>
      </c>
      <c r="E15107" t="s">
        <v>103</v>
      </c>
      <c r="F15107" t="s">
        <v>15805</v>
      </c>
    </row>
    <row r="15108" spans="1:6" x14ac:dyDescent="0.25">
      <c r="A15108" t="s">
        <v>31</v>
      </c>
      <c r="B15108" t="s">
        <v>15801</v>
      </c>
      <c r="C15108" t="s">
        <v>15802</v>
      </c>
      <c r="D15108" t="s">
        <v>105</v>
      </c>
      <c r="E15108" t="s">
        <v>106</v>
      </c>
      <c r="F15108" t="s">
        <v>15806</v>
      </c>
    </row>
    <row r="15109" spans="1:6" x14ac:dyDescent="0.25">
      <c r="A15109" t="s">
        <v>31</v>
      </c>
      <c r="B15109" t="s">
        <v>15801</v>
      </c>
      <c r="C15109" t="s">
        <v>15802</v>
      </c>
      <c r="D15109" t="s">
        <v>108</v>
      </c>
      <c r="E15109" t="s">
        <v>109</v>
      </c>
      <c r="F15109" t="s">
        <v>15807</v>
      </c>
    </row>
    <row r="15110" spans="1:6" x14ac:dyDescent="0.25">
      <c r="A15110" t="s">
        <v>31</v>
      </c>
      <c r="B15110" t="s">
        <v>15801</v>
      </c>
      <c r="C15110" t="s">
        <v>15802</v>
      </c>
      <c r="D15110" t="s">
        <v>111</v>
      </c>
      <c r="E15110" t="s">
        <v>112</v>
      </c>
      <c r="F15110" t="s">
        <v>15808</v>
      </c>
    </row>
    <row r="15111" spans="1:6" x14ac:dyDescent="0.25">
      <c r="A15111" t="s">
        <v>31</v>
      </c>
      <c r="B15111" t="s">
        <v>15801</v>
      </c>
      <c r="C15111" t="s">
        <v>15802</v>
      </c>
      <c r="D15111" t="s">
        <v>114</v>
      </c>
      <c r="E15111" t="s">
        <v>115</v>
      </c>
      <c r="F15111" t="s">
        <v>15809</v>
      </c>
    </row>
    <row r="15112" spans="1:6" x14ac:dyDescent="0.25">
      <c r="A15112" t="s">
        <v>31</v>
      </c>
      <c r="B15112" t="s">
        <v>15801</v>
      </c>
      <c r="C15112" t="s">
        <v>15802</v>
      </c>
      <c r="D15112" t="s">
        <v>117</v>
      </c>
      <c r="E15112" t="s">
        <v>118</v>
      </c>
      <c r="F15112" t="s">
        <v>15810</v>
      </c>
    </row>
    <row r="15113" spans="1:6" x14ac:dyDescent="0.25">
      <c r="A15113" t="s">
        <v>31</v>
      </c>
      <c r="B15113" t="s">
        <v>15801</v>
      </c>
      <c r="C15113" t="s">
        <v>15802</v>
      </c>
      <c r="D15113" t="s">
        <v>120</v>
      </c>
      <c r="E15113" t="s">
        <v>121</v>
      </c>
      <c r="F15113" t="s">
        <v>15811</v>
      </c>
    </row>
    <row r="15114" spans="1:6" x14ac:dyDescent="0.25">
      <c r="A15114" t="s">
        <v>31</v>
      </c>
      <c r="B15114" t="s">
        <v>15801</v>
      </c>
      <c r="C15114" t="s">
        <v>15802</v>
      </c>
      <c r="D15114" t="s">
        <v>123</v>
      </c>
      <c r="E15114" t="s">
        <v>124</v>
      </c>
      <c r="F15114" t="s">
        <v>15812</v>
      </c>
    </row>
    <row r="15115" spans="1:6" x14ac:dyDescent="0.25">
      <c r="A15115" t="s">
        <v>31</v>
      </c>
      <c r="B15115" t="s">
        <v>15801</v>
      </c>
      <c r="C15115" t="s">
        <v>15802</v>
      </c>
      <c r="D15115" t="s">
        <v>126</v>
      </c>
      <c r="E15115" t="s">
        <v>127</v>
      </c>
      <c r="F15115" t="s">
        <v>15813</v>
      </c>
    </row>
    <row r="15116" spans="1:6" x14ac:dyDescent="0.25">
      <c r="A15116" t="s">
        <v>31</v>
      </c>
      <c r="B15116" t="s">
        <v>15801</v>
      </c>
      <c r="C15116" t="s">
        <v>15802</v>
      </c>
      <c r="D15116" t="s">
        <v>129</v>
      </c>
      <c r="E15116" t="s">
        <v>130</v>
      </c>
      <c r="F15116" t="s">
        <v>15814</v>
      </c>
    </row>
    <row r="15117" spans="1:6" x14ac:dyDescent="0.25">
      <c r="A15117" t="s">
        <v>31</v>
      </c>
      <c r="B15117" t="s">
        <v>15801</v>
      </c>
      <c r="C15117" t="s">
        <v>15802</v>
      </c>
      <c r="D15117" t="s">
        <v>132</v>
      </c>
      <c r="E15117" t="s">
        <v>133</v>
      </c>
      <c r="F15117" t="s">
        <v>15815</v>
      </c>
    </row>
    <row r="15118" spans="1:6" x14ac:dyDescent="0.25">
      <c r="A15118" t="s">
        <v>31</v>
      </c>
      <c r="B15118" t="s">
        <v>15801</v>
      </c>
      <c r="C15118" t="s">
        <v>15802</v>
      </c>
      <c r="D15118" t="s">
        <v>135</v>
      </c>
      <c r="E15118" t="s">
        <v>136</v>
      </c>
      <c r="F15118" t="s">
        <v>15816</v>
      </c>
    </row>
    <row r="15119" spans="1:6" x14ac:dyDescent="0.25">
      <c r="A15119" t="s">
        <v>31</v>
      </c>
      <c r="B15119" t="s">
        <v>15801</v>
      </c>
      <c r="C15119" t="s">
        <v>15802</v>
      </c>
      <c r="D15119" t="s">
        <v>138</v>
      </c>
      <c r="E15119" t="s">
        <v>139</v>
      </c>
      <c r="F15119" t="s">
        <v>15817</v>
      </c>
    </row>
    <row r="15120" spans="1:6" x14ac:dyDescent="0.25">
      <c r="A15120" t="s">
        <v>31</v>
      </c>
      <c r="B15120" t="s">
        <v>15801</v>
      </c>
      <c r="C15120" t="s">
        <v>15802</v>
      </c>
      <c r="D15120" t="s">
        <v>141</v>
      </c>
      <c r="E15120" t="s">
        <v>142</v>
      </c>
      <c r="F15120" t="s">
        <v>15818</v>
      </c>
    </row>
    <row r="15121" spans="1:6" x14ac:dyDescent="0.25">
      <c r="A15121" t="s">
        <v>31</v>
      </c>
      <c r="B15121" t="s">
        <v>15801</v>
      </c>
      <c r="C15121" t="s">
        <v>15802</v>
      </c>
      <c r="D15121" t="s">
        <v>144</v>
      </c>
      <c r="E15121" t="s">
        <v>145</v>
      </c>
      <c r="F15121" t="s">
        <v>15819</v>
      </c>
    </row>
    <row r="15122" spans="1:6" x14ac:dyDescent="0.25">
      <c r="A15122" t="s">
        <v>31</v>
      </c>
      <c r="B15122" t="s">
        <v>15801</v>
      </c>
      <c r="C15122" t="s">
        <v>15802</v>
      </c>
      <c r="D15122" t="s">
        <v>147</v>
      </c>
      <c r="E15122" t="s">
        <v>148</v>
      </c>
      <c r="F15122" t="s">
        <v>15820</v>
      </c>
    </row>
    <row r="15123" spans="1:6" x14ac:dyDescent="0.25">
      <c r="A15123" t="s">
        <v>31</v>
      </c>
      <c r="B15123" t="s">
        <v>15801</v>
      </c>
      <c r="C15123" t="s">
        <v>15802</v>
      </c>
      <c r="D15123" t="s">
        <v>150</v>
      </c>
      <c r="E15123" t="s">
        <v>151</v>
      </c>
      <c r="F15123" t="s">
        <v>15821</v>
      </c>
    </row>
    <row r="15124" spans="1:6" x14ac:dyDescent="0.25">
      <c r="A15124" t="s">
        <v>31</v>
      </c>
      <c r="B15124" t="s">
        <v>15801</v>
      </c>
      <c r="C15124" t="s">
        <v>15802</v>
      </c>
      <c r="D15124" t="s">
        <v>153</v>
      </c>
      <c r="E15124" t="s">
        <v>154</v>
      </c>
      <c r="F15124" t="s">
        <v>15822</v>
      </c>
    </row>
    <row r="15125" spans="1:6" x14ac:dyDescent="0.25">
      <c r="A15125" t="s">
        <v>31</v>
      </c>
      <c r="B15125" t="s">
        <v>15801</v>
      </c>
      <c r="C15125" t="s">
        <v>15802</v>
      </c>
      <c r="D15125" t="s">
        <v>156</v>
      </c>
      <c r="E15125" t="s">
        <v>157</v>
      </c>
      <c r="F15125" t="s">
        <v>15823</v>
      </c>
    </row>
    <row r="15126" spans="1:6" x14ac:dyDescent="0.25">
      <c r="A15126" t="s">
        <v>31</v>
      </c>
      <c r="B15126" t="s">
        <v>15801</v>
      </c>
      <c r="C15126" t="s">
        <v>15802</v>
      </c>
      <c r="D15126" t="s">
        <v>159</v>
      </c>
      <c r="E15126" t="s">
        <v>160</v>
      </c>
      <c r="F15126" t="s">
        <v>15824</v>
      </c>
    </row>
    <row r="15127" spans="1:6" x14ac:dyDescent="0.25">
      <c r="A15127" t="s">
        <v>31</v>
      </c>
      <c r="B15127" t="s">
        <v>15801</v>
      </c>
      <c r="C15127" t="s">
        <v>15802</v>
      </c>
      <c r="D15127" t="s">
        <v>162</v>
      </c>
      <c r="E15127" t="s">
        <v>163</v>
      </c>
      <c r="F15127" t="s">
        <v>15825</v>
      </c>
    </row>
    <row r="15128" spans="1:6" x14ac:dyDescent="0.25">
      <c r="A15128" t="s">
        <v>31</v>
      </c>
      <c r="B15128" t="s">
        <v>15801</v>
      </c>
      <c r="C15128" t="s">
        <v>15802</v>
      </c>
      <c r="D15128" t="s">
        <v>165</v>
      </c>
      <c r="E15128" t="s">
        <v>166</v>
      </c>
      <c r="F15128" t="s">
        <v>15826</v>
      </c>
    </row>
    <row r="15129" spans="1:6" x14ac:dyDescent="0.25">
      <c r="A15129" t="s">
        <v>31</v>
      </c>
      <c r="B15129" t="s">
        <v>15801</v>
      </c>
      <c r="C15129" t="s">
        <v>15802</v>
      </c>
      <c r="D15129" t="s">
        <v>168</v>
      </c>
      <c r="E15129" t="s">
        <v>169</v>
      </c>
      <c r="F15129" t="s">
        <v>15827</v>
      </c>
    </row>
    <row r="15130" spans="1:6" x14ac:dyDescent="0.25">
      <c r="A15130" t="s">
        <v>31</v>
      </c>
      <c r="B15130" t="s">
        <v>15801</v>
      </c>
      <c r="C15130" t="s">
        <v>15802</v>
      </c>
      <c r="D15130" t="s">
        <v>171</v>
      </c>
      <c r="E15130" t="s">
        <v>172</v>
      </c>
      <c r="F15130" t="s">
        <v>15828</v>
      </c>
    </row>
    <row r="15131" spans="1:6" x14ac:dyDescent="0.25">
      <c r="A15131" t="s">
        <v>31</v>
      </c>
      <c r="B15131" t="s">
        <v>15801</v>
      </c>
      <c r="C15131" t="s">
        <v>15802</v>
      </c>
      <c r="D15131" t="s">
        <v>174</v>
      </c>
      <c r="E15131" t="s">
        <v>175</v>
      </c>
      <c r="F15131" t="s">
        <v>15829</v>
      </c>
    </row>
    <row r="15132" spans="1:6" x14ac:dyDescent="0.25">
      <c r="A15132" t="s">
        <v>31</v>
      </c>
      <c r="B15132" t="s">
        <v>15801</v>
      </c>
      <c r="C15132" t="s">
        <v>15802</v>
      </c>
      <c r="D15132" t="s">
        <v>177</v>
      </c>
      <c r="E15132" t="s">
        <v>178</v>
      </c>
      <c r="F15132" t="s">
        <v>15830</v>
      </c>
    </row>
    <row r="15133" spans="1:6" x14ac:dyDescent="0.25">
      <c r="A15133" t="s">
        <v>31</v>
      </c>
      <c r="B15133" t="s">
        <v>15801</v>
      </c>
      <c r="C15133" t="s">
        <v>15802</v>
      </c>
      <c r="D15133" t="s">
        <v>180</v>
      </c>
      <c r="E15133" t="s">
        <v>181</v>
      </c>
      <c r="F15133" t="s">
        <v>15831</v>
      </c>
    </row>
    <row r="15134" spans="1:6" x14ac:dyDescent="0.25">
      <c r="A15134" t="s">
        <v>31</v>
      </c>
      <c r="B15134" t="s">
        <v>15801</v>
      </c>
      <c r="C15134" t="s">
        <v>15802</v>
      </c>
      <c r="D15134" t="s">
        <v>183</v>
      </c>
      <c r="E15134" t="s">
        <v>184</v>
      </c>
      <c r="F15134" t="s">
        <v>15832</v>
      </c>
    </row>
    <row r="15135" spans="1:6" x14ac:dyDescent="0.25">
      <c r="A15135" t="s">
        <v>31</v>
      </c>
      <c r="B15135" t="s">
        <v>15801</v>
      </c>
      <c r="C15135" t="s">
        <v>15802</v>
      </c>
      <c r="D15135" t="s">
        <v>186</v>
      </c>
      <c r="E15135" t="s">
        <v>187</v>
      </c>
      <c r="F15135" t="s">
        <v>15833</v>
      </c>
    </row>
    <row r="15136" spans="1:6" x14ac:dyDescent="0.25">
      <c r="A15136" t="s">
        <v>31</v>
      </c>
      <c r="B15136" t="s">
        <v>15801</v>
      </c>
      <c r="C15136" t="s">
        <v>15802</v>
      </c>
      <c r="D15136" t="s">
        <v>189</v>
      </c>
      <c r="E15136" t="s">
        <v>190</v>
      </c>
      <c r="F15136" t="s">
        <v>15834</v>
      </c>
    </row>
    <row r="15137" spans="1:6" x14ac:dyDescent="0.25">
      <c r="A15137" t="s">
        <v>31</v>
      </c>
      <c r="B15137" t="s">
        <v>15801</v>
      </c>
      <c r="C15137" t="s">
        <v>15802</v>
      </c>
      <c r="D15137" t="s">
        <v>192</v>
      </c>
      <c r="E15137" t="s">
        <v>193</v>
      </c>
      <c r="F15137" t="s">
        <v>15835</v>
      </c>
    </row>
    <row r="15138" spans="1:6" x14ac:dyDescent="0.25">
      <c r="A15138" t="s">
        <v>31</v>
      </c>
      <c r="B15138" t="s">
        <v>15801</v>
      </c>
      <c r="C15138" t="s">
        <v>15802</v>
      </c>
      <c r="D15138" t="s">
        <v>195</v>
      </c>
      <c r="E15138" t="s">
        <v>196</v>
      </c>
      <c r="F15138" t="s">
        <v>15836</v>
      </c>
    </row>
    <row r="15139" spans="1:6" x14ac:dyDescent="0.25">
      <c r="A15139" t="s">
        <v>31</v>
      </c>
      <c r="B15139" t="s">
        <v>15801</v>
      </c>
      <c r="C15139" t="s">
        <v>15802</v>
      </c>
      <c r="D15139" t="s">
        <v>198</v>
      </c>
      <c r="E15139" t="s">
        <v>199</v>
      </c>
      <c r="F15139" t="s">
        <v>15837</v>
      </c>
    </row>
    <row r="15140" spans="1:6" x14ac:dyDescent="0.25">
      <c r="A15140" t="s">
        <v>31</v>
      </c>
      <c r="B15140" t="s">
        <v>15801</v>
      </c>
      <c r="C15140" t="s">
        <v>15802</v>
      </c>
      <c r="D15140" t="s">
        <v>201</v>
      </c>
      <c r="E15140" t="s">
        <v>202</v>
      </c>
      <c r="F15140" t="s">
        <v>15838</v>
      </c>
    </row>
    <row r="15141" spans="1:6" x14ac:dyDescent="0.25">
      <c r="A15141" t="s">
        <v>31</v>
      </c>
      <c r="B15141" t="s">
        <v>15801</v>
      </c>
      <c r="C15141" t="s">
        <v>15802</v>
      </c>
      <c r="D15141" t="s">
        <v>204</v>
      </c>
      <c r="E15141" t="s">
        <v>205</v>
      </c>
      <c r="F15141" t="s">
        <v>15839</v>
      </c>
    </row>
    <row r="15142" spans="1:6" x14ac:dyDescent="0.25">
      <c r="A15142" t="s">
        <v>31</v>
      </c>
      <c r="B15142" t="s">
        <v>15801</v>
      </c>
      <c r="C15142" t="s">
        <v>15802</v>
      </c>
      <c r="D15142" t="s">
        <v>207</v>
      </c>
      <c r="E15142" t="s">
        <v>208</v>
      </c>
      <c r="F15142" t="s">
        <v>15840</v>
      </c>
    </row>
    <row r="15143" spans="1:6" x14ac:dyDescent="0.25">
      <c r="A15143" t="s">
        <v>31</v>
      </c>
      <c r="B15143" t="s">
        <v>15801</v>
      </c>
      <c r="C15143" t="s">
        <v>15802</v>
      </c>
      <c r="D15143" t="s">
        <v>210</v>
      </c>
      <c r="E15143" t="s">
        <v>211</v>
      </c>
      <c r="F15143" t="s">
        <v>15841</v>
      </c>
    </row>
    <row r="15144" spans="1:6" x14ac:dyDescent="0.25">
      <c r="A15144" t="s">
        <v>31</v>
      </c>
      <c r="B15144" t="s">
        <v>15801</v>
      </c>
      <c r="C15144" t="s">
        <v>15802</v>
      </c>
      <c r="D15144" t="s">
        <v>213</v>
      </c>
      <c r="E15144" t="s">
        <v>214</v>
      </c>
      <c r="F15144" t="s">
        <v>15842</v>
      </c>
    </row>
    <row r="15145" spans="1:6" x14ac:dyDescent="0.25">
      <c r="A15145" t="s">
        <v>31</v>
      </c>
      <c r="B15145" t="s">
        <v>15801</v>
      </c>
      <c r="C15145" t="s">
        <v>15802</v>
      </c>
      <c r="D15145" t="s">
        <v>216</v>
      </c>
      <c r="E15145" t="s">
        <v>217</v>
      </c>
      <c r="F15145" t="s">
        <v>15843</v>
      </c>
    </row>
    <row r="15146" spans="1:6" x14ac:dyDescent="0.25">
      <c r="A15146" t="s">
        <v>31</v>
      </c>
      <c r="B15146" t="s">
        <v>15801</v>
      </c>
      <c r="C15146" t="s">
        <v>15802</v>
      </c>
      <c r="D15146" t="s">
        <v>219</v>
      </c>
      <c r="E15146" t="s">
        <v>220</v>
      </c>
      <c r="F15146" t="s">
        <v>15844</v>
      </c>
    </row>
    <row r="15147" spans="1:6" x14ac:dyDescent="0.25">
      <c r="A15147" t="s">
        <v>31</v>
      </c>
      <c r="B15147" t="s">
        <v>15801</v>
      </c>
      <c r="C15147" t="s">
        <v>15802</v>
      </c>
      <c r="D15147" t="s">
        <v>222</v>
      </c>
      <c r="E15147" t="s">
        <v>223</v>
      </c>
      <c r="F15147" t="s">
        <v>15845</v>
      </c>
    </row>
    <row r="15148" spans="1:6" x14ac:dyDescent="0.25">
      <c r="A15148" t="s">
        <v>31</v>
      </c>
      <c r="B15148" t="s">
        <v>15801</v>
      </c>
      <c r="C15148" t="s">
        <v>15802</v>
      </c>
      <c r="D15148" t="s">
        <v>225</v>
      </c>
      <c r="E15148" t="s">
        <v>226</v>
      </c>
      <c r="F15148" t="s">
        <v>15846</v>
      </c>
    </row>
    <row r="15149" spans="1:6" x14ac:dyDescent="0.25">
      <c r="A15149" t="s">
        <v>31</v>
      </c>
      <c r="B15149" t="s">
        <v>15801</v>
      </c>
      <c r="C15149" t="s">
        <v>15802</v>
      </c>
      <c r="D15149" t="s">
        <v>228</v>
      </c>
      <c r="E15149" t="s">
        <v>229</v>
      </c>
      <c r="F15149" t="s">
        <v>15847</v>
      </c>
    </row>
    <row r="15150" spans="1:6" x14ac:dyDescent="0.25">
      <c r="A15150" t="s">
        <v>31</v>
      </c>
      <c r="B15150" t="s">
        <v>15801</v>
      </c>
      <c r="C15150" t="s">
        <v>15802</v>
      </c>
      <c r="D15150" t="s">
        <v>231</v>
      </c>
      <c r="E15150" t="s">
        <v>232</v>
      </c>
      <c r="F15150" t="s">
        <v>15848</v>
      </c>
    </row>
    <row r="15151" spans="1:6" x14ac:dyDescent="0.25">
      <c r="A15151" t="s">
        <v>31</v>
      </c>
      <c r="B15151" t="s">
        <v>15801</v>
      </c>
      <c r="C15151" t="s">
        <v>15802</v>
      </c>
      <c r="D15151" t="s">
        <v>234</v>
      </c>
      <c r="E15151" t="s">
        <v>235</v>
      </c>
      <c r="F15151" t="s">
        <v>15849</v>
      </c>
    </row>
    <row r="15152" spans="1:6" x14ac:dyDescent="0.25">
      <c r="A15152" t="s">
        <v>31</v>
      </c>
      <c r="B15152" t="s">
        <v>15801</v>
      </c>
      <c r="C15152" t="s">
        <v>15802</v>
      </c>
      <c r="D15152" t="s">
        <v>237</v>
      </c>
      <c r="E15152" t="s">
        <v>238</v>
      </c>
      <c r="F15152" t="s">
        <v>15850</v>
      </c>
    </row>
    <row r="15153" spans="1:6" x14ac:dyDescent="0.25">
      <c r="A15153" t="s">
        <v>31</v>
      </c>
      <c r="B15153" t="s">
        <v>15801</v>
      </c>
      <c r="C15153" t="s">
        <v>15802</v>
      </c>
      <c r="D15153" t="s">
        <v>240</v>
      </c>
      <c r="E15153" t="s">
        <v>241</v>
      </c>
      <c r="F15153" t="s">
        <v>15851</v>
      </c>
    </row>
    <row r="15154" spans="1:6" x14ac:dyDescent="0.25">
      <c r="A15154" t="s">
        <v>31</v>
      </c>
      <c r="B15154" t="s">
        <v>15801</v>
      </c>
      <c r="C15154" t="s">
        <v>15802</v>
      </c>
      <c r="D15154" t="s">
        <v>243</v>
      </c>
      <c r="E15154" t="s">
        <v>244</v>
      </c>
      <c r="F15154" t="s">
        <v>15852</v>
      </c>
    </row>
    <row r="15155" spans="1:6" x14ac:dyDescent="0.25">
      <c r="A15155" t="s">
        <v>31</v>
      </c>
      <c r="B15155" t="s">
        <v>15801</v>
      </c>
      <c r="C15155" t="s">
        <v>15802</v>
      </c>
      <c r="D15155" t="s">
        <v>246</v>
      </c>
      <c r="E15155" t="s">
        <v>247</v>
      </c>
      <c r="F15155" t="s">
        <v>15853</v>
      </c>
    </row>
    <row r="15156" spans="1:6" x14ac:dyDescent="0.25">
      <c r="A15156" t="s">
        <v>31</v>
      </c>
      <c r="B15156" t="s">
        <v>15801</v>
      </c>
      <c r="C15156" t="s">
        <v>15802</v>
      </c>
      <c r="D15156" t="s">
        <v>249</v>
      </c>
      <c r="E15156" t="s">
        <v>250</v>
      </c>
      <c r="F15156" t="s">
        <v>15854</v>
      </c>
    </row>
    <row r="15157" spans="1:6" x14ac:dyDescent="0.25">
      <c r="A15157" t="s">
        <v>31</v>
      </c>
      <c r="B15157" t="s">
        <v>15801</v>
      </c>
      <c r="C15157" t="s">
        <v>15802</v>
      </c>
      <c r="D15157" t="s">
        <v>252</v>
      </c>
      <c r="E15157" t="s">
        <v>253</v>
      </c>
      <c r="F15157" t="s">
        <v>15855</v>
      </c>
    </row>
    <row r="15158" spans="1:6" x14ac:dyDescent="0.25">
      <c r="A15158" t="s">
        <v>31</v>
      </c>
      <c r="B15158" t="s">
        <v>15801</v>
      </c>
      <c r="C15158" t="s">
        <v>15802</v>
      </c>
      <c r="D15158" t="s">
        <v>255</v>
      </c>
      <c r="E15158" t="s">
        <v>256</v>
      </c>
      <c r="F15158" t="s">
        <v>15856</v>
      </c>
    </row>
    <row r="15159" spans="1:6" x14ac:dyDescent="0.25">
      <c r="A15159" t="s">
        <v>31</v>
      </c>
      <c r="B15159" t="s">
        <v>15801</v>
      </c>
      <c r="C15159" t="s">
        <v>15802</v>
      </c>
      <c r="D15159" t="s">
        <v>258</v>
      </c>
      <c r="E15159" t="s">
        <v>259</v>
      </c>
      <c r="F15159" t="s">
        <v>15857</v>
      </c>
    </row>
    <row r="15160" spans="1:6" x14ac:dyDescent="0.25">
      <c r="A15160" t="s">
        <v>31</v>
      </c>
      <c r="B15160" t="s">
        <v>15801</v>
      </c>
      <c r="C15160" t="s">
        <v>15802</v>
      </c>
      <c r="D15160" t="s">
        <v>261</v>
      </c>
      <c r="E15160" t="s">
        <v>262</v>
      </c>
      <c r="F15160" t="s">
        <v>15858</v>
      </c>
    </row>
    <row r="15161" spans="1:6" x14ac:dyDescent="0.25">
      <c r="A15161" t="s">
        <v>31</v>
      </c>
      <c r="B15161" t="s">
        <v>15801</v>
      </c>
      <c r="C15161" t="s">
        <v>15802</v>
      </c>
      <c r="D15161" t="s">
        <v>264</v>
      </c>
      <c r="E15161" t="s">
        <v>265</v>
      </c>
      <c r="F15161" t="s">
        <v>15859</v>
      </c>
    </row>
    <row r="15162" spans="1:6" x14ac:dyDescent="0.25">
      <c r="A15162" t="s">
        <v>31</v>
      </c>
      <c r="B15162" t="s">
        <v>15801</v>
      </c>
      <c r="C15162" t="s">
        <v>15802</v>
      </c>
      <c r="D15162" t="s">
        <v>267</v>
      </c>
      <c r="E15162" t="s">
        <v>268</v>
      </c>
      <c r="F15162" t="s">
        <v>15860</v>
      </c>
    </row>
    <row r="15163" spans="1:6" x14ac:dyDescent="0.25">
      <c r="A15163" t="s">
        <v>31</v>
      </c>
      <c r="B15163" t="s">
        <v>15801</v>
      </c>
      <c r="C15163" t="s">
        <v>15802</v>
      </c>
      <c r="D15163" t="s">
        <v>270</v>
      </c>
      <c r="E15163" t="s">
        <v>271</v>
      </c>
      <c r="F15163" t="s">
        <v>15861</v>
      </c>
    </row>
    <row r="15164" spans="1:6" x14ac:dyDescent="0.25">
      <c r="A15164" t="s">
        <v>31</v>
      </c>
      <c r="B15164" t="s">
        <v>15801</v>
      </c>
      <c r="C15164" t="s">
        <v>15802</v>
      </c>
      <c r="D15164" t="s">
        <v>273</v>
      </c>
      <c r="E15164" t="s">
        <v>274</v>
      </c>
      <c r="F15164" t="s">
        <v>15862</v>
      </c>
    </row>
    <row r="15165" spans="1:6" x14ac:dyDescent="0.25">
      <c r="A15165" t="s">
        <v>31</v>
      </c>
      <c r="B15165" t="s">
        <v>15801</v>
      </c>
      <c r="C15165" t="s">
        <v>15802</v>
      </c>
      <c r="D15165" t="s">
        <v>276</v>
      </c>
      <c r="E15165" t="s">
        <v>277</v>
      </c>
      <c r="F15165" t="s">
        <v>15863</v>
      </c>
    </row>
    <row r="15166" spans="1:6" x14ac:dyDescent="0.25">
      <c r="A15166" t="s">
        <v>31</v>
      </c>
      <c r="B15166" t="s">
        <v>15801</v>
      </c>
      <c r="C15166" t="s">
        <v>15802</v>
      </c>
      <c r="D15166" t="s">
        <v>279</v>
      </c>
      <c r="E15166" t="s">
        <v>280</v>
      </c>
      <c r="F15166" t="s">
        <v>15864</v>
      </c>
    </row>
    <row r="15167" spans="1:6" x14ac:dyDescent="0.25">
      <c r="A15167" t="s">
        <v>31</v>
      </c>
      <c r="B15167" t="s">
        <v>15801</v>
      </c>
      <c r="C15167" t="s">
        <v>15802</v>
      </c>
      <c r="D15167" t="s">
        <v>282</v>
      </c>
      <c r="E15167" t="s">
        <v>283</v>
      </c>
      <c r="F15167" t="s">
        <v>15865</v>
      </c>
    </row>
    <row r="15168" spans="1:6" x14ac:dyDescent="0.25">
      <c r="A15168" t="s">
        <v>31</v>
      </c>
      <c r="B15168" t="s">
        <v>15866</v>
      </c>
      <c r="C15168" t="s">
        <v>15867</v>
      </c>
      <c r="D15168" t="s">
        <v>96</v>
      </c>
      <c r="E15168" t="s">
        <v>97</v>
      </c>
      <c r="F15168" t="s">
        <v>15868</v>
      </c>
    </row>
    <row r="15169" spans="1:6" x14ac:dyDescent="0.25">
      <c r="A15169" t="s">
        <v>31</v>
      </c>
      <c r="B15169" t="s">
        <v>15866</v>
      </c>
      <c r="C15169" t="s">
        <v>15867</v>
      </c>
      <c r="D15169" t="s">
        <v>99</v>
      </c>
      <c r="E15169" t="s">
        <v>100</v>
      </c>
      <c r="F15169" t="s">
        <v>15869</v>
      </c>
    </row>
    <row r="15170" spans="1:6" x14ac:dyDescent="0.25">
      <c r="A15170" t="s">
        <v>31</v>
      </c>
      <c r="B15170" t="s">
        <v>15866</v>
      </c>
      <c r="C15170" t="s">
        <v>15867</v>
      </c>
      <c r="D15170" t="s">
        <v>102</v>
      </c>
      <c r="E15170" t="s">
        <v>103</v>
      </c>
      <c r="F15170" t="s">
        <v>15870</v>
      </c>
    </row>
    <row r="15171" spans="1:6" x14ac:dyDescent="0.25">
      <c r="A15171" t="s">
        <v>31</v>
      </c>
      <c r="B15171" t="s">
        <v>15866</v>
      </c>
      <c r="C15171" t="s">
        <v>15867</v>
      </c>
      <c r="D15171" t="s">
        <v>105</v>
      </c>
      <c r="E15171" t="s">
        <v>106</v>
      </c>
      <c r="F15171" t="s">
        <v>15871</v>
      </c>
    </row>
    <row r="15172" spans="1:6" x14ac:dyDescent="0.25">
      <c r="A15172" t="s">
        <v>31</v>
      </c>
      <c r="B15172" t="s">
        <v>15866</v>
      </c>
      <c r="C15172" t="s">
        <v>15867</v>
      </c>
      <c r="D15172" t="s">
        <v>108</v>
      </c>
      <c r="E15172" t="s">
        <v>109</v>
      </c>
      <c r="F15172" t="s">
        <v>15872</v>
      </c>
    </row>
    <row r="15173" spans="1:6" x14ac:dyDescent="0.25">
      <c r="A15173" t="s">
        <v>31</v>
      </c>
      <c r="B15173" t="s">
        <v>15866</v>
      </c>
      <c r="C15173" t="s">
        <v>15867</v>
      </c>
      <c r="D15173" t="s">
        <v>111</v>
      </c>
      <c r="E15173" t="s">
        <v>112</v>
      </c>
      <c r="F15173" t="s">
        <v>15873</v>
      </c>
    </row>
    <row r="15174" spans="1:6" x14ac:dyDescent="0.25">
      <c r="A15174" t="s">
        <v>31</v>
      </c>
      <c r="B15174" t="s">
        <v>15866</v>
      </c>
      <c r="C15174" t="s">
        <v>15867</v>
      </c>
      <c r="D15174" t="s">
        <v>114</v>
      </c>
      <c r="E15174" t="s">
        <v>115</v>
      </c>
      <c r="F15174" t="s">
        <v>15874</v>
      </c>
    </row>
    <row r="15175" spans="1:6" x14ac:dyDescent="0.25">
      <c r="A15175" t="s">
        <v>31</v>
      </c>
      <c r="B15175" t="s">
        <v>15866</v>
      </c>
      <c r="C15175" t="s">
        <v>15867</v>
      </c>
      <c r="D15175" t="s">
        <v>117</v>
      </c>
      <c r="E15175" t="s">
        <v>118</v>
      </c>
      <c r="F15175" t="s">
        <v>15875</v>
      </c>
    </row>
    <row r="15176" spans="1:6" x14ac:dyDescent="0.25">
      <c r="A15176" t="s">
        <v>31</v>
      </c>
      <c r="B15176" t="s">
        <v>15866</v>
      </c>
      <c r="C15176" t="s">
        <v>15867</v>
      </c>
      <c r="D15176" t="s">
        <v>120</v>
      </c>
      <c r="E15176" t="s">
        <v>121</v>
      </c>
      <c r="F15176" t="s">
        <v>15876</v>
      </c>
    </row>
    <row r="15177" spans="1:6" x14ac:dyDescent="0.25">
      <c r="A15177" t="s">
        <v>31</v>
      </c>
      <c r="B15177" t="s">
        <v>15866</v>
      </c>
      <c r="C15177" t="s">
        <v>15867</v>
      </c>
      <c r="D15177" t="s">
        <v>123</v>
      </c>
      <c r="E15177" t="s">
        <v>124</v>
      </c>
      <c r="F15177" t="s">
        <v>15877</v>
      </c>
    </row>
    <row r="15178" spans="1:6" x14ac:dyDescent="0.25">
      <c r="A15178" t="s">
        <v>31</v>
      </c>
      <c r="B15178" t="s">
        <v>15866</v>
      </c>
      <c r="C15178" t="s">
        <v>15867</v>
      </c>
      <c r="D15178" t="s">
        <v>126</v>
      </c>
      <c r="E15178" t="s">
        <v>127</v>
      </c>
      <c r="F15178" t="s">
        <v>15878</v>
      </c>
    </row>
    <row r="15179" spans="1:6" x14ac:dyDescent="0.25">
      <c r="A15179" t="s">
        <v>31</v>
      </c>
      <c r="B15179" t="s">
        <v>15866</v>
      </c>
      <c r="C15179" t="s">
        <v>15867</v>
      </c>
      <c r="D15179" t="s">
        <v>129</v>
      </c>
      <c r="E15179" t="s">
        <v>130</v>
      </c>
      <c r="F15179" t="s">
        <v>15879</v>
      </c>
    </row>
    <row r="15180" spans="1:6" x14ac:dyDescent="0.25">
      <c r="A15180" t="s">
        <v>31</v>
      </c>
      <c r="B15180" t="s">
        <v>15866</v>
      </c>
      <c r="C15180" t="s">
        <v>15867</v>
      </c>
      <c r="D15180" t="s">
        <v>132</v>
      </c>
      <c r="E15180" t="s">
        <v>133</v>
      </c>
      <c r="F15180" t="s">
        <v>15880</v>
      </c>
    </row>
    <row r="15181" spans="1:6" x14ac:dyDescent="0.25">
      <c r="A15181" t="s">
        <v>31</v>
      </c>
      <c r="B15181" t="s">
        <v>15866</v>
      </c>
      <c r="C15181" t="s">
        <v>15867</v>
      </c>
      <c r="D15181" t="s">
        <v>135</v>
      </c>
      <c r="E15181" t="s">
        <v>136</v>
      </c>
      <c r="F15181" t="s">
        <v>15881</v>
      </c>
    </row>
    <row r="15182" spans="1:6" x14ac:dyDescent="0.25">
      <c r="A15182" t="s">
        <v>31</v>
      </c>
      <c r="B15182" t="s">
        <v>15866</v>
      </c>
      <c r="C15182" t="s">
        <v>15867</v>
      </c>
      <c r="D15182" t="s">
        <v>138</v>
      </c>
      <c r="E15182" t="s">
        <v>139</v>
      </c>
      <c r="F15182" t="s">
        <v>15882</v>
      </c>
    </row>
    <row r="15183" spans="1:6" x14ac:dyDescent="0.25">
      <c r="A15183" t="s">
        <v>31</v>
      </c>
      <c r="B15183" t="s">
        <v>15866</v>
      </c>
      <c r="C15183" t="s">
        <v>15867</v>
      </c>
      <c r="D15183" t="s">
        <v>141</v>
      </c>
      <c r="E15183" t="s">
        <v>142</v>
      </c>
      <c r="F15183" t="s">
        <v>15883</v>
      </c>
    </row>
    <row r="15184" spans="1:6" x14ac:dyDescent="0.25">
      <c r="A15184" t="s">
        <v>31</v>
      </c>
      <c r="B15184" t="s">
        <v>15866</v>
      </c>
      <c r="C15184" t="s">
        <v>15867</v>
      </c>
      <c r="D15184" t="s">
        <v>144</v>
      </c>
      <c r="E15184" t="s">
        <v>145</v>
      </c>
      <c r="F15184" t="s">
        <v>15884</v>
      </c>
    </row>
    <row r="15185" spans="1:6" x14ac:dyDescent="0.25">
      <c r="A15185" t="s">
        <v>31</v>
      </c>
      <c r="B15185" t="s">
        <v>15866</v>
      </c>
      <c r="C15185" t="s">
        <v>15867</v>
      </c>
      <c r="D15185" t="s">
        <v>147</v>
      </c>
      <c r="E15185" t="s">
        <v>148</v>
      </c>
      <c r="F15185" t="s">
        <v>15885</v>
      </c>
    </row>
    <row r="15186" spans="1:6" x14ac:dyDescent="0.25">
      <c r="A15186" t="s">
        <v>31</v>
      </c>
      <c r="B15186" t="s">
        <v>15866</v>
      </c>
      <c r="C15186" t="s">
        <v>15867</v>
      </c>
      <c r="D15186" t="s">
        <v>150</v>
      </c>
      <c r="E15186" t="s">
        <v>151</v>
      </c>
      <c r="F15186" t="s">
        <v>15886</v>
      </c>
    </row>
    <row r="15187" spans="1:6" x14ac:dyDescent="0.25">
      <c r="A15187" t="s">
        <v>31</v>
      </c>
      <c r="B15187" t="s">
        <v>15866</v>
      </c>
      <c r="C15187" t="s">
        <v>15867</v>
      </c>
      <c r="D15187" t="s">
        <v>153</v>
      </c>
      <c r="E15187" t="s">
        <v>154</v>
      </c>
      <c r="F15187" t="s">
        <v>15887</v>
      </c>
    </row>
    <row r="15188" spans="1:6" x14ac:dyDescent="0.25">
      <c r="A15188" t="s">
        <v>31</v>
      </c>
      <c r="B15188" t="s">
        <v>15866</v>
      </c>
      <c r="C15188" t="s">
        <v>15867</v>
      </c>
      <c r="D15188" t="s">
        <v>156</v>
      </c>
      <c r="E15188" t="s">
        <v>157</v>
      </c>
      <c r="F15188" t="s">
        <v>15888</v>
      </c>
    </row>
    <row r="15189" spans="1:6" x14ac:dyDescent="0.25">
      <c r="A15189" t="s">
        <v>31</v>
      </c>
      <c r="B15189" t="s">
        <v>15866</v>
      </c>
      <c r="C15189" t="s">
        <v>15867</v>
      </c>
      <c r="D15189" t="s">
        <v>159</v>
      </c>
      <c r="E15189" t="s">
        <v>160</v>
      </c>
      <c r="F15189" t="s">
        <v>15889</v>
      </c>
    </row>
    <row r="15190" spans="1:6" x14ac:dyDescent="0.25">
      <c r="A15190" t="s">
        <v>31</v>
      </c>
      <c r="B15190" t="s">
        <v>15866</v>
      </c>
      <c r="C15190" t="s">
        <v>15867</v>
      </c>
      <c r="D15190" t="s">
        <v>162</v>
      </c>
      <c r="E15190" t="s">
        <v>163</v>
      </c>
      <c r="F15190" t="s">
        <v>15890</v>
      </c>
    </row>
    <row r="15191" spans="1:6" x14ac:dyDescent="0.25">
      <c r="A15191" t="s">
        <v>31</v>
      </c>
      <c r="B15191" t="s">
        <v>15866</v>
      </c>
      <c r="C15191" t="s">
        <v>15867</v>
      </c>
      <c r="D15191" t="s">
        <v>165</v>
      </c>
      <c r="E15191" t="s">
        <v>166</v>
      </c>
      <c r="F15191" t="s">
        <v>15891</v>
      </c>
    </row>
    <row r="15192" spans="1:6" x14ac:dyDescent="0.25">
      <c r="A15192" t="s">
        <v>31</v>
      </c>
      <c r="B15192" t="s">
        <v>15866</v>
      </c>
      <c r="C15192" t="s">
        <v>15867</v>
      </c>
      <c r="D15192" t="s">
        <v>168</v>
      </c>
      <c r="E15192" t="s">
        <v>169</v>
      </c>
      <c r="F15192" t="s">
        <v>15892</v>
      </c>
    </row>
    <row r="15193" spans="1:6" x14ac:dyDescent="0.25">
      <c r="A15193" t="s">
        <v>31</v>
      </c>
      <c r="B15193" t="s">
        <v>15866</v>
      </c>
      <c r="C15193" t="s">
        <v>15867</v>
      </c>
      <c r="D15193" t="s">
        <v>171</v>
      </c>
      <c r="E15193" t="s">
        <v>172</v>
      </c>
      <c r="F15193" t="s">
        <v>15893</v>
      </c>
    </row>
    <row r="15194" spans="1:6" x14ac:dyDescent="0.25">
      <c r="A15194" t="s">
        <v>31</v>
      </c>
      <c r="B15194" t="s">
        <v>15866</v>
      </c>
      <c r="C15194" t="s">
        <v>15867</v>
      </c>
      <c r="D15194" t="s">
        <v>174</v>
      </c>
      <c r="E15194" t="s">
        <v>175</v>
      </c>
      <c r="F15194" t="s">
        <v>15894</v>
      </c>
    </row>
    <row r="15195" spans="1:6" x14ac:dyDescent="0.25">
      <c r="A15195" t="s">
        <v>31</v>
      </c>
      <c r="B15195" t="s">
        <v>15866</v>
      </c>
      <c r="C15195" t="s">
        <v>15867</v>
      </c>
      <c r="D15195" t="s">
        <v>177</v>
      </c>
      <c r="E15195" t="s">
        <v>178</v>
      </c>
      <c r="F15195" t="s">
        <v>15895</v>
      </c>
    </row>
    <row r="15196" spans="1:6" x14ac:dyDescent="0.25">
      <c r="A15196" t="s">
        <v>31</v>
      </c>
      <c r="B15196" t="s">
        <v>15866</v>
      </c>
      <c r="C15196" t="s">
        <v>15867</v>
      </c>
      <c r="D15196" t="s">
        <v>180</v>
      </c>
      <c r="E15196" t="s">
        <v>181</v>
      </c>
      <c r="F15196" t="s">
        <v>15896</v>
      </c>
    </row>
    <row r="15197" spans="1:6" x14ac:dyDescent="0.25">
      <c r="A15197" t="s">
        <v>31</v>
      </c>
      <c r="B15197" t="s">
        <v>15866</v>
      </c>
      <c r="C15197" t="s">
        <v>15867</v>
      </c>
      <c r="D15197" t="s">
        <v>183</v>
      </c>
      <c r="E15197" t="s">
        <v>184</v>
      </c>
      <c r="F15197" t="s">
        <v>15897</v>
      </c>
    </row>
    <row r="15198" spans="1:6" x14ac:dyDescent="0.25">
      <c r="A15198" t="s">
        <v>31</v>
      </c>
      <c r="B15198" t="s">
        <v>15866</v>
      </c>
      <c r="C15198" t="s">
        <v>15867</v>
      </c>
      <c r="D15198" t="s">
        <v>186</v>
      </c>
      <c r="E15198" t="s">
        <v>187</v>
      </c>
      <c r="F15198" t="s">
        <v>15898</v>
      </c>
    </row>
    <row r="15199" spans="1:6" x14ac:dyDescent="0.25">
      <c r="A15199" t="s">
        <v>31</v>
      </c>
      <c r="B15199" t="s">
        <v>15866</v>
      </c>
      <c r="C15199" t="s">
        <v>15867</v>
      </c>
      <c r="D15199" t="s">
        <v>189</v>
      </c>
      <c r="E15199" t="s">
        <v>190</v>
      </c>
      <c r="F15199" t="s">
        <v>15899</v>
      </c>
    </row>
    <row r="15200" spans="1:6" x14ac:dyDescent="0.25">
      <c r="A15200" t="s">
        <v>31</v>
      </c>
      <c r="B15200" t="s">
        <v>15866</v>
      </c>
      <c r="C15200" t="s">
        <v>15867</v>
      </c>
      <c r="D15200" t="s">
        <v>192</v>
      </c>
      <c r="E15200" t="s">
        <v>193</v>
      </c>
      <c r="F15200" t="s">
        <v>15900</v>
      </c>
    </row>
    <row r="15201" spans="1:6" x14ac:dyDescent="0.25">
      <c r="A15201" t="s">
        <v>31</v>
      </c>
      <c r="B15201" t="s">
        <v>15866</v>
      </c>
      <c r="C15201" t="s">
        <v>15867</v>
      </c>
      <c r="D15201" t="s">
        <v>195</v>
      </c>
      <c r="E15201" t="s">
        <v>196</v>
      </c>
      <c r="F15201" t="s">
        <v>15901</v>
      </c>
    </row>
    <row r="15202" spans="1:6" x14ac:dyDescent="0.25">
      <c r="A15202" t="s">
        <v>31</v>
      </c>
      <c r="B15202" t="s">
        <v>15866</v>
      </c>
      <c r="C15202" t="s">
        <v>15867</v>
      </c>
      <c r="D15202" t="s">
        <v>198</v>
      </c>
      <c r="E15202" t="s">
        <v>199</v>
      </c>
      <c r="F15202" t="s">
        <v>15902</v>
      </c>
    </row>
    <row r="15203" spans="1:6" x14ac:dyDescent="0.25">
      <c r="A15203" t="s">
        <v>31</v>
      </c>
      <c r="B15203" t="s">
        <v>15866</v>
      </c>
      <c r="C15203" t="s">
        <v>15867</v>
      </c>
      <c r="D15203" t="s">
        <v>201</v>
      </c>
      <c r="E15203" t="s">
        <v>202</v>
      </c>
      <c r="F15203" t="s">
        <v>15903</v>
      </c>
    </row>
    <row r="15204" spans="1:6" x14ac:dyDescent="0.25">
      <c r="A15204" t="s">
        <v>31</v>
      </c>
      <c r="B15204" t="s">
        <v>15866</v>
      </c>
      <c r="C15204" t="s">
        <v>15867</v>
      </c>
      <c r="D15204" t="s">
        <v>204</v>
      </c>
      <c r="E15204" t="s">
        <v>205</v>
      </c>
      <c r="F15204" t="s">
        <v>15904</v>
      </c>
    </row>
    <row r="15205" spans="1:6" x14ac:dyDescent="0.25">
      <c r="A15205" t="s">
        <v>31</v>
      </c>
      <c r="B15205" t="s">
        <v>15866</v>
      </c>
      <c r="C15205" t="s">
        <v>15867</v>
      </c>
      <c r="D15205" t="s">
        <v>207</v>
      </c>
      <c r="E15205" t="s">
        <v>208</v>
      </c>
      <c r="F15205" t="s">
        <v>15905</v>
      </c>
    </row>
    <row r="15206" spans="1:6" x14ac:dyDescent="0.25">
      <c r="A15206" t="s">
        <v>31</v>
      </c>
      <c r="B15206" t="s">
        <v>15866</v>
      </c>
      <c r="C15206" t="s">
        <v>15867</v>
      </c>
      <c r="D15206" t="s">
        <v>210</v>
      </c>
      <c r="E15206" t="s">
        <v>211</v>
      </c>
      <c r="F15206" t="s">
        <v>15906</v>
      </c>
    </row>
    <row r="15207" spans="1:6" x14ac:dyDescent="0.25">
      <c r="A15207" t="s">
        <v>31</v>
      </c>
      <c r="B15207" t="s">
        <v>15866</v>
      </c>
      <c r="C15207" t="s">
        <v>15867</v>
      </c>
      <c r="D15207" t="s">
        <v>213</v>
      </c>
      <c r="E15207" t="s">
        <v>214</v>
      </c>
      <c r="F15207" t="s">
        <v>15907</v>
      </c>
    </row>
    <row r="15208" spans="1:6" x14ac:dyDescent="0.25">
      <c r="A15208" t="s">
        <v>31</v>
      </c>
      <c r="B15208" t="s">
        <v>15866</v>
      </c>
      <c r="C15208" t="s">
        <v>15867</v>
      </c>
      <c r="D15208" t="s">
        <v>216</v>
      </c>
      <c r="E15208" t="s">
        <v>217</v>
      </c>
      <c r="F15208" t="s">
        <v>15908</v>
      </c>
    </row>
    <row r="15209" spans="1:6" x14ac:dyDescent="0.25">
      <c r="A15209" t="s">
        <v>31</v>
      </c>
      <c r="B15209" t="s">
        <v>15866</v>
      </c>
      <c r="C15209" t="s">
        <v>15867</v>
      </c>
      <c r="D15209" t="s">
        <v>219</v>
      </c>
      <c r="E15209" t="s">
        <v>220</v>
      </c>
      <c r="F15209" t="s">
        <v>15909</v>
      </c>
    </row>
    <row r="15210" spans="1:6" x14ac:dyDescent="0.25">
      <c r="A15210" t="s">
        <v>31</v>
      </c>
      <c r="B15210" t="s">
        <v>15866</v>
      </c>
      <c r="C15210" t="s">
        <v>15867</v>
      </c>
      <c r="D15210" t="s">
        <v>222</v>
      </c>
      <c r="E15210" t="s">
        <v>223</v>
      </c>
      <c r="F15210" t="s">
        <v>15910</v>
      </c>
    </row>
    <row r="15211" spans="1:6" x14ac:dyDescent="0.25">
      <c r="A15211" t="s">
        <v>31</v>
      </c>
      <c r="B15211" t="s">
        <v>15866</v>
      </c>
      <c r="C15211" t="s">
        <v>15867</v>
      </c>
      <c r="D15211" t="s">
        <v>225</v>
      </c>
      <c r="E15211" t="s">
        <v>226</v>
      </c>
      <c r="F15211" t="s">
        <v>15911</v>
      </c>
    </row>
    <row r="15212" spans="1:6" x14ac:dyDescent="0.25">
      <c r="A15212" t="s">
        <v>31</v>
      </c>
      <c r="B15212" t="s">
        <v>15866</v>
      </c>
      <c r="C15212" t="s">
        <v>15867</v>
      </c>
      <c r="D15212" t="s">
        <v>228</v>
      </c>
      <c r="E15212" t="s">
        <v>229</v>
      </c>
      <c r="F15212" t="s">
        <v>15912</v>
      </c>
    </row>
    <row r="15213" spans="1:6" x14ac:dyDescent="0.25">
      <c r="A15213" t="s">
        <v>31</v>
      </c>
      <c r="B15213" t="s">
        <v>15866</v>
      </c>
      <c r="C15213" t="s">
        <v>15867</v>
      </c>
      <c r="D15213" t="s">
        <v>231</v>
      </c>
      <c r="E15213" t="s">
        <v>232</v>
      </c>
      <c r="F15213" t="s">
        <v>15913</v>
      </c>
    </row>
    <row r="15214" spans="1:6" x14ac:dyDescent="0.25">
      <c r="A15214" t="s">
        <v>31</v>
      </c>
      <c r="B15214" t="s">
        <v>15866</v>
      </c>
      <c r="C15214" t="s">
        <v>15867</v>
      </c>
      <c r="D15214" t="s">
        <v>234</v>
      </c>
      <c r="E15214" t="s">
        <v>235</v>
      </c>
      <c r="F15214" t="s">
        <v>15914</v>
      </c>
    </row>
    <row r="15215" spans="1:6" x14ac:dyDescent="0.25">
      <c r="A15215" t="s">
        <v>31</v>
      </c>
      <c r="B15215" t="s">
        <v>15866</v>
      </c>
      <c r="C15215" t="s">
        <v>15867</v>
      </c>
      <c r="D15215" t="s">
        <v>237</v>
      </c>
      <c r="E15215" t="s">
        <v>238</v>
      </c>
      <c r="F15215" t="s">
        <v>15915</v>
      </c>
    </row>
    <row r="15216" spans="1:6" x14ac:dyDescent="0.25">
      <c r="A15216" t="s">
        <v>31</v>
      </c>
      <c r="B15216" t="s">
        <v>15866</v>
      </c>
      <c r="C15216" t="s">
        <v>15867</v>
      </c>
      <c r="D15216" t="s">
        <v>240</v>
      </c>
      <c r="E15216" t="s">
        <v>241</v>
      </c>
      <c r="F15216" t="s">
        <v>15916</v>
      </c>
    </row>
    <row r="15217" spans="1:6" x14ac:dyDescent="0.25">
      <c r="A15217" t="s">
        <v>31</v>
      </c>
      <c r="B15217" t="s">
        <v>15866</v>
      </c>
      <c r="C15217" t="s">
        <v>15867</v>
      </c>
      <c r="D15217" t="s">
        <v>243</v>
      </c>
      <c r="E15217" t="s">
        <v>244</v>
      </c>
      <c r="F15217" t="s">
        <v>15917</v>
      </c>
    </row>
    <row r="15218" spans="1:6" x14ac:dyDescent="0.25">
      <c r="A15218" t="s">
        <v>31</v>
      </c>
      <c r="B15218" t="s">
        <v>15866</v>
      </c>
      <c r="C15218" t="s">
        <v>15867</v>
      </c>
      <c r="D15218" t="s">
        <v>246</v>
      </c>
      <c r="E15218" t="s">
        <v>247</v>
      </c>
      <c r="F15218" t="s">
        <v>15918</v>
      </c>
    </row>
    <row r="15219" spans="1:6" x14ac:dyDescent="0.25">
      <c r="A15219" t="s">
        <v>31</v>
      </c>
      <c r="B15219" t="s">
        <v>15866</v>
      </c>
      <c r="C15219" t="s">
        <v>15867</v>
      </c>
      <c r="D15219" t="s">
        <v>249</v>
      </c>
      <c r="E15219" t="s">
        <v>250</v>
      </c>
      <c r="F15219" t="s">
        <v>15919</v>
      </c>
    </row>
    <row r="15220" spans="1:6" x14ac:dyDescent="0.25">
      <c r="A15220" t="s">
        <v>31</v>
      </c>
      <c r="B15220" t="s">
        <v>15866</v>
      </c>
      <c r="C15220" t="s">
        <v>15867</v>
      </c>
      <c r="D15220" t="s">
        <v>252</v>
      </c>
      <c r="E15220" t="s">
        <v>253</v>
      </c>
      <c r="F15220" t="s">
        <v>15920</v>
      </c>
    </row>
    <row r="15221" spans="1:6" x14ac:dyDescent="0.25">
      <c r="A15221" t="s">
        <v>31</v>
      </c>
      <c r="B15221" t="s">
        <v>15866</v>
      </c>
      <c r="C15221" t="s">
        <v>15867</v>
      </c>
      <c r="D15221" t="s">
        <v>255</v>
      </c>
      <c r="E15221" t="s">
        <v>256</v>
      </c>
      <c r="F15221" t="s">
        <v>15921</v>
      </c>
    </row>
    <row r="15222" spans="1:6" x14ac:dyDescent="0.25">
      <c r="A15222" t="s">
        <v>31</v>
      </c>
      <c r="B15222" t="s">
        <v>15866</v>
      </c>
      <c r="C15222" t="s">
        <v>15867</v>
      </c>
      <c r="D15222" t="s">
        <v>258</v>
      </c>
      <c r="E15222" t="s">
        <v>259</v>
      </c>
      <c r="F15222" t="s">
        <v>15922</v>
      </c>
    </row>
    <row r="15223" spans="1:6" x14ac:dyDescent="0.25">
      <c r="A15223" t="s">
        <v>31</v>
      </c>
      <c r="B15223" t="s">
        <v>15866</v>
      </c>
      <c r="C15223" t="s">
        <v>15867</v>
      </c>
      <c r="D15223" t="s">
        <v>261</v>
      </c>
      <c r="E15223" t="s">
        <v>262</v>
      </c>
      <c r="F15223" t="s">
        <v>15923</v>
      </c>
    </row>
    <row r="15224" spans="1:6" x14ac:dyDescent="0.25">
      <c r="A15224" t="s">
        <v>31</v>
      </c>
      <c r="B15224" t="s">
        <v>15866</v>
      </c>
      <c r="C15224" t="s">
        <v>15867</v>
      </c>
      <c r="D15224" t="s">
        <v>264</v>
      </c>
      <c r="E15224" t="s">
        <v>265</v>
      </c>
      <c r="F15224" t="s">
        <v>15924</v>
      </c>
    </row>
    <row r="15225" spans="1:6" x14ac:dyDescent="0.25">
      <c r="A15225" t="s">
        <v>31</v>
      </c>
      <c r="B15225" t="s">
        <v>15866</v>
      </c>
      <c r="C15225" t="s">
        <v>15867</v>
      </c>
      <c r="D15225" t="s">
        <v>267</v>
      </c>
      <c r="E15225" t="s">
        <v>268</v>
      </c>
      <c r="F15225" t="s">
        <v>15925</v>
      </c>
    </row>
    <row r="15226" spans="1:6" x14ac:dyDescent="0.25">
      <c r="A15226" t="s">
        <v>31</v>
      </c>
      <c r="B15226" t="s">
        <v>15866</v>
      </c>
      <c r="C15226" t="s">
        <v>15867</v>
      </c>
      <c r="D15226" t="s">
        <v>270</v>
      </c>
      <c r="E15226" t="s">
        <v>271</v>
      </c>
      <c r="F15226" t="s">
        <v>15926</v>
      </c>
    </row>
    <row r="15227" spans="1:6" x14ac:dyDescent="0.25">
      <c r="A15227" t="s">
        <v>31</v>
      </c>
      <c r="B15227" t="s">
        <v>15866</v>
      </c>
      <c r="C15227" t="s">
        <v>15867</v>
      </c>
      <c r="D15227" t="s">
        <v>273</v>
      </c>
      <c r="E15227" t="s">
        <v>274</v>
      </c>
      <c r="F15227" t="s">
        <v>15927</v>
      </c>
    </row>
    <row r="15228" spans="1:6" x14ac:dyDescent="0.25">
      <c r="A15228" t="s">
        <v>31</v>
      </c>
      <c r="B15228" t="s">
        <v>15866</v>
      </c>
      <c r="C15228" t="s">
        <v>15867</v>
      </c>
      <c r="D15228" t="s">
        <v>276</v>
      </c>
      <c r="E15228" t="s">
        <v>277</v>
      </c>
      <c r="F15228" t="s">
        <v>15928</v>
      </c>
    </row>
    <row r="15229" spans="1:6" x14ac:dyDescent="0.25">
      <c r="A15229" t="s">
        <v>31</v>
      </c>
      <c r="B15229" t="s">
        <v>15866</v>
      </c>
      <c r="C15229" t="s">
        <v>15867</v>
      </c>
      <c r="D15229" t="s">
        <v>279</v>
      </c>
      <c r="E15229" t="s">
        <v>280</v>
      </c>
      <c r="F15229" t="s">
        <v>15929</v>
      </c>
    </row>
    <row r="15230" spans="1:6" x14ac:dyDescent="0.25">
      <c r="A15230" t="s">
        <v>31</v>
      </c>
      <c r="B15230" t="s">
        <v>15866</v>
      </c>
      <c r="C15230" t="s">
        <v>15867</v>
      </c>
      <c r="D15230" t="s">
        <v>282</v>
      </c>
      <c r="E15230" t="s">
        <v>283</v>
      </c>
      <c r="F15230" t="s">
        <v>15930</v>
      </c>
    </row>
    <row r="15231" spans="1:6" x14ac:dyDescent="0.25">
      <c r="A15231" t="s">
        <v>31</v>
      </c>
      <c r="B15231" t="s">
        <v>15931</v>
      </c>
      <c r="C15231" t="s">
        <v>15932</v>
      </c>
      <c r="D15231" t="s">
        <v>96</v>
      </c>
      <c r="E15231" t="s">
        <v>97</v>
      </c>
      <c r="F15231" t="s">
        <v>15933</v>
      </c>
    </row>
    <row r="15232" spans="1:6" x14ac:dyDescent="0.25">
      <c r="A15232" t="s">
        <v>31</v>
      </c>
      <c r="B15232" t="s">
        <v>15931</v>
      </c>
      <c r="C15232" t="s">
        <v>15932</v>
      </c>
      <c r="D15232" t="s">
        <v>99</v>
      </c>
      <c r="E15232" t="s">
        <v>100</v>
      </c>
      <c r="F15232" t="s">
        <v>15934</v>
      </c>
    </row>
    <row r="15233" spans="1:6" x14ac:dyDescent="0.25">
      <c r="A15233" t="s">
        <v>31</v>
      </c>
      <c r="B15233" t="s">
        <v>15931</v>
      </c>
      <c r="C15233" t="s">
        <v>15932</v>
      </c>
      <c r="D15233" t="s">
        <v>102</v>
      </c>
      <c r="E15233" t="s">
        <v>103</v>
      </c>
      <c r="F15233" t="s">
        <v>15935</v>
      </c>
    </row>
    <row r="15234" spans="1:6" x14ac:dyDescent="0.25">
      <c r="A15234" t="s">
        <v>31</v>
      </c>
      <c r="B15234" t="s">
        <v>15931</v>
      </c>
      <c r="C15234" t="s">
        <v>15932</v>
      </c>
      <c r="D15234" t="s">
        <v>105</v>
      </c>
      <c r="E15234" t="s">
        <v>106</v>
      </c>
      <c r="F15234" t="s">
        <v>15936</v>
      </c>
    </row>
    <row r="15235" spans="1:6" x14ac:dyDescent="0.25">
      <c r="A15235" t="s">
        <v>31</v>
      </c>
      <c r="B15235" t="s">
        <v>15931</v>
      </c>
      <c r="C15235" t="s">
        <v>15932</v>
      </c>
      <c r="D15235" t="s">
        <v>108</v>
      </c>
      <c r="E15235" t="s">
        <v>109</v>
      </c>
      <c r="F15235" t="s">
        <v>15937</v>
      </c>
    </row>
    <row r="15236" spans="1:6" x14ac:dyDescent="0.25">
      <c r="A15236" t="s">
        <v>31</v>
      </c>
      <c r="B15236" t="s">
        <v>15931</v>
      </c>
      <c r="C15236" t="s">
        <v>15932</v>
      </c>
      <c r="D15236" t="s">
        <v>111</v>
      </c>
      <c r="E15236" t="s">
        <v>112</v>
      </c>
      <c r="F15236" t="s">
        <v>15938</v>
      </c>
    </row>
    <row r="15237" spans="1:6" x14ac:dyDescent="0.25">
      <c r="A15237" t="s">
        <v>31</v>
      </c>
      <c r="B15237" t="s">
        <v>15931</v>
      </c>
      <c r="C15237" t="s">
        <v>15932</v>
      </c>
      <c r="D15237" t="s">
        <v>114</v>
      </c>
      <c r="E15237" t="s">
        <v>115</v>
      </c>
      <c r="F15237" t="s">
        <v>15939</v>
      </c>
    </row>
    <row r="15238" spans="1:6" x14ac:dyDescent="0.25">
      <c r="A15238" t="s">
        <v>31</v>
      </c>
      <c r="B15238" t="s">
        <v>15931</v>
      </c>
      <c r="C15238" t="s">
        <v>15932</v>
      </c>
      <c r="D15238" t="s">
        <v>117</v>
      </c>
      <c r="E15238" t="s">
        <v>118</v>
      </c>
      <c r="F15238" t="s">
        <v>15940</v>
      </c>
    </row>
    <row r="15239" spans="1:6" x14ac:dyDescent="0.25">
      <c r="A15239" t="s">
        <v>31</v>
      </c>
      <c r="B15239" t="s">
        <v>15931</v>
      </c>
      <c r="C15239" t="s">
        <v>15932</v>
      </c>
      <c r="D15239" t="s">
        <v>120</v>
      </c>
      <c r="E15239" t="s">
        <v>121</v>
      </c>
      <c r="F15239" t="s">
        <v>15941</v>
      </c>
    </row>
    <row r="15240" spans="1:6" x14ac:dyDescent="0.25">
      <c r="A15240" t="s">
        <v>31</v>
      </c>
      <c r="B15240" t="s">
        <v>15931</v>
      </c>
      <c r="C15240" t="s">
        <v>15932</v>
      </c>
      <c r="D15240" t="s">
        <v>123</v>
      </c>
      <c r="E15240" t="s">
        <v>124</v>
      </c>
      <c r="F15240" t="s">
        <v>15942</v>
      </c>
    </row>
    <row r="15241" spans="1:6" x14ac:dyDescent="0.25">
      <c r="A15241" t="s">
        <v>31</v>
      </c>
      <c r="B15241" t="s">
        <v>15931</v>
      </c>
      <c r="C15241" t="s">
        <v>15932</v>
      </c>
      <c r="D15241" t="s">
        <v>126</v>
      </c>
      <c r="E15241" t="s">
        <v>127</v>
      </c>
      <c r="F15241" t="s">
        <v>15943</v>
      </c>
    </row>
    <row r="15242" spans="1:6" x14ac:dyDescent="0.25">
      <c r="A15242" t="s">
        <v>31</v>
      </c>
      <c r="B15242" t="s">
        <v>15931</v>
      </c>
      <c r="C15242" t="s">
        <v>15932</v>
      </c>
      <c r="D15242" t="s">
        <v>129</v>
      </c>
      <c r="E15242" t="s">
        <v>130</v>
      </c>
      <c r="F15242" t="s">
        <v>15944</v>
      </c>
    </row>
    <row r="15243" spans="1:6" x14ac:dyDescent="0.25">
      <c r="A15243" t="s">
        <v>31</v>
      </c>
      <c r="B15243" t="s">
        <v>15931</v>
      </c>
      <c r="C15243" t="s">
        <v>15932</v>
      </c>
      <c r="D15243" t="s">
        <v>132</v>
      </c>
      <c r="E15243" t="s">
        <v>133</v>
      </c>
      <c r="F15243" t="s">
        <v>15945</v>
      </c>
    </row>
    <row r="15244" spans="1:6" x14ac:dyDescent="0.25">
      <c r="A15244" t="s">
        <v>31</v>
      </c>
      <c r="B15244" t="s">
        <v>15931</v>
      </c>
      <c r="C15244" t="s">
        <v>15932</v>
      </c>
      <c r="D15244" t="s">
        <v>135</v>
      </c>
      <c r="E15244" t="s">
        <v>136</v>
      </c>
      <c r="F15244" t="s">
        <v>15946</v>
      </c>
    </row>
    <row r="15245" spans="1:6" x14ac:dyDescent="0.25">
      <c r="A15245" t="s">
        <v>31</v>
      </c>
      <c r="B15245" t="s">
        <v>15931</v>
      </c>
      <c r="C15245" t="s">
        <v>15932</v>
      </c>
      <c r="D15245" t="s">
        <v>138</v>
      </c>
      <c r="E15245" t="s">
        <v>139</v>
      </c>
      <c r="F15245" t="s">
        <v>15947</v>
      </c>
    </row>
    <row r="15246" spans="1:6" x14ac:dyDescent="0.25">
      <c r="A15246" t="s">
        <v>31</v>
      </c>
      <c r="B15246" t="s">
        <v>15931</v>
      </c>
      <c r="C15246" t="s">
        <v>15932</v>
      </c>
      <c r="D15246" t="s">
        <v>141</v>
      </c>
      <c r="E15246" t="s">
        <v>142</v>
      </c>
      <c r="F15246" t="s">
        <v>15948</v>
      </c>
    </row>
    <row r="15247" spans="1:6" x14ac:dyDescent="0.25">
      <c r="A15247" t="s">
        <v>31</v>
      </c>
      <c r="B15247" t="s">
        <v>15931</v>
      </c>
      <c r="C15247" t="s">
        <v>15932</v>
      </c>
      <c r="D15247" t="s">
        <v>144</v>
      </c>
      <c r="E15247" t="s">
        <v>145</v>
      </c>
      <c r="F15247" t="s">
        <v>15949</v>
      </c>
    </row>
    <row r="15248" spans="1:6" x14ac:dyDescent="0.25">
      <c r="A15248" t="s">
        <v>31</v>
      </c>
      <c r="B15248" t="s">
        <v>15931</v>
      </c>
      <c r="C15248" t="s">
        <v>15932</v>
      </c>
      <c r="D15248" t="s">
        <v>147</v>
      </c>
      <c r="E15248" t="s">
        <v>148</v>
      </c>
      <c r="F15248" t="s">
        <v>15950</v>
      </c>
    </row>
    <row r="15249" spans="1:6" x14ac:dyDescent="0.25">
      <c r="A15249" t="s">
        <v>31</v>
      </c>
      <c r="B15249" t="s">
        <v>15931</v>
      </c>
      <c r="C15249" t="s">
        <v>15932</v>
      </c>
      <c r="D15249" t="s">
        <v>150</v>
      </c>
      <c r="E15249" t="s">
        <v>151</v>
      </c>
      <c r="F15249" t="s">
        <v>15951</v>
      </c>
    </row>
    <row r="15250" spans="1:6" x14ac:dyDescent="0.25">
      <c r="A15250" t="s">
        <v>31</v>
      </c>
      <c r="B15250" t="s">
        <v>15931</v>
      </c>
      <c r="C15250" t="s">
        <v>15932</v>
      </c>
      <c r="D15250" t="s">
        <v>153</v>
      </c>
      <c r="E15250" t="s">
        <v>154</v>
      </c>
      <c r="F15250" t="s">
        <v>15952</v>
      </c>
    </row>
    <row r="15251" spans="1:6" x14ac:dyDescent="0.25">
      <c r="A15251" t="s">
        <v>31</v>
      </c>
      <c r="B15251" t="s">
        <v>15931</v>
      </c>
      <c r="C15251" t="s">
        <v>15932</v>
      </c>
      <c r="D15251" t="s">
        <v>156</v>
      </c>
      <c r="E15251" t="s">
        <v>157</v>
      </c>
      <c r="F15251" t="s">
        <v>15953</v>
      </c>
    </row>
    <row r="15252" spans="1:6" x14ac:dyDescent="0.25">
      <c r="A15252" t="s">
        <v>31</v>
      </c>
      <c r="B15252" t="s">
        <v>15931</v>
      </c>
      <c r="C15252" t="s">
        <v>15932</v>
      </c>
      <c r="D15252" t="s">
        <v>159</v>
      </c>
      <c r="E15252" t="s">
        <v>160</v>
      </c>
      <c r="F15252" t="s">
        <v>15954</v>
      </c>
    </row>
    <row r="15253" spans="1:6" x14ac:dyDescent="0.25">
      <c r="A15253" t="s">
        <v>31</v>
      </c>
      <c r="B15253" t="s">
        <v>15931</v>
      </c>
      <c r="C15253" t="s">
        <v>15932</v>
      </c>
      <c r="D15253" t="s">
        <v>162</v>
      </c>
      <c r="E15253" t="s">
        <v>163</v>
      </c>
      <c r="F15253" t="s">
        <v>15955</v>
      </c>
    </row>
    <row r="15254" spans="1:6" x14ac:dyDescent="0.25">
      <c r="A15254" t="s">
        <v>31</v>
      </c>
      <c r="B15254" t="s">
        <v>15931</v>
      </c>
      <c r="C15254" t="s">
        <v>15932</v>
      </c>
      <c r="D15254" t="s">
        <v>165</v>
      </c>
      <c r="E15254" t="s">
        <v>166</v>
      </c>
      <c r="F15254" t="s">
        <v>15956</v>
      </c>
    </row>
    <row r="15255" spans="1:6" x14ac:dyDescent="0.25">
      <c r="A15255" t="s">
        <v>31</v>
      </c>
      <c r="B15255" t="s">
        <v>15931</v>
      </c>
      <c r="C15255" t="s">
        <v>15932</v>
      </c>
      <c r="D15255" t="s">
        <v>168</v>
      </c>
      <c r="E15255" t="s">
        <v>169</v>
      </c>
      <c r="F15255" t="s">
        <v>15957</v>
      </c>
    </row>
    <row r="15256" spans="1:6" x14ac:dyDescent="0.25">
      <c r="A15256" t="s">
        <v>31</v>
      </c>
      <c r="B15256" t="s">
        <v>15931</v>
      </c>
      <c r="C15256" t="s">
        <v>15932</v>
      </c>
      <c r="D15256" t="s">
        <v>171</v>
      </c>
      <c r="E15256" t="s">
        <v>172</v>
      </c>
      <c r="F15256" t="s">
        <v>15958</v>
      </c>
    </row>
    <row r="15257" spans="1:6" x14ac:dyDescent="0.25">
      <c r="A15257" t="s">
        <v>31</v>
      </c>
      <c r="B15257" t="s">
        <v>15931</v>
      </c>
      <c r="C15257" t="s">
        <v>15932</v>
      </c>
      <c r="D15257" t="s">
        <v>174</v>
      </c>
      <c r="E15257" t="s">
        <v>175</v>
      </c>
      <c r="F15257" t="s">
        <v>15959</v>
      </c>
    </row>
    <row r="15258" spans="1:6" x14ac:dyDescent="0.25">
      <c r="A15258" t="s">
        <v>31</v>
      </c>
      <c r="B15258" t="s">
        <v>15931</v>
      </c>
      <c r="C15258" t="s">
        <v>15932</v>
      </c>
      <c r="D15258" t="s">
        <v>177</v>
      </c>
      <c r="E15258" t="s">
        <v>178</v>
      </c>
      <c r="F15258" t="s">
        <v>15960</v>
      </c>
    </row>
    <row r="15259" spans="1:6" x14ac:dyDescent="0.25">
      <c r="A15259" t="s">
        <v>31</v>
      </c>
      <c r="B15259" t="s">
        <v>15931</v>
      </c>
      <c r="C15259" t="s">
        <v>15932</v>
      </c>
      <c r="D15259" t="s">
        <v>180</v>
      </c>
      <c r="E15259" t="s">
        <v>181</v>
      </c>
      <c r="F15259" t="s">
        <v>15961</v>
      </c>
    </row>
    <row r="15260" spans="1:6" x14ac:dyDescent="0.25">
      <c r="A15260" t="s">
        <v>31</v>
      </c>
      <c r="B15260" t="s">
        <v>15931</v>
      </c>
      <c r="C15260" t="s">
        <v>15932</v>
      </c>
      <c r="D15260" t="s">
        <v>183</v>
      </c>
      <c r="E15260" t="s">
        <v>184</v>
      </c>
      <c r="F15260" t="s">
        <v>15962</v>
      </c>
    </row>
    <row r="15261" spans="1:6" x14ac:dyDescent="0.25">
      <c r="A15261" t="s">
        <v>31</v>
      </c>
      <c r="B15261" t="s">
        <v>15931</v>
      </c>
      <c r="C15261" t="s">
        <v>15932</v>
      </c>
      <c r="D15261" t="s">
        <v>186</v>
      </c>
      <c r="E15261" t="s">
        <v>187</v>
      </c>
      <c r="F15261" t="s">
        <v>15963</v>
      </c>
    </row>
    <row r="15262" spans="1:6" x14ac:dyDescent="0.25">
      <c r="A15262" t="s">
        <v>31</v>
      </c>
      <c r="B15262" t="s">
        <v>15931</v>
      </c>
      <c r="C15262" t="s">
        <v>15932</v>
      </c>
      <c r="D15262" t="s">
        <v>189</v>
      </c>
      <c r="E15262" t="s">
        <v>190</v>
      </c>
      <c r="F15262" t="s">
        <v>15964</v>
      </c>
    </row>
    <row r="15263" spans="1:6" x14ac:dyDescent="0.25">
      <c r="A15263" t="s">
        <v>31</v>
      </c>
      <c r="B15263" t="s">
        <v>15931</v>
      </c>
      <c r="C15263" t="s">
        <v>15932</v>
      </c>
      <c r="D15263" t="s">
        <v>192</v>
      </c>
      <c r="E15263" t="s">
        <v>193</v>
      </c>
      <c r="F15263" t="s">
        <v>15965</v>
      </c>
    </row>
    <row r="15264" spans="1:6" x14ac:dyDescent="0.25">
      <c r="A15264" t="s">
        <v>31</v>
      </c>
      <c r="B15264" t="s">
        <v>15931</v>
      </c>
      <c r="C15264" t="s">
        <v>15932</v>
      </c>
      <c r="D15264" t="s">
        <v>195</v>
      </c>
      <c r="E15264" t="s">
        <v>196</v>
      </c>
      <c r="F15264" t="s">
        <v>15966</v>
      </c>
    </row>
    <row r="15265" spans="1:6" x14ac:dyDescent="0.25">
      <c r="A15265" t="s">
        <v>31</v>
      </c>
      <c r="B15265" t="s">
        <v>15931</v>
      </c>
      <c r="C15265" t="s">
        <v>15932</v>
      </c>
      <c r="D15265" t="s">
        <v>198</v>
      </c>
      <c r="E15265" t="s">
        <v>199</v>
      </c>
      <c r="F15265" t="s">
        <v>15967</v>
      </c>
    </row>
    <row r="15266" spans="1:6" x14ac:dyDescent="0.25">
      <c r="A15266" t="s">
        <v>31</v>
      </c>
      <c r="B15266" t="s">
        <v>15931</v>
      </c>
      <c r="C15266" t="s">
        <v>15932</v>
      </c>
      <c r="D15266" t="s">
        <v>201</v>
      </c>
      <c r="E15266" t="s">
        <v>202</v>
      </c>
      <c r="F15266" t="s">
        <v>15968</v>
      </c>
    </row>
    <row r="15267" spans="1:6" x14ac:dyDescent="0.25">
      <c r="A15267" t="s">
        <v>31</v>
      </c>
      <c r="B15267" t="s">
        <v>15931</v>
      </c>
      <c r="C15267" t="s">
        <v>15932</v>
      </c>
      <c r="D15267" t="s">
        <v>204</v>
      </c>
      <c r="E15267" t="s">
        <v>205</v>
      </c>
      <c r="F15267" t="s">
        <v>15969</v>
      </c>
    </row>
    <row r="15268" spans="1:6" x14ac:dyDescent="0.25">
      <c r="A15268" t="s">
        <v>31</v>
      </c>
      <c r="B15268" t="s">
        <v>15931</v>
      </c>
      <c r="C15268" t="s">
        <v>15932</v>
      </c>
      <c r="D15268" t="s">
        <v>207</v>
      </c>
      <c r="E15268" t="s">
        <v>208</v>
      </c>
      <c r="F15268" t="s">
        <v>15970</v>
      </c>
    </row>
    <row r="15269" spans="1:6" x14ac:dyDescent="0.25">
      <c r="A15269" t="s">
        <v>31</v>
      </c>
      <c r="B15269" t="s">
        <v>15931</v>
      </c>
      <c r="C15269" t="s">
        <v>15932</v>
      </c>
      <c r="D15269" t="s">
        <v>210</v>
      </c>
      <c r="E15269" t="s">
        <v>211</v>
      </c>
      <c r="F15269" t="s">
        <v>15971</v>
      </c>
    </row>
    <row r="15270" spans="1:6" x14ac:dyDescent="0.25">
      <c r="A15270" t="s">
        <v>31</v>
      </c>
      <c r="B15270" t="s">
        <v>15931</v>
      </c>
      <c r="C15270" t="s">
        <v>15932</v>
      </c>
      <c r="D15270" t="s">
        <v>213</v>
      </c>
      <c r="E15270" t="s">
        <v>214</v>
      </c>
      <c r="F15270" t="s">
        <v>15972</v>
      </c>
    </row>
    <row r="15271" spans="1:6" x14ac:dyDescent="0.25">
      <c r="A15271" t="s">
        <v>31</v>
      </c>
      <c r="B15271" t="s">
        <v>15931</v>
      </c>
      <c r="C15271" t="s">
        <v>15932</v>
      </c>
      <c r="D15271" t="s">
        <v>216</v>
      </c>
      <c r="E15271" t="s">
        <v>217</v>
      </c>
      <c r="F15271" t="s">
        <v>15973</v>
      </c>
    </row>
    <row r="15272" spans="1:6" x14ac:dyDescent="0.25">
      <c r="A15272" t="s">
        <v>31</v>
      </c>
      <c r="B15272" t="s">
        <v>15931</v>
      </c>
      <c r="C15272" t="s">
        <v>15932</v>
      </c>
      <c r="D15272" t="s">
        <v>219</v>
      </c>
      <c r="E15272" t="s">
        <v>220</v>
      </c>
      <c r="F15272" t="s">
        <v>15974</v>
      </c>
    </row>
    <row r="15273" spans="1:6" x14ac:dyDescent="0.25">
      <c r="A15273" t="s">
        <v>31</v>
      </c>
      <c r="B15273" t="s">
        <v>15931</v>
      </c>
      <c r="C15273" t="s">
        <v>15932</v>
      </c>
      <c r="D15273" t="s">
        <v>222</v>
      </c>
      <c r="E15273" t="s">
        <v>223</v>
      </c>
      <c r="F15273" t="s">
        <v>15975</v>
      </c>
    </row>
    <row r="15274" spans="1:6" x14ac:dyDescent="0.25">
      <c r="A15274" t="s">
        <v>31</v>
      </c>
      <c r="B15274" t="s">
        <v>15931</v>
      </c>
      <c r="C15274" t="s">
        <v>15932</v>
      </c>
      <c r="D15274" t="s">
        <v>225</v>
      </c>
      <c r="E15274" t="s">
        <v>226</v>
      </c>
      <c r="F15274" t="s">
        <v>15976</v>
      </c>
    </row>
    <row r="15275" spans="1:6" x14ac:dyDescent="0.25">
      <c r="A15275" t="s">
        <v>31</v>
      </c>
      <c r="B15275" t="s">
        <v>15931</v>
      </c>
      <c r="C15275" t="s">
        <v>15932</v>
      </c>
      <c r="D15275" t="s">
        <v>228</v>
      </c>
      <c r="E15275" t="s">
        <v>229</v>
      </c>
      <c r="F15275" t="s">
        <v>15977</v>
      </c>
    </row>
    <row r="15276" spans="1:6" x14ac:dyDescent="0.25">
      <c r="A15276" t="s">
        <v>31</v>
      </c>
      <c r="B15276" t="s">
        <v>15931</v>
      </c>
      <c r="C15276" t="s">
        <v>15932</v>
      </c>
      <c r="D15276" t="s">
        <v>231</v>
      </c>
      <c r="E15276" t="s">
        <v>232</v>
      </c>
      <c r="F15276" t="s">
        <v>15978</v>
      </c>
    </row>
    <row r="15277" spans="1:6" x14ac:dyDescent="0.25">
      <c r="A15277" t="s">
        <v>31</v>
      </c>
      <c r="B15277" t="s">
        <v>15931</v>
      </c>
      <c r="C15277" t="s">
        <v>15932</v>
      </c>
      <c r="D15277" t="s">
        <v>234</v>
      </c>
      <c r="E15277" t="s">
        <v>235</v>
      </c>
      <c r="F15277" t="s">
        <v>15979</v>
      </c>
    </row>
    <row r="15278" spans="1:6" x14ac:dyDescent="0.25">
      <c r="A15278" t="s">
        <v>31</v>
      </c>
      <c r="B15278" t="s">
        <v>15931</v>
      </c>
      <c r="C15278" t="s">
        <v>15932</v>
      </c>
      <c r="D15278" t="s">
        <v>237</v>
      </c>
      <c r="E15278" t="s">
        <v>238</v>
      </c>
      <c r="F15278" t="s">
        <v>15980</v>
      </c>
    </row>
    <row r="15279" spans="1:6" x14ac:dyDescent="0.25">
      <c r="A15279" t="s">
        <v>31</v>
      </c>
      <c r="B15279" t="s">
        <v>15931</v>
      </c>
      <c r="C15279" t="s">
        <v>15932</v>
      </c>
      <c r="D15279" t="s">
        <v>240</v>
      </c>
      <c r="E15279" t="s">
        <v>241</v>
      </c>
      <c r="F15279" t="s">
        <v>15981</v>
      </c>
    </row>
    <row r="15280" spans="1:6" x14ac:dyDescent="0.25">
      <c r="A15280" t="s">
        <v>31</v>
      </c>
      <c r="B15280" t="s">
        <v>15931</v>
      </c>
      <c r="C15280" t="s">
        <v>15932</v>
      </c>
      <c r="D15280" t="s">
        <v>243</v>
      </c>
      <c r="E15280" t="s">
        <v>244</v>
      </c>
      <c r="F15280" t="s">
        <v>15982</v>
      </c>
    </row>
    <row r="15281" spans="1:6" x14ac:dyDescent="0.25">
      <c r="A15281" t="s">
        <v>31</v>
      </c>
      <c r="B15281" t="s">
        <v>15931</v>
      </c>
      <c r="C15281" t="s">
        <v>15932</v>
      </c>
      <c r="D15281" t="s">
        <v>246</v>
      </c>
      <c r="E15281" t="s">
        <v>247</v>
      </c>
      <c r="F15281" t="s">
        <v>15983</v>
      </c>
    </row>
    <row r="15282" spans="1:6" x14ac:dyDescent="0.25">
      <c r="A15282" t="s">
        <v>31</v>
      </c>
      <c r="B15282" t="s">
        <v>15931</v>
      </c>
      <c r="C15282" t="s">
        <v>15932</v>
      </c>
      <c r="D15282" t="s">
        <v>249</v>
      </c>
      <c r="E15282" t="s">
        <v>250</v>
      </c>
      <c r="F15282" t="s">
        <v>15984</v>
      </c>
    </row>
    <row r="15283" spans="1:6" x14ac:dyDescent="0.25">
      <c r="A15283" t="s">
        <v>31</v>
      </c>
      <c r="B15283" t="s">
        <v>15931</v>
      </c>
      <c r="C15283" t="s">
        <v>15932</v>
      </c>
      <c r="D15283" t="s">
        <v>252</v>
      </c>
      <c r="E15283" t="s">
        <v>253</v>
      </c>
      <c r="F15283" t="s">
        <v>15985</v>
      </c>
    </row>
    <row r="15284" spans="1:6" x14ac:dyDescent="0.25">
      <c r="A15284" t="s">
        <v>31</v>
      </c>
      <c r="B15284" t="s">
        <v>15931</v>
      </c>
      <c r="C15284" t="s">
        <v>15932</v>
      </c>
      <c r="D15284" t="s">
        <v>255</v>
      </c>
      <c r="E15284" t="s">
        <v>256</v>
      </c>
      <c r="F15284" t="s">
        <v>15986</v>
      </c>
    </row>
    <row r="15285" spans="1:6" x14ac:dyDescent="0.25">
      <c r="A15285" t="s">
        <v>31</v>
      </c>
      <c r="B15285" t="s">
        <v>15931</v>
      </c>
      <c r="C15285" t="s">
        <v>15932</v>
      </c>
      <c r="D15285" t="s">
        <v>258</v>
      </c>
      <c r="E15285" t="s">
        <v>259</v>
      </c>
      <c r="F15285" t="s">
        <v>15987</v>
      </c>
    </row>
    <row r="15286" spans="1:6" x14ac:dyDescent="0.25">
      <c r="A15286" t="s">
        <v>31</v>
      </c>
      <c r="B15286" t="s">
        <v>15931</v>
      </c>
      <c r="C15286" t="s">
        <v>15932</v>
      </c>
      <c r="D15286" t="s">
        <v>261</v>
      </c>
      <c r="E15286" t="s">
        <v>262</v>
      </c>
      <c r="F15286" t="s">
        <v>15988</v>
      </c>
    </row>
    <row r="15287" spans="1:6" x14ac:dyDescent="0.25">
      <c r="A15287" t="s">
        <v>31</v>
      </c>
      <c r="B15287" t="s">
        <v>15931</v>
      </c>
      <c r="C15287" t="s">
        <v>15932</v>
      </c>
      <c r="D15287" t="s">
        <v>264</v>
      </c>
      <c r="E15287" t="s">
        <v>265</v>
      </c>
      <c r="F15287" t="s">
        <v>15989</v>
      </c>
    </row>
    <row r="15288" spans="1:6" x14ac:dyDescent="0.25">
      <c r="A15288" t="s">
        <v>31</v>
      </c>
      <c r="B15288" t="s">
        <v>15931</v>
      </c>
      <c r="C15288" t="s">
        <v>15932</v>
      </c>
      <c r="D15288" t="s">
        <v>267</v>
      </c>
      <c r="E15288" t="s">
        <v>268</v>
      </c>
      <c r="F15288" t="s">
        <v>15990</v>
      </c>
    </row>
    <row r="15289" spans="1:6" x14ac:dyDescent="0.25">
      <c r="A15289" t="s">
        <v>31</v>
      </c>
      <c r="B15289" t="s">
        <v>15931</v>
      </c>
      <c r="C15289" t="s">
        <v>15932</v>
      </c>
      <c r="D15289" t="s">
        <v>270</v>
      </c>
      <c r="E15289" t="s">
        <v>271</v>
      </c>
      <c r="F15289" t="s">
        <v>15991</v>
      </c>
    </row>
    <row r="15290" spans="1:6" x14ac:dyDescent="0.25">
      <c r="A15290" t="s">
        <v>31</v>
      </c>
      <c r="B15290" t="s">
        <v>15931</v>
      </c>
      <c r="C15290" t="s">
        <v>15932</v>
      </c>
      <c r="D15290" t="s">
        <v>273</v>
      </c>
      <c r="E15290" t="s">
        <v>274</v>
      </c>
      <c r="F15290" t="s">
        <v>15992</v>
      </c>
    </row>
    <row r="15291" spans="1:6" x14ac:dyDescent="0.25">
      <c r="A15291" t="s">
        <v>31</v>
      </c>
      <c r="B15291" t="s">
        <v>15931</v>
      </c>
      <c r="C15291" t="s">
        <v>15932</v>
      </c>
      <c r="D15291" t="s">
        <v>276</v>
      </c>
      <c r="E15291" t="s">
        <v>277</v>
      </c>
      <c r="F15291" t="s">
        <v>15993</v>
      </c>
    </row>
    <row r="15292" spans="1:6" x14ac:dyDescent="0.25">
      <c r="A15292" t="s">
        <v>31</v>
      </c>
      <c r="B15292" t="s">
        <v>15931</v>
      </c>
      <c r="C15292" t="s">
        <v>15932</v>
      </c>
      <c r="D15292" t="s">
        <v>279</v>
      </c>
      <c r="E15292" t="s">
        <v>280</v>
      </c>
      <c r="F15292" t="s">
        <v>15994</v>
      </c>
    </row>
    <row r="15293" spans="1:6" x14ac:dyDescent="0.25">
      <c r="A15293" t="s">
        <v>31</v>
      </c>
      <c r="B15293" t="s">
        <v>15931</v>
      </c>
      <c r="C15293" t="s">
        <v>15932</v>
      </c>
      <c r="D15293" t="s">
        <v>282</v>
      </c>
      <c r="E15293" t="s">
        <v>283</v>
      </c>
      <c r="F15293" t="s">
        <v>15995</v>
      </c>
    </row>
    <row r="15294" spans="1:6" x14ac:dyDescent="0.25">
      <c r="A15294" t="s">
        <v>31</v>
      </c>
      <c r="B15294" t="s">
        <v>15996</v>
      </c>
      <c r="C15294" t="s">
        <v>15997</v>
      </c>
      <c r="D15294" t="s">
        <v>96</v>
      </c>
      <c r="E15294" t="s">
        <v>97</v>
      </c>
      <c r="F15294" t="s">
        <v>15998</v>
      </c>
    </row>
    <row r="15295" spans="1:6" x14ac:dyDescent="0.25">
      <c r="A15295" t="s">
        <v>31</v>
      </c>
      <c r="B15295" t="s">
        <v>15996</v>
      </c>
      <c r="C15295" t="s">
        <v>15997</v>
      </c>
      <c r="D15295" t="s">
        <v>99</v>
      </c>
      <c r="E15295" t="s">
        <v>100</v>
      </c>
      <c r="F15295" t="s">
        <v>15999</v>
      </c>
    </row>
    <row r="15296" spans="1:6" x14ac:dyDescent="0.25">
      <c r="A15296" t="s">
        <v>31</v>
      </c>
      <c r="B15296" t="s">
        <v>15996</v>
      </c>
      <c r="C15296" t="s">
        <v>15997</v>
      </c>
      <c r="D15296" t="s">
        <v>102</v>
      </c>
      <c r="E15296" t="s">
        <v>103</v>
      </c>
      <c r="F15296" t="s">
        <v>16000</v>
      </c>
    </row>
    <row r="15297" spans="1:6" x14ac:dyDescent="0.25">
      <c r="A15297" t="s">
        <v>31</v>
      </c>
      <c r="B15297" t="s">
        <v>15996</v>
      </c>
      <c r="C15297" t="s">
        <v>15997</v>
      </c>
      <c r="D15297" t="s">
        <v>105</v>
      </c>
      <c r="E15297" t="s">
        <v>106</v>
      </c>
      <c r="F15297" t="s">
        <v>16001</v>
      </c>
    </row>
    <row r="15298" spans="1:6" x14ac:dyDescent="0.25">
      <c r="A15298" t="s">
        <v>31</v>
      </c>
      <c r="B15298" t="s">
        <v>15996</v>
      </c>
      <c r="C15298" t="s">
        <v>15997</v>
      </c>
      <c r="D15298" t="s">
        <v>108</v>
      </c>
      <c r="E15298" t="s">
        <v>109</v>
      </c>
      <c r="F15298" t="s">
        <v>16002</v>
      </c>
    </row>
    <row r="15299" spans="1:6" x14ac:dyDescent="0.25">
      <c r="A15299" t="s">
        <v>31</v>
      </c>
      <c r="B15299" t="s">
        <v>15996</v>
      </c>
      <c r="C15299" t="s">
        <v>15997</v>
      </c>
      <c r="D15299" t="s">
        <v>111</v>
      </c>
      <c r="E15299" t="s">
        <v>112</v>
      </c>
      <c r="F15299" t="s">
        <v>16003</v>
      </c>
    </row>
    <row r="15300" spans="1:6" x14ac:dyDescent="0.25">
      <c r="A15300" t="s">
        <v>31</v>
      </c>
      <c r="B15300" t="s">
        <v>15996</v>
      </c>
      <c r="C15300" t="s">
        <v>15997</v>
      </c>
      <c r="D15300" t="s">
        <v>114</v>
      </c>
      <c r="E15300" t="s">
        <v>115</v>
      </c>
      <c r="F15300" t="s">
        <v>16004</v>
      </c>
    </row>
    <row r="15301" spans="1:6" x14ac:dyDescent="0.25">
      <c r="A15301" t="s">
        <v>31</v>
      </c>
      <c r="B15301" t="s">
        <v>15996</v>
      </c>
      <c r="C15301" t="s">
        <v>15997</v>
      </c>
      <c r="D15301" t="s">
        <v>117</v>
      </c>
      <c r="E15301" t="s">
        <v>118</v>
      </c>
      <c r="F15301" t="s">
        <v>16005</v>
      </c>
    </row>
    <row r="15302" spans="1:6" x14ac:dyDescent="0.25">
      <c r="A15302" t="s">
        <v>31</v>
      </c>
      <c r="B15302" t="s">
        <v>15996</v>
      </c>
      <c r="C15302" t="s">
        <v>15997</v>
      </c>
      <c r="D15302" t="s">
        <v>120</v>
      </c>
      <c r="E15302" t="s">
        <v>121</v>
      </c>
      <c r="F15302" t="s">
        <v>16006</v>
      </c>
    </row>
    <row r="15303" spans="1:6" x14ac:dyDescent="0.25">
      <c r="A15303" t="s">
        <v>31</v>
      </c>
      <c r="B15303" t="s">
        <v>15996</v>
      </c>
      <c r="C15303" t="s">
        <v>15997</v>
      </c>
      <c r="D15303" t="s">
        <v>123</v>
      </c>
      <c r="E15303" t="s">
        <v>124</v>
      </c>
      <c r="F15303" t="s">
        <v>16007</v>
      </c>
    </row>
    <row r="15304" spans="1:6" x14ac:dyDescent="0.25">
      <c r="A15304" t="s">
        <v>31</v>
      </c>
      <c r="B15304" t="s">
        <v>15996</v>
      </c>
      <c r="C15304" t="s">
        <v>15997</v>
      </c>
      <c r="D15304" t="s">
        <v>126</v>
      </c>
      <c r="E15304" t="s">
        <v>127</v>
      </c>
      <c r="F15304" t="s">
        <v>16008</v>
      </c>
    </row>
    <row r="15305" spans="1:6" x14ac:dyDescent="0.25">
      <c r="A15305" t="s">
        <v>31</v>
      </c>
      <c r="B15305" t="s">
        <v>15996</v>
      </c>
      <c r="C15305" t="s">
        <v>15997</v>
      </c>
      <c r="D15305" t="s">
        <v>129</v>
      </c>
      <c r="E15305" t="s">
        <v>130</v>
      </c>
      <c r="F15305" t="s">
        <v>16009</v>
      </c>
    </row>
    <row r="15306" spans="1:6" x14ac:dyDescent="0.25">
      <c r="A15306" t="s">
        <v>31</v>
      </c>
      <c r="B15306" t="s">
        <v>15996</v>
      </c>
      <c r="C15306" t="s">
        <v>15997</v>
      </c>
      <c r="D15306" t="s">
        <v>132</v>
      </c>
      <c r="E15306" t="s">
        <v>133</v>
      </c>
      <c r="F15306" t="s">
        <v>16010</v>
      </c>
    </row>
    <row r="15307" spans="1:6" x14ac:dyDescent="0.25">
      <c r="A15307" t="s">
        <v>31</v>
      </c>
      <c r="B15307" t="s">
        <v>15996</v>
      </c>
      <c r="C15307" t="s">
        <v>15997</v>
      </c>
      <c r="D15307" t="s">
        <v>135</v>
      </c>
      <c r="E15307" t="s">
        <v>136</v>
      </c>
      <c r="F15307" t="s">
        <v>16011</v>
      </c>
    </row>
    <row r="15308" spans="1:6" x14ac:dyDescent="0.25">
      <c r="A15308" t="s">
        <v>31</v>
      </c>
      <c r="B15308" t="s">
        <v>15996</v>
      </c>
      <c r="C15308" t="s">
        <v>15997</v>
      </c>
      <c r="D15308" t="s">
        <v>138</v>
      </c>
      <c r="E15308" t="s">
        <v>139</v>
      </c>
      <c r="F15308" t="s">
        <v>16012</v>
      </c>
    </row>
    <row r="15309" spans="1:6" x14ac:dyDescent="0.25">
      <c r="A15309" t="s">
        <v>31</v>
      </c>
      <c r="B15309" t="s">
        <v>15996</v>
      </c>
      <c r="C15309" t="s">
        <v>15997</v>
      </c>
      <c r="D15309" t="s">
        <v>141</v>
      </c>
      <c r="E15309" t="s">
        <v>142</v>
      </c>
      <c r="F15309" t="s">
        <v>16013</v>
      </c>
    </row>
    <row r="15310" spans="1:6" x14ac:dyDescent="0.25">
      <c r="A15310" t="s">
        <v>31</v>
      </c>
      <c r="B15310" t="s">
        <v>15996</v>
      </c>
      <c r="C15310" t="s">
        <v>15997</v>
      </c>
      <c r="D15310" t="s">
        <v>144</v>
      </c>
      <c r="E15310" t="s">
        <v>145</v>
      </c>
      <c r="F15310" t="s">
        <v>16014</v>
      </c>
    </row>
    <row r="15311" spans="1:6" x14ac:dyDescent="0.25">
      <c r="A15311" t="s">
        <v>31</v>
      </c>
      <c r="B15311" t="s">
        <v>15996</v>
      </c>
      <c r="C15311" t="s">
        <v>15997</v>
      </c>
      <c r="D15311" t="s">
        <v>147</v>
      </c>
      <c r="E15311" t="s">
        <v>148</v>
      </c>
      <c r="F15311" t="s">
        <v>16015</v>
      </c>
    </row>
    <row r="15312" spans="1:6" x14ac:dyDescent="0.25">
      <c r="A15312" t="s">
        <v>31</v>
      </c>
      <c r="B15312" t="s">
        <v>15996</v>
      </c>
      <c r="C15312" t="s">
        <v>15997</v>
      </c>
      <c r="D15312" t="s">
        <v>150</v>
      </c>
      <c r="E15312" t="s">
        <v>151</v>
      </c>
      <c r="F15312" t="s">
        <v>16016</v>
      </c>
    </row>
    <row r="15313" spans="1:6" x14ac:dyDescent="0.25">
      <c r="A15313" t="s">
        <v>31</v>
      </c>
      <c r="B15313" t="s">
        <v>15996</v>
      </c>
      <c r="C15313" t="s">
        <v>15997</v>
      </c>
      <c r="D15313" t="s">
        <v>153</v>
      </c>
      <c r="E15313" t="s">
        <v>154</v>
      </c>
      <c r="F15313" t="s">
        <v>16017</v>
      </c>
    </row>
    <row r="15314" spans="1:6" x14ac:dyDescent="0.25">
      <c r="A15314" t="s">
        <v>31</v>
      </c>
      <c r="B15314" t="s">
        <v>15996</v>
      </c>
      <c r="C15314" t="s">
        <v>15997</v>
      </c>
      <c r="D15314" t="s">
        <v>156</v>
      </c>
      <c r="E15314" t="s">
        <v>157</v>
      </c>
      <c r="F15314" t="s">
        <v>16018</v>
      </c>
    </row>
    <row r="15315" spans="1:6" x14ac:dyDescent="0.25">
      <c r="A15315" t="s">
        <v>31</v>
      </c>
      <c r="B15315" t="s">
        <v>15996</v>
      </c>
      <c r="C15315" t="s">
        <v>15997</v>
      </c>
      <c r="D15315" t="s">
        <v>159</v>
      </c>
      <c r="E15315" t="s">
        <v>160</v>
      </c>
      <c r="F15315" t="s">
        <v>16019</v>
      </c>
    </row>
    <row r="15316" spans="1:6" x14ac:dyDescent="0.25">
      <c r="A15316" t="s">
        <v>31</v>
      </c>
      <c r="B15316" t="s">
        <v>15996</v>
      </c>
      <c r="C15316" t="s">
        <v>15997</v>
      </c>
      <c r="D15316" t="s">
        <v>162</v>
      </c>
      <c r="E15316" t="s">
        <v>163</v>
      </c>
      <c r="F15316" t="s">
        <v>16020</v>
      </c>
    </row>
    <row r="15317" spans="1:6" x14ac:dyDescent="0.25">
      <c r="A15317" t="s">
        <v>31</v>
      </c>
      <c r="B15317" t="s">
        <v>15996</v>
      </c>
      <c r="C15317" t="s">
        <v>15997</v>
      </c>
      <c r="D15317" t="s">
        <v>165</v>
      </c>
      <c r="E15317" t="s">
        <v>166</v>
      </c>
      <c r="F15317" t="s">
        <v>16021</v>
      </c>
    </row>
    <row r="15318" spans="1:6" x14ac:dyDescent="0.25">
      <c r="A15318" t="s">
        <v>31</v>
      </c>
      <c r="B15318" t="s">
        <v>15996</v>
      </c>
      <c r="C15318" t="s">
        <v>15997</v>
      </c>
      <c r="D15318" t="s">
        <v>168</v>
      </c>
      <c r="E15318" t="s">
        <v>169</v>
      </c>
      <c r="F15318" t="s">
        <v>16022</v>
      </c>
    </row>
    <row r="15319" spans="1:6" x14ac:dyDescent="0.25">
      <c r="A15319" t="s">
        <v>31</v>
      </c>
      <c r="B15319" t="s">
        <v>15996</v>
      </c>
      <c r="C15319" t="s">
        <v>15997</v>
      </c>
      <c r="D15319" t="s">
        <v>171</v>
      </c>
      <c r="E15319" t="s">
        <v>172</v>
      </c>
      <c r="F15319" t="s">
        <v>16023</v>
      </c>
    </row>
    <row r="15320" spans="1:6" x14ac:dyDescent="0.25">
      <c r="A15320" t="s">
        <v>31</v>
      </c>
      <c r="B15320" t="s">
        <v>15996</v>
      </c>
      <c r="C15320" t="s">
        <v>15997</v>
      </c>
      <c r="D15320" t="s">
        <v>174</v>
      </c>
      <c r="E15320" t="s">
        <v>175</v>
      </c>
      <c r="F15320" t="s">
        <v>16024</v>
      </c>
    </row>
    <row r="15321" spans="1:6" x14ac:dyDescent="0.25">
      <c r="A15321" t="s">
        <v>31</v>
      </c>
      <c r="B15321" t="s">
        <v>15996</v>
      </c>
      <c r="C15321" t="s">
        <v>15997</v>
      </c>
      <c r="D15321" t="s">
        <v>177</v>
      </c>
      <c r="E15321" t="s">
        <v>178</v>
      </c>
      <c r="F15321" t="s">
        <v>16025</v>
      </c>
    </row>
    <row r="15322" spans="1:6" x14ac:dyDescent="0.25">
      <c r="A15322" t="s">
        <v>31</v>
      </c>
      <c r="B15322" t="s">
        <v>15996</v>
      </c>
      <c r="C15322" t="s">
        <v>15997</v>
      </c>
      <c r="D15322" t="s">
        <v>180</v>
      </c>
      <c r="E15322" t="s">
        <v>181</v>
      </c>
      <c r="F15322" t="s">
        <v>16026</v>
      </c>
    </row>
    <row r="15323" spans="1:6" x14ac:dyDescent="0.25">
      <c r="A15323" t="s">
        <v>31</v>
      </c>
      <c r="B15323" t="s">
        <v>15996</v>
      </c>
      <c r="C15323" t="s">
        <v>15997</v>
      </c>
      <c r="D15323" t="s">
        <v>183</v>
      </c>
      <c r="E15323" t="s">
        <v>184</v>
      </c>
      <c r="F15323" t="s">
        <v>16027</v>
      </c>
    </row>
    <row r="15324" spans="1:6" x14ac:dyDescent="0.25">
      <c r="A15324" t="s">
        <v>31</v>
      </c>
      <c r="B15324" t="s">
        <v>15996</v>
      </c>
      <c r="C15324" t="s">
        <v>15997</v>
      </c>
      <c r="D15324" t="s">
        <v>186</v>
      </c>
      <c r="E15324" t="s">
        <v>187</v>
      </c>
      <c r="F15324" t="s">
        <v>16028</v>
      </c>
    </row>
    <row r="15325" spans="1:6" x14ac:dyDescent="0.25">
      <c r="A15325" t="s">
        <v>31</v>
      </c>
      <c r="B15325" t="s">
        <v>15996</v>
      </c>
      <c r="C15325" t="s">
        <v>15997</v>
      </c>
      <c r="D15325" t="s">
        <v>189</v>
      </c>
      <c r="E15325" t="s">
        <v>190</v>
      </c>
      <c r="F15325" t="s">
        <v>16029</v>
      </c>
    </row>
    <row r="15326" spans="1:6" x14ac:dyDescent="0.25">
      <c r="A15326" t="s">
        <v>31</v>
      </c>
      <c r="B15326" t="s">
        <v>15996</v>
      </c>
      <c r="C15326" t="s">
        <v>15997</v>
      </c>
      <c r="D15326" t="s">
        <v>192</v>
      </c>
      <c r="E15326" t="s">
        <v>193</v>
      </c>
      <c r="F15326" t="s">
        <v>16030</v>
      </c>
    </row>
    <row r="15327" spans="1:6" x14ac:dyDescent="0.25">
      <c r="A15327" t="s">
        <v>31</v>
      </c>
      <c r="B15327" t="s">
        <v>15996</v>
      </c>
      <c r="C15327" t="s">
        <v>15997</v>
      </c>
      <c r="D15327" t="s">
        <v>195</v>
      </c>
      <c r="E15327" t="s">
        <v>196</v>
      </c>
      <c r="F15327" t="s">
        <v>16031</v>
      </c>
    </row>
    <row r="15328" spans="1:6" x14ac:dyDescent="0.25">
      <c r="A15328" t="s">
        <v>31</v>
      </c>
      <c r="B15328" t="s">
        <v>15996</v>
      </c>
      <c r="C15328" t="s">
        <v>15997</v>
      </c>
      <c r="D15328" t="s">
        <v>198</v>
      </c>
      <c r="E15328" t="s">
        <v>199</v>
      </c>
      <c r="F15328" t="s">
        <v>16032</v>
      </c>
    </row>
    <row r="15329" spans="1:6" x14ac:dyDescent="0.25">
      <c r="A15329" t="s">
        <v>31</v>
      </c>
      <c r="B15329" t="s">
        <v>15996</v>
      </c>
      <c r="C15329" t="s">
        <v>15997</v>
      </c>
      <c r="D15329" t="s">
        <v>201</v>
      </c>
      <c r="E15329" t="s">
        <v>202</v>
      </c>
      <c r="F15329" t="s">
        <v>16033</v>
      </c>
    </row>
    <row r="15330" spans="1:6" x14ac:dyDescent="0.25">
      <c r="A15330" t="s">
        <v>31</v>
      </c>
      <c r="B15330" t="s">
        <v>15996</v>
      </c>
      <c r="C15330" t="s">
        <v>15997</v>
      </c>
      <c r="D15330" t="s">
        <v>204</v>
      </c>
      <c r="E15330" t="s">
        <v>205</v>
      </c>
      <c r="F15330" t="s">
        <v>16034</v>
      </c>
    </row>
    <row r="15331" spans="1:6" x14ac:dyDescent="0.25">
      <c r="A15331" t="s">
        <v>31</v>
      </c>
      <c r="B15331" t="s">
        <v>15996</v>
      </c>
      <c r="C15331" t="s">
        <v>15997</v>
      </c>
      <c r="D15331" t="s">
        <v>207</v>
      </c>
      <c r="E15331" t="s">
        <v>208</v>
      </c>
      <c r="F15331" t="s">
        <v>16035</v>
      </c>
    </row>
    <row r="15332" spans="1:6" x14ac:dyDescent="0.25">
      <c r="A15332" t="s">
        <v>31</v>
      </c>
      <c r="B15332" t="s">
        <v>15996</v>
      </c>
      <c r="C15332" t="s">
        <v>15997</v>
      </c>
      <c r="D15332" t="s">
        <v>210</v>
      </c>
      <c r="E15332" t="s">
        <v>211</v>
      </c>
      <c r="F15332" t="s">
        <v>16036</v>
      </c>
    </row>
    <row r="15333" spans="1:6" x14ac:dyDescent="0.25">
      <c r="A15333" t="s">
        <v>31</v>
      </c>
      <c r="B15333" t="s">
        <v>15996</v>
      </c>
      <c r="C15333" t="s">
        <v>15997</v>
      </c>
      <c r="D15333" t="s">
        <v>213</v>
      </c>
      <c r="E15333" t="s">
        <v>214</v>
      </c>
      <c r="F15333" t="s">
        <v>16037</v>
      </c>
    </row>
    <row r="15334" spans="1:6" x14ac:dyDescent="0.25">
      <c r="A15334" t="s">
        <v>31</v>
      </c>
      <c r="B15334" t="s">
        <v>15996</v>
      </c>
      <c r="C15334" t="s">
        <v>15997</v>
      </c>
      <c r="D15334" t="s">
        <v>216</v>
      </c>
      <c r="E15334" t="s">
        <v>217</v>
      </c>
      <c r="F15334" t="s">
        <v>16038</v>
      </c>
    </row>
    <row r="15335" spans="1:6" x14ac:dyDescent="0.25">
      <c r="A15335" t="s">
        <v>31</v>
      </c>
      <c r="B15335" t="s">
        <v>15996</v>
      </c>
      <c r="C15335" t="s">
        <v>15997</v>
      </c>
      <c r="D15335" t="s">
        <v>219</v>
      </c>
      <c r="E15335" t="s">
        <v>220</v>
      </c>
      <c r="F15335" t="s">
        <v>16039</v>
      </c>
    </row>
    <row r="15336" spans="1:6" x14ac:dyDescent="0.25">
      <c r="A15336" t="s">
        <v>31</v>
      </c>
      <c r="B15336" t="s">
        <v>15996</v>
      </c>
      <c r="C15336" t="s">
        <v>15997</v>
      </c>
      <c r="D15336" t="s">
        <v>222</v>
      </c>
      <c r="E15336" t="s">
        <v>223</v>
      </c>
      <c r="F15336" t="s">
        <v>16040</v>
      </c>
    </row>
    <row r="15337" spans="1:6" x14ac:dyDescent="0.25">
      <c r="A15337" t="s">
        <v>31</v>
      </c>
      <c r="B15337" t="s">
        <v>15996</v>
      </c>
      <c r="C15337" t="s">
        <v>15997</v>
      </c>
      <c r="D15337" t="s">
        <v>225</v>
      </c>
      <c r="E15337" t="s">
        <v>226</v>
      </c>
      <c r="F15337" t="s">
        <v>16041</v>
      </c>
    </row>
    <row r="15338" spans="1:6" x14ac:dyDescent="0.25">
      <c r="A15338" t="s">
        <v>31</v>
      </c>
      <c r="B15338" t="s">
        <v>15996</v>
      </c>
      <c r="C15338" t="s">
        <v>15997</v>
      </c>
      <c r="D15338" t="s">
        <v>228</v>
      </c>
      <c r="E15338" t="s">
        <v>229</v>
      </c>
      <c r="F15338" t="s">
        <v>16042</v>
      </c>
    </row>
    <row r="15339" spans="1:6" x14ac:dyDescent="0.25">
      <c r="A15339" t="s">
        <v>31</v>
      </c>
      <c r="B15339" t="s">
        <v>15996</v>
      </c>
      <c r="C15339" t="s">
        <v>15997</v>
      </c>
      <c r="D15339" t="s">
        <v>231</v>
      </c>
      <c r="E15339" t="s">
        <v>232</v>
      </c>
      <c r="F15339" t="s">
        <v>16043</v>
      </c>
    </row>
    <row r="15340" spans="1:6" x14ac:dyDescent="0.25">
      <c r="A15340" t="s">
        <v>31</v>
      </c>
      <c r="B15340" t="s">
        <v>15996</v>
      </c>
      <c r="C15340" t="s">
        <v>15997</v>
      </c>
      <c r="D15340" t="s">
        <v>234</v>
      </c>
      <c r="E15340" t="s">
        <v>235</v>
      </c>
      <c r="F15340" t="s">
        <v>16044</v>
      </c>
    </row>
    <row r="15341" spans="1:6" x14ac:dyDescent="0.25">
      <c r="A15341" t="s">
        <v>31</v>
      </c>
      <c r="B15341" t="s">
        <v>15996</v>
      </c>
      <c r="C15341" t="s">
        <v>15997</v>
      </c>
      <c r="D15341" t="s">
        <v>237</v>
      </c>
      <c r="E15341" t="s">
        <v>238</v>
      </c>
      <c r="F15341" t="s">
        <v>16045</v>
      </c>
    </row>
    <row r="15342" spans="1:6" x14ac:dyDescent="0.25">
      <c r="A15342" t="s">
        <v>31</v>
      </c>
      <c r="B15342" t="s">
        <v>15996</v>
      </c>
      <c r="C15342" t="s">
        <v>15997</v>
      </c>
      <c r="D15342" t="s">
        <v>240</v>
      </c>
      <c r="E15342" t="s">
        <v>241</v>
      </c>
      <c r="F15342" t="s">
        <v>16046</v>
      </c>
    </row>
    <row r="15343" spans="1:6" x14ac:dyDescent="0.25">
      <c r="A15343" t="s">
        <v>31</v>
      </c>
      <c r="B15343" t="s">
        <v>15996</v>
      </c>
      <c r="C15343" t="s">
        <v>15997</v>
      </c>
      <c r="D15343" t="s">
        <v>243</v>
      </c>
      <c r="E15343" t="s">
        <v>244</v>
      </c>
      <c r="F15343" t="s">
        <v>16047</v>
      </c>
    </row>
    <row r="15344" spans="1:6" x14ac:dyDescent="0.25">
      <c r="A15344" t="s">
        <v>31</v>
      </c>
      <c r="B15344" t="s">
        <v>15996</v>
      </c>
      <c r="C15344" t="s">
        <v>15997</v>
      </c>
      <c r="D15344" t="s">
        <v>246</v>
      </c>
      <c r="E15344" t="s">
        <v>247</v>
      </c>
      <c r="F15344" t="s">
        <v>16048</v>
      </c>
    </row>
    <row r="15345" spans="1:6" x14ac:dyDescent="0.25">
      <c r="A15345" t="s">
        <v>31</v>
      </c>
      <c r="B15345" t="s">
        <v>15996</v>
      </c>
      <c r="C15345" t="s">
        <v>15997</v>
      </c>
      <c r="D15345" t="s">
        <v>249</v>
      </c>
      <c r="E15345" t="s">
        <v>250</v>
      </c>
      <c r="F15345" t="s">
        <v>16049</v>
      </c>
    </row>
    <row r="15346" spans="1:6" x14ac:dyDescent="0.25">
      <c r="A15346" t="s">
        <v>31</v>
      </c>
      <c r="B15346" t="s">
        <v>15996</v>
      </c>
      <c r="C15346" t="s">
        <v>15997</v>
      </c>
      <c r="D15346" t="s">
        <v>252</v>
      </c>
      <c r="E15346" t="s">
        <v>253</v>
      </c>
      <c r="F15346" t="s">
        <v>16050</v>
      </c>
    </row>
    <row r="15347" spans="1:6" x14ac:dyDescent="0.25">
      <c r="A15347" t="s">
        <v>31</v>
      </c>
      <c r="B15347" t="s">
        <v>15996</v>
      </c>
      <c r="C15347" t="s">
        <v>15997</v>
      </c>
      <c r="D15347" t="s">
        <v>255</v>
      </c>
      <c r="E15347" t="s">
        <v>256</v>
      </c>
      <c r="F15347" t="s">
        <v>16051</v>
      </c>
    </row>
    <row r="15348" spans="1:6" x14ac:dyDescent="0.25">
      <c r="A15348" t="s">
        <v>31</v>
      </c>
      <c r="B15348" t="s">
        <v>15996</v>
      </c>
      <c r="C15348" t="s">
        <v>15997</v>
      </c>
      <c r="D15348" t="s">
        <v>258</v>
      </c>
      <c r="E15348" t="s">
        <v>259</v>
      </c>
      <c r="F15348" t="s">
        <v>16052</v>
      </c>
    </row>
    <row r="15349" spans="1:6" x14ac:dyDescent="0.25">
      <c r="A15349" t="s">
        <v>31</v>
      </c>
      <c r="B15349" t="s">
        <v>15996</v>
      </c>
      <c r="C15349" t="s">
        <v>15997</v>
      </c>
      <c r="D15349" t="s">
        <v>261</v>
      </c>
      <c r="E15349" t="s">
        <v>262</v>
      </c>
      <c r="F15349" t="s">
        <v>16053</v>
      </c>
    </row>
    <row r="15350" spans="1:6" x14ac:dyDescent="0.25">
      <c r="A15350" t="s">
        <v>31</v>
      </c>
      <c r="B15350" t="s">
        <v>15996</v>
      </c>
      <c r="C15350" t="s">
        <v>15997</v>
      </c>
      <c r="D15350" t="s">
        <v>264</v>
      </c>
      <c r="E15350" t="s">
        <v>265</v>
      </c>
      <c r="F15350" t="s">
        <v>16054</v>
      </c>
    </row>
    <row r="15351" spans="1:6" x14ac:dyDescent="0.25">
      <c r="A15351" t="s">
        <v>31</v>
      </c>
      <c r="B15351" t="s">
        <v>15996</v>
      </c>
      <c r="C15351" t="s">
        <v>15997</v>
      </c>
      <c r="D15351" t="s">
        <v>267</v>
      </c>
      <c r="E15351" t="s">
        <v>268</v>
      </c>
      <c r="F15351" t="s">
        <v>16055</v>
      </c>
    </row>
    <row r="15352" spans="1:6" x14ac:dyDescent="0.25">
      <c r="A15352" t="s">
        <v>31</v>
      </c>
      <c r="B15352" t="s">
        <v>15996</v>
      </c>
      <c r="C15352" t="s">
        <v>15997</v>
      </c>
      <c r="D15352" t="s">
        <v>270</v>
      </c>
      <c r="E15352" t="s">
        <v>271</v>
      </c>
      <c r="F15352" t="s">
        <v>16056</v>
      </c>
    </row>
    <row r="15353" spans="1:6" x14ac:dyDescent="0.25">
      <c r="A15353" t="s">
        <v>31</v>
      </c>
      <c r="B15353" t="s">
        <v>15996</v>
      </c>
      <c r="C15353" t="s">
        <v>15997</v>
      </c>
      <c r="D15353" t="s">
        <v>273</v>
      </c>
      <c r="E15353" t="s">
        <v>274</v>
      </c>
      <c r="F15353" t="s">
        <v>16057</v>
      </c>
    </row>
    <row r="15354" spans="1:6" x14ac:dyDescent="0.25">
      <c r="A15354" t="s">
        <v>31</v>
      </c>
      <c r="B15354" t="s">
        <v>15996</v>
      </c>
      <c r="C15354" t="s">
        <v>15997</v>
      </c>
      <c r="D15354" t="s">
        <v>276</v>
      </c>
      <c r="E15354" t="s">
        <v>277</v>
      </c>
      <c r="F15354" t="s">
        <v>16058</v>
      </c>
    </row>
    <row r="15355" spans="1:6" x14ac:dyDescent="0.25">
      <c r="A15355" t="s">
        <v>31</v>
      </c>
      <c r="B15355" t="s">
        <v>15996</v>
      </c>
      <c r="C15355" t="s">
        <v>15997</v>
      </c>
      <c r="D15355" t="s">
        <v>279</v>
      </c>
      <c r="E15355" t="s">
        <v>280</v>
      </c>
      <c r="F15355" t="s">
        <v>16059</v>
      </c>
    </row>
    <row r="15356" spans="1:6" x14ac:dyDescent="0.25">
      <c r="A15356" t="s">
        <v>31</v>
      </c>
      <c r="B15356" t="s">
        <v>15996</v>
      </c>
      <c r="C15356" t="s">
        <v>15997</v>
      </c>
      <c r="D15356" t="s">
        <v>282</v>
      </c>
      <c r="E15356" t="s">
        <v>283</v>
      </c>
      <c r="F15356" t="s">
        <v>16060</v>
      </c>
    </row>
    <row r="15357" spans="1:6" x14ac:dyDescent="0.25">
      <c r="A15357" t="s">
        <v>31</v>
      </c>
      <c r="B15357" t="s">
        <v>16061</v>
      </c>
      <c r="C15357" t="s">
        <v>16062</v>
      </c>
      <c r="D15357" t="s">
        <v>96</v>
      </c>
      <c r="E15357" t="s">
        <v>97</v>
      </c>
      <c r="F15357" t="s">
        <v>16063</v>
      </c>
    </row>
    <row r="15358" spans="1:6" x14ac:dyDescent="0.25">
      <c r="A15358" t="s">
        <v>31</v>
      </c>
      <c r="B15358" t="s">
        <v>16061</v>
      </c>
      <c r="C15358" t="s">
        <v>16062</v>
      </c>
      <c r="D15358" t="s">
        <v>99</v>
      </c>
      <c r="E15358" t="s">
        <v>100</v>
      </c>
      <c r="F15358" t="s">
        <v>16064</v>
      </c>
    </row>
    <row r="15359" spans="1:6" x14ac:dyDescent="0.25">
      <c r="A15359" t="s">
        <v>31</v>
      </c>
      <c r="B15359" t="s">
        <v>16061</v>
      </c>
      <c r="C15359" t="s">
        <v>16062</v>
      </c>
      <c r="D15359" t="s">
        <v>102</v>
      </c>
      <c r="E15359" t="s">
        <v>103</v>
      </c>
      <c r="F15359" t="s">
        <v>16065</v>
      </c>
    </row>
    <row r="15360" spans="1:6" x14ac:dyDescent="0.25">
      <c r="A15360" t="s">
        <v>31</v>
      </c>
      <c r="B15360" t="s">
        <v>16061</v>
      </c>
      <c r="C15360" t="s">
        <v>16062</v>
      </c>
      <c r="D15360" t="s">
        <v>105</v>
      </c>
      <c r="E15360" t="s">
        <v>106</v>
      </c>
      <c r="F15360" t="s">
        <v>16066</v>
      </c>
    </row>
    <row r="15361" spans="1:6" x14ac:dyDescent="0.25">
      <c r="A15361" t="s">
        <v>31</v>
      </c>
      <c r="B15361" t="s">
        <v>16061</v>
      </c>
      <c r="C15361" t="s">
        <v>16062</v>
      </c>
      <c r="D15361" t="s">
        <v>108</v>
      </c>
      <c r="E15361" t="s">
        <v>109</v>
      </c>
      <c r="F15361" t="s">
        <v>16067</v>
      </c>
    </row>
    <row r="15362" spans="1:6" x14ac:dyDescent="0.25">
      <c r="A15362" t="s">
        <v>31</v>
      </c>
      <c r="B15362" t="s">
        <v>16061</v>
      </c>
      <c r="C15362" t="s">
        <v>16062</v>
      </c>
      <c r="D15362" t="s">
        <v>111</v>
      </c>
      <c r="E15362" t="s">
        <v>112</v>
      </c>
      <c r="F15362" t="s">
        <v>16068</v>
      </c>
    </row>
    <row r="15363" spans="1:6" x14ac:dyDescent="0.25">
      <c r="A15363" t="s">
        <v>31</v>
      </c>
      <c r="B15363" t="s">
        <v>16061</v>
      </c>
      <c r="C15363" t="s">
        <v>16062</v>
      </c>
      <c r="D15363" t="s">
        <v>114</v>
      </c>
      <c r="E15363" t="s">
        <v>115</v>
      </c>
      <c r="F15363" t="s">
        <v>16069</v>
      </c>
    </row>
    <row r="15364" spans="1:6" x14ac:dyDescent="0.25">
      <c r="A15364" t="s">
        <v>31</v>
      </c>
      <c r="B15364" t="s">
        <v>16061</v>
      </c>
      <c r="C15364" t="s">
        <v>16062</v>
      </c>
      <c r="D15364" t="s">
        <v>117</v>
      </c>
      <c r="E15364" t="s">
        <v>118</v>
      </c>
      <c r="F15364" t="s">
        <v>16070</v>
      </c>
    </row>
    <row r="15365" spans="1:6" x14ac:dyDescent="0.25">
      <c r="A15365" t="s">
        <v>31</v>
      </c>
      <c r="B15365" t="s">
        <v>16061</v>
      </c>
      <c r="C15365" t="s">
        <v>16062</v>
      </c>
      <c r="D15365" t="s">
        <v>120</v>
      </c>
      <c r="E15365" t="s">
        <v>121</v>
      </c>
      <c r="F15365" t="s">
        <v>16071</v>
      </c>
    </row>
    <row r="15366" spans="1:6" x14ac:dyDescent="0.25">
      <c r="A15366" t="s">
        <v>31</v>
      </c>
      <c r="B15366" t="s">
        <v>16061</v>
      </c>
      <c r="C15366" t="s">
        <v>16062</v>
      </c>
      <c r="D15366" t="s">
        <v>123</v>
      </c>
      <c r="E15366" t="s">
        <v>124</v>
      </c>
      <c r="F15366" t="s">
        <v>16072</v>
      </c>
    </row>
    <row r="15367" spans="1:6" x14ac:dyDescent="0.25">
      <c r="A15367" t="s">
        <v>31</v>
      </c>
      <c r="B15367" t="s">
        <v>16061</v>
      </c>
      <c r="C15367" t="s">
        <v>16062</v>
      </c>
      <c r="D15367" t="s">
        <v>126</v>
      </c>
      <c r="E15367" t="s">
        <v>127</v>
      </c>
      <c r="F15367" t="s">
        <v>16073</v>
      </c>
    </row>
    <row r="15368" spans="1:6" x14ac:dyDescent="0.25">
      <c r="A15368" t="s">
        <v>31</v>
      </c>
      <c r="B15368" t="s">
        <v>16061</v>
      </c>
      <c r="C15368" t="s">
        <v>16062</v>
      </c>
      <c r="D15368" t="s">
        <v>129</v>
      </c>
      <c r="E15368" t="s">
        <v>130</v>
      </c>
      <c r="F15368" t="s">
        <v>16074</v>
      </c>
    </row>
    <row r="15369" spans="1:6" x14ac:dyDescent="0.25">
      <c r="A15369" t="s">
        <v>31</v>
      </c>
      <c r="B15369" t="s">
        <v>16061</v>
      </c>
      <c r="C15369" t="s">
        <v>16062</v>
      </c>
      <c r="D15369" t="s">
        <v>132</v>
      </c>
      <c r="E15369" t="s">
        <v>133</v>
      </c>
      <c r="F15369" t="s">
        <v>16075</v>
      </c>
    </row>
    <row r="15370" spans="1:6" x14ac:dyDescent="0.25">
      <c r="A15370" t="s">
        <v>31</v>
      </c>
      <c r="B15370" t="s">
        <v>16061</v>
      </c>
      <c r="C15370" t="s">
        <v>16062</v>
      </c>
      <c r="D15370" t="s">
        <v>135</v>
      </c>
      <c r="E15370" t="s">
        <v>136</v>
      </c>
      <c r="F15370" t="s">
        <v>16076</v>
      </c>
    </row>
    <row r="15371" spans="1:6" x14ac:dyDescent="0.25">
      <c r="A15371" t="s">
        <v>31</v>
      </c>
      <c r="B15371" t="s">
        <v>16061</v>
      </c>
      <c r="C15371" t="s">
        <v>16062</v>
      </c>
      <c r="D15371" t="s">
        <v>138</v>
      </c>
      <c r="E15371" t="s">
        <v>139</v>
      </c>
      <c r="F15371" t="s">
        <v>16077</v>
      </c>
    </row>
    <row r="15372" spans="1:6" x14ac:dyDescent="0.25">
      <c r="A15372" t="s">
        <v>31</v>
      </c>
      <c r="B15372" t="s">
        <v>16061</v>
      </c>
      <c r="C15372" t="s">
        <v>16062</v>
      </c>
      <c r="D15372" t="s">
        <v>141</v>
      </c>
      <c r="E15372" t="s">
        <v>142</v>
      </c>
      <c r="F15372" t="s">
        <v>16078</v>
      </c>
    </row>
    <row r="15373" spans="1:6" x14ac:dyDescent="0.25">
      <c r="A15373" t="s">
        <v>31</v>
      </c>
      <c r="B15373" t="s">
        <v>16061</v>
      </c>
      <c r="C15373" t="s">
        <v>16062</v>
      </c>
      <c r="D15373" t="s">
        <v>144</v>
      </c>
      <c r="E15373" t="s">
        <v>145</v>
      </c>
      <c r="F15373" t="s">
        <v>16079</v>
      </c>
    </row>
    <row r="15374" spans="1:6" x14ac:dyDescent="0.25">
      <c r="A15374" t="s">
        <v>31</v>
      </c>
      <c r="B15374" t="s">
        <v>16061</v>
      </c>
      <c r="C15374" t="s">
        <v>16062</v>
      </c>
      <c r="D15374" t="s">
        <v>147</v>
      </c>
      <c r="E15374" t="s">
        <v>148</v>
      </c>
      <c r="F15374" t="s">
        <v>16080</v>
      </c>
    </row>
    <row r="15375" spans="1:6" x14ac:dyDescent="0.25">
      <c r="A15375" t="s">
        <v>31</v>
      </c>
      <c r="B15375" t="s">
        <v>16061</v>
      </c>
      <c r="C15375" t="s">
        <v>16062</v>
      </c>
      <c r="D15375" t="s">
        <v>150</v>
      </c>
      <c r="E15375" t="s">
        <v>151</v>
      </c>
      <c r="F15375" t="s">
        <v>16081</v>
      </c>
    </row>
    <row r="15376" spans="1:6" x14ac:dyDescent="0.25">
      <c r="A15376" t="s">
        <v>31</v>
      </c>
      <c r="B15376" t="s">
        <v>16061</v>
      </c>
      <c r="C15376" t="s">
        <v>16062</v>
      </c>
      <c r="D15376" t="s">
        <v>153</v>
      </c>
      <c r="E15376" t="s">
        <v>154</v>
      </c>
      <c r="F15376" t="s">
        <v>16082</v>
      </c>
    </row>
    <row r="15377" spans="1:6" x14ac:dyDescent="0.25">
      <c r="A15377" t="s">
        <v>31</v>
      </c>
      <c r="B15377" t="s">
        <v>16061</v>
      </c>
      <c r="C15377" t="s">
        <v>16062</v>
      </c>
      <c r="D15377" t="s">
        <v>156</v>
      </c>
      <c r="E15377" t="s">
        <v>157</v>
      </c>
      <c r="F15377" t="s">
        <v>16083</v>
      </c>
    </row>
    <row r="15378" spans="1:6" x14ac:dyDescent="0.25">
      <c r="A15378" t="s">
        <v>31</v>
      </c>
      <c r="B15378" t="s">
        <v>16061</v>
      </c>
      <c r="C15378" t="s">
        <v>16062</v>
      </c>
      <c r="D15378" t="s">
        <v>159</v>
      </c>
      <c r="E15378" t="s">
        <v>160</v>
      </c>
      <c r="F15378" t="s">
        <v>16084</v>
      </c>
    </row>
    <row r="15379" spans="1:6" x14ac:dyDescent="0.25">
      <c r="A15379" t="s">
        <v>31</v>
      </c>
      <c r="B15379" t="s">
        <v>16061</v>
      </c>
      <c r="C15379" t="s">
        <v>16062</v>
      </c>
      <c r="D15379" t="s">
        <v>162</v>
      </c>
      <c r="E15379" t="s">
        <v>163</v>
      </c>
      <c r="F15379" t="s">
        <v>16085</v>
      </c>
    </row>
    <row r="15380" spans="1:6" x14ac:dyDescent="0.25">
      <c r="A15380" t="s">
        <v>31</v>
      </c>
      <c r="B15380" t="s">
        <v>16061</v>
      </c>
      <c r="C15380" t="s">
        <v>16062</v>
      </c>
      <c r="D15380" t="s">
        <v>165</v>
      </c>
      <c r="E15380" t="s">
        <v>166</v>
      </c>
      <c r="F15380" t="s">
        <v>16086</v>
      </c>
    </row>
    <row r="15381" spans="1:6" x14ac:dyDescent="0.25">
      <c r="A15381" t="s">
        <v>31</v>
      </c>
      <c r="B15381" t="s">
        <v>16061</v>
      </c>
      <c r="C15381" t="s">
        <v>16062</v>
      </c>
      <c r="D15381" t="s">
        <v>168</v>
      </c>
      <c r="E15381" t="s">
        <v>169</v>
      </c>
      <c r="F15381" t="s">
        <v>16087</v>
      </c>
    </row>
    <row r="15382" spans="1:6" x14ac:dyDescent="0.25">
      <c r="A15382" t="s">
        <v>31</v>
      </c>
      <c r="B15382" t="s">
        <v>16061</v>
      </c>
      <c r="C15382" t="s">
        <v>16062</v>
      </c>
      <c r="D15382" t="s">
        <v>171</v>
      </c>
      <c r="E15382" t="s">
        <v>172</v>
      </c>
      <c r="F15382" t="s">
        <v>16088</v>
      </c>
    </row>
    <row r="15383" spans="1:6" x14ac:dyDescent="0.25">
      <c r="A15383" t="s">
        <v>31</v>
      </c>
      <c r="B15383" t="s">
        <v>16061</v>
      </c>
      <c r="C15383" t="s">
        <v>16062</v>
      </c>
      <c r="D15383" t="s">
        <v>174</v>
      </c>
      <c r="E15383" t="s">
        <v>175</v>
      </c>
      <c r="F15383" t="s">
        <v>16089</v>
      </c>
    </row>
    <row r="15384" spans="1:6" x14ac:dyDescent="0.25">
      <c r="A15384" t="s">
        <v>31</v>
      </c>
      <c r="B15384" t="s">
        <v>16061</v>
      </c>
      <c r="C15384" t="s">
        <v>16062</v>
      </c>
      <c r="D15384" t="s">
        <v>177</v>
      </c>
      <c r="E15384" t="s">
        <v>178</v>
      </c>
      <c r="F15384" t="s">
        <v>16090</v>
      </c>
    </row>
    <row r="15385" spans="1:6" x14ac:dyDescent="0.25">
      <c r="A15385" t="s">
        <v>31</v>
      </c>
      <c r="B15385" t="s">
        <v>16061</v>
      </c>
      <c r="C15385" t="s">
        <v>16062</v>
      </c>
      <c r="D15385" t="s">
        <v>180</v>
      </c>
      <c r="E15385" t="s">
        <v>181</v>
      </c>
      <c r="F15385" t="s">
        <v>16091</v>
      </c>
    </row>
    <row r="15386" spans="1:6" x14ac:dyDescent="0.25">
      <c r="A15386" t="s">
        <v>31</v>
      </c>
      <c r="B15386" t="s">
        <v>16061</v>
      </c>
      <c r="C15386" t="s">
        <v>16062</v>
      </c>
      <c r="D15386" t="s">
        <v>183</v>
      </c>
      <c r="E15386" t="s">
        <v>184</v>
      </c>
      <c r="F15386" t="s">
        <v>16092</v>
      </c>
    </row>
    <row r="15387" spans="1:6" x14ac:dyDescent="0.25">
      <c r="A15387" t="s">
        <v>31</v>
      </c>
      <c r="B15387" t="s">
        <v>16061</v>
      </c>
      <c r="C15387" t="s">
        <v>16062</v>
      </c>
      <c r="D15387" t="s">
        <v>186</v>
      </c>
      <c r="E15387" t="s">
        <v>187</v>
      </c>
      <c r="F15387" t="s">
        <v>16093</v>
      </c>
    </row>
    <row r="15388" spans="1:6" x14ac:dyDescent="0.25">
      <c r="A15388" t="s">
        <v>31</v>
      </c>
      <c r="B15388" t="s">
        <v>16061</v>
      </c>
      <c r="C15388" t="s">
        <v>16062</v>
      </c>
      <c r="D15388" t="s">
        <v>189</v>
      </c>
      <c r="E15388" t="s">
        <v>190</v>
      </c>
      <c r="F15388" t="s">
        <v>16094</v>
      </c>
    </row>
    <row r="15389" spans="1:6" x14ac:dyDescent="0.25">
      <c r="A15389" t="s">
        <v>31</v>
      </c>
      <c r="B15389" t="s">
        <v>16061</v>
      </c>
      <c r="C15389" t="s">
        <v>16062</v>
      </c>
      <c r="D15389" t="s">
        <v>192</v>
      </c>
      <c r="E15389" t="s">
        <v>193</v>
      </c>
      <c r="F15389" t="s">
        <v>16095</v>
      </c>
    </row>
    <row r="15390" spans="1:6" x14ac:dyDescent="0.25">
      <c r="A15390" t="s">
        <v>31</v>
      </c>
      <c r="B15390" t="s">
        <v>16061</v>
      </c>
      <c r="C15390" t="s">
        <v>16062</v>
      </c>
      <c r="D15390" t="s">
        <v>195</v>
      </c>
      <c r="E15390" t="s">
        <v>196</v>
      </c>
      <c r="F15390" t="s">
        <v>16096</v>
      </c>
    </row>
    <row r="15391" spans="1:6" x14ac:dyDescent="0.25">
      <c r="A15391" t="s">
        <v>31</v>
      </c>
      <c r="B15391" t="s">
        <v>16061</v>
      </c>
      <c r="C15391" t="s">
        <v>16062</v>
      </c>
      <c r="D15391" t="s">
        <v>198</v>
      </c>
      <c r="E15391" t="s">
        <v>199</v>
      </c>
      <c r="F15391" t="s">
        <v>16097</v>
      </c>
    </row>
    <row r="15392" spans="1:6" x14ac:dyDescent="0.25">
      <c r="A15392" t="s">
        <v>31</v>
      </c>
      <c r="B15392" t="s">
        <v>16061</v>
      </c>
      <c r="C15392" t="s">
        <v>16062</v>
      </c>
      <c r="D15392" t="s">
        <v>201</v>
      </c>
      <c r="E15392" t="s">
        <v>202</v>
      </c>
      <c r="F15392" t="s">
        <v>16098</v>
      </c>
    </row>
    <row r="15393" spans="1:6" x14ac:dyDescent="0.25">
      <c r="A15393" t="s">
        <v>31</v>
      </c>
      <c r="B15393" t="s">
        <v>16061</v>
      </c>
      <c r="C15393" t="s">
        <v>16062</v>
      </c>
      <c r="D15393" t="s">
        <v>204</v>
      </c>
      <c r="E15393" t="s">
        <v>205</v>
      </c>
      <c r="F15393" t="s">
        <v>16099</v>
      </c>
    </row>
    <row r="15394" spans="1:6" x14ac:dyDescent="0.25">
      <c r="A15394" t="s">
        <v>31</v>
      </c>
      <c r="B15394" t="s">
        <v>16061</v>
      </c>
      <c r="C15394" t="s">
        <v>16062</v>
      </c>
      <c r="D15394" t="s">
        <v>207</v>
      </c>
      <c r="E15394" t="s">
        <v>208</v>
      </c>
      <c r="F15394" t="s">
        <v>16100</v>
      </c>
    </row>
    <row r="15395" spans="1:6" x14ac:dyDescent="0.25">
      <c r="A15395" t="s">
        <v>31</v>
      </c>
      <c r="B15395" t="s">
        <v>16061</v>
      </c>
      <c r="C15395" t="s">
        <v>16062</v>
      </c>
      <c r="D15395" t="s">
        <v>210</v>
      </c>
      <c r="E15395" t="s">
        <v>211</v>
      </c>
      <c r="F15395" t="s">
        <v>16101</v>
      </c>
    </row>
    <row r="15396" spans="1:6" x14ac:dyDescent="0.25">
      <c r="A15396" t="s">
        <v>31</v>
      </c>
      <c r="B15396" t="s">
        <v>16061</v>
      </c>
      <c r="C15396" t="s">
        <v>16062</v>
      </c>
      <c r="D15396" t="s">
        <v>213</v>
      </c>
      <c r="E15396" t="s">
        <v>214</v>
      </c>
      <c r="F15396" t="s">
        <v>16102</v>
      </c>
    </row>
    <row r="15397" spans="1:6" x14ac:dyDescent="0.25">
      <c r="A15397" t="s">
        <v>31</v>
      </c>
      <c r="B15397" t="s">
        <v>16061</v>
      </c>
      <c r="C15397" t="s">
        <v>16062</v>
      </c>
      <c r="D15397" t="s">
        <v>216</v>
      </c>
      <c r="E15397" t="s">
        <v>217</v>
      </c>
      <c r="F15397" t="s">
        <v>16103</v>
      </c>
    </row>
    <row r="15398" spans="1:6" x14ac:dyDescent="0.25">
      <c r="A15398" t="s">
        <v>31</v>
      </c>
      <c r="B15398" t="s">
        <v>16061</v>
      </c>
      <c r="C15398" t="s">
        <v>16062</v>
      </c>
      <c r="D15398" t="s">
        <v>219</v>
      </c>
      <c r="E15398" t="s">
        <v>220</v>
      </c>
      <c r="F15398" t="s">
        <v>16104</v>
      </c>
    </row>
    <row r="15399" spans="1:6" x14ac:dyDescent="0.25">
      <c r="A15399" t="s">
        <v>31</v>
      </c>
      <c r="B15399" t="s">
        <v>16061</v>
      </c>
      <c r="C15399" t="s">
        <v>16062</v>
      </c>
      <c r="D15399" t="s">
        <v>222</v>
      </c>
      <c r="E15399" t="s">
        <v>223</v>
      </c>
      <c r="F15399" t="s">
        <v>16105</v>
      </c>
    </row>
    <row r="15400" spans="1:6" x14ac:dyDescent="0.25">
      <c r="A15400" t="s">
        <v>31</v>
      </c>
      <c r="B15400" t="s">
        <v>16061</v>
      </c>
      <c r="C15400" t="s">
        <v>16062</v>
      </c>
      <c r="D15400" t="s">
        <v>225</v>
      </c>
      <c r="E15400" t="s">
        <v>226</v>
      </c>
      <c r="F15400" t="s">
        <v>16106</v>
      </c>
    </row>
    <row r="15401" spans="1:6" x14ac:dyDescent="0.25">
      <c r="A15401" t="s">
        <v>31</v>
      </c>
      <c r="B15401" t="s">
        <v>16061</v>
      </c>
      <c r="C15401" t="s">
        <v>16062</v>
      </c>
      <c r="D15401" t="s">
        <v>228</v>
      </c>
      <c r="E15401" t="s">
        <v>229</v>
      </c>
      <c r="F15401" t="s">
        <v>16107</v>
      </c>
    </row>
    <row r="15402" spans="1:6" x14ac:dyDescent="0.25">
      <c r="A15402" t="s">
        <v>31</v>
      </c>
      <c r="B15402" t="s">
        <v>16061</v>
      </c>
      <c r="C15402" t="s">
        <v>16062</v>
      </c>
      <c r="D15402" t="s">
        <v>231</v>
      </c>
      <c r="E15402" t="s">
        <v>232</v>
      </c>
      <c r="F15402" t="s">
        <v>16108</v>
      </c>
    </row>
    <row r="15403" spans="1:6" x14ac:dyDescent="0.25">
      <c r="A15403" t="s">
        <v>31</v>
      </c>
      <c r="B15403" t="s">
        <v>16061</v>
      </c>
      <c r="C15403" t="s">
        <v>16062</v>
      </c>
      <c r="D15403" t="s">
        <v>234</v>
      </c>
      <c r="E15403" t="s">
        <v>235</v>
      </c>
      <c r="F15403" t="s">
        <v>16109</v>
      </c>
    </row>
    <row r="15404" spans="1:6" x14ac:dyDescent="0.25">
      <c r="A15404" t="s">
        <v>31</v>
      </c>
      <c r="B15404" t="s">
        <v>16061</v>
      </c>
      <c r="C15404" t="s">
        <v>16062</v>
      </c>
      <c r="D15404" t="s">
        <v>237</v>
      </c>
      <c r="E15404" t="s">
        <v>238</v>
      </c>
      <c r="F15404" t="s">
        <v>16110</v>
      </c>
    </row>
    <row r="15405" spans="1:6" x14ac:dyDescent="0.25">
      <c r="A15405" t="s">
        <v>31</v>
      </c>
      <c r="B15405" t="s">
        <v>16061</v>
      </c>
      <c r="C15405" t="s">
        <v>16062</v>
      </c>
      <c r="D15405" t="s">
        <v>240</v>
      </c>
      <c r="E15405" t="s">
        <v>241</v>
      </c>
      <c r="F15405" t="s">
        <v>16111</v>
      </c>
    </row>
    <row r="15406" spans="1:6" x14ac:dyDescent="0.25">
      <c r="A15406" t="s">
        <v>31</v>
      </c>
      <c r="B15406" t="s">
        <v>16061</v>
      </c>
      <c r="C15406" t="s">
        <v>16062</v>
      </c>
      <c r="D15406" t="s">
        <v>243</v>
      </c>
      <c r="E15406" t="s">
        <v>244</v>
      </c>
      <c r="F15406" t="s">
        <v>16112</v>
      </c>
    </row>
    <row r="15407" spans="1:6" x14ac:dyDescent="0.25">
      <c r="A15407" t="s">
        <v>31</v>
      </c>
      <c r="B15407" t="s">
        <v>16061</v>
      </c>
      <c r="C15407" t="s">
        <v>16062</v>
      </c>
      <c r="D15407" t="s">
        <v>246</v>
      </c>
      <c r="E15407" t="s">
        <v>247</v>
      </c>
      <c r="F15407" t="s">
        <v>16113</v>
      </c>
    </row>
    <row r="15408" spans="1:6" x14ac:dyDescent="0.25">
      <c r="A15408" t="s">
        <v>31</v>
      </c>
      <c r="B15408" t="s">
        <v>16061</v>
      </c>
      <c r="C15408" t="s">
        <v>16062</v>
      </c>
      <c r="D15408" t="s">
        <v>249</v>
      </c>
      <c r="E15408" t="s">
        <v>250</v>
      </c>
      <c r="F15408" t="s">
        <v>16114</v>
      </c>
    </row>
    <row r="15409" spans="1:6" x14ac:dyDescent="0.25">
      <c r="A15409" t="s">
        <v>31</v>
      </c>
      <c r="B15409" t="s">
        <v>16061</v>
      </c>
      <c r="C15409" t="s">
        <v>16062</v>
      </c>
      <c r="D15409" t="s">
        <v>252</v>
      </c>
      <c r="E15409" t="s">
        <v>253</v>
      </c>
      <c r="F15409" t="s">
        <v>16115</v>
      </c>
    </row>
    <row r="15410" spans="1:6" x14ac:dyDescent="0.25">
      <c r="A15410" t="s">
        <v>31</v>
      </c>
      <c r="B15410" t="s">
        <v>16061</v>
      </c>
      <c r="C15410" t="s">
        <v>16062</v>
      </c>
      <c r="D15410" t="s">
        <v>255</v>
      </c>
      <c r="E15410" t="s">
        <v>256</v>
      </c>
      <c r="F15410" t="s">
        <v>16116</v>
      </c>
    </row>
    <row r="15411" spans="1:6" x14ac:dyDescent="0.25">
      <c r="A15411" t="s">
        <v>31</v>
      </c>
      <c r="B15411" t="s">
        <v>16061</v>
      </c>
      <c r="C15411" t="s">
        <v>16062</v>
      </c>
      <c r="D15411" t="s">
        <v>258</v>
      </c>
      <c r="E15411" t="s">
        <v>259</v>
      </c>
      <c r="F15411" t="s">
        <v>16117</v>
      </c>
    </row>
    <row r="15412" spans="1:6" x14ac:dyDescent="0.25">
      <c r="A15412" t="s">
        <v>31</v>
      </c>
      <c r="B15412" t="s">
        <v>16061</v>
      </c>
      <c r="C15412" t="s">
        <v>16062</v>
      </c>
      <c r="D15412" t="s">
        <v>261</v>
      </c>
      <c r="E15412" t="s">
        <v>262</v>
      </c>
      <c r="F15412" t="s">
        <v>16118</v>
      </c>
    </row>
    <row r="15413" spans="1:6" x14ac:dyDescent="0.25">
      <c r="A15413" t="s">
        <v>31</v>
      </c>
      <c r="B15413" t="s">
        <v>16061</v>
      </c>
      <c r="C15413" t="s">
        <v>16062</v>
      </c>
      <c r="D15413" t="s">
        <v>264</v>
      </c>
      <c r="E15413" t="s">
        <v>265</v>
      </c>
      <c r="F15413" t="s">
        <v>16119</v>
      </c>
    </row>
    <row r="15414" spans="1:6" x14ac:dyDescent="0.25">
      <c r="A15414" t="s">
        <v>31</v>
      </c>
      <c r="B15414" t="s">
        <v>16061</v>
      </c>
      <c r="C15414" t="s">
        <v>16062</v>
      </c>
      <c r="D15414" t="s">
        <v>267</v>
      </c>
      <c r="E15414" t="s">
        <v>268</v>
      </c>
      <c r="F15414" t="s">
        <v>16120</v>
      </c>
    </row>
    <row r="15415" spans="1:6" x14ac:dyDescent="0.25">
      <c r="A15415" t="s">
        <v>31</v>
      </c>
      <c r="B15415" t="s">
        <v>16061</v>
      </c>
      <c r="C15415" t="s">
        <v>16062</v>
      </c>
      <c r="D15415" t="s">
        <v>270</v>
      </c>
      <c r="E15415" t="s">
        <v>271</v>
      </c>
      <c r="F15415" t="s">
        <v>16121</v>
      </c>
    </row>
    <row r="15416" spans="1:6" x14ac:dyDescent="0.25">
      <c r="A15416" t="s">
        <v>31</v>
      </c>
      <c r="B15416" t="s">
        <v>16061</v>
      </c>
      <c r="C15416" t="s">
        <v>16062</v>
      </c>
      <c r="D15416" t="s">
        <v>273</v>
      </c>
      <c r="E15416" t="s">
        <v>274</v>
      </c>
      <c r="F15416" t="s">
        <v>16122</v>
      </c>
    </row>
    <row r="15417" spans="1:6" x14ac:dyDescent="0.25">
      <c r="A15417" t="s">
        <v>31</v>
      </c>
      <c r="B15417" t="s">
        <v>16061</v>
      </c>
      <c r="C15417" t="s">
        <v>16062</v>
      </c>
      <c r="D15417" t="s">
        <v>276</v>
      </c>
      <c r="E15417" t="s">
        <v>277</v>
      </c>
      <c r="F15417" t="s">
        <v>16123</v>
      </c>
    </row>
    <row r="15418" spans="1:6" x14ac:dyDescent="0.25">
      <c r="A15418" t="s">
        <v>31</v>
      </c>
      <c r="B15418" t="s">
        <v>16061</v>
      </c>
      <c r="C15418" t="s">
        <v>16062</v>
      </c>
      <c r="D15418" t="s">
        <v>279</v>
      </c>
      <c r="E15418" t="s">
        <v>280</v>
      </c>
      <c r="F15418" t="s">
        <v>16124</v>
      </c>
    </row>
    <row r="15419" spans="1:6" x14ac:dyDescent="0.25">
      <c r="A15419" t="s">
        <v>31</v>
      </c>
      <c r="B15419" t="s">
        <v>16061</v>
      </c>
      <c r="C15419" t="s">
        <v>16062</v>
      </c>
      <c r="D15419" t="s">
        <v>282</v>
      </c>
      <c r="E15419" t="s">
        <v>283</v>
      </c>
      <c r="F15419" t="s">
        <v>16125</v>
      </c>
    </row>
    <row r="15420" spans="1:6" x14ac:dyDescent="0.25">
      <c r="A15420" t="s">
        <v>31</v>
      </c>
      <c r="B15420" t="s">
        <v>16126</v>
      </c>
      <c r="C15420" t="s">
        <v>16127</v>
      </c>
      <c r="D15420" t="s">
        <v>96</v>
      </c>
      <c r="E15420" t="s">
        <v>97</v>
      </c>
      <c r="F15420" t="s">
        <v>16128</v>
      </c>
    </row>
    <row r="15421" spans="1:6" x14ac:dyDescent="0.25">
      <c r="A15421" t="s">
        <v>31</v>
      </c>
      <c r="B15421" t="s">
        <v>16126</v>
      </c>
      <c r="C15421" t="s">
        <v>16127</v>
      </c>
      <c r="D15421" t="s">
        <v>99</v>
      </c>
      <c r="E15421" t="s">
        <v>100</v>
      </c>
      <c r="F15421" t="s">
        <v>16129</v>
      </c>
    </row>
    <row r="15422" spans="1:6" x14ac:dyDescent="0.25">
      <c r="A15422" t="s">
        <v>31</v>
      </c>
      <c r="B15422" t="s">
        <v>16126</v>
      </c>
      <c r="C15422" t="s">
        <v>16127</v>
      </c>
      <c r="D15422" t="s">
        <v>102</v>
      </c>
      <c r="E15422" t="s">
        <v>103</v>
      </c>
      <c r="F15422" t="s">
        <v>16130</v>
      </c>
    </row>
    <row r="15423" spans="1:6" x14ac:dyDescent="0.25">
      <c r="A15423" t="s">
        <v>31</v>
      </c>
      <c r="B15423" t="s">
        <v>16126</v>
      </c>
      <c r="C15423" t="s">
        <v>16127</v>
      </c>
      <c r="D15423" t="s">
        <v>105</v>
      </c>
      <c r="E15423" t="s">
        <v>106</v>
      </c>
      <c r="F15423" t="s">
        <v>16131</v>
      </c>
    </row>
    <row r="15424" spans="1:6" x14ac:dyDescent="0.25">
      <c r="A15424" t="s">
        <v>31</v>
      </c>
      <c r="B15424" t="s">
        <v>16126</v>
      </c>
      <c r="C15424" t="s">
        <v>16127</v>
      </c>
      <c r="D15424" t="s">
        <v>108</v>
      </c>
      <c r="E15424" t="s">
        <v>109</v>
      </c>
      <c r="F15424" t="s">
        <v>16132</v>
      </c>
    </row>
    <row r="15425" spans="1:6" x14ac:dyDescent="0.25">
      <c r="A15425" t="s">
        <v>31</v>
      </c>
      <c r="B15425" t="s">
        <v>16126</v>
      </c>
      <c r="C15425" t="s">
        <v>16127</v>
      </c>
      <c r="D15425" t="s">
        <v>111</v>
      </c>
      <c r="E15425" t="s">
        <v>112</v>
      </c>
      <c r="F15425" t="s">
        <v>16133</v>
      </c>
    </row>
    <row r="15426" spans="1:6" x14ac:dyDescent="0.25">
      <c r="A15426" t="s">
        <v>31</v>
      </c>
      <c r="B15426" t="s">
        <v>16126</v>
      </c>
      <c r="C15426" t="s">
        <v>16127</v>
      </c>
      <c r="D15426" t="s">
        <v>114</v>
      </c>
      <c r="E15426" t="s">
        <v>115</v>
      </c>
      <c r="F15426" t="s">
        <v>16134</v>
      </c>
    </row>
    <row r="15427" spans="1:6" x14ac:dyDescent="0.25">
      <c r="A15427" t="s">
        <v>31</v>
      </c>
      <c r="B15427" t="s">
        <v>16126</v>
      </c>
      <c r="C15427" t="s">
        <v>16127</v>
      </c>
      <c r="D15427" t="s">
        <v>117</v>
      </c>
      <c r="E15427" t="s">
        <v>118</v>
      </c>
      <c r="F15427" t="s">
        <v>16135</v>
      </c>
    </row>
    <row r="15428" spans="1:6" x14ac:dyDescent="0.25">
      <c r="A15428" t="s">
        <v>31</v>
      </c>
      <c r="B15428" t="s">
        <v>16126</v>
      </c>
      <c r="C15428" t="s">
        <v>16127</v>
      </c>
      <c r="D15428" t="s">
        <v>120</v>
      </c>
      <c r="E15428" t="s">
        <v>121</v>
      </c>
      <c r="F15428" t="s">
        <v>16136</v>
      </c>
    </row>
    <row r="15429" spans="1:6" x14ac:dyDescent="0.25">
      <c r="A15429" t="s">
        <v>31</v>
      </c>
      <c r="B15429" t="s">
        <v>16126</v>
      </c>
      <c r="C15429" t="s">
        <v>16127</v>
      </c>
      <c r="D15429" t="s">
        <v>123</v>
      </c>
      <c r="E15429" t="s">
        <v>124</v>
      </c>
      <c r="F15429" t="s">
        <v>16137</v>
      </c>
    </row>
    <row r="15430" spans="1:6" x14ac:dyDescent="0.25">
      <c r="A15430" t="s">
        <v>31</v>
      </c>
      <c r="B15430" t="s">
        <v>16126</v>
      </c>
      <c r="C15430" t="s">
        <v>16127</v>
      </c>
      <c r="D15430" t="s">
        <v>126</v>
      </c>
      <c r="E15430" t="s">
        <v>127</v>
      </c>
      <c r="F15430" t="s">
        <v>16138</v>
      </c>
    </row>
    <row r="15431" spans="1:6" x14ac:dyDescent="0.25">
      <c r="A15431" t="s">
        <v>31</v>
      </c>
      <c r="B15431" t="s">
        <v>16126</v>
      </c>
      <c r="C15431" t="s">
        <v>16127</v>
      </c>
      <c r="D15431" t="s">
        <v>129</v>
      </c>
      <c r="E15431" t="s">
        <v>130</v>
      </c>
      <c r="F15431" t="s">
        <v>16139</v>
      </c>
    </row>
    <row r="15432" spans="1:6" x14ac:dyDescent="0.25">
      <c r="A15432" t="s">
        <v>31</v>
      </c>
      <c r="B15432" t="s">
        <v>16126</v>
      </c>
      <c r="C15432" t="s">
        <v>16127</v>
      </c>
      <c r="D15432" t="s">
        <v>132</v>
      </c>
      <c r="E15432" t="s">
        <v>133</v>
      </c>
      <c r="F15432" t="s">
        <v>16140</v>
      </c>
    </row>
    <row r="15433" spans="1:6" x14ac:dyDescent="0.25">
      <c r="A15433" t="s">
        <v>31</v>
      </c>
      <c r="B15433" t="s">
        <v>16126</v>
      </c>
      <c r="C15433" t="s">
        <v>16127</v>
      </c>
      <c r="D15433" t="s">
        <v>135</v>
      </c>
      <c r="E15433" t="s">
        <v>136</v>
      </c>
      <c r="F15433" t="s">
        <v>16141</v>
      </c>
    </row>
    <row r="15434" spans="1:6" x14ac:dyDescent="0.25">
      <c r="A15434" t="s">
        <v>31</v>
      </c>
      <c r="B15434" t="s">
        <v>16126</v>
      </c>
      <c r="C15434" t="s">
        <v>16127</v>
      </c>
      <c r="D15434" t="s">
        <v>138</v>
      </c>
      <c r="E15434" t="s">
        <v>139</v>
      </c>
      <c r="F15434" t="s">
        <v>16142</v>
      </c>
    </row>
    <row r="15435" spans="1:6" x14ac:dyDescent="0.25">
      <c r="A15435" t="s">
        <v>31</v>
      </c>
      <c r="B15435" t="s">
        <v>16126</v>
      </c>
      <c r="C15435" t="s">
        <v>16127</v>
      </c>
      <c r="D15435" t="s">
        <v>141</v>
      </c>
      <c r="E15435" t="s">
        <v>142</v>
      </c>
      <c r="F15435" t="s">
        <v>16143</v>
      </c>
    </row>
    <row r="15436" spans="1:6" x14ac:dyDescent="0.25">
      <c r="A15436" t="s">
        <v>31</v>
      </c>
      <c r="B15436" t="s">
        <v>16126</v>
      </c>
      <c r="C15436" t="s">
        <v>16127</v>
      </c>
      <c r="D15436" t="s">
        <v>144</v>
      </c>
      <c r="E15436" t="s">
        <v>145</v>
      </c>
      <c r="F15436" t="s">
        <v>16144</v>
      </c>
    </row>
    <row r="15437" spans="1:6" x14ac:dyDescent="0.25">
      <c r="A15437" t="s">
        <v>31</v>
      </c>
      <c r="B15437" t="s">
        <v>16126</v>
      </c>
      <c r="C15437" t="s">
        <v>16127</v>
      </c>
      <c r="D15437" t="s">
        <v>147</v>
      </c>
      <c r="E15437" t="s">
        <v>148</v>
      </c>
      <c r="F15437" t="s">
        <v>16145</v>
      </c>
    </row>
    <row r="15438" spans="1:6" x14ac:dyDescent="0.25">
      <c r="A15438" t="s">
        <v>31</v>
      </c>
      <c r="B15438" t="s">
        <v>16126</v>
      </c>
      <c r="C15438" t="s">
        <v>16127</v>
      </c>
      <c r="D15438" t="s">
        <v>150</v>
      </c>
      <c r="E15438" t="s">
        <v>151</v>
      </c>
      <c r="F15438" t="s">
        <v>16146</v>
      </c>
    </row>
    <row r="15439" spans="1:6" x14ac:dyDescent="0.25">
      <c r="A15439" t="s">
        <v>31</v>
      </c>
      <c r="B15439" t="s">
        <v>16126</v>
      </c>
      <c r="C15439" t="s">
        <v>16127</v>
      </c>
      <c r="D15439" t="s">
        <v>153</v>
      </c>
      <c r="E15439" t="s">
        <v>154</v>
      </c>
      <c r="F15439" t="s">
        <v>16147</v>
      </c>
    </row>
    <row r="15440" spans="1:6" x14ac:dyDescent="0.25">
      <c r="A15440" t="s">
        <v>31</v>
      </c>
      <c r="B15440" t="s">
        <v>16126</v>
      </c>
      <c r="C15440" t="s">
        <v>16127</v>
      </c>
      <c r="D15440" t="s">
        <v>156</v>
      </c>
      <c r="E15440" t="s">
        <v>157</v>
      </c>
      <c r="F15440" t="s">
        <v>16148</v>
      </c>
    </row>
    <row r="15441" spans="1:6" x14ac:dyDescent="0.25">
      <c r="A15441" t="s">
        <v>31</v>
      </c>
      <c r="B15441" t="s">
        <v>16126</v>
      </c>
      <c r="C15441" t="s">
        <v>16127</v>
      </c>
      <c r="D15441" t="s">
        <v>159</v>
      </c>
      <c r="E15441" t="s">
        <v>160</v>
      </c>
      <c r="F15441" t="s">
        <v>16149</v>
      </c>
    </row>
    <row r="15442" spans="1:6" x14ac:dyDescent="0.25">
      <c r="A15442" t="s">
        <v>31</v>
      </c>
      <c r="B15442" t="s">
        <v>16126</v>
      </c>
      <c r="C15442" t="s">
        <v>16127</v>
      </c>
      <c r="D15442" t="s">
        <v>162</v>
      </c>
      <c r="E15442" t="s">
        <v>163</v>
      </c>
      <c r="F15442" t="s">
        <v>16150</v>
      </c>
    </row>
    <row r="15443" spans="1:6" x14ac:dyDescent="0.25">
      <c r="A15443" t="s">
        <v>31</v>
      </c>
      <c r="B15443" t="s">
        <v>16126</v>
      </c>
      <c r="C15443" t="s">
        <v>16127</v>
      </c>
      <c r="D15443" t="s">
        <v>165</v>
      </c>
      <c r="E15443" t="s">
        <v>166</v>
      </c>
      <c r="F15443" t="s">
        <v>16151</v>
      </c>
    </row>
    <row r="15444" spans="1:6" x14ac:dyDescent="0.25">
      <c r="A15444" t="s">
        <v>31</v>
      </c>
      <c r="B15444" t="s">
        <v>16126</v>
      </c>
      <c r="C15444" t="s">
        <v>16127</v>
      </c>
      <c r="D15444" t="s">
        <v>168</v>
      </c>
      <c r="E15444" t="s">
        <v>169</v>
      </c>
      <c r="F15444" t="s">
        <v>16152</v>
      </c>
    </row>
    <row r="15445" spans="1:6" x14ac:dyDescent="0.25">
      <c r="A15445" t="s">
        <v>31</v>
      </c>
      <c r="B15445" t="s">
        <v>16126</v>
      </c>
      <c r="C15445" t="s">
        <v>16127</v>
      </c>
      <c r="D15445" t="s">
        <v>171</v>
      </c>
      <c r="E15445" t="s">
        <v>172</v>
      </c>
      <c r="F15445" t="s">
        <v>16153</v>
      </c>
    </row>
    <row r="15446" spans="1:6" x14ac:dyDescent="0.25">
      <c r="A15446" t="s">
        <v>31</v>
      </c>
      <c r="B15446" t="s">
        <v>16126</v>
      </c>
      <c r="C15446" t="s">
        <v>16127</v>
      </c>
      <c r="D15446" t="s">
        <v>174</v>
      </c>
      <c r="E15446" t="s">
        <v>175</v>
      </c>
      <c r="F15446" t="s">
        <v>16154</v>
      </c>
    </row>
    <row r="15447" spans="1:6" x14ac:dyDescent="0.25">
      <c r="A15447" t="s">
        <v>31</v>
      </c>
      <c r="B15447" t="s">
        <v>16126</v>
      </c>
      <c r="C15447" t="s">
        <v>16127</v>
      </c>
      <c r="D15447" t="s">
        <v>177</v>
      </c>
      <c r="E15447" t="s">
        <v>178</v>
      </c>
      <c r="F15447" t="s">
        <v>16155</v>
      </c>
    </row>
    <row r="15448" spans="1:6" x14ac:dyDescent="0.25">
      <c r="A15448" t="s">
        <v>31</v>
      </c>
      <c r="B15448" t="s">
        <v>16126</v>
      </c>
      <c r="C15448" t="s">
        <v>16127</v>
      </c>
      <c r="D15448" t="s">
        <v>180</v>
      </c>
      <c r="E15448" t="s">
        <v>181</v>
      </c>
      <c r="F15448" t="s">
        <v>16156</v>
      </c>
    </row>
    <row r="15449" spans="1:6" x14ac:dyDescent="0.25">
      <c r="A15449" t="s">
        <v>31</v>
      </c>
      <c r="B15449" t="s">
        <v>16126</v>
      </c>
      <c r="C15449" t="s">
        <v>16127</v>
      </c>
      <c r="D15449" t="s">
        <v>183</v>
      </c>
      <c r="E15449" t="s">
        <v>184</v>
      </c>
      <c r="F15449" t="s">
        <v>16157</v>
      </c>
    </row>
    <row r="15450" spans="1:6" x14ac:dyDescent="0.25">
      <c r="A15450" t="s">
        <v>31</v>
      </c>
      <c r="B15450" t="s">
        <v>16126</v>
      </c>
      <c r="C15450" t="s">
        <v>16127</v>
      </c>
      <c r="D15450" t="s">
        <v>186</v>
      </c>
      <c r="E15450" t="s">
        <v>187</v>
      </c>
      <c r="F15450" t="s">
        <v>16158</v>
      </c>
    </row>
    <row r="15451" spans="1:6" x14ac:dyDescent="0.25">
      <c r="A15451" t="s">
        <v>31</v>
      </c>
      <c r="B15451" t="s">
        <v>16126</v>
      </c>
      <c r="C15451" t="s">
        <v>16127</v>
      </c>
      <c r="D15451" t="s">
        <v>189</v>
      </c>
      <c r="E15451" t="s">
        <v>190</v>
      </c>
      <c r="F15451" t="s">
        <v>16159</v>
      </c>
    </row>
    <row r="15452" spans="1:6" x14ac:dyDescent="0.25">
      <c r="A15452" t="s">
        <v>31</v>
      </c>
      <c r="B15452" t="s">
        <v>16126</v>
      </c>
      <c r="C15452" t="s">
        <v>16127</v>
      </c>
      <c r="D15452" t="s">
        <v>192</v>
      </c>
      <c r="E15452" t="s">
        <v>193</v>
      </c>
      <c r="F15452" t="s">
        <v>16160</v>
      </c>
    </row>
    <row r="15453" spans="1:6" x14ac:dyDescent="0.25">
      <c r="A15453" t="s">
        <v>31</v>
      </c>
      <c r="B15453" t="s">
        <v>16126</v>
      </c>
      <c r="C15453" t="s">
        <v>16127</v>
      </c>
      <c r="D15453" t="s">
        <v>195</v>
      </c>
      <c r="E15453" t="s">
        <v>196</v>
      </c>
      <c r="F15453" t="s">
        <v>16161</v>
      </c>
    </row>
    <row r="15454" spans="1:6" x14ac:dyDescent="0.25">
      <c r="A15454" t="s">
        <v>31</v>
      </c>
      <c r="B15454" t="s">
        <v>16126</v>
      </c>
      <c r="C15454" t="s">
        <v>16127</v>
      </c>
      <c r="D15454" t="s">
        <v>198</v>
      </c>
      <c r="E15454" t="s">
        <v>199</v>
      </c>
      <c r="F15454" t="s">
        <v>16162</v>
      </c>
    </row>
    <row r="15455" spans="1:6" x14ac:dyDescent="0.25">
      <c r="A15455" t="s">
        <v>31</v>
      </c>
      <c r="B15455" t="s">
        <v>16126</v>
      </c>
      <c r="C15455" t="s">
        <v>16127</v>
      </c>
      <c r="D15455" t="s">
        <v>201</v>
      </c>
      <c r="E15455" t="s">
        <v>202</v>
      </c>
      <c r="F15455" t="s">
        <v>16163</v>
      </c>
    </row>
    <row r="15456" spans="1:6" x14ac:dyDescent="0.25">
      <c r="A15456" t="s">
        <v>31</v>
      </c>
      <c r="B15456" t="s">
        <v>16126</v>
      </c>
      <c r="C15456" t="s">
        <v>16127</v>
      </c>
      <c r="D15456" t="s">
        <v>204</v>
      </c>
      <c r="E15456" t="s">
        <v>205</v>
      </c>
      <c r="F15456" t="s">
        <v>16164</v>
      </c>
    </row>
    <row r="15457" spans="1:6" x14ac:dyDescent="0.25">
      <c r="A15457" t="s">
        <v>31</v>
      </c>
      <c r="B15457" t="s">
        <v>16126</v>
      </c>
      <c r="C15457" t="s">
        <v>16127</v>
      </c>
      <c r="D15457" t="s">
        <v>207</v>
      </c>
      <c r="E15457" t="s">
        <v>208</v>
      </c>
      <c r="F15457" t="s">
        <v>16165</v>
      </c>
    </row>
    <row r="15458" spans="1:6" x14ac:dyDescent="0.25">
      <c r="A15458" t="s">
        <v>31</v>
      </c>
      <c r="B15458" t="s">
        <v>16126</v>
      </c>
      <c r="C15458" t="s">
        <v>16127</v>
      </c>
      <c r="D15458" t="s">
        <v>210</v>
      </c>
      <c r="E15458" t="s">
        <v>211</v>
      </c>
      <c r="F15458" t="s">
        <v>16166</v>
      </c>
    </row>
    <row r="15459" spans="1:6" x14ac:dyDescent="0.25">
      <c r="A15459" t="s">
        <v>31</v>
      </c>
      <c r="B15459" t="s">
        <v>16126</v>
      </c>
      <c r="C15459" t="s">
        <v>16127</v>
      </c>
      <c r="D15459" t="s">
        <v>213</v>
      </c>
      <c r="E15459" t="s">
        <v>214</v>
      </c>
      <c r="F15459" t="s">
        <v>16167</v>
      </c>
    </row>
    <row r="15460" spans="1:6" x14ac:dyDescent="0.25">
      <c r="A15460" t="s">
        <v>31</v>
      </c>
      <c r="B15460" t="s">
        <v>16126</v>
      </c>
      <c r="C15460" t="s">
        <v>16127</v>
      </c>
      <c r="D15460" t="s">
        <v>216</v>
      </c>
      <c r="E15460" t="s">
        <v>217</v>
      </c>
      <c r="F15460" t="s">
        <v>16168</v>
      </c>
    </row>
    <row r="15461" spans="1:6" x14ac:dyDescent="0.25">
      <c r="A15461" t="s">
        <v>31</v>
      </c>
      <c r="B15461" t="s">
        <v>16126</v>
      </c>
      <c r="C15461" t="s">
        <v>16127</v>
      </c>
      <c r="D15461" t="s">
        <v>219</v>
      </c>
      <c r="E15461" t="s">
        <v>220</v>
      </c>
      <c r="F15461" t="s">
        <v>16169</v>
      </c>
    </row>
    <row r="15462" spans="1:6" x14ac:dyDescent="0.25">
      <c r="A15462" t="s">
        <v>31</v>
      </c>
      <c r="B15462" t="s">
        <v>16126</v>
      </c>
      <c r="C15462" t="s">
        <v>16127</v>
      </c>
      <c r="D15462" t="s">
        <v>222</v>
      </c>
      <c r="E15462" t="s">
        <v>223</v>
      </c>
      <c r="F15462" t="s">
        <v>16170</v>
      </c>
    </row>
    <row r="15463" spans="1:6" x14ac:dyDescent="0.25">
      <c r="A15463" t="s">
        <v>31</v>
      </c>
      <c r="B15463" t="s">
        <v>16126</v>
      </c>
      <c r="C15463" t="s">
        <v>16127</v>
      </c>
      <c r="D15463" t="s">
        <v>225</v>
      </c>
      <c r="E15463" t="s">
        <v>226</v>
      </c>
      <c r="F15463" t="s">
        <v>16171</v>
      </c>
    </row>
    <row r="15464" spans="1:6" x14ac:dyDescent="0.25">
      <c r="A15464" t="s">
        <v>31</v>
      </c>
      <c r="B15464" t="s">
        <v>16126</v>
      </c>
      <c r="C15464" t="s">
        <v>16127</v>
      </c>
      <c r="D15464" t="s">
        <v>228</v>
      </c>
      <c r="E15464" t="s">
        <v>229</v>
      </c>
      <c r="F15464" t="s">
        <v>16172</v>
      </c>
    </row>
    <row r="15465" spans="1:6" x14ac:dyDescent="0.25">
      <c r="A15465" t="s">
        <v>31</v>
      </c>
      <c r="B15465" t="s">
        <v>16126</v>
      </c>
      <c r="C15465" t="s">
        <v>16127</v>
      </c>
      <c r="D15465" t="s">
        <v>231</v>
      </c>
      <c r="E15465" t="s">
        <v>232</v>
      </c>
      <c r="F15465" t="s">
        <v>16173</v>
      </c>
    </row>
    <row r="15466" spans="1:6" x14ac:dyDescent="0.25">
      <c r="A15466" t="s">
        <v>31</v>
      </c>
      <c r="B15466" t="s">
        <v>16126</v>
      </c>
      <c r="C15466" t="s">
        <v>16127</v>
      </c>
      <c r="D15466" t="s">
        <v>234</v>
      </c>
      <c r="E15466" t="s">
        <v>235</v>
      </c>
      <c r="F15466" t="s">
        <v>16174</v>
      </c>
    </row>
    <row r="15467" spans="1:6" x14ac:dyDescent="0.25">
      <c r="A15467" t="s">
        <v>31</v>
      </c>
      <c r="B15467" t="s">
        <v>16126</v>
      </c>
      <c r="C15467" t="s">
        <v>16127</v>
      </c>
      <c r="D15467" t="s">
        <v>237</v>
      </c>
      <c r="E15467" t="s">
        <v>238</v>
      </c>
      <c r="F15467" t="s">
        <v>16175</v>
      </c>
    </row>
    <row r="15468" spans="1:6" x14ac:dyDescent="0.25">
      <c r="A15468" t="s">
        <v>31</v>
      </c>
      <c r="B15468" t="s">
        <v>16126</v>
      </c>
      <c r="C15468" t="s">
        <v>16127</v>
      </c>
      <c r="D15468" t="s">
        <v>240</v>
      </c>
      <c r="E15468" t="s">
        <v>241</v>
      </c>
      <c r="F15468" t="s">
        <v>16176</v>
      </c>
    </row>
    <row r="15469" spans="1:6" x14ac:dyDescent="0.25">
      <c r="A15469" t="s">
        <v>31</v>
      </c>
      <c r="B15469" t="s">
        <v>16126</v>
      </c>
      <c r="C15469" t="s">
        <v>16127</v>
      </c>
      <c r="D15469" t="s">
        <v>243</v>
      </c>
      <c r="E15469" t="s">
        <v>244</v>
      </c>
      <c r="F15469" t="s">
        <v>16177</v>
      </c>
    </row>
    <row r="15470" spans="1:6" x14ac:dyDescent="0.25">
      <c r="A15470" t="s">
        <v>31</v>
      </c>
      <c r="B15470" t="s">
        <v>16126</v>
      </c>
      <c r="C15470" t="s">
        <v>16127</v>
      </c>
      <c r="D15470" t="s">
        <v>246</v>
      </c>
      <c r="E15470" t="s">
        <v>247</v>
      </c>
      <c r="F15470" t="s">
        <v>16178</v>
      </c>
    </row>
    <row r="15471" spans="1:6" x14ac:dyDescent="0.25">
      <c r="A15471" t="s">
        <v>31</v>
      </c>
      <c r="B15471" t="s">
        <v>16126</v>
      </c>
      <c r="C15471" t="s">
        <v>16127</v>
      </c>
      <c r="D15471" t="s">
        <v>249</v>
      </c>
      <c r="E15471" t="s">
        <v>250</v>
      </c>
      <c r="F15471" t="s">
        <v>16179</v>
      </c>
    </row>
    <row r="15472" spans="1:6" x14ac:dyDescent="0.25">
      <c r="A15472" t="s">
        <v>31</v>
      </c>
      <c r="B15472" t="s">
        <v>16126</v>
      </c>
      <c r="C15472" t="s">
        <v>16127</v>
      </c>
      <c r="D15472" t="s">
        <v>252</v>
      </c>
      <c r="E15472" t="s">
        <v>253</v>
      </c>
      <c r="F15472" t="s">
        <v>16180</v>
      </c>
    </row>
    <row r="15473" spans="1:6" x14ac:dyDescent="0.25">
      <c r="A15473" t="s">
        <v>31</v>
      </c>
      <c r="B15473" t="s">
        <v>16126</v>
      </c>
      <c r="C15473" t="s">
        <v>16127</v>
      </c>
      <c r="D15473" t="s">
        <v>255</v>
      </c>
      <c r="E15473" t="s">
        <v>256</v>
      </c>
      <c r="F15473" t="s">
        <v>16181</v>
      </c>
    </row>
    <row r="15474" spans="1:6" x14ac:dyDescent="0.25">
      <c r="A15474" t="s">
        <v>31</v>
      </c>
      <c r="B15474" t="s">
        <v>16126</v>
      </c>
      <c r="C15474" t="s">
        <v>16127</v>
      </c>
      <c r="D15474" t="s">
        <v>258</v>
      </c>
      <c r="E15474" t="s">
        <v>259</v>
      </c>
      <c r="F15474" t="s">
        <v>16182</v>
      </c>
    </row>
    <row r="15475" spans="1:6" x14ac:dyDescent="0.25">
      <c r="A15475" t="s">
        <v>31</v>
      </c>
      <c r="B15475" t="s">
        <v>16126</v>
      </c>
      <c r="C15475" t="s">
        <v>16127</v>
      </c>
      <c r="D15475" t="s">
        <v>261</v>
      </c>
      <c r="E15475" t="s">
        <v>262</v>
      </c>
      <c r="F15475" t="s">
        <v>16183</v>
      </c>
    </row>
    <row r="15476" spans="1:6" x14ac:dyDescent="0.25">
      <c r="A15476" t="s">
        <v>31</v>
      </c>
      <c r="B15476" t="s">
        <v>16126</v>
      </c>
      <c r="C15476" t="s">
        <v>16127</v>
      </c>
      <c r="D15476" t="s">
        <v>264</v>
      </c>
      <c r="E15476" t="s">
        <v>265</v>
      </c>
      <c r="F15476" t="s">
        <v>16184</v>
      </c>
    </row>
    <row r="15477" spans="1:6" x14ac:dyDescent="0.25">
      <c r="A15477" t="s">
        <v>31</v>
      </c>
      <c r="B15477" t="s">
        <v>16126</v>
      </c>
      <c r="C15477" t="s">
        <v>16127</v>
      </c>
      <c r="D15477" t="s">
        <v>267</v>
      </c>
      <c r="E15477" t="s">
        <v>268</v>
      </c>
      <c r="F15477" t="s">
        <v>16185</v>
      </c>
    </row>
    <row r="15478" spans="1:6" x14ac:dyDescent="0.25">
      <c r="A15478" t="s">
        <v>31</v>
      </c>
      <c r="B15478" t="s">
        <v>16126</v>
      </c>
      <c r="C15478" t="s">
        <v>16127</v>
      </c>
      <c r="D15478" t="s">
        <v>270</v>
      </c>
      <c r="E15478" t="s">
        <v>271</v>
      </c>
      <c r="F15478" t="s">
        <v>16186</v>
      </c>
    </row>
    <row r="15479" spans="1:6" x14ac:dyDescent="0.25">
      <c r="A15479" t="s">
        <v>31</v>
      </c>
      <c r="B15479" t="s">
        <v>16126</v>
      </c>
      <c r="C15479" t="s">
        <v>16127</v>
      </c>
      <c r="D15479" t="s">
        <v>273</v>
      </c>
      <c r="E15479" t="s">
        <v>274</v>
      </c>
      <c r="F15479" t="s">
        <v>16187</v>
      </c>
    </row>
    <row r="15480" spans="1:6" x14ac:dyDescent="0.25">
      <c r="A15480" t="s">
        <v>31</v>
      </c>
      <c r="B15480" t="s">
        <v>16126</v>
      </c>
      <c r="C15480" t="s">
        <v>16127</v>
      </c>
      <c r="D15480" t="s">
        <v>276</v>
      </c>
      <c r="E15480" t="s">
        <v>277</v>
      </c>
      <c r="F15480" t="s">
        <v>16188</v>
      </c>
    </row>
    <row r="15481" spans="1:6" x14ac:dyDescent="0.25">
      <c r="A15481" t="s">
        <v>31</v>
      </c>
      <c r="B15481" t="s">
        <v>16126</v>
      </c>
      <c r="C15481" t="s">
        <v>16127</v>
      </c>
      <c r="D15481" t="s">
        <v>279</v>
      </c>
      <c r="E15481" t="s">
        <v>280</v>
      </c>
      <c r="F15481" t="s">
        <v>16189</v>
      </c>
    </row>
    <row r="15482" spans="1:6" x14ac:dyDescent="0.25">
      <c r="A15482" t="s">
        <v>31</v>
      </c>
      <c r="B15482" t="s">
        <v>16126</v>
      </c>
      <c r="C15482" t="s">
        <v>16127</v>
      </c>
      <c r="D15482" t="s">
        <v>282</v>
      </c>
      <c r="E15482" t="s">
        <v>283</v>
      </c>
      <c r="F15482" t="s">
        <v>16190</v>
      </c>
    </row>
    <row r="15483" spans="1:6" x14ac:dyDescent="0.25">
      <c r="A15483" t="s">
        <v>31</v>
      </c>
      <c r="B15483" t="s">
        <v>16191</v>
      </c>
      <c r="C15483" t="s">
        <v>16192</v>
      </c>
      <c r="D15483" t="s">
        <v>96</v>
      </c>
      <c r="E15483" t="s">
        <v>97</v>
      </c>
      <c r="F15483" t="s">
        <v>16193</v>
      </c>
    </row>
    <row r="15484" spans="1:6" x14ac:dyDescent="0.25">
      <c r="A15484" t="s">
        <v>31</v>
      </c>
      <c r="B15484" t="s">
        <v>16191</v>
      </c>
      <c r="C15484" t="s">
        <v>16192</v>
      </c>
      <c r="D15484" t="s">
        <v>99</v>
      </c>
      <c r="E15484" t="s">
        <v>100</v>
      </c>
      <c r="F15484" t="s">
        <v>16194</v>
      </c>
    </row>
    <row r="15485" spans="1:6" x14ac:dyDescent="0.25">
      <c r="A15485" t="s">
        <v>31</v>
      </c>
      <c r="B15485" t="s">
        <v>16191</v>
      </c>
      <c r="C15485" t="s">
        <v>16192</v>
      </c>
      <c r="D15485" t="s">
        <v>102</v>
      </c>
      <c r="E15485" t="s">
        <v>103</v>
      </c>
      <c r="F15485" t="s">
        <v>16195</v>
      </c>
    </row>
    <row r="15486" spans="1:6" x14ac:dyDescent="0.25">
      <c r="A15486" t="s">
        <v>31</v>
      </c>
      <c r="B15486" t="s">
        <v>16191</v>
      </c>
      <c r="C15486" t="s">
        <v>16192</v>
      </c>
      <c r="D15486" t="s">
        <v>105</v>
      </c>
      <c r="E15486" t="s">
        <v>106</v>
      </c>
      <c r="F15486" t="s">
        <v>16196</v>
      </c>
    </row>
    <row r="15487" spans="1:6" x14ac:dyDescent="0.25">
      <c r="A15487" t="s">
        <v>31</v>
      </c>
      <c r="B15487" t="s">
        <v>16191</v>
      </c>
      <c r="C15487" t="s">
        <v>16192</v>
      </c>
      <c r="D15487" t="s">
        <v>108</v>
      </c>
      <c r="E15487" t="s">
        <v>109</v>
      </c>
      <c r="F15487" t="s">
        <v>16197</v>
      </c>
    </row>
    <row r="15488" spans="1:6" x14ac:dyDescent="0.25">
      <c r="A15488" t="s">
        <v>31</v>
      </c>
      <c r="B15488" t="s">
        <v>16191</v>
      </c>
      <c r="C15488" t="s">
        <v>16192</v>
      </c>
      <c r="D15488" t="s">
        <v>111</v>
      </c>
      <c r="E15488" t="s">
        <v>112</v>
      </c>
      <c r="F15488" t="s">
        <v>16198</v>
      </c>
    </row>
    <row r="15489" spans="1:6" x14ac:dyDescent="0.25">
      <c r="A15489" t="s">
        <v>31</v>
      </c>
      <c r="B15489" t="s">
        <v>16191</v>
      </c>
      <c r="C15489" t="s">
        <v>16192</v>
      </c>
      <c r="D15489" t="s">
        <v>114</v>
      </c>
      <c r="E15489" t="s">
        <v>115</v>
      </c>
      <c r="F15489" t="s">
        <v>16199</v>
      </c>
    </row>
    <row r="15490" spans="1:6" x14ac:dyDescent="0.25">
      <c r="A15490" t="s">
        <v>31</v>
      </c>
      <c r="B15490" t="s">
        <v>16191</v>
      </c>
      <c r="C15490" t="s">
        <v>16192</v>
      </c>
      <c r="D15490" t="s">
        <v>117</v>
      </c>
      <c r="E15490" t="s">
        <v>118</v>
      </c>
      <c r="F15490" t="s">
        <v>16200</v>
      </c>
    </row>
    <row r="15491" spans="1:6" x14ac:dyDescent="0.25">
      <c r="A15491" t="s">
        <v>31</v>
      </c>
      <c r="B15491" t="s">
        <v>16191</v>
      </c>
      <c r="C15491" t="s">
        <v>16192</v>
      </c>
      <c r="D15491" t="s">
        <v>120</v>
      </c>
      <c r="E15491" t="s">
        <v>121</v>
      </c>
      <c r="F15491" t="s">
        <v>16201</v>
      </c>
    </row>
    <row r="15492" spans="1:6" x14ac:dyDescent="0.25">
      <c r="A15492" t="s">
        <v>31</v>
      </c>
      <c r="B15492" t="s">
        <v>16191</v>
      </c>
      <c r="C15492" t="s">
        <v>16192</v>
      </c>
      <c r="D15492" t="s">
        <v>123</v>
      </c>
      <c r="E15492" t="s">
        <v>124</v>
      </c>
      <c r="F15492" t="s">
        <v>16202</v>
      </c>
    </row>
    <row r="15493" spans="1:6" x14ac:dyDescent="0.25">
      <c r="A15493" t="s">
        <v>31</v>
      </c>
      <c r="B15493" t="s">
        <v>16191</v>
      </c>
      <c r="C15493" t="s">
        <v>16192</v>
      </c>
      <c r="D15493" t="s">
        <v>126</v>
      </c>
      <c r="E15493" t="s">
        <v>127</v>
      </c>
      <c r="F15493" t="s">
        <v>16203</v>
      </c>
    </row>
    <row r="15494" spans="1:6" x14ac:dyDescent="0.25">
      <c r="A15494" t="s">
        <v>31</v>
      </c>
      <c r="B15494" t="s">
        <v>16191</v>
      </c>
      <c r="C15494" t="s">
        <v>16192</v>
      </c>
      <c r="D15494" t="s">
        <v>129</v>
      </c>
      <c r="E15494" t="s">
        <v>130</v>
      </c>
      <c r="F15494" t="s">
        <v>16204</v>
      </c>
    </row>
    <row r="15495" spans="1:6" x14ac:dyDescent="0.25">
      <c r="A15495" t="s">
        <v>31</v>
      </c>
      <c r="B15495" t="s">
        <v>16191</v>
      </c>
      <c r="C15495" t="s">
        <v>16192</v>
      </c>
      <c r="D15495" t="s">
        <v>132</v>
      </c>
      <c r="E15495" t="s">
        <v>133</v>
      </c>
      <c r="F15495" t="s">
        <v>16205</v>
      </c>
    </row>
    <row r="15496" spans="1:6" x14ac:dyDescent="0.25">
      <c r="A15496" t="s">
        <v>31</v>
      </c>
      <c r="B15496" t="s">
        <v>16191</v>
      </c>
      <c r="C15496" t="s">
        <v>16192</v>
      </c>
      <c r="D15496" t="s">
        <v>135</v>
      </c>
      <c r="E15496" t="s">
        <v>136</v>
      </c>
      <c r="F15496" t="s">
        <v>16206</v>
      </c>
    </row>
    <row r="15497" spans="1:6" x14ac:dyDescent="0.25">
      <c r="A15497" t="s">
        <v>31</v>
      </c>
      <c r="B15497" t="s">
        <v>16191</v>
      </c>
      <c r="C15497" t="s">
        <v>16192</v>
      </c>
      <c r="D15497" t="s">
        <v>138</v>
      </c>
      <c r="E15497" t="s">
        <v>139</v>
      </c>
      <c r="F15497" t="s">
        <v>16207</v>
      </c>
    </row>
    <row r="15498" spans="1:6" x14ac:dyDescent="0.25">
      <c r="A15498" t="s">
        <v>31</v>
      </c>
      <c r="B15498" t="s">
        <v>16191</v>
      </c>
      <c r="C15498" t="s">
        <v>16192</v>
      </c>
      <c r="D15498" t="s">
        <v>141</v>
      </c>
      <c r="E15498" t="s">
        <v>142</v>
      </c>
      <c r="F15498" t="s">
        <v>16208</v>
      </c>
    </row>
    <row r="15499" spans="1:6" x14ac:dyDescent="0.25">
      <c r="A15499" t="s">
        <v>31</v>
      </c>
      <c r="B15499" t="s">
        <v>16191</v>
      </c>
      <c r="C15499" t="s">
        <v>16192</v>
      </c>
      <c r="D15499" t="s">
        <v>144</v>
      </c>
      <c r="E15499" t="s">
        <v>145</v>
      </c>
      <c r="F15499" t="s">
        <v>16209</v>
      </c>
    </row>
    <row r="15500" spans="1:6" x14ac:dyDescent="0.25">
      <c r="A15500" t="s">
        <v>31</v>
      </c>
      <c r="B15500" t="s">
        <v>16191</v>
      </c>
      <c r="C15500" t="s">
        <v>16192</v>
      </c>
      <c r="D15500" t="s">
        <v>147</v>
      </c>
      <c r="E15500" t="s">
        <v>148</v>
      </c>
      <c r="F15500" t="s">
        <v>16210</v>
      </c>
    </row>
    <row r="15501" spans="1:6" x14ac:dyDescent="0.25">
      <c r="A15501" t="s">
        <v>31</v>
      </c>
      <c r="B15501" t="s">
        <v>16191</v>
      </c>
      <c r="C15501" t="s">
        <v>16192</v>
      </c>
      <c r="D15501" t="s">
        <v>150</v>
      </c>
      <c r="E15501" t="s">
        <v>151</v>
      </c>
      <c r="F15501" t="s">
        <v>16211</v>
      </c>
    </row>
    <row r="15502" spans="1:6" x14ac:dyDescent="0.25">
      <c r="A15502" t="s">
        <v>31</v>
      </c>
      <c r="B15502" t="s">
        <v>16191</v>
      </c>
      <c r="C15502" t="s">
        <v>16192</v>
      </c>
      <c r="D15502" t="s">
        <v>153</v>
      </c>
      <c r="E15502" t="s">
        <v>154</v>
      </c>
      <c r="F15502" t="s">
        <v>16212</v>
      </c>
    </row>
    <row r="15503" spans="1:6" x14ac:dyDescent="0.25">
      <c r="A15503" t="s">
        <v>31</v>
      </c>
      <c r="B15503" t="s">
        <v>16191</v>
      </c>
      <c r="C15503" t="s">
        <v>16192</v>
      </c>
      <c r="D15503" t="s">
        <v>156</v>
      </c>
      <c r="E15503" t="s">
        <v>157</v>
      </c>
      <c r="F15503" t="s">
        <v>16213</v>
      </c>
    </row>
    <row r="15504" spans="1:6" x14ac:dyDescent="0.25">
      <c r="A15504" t="s">
        <v>31</v>
      </c>
      <c r="B15504" t="s">
        <v>16191</v>
      </c>
      <c r="C15504" t="s">
        <v>16192</v>
      </c>
      <c r="D15504" t="s">
        <v>159</v>
      </c>
      <c r="E15504" t="s">
        <v>160</v>
      </c>
      <c r="F15504" t="s">
        <v>16214</v>
      </c>
    </row>
    <row r="15505" spans="1:6" x14ac:dyDescent="0.25">
      <c r="A15505" t="s">
        <v>31</v>
      </c>
      <c r="B15505" t="s">
        <v>16191</v>
      </c>
      <c r="C15505" t="s">
        <v>16192</v>
      </c>
      <c r="D15505" t="s">
        <v>162</v>
      </c>
      <c r="E15505" t="s">
        <v>163</v>
      </c>
      <c r="F15505" t="s">
        <v>16215</v>
      </c>
    </row>
    <row r="15506" spans="1:6" x14ac:dyDescent="0.25">
      <c r="A15506" t="s">
        <v>31</v>
      </c>
      <c r="B15506" t="s">
        <v>16191</v>
      </c>
      <c r="C15506" t="s">
        <v>16192</v>
      </c>
      <c r="D15506" t="s">
        <v>165</v>
      </c>
      <c r="E15506" t="s">
        <v>166</v>
      </c>
      <c r="F15506" t="s">
        <v>16216</v>
      </c>
    </row>
    <row r="15507" spans="1:6" x14ac:dyDescent="0.25">
      <c r="A15507" t="s">
        <v>31</v>
      </c>
      <c r="B15507" t="s">
        <v>16191</v>
      </c>
      <c r="C15507" t="s">
        <v>16192</v>
      </c>
      <c r="D15507" t="s">
        <v>168</v>
      </c>
      <c r="E15507" t="s">
        <v>169</v>
      </c>
      <c r="F15507" t="s">
        <v>16217</v>
      </c>
    </row>
    <row r="15508" spans="1:6" x14ac:dyDescent="0.25">
      <c r="A15508" t="s">
        <v>31</v>
      </c>
      <c r="B15508" t="s">
        <v>16191</v>
      </c>
      <c r="C15508" t="s">
        <v>16192</v>
      </c>
      <c r="D15508" t="s">
        <v>171</v>
      </c>
      <c r="E15508" t="s">
        <v>172</v>
      </c>
      <c r="F15508" t="s">
        <v>16218</v>
      </c>
    </row>
    <row r="15509" spans="1:6" x14ac:dyDescent="0.25">
      <c r="A15509" t="s">
        <v>31</v>
      </c>
      <c r="B15509" t="s">
        <v>16191</v>
      </c>
      <c r="C15509" t="s">
        <v>16192</v>
      </c>
      <c r="D15509" t="s">
        <v>174</v>
      </c>
      <c r="E15509" t="s">
        <v>175</v>
      </c>
      <c r="F15509" t="s">
        <v>16219</v>
      </c>
    </row>
    <row r="15510" spans="1:6" x14ac:dyDescent="0.25">
      <c r="A15510" t="s">
        <v>31</v>
      </c>
      <c r="B15510" t="s">
        <v>16191</v>
      </c>
      <c r="C15510" t="s">
        <v>16192</v>
      </c>
      <c r="D15510" t="s">
        <v>177</v>
      </c>
      <c r="E15510" t="s">
        <v>178</v>
      </c>
      <c r="F15510" t="s">
        <v>16220</v>
      </c>
    </row>
    <row r="15511" spans="1:6" x14ac:dyDescent="0.25">
      <c r="A15511" t="s">
        <v>31</v>
      </c>
      <c r="B15511" t="s">
        <v>16191</v>
      </c>
      <c r="C15511" t="s">
        <v>16192</v>
      </c>
      <c r="D15511" t="s">
        <v>180</v>
      </c>
      <c r="E15511" t="s">
        <v>181</v>
      </c>
      <c r="F15511" t="s">
        <v>16221</v>
      </c>
    </row>
    <row r="15512" spans="1:6" x14ac:dyDescent="0.25">
      <c r="A15512" t="s">
        <v>31</v>
      </c>
      <c r="B15512" t="s">
        <v>16191</v>
      </c>
      <c r="C15512" t="s">
        <v>16192</v>
      </c>
      <c r="D15512" t="s">
        <v>183</v>
      </c>
      <c r="E15512" t="s">
        <v>184</v>
      </c>
      <c r="F15512" t="s">
        <v>16222</v>
      </c>
    </row>
    <row r="15513" spans="1:6" x14ac:dyDescent="0.25">
      <c r="A15513" t="s">
        <v>31</v>
      </c>
      <c r="B15513" t="s">
        <v>16191</v>
      </c>
      <c r="C15513" t="s">
        <v>16192</v>
      </c>
      <c r="D15513" t="s">
        <v>186</v>
      </c>
      <c r="E15513" t="s">
        <v>187</v>
      </c>
      <c r="F15513" t="s">
        <v>16223</v>
      </c>
    </row>
    <row r="15514" spans="1:6" x14ac:dyDescent="0.25">
      <c r="A15514" t="s">
        <v>31</v>
      </c>
      <c r="B15514" t="s">
        <v>16191</v>
      </c>
      <c r="C15514" t="s">
        <v>16192</v>
      </c>
      <c r="D15514" t="s">
        <v>189</v>
      </c>
      <c r="E15514" t="s">
        <v>190</v>
      </c>
      <c r="F15514" t="s">
        <v>16224</v>
      </c>
    </row>
    <row r="15515" spans="1:6" x14ac:dyDescent="0.25">
      <c r="A15515" t="s">
        <v>31</v>
      </c>
      <c r="B15515" t="s">
        <v>16191</v>
      </c>
      <c r="C15515" t="s">
        <v>16192</v>
      </c>
      <c r="D15515" t="s">
        <v>192</v>
      </c>
      <c r="E15515" t="s">
        <v>193</v>
      </c>
      <c r="F15515" t="s">
        <v>16225</v>
      </c>
    </row>
    <row r="15516" spans="1:6" x14ac:dyDescent="0.25">
      <c r="A15516" t="s">
        <v>31</v>
      </c>
      <c r="B15516" t="s">
        <v>16191</v>
      </c>
      <c r="C15516" t="s">
        <v>16192</v>
      </c>
      <c r="D15516" t="s">
        <v>195</v>
      </c>
      <c r="E15516" t="s">
        <v>196</v>
      </c>
      <c r="F15516" t="s">
        <v>16226</v>
      </c>
    </row>
    <row r="15517" spans="1:6" x14ac:dyDescent="0.25">
      <c r="A15517" t="s">
        <v>31</v>
      </c>
      <c r="B15517" t="s">
        <v>16191</v>
      </c>
      <c r="C15517" t="s">
        <v>16192</v>
      </c>
      <c r="D15517" t="s">
        <v>198</v>
      </c>
      <c r="E15517" t="s">
        <v>199</v>
      </c>
      <c r="F15517" t="s">
        <v>16227</v>
      </c>
    </row>
    <row r="15518" spans="1:6" x14ac:dyDescent="0.25">
      <c r="A15518" t="s">
        <v>31</v>
      </c>
      <c r="B15518" t="s">
        <v>16191</v>
      </c>
      <c r="C15518" t="s">
        <v>16192</v>
      </c>
      <c r="D15518" t="s">
        <v>201</v>
      </c>
      <c r="E15518" t="s">
        <v>202</v>
      </c>
      <c r="F15518" t="s">
        <v>16228</v>
      </c>
    </row>
    <row r="15519" spans="1:6" x14ac:dyDescent="0.25">
      <c r="A15519" t="s">
        <v>31</v>
      </c>
      <c r="B15519" t="s">
        <v>16191</v>
      </c>
      <c r="C15519" t="s">
        <v>16192</v>
      </c>
      <c r="D15519" t="s">
        <v>204</v>
      </c>
      <c r="E15519" t="s">
        <v>205</v>
      </c>
      <c r="F15519" t="s">
        <v>16229</v>
      </c>
    </row>
    <row r="15520" spans="1:6" x14ac:dyDescent="0.25">
      <c r="A15520" t="s">
        <v>31</v>
      </c>
      <c r="B15520" t="s">
        <v>16191</v>
      </c>
      <c r="C15520" t="s">
        <v>16192</v>
      </c>
      <c r="D15520" t="s">
        <v>207</v>
      </c>
      <c r="E15520" t="s">
        <v>208</v>
      </c>
      <c r="F15520" t="s">
        <v>16230</v>
      </c>
    </row>
    <row r="15521" spans="1:6" x14ac:dyDescent="0.25">
      <c r="A15521" t="s">
        <v>31</v>
      </c>
      <c r="B15521" t="s">
        <v>16191</v>
      </c>
      <c r="C15521" t="s">
        <v>16192</v>
      </c>
      <c r="D15521" t="s">
        <v>210</v>
      </c>
      <c r="E15521" t="s">
        <v>211</v>
      </c>
      <c r="F15521" t="s">
        <v>16231</v>
      </c>
    </row>
    <row r="15522" spans="1:6" x14ac:dyDescent="0.25">
      <c r="A15522" t="s">
        <v>31</v>
      </c>
      <c r="B15522" t="s">
        <v>16191</v>
      </c>
      <c r="C15522" t="s">
        <v>16192</v>
      </c>
      <c r="D15522" t="s">
        <v>213</v>
      </c>
      <c r="E15522" t="s">
        <v>214</v>
      </c>
      <c r="F15522" t="s">
        <v>16232</v>
      </c>
    </row>
    <row r="15523" spans="1:6" x14ac:dyDescent="0.25">
      <c r="A15523" t="s">
        <v>31</v>
      </c>
      <c r="B15523" t="s">
        <v>16191</v>
      </c>
      <c r="C15523" t="s">
        <v>16192</v>
      </c>
      <c r="D15523" t="s">
        <v>216</v>
      </c>
      <c r="E15523" t="s">
        <v>217</v>
      </c>
      <c r="F15523" t="s">
        <v>16233</v>
      </c>
    </row>
    <row r="15524" spans="1:6" x14ac:dyDescent="0.25">
      <c r="A15524" t="s">
        <v>31</v>
      </c>
      <c r="B15524" t="s">
        <v>16191</v>
      </c>
      <c r="C15524" t="s">
        <v>16192</v>
      </c>
      <c r="D15524" t="s">
        <v>219</v>
      </c>
      <c r="E15524" t="s">
        <v>220</v>
      </c>
      <c r="F15524" t="s">
        <v>16234</v>
      </c>
    </row>
    <row r="15525" spans="1:6" x14ac:dyDescent="0.25">
      <c r="A15525" t="s">
        <v>31</v>
      </c>
      <c r="B15525" t="s">
        <v>16191</v>
      </c>
      <c r="C15525" t="s">
        <v>16192</v>
      </c>
      <c r="D15525" t="s">
        <v>222</v>
      </c>
      <c r="E15525" t="s">
        <v>223</v>
      </c>
      <c r="F15525" t="s">
        <v>16235</v>
      </c>
    </row>
    <row r="15526" spans="1:6" x14ac:dyDescent="0.25">
      <c r="A15526" t="s">
        <v>31</v>
      </c>
      <c r="B15526" t="s">
        <v>16191</v>
      </c>
      <c r="C15526" t="s">
        <v>16192</v>
      </c>
      <c r="D15526" t="s">
        <v>225</v>
      </c>
      <c r="E15526" t="s">
        <v>226</v>
      </c>
      <c r="F15526" t="s">
        <v>16236</v>
      </c>
    </row>
    <row r="15527" spans="1:6" x14ac:dyDescent="0.25">
      <c r="A15527" t="s">
        <v>31</v>
      </c>
      <c r="B15527" t="s">
        <v>16191</v>
      </c>
      <c r="C15527" t="s">
        <v>16192</v>
      </c>
      <c r="D15527" t="s">
        <v>228</v>
      </c>
      <c r="E15527" t="s">
        <v>229</v>
      </c>
      <c r="F15527" t="s">
        <v>16237</v>
      </c>
    </row>
    <row r="15528" spans="1:6" x14ac:dyDescent="0.25">
      <c r="A15528" t="s">
        <v>31</v>
      </c>
      <c r="B15528" t="s">
        <v>16191</v>
      </c>
      <c r="C15528" t="s">
        <v>16192</v>
      </c>
      <c r="D15528" t="s">
        <v>231</v>
      </c>
      <c r="E15528" t="s">
        <v>232</v>
      </c>
      <c r="F15528" t="s">
        <v>16238</v>
      </c>
    </row>
    <row r="15529" spans="1:6" x14ac:dyDescent="0.25">
      <c r="A15529" t="s">
        <v>31</v>
      </c>
      <c r="B15529" t="s">
        <v>16191</v>
      </c>
      <c r="C15529" t="s">
        <v>16192</v>
      </c>
      <c r="D15529" t="s">
        <v>234</v>
      </c>
      <c r="E15529" t="s">
        <v>235</v>
      </c>
      <c r="F15529" t="s">
        <v>16239</v>
      </c>
    </row>
    <row r="15530" spans="1:6" x14ac:dyDescent="0.25">
      <c r="A15530" t="s">
        <v>31</v>
      </c>
      <c r="B15530" t="s">
        <v>16191</v>
      </c>
      <c r="C15530" t="s">
        <v>16192</v>
      </c>
      <c r="D15530" t="s">
        <v>237</v>
      </c>
      <c r="E15530" t="s">
        <v>238</v>
      </c>
      <c r="F15530" t="s">
        <v>16240</v>
      </c>
    </row>
    <row r="15531" spans="1:6" x14ac:dyDescent="0.25">
      <c r="A15531" t="s">
        <v>31</v>
      </c>
      <c r="B15531" t="s">
        <v>16191</v>
      </c>
      <c r="C15531" t="s">
        <v>16192</v>
      </c>
      <c r="D15531" t="s">
        <v>240</v>
      </c>
      <c r="E15531" t="s">
        <v>241</v>
      </c>
      <c r="F15531" t="s">
        <v>16241</v>
      </c>
    </row>
    <row r="15532" spans="1:6" x14ac:dyDescent="0.25">
      <c r="A15532" t="s">
        <v>31</v>
      </c>
      <c r="B15532" t="s">
        <v>16191</v>
      </c>
      <c r="C15532" t="s">
        <v>16192</v>
      </c>
      <c r="D15532" t="s">
        <v>243</v>
      </c>
      <c r="E15532" t="s">
        <v>244</v>
      </c>
      <c r="F15532" t="s">
        <v>16242</v>
      </c>
    </row>
    <row r="15533" spans="1:6" x14ac:dyDescent="0.25">
      <c r="A15533" t="s">
        <v>31</v>
      </c>
      <c r="B15533" t="s">
        <v>16191</v>
      </c>
      <c r="C15533" t="s">
        <v>16192</v>
      </c>
      <c r="D15533" t="s">
        <v>246</v>
      </c>
      <c r="E15533" t="s">
        <v>247</v>
      </c>
      <c r="F15533" t="s">
        <v>16243</v>
      </c>
    </row>
    <row r="15534" spans="1:6" x14ac:dyDescent="0.25">
      <c r="A15534" t="s">
        <v>31</v>
      </c>
      <c r="B15534" t="s">
        <v>16191</v>
      </c>
      <c r="C15534" t="s">
        <v>16192</v>
      </c>
      <c r="D15534" t="s">
        <v>249</v>
      </c>
      <c r="E15534" t="s">
        <v>250</v>
      </c>
      <c r="F15534" t="s">
        <v>16244</v>
      </c>
    </row>
    <row r="15535" spans="1:6" x14ac:dyDescent="0.25">
      <c r="A15535" t="s">
        <v>31</v>
      </c>
      <c r="B15535" t="s">
        <v>16191</v>
      </c>
      <c r="C15535" t="s">
        <v>16192</v>
      </c>
      <c r="D15535" t="s">
        <v>252</v>
      </c>
      <c r="E15535" t="s">
        <v>253</v>
      </c>
      <c r="F15535" t="s">
        <v>16245</v>
      </c>
    </row>
    <row r="15536" spans="1:6" x14ac:dyDescent="0.25">
      <c r="A15536" t="s">
        <v>31</v>
      </c>
      <c r="B15536" t="s">
        <v>16191</v>
      </c>
      <c r="C15536" t="s">
        <v>16192</v>
      </c>
      <c r="D15536" t="s">
        <v>255</v>
      </c>
      <c r="E15536" t="s">
        <v>256</v>
      </c>
      <c r="F15536" t="s">
        <v>16246</v>
      </c>
    </row>
    <row r="15537" spans="1:6" x14ac:dyDescent="0.25">
      <c r="A15537" t="s">
        <v>31</v>
      </c>
      <c r="B15537" t="s">
        <v>16191</v>
      </c>
      <c r="C15537" t="s">
        <v>16192</v>
      </c>
      <c r="D15537" t="s">
        <v>258</v>
      </c>
      <c r="E15537" t="s">
        <v>259</v>
      </c>
      <c r="F15537" t="s">
        <v>16247</v>
      </c>
    </row>
    <row r="15538" spans="1:6" x14ac:dyDescent="0.25">
      <c r="A15538" t="s">
        <v>31</v>
      </c>
      <c r="B15538" t="s">
        <v>16191</v>
      </c>
      <c r="C15538" t="s">
        <v>16192</v>
      </c>
      <c r="D15538" t="s">
        <v>261</v>
      </c>
      <c r="E15538" t="s">
        <v>262</v>
      </c>
      <c r="F15538" t="s">
        <v>16248</v>
      </c>
    </row>
    <row r="15539" spans="1:6" x14ac:dyDescent="0.25">
      <c r="A15539" t="s">
        <v>31</v>
      </c>
      <c r="B15539" t="s">
        <v>16191</v>
      </c>
      <c r="C15539" t="s">
        <v>16192</v>
      </c>
      <c r="D15539" t="s">
        <v>264</v>
      </c>
      <c r="E15539" t="s">
        <v>265</v>
      </c>
      <c r="F15539" t="s">
        <v>16249</v>
      </c>
    </row>
    <row r="15540" spans="1:6" x14ac:dyDescent="0.25">
      <c r="A15540" t="s">
        <v>31</v>
      </c>
      <c r="B15540" t="s">
        <v>16191</v>
      </c>
      <c r="C15540" t="s">
        <v>16192</v>
      </c>
      <c r="D15540" t="s">
        <v>267</v>
      </c>
      <c r="E15540" t="s">
        <v>268</v>
      </c>
      <c r="F15540" t="s">
        <v>16250</v>
      </c>
    </row>
    <row r="15541" spans="1:6" x14ac:dyDescent="0.25">
      <c r="A15541" t="s">
        <v>31</v>
      </c>
      <c r="B15541" t="s">
        <v>16191</v>
      </c>
      <c r="C15541" t="s">
        <v>16192</v>
      </c>
      <c r="D15541" t="s">
        <v>270</v>
      </c>
      <c r="E15541" t="s">
        <v>271</v>
      </c>
      <c r="F15541" t="s">
        <v>16251</v>
      </c>
    </row>
    <row r="15542" spans="1:6" x14ac:dyDescent="0.25">
      <c r="A15542" t="s">
        <v>31</v>
      </c>
      <c r="B15542" t="s">
        <v>16191</v>
      </c>
      <c r="C15542" t="s">
        <v>16192</v>
      </c>
      <c r="D15542" t="s">
        <v>273</v>
      </c>
      <c r="E15542" t="s">
        <v>274</v>
      </c>
      <c r="F15542" t="s">
        <v>16252</v>
      </c>
    </row>
    <row r="15543" spans="1:6" x14ac:dyDescent="0.25">
      <c r="A15543" t="s">
        <v>31</v>
      </c>
      <c r="B15543" t="s">
        <v>16191</v>
      </c>
      <c r="C15543" t="s">
        <v>16192</v>
      </c>
      <c r="D15543" t="s">
        <v>276</v>
      </c>
      <c r="E15543" t="s">
        <v>277</v>
      </c>
      <c r="F15543" t="s">
        <v>16253</v>
      </c>
    </row>
    <row r="15544" spans="1:6" x14ac:dyDescent="0.25">
      <c r="A15544" t="s">
        <v>31</v>
      </c>
      <c r="B15544" t="s">
        <v>16191</v>
      </c>
      <c r="C15544" t="s">
        <v>16192</v>
      </c>
      <c r="D15544" t="s">
        <v>279</v>
      </c>
      <c r="E15544" t="s">
        <v>280</v>
      </c>
      <c r="F15544" t="s">
        <v>16254</v>
      </c>
    </row>
    <row r="15545" spans="1:6" x14ac:dyDescent="0.25">
      <c r="A15545" t="s">
        <v>31</v>
      </c>
      <c r="B15545" t="s">
        <v>16191</v>
      </c>
      <c r="C15545" t="s">
        <v>16192</v>
      </c>
      <c r="D15545" t="s">
        <v>282</v>
      </c>
      <c r="E15545" t="s">
        <v>283</v>
      </c>
      <c r="F15545" t="s">
        <v>16255</v>
      </c>
    </row>
    <row r="15546" spans="1:6" x14ac:dyDescent="0.25">
      <c r="A15546" t="s">
        <v>31</v>
      </c>
      <c r="B15546" t="s">
        <v>16256</v>
      </c>
      <c r="C15546" t="s">
        <v>16257</v>
      </c>
      <c r="D15546" t="s">
        <v>96</v>
      </c>
      <c r="E15546" t="s">
        <v>97</v>
      </c>
      <c r="F15546" t="s">
        <v>16258</v>
      </c>
    </row>
    <row r="15547" spans="1:6" x14ac:dyDescent="0.25">
      <c r="A15547" t="s">
        <v>31</v>
      </c>
      <c r="B15547" t="s">
        <v>16256</v>
      </c>
      <c r="C15547" t="s">
        <v>16257</v>
      </c>
      <c r="D15547" t="s">
        <v>99</v>
      </c>
      <c r="E15547" t="s">
        <v>100</v>
      </c>
      <c r="F15547" t="s">
        <v>16259</v>
      </c>
    </row>
    <row r="15548" spans="1:6" x14ac:dyDescent="0.25">
      <c r="A15548" t="s">
        <v>31</v>
      </c>
      <c r="B15548" t="s">
        <v>16256</v>
      </c>
      <c r="C15548" t="s">
        <v>16257</v>
      </c>
      <c r="D15548" t="s">
        <v>102</v>
      </c>
      <c r="E15548" t="s">
        <v>103</v>
      </c>
      <c r="F15548" t="s">
        <v>16260</v>
      </c>
    </row>
    <row r="15549" spans="1:6" x14ac:dyDescent="0.25">
      <c r="A15549" t="s">
        <v>31</v>
      </c>
      <c r="B15549" t="s">
        <v>16256</v>
      </c>
      <c r="C15549" t="s">
        <v>16257</v>
      </c>
      <c r="D15549" t="s">
        <v>105</v>
      </c>
      <c r="E15549" t="s">
        <v>106</v>
      </c>
      <c r="F15549" t="s">
        <v>16261</v>
      </c>
    </row>
    <row r="15550" spans="1:6" x14ac:dyDescent="0.25">
      <c r="A15550" t="s">
        <v>31</v>
      </c>
      <c r="B15550" t="s">
        <v>16256</v>
      </c>
      <c r="C15550" t="s">
        <v>16257</v>
      </c>
      <c r="D15550" t="s">
        <v>108</v>
      </c>
      <c r="E15550" t="s">
        <v>109</v>
      </c>
      <c r="F15550" t="s">
        <v>16262</v>
      </c>
    </row>
    <row r="15551" spans="1:6" x14ac:dyDescent="0.25">
      <c r="A15551" t="s">
        <v>31</v>
      </c>
      <c r="B15551" t="s">
        <v>16256</v>
      </c>
      <c r="C15551" t="s">
        <v>16257</v>
      </c>
      <c r="D15551" t="s">
        <v>111</v>
      </c>
      <c r="E15551" t="s">
        <v>112</v>
      </c>
      <c r="F15551" t="s">
        <v>16263</v>
      </c>
    </row>
    <row r="15552" spans="1:6" x14ac:dyDescent="0.25">
      <c r="A15552" t="s">
        <v>31</v>
      </c>
      <c r="B15552" t="s">
        <v>16256</v>
      </c>
      <c r="C15552" t="s">
        <v>16257</v>
      </c>
      <c r="D15552" t="s">
        <v>114</v>
      </c>
      <c r="E15552" t="s">
        <v>115</v>
      </c>
      <c r="F15552" t="s">
        <v>16264</v>
      </c>
    </row>
    <row r="15553" spans="1:6" x14ac:dyDescent="0.25">
      <c r="A15553" t="s">
        <v>31</v>
      </c>
      <c r="B15553" t="s">
        <v>16256</v>
      </c>
      <c r="C15553" t="s">
        <v>16257</v>
      </c>
      <c r="D15553" t="s">
        <v>117</v>
      </c>
      <c r="E15553" t="s">
        <v>118</v>
      </c>
      <c r="F15553" t="s">
        <v>16265</v>
      </c>
    </row>
    <row r="15554" spans="1:6" x14ac:dyDescent="0.25">
      <c r="A15554" t="s">
        <v>31</v>
      </c>
      <c r="B15554" t="s">
        <v>16256</v>
      </c>
      <c r="C15554" t="s">
        <v>16257</v>
      </c>
      <c r="D15554" t="s">
        <v>120</v>
      </c>
      <c r="E15554" t="s">
        <v>121</v>
      </c>
      <c r="F15554" t="s">
        <v>16266</v>
      </c>
    </row>
    <row r="15555" spans="1:6" x14ac:dyDescent="0.25">
      <c r="A15555" t="s">
        <v>31</v>
      </c>
      <c r="B15555" t="s">
        <v>16256</v>
      </c>
      <c r="C15555" t="s">
        <v>16257</v>
      </c>
      <c r="D15555" t="s">
        <v>123</v>
      </c>
      <c r="E15555" t="s">
        <v>124</v>
      </c>
      <c r="F15555" t="s">
        <v>16267</v>
      </c>
    </row>
    <row r="15556" spans="1:6" x14ac:dyDescent="0.25">
      <c r="A15556" t="s">
        <v>31</v>
      </c>
      <c r="B15556" t="s">
        <v>16256</v>
      </c>
      <c r="C15556" t="s">
        <v>16257</v>
      </c>
      <c r="D15556" t="s">
        <v>126</v>
      </c>
      <c r="E15556" t="s">
        <v>127</v>
      </c>
      <c r="F15556" t="s">
        <v>16268</v>
      </c>
    </row>
    <row r="15557" spans="1:6" x14ac:dyDescent="0.25">
      <c r="A15557" t="s">
        <v>31</v>
      </c>
      <c r="B15557" t="s">
        <v>16256</v>
      </c>
      <c r="C15557" t="s">
        <v>16257</v>
      </c>
      <c r="D15557" t="s">
        <v>129</v>
      </c>
      <c r="E15557" t="s">
        <v>130</v>
      </c>
      <c r="F15557" t="s">
        <v>16269</v>
      </c>
    </row>
    <row r="15558" spans="1:6" x14ac:dyDescent="0.25">
      <c r="A15558" t="s">
        <v>31</v>
      </c>
      <c r="B15558" t="s">
        <v>16256</v>
      </c>
      <c r="C15558" t="s">
        <v>16257</v>
      </c>
      <c r="D15558" t="s">
        <v>132</v>
      </c>
      <c r="E15558" t="s">
        <v>133</v>
      </c>
      <c r="F15558" t="s">
        <v>16270</v>
      </c>
    </row>
    <row r="15559" spans="1:6" x14ac:dyDescent="0.25">
      <c r="A15559" t="s">
        <v>31</v>
      </c>
      <c r="B15559" t="s">
        <v>16256</v>
      </c>
      <c r="C15559" t="s">
        <v>16257</v>
      </c>
      <c r="D15559" t="s">
        <v>135</v>
      </c>
      <c r="E15559" t="s">
        <v>136</v>
      </c>
      <c r="F15559" t="s">
        <v>16271</v>
      </c>
    </row>
    <row r="15560" spans="1:6" x14ac:dyDescent="0.25">
      <c r="A15560" t="s">
        <v>31</v>
      </c>
      <c r="B15560" t="s">
        <v>16256</v>
      </c>
      <c r="C15560" t="s">
        <v>16257</v>
      </c>
      <c r="D15560" t="s">
        <v>138</v>
      </c>
      <c r="E15560" t="s">
        <v>139</v>
      </c>
      <c r="F15560" t="s">
        <v>16272</v>
      </c>
    </row>
    <row r="15561" spans="1:6" x14ac:dyDescent="0.25">
      <c r="A15561" t="s">
        <v>31</v>
      </c>
      <c r="B15561" t="s">
        <v>16256</v>
      </c>
      <c r="C15561" t="s">
        <v>16257</v>
      </c>
      <c r="D15561" t="s">
        <v>141</v>
      </c>
      <c r="E15561" t="s">
        <v>142</v>
      </c>
      <c r="F15561" t="s">
        <v>16273</v>
      </c>
    </row>
    <row r="15562" spans="1:6" x14ac:dyDescent="0.25">
      <c r="A15562" t="s">
        <v>31</v>
      </c>
      <c r="B15562" t="s">
        <v>16256</v>
      </c>
      <c r="C15562" t="s">
        <v>16257</v>
      </c>
      <c r="D15562" t="s">
        <v>144</v>
      </c>
      <c r="E15562" t="s">
        <v>145</v>
      </c>
      <c r="F15562" t="s">
        <v>16274</v>
      </c>
    </row>
    <row r="15563" spans="1:6" x14ac:dyDescent="0.25">
      <c r="A15563" t="s">
        <v>31</v>
      </c>
      <c r="B15563" t="s">
        <v>16256</v>
      </c>
      <c r="C15563" t="s">
        <v>16257</v>
      </c>
      <c r="D15563" t="s">
        <v>147</v>
      </c>
      <c r="E15563" t="s">
        <v>148</v>
      </c>
      <c r="F15563" t="s">
        <v>16275</v>
      </c>
    </row>
    <row r="15564" spans="1:6" x14ac:dyDescent="0.25">
      <c r="A15564" t="s">
        <v>31</v>
      </c>
      <c r="B15564" t="s">
        <v>16256</v>
      </c>
      <c r="C15564" t="s">
        <v>16257</v>
      </c>
      <c r="D15564" t="s">
        <v>150</v>
      </c>
      <c r="E15564" t="s">
        <v>151</v>
      </c>
      <c r="F15564" t="s">
        <v>16276</v>
      </c>
    </row>
    <row r="15565" spans="1:6" x14ac:dyDescent="0.25">
      <c r="A15565" t="s">
        <v>31</v>
      </c>
      <c r="B15565" t="s">
        <v>16256</v>
      </c>
      <c r="C15565" t="s">
        <v>16257</v>
      </c>
      <c r="D15565" t="s">
        <v>153</v>
      </c>
      <c r="E15565" t="s">
        <v>154</v>
      </c>
      <c r="F15565" t="s">
        <v>16277</v>
      </c>
    </row>
    <row r="15566" spans="1:6" x14ac:dyDescent="0.25">
      <c r="A15566" t="s">
        <v>31</v>
      </c>
      <c r="B15566" t="s">
        <v>16256</v>
      </c>
      <c r="C15566" t="s">
        <v>16257</v>
      </c>
      <c r="D15566" t="s">
        <v>156</v>
      </c>
      <c r="E15566" t="s">
        <v>157</v>
      </c>
      <c r="F15566" t="s">
        <v>16278</v>
      </c>
    </row>
    <row r="15567" spans="1:6" x14ac:dyDescent="0.25">
      <c r="A15567" t="s">
        <v>31</v>
      </c>
      <c r="B15567" t="s">
        <v>16256</v>
      </c>
      <c r="C15567" t="s">
        <v>16257</v>
      </c>
      <c r="D15567" t="s">
        <v>159</v>
      </c>
      <c r="E15567" t="s">
        <v>160</v>
      </c>
      <c r="F15567" t="s">
        <v>16279</v>
      </c>
    </row>
    <row r="15568" spans="1:6" x14ac:dyDescent="0.25">
      <c r="A15568" t="s">
        <v>31</v>
      </c>
      <c r="B15568" t="s">
        <v>16256</v>
      </c>
      <c r="C15568" t="s">
        <v>16257</v>
      </c>
      <c r="D15568" t="s">
        <v>162</v>
      </c>
      <c r="E15568" t="s">
        <v>163</v>
      </c>
      <c r="F15568" t="s">
        <v>16280</v>
      </c>
    </row>
    <row r="15569" spans="1:6" x14ac:dyDescent="0.25">
      <c r="A15569" t="s">
        <v>31</v>
      </c>
      <c r="B15569" t="s">
        <v>16256</v>
      </c>
      <c r="C15569" t="s">
        <v>16257</v>
      </c>
      <c r="D15569" t="s">
        <v>165</v>
      </c>
      <c r="E15569" t="s">
        <v>166</v>
      </c>
      <c r="F15569" t="s">
        <v>16281</v>
      </c>
    </row>
    <row r="15570" spans="1:6" x14ac:dyDescent="0.25">
      <c r="A15570" t="s">
        <v>31</v>
      </c>
      <c r="B15570" t="s">
        <v>16256</v>
      </c>
      <c r="C15570" t="s">
        <v>16257</v>
      </c>
      <c r="D15570" t="s">
        <v>168</v>
      </c>
      <c r="E15570" t="s">
        <v>169</v>
      </c>
      <c r="F15570" t="s">
        <v>16282</v>
      </c>
    </row>
    <row r="15571" spans="1:6" x14ac:dyDescent="0.25">
      <c r="A15571" t="s">
        <v>31</v>
      </c>
      <c r="B15571" t="s">
        <v>16256</v>
      </c>
      <c r="C15571" t="s">
        <v>16257</v>
      </c>
      <c r="D15571" t="s">
        <v>171</v>
      </c>
      <c r="E15571" t="s">
        <v>172</v>
      </c>
      <c r="F15571" t="s">
        <v>16283</v>
      </c>
    </row>
    <row r="15572" spans="1:6" x14ac:dyDescent="0.25">
      <c r="A15572" t="s">
        <v>31</v>
      </c>
      <c r="B15572" t="s">
        <v>16256</v>
      </c>
      <c r="C15572" t="s">
        <v>16257</v>
      </c>
      <c r="D15572" t="s">
        <v>174</v>
      </c>
      <c r="E15572" t="s">
        <v>175</v>
      </c>
      <c r="F15572" t="s">
        <v>16284</v>
      </c>
    </row>
    <row r="15573" spans="1:6" x14ac:dyDescent="0.25">
      <c r="A15573" t="s">
        <v>31</v>
      </c>
      <c r="B15573" t="s">
        <v>16256</v>
      </c>
      <c r="C15573" t="s">
        <v>16257</v>
      </c>
      <c r="D15573" t="s">
        <v>177</v>
      </c>
      <c r="E15573" t="s">
        <v>178</v>
      </c>
      <c r="F15573" t="s">
        <v>16285</v>
      </c>
    </row>
    <row r="15574" spans="1:6" x14ac:dyDescent="0.25">
      <c r="A15574" t="s">
        <v>31</v>
      </c>
      <c r="B15574" t="s">
        <v>16256</v>
      </c>
      <c r="C15574" t="s">
        <v>16257</v>
      </c>
      <c r="D15574" t="s">
        <v>180</v>
      </c>
      <c r="E15574" t="s">
        <v>181</v>
      </c>
      <c r="F15574" t="s">
        <v>16286</v>
      </c>
    </row>
    <row r="15575" spans="1:6" x14ac:dyDescent="0.25">
      <c r="A15575" t="s">
        <v>31</v>
      </c>
      <c r="B15575" t="s">
        <v>16256</v>
      </c>
      <c r="C15575" t="s">
        <v>16257</v>
      </c>
      <c r="D15575" t="s">
        <v>183</v>
      </c>
      <c r="E15575" t="s">
        <v>184</v>
      </c>
      <c r="F15575" t="s">
        <v>16287</v>
      </c>
    </row>
    <row r="15576" spans="1:6" x14ac:dyDescent="0.25">
      <c r="A15576" t="s">
        <v>31</v>
      </c>
      <c r="B15576" t="s">
        <v>16256</v>
      </c>
      <c r="C15576" t="s">
        <v>16257</v>
      </c>
      <c r="D15576" t="s">
        <v>186</v>
      </c>
      <c r="E15576" t="s">
        <v>187</v>
      </c>
      <c r="F15576" t="s">
        <v>16288</v>
      </c>
    </row>
    <row r="15577" spans="1:6" x14ac:dyDescent="0.25">
      <c r="A15577" t="s">
        <v>31</v>
      </c>
      <c r="B15577" t="s">
        <v>16256</v>
      </c>
      <c r="C15577" t="s">
        <v>16257</v>
      </c>
      <c r="D15577" t="s">
        <v>189</v>
      </c>
      <c r="E15577" t="s">
        <v>190</v>
      </c>
      <c r="F15577" t="s">
        <v>16289</v>
      </c>
    </row>
    <row r="15578" spans="1:6" x14ac:dyDescent="0.25">
      <c r="A15578" t="s">
        <v>31</v>
      </c>
      <c r="B15578" t="s">
        <v>16256</v>
      </c>
      <c r="C15578" t="s">
        <v>16257</v>
      </c>
      <c r="D15578" t="s">
        <v>192</v>
      </c>
      <c r="E15578" t="s">
        <v>193</v>
      </c>
      <c r="F15578" t="s">
        <v>16290</v>
      </c>
    </row>
    <row r="15579" spans="1:6" x14ac:dyDescent="0.25">
      <c r="A15579" t="s">
        <v>31</v>
      </c>
      <c r="B15579" t="s">
        <v>16256</v>
      </c>
      <c r="C15579" t="s">
        <v>16257</v>
      </c>
      <c r="D15579" t="s">
        <v>195</v>
      </c>
      <c r="E15579" t="s">
        <v>196</v>
      </c>
      <c r="F15579" t="s">
        <v>16291</v>
      </c>
    </row>
    <row r="15580" spans="1:6" x14ac:dyDescent="0.25">
      <c r="A15580" t="s">
        <v>31</v>
      </c>
      <c r="B15580" t="s">
        <v>16256</v>
      </c>
      <c r="C15580" t="s">
        <v>16257</v>
      </c>
      <c r="D15580" t="s">
        <v>198</v>
      </c>
      <c r="E15580" t="s">
        <v>199</v>
      </c>
      <c r="F15580" t="s">
        <v>16292</v>
      </c>
    </row>
    <row r="15581" spans="1:6" x14ac:dyDescent="0.25">
      <c r="A15581" t="s">
        <v>31</v>
      </c>
      <c r="B15581" t="s">
        <v>16256</v>
      </c>
      <c r="C15581" t="s">
        <v>16257</v>
      </c>
      <c r="D15581" t="s">
        <v>201</v>
      </c>
      <c r="E15581" t="s">
        <v>202</v>
      </c>
      <c r="F15581" t="s">
        <v>16293</v>
      </c>
    </row>
    <row r="15582" spans="1:6" x14ac:dyDescent="0.25">
      <c r="A15582" t="s">
        <v>31</v>
      </c>
      <c r="B15582" t="s">
        <v>16256</v>
      </c>
      <c r="C15582" t="s">
        <v>16257</v>
      </c>
      <c r="D15582" t="s">
        <v>204</v>
      </c>
      <c r="E15582" t="s">
        <v>205</v>
      </c>
      <c r="F15582" t="s">
        <v>16294</v>
      </c>
    </row>
    <row r="15583" spans="1:6" x14ac:dyDescent="0.25">
      <c r="A15583" t="s">
        <v>31</v>
      </c>
      <c r="B15583" t="s">
        <v>16256</v>
      </c>
      <c r="C15583" t="s">
        <v>16257</v>
      </c>
      <c r="D15583" t="s">
        <v>207</v>
      </c>
      <c r="E15583" t="s">
        <v>208</v>
      </c>
      <c r="F15583" t="s">
        <v>16295</v>
      </c>
    </row>
    <row r="15584" spans="1:6" x14ac:dyDescent="0.25">
      <c r="A15584" t="s">
        <v>31</v>
      </c>
      <c r="B15584" t="s">
        <v>16256</v>
      </c>
      <c r="C15584" t="s">
        <v>16257</v>
      </c>
      <c r="D15584" t="s">
        <v>210</v>
      </c>
      <c r="E15584" t="s">
        <v>211</v>
      </c>
      <c r="F15584" t="s">
        <v>16296</v>
      </c>
    </row>
    <row r="15585" spans="1:6" x14ac:dyDescent="0.25">
      <c r="A15585" t="s">
        <v>31</v>
      </c>
      <c r="B15585" t="s">
        <v>16256</v>
      </c>
      <c r="C15585" t="s">
        <v>16257</v>
      </c>
      <c r="D15585" t="s">
        <v>213</v>
      </c>
      <c r="E15585" t="s">
        <v>214</v>
      </c>
      <c r="F15585" t="s">
        <v>16297</v>
      </c>
    </row>
    <row r="15586" spans="1:6" x14ac:dyDescent="0.25">
      <c r="A15586" t="s">
        <v>31</v>
      </c>
      <c r="B15586" t="s">
        <v>16256</v>
      </c>
      <c r="C15586" t="s">
        <v>16257</v>
      </c>
      <c r="D15586" t="s">
        <v>216</v>
      </c>
      <c r="E15586" t="s">
        <v>217</v>
      </c>
      <c r="F15586" t="s">
        <v>16298</v>
      </c>
    </row>
    <row r="15587" spans="1:6" x14ac:dyDescent="0.25">
      <c r="A15587" t="s">
        <v>31</v>
      </c>
      <c r="B15587" t="s">
        <v>16256</v>
      </c>
      <c r="C15587" t="s">
        <v>16257</v>
      </c>
      <c r="D15587" t="s">
        <v>219</v>
      </c>
      <c r="E15587" t="s">
        <v>220</v>
      </c>
      <c r="F15587" t="s">
        <v>16299</v>
      </c>
    </row>
    <row r="15588" spans="1:6" x14ac:dyDescent="0.25">
      <c r="A15588" t="s">
        <v>31</v>
      </c>
      <c r="B15588" t="s">
        <v>16256</v>
      </c>
      <c r="C15588" t="s">
        <v>16257</v>
      </c>
      <c r="D15588" t="s">
        <v>222</v>
      </c>
      <c r="E15588" t="s">
        <v>223</v>
      </c>
      <c r="F15588" t="s">
        <v>16300</v>
      </c>
    </row>
    <row r="15589" spans="1:6" x14ac:dyDescent="0.25">
      <c r="A15589" t="s">
        <v>31</v>
      </c>
      <c r="B15589" t="s">
        <v>16256</v>
      </c>
      <c r="C15589" t="s">
        <v>16257</v>
      </c>
      <c r="D15589" t="s">
        <v>225</v>
      </c>
      <c r="E15589" t="s">
        <v>226</v>
      </c>
      <c r="F15589" t="s">
        <v>16301</v>
      </c>
    </row>
    <row r="15590" spans="1:6" x14ac:dyDescent="0.25">
      <c r="A15590" t="s">
        <v>31</v>
      </c>
      <c r="B15590" t="s">
        <v>16256</v>
      </c>
      <c r="C15590" t="s">
        <v>16257</v>
      </c>
      <c r="D15590" t="s">
        <v>228</v>
      </c>
      <c r="E15590" t="s">
        <v>229</v>
      </c>
      <c r="F15590" t="s">
        <v>16302</v>
      </c>
    </row>
    <row r="15591" spans="1:6" x14ac:dyDescent="0.25">
      <c r="A15591" t="s">
        <v>31</v>
      </c>
      <c r="B15591" t="s">
        <v>16256</v>
      </c>
      <c r="C15591" t="s">
        <v>16257</v>
      </c>
      <c r="D15591" t="s">
        <v>231</v>
      </c>
      <c r="E15591" t="s">
        <v>232</v>
      </c>
      <c r="F15591" t="s">
        <v>16303</v>
      </c>
    </row>
    <row r="15592" spans="1:6" x14ac:dyDescent="0.25">
      <c r="A15592" t="s">
        <v>31</v>
      </c>
      <c r="B15592" t="s">
        <v>16256</v>
      </c>
      <c r="C15592" t="s">
        <v>16257</v>
      </c>
      <c r="D15592" t="s">
        <v>234</v>
      </c>
      <c r="E15592" t="s">
        <v>235</v>
      </c>
      <c r="F15592" t="s">
        <v>16304</v>
      </c>
    </row>
    <row r="15593" spans="1:6" x14ac:dyDescent="0.25">
      <c r="A15593" t="s">
        <v>31</v>
      </c>
      <c r="B15593" t="s">
        <v>16256</v>
      </c>
      <c r="C15593" t="s">
        <v>16257</v>
      </c>
      <c r="D15593" t="s">
        <v>237</v>
      </c>
      <c r="E15593" t="s">
        <v>238</v>
      </c>
      <c r="F15593" t="s">
        <v>16305</v>
      </c>
    </row>
    <row r="15594" spans="1:6" x14ac:dyDescent="0.25">
      <c r="A15594" t="s">
        <v>31</v>
      </c>
      <c r="B15594" t="s">
        <v>16256</v>
      </c>
      <c r="C15594" t="s">
        <v>16257</v>
      </c>
      <c r="D15594" t="s">
        <v>240</v>
      </c>
      <c r="E15594" t="s">
        <v>241</v>
      </c>
      <c r="F15594" t="s">
        <v>16306</v>
      </c>
    </row>
    <row r="15595" spans="1:6" x14ac:dyDescent="0.25">
      <c r="A15595" t="s">
        <v>31</v>
      </c>
      <c r="B15595" t="s">
        <v>16256</v>
      </c>
      <c r="C15595" t="s">
        <v>16257</v>
      </c>
      <c r="D15595" t="s">
        <v>243</v>
      </c>
      <c r="E15595" t="s">
        <v>244</v>
      </c>
      <c r="F15595" t="s">
        <v>16307</v>
      </c>
    </row>
    <row r="15596" spans="1:6" x14ac:dyDescent="0.25">
      <c r="A15596" t="s">
        <v>31</v>
      </c>
      <c r="B15596" t="s">
        <v>16256</v>
      </c>
      <c r="C15596" t="s">
        <v>16257</v>
      </c>
      <c r="D15596" t="s">
        <v>246</v>
      </c>
      <c r="E15596" t="s">
        <v>247</v>
      </c>
      <c r="F15596" t="s">
        <v>16308</v>
      </c>
    </row>
    <row r="15597" spans="1:6" x14ac:dyDescent="0.25">
      <c r="A15597" t="s">
        <v>31</v>
      </c>
      <c r="B15597" t="s">
        <v>16256</v>
      </c>
      <c r="C15597" t="s">
        <v>16257</v>
      </c>
      <c r="D15597" t="s">
        <v>249</v>
      </c>
      <c r="E15597" t="s">
        <v>250</v>
      </c>
      <c r="F15597" t="s">
        <v>16309</v>
      </c>
    </row>
    <row r="15598" spans="1:6" x14ac:dyDescent="0.25">
      <c r="A15598" t="s">
        <v>31</v>
      </c>
      <c r="B15598" t="s">
        <v>16256</v>
      </c>
      <c r="C15598" t="s">
        <v>16257</v>
      </c>
      <c r="D15598" t="s">
        <v>252</v>
      </c>
      <c r="E15598" t="s">
        <v>253</v>
      </c>
      <c r="F15598" t="s">
        <v>16310</v>
      </c>
    </row>
    <row r="15599" spans="1:6" x14ac:dyDescent="0.25">
      <c r="A15599" t="s">
        <v>31</v>
      </c>
      <c r="B15599" t="s">
        <v>16256</v>
      </c>
      <c r="C15599" t="s">
        <v>16257</v>
      </c>
      <c r="D15599" t="s">
        <v>255</v>
      </c>
      <c r="E15599" t="s">
        <v>256</v>
      </c>
      <c r="F15599" t="s">
        <v>16311</v>
      </c>
    </row>
    <row r="15600" spans="1:6" x14ac:dyDescent="0.25">
      <c r="A15600" t="s">
        <v>31</v>
      </c>
      <c r="B15600" t="s">
        <v>16256</v>
      </c>
      <c r="C15600" t="s">
        <v>16257</v>
      </c>
      <c r="D15600" t="s">
        <v>258</v>
      </c>
      <c r="E15600" t="s">
        <v>259</v>
      </c>
      <c r="F15600" t="s">
        <v>16312</v>
      </c>
    </row>
    <row r="15601" spans="1:6" x14ac:dyDescent="0.25">
      <c r="A15601" t="s">
        <v>31</v>
      </c>
      <c r="B15601" t="s">
        <v>16256</v>
      </c>
      <c r="C15601" t="s">
        <v>16257</v>
      </c>
      <c r="D15601" t="s">
        <v>261</v>
      </c>
      <c r="E15601" t="s">
        <v>262</v>
      </c>
      <c r="F15601" t="s">
        <v>16313</v>
      </c>
    </row>
    <row r="15602" spans="1:6" x14ac:dyDescent="0.25">
      <c r="A15602" t="s">
        <v>31</v>
      </c>
      <c r="B15602" t="s">
        <v>16256</v>
      </c>
      <c r="C15602" t="s">
        <v>16257</v>
      </c>
      <c r="D15602" t="s">
        <v>264</v>
      </c>
      <c r="E15602" t="s">
        <v>265</v>
      </c>
      <c r="F15602" t="s">
        <v>16314</v>
      </c>
    </row>
    <row r="15603" spans="1:6" x14ac:dyDescent="0.25">
      <c r="A15603" t="s">
        <v>31</v>
      </c>
      <c r="B15603" t="s">
        <v>16256</v>
      </c>
      <c r="C15603" t="s">
        <v>16257</v>
      </c>
      <c r="D15603" t="s">
        <v>267</v>
      </c>
      <c r="E15603" t="s">
        <v>268</v>
      </c>
      <c r="F15603" t="s">
        <v>16315</v>
      </c>
    </row>
    <row r="15604" spans="1:6" x14ac:dyDescent="0.25">
      <c r="A15604" t="s">
        <v>31</v>
      </c>
      <c r="B15604" t="s">
        <v>16256</v>
      </c>
      <c r="C15604" t="s">
        <v>16257</v>
      </c>
      <c r="D15604" t="s">
        <v>270</v>
      </c>
      <c r="E15604" t="s">
        <v>271</v>
      </c>
      <c r="F15604" t="s">
        <v>16316</v>
      </c>
    </row>
    <row r="15605" spans="1:6" x14ac:dyDescent="0.25">
      <c r="A15605" t="s">
        <v>31</v>
      </c>
      <c r="B15605" t="s">
        <v>16256</v>
      </c>
      <c r="C15605" t="s">
        <v>16257</v>
      </c>
      <c r="D15605" t="s">
        <v>273</v>
      </c>
      <c r="E15605" t="s">
        <v>274</v>
      </c>
      <c r="F15605" t="s">
        <v>16317</v>
      </c>
    </row>
    <row r="15606" spans="1:6" x14ac:dyDescent="0.25">
      <c r="A15606" t="s">
        <v>31</v>
      </c>
      <c r="B15606" t="s">
        <v>16256</v>
      </c>
      <c r="C15606" t="s">
        <v>16257</v>
      </c>
      <c r="D15606" t="s">
        <v>276</v>
      </c>
      <c r="E15606" t="s">
        <v>277</v>
      </c>
      <c r="F15606" t="s">
        <v>16318</v>
      </c>
    </row>
    <row r="15607" spans="1:6" x14ac:dyDescent="0.25">
      <c r="A15607" t="s">
        <v>31</v>
      </c>
      <c r="B15607" t="s">
        <v>16256</v>
      </c>
      <c r="C15607" t="s">
        <v>16257</v>
      </c>
      <c r="D15607" t="s">
        <v>279</v>
      </c>
      <c r="E15607" t="s">
        <v>280</v>
      </c>
      <c r="F15607" t="s">
        <v>16319</v>
      </c>
    </row>
    <row r="15608" spans="1:6" x14ac:dyDescent="0.25">
      <c r="A15608" t="s">
        <v>31</v>
      </c>
      <c r="B15608" t="s">
        <v>16256</v>
      </c>
      <c r="C15608" t="s">
        <v>16257</v>
      </c>
      <c r="D15608" t="s">
        <v>282</v>
      </c>
      <c r="E15608" t="s">
        <v>283</v>
      </c>
      <c r="F15608" t="s">
        <v>16320</v>
      </c>
    </row>
    <row r="15609" spans="1:6" x14ac:dyDescent="0.25">
      <c r="A15609" t="s">
        <v>31</v>
      </c>
      <c r="B15609" t="s">
        <v>16321</v>
      </c>
      <c r="C15609" t="s">
        <v>16322</v>
      </c>
      <c r="D15609" t="s">
        <v>96</v>
      </c>
      <c r="E15609" t="s">
        <v>97</v>
      </c>
      <c r="F15609" t="s">
        <v>16323</v>
      </c>
    </row>
    <row r="15610" spans="1:6" x14ac:dyDescent="0.25">
      <c r="A15610" t="s">
        <v>31</v>
      </c>
      <c r="B15610" t="s">
        <v>16321</v>
      </c>
      <c r="C15610" t="s">
        <v>16322</v>
      </c>
      <c r="D15610" t="s">
        <v>99</v>
      </c>
      <c r="E15610" t="s">
        <v>100</v>
      </c>
      <c r="F15610" t="s">
        <v>16324</v>
      </c>
    </row>
    <row r="15611" spans="1:6" x14ac:dyDescent="0.25">
      <c r="A15611" t="s">
        <v>31</v>
      </c>
      <c r="B15611" t="s">
        <v>16321</v>
      </c>
      <c r="C15611" t="s">
        <v>16322</v>
      </c>
      <c r="D15611" t="s">
        <v>102</v>
      </c>
      <c r="E15611" t="s">
        <v>103</v>
      </c>
      <c r="F15611" t="s">
        <v>16325</v>
      </c>
    </row>
    <row r="15612" spans="1:6" x14ac:dyDescent="0.25">
      <c r="A15612" t="s">
        <v>31</v>
      </c>
      <c r="B15612" t="s">
        <v>16321</v>
      </c>
      <c r="C15612" t="s">
        <v>16322</v>
      </c>
      <c r="D15612" t="s">
        <v>105</v>
      </c>
      <c r="E15612" t="s">
        <v>106</v>
      </c>
      <c r="F15612" t="s">
        <v>16326</v>
      </c>
    </row>
    <row r="15613" spans="1:6" x14ac:dyDescent="0.25">
      <c r="A15613" t="s">
        <v>31</v>
      </c>
      <c r="B15613" t="s">
        <v>16321</v>
      </c>
      <c r="C15613" t="s">
        <v>16322</v>
      </c>
      <c r="D15613" t="s">
        <v>108</v>
      </c>
      <c r="E15613" t="s">
        <v>109</v>
      </c>
      <c r="F15613" t="s">
        <v>16327</v>
      </c>
    </row>
    <row r="15614" spans="1:6" x14ac:dyDescent="0.25">
      <c r="A15614" t="s">
        <v>31</v>
      </c>
      <c r="B15614" t="s">
        <v>16321</v>
      </c>
      <c r="C15614" t="s">
        <v>16322</v>
      </c>
      <c r="D15614" t="s">
        <v>111</v>
      </c>
      <c r="E15614" t="s">
        <v>112</v>
      </c>
      <c r="F15614" t="s">
        <v>16328</v>
      </c>
    </row>
    <row r="15615" spans="1:6" x14ac:dyDescent="0.25">
      <c r="A15615" t="s">
        <v>31</v>
      </c>
      <c r="B15615" t="s">
        <v>16321</v>
      </c>
      <c r="C15615" t="s">
        <v>16322</v>
      </c>
      <c r="D15615" t="s">
        <v>114</v>
      </c>
      <c r="E15615" t="s">
        <v>115</v>
      </c>
      <c r="F15615" t="s">
        <v>16329</v>
      </c>
    </row>
    <row r="15616" spans="1:6" x14ac:dyDescent="0.25">
      <c r="A15616" t="s">
        <v>31</v>
      </c>
      <c r="B15616" t="s">
        <v>16321</v>
      </c>
      <c r="C15616" t="s">
        <v>16322</v>
      </c>
      <c r="D15616" t="s">
        <v>117</v>
      </c>
      <c r="E15616" t="s">
        <v>118</v>
      </c>
      <c r="F15616" t="s">
        <v>16330</v>
      </c>
    </row>
    <row r="15617" spans="1:6" x14ac:dyDescent="0.25">
      <c r="A15617" t="s">
        <v>31</v>
      </c>
      <c r="B15617" t="s">
        <v>16321</v>
      </c>
      <c r="C15617" t="s">
        <v>16322</v>
      </c>
      <c r="D15617" t="s">
        <v>120</v>
      </c>
      <c r="E15617" t="s">
        <v>121</v>
      </c>
      <c r="F15617" t="s">
        <v>16331</v>
      </c>
    </row>
    <row r="15618" spans="1:6" x14ac:dyDescent="0.25">
      <c r="A15618" t="s">
        <v>31</v>
      </c>
      <c r="B15618" t="s">
        <v>16321</v>
      </c>
      <c r="C15618" t="s">
        <v>16322</v>
      </c>
      <c r="D15618" t="s">
        <v>123</v>
      </c>
      <c r="E15618" t="s">
        <v>124</v>
      </c>
      <c r="F15618" t="s">
        <v>16332</v>
      </c>
    </row>
    <row r="15619" spans="1:6" x14ac:dyDescent="0.25">
      <c r="A15619" t="s">
        <v>31</v>
      </c>
      <c r="B15619" t="s">
        <v>16321</v>
      </c>
      <c r="C15619" t="s">
        <v>16322</v>
      </c>
      <c r="D15619" t="s">
        <v>126</v>
      </c>
      <c r="E15619" t="s">
        <v>127</v>
      </c>
      <c r="F15619" t="s">
        <v>16333</v>
      </c>
    </row>
    <row r="15620" spans="1:6" x14ac:dyDescent="0.25">
      <c r="A15620" t="s">
        <v>31</v>
      </c>
      <c r="B15620" t="s">
        <v>16321</v>
      </c>
      <c r="C15620" t="s">
        <v>16322</v>
      </c>
      <c r="D15620" t="s">
        <v>129</v>
      </c>
      <c r="E15620" t="s">
        <v>130</v>
      </c>
      <c r="F15620" t="s">
        <v>16334</v>
      </c>
    </row>
    <row r="15621" spans="1:6" x14ac:dyDescent="0.25">
      <c r="A15621" t="s">
        <v>31</v>
      </c>
      <c r="B15621" t="s">
        <v>16321</v>
      </c>
      <c r="C15621" t="s">
        <v>16322</v>
      </c>
      <c r="D15621" t="s">
        <v>132</v>
      </c>
      <c r="E15621" t="s">
        <v>133</v>
      </c>
      <c r="F15621" t="s">
        <v>16335</v>
      </c>
    </row>
    <row r="15622" spans="1:6" x14ac:dyDescent="0.25">
      <c r="A15622" t="s">
        <v>31</v>
      </c>
      <c r="B15622" t="s">
        <v>16321</v>
      </c>
      <c r="C15622" t="s">
        <v>16322</v>
      </c>
      <c r="D15622" t="s">
        <v>135</v>
      </c>
      <c r="E15622" t="s">
        <v>136</v>
      </c>
      <c r="F15622" t="s">
        <v>16336</v>
      </c>
    </row>
    <row r="15623" spans="1:6" x14ac:dyDescent="0.25">
      <c r="A15623" t="s">
        <v>31</v>
      </c>
      <c r="B15623" t="s">
        <v>16321</v>
      </c>
      <c r="C15623" t="s">
        <v>16322</v>
      </c>
      <c r="D15623" t="s">
        <v>138</v>
      </c>
      <c r="E15623" t="s">
        <v>139</v>
      </c>
      <c r="F15623" t="s">
        <v>16337</v>
      </c>
    </row>
    <row r="15624" spans="1:6" x14ac:dyDescent="0.25">
      <c r="A15624" t="s">
        <v>31</v>
      </c>
      <c r="B15624" t="s">
        <v>16321</v>
      </c>
      <c r="C15624" t="s">
        <v>16322</v>
      </c>
      <c r="D15624" t="s">
        <v>141</v>
      </c>
      <c r="E15624" t="s">
        <v>142</v>
      </c>
      <c r="F15624" t="s">
        <v>16338</v>
      </c>
    </row>
    <row r="15625" spans="1:6" x14ac:dyDescent="0.25">
      <c r="A15625" t="s">
        <v>31</v>
      </c>
      <c r="B15625" t="s">
        <v>16321</v>
      </c>
      <c r="C15625" t="s">
        <v>16322</v>
      </c>
      <c r="D15625" t="s">
        <v>144</v>
      </c>
      <c r="E15625" t="s">
        <v>145</v>
      </c>
      <c r="F15625" t="s">
        <v>16339</v>
      </c>
    </row>
    <row r="15626" spans="1:6" x14ac:dyDescent="0.25">
      <c r="A15626" t="s">
        <v>31</v>
      </c>
      <c r="B15626" t="s">
        <v>16321</v>
      </c>
      <c r="C15626" t="s">
        <v>16322</v>
      </c>
      <c r="D15626" t="s">
        <v>147</v>
      </c>
      <c r="E15626" t="s">
        <v>148</v>
      </c>
      <c r="F15626" t="s">
        <v>16340</v>
      </c>
    </row>
    <row r="15627" spans="1:6" x14ac:dyDescent="0.25">
      <c r="A15627" t="s">
        <v>31</v>
      </c>
      <c r="B15627" t="s">
        <v>16321</v>
      </c>
      <c r="C15627" t="s">
        <v>16322</v>
      </c>
      <c r="D15627" t="s">
        <v>150</v>
      </c>
      <c r="E15627" t="s">
        <v>151</v>
      </c>
      <c r="F15627" t="s">
        <v>16341</v>
      </c>
    </row>
    <row r="15628" spans="1:6" x14ac:dyDescent="0.25">
      <c r="A15628" t="s">
        <v>31</v>
      </c>
      <c r="B15628" t="s">
        <v>16321</v>
      </c>
      <c r="C15628" t="s">
        <v>16322</v>
      </c>
      <c r="D15628" t="s">
        <v>153</v>
      </c>
      <c r="E15628" t="s">
        <v>154</v>
      </c>
      <c r="F15628" t="s">
        <v>16342</v>
      </c>
    </row>
    <row r="15629" spans="1:6" x14ac:dyDescent="0.25">
      <c r="A15629" t="s">
        <v>31</v>
      </c>
      <c r="B15629" t="s">
        <v>16321</v>
      </c>
      <c r="C15629" t="s">
        <v>16322</v>
      </c>
      <c r="D15629" t="s">
        <v>156</v>
      </c>
      <c r="E15629" t="s">
        <v>157</v>
      </c>
      <c r="F15629" t="s">
        <v>16343</v>
      </c>
    </row>
    <row r="15630" spans="1:6" x14ac:dyDescent="0.25">
      <c r="A15630" t="s">
        <v>31</v>
      </c>
      <c r="B15630" t="s">
        <v>16321</v>
      </c>
      <c r="C15630" t="s">
        <v>16322</v>
      </c>
      <c r="D15630" t="s">
        <v>159</v>
      </c>
      <c r="E15630" t="s">
        <v>160</v>
      </c>
      <c r="F15630" t="s">
        <v>16344</v>
      </c>
    </row>
    <row r="15631" spans="1:6" x14ac:dyDescent="0.25">
      <c r="A15631" t="s">
        <v>31</v>
      </c>
      <c r="B15631" t="s">
        <v>16321</v>
      </c>
      <c r="C15631" t="s">
        <v>16322</v>
      </c>
      <c r="D15631" t="s">
        <v>162</v>
      </c>
      <c r="E15631" t="s">
        <v>163</v>
      </c>
      <c r="F15631" t="s">
        <v>16345</v>
      </c>
    </row>
    <row r="15632" spans="1:6" x14ac:dyDescent="0.25">
      <c r="A15632" t="s">
        <v>31</v>
      </c>
      <c r="B15632" t="s">
        <v>16321</v>
      </c>
      <c r="C15632" t="s">
        <v>16322</v>
      </c>
      <c r="D15632" t="s">
        <v>165</v>
      </c>
      <c r="E15632" t="s">
        <v>166</v>
      </c>
      <c r="F15632" t="s">
        <v>16346</v>
      </c>
    </row>
    <row r="15633" spans="1:6" x14ac:dyDescent="0.25">
      <c r="A15633" t="s">
        <v>31</v>
      </c>
      <c r="B15633" t="s">
        <v>16321</v>
      </c>
      <c r="C15633" t="s">
        <v>16322</v>
      </c>
      <c r="D15633" t="s">
        <v>168</v>
      </c>
      <c r="E15633" t="s">
        <v>169</v>
      </c>
      <c r="F15633" t="s">
        <v>16347</v>
      </c>
    </row>
    <row r="15634" spans="1:6" x14ac:dyDescent="0.25">
      <c r="A15634" t="s">
        <v>31</v>
      </c>
      <c r="B15634" t="s">
        <v>16321</v>
      </c>
      <c r="C15634" t="s">
        <v>16322</v>
      </c>
      <c r="D15634" t="s">
        <v>171</v>
      </c>
      <c r="E15634" t="s">
        <v>172</v>
      </c>
      <c r="F15634" t="s">
        <v>16348</v>
      </c>
    </row>
    <row r="15635" spans="1:6" x14ac:dyDescent="0.25">
      <c r="A15635" t="s">
        <v>31</v>
      </c>
      <c r="B15635" t="s">
        <v>16321</v>
      </c>
      <c r="C15635" t="s">
        <v>16322</v>
      </c>
      <c r="D15635" t="s">
        <v>174</v>
      </c>
      <c r="E15635" t="s">
        <v>175</v>
      </c>
      <c r="F15635" t="s">
        <v>16349</v>
      </c>
    </row>
    <row r="15636" spans="1:6" x14ac:dyDescent="0.25">
      <c r="A15636" t="s">
        <v>31</v>
      </c>
      <c r="B15636" t="s">
        <v>16321</v>
      </c>
      <c r="C15636" t="s">
        <v>16322</v>
      </c>
      <c r="D15636" t="s">
        <v>177</v>
      </c>
      <c r="E15636" t="s">
        <v>178</v>
      </c>
      <c r="F15636" t="s">
        <v>16350</v>
      </c>
    </row>
    <row r="15637" spans="1:6" x14ac:dyDescent="0.25">
      <c r="A15637" t="s">
        <v>31</v>
      </c>
      <c r="B15637" t="s">
        <v>16321</v>
      </c>
      <c r="C15637" t="s">
        <v>16322</v>
      </c>
      <c r="D15637" t="s">
        <v>180</v>
      </c>
      <c r="E15637" t="s">
        <v>181</v>
      </c>
      <c r="F15637" t="s">
        <v>16351</v>
      </c>
    </row>
    <row r="15638" spans="1:6" x14ac:dyDescent="0.25">
      <c r="A15638" t="s">
        <v>31</v>
      </c>
      <c r="B15638" t="s">
        <v>16321</v>
      </c>
      <c r="C15638" t="s">
        <v>16322</v>
      </c>
      <c r="D15638" t="s">
        <v>183</v>
      </c>
      <c r="E15638" t="s">
        <v>184</v>
      </c>
      <c r="F15638" t="s">
        <v>16352</v>
      </c>
    </row>
    <row r="15639" spans="1:6" x14ac:dyDescent="0.25">
      <c r="A15639" t="s">
        <v>31</v>
      </c>
      <c r="B15639" t="s">
        <v>16321</v>
      </c>
      <c r="C15639" t="s">
        <v>16322</v>
      </c>
      <c r="D15639" t="s">
        <v>186</v>
      </c>
      <c r="E15639" t="s">
        <v>187</v>
      </c>
      <c r="F15639" t="s">
        <v>16353</v>
      </c>
    </row>
    <row r="15640" spans="1:6" x14ac:dyDescent="0.25">
      <c r="A15640" t="s">
        <v>31</v>
      </c>
      <c r="B15640" t="s">
        <v>16321</v>
      </c>
      <c r="C15640" t="s">
        <v>16322</v>
      </c>
      <c r="D15640" t="s">
        <v>189</v>
      </c>
      <c r="E15640" t="s">
        <v>190</v>
      </c>
      <c r="F15640" t="s">
        <v>16354</v>
      </c>
    </row>
    <row r="15641" spans="1:6" x14ac:dyDescent="0.25">
      <c r="A15641" t="s">
        <v>31</v>
      </c>
      <c r="B15641" t="s">
        <v>16321</v>
      </c>
      <c r="C15641" t="s">
        <v>16322</v>
      </c>
      <c r="D15641" t="s">
        <v>192</v>
      </c>
      <c r="E15641" t="s">
        <v>193</v>
      </c>
      <c r="F15641" t="s">
        <v>16355</v>
      </c>
    </row>
    <row r="15642" spans="1:6" x14ac:dyDescent="0.25">
      <c r="A15642" t="s">
        <v>31</v>
      </c>
      <c r="B15642" t="s">
        <v>16321</v>
      </c>
      <c r="C15642" t="s">
        <v>16322</v>
      </c>
      <c r="D15642" t="s">
        <v>195</v>
      </c>
      <c r="E15642" t="s">
        <v>196</v>
      </c>
      <c r="F15642" t="s">
        <v>16356</v>
      </c>
    </row>
    <row r="15643" spans="1:6" x14ac:dyDescent="0.25">
      <c r="A15643" t="s">
        <v>31</v>
      </c>
      <c r="B15643" t="s">
        <v>16321</v>
      </c>
      <c r="C15643" t="s">
        <v>16322</v>
      </c>
      <c r="D15643" t="s">
        <v>198</v>
      </c>
      <c r="E15643" t="s">
        <v>199</v>
      </c>
      <c r="F15643" t="s">
        <v>16357</v>
      </c>
    </row>
    <row r="15644" spans="1:6" x14ac:dyDescent="0.25">
      <c r="A15644" t="s">
        <v>31</v>
      </c>
      <c r="B15644" t="s">
        <v>16321</v>
      </c>
      <c r="C15644" t="s">
        <v>16322</v>
      </c>
      <c r="D15644" t="s">
        <v>201</v>
      </c>
      <c r="E15644" t="s">
        <v>202</v>
      </c>
      <c r="F15644" t="s">
        <v>16358</v>
      </c>
    </row>
    <row r="15645" spans="1:6" x14ac:dyDescent="0.25">
      <c r="A15645" t="s">
        <v>31</v>
      </c>
      <c r="B15645" t="s">
        <v>16321</v>
      </c>
      <c r="C15645" t="s">
        <v>16322</v>
      </c>
      <c r="D15645" t="s">
        <v>204</v>
      </c>
      <c r="E15645" t="s">
        <v>205</v>
      </c>
      <c r="F15645" t="s">
        <v>16359</v>
      </c>
    </row>
    <row r="15646" spans="1:6" x14ac:dyDescent="0.25">
      <c r="A15646" t="s">
        <v>31</v>
      </c>
      <c r="B15646" t="s">
        <v>16321</v>
      </c>
      <c r="C15646" t="s">
        <v>16322</v>
      </c>
      <c r="D15646" t="s">
        <v>207</v>
      </c>
      <c r="E15646" t="s">
        <v>208</v>
      </c>
      <c r="F15646" t="s">
        <v>16360</v>
      </c>
    </row>
    <row r="15647" spans="1:6" x14ac:dyDescent="0.25">
      <c r="A15647" t="s">
        <v>31</v>
      </c>
      <c r="B15647" t="s">
        <v>16321</v>
      </c>
      <c r="C15647" t="s">
        <v>16322</v>
      </c>
      <c r="D15647" t="s">
        <v>210</v>
      </c>
      <c r="E15647" t="s">
        <v>211</v>
      </c>
      <c r="F15647" t="s">
        <v>16361</v>
      </c>
    </row>
    <row r="15648" spans="1:6" x14ac:dyDescent="0.25">
      <c r="A15648" t="s">
        <v>31</v>
      </c>
      <c r="B15648" t="s">
        <v>16321</v>
      </c>
      <c r="C15648" t="s">
        <v>16322</v>
      </c>
      <c r="D15648" t="s">
        <v>213</v>
      </c>
      <c r="E15648" t="s">
        <v>214</v>
      </c>
      <c r="F15648" t="s">
        <v>16362</v>
      </c>
    </row>
    <row r="15649" spans="1:6" x14ac:dyDescent="0.25">
      <c r="A15649" t="s">
        <v>31</v>
      </c>
      <c r="B15649" t="s">
        <v>16321</v>
      </c>
      <c r="C15649" t="s">
        <v>16322</v>
      </c>
      <c r="D15649" t="s">
        <v>216</v>
      </c>
      <c r="E15649" t="s">
        <v>217</v>
      </c>
      <c r="F15649" t="s">
        <v>16363</v>
      </c>
    </row>
    <row r="15650" spans="1:6" x14ac:dyDescent="0.25">
      <c r="A15650" t="s">
        <v>31</v>
      </c>
      <c r="B15650" t="s">
        <v>16321</v>
      </c>
      <c r="C15650" t="s">
        <v>16322</v>
      </c>
      <c r="D15650" t="s">
        <v>219</v>
      </c>
      <c r="E15650" t="s">
        <v>220</v>
      </c>
      <c r="F15650" t="s">
        <v>16364</v>
      </c>
    </row>
    <row r="15651" spans="1:6" x14ac:dyDescent="0.25">
      <c r="A15651" t="s">
        <v>31</v>
      </c>
      <c r="B15651" t="s">
        <v>16321</v>
      </c>
      <c r="C15651" t="s">
        <v>16322</v>
      </c>
      <c r="D15651" t="s">
        <v>222</v>
      </c>
      <c r="E15651" t="s">
        <v>223</v>
      </c>
      <c r="F15651" t="s">
        <v>16365</v>
      </c>
    </row>
    <row r="15652" spans="1:6" x14ac:dyDescent="0.25">
      <c r="A15652" t="s">
        <v>31</v>
      </c>
      <c r="B15652" t="s">
        <v>16321</v>
      </c>
      <c r="C15652" t="s">
        <v>16322</v>
      </c>
      <c r="D15652" t="s">
        <v>225</v>
      </c>
      <c r="E15652" t="s">
        <v>226</v>
      </c>
      <c r="F15652" t="s">
        <v>16366</v>
      </c>
    </row>
    <row r="15653" spans="1:6" x14ac:dyDescent="0.25">
      <c r="A15653" t="s">
        <v>31</v>
      </c>
      <c r="B15653" t="s">
        <v>16321</v>
      </c>
      <c r="C15653" t="s">
        <v>16322</v>
      </c>
      <c r="D15653" t="s">
        <v>228</v>
      </c>
      <c r="E15653" t="s">
        <v>229</v>
      </c>
      <c r="F15653" t="s">
        <v>16367</v>
      </c>
    </row>
    <row r="15654" spans="1:6" x14ac:dyDescent="0.25">
      <c r="A15654" t="s">
        <v>31</v>
      </c>
      <c r="B15654" t="s">
        <v>16321</v>
      </c>
      <c r="C15654" t="s">
        <v>16322</v>
      </c>
      <c r="D15654" t="s">
        <v>231</v>
      </c>
      <c r="E15654" t="s">
        <v>232</v>
      </c>
      <c r="F15654" t="s">
        <v>16368</v>
      </c>
    </row>
    <row r="15655" spans="1:6" x14ac:dyDescent="0.25">
      <c r="A15655" t="s">
        <v>31</v>
      </c>
      <c r="B15655" t="s">
        <v>16321</v>
      </c>
      <c r="C15655" t="s">
        <v>16322</v>
      </c>
      <c r="D15655" t="s">
        <v>234</v>
      </c>
      <c r="E15655" t="s">
        <v>235</v>
      </c>
      <c r="F15655" t="s">
        <v>16369</v>
      </c>
    </row>
    <row r="15656" spans="1:6" x14ac:dyDescent="0.25">
      <c r="A15656" t="s">
        <v>31</v>
      </c>
      <c r="B15656" t="s">
        <v>16321</v>
      </c>
      <c r="C15656" t="s">
        <v>16322</v>
      </c>
      <c r="D15656" t="s">
        <v>237</v>
      </c>
      <c r="E15656" t="s">
        <v>238</v>
      </c>
      <c r="F15656" t="s">
        <v>16370</v>
      </c>
    </row>
    <row r="15657" spans="1:6" x14ac:dyDescent="0.25">
      <c r="A15657" t="s">
        <v>31</v>
      </c>
      <c r="B15657" t="s">
        <v>16321</v>
      </c>
      <c r="C15657" t="s">
        <v>16322</v>
      </c>
      <c r="D15657" t="s">
        <v>240</v>
      </c>
      <c r="E15657" t="s">
        <v>241</v>
      </c>
      <c r="F15657" t="s">
        <v>16371</v>
      </c>
    </row>
    <row r="15658" spans="1:6" x14ac:dyDescent="0.25">
      <c r="A15658" t="s">
        <v>31</v>
      </c>
      <c r="B15658" t="s">
        <v>16321</v>
      </c>
      <c r="C15658" t="s">
        <v>16322</v>
      </c>
      <c r="D15658" t="s">
        <v>243</v>
      </c>
      <c r="E15658" t="s">
        <v>244</v>
      </c>
      <c r="F15658" t="s">
        <v>16372</v>
      </c>
    </row>
    <row r="15659" spans="1:6" x14ac:dyDescent="0.25">
      <c r="A15659" t="s">
        <v>31</v>
      </c>
      <c r="B15659" t="s">
        <v>16321</v>
      </c>
      <c r="C15659" t="s">
        <v>16322</v>
      </c>
      <c r="D15659" t="s">
        <v>246</v>
      </c>
      <c r="E15659" t="s">
        <v>247</v>
      </c>
      <c r="F15659" t="s">
        <v>16373</v>
      </c>
    </row>
    <row r="15660" spans="1:6" x14ac:dyDescent="0.25">
      <c r="A15660" t="s">
        <v>31</v>
      </c>
      <c r="B15660" t="s">
        <v>16321</v>
      </c>
      <c r="C15660" t="s">
        <v>16322</v>
      </c>
      <c r="D15660" t="s">
        <v>249</v>
      </c>
      <c r="E15660" t="s">
        <v>250</v>
      </c>
      <c r="F15660" t="s">
        <v>16374</v>
      </c>
    </row>
    <row r="15661" spans="1:6" x14ac:dyDescent="0.25">
      <c r="A15661" t="s">
        <v>31</v>
      </c>
      <c r="B15661" t="s">
        <v>16321</v>
      </c>
      <c r="C15661" t="s">
        <v>16322</v>
      </c>
      <c r="D15661" t="s">
        <v>252</v>
      </c>
      <c r="E15661" t="s">
        <v>253</v>
      </c>
      <c r="F15661" t="s">
        <v>16375</v>
      </c>
    </row>
    <row r="15662" spans="1:6" x14ac:dyDescent="0.25">
      <c r="A15662" t="s">
        <v>31</v>
      </c>
      <c r="B15662" t="s">
        <v>16321</v>
      </c>
      <c r="C15662" t="s">
        <v>16322</v>
      </c>
      <c r="D15662" t="s">
        <v>255</v>
      </c>
      <c r="E15662" t="s">
        <v>256</v>
      </c>
      <c r="F15662" t="s">
        <v>16376</v>
      </c>
    </row>
    <row r="15663" spans="1:6" x14ac:dyDescent="0.25">
      <c r="A15663" t="s">
        <v>31</v>
      </c>
      <c r="B15663" t="s">
        <v>16321</v>
      </c>
      <c r="C15663" t="s">
        <v>16322</v>
      </c>
      <c r="D15663" t="s">
        <v>258</v>
      </c>
      <c r="E15663" t="s">
        <v>259</v>
      </c>
      <c r="F15663" t="s">
        <v>16377</v>
      </c>
    </row>
    <row r="15664" spans="1:6" x14ac:dyDescent="0.25">
      <c r="A15664" t="s">
        <v>31</v>
      </c>
      <c r="B15664" t="s">
        <v>16321</v>
      </c>
      <c r="C15664" t="s">
        <v>16322</v>
      </c>
      <c r="D15664" t="s">
        <v>261</v>
      </c>
      <c r="E15664" t="s">
        <v>262</v>
      </c>
      <c r="F15664" t="s">
        <v>16378</v>
      </c>
    </row>
    <row r="15665" spans="1:6" x14ac:dyDescent="0.25">
      <c r="A15665" t="s">
        <v>31</v>
      </c>
      <c r="B15665" t="s">
        <v>16321</v>
      </c>
      <c r="C15665" t="s">
        <v>16322</v>
      </c>
      <c r="D15665" t="s">
        <v>264</v>
      </c>
      <c r="E15665" t="s">
        <v>265</v>
      </c>
      <c r="F15665" t="s">
        <v>16379</v>
      </c>
    </row>
    <row r="15666" spans="1:6" x14ac:dyDescent="0.25">
      <c r="A15666" t="s">
        <v>31</v>
      </c>
      <c r="B15666" t="s">
        <v>16321</v>
      </c>
      <c r="C15666" t="s">
        <v>16322</v>
      </c>
      <c r="D15666" t="s">
        <v>267</v>
      </c>
      <c r="E15666" t="s">
        <v>268</v>
      </c>
      <c r="F15666" t="s">
        <v>16380</v>
      </c>
    </row>
    <row r="15667" spans="1:6" x14ac:dyDescent="0.25">
      <c r="A15667" t="s">
        <v>31</v>
      </c>
      <c r="B15667" t="s">
        <v>16321</v>
      </c>
      <c r="C15667" t="s">
        <v>16322</v>
      </c>
      <c r="D15667" t="s">
        <v>270</v>
      </c>
      <c r="E15667" t="s">
        <v>271</v>
      </c>
      <c r="F15667" t="s">
        <v>16381</v>
      </c>
    </row>
    <row r="15668" spans="1:6" x14ac:dyDescent="0.25">
      <c r="A15668" t="s">
        <v>31</v>
      </c>
      <c r="B15668" t="s">
        <v>16321</v>
      </c>
      <c r="C15668" t="s">
        <v>16322</v>
      </c>
      <c r="D15668" t="s">
        <v>273</v>
      </c>
      <c r="E15668" t="s">
        <v>274</v>
      </c>
      <c r="F15668" t="s">
        <v>16382</v>
      </c>
    </row>
    <row r="15669" spans="1:6" x14ac:dyDescent="0.25">
      <c r="A15669" t="s">
        <v>31</v>
      </c>
      <c r="B15669" t="s">
        <v>16321</v>
      </c>
      <c r="C15669" t="s">
        <v>16322</v>
      </c>
      <c r="D15669" t="s">
        <v>276</v>
      </c>
      <c r="E15669" t="s">
        <v>277</v>
      </c>
      <c r="F15669" t="s">
        <v>16383</v>
      </c>
    </row>
    <row r="15670" spans="1:6" x14ac:dyDescent="0.25">
      <c r="A15670" t="s">
        <v>31</v>
      </c>
      <c r="B15670" t="s">
        <v>16321</v>
      </c>
      <c r="C15670" t="s">
        <v>16322</v>
      </c>
      <c r="D15670" t="s">
        <v>279</v>
      </c>
      <c r="E15670" t="s">
        <v>280</v>
      </c>
      <c r="F15670" t="s">
        <v>16384</v>
      </c>
    </row>
    <row r="15671" spans="1:6" x14ac:dyDescent="0.25">
      <c r="A15671" t="s">
        <v>31</v>
      </c>
      <c r="B15671" t="s">
        <v>16321</v>
      </c>
      <c r="C15671" t="s">
        <v>16322</v>
      </c>
      <c r="D15671" t="s">
        <v>282</v>
      </c>
      <c r="E15671" t="s">
        <v>283</v>
      </c>
      <c r="F15671" t="s">
        <v>16385</v>
      </c>
    </row>
    <row r="15672" spans="1:6" x14ac:dyDescent="0.25">
      <c r="A15672" t="s">
        <v>31</v>
      </c>
      <c r="B15672" t="s">
        <v>16386</v>
      </c>
      <c r="C15672" t="s">
        <v>16387</v>
      </c>
      <c r="D15672" t="s">
        <v>96</v>
      </c>
      <c r="E15672" t="s">
        <v>97</v>
      </c>
      <c r="F15672" t="s">
        <v>16388</v>
      </c>
    </row>
    <row r="15673" spans="1:6" x14ac:dyDescent="0.25">
      <c r="A15673" t="s">
        <v>31</v>
      </c>
      <c r="B15673" t="s">
        <v>16386</v>
      </c>
      <c r="C15673" t="s">
        <v>16387</v>
      </c>
      <c r="D15673" t="s">
        <v>99</v>
      </c>
      <c r="E15673" t="s">
        <v>100</v>
      </c>
      <c r="F15673" t="s">
        <v>16389</v>
      </c>
    </row>
    <row r="15674" spans="1:6" x14ac:dyDescent="0.25">
      <c r="A15674" t="s">
        <v>31</v>
      </c>
      <c r="B15674" t="s">
        <v>16386</v>
      </c>
      <c r="C15674" t="s">
        <v>16387</v>
      </c>
      <c r="D15674" t="s">
        <v>102</v>
      </c>
      <c r="E15674" t="s">
        <v>103</v>
      </c>
      <c r="F15674" t="s">
        <v>16390</v>
      </c>
    </row>
    <row r="15675" spans="1:6" x14ac:dyDescent="0.25">
      <c r="A15675" t="s">
        <v>31</v>
      </c>
      <c r="B15675" t="s">
        <v>16386</v>
      </c>
      <c r="C15675" t="s">
        <v>16387</v>
      </c>
      <c r="D15675" t="s">
        <v>105</v>
      </c>
      <c r="E15675" t="s">
        <v>106</v>
      </c>
      <c r="F15675" t="s">
        <v>16391</v>
      </c>
    </row>
    <row r="15676" spans="1:6" x14ac:dyDescent="0.25">
      <c r="A15676" t="s">
        <v>31</v>
      </c>
      <c r="B15676" t="s">
        <v>16386</v>
      </c>
      <c r="C15676" t="s">
        <v>16387</v>
      </c>
      <c r="D15676" t="s">
        <v>108</v>
      </c>
      <c r="E15676" t="s">
        <v>109</v>
      </c>
      <c r="F15676" t="s">
        <v>16392</v>
      </c>
    </row>
    <row r="15677" spans="1:6" x14ac:dyDescent="0.25">
      <c r="A15677" t="s">
        <v>31</v>
      </c>
      <c r="B15677" t="s">
        <v>16386</v>
      </c>
      <c r="C15677" t="s">
        <v>16387</v>
      </c>
      <c r="D15677" t="s">
        <v>111</v>
      </c>
      <c r="E15677" t="s">
        <v>112</v>
      </c>
      <c r="F15677" t="s">
        <v>16393</v>
      </c>
    </row>
    <row r="15678" spans="1:6" x14ac:dyDescent="0.25">
      <c r="A15678" t="s">
        <v>31</v>
      </c>
      <c r="B15678" t="s">
        <v>16386</v>
      </c>
      <c r="C15678" t="s">
        <v>16387</v>
      </c>
      <c r="D15678" t="s">
        <v>114</v>
      </c>
      <c r="E15678" t="s">
        <v>115</v>
      </c>
      <c r="F15678" t="s">
        <v>16394</v>
      </c>
    </row>
    <row r="15679" spans="1:6" x14ac:dyDescent="0.25">
      <c r="A15679" t="s">
        <v>31</v>
      </c>
      <c r="B15679" t="s">
        <v>16386</v>
      </c>
      <c r="C15679" t="s">
        <v>16387</v>
      </c>
      <c r="D15679" t="s">
        <v>117</v>
      </c>
      <c r="E15679" t="s">
        <v>118</v>
      </c>
      <c r="F15679" t="s">
        <v>16395</v>
      </c>
    </row>
    <row r="15680" spans="1:6" x14ac:dyDescent="0.25">
      <c r="A15680" t="s">
        <v>31</v>
      </c>
      <c r="B15680" t="s">
        <v>16386</v>
      </c>
      <c r="C15680" t="s">
        <v>16387</v>
      </c>
      <c r="D15680" t="s">
        <v>120</v>
      </c>
      <c r="E15680" t="s">
        <v>121</v>
      </c>
      <c r="F15680" t="s">
        <v>16396</v>
      </c>
    </row>
    <row r="15681" spans="1:6" x14ac:dyDescent="0.25">
      <c r="A15681" t="s">
        <v>31</v>
      </c>
      <c r="B15681" t="s">
        <v>16386</v>
      </c>
      <c r="C15681" t="s">
        <v>16387</v>
      </c>
      <c r="D15681" t="s">
        <v>123</v>
      </c>
      <c r="E15681" t="s">
        <v>124</v>
      </c>
      <c r="F15681" t="s">
        <v>16397</v>
      </c>
    </row>
    <row r="15682" spans="1:6" x14ac:dyDescent="0.25">
      <c r="A15682" t="s">
        <v>31</v>
      </c>
      <c r="B15682" t="s">
        <v>16386</v>
      </c>
      <c r="C15682" t="s">
        <v>16387</v>
      </c>
      <c r="D15682" t="s">
        <v>126</v>
      </c>
      <c r="E15682" t="s">
        <v>127</v>
      </c>
      <c r="F15682" t="s">
        <v>16398</v>
      </c>
    </row>
    <row r="15683" spans="1:6" x14ac:dyDescent="0.25">
      <c r="A15683" t="s">
        <v>31</v>
      </c>
      <c r="B15683" t="s">
        <v>16386</v>
      </c>
      <c r="C15683" t="s">
        <v>16387</v>
      </c>
      <c r="D15683" t="s">
        <v>129</v>
      </c>
      <c r="E15683" t="s">
        <v>130</v>
      </c>
      <c r="F15683" t="s">
        <v>16399</v>
      </c>
    </row>
    <row r="15684" spans="1:6" x14ac:dyDescent="0.25">
      <c r="A15684" t="s">
        <v>31</v>
      </c>
      <c r="B15684" t="s">
        <v>16386</v>
      </c>
      <c r="C15684" t="s">
        <v>16387</v>
      </c>
      <c r="D15684" t="s">
        <v>132</v>
      </c>
      <c r="E15684" t="s">
        <v>133</v>
      </c>
      <c r="F15684" t="s">
        <v>16400</v>
      </c>
    </row>
    <row r="15685" spans="1:6" x14ac:dyDescent="0.25">
      <c r="A15685" t="s">
        <v>31</v>
      </c>
      <c r="B15685" t="s">
        <v>16386</v>
      </c>
      <c r="C15685" t="s">
        <v>16387</v>
      </c>
      <c r="D15685" t="s">
        <v>135</v>
      </c>
      <c r="E15685" t="s">
        <v>136</v>
      </c>
      <c r="F15685" t="s">
        <v>16401</v>
      </c>
    </row>
    <row r="15686" spans="1:6" x14ac:dyDescent="0.25">
      <c r="A15686" t="s">
        <v>31</v>
      </c>
      <c r="B15686" t="s">
        <v>16386</v>
      </c>
      <c r="C15686" t="s">
        <v>16387</v>
      </c>
      <c r="D15686" t="s">
        <v>138</v>
      </c>
      <c r="E15686" t="s">
        <v>139</v>
      </c>
      <c r="F15686" t="s">
        <v>16402</v>
      </c>
    </row>
    <row r="15687" spans="1:6" x14ac:dyDescent="0.25">
      <c r="A15687" t="s">
        <v>31</v>
      </c>
      <c r="B15687" t="s">
        <v>16386</v>
      </c>
      <c r="C15687" t="s">
        <v>16387</v>
      </c>
      <c r="D15687" t="s">
        <v>141</v>
      </c>
      <c r="E15687" t="s">
        <v>142</v>
      </c>
      <c r="F15687" t="s">
        <v>16403</v>
      </c>
    </row>
    <row r="15688" spans="1:6" x14ac:dyDescent="0.25">
      <c r="A15688" t="s">
        <v>31</v>
      </c>
      <c r="B15688" t="s">
        <v>16386</v>
      </c>
      <c r="C15688" t="s">
        <v>16387</v>
      </c>
      <c r="D15688" t="s">
        <v>144</v>
      </c>
      <c r="E15688" t="s">
        <v>145</v>
      </c>
      <c r="F15688" t="s">
        <v>16404</v>
      </c>
    </row>
    <row r="15689" spans="1:6" x14ac:dyDescent="0.25">
      <c r="A15689" t="s">
        <v>31</v>
      </c>
      <c r="B15689" t="s">
        <v>16386</v>
      </c>
      <c r="C15689" t="s">
        <v>16387</v>
      </c>
      <c r="D15689" t="s">
        <v>147</v>
      </c>
      <c r="E15689" t="s">
        <v>148</v>
      </c>
      <c r="F15689" t="s">
        <v>16405</v>
      </c>
    </row>
    <row r="15690" spans="1:6" x14ac:dyDescent="0.25">
      <c r="A15690" t="s">
        <v>31</v>
      </c>
      <c r="B15690" t="s">
        <v>16386</v>
      </c>
      <c r="C15690" t="s">
        <v>16387</v>
      </c>
      <c r="D15690" t="s">
        <v>150</v>
      </c>
      <c r="E15690" t="s">
        <v>151</v>
      </c>
      <c r="F15690" t="s">
        <v>16406</v>
      </c>
    </row>
    <row r="15691" spans="1:6" x14ac:dyDescent="0.25">
      <c r="A15691" t="s">
        <v>31</v>
      </c>
      <c r="B15691" t="s">
        <v>16386</v>
      </c>
      <c r="C15691" t="s">
        <v>16387</v>
      </c>
      <c r="D15691" t="s">
        <v>153</v>
      </c>
      <c r="E15691" t="s">
        <v>154</v>
      </c>
      <c r="F15691" t="s">
        <v>16407</v>
      </c>
    </row>
    <row r="15692" spans="1:6" x14ac:dyDescent="0.25">
      <c r="A15692" t="s">
        <v>31</v>
      </c>
      <c r="B15692" t="s">
        <v>16386</v>
      </c>
      <c r="C15692" t="s">
        <v>16387</v>
      </c>
      <c r="D15692" t="s">
        <v>156</v>
      </c>
      <c r="E15692" t="s">
        <v>157</v>
      </c>
      <c r="F15692" t="s">
        <v>16408</v>
      </c>
    </row>
    <row r="15693" spans="1:6" x14ac:dyDescent="0.25">
      <c r="A15693" t="s">
        <v>31</v>
      </c>
      <c r="B15693" t="s">
        <v>16386</v>
      </c>
      <c r="C15693" t="s">
        <v>16387</v>
      </c>
      <c r="D15693" t="s">
        <v>159</v>
      </c>
      <c r="E15693" t="s">
        <v>160</v>
      </c>
      <c r="F15693" t="s">
        <v>16409</v>
      </c>
    </row>
    <row r="15694" spans="1:6" x14ac:dyDescent="0.25">
      <c r="A15694" t="s">
        <v>31</v>
      </c>
      <c r="B15694" t="s">
        <v>16386</v>
      </c>
      <c r="C15694" t="s">
        <v>16387</v>
      </c>
      <c r="D15694" t="s">
        <v>162</v>
      </c>
      <c r="E15694" t="s">
        <v>163</v>
      </c>
      <c r="F15694" t="s">
        <v>16410</v>
      </c>
    </row>
    <row r="15695" spans="1:6" x14ac:dyDescent="0.25">
      <c r="A15695" t="s">
        <v>31</v>
      </c>
      <c r="B15695" t="s">
        <v>16386</v>
      </c>
      <c r="C15695" t="s">
        <v>16387</v>
      </c>
      <c r="D15695" t="s">
        <v>165</v>
      </c>
      <c r="E15695" t="s">
        <v>166</v>
      </c>
      <c r="F15695" t="s">
        <v>16411</v>
      </c>
    </row>
    <row r="15696" spans="1:6" x14ac:dyDescent="0.25">
      <c r="A15696" t="s">
        <v>31</v>
      </c>
      <c r="B15696" t="s">
        <v>16386</v>
      </c>
      <c r="C15696" t="s">
        <v>16387</v>
      </c>
      <c r="D15696" t="s">
        <v>168</v>
      </c>
      <c r="E15696" t="s">
        <v>169</v>
      </c>
      <c r="F15696" t="s">
        <v>16412</v>
      </c>
    </row>
    <row r="15697" spans="1:6" x14ac:dyDescent="0.25">
      <c r="A15697" t="s">
        <v>31</v>
      </c>
      <c r="B15697" t="s">
        <v>16386</v>
      </c>
      <c r="C15697" t="s">
        <v>16387</v>
      </c>
      <c r="D15697" t="s">
        <v>171</v>
      </c>
      <c r="E15697" t="s">
        <v>172</v>
      </c>
      <c r="F15697" t="s">
        <v>16413</v>
      </c>
    </row>
    <row r="15698" spans="1:6" x14ac:dyDescent="0.25">
      <c r="A15698" t="s">
        <v>31</v>
      </c>
      <c r="B15698" t="s">
        <v>16386</v>
      </c>
      <c r="C15698" t="s">
        <v>16387</v>
      </c>
      <c r="D15698" t="s">
        <v>174</v>
      </c>
      <c r="E15698" t="s">
        <v>175</v>
      </c>
      <c r="F15698" t="s">
        <v>16414</v>
      </c>
    </row>
    <row r="15699" spans="1:6" x14ac:dyDescent="0.25">
      <c r="A15699" t="s">
        <v>31</v>
      </c>
      <c r="B15699" t="s">
        <v>16386</v>
      </c>
      <c r="C15699" t="s">
        <v>16387</v>
      </c>
      <c r="D15699" t="s">
        <v>177</v>
      </c>
      <c r="E15699" t="s">
        <v>178</v>
      </c>
      <c r="F15699" t="s">
        <v>16415</v>
      </c>
    </row>
    <row r="15700" spans="1:6" x14ac:dyDescent="0.25">
      <c r="A15700" t="s">
        <v>31</v>
      </c>
      <c r="B15700" t="s">
        <v>16386</v>
      </c>
      <c r="C15700" t="s">
        <v>16387</v>
      </c>
      <c r="D15700" t="s">
        <v>180</v>
      </c>
      <c r="E15700" t="s">
        <v>181</v>
      </c>
      <c r="F15700" t="s">
        <v>16416</v>
      </c>
    </row>
    <row r="15701" spans="1:6" x14ac:dyDescent="0.25">
      <c r="A15701" t="s">
        <v>31</v>
      </c>
      <c r="B15701" t="s">
        <v>16386</v>
      </c>
      <c r="C15701" t="s">
        <v>16387</v>
      </c>
      <c r="D15701" t="s">
        <v>183</v>
      </c>
      <c r="E15701" t="s">
        <v>184</v>
      </c>
      <c r="F15701" t="s">
        <v>16417</v>
      </c>
    </row>
    <row r="15702" spans="1:6" x14ac:dyDescent="0.25">
      <c r="A15702" t="s">
        <v>31</v>
      </c>
      <c r="B15702" t="s">
        <v>16386</v>
      </c>
      <c r="C15702" t="s">
        <v>16387</v>
      </c>
      <c r="D15702" t="s">
        <v>186</v>
      </c>
      <c r="E15702" t="s">
        <v>187</v>
      </c>
      <c r="F15702" t="s">
        <v>16418</v>
      </c>
    </row>
    <row r="15703" spans="1:6" x14ac:dyDescent="0.25">
      <c r="A15703" t="s">
        <v>31</v>
      </c>
      <c r="B15703" t="s">
        <v>16386</v>
      </c>
      <c r="C15703" t="s">
        <v>16387</v>
      </c>
      <c r="D15703" t="s">
        <v>189</v>
      </c>
      <c r="E15703" t="s">
        <v>190</v>
      </c>
      <c r="F15703" t="s">
        <v>16419</v>
      </c>
    </row>
    <row r="15704" spans="1:6" x14ac:dyDescent="0.25">
      <c r="A15704" t="s">
        <v>31</v>
      </c>
      <c r="B15704" t="s">
        <v>16386</v>
      </c>
      <c r="C15704" t="s">
        <v>16387</v>
      </c>
      <c r="D15704" t="s">
        <v>192</v>
      </c>
      <c r="E15704" t="s">
        <v>193</v>
      </c>
      <c r="F15704" t="s">
        <v>16420</v>
      </c>
    </row>
    <row r="15705" spans="1:6" x14ac:dyDescent="0.25">
      <c r="A15705" t="s">
        <v>31</v>
      </c>
      <c r="B15705" t="s">
        <v>16386</v>
      </c>
      <c r="C15705" t="s">
        <v>16387</v>
      </c>
      <c r="D15705" t="s">
        <v>195</v>
      </c>
      <c r="E15705" t="s">
        <v>196</v>
      </c>
      <c r="F15705" t="s">
        <v>16421</v>
      </c>
    </row>
    <row r="15706" spans="1:6" x14ac:dyDescent="0.25">
      <c r="A15706" t="s">
        <v>31</v>
      </c>
      <c r="B15706" t="s">
        <v>16386</v>
      </c>
      <c r="C15706" t="s">
        <v>16387</v>
      </c>
      <c r="D15706" t="s">
        <v>198</v>
      </c>
      <c r="E15706" t="s">
        <v>199</v>
      </c>
      <c r="F15706" t="s">
        <v>16422</v>
      </c>
    </row>
    <row r="15707" spans="1:6" x14ac:dyDescent="0.25">
      <c r="A15707" t="s">
        <v>31</v>
      </c>
      <c r="B15707" t="s">
        <v>16386</v>
      </c>
      <c r="C15707" t="s">
        <v>16387</v>
      </c>
      <c r="D15707" t="s">
        <v>201</v>
      </c>
      <c r="E15707" t="s">
        <v>202</v>
      </c>
      <c r="F15707" t="s">
        <v>16423</v>
      </c>
    </row>
    <row r="15708" spans="1:6" x14ac:dyDescent="0.25">
      <c r="A15708" t="s">
        <v>31</v>
      </c>
      <c r="B15708" t="s">
        <v>16386</v>
      </c>
      <c r="C15708" t="s">
        <v>16387</v>
      </c>
      <c r="D15708" t="s">
        <v>204</v>
      </c>
      <c r="E15708" t="s">
        <v>205</v>
      </c>
      <c r="F15708" t="s">
        <v>16424</v>
      </c>
    </row>
    <row r="15709" spans="1:6" x14ac:dyDescent="0.25">
      <c r="A15709" t="s">
        <v>31</v>
      </c>
      <c r="B15709" t="s">
        <v>16386</v>
      </c>
      <c r="C15709" t="s">
        <v>16387</v>
      </c>
      <c r="D15709" t="s">
        <v>207</v>
      </c>
      <c r="E15709" t="s">
        <v>208</v>
      </c>
      <c r="F15709" t="s">
        <v>16425</v>
      </c>
    </row>
    <row r="15710" spans="1:6" x14ac:dyDescent="0.25">
      <c r="A15710" t="s">
        <v>31</v>
      </c>
      <c r="B15710" t="s">
        <v>16386</v>
      </c>
      <c r="C15710" t="s">
        <v>16387</v>
      </c>
      <c r="D15710" t="s">
        <v>210</v>
      </c>
      <c r="E15710" t="s">
        <v>211</v>
      </c>
      <c r="F15710" t="s">
        <v>16426</v>
      </c>
    </row>
    <row r="15711" spans="1:6" x14ac:dyDescent="0.25">
      <c r="A15711" t="s">
        <v>31</v>
      </c>
      <c r="B15711" t="s">
        <v>16386</v>
      </c>
      <c r="C15711" t="s">
        <v>16387</v>
      </c>
      <c r="D15711" t="s">
        <v>213</v>
      </c>
      <c r="E15711" t="s">
        <v>214</v>
      </c>
      <c r="F15711" t="s">
        <v>16427</v>
      </c>
    </row>
    <row r="15712" spans="1:6" x14ac:dyDescent="0.25">
      <c r="A15712" t="s">
        <v>31</v>
      </c>
      <c r="B15712" t="s">
        <v>16386</v>
      </c>
      <c r="C15712" t="s">
        <v>16387</v>
      </c>
      <c r="D15712" t="s">
        <v>216</v>
      </c>
      <c r="E15712" t="s">
        <v>217</v>
      </c>
      <c r="F15712" t="s">
        <v>16428</v>
      </c>
    </row>
    <row r="15713" spans="1:6" x14ac:dyDescent="0.25">
      <c r="A15713" t="s">
        <v>31</v>
      </c>
      <c r="B15713" t="s">
        <v>16386</v>
      </c>
      <c r="C15713" t="s">
        <v>16387</v>
      </c>
      <c r="D15713" t="s">
        <v>219</v>
      </c>
      <c r="E15713" t="s">
        <v>220</v>
      </c>
      <c r="F15713" t="s">
        <v>16429</v>
      </c>
    </row>
    <row r="15714" spans="1:6" x14ac:dyDescent="0.25">
      <c r="A15714" t="s">
        <v>31</v>
      </c>
      <c r="B15714" t="s">
        <v>16386</v>
      </c>
      <c r="C15714" t="s">
        <v>16387</v>
      </c>
      <c r="D15714" t="s">
        <v>222</v>
      </c>
      <c r="E15714" t="s">
        <v>223</v>
      </c>
      <c r="F15714" t="s">
        <v>16430</v>
      </c>
    </row>
    <row r="15715" spans="1:6" x14ac:dyDescent="0.25">
      <c r="A15715" t="s">
        <v>31</v>
      </c>
      <c r="B15715" t="s">
        <v>16386</v>
      </c>
      <c r="C15715" t="s">
        <v>16387</v>
      </c>
      <c r="D15715" t="s">
        <v>225</v>
      </c>
      <c r="E15715" t="s">
        <v>226</v>
      </c>
      <c r="F15715" t="s">
        <v>16431</v>
      </c>
    </row>
    <row r="15716" spans="1:6" x14ac:dyDescent="0.25">
      <c r="A15716" t="s">
        <v>31</v>
      </c>
      <c r="B15716" t="s">
        <v>16386</v>
      </c>
      <c r="C15716" t="s">
        <v>16387</v>
      </c>
      <c r="D15716" t="s">
        <v>228</v>
      </c>
      <c r="E15716" t="s">
        <v>229</v>
      </c>
      <c r="F15716" t="s">
        <v>16432</v>
      </c>
    </row>
    <row r="15717" spans="1:6" x14ac:dyDescent="0.25">
      <c r="A15717" t="s">
        <v>31</v>
      </c>
      <c r="B15717" t="s">
        <v>16386</v>
      </c>
      <c r="C15717" t="s">
        <v>16387</v>
      </c>
      <c r="D15717" t="s">
        <v>231</v>
      </c>
      <c r="E15717" t="s">
        <v>232</v>
      </c>
      <c r="F15717" t="s">
        <v>16433</v>
      </c>
    </row>
    <row r="15718" spans="1:6" x14ac:dyDescent="0.25">
      <c r="A15718" t="s">
        <v>31</v>
      </c>
      <c r="B15718" t="s">
        <v>16386</v>
      </c>
      <c r="C15718" t="s">
        <v>16387</v>
      </c>
      <c r="D15718" t="s">
        <v>234</v>
      </c>
      <c r="E15718" t="s">
        <v>235</v>
      </c>
      <c r="F15718" t="s">
        <v>16434</v>
      </c>
    </row>
    <row r="15719" spans="1:6" x14ac:dyDescent="0.25">
      <c r="A15719" t="s">
        <v>31</v>
      </c>
      <c r="B15719" t="s">
        <v>16386</v>
      </c>
      <c r="C15719" t="s">
        <v>16387</v>
      </c>
      <c r="D15719" t="s">
        <v>237</v>
      </c>
      <c r="E15719" t="s">
        <v>238</v>
      </c>
      <c r="F15719" t="s">
        <v>16435</v>
      </c>
    </row>
    <row r="15720" spans="1:6" x14ac:dyDescent="0.25">
      <c r="A15720" t="s">
        <v>31</v>
      </c>
      <c r="B15720" t="s">
        <v>16386</v>
      </c>
      <c r="C15720" t="s">
        <v>16387</v>
      </c>
      <c r="D15720" t="s">
        <v>240</v>
      </c>
      <c r="E15720" t="s">
        <v>241</v>
      </c>
      <c r="F15720" t="s">
        <v>16436</v>
      </c>
    </row>
    <row r="15721" spans="1:6" x14ac:dyDescent="0.25">
      <c r="A15721" t="s">
        <v>31</v>
      </c>
      <c r="B15721" t="s">
        <v>16386</v>
      </c>
      <c r="C15721" t="s">
        <v>16387</v>
      </c>
      <c r="D15721" t="s">
        <v>243</v>
      </c>
      <c r="E15721" t="s">
        <v>244</v>
      </c>
      <c r="F15721" t="s">
        <v>16437</v>
      </c>
    </row>
    <row r="15722" spans="1:6" x14ac:dyDescent="0.25">
      <c r="A15722" t="s">
        <v>31</v>
      </c>
      <c r="B15722" t="s">
        <v>16386</v>
      </c>
      <c r="C15722" t="s">
        <v>16387</v>
      </c>
      <c r="D15722" t="s">
        <v>246</v>
      </c>
      <c r="E15722" t="s">
        <v>247</v>
      </c>
      <c r="F15722" t="s">
        <v>16438</v>
      </c>
    </row>
    <row r="15723" spans="1:6" x14ac:dyDescent="0.25">
      <c r="A15723" t="s">
        <v>31</v>
      </c>
      <c r="B15723" t="s">
        <v>16386</v>
      </c>
      <c r="C15723" t="s">
        <v>16387</v>
      </c>
      <c r="D15723" t="s">
        <v>249</v>
      </c>
      <c r="E15723" t="s">
        <v>250</v>
      </c>
      <c r="F15723" t="s">
        <v>16439</v>
      </c>
    </row>
    <row r="15724" spans="1:6" x14ac:dyDescent="0.25">
      <c r="A15724" t="s">
        <v>31</v>
      </c>
      <c r="B15724" t="s">
        <v>16386</v>
      </c>
      <c r="C15724" t="s">
        <v>16387</v>
      </c>
      <c r="D15724" t="s">
        <v>252</v>
      </c>
      <c r="E15724" t="s">
        <v>253</v>
      </c>
      <c r="F15724" t="s">
        <v>16440</v>
      </c>
    </row>
    <row r="15725" spans="1:6" x14ac:dyDescent="0.25">
      <c r="A15725" t="s">
        <v>31</v>
      </c>
      <c r="B15725" t="s">
        <v>16386</v>
      </c>
      <c r="C15725" t="s">
        <v>16387</v>
      </c>
      <c r="D15725" t="s">
        <v>255</v>
      </c>
      <c r="E15725" t="s">
        <v>256</v>
      </c>
      <c r="F15725" t="s">
        <v>16441</v>
      </c>
    </row>
    <row r="15726" spans="1:6" x14ac:dyDescent="0.25">
      <c r="A15726" t="s">
        <v>31</v>
      </c>
      <c r="B15726" t="s">
        <v>16386</v>
      </c>
      <c r="C15726" t="s">
        <v>16387</v>
      </c>
      <c r="D15726" t="s">
        <v>258</v>
      </c>
      <c r="E15726" t="s">
        <v>259</v>
      </c>
      <c r="F15726" t="s">
        <v>16442</v>
      </c>
    </row>
    <row r="15727" spans="1:6" x14ac:dyDescent="0.25">
      <c r="A15727" t="s">
        <v>31</v>
      </c>
      <c r="B15727" t="s">
        <v>16386</v>
      </c>
      <c r="C15727" t="s">
        <v>16387</v>
      </c>
      <c r="D15727" t="s">
        <v>261</v>
      </c>
      <c r="E15727" t="s">
        <v>262</v>
      </c>
      <c r="F15727" t="s">
        <v>16443</v>
      </c>
    </row>
    <row r="15728" spans="1:6" x14ac:dyDescent="0.25">
      <c r="A15728" t="s">
        <v>31</v>
      </c>
      <c r="B15728" t="s">
        <v>16386</v>
      </c>
      <c r="C15728" t="s">
        <v>16387</v>
      </c>
      <c r="D15728" t="s">
        <v>264</v>
      </c>
      <c r="E15728" t="s">
        <v>265</v>
      </c>
      <c r="F15728" t="s">
        <v>16444</v>
      </c>
    </row>
    <row r="15729" spans="1:6" x14ac:dyDescent="0.25">
      <c r="A15729" t="s">
        <v>31</v>
      </c>
      <c r="B15729" t="s">
        <v>16386</v>
      </c>
      <c r="C15729" t="s">
        <v>16387</v>
      </c>
      <c r="D15729" t="s">
        <v>267</v>
      </c>
      <c r="E15729" t="s">
        <v>268</v>
      </c>
      <c r="F15729" t="s">
        <v>16445</v>
      </c>
    </row>
    <row r="15730" spans="1:6" x14ac:dyDescent="0.25">
      <c r="A15730" t="s">
        <v>31</v>
      </c>
      <c r="B15730" t="s">
        <v>16386</v>
      </c>
      <c r="C15730" t="s">
        <v>16387</v>
      </c>
      <c r="D15730" t="s">
        <v>270</v>
      </c>
      <c r="E15730" t="s">
        <v>271</v>
      </c>
      <c r="F15730" t="s">
        <v>16446</v>
      </c>
    </row>
    <row r="15731" spans="1:6" x14ac:dyDescent="0.25">
      <c r="A15731" t="s">
        <v>31</v>
      </c>
      <c r="B15731" t="s">
        <v>16386</v>
      </c>
      <c r="C15731" t="s">
        <v>16387</v>
      </c>
      <c r="D15731" t="s">
        <v>273</v>
      </c>
      <c r="E15731" t="s">
        <v>274</v>
      </c>
      <c r="F15731" t="s">
        <v>16447</v>
      </c>
    </row>
    <row r="15732" spans="1:6" x14ac:dyDescent="0.25">
      <c r="A15732" t="s">
        <v>31</v>
      </c>
      <c r="B15732" t="s">
        <v>16386</v>
      </c>
      <c r="C15732" t="s">
        <v>16387</v>
      </c>
      <c r="D15732" t="s">
        <v>276</v>
      </c>
      <c r="E15732" t="s">
        <v>277</v>
      </c>
      <c r="F15732" t="s">
        <v>16448</v>
      </c>
    </row>
    <row r="15733" spans="1:6" x14ac:dyDescent="0.25">
      <c r="A15733" t="s">
        <v>31</v>
      </c>
      <c r="B15733" t="s">
        <v>16386</v>
      </c>
      <c r="C15733" t="s">
        <v>16387</v>
      </c>
      <c r="D15733" t="s">
        <v>279</v>
      </c>
      <c r="E15733" t="s">
        <v>280</v>
      </c>
      <c r="F15733" t="s">
        <v>16449</v>
      </c>
    </row>
    <row r="15734" spans="1:6" x14ac:dyDescent="0.25">
      <c r="A15734" t="s">
        <v>31</v>
      </c>
      <c r="B15734" t="s">
        <v>16386</v>
      </c>
      <c r="C15734" t="s">
        <v>16387</v>
      </c>
      <c r="D15734" t="s">
        <v>282</v>
      </c>
      <c r="E15734" t="s">
        <v>283</v>
      </c>
      <c r="F15734" t="s">
        <v>16450</v>
      </c>
    </row>
    <row r="15735" spans="1:6" x14ac:dyDescent="0.25">
      <c r="A15735" t="s">
        <v>31</v>
      </c>
      <c r="B15735" t="s">
        <v>16451</v>
      </c>
      <c r="C15735" t="s">
        <v>16452</v>
      </c>
      <c r="D15735" t="s">
        <v>96</v>
      </c>
      <c r="E15735" t="s">
        <v>97</v>
      </c>
      <c r="F15735" t="s">
        <v>16453</v>
      </c>
    </row>
    <row r="15736" spans="1:6" x14ac:dyDescent="0.25">
      <c r="A15736" t="s">
        <v>31</v>
      </c>
      <c r="B15736" t="s">
        <v>16451</v>
      </c>
      <c r="C15736" t="s">
        <v>16452</v>
      </c>
      <c r="D15736" t="s">
        <v>99</v>
      </c>
      <c r="E15736" t="s">
        <v>100</v>
      </c>
      <c r="F15736" t="s">
        <v>16454</v>
      </c>
    </row>
    <row r="15737" spans="1:6" x14ac:dyDescent="0.25">
      <c r="A15737" t="s">
        <v>31</v>
      </c>
      <c r="B15737" t="s">
        <v>16451</v>
      </c>
      <c r="C15737" t="s">
        <v>16452</v>
      </c>
      <c r="D15737" t="s">
        <v>102</v>
      </c>
      <c r="E15737" t="s">
        <v>103</v>
      </c>
      <c r="F15737" t="s">
        <v>16455</v>
      </c>
    </row>
    <row r="15738" spans="1:6" x14ac:dyDescent="0.25">
      <c r="A15738" t="s">
        <v>31</v>
      </c>
      <c r="B15738" t="s">
        <v>16451</v>
      </c>
      <c r="C15738" t="s">
        <v>16452</v>
      </c>
      <c r="D15738" t="s">
        <v>105</v>
      </c>
      <c r="E15738" t="s">
        <v>106</v>
      </c>
      <c r="F15738" t="s">
        <v>16456</v>
      </c>
    </row>
    <row r="15739" spans="1:6" x14ac:dyDescent="0.25">
      <c r="A15739" t="s">
        <v>31</v>
      </c>
      <c r="B15739" t="s">
        <v>16451</v>
      </c>
      <c r="C15739" t="s">
        <v>16452</v>
      </c>
      <c r="D15739" t="s">
        <v>108</v>
      </c>
      <c r="E15739" t="s">
        <v>109</v>
      </c>
      <c r="F15739" t="s">
        <v>16457</v>
      </c>
    </row>
    <row r="15740" spans="1:6" x14ac:dyDescent="0.25">
      <c r="A15740" t="s">
        <v>31</v>
      </c>
      <c r="B15740" t="s">
        <v>16451</v>
      </c>
      <c r="C15740" t="s">
        <v>16452</v>
      </c>
      <c r="D15740" t="s">
        <v>111</v>
      </c>
      <c r="E15740" t="s">
        <v>112</v>
      </c>
      <c r="F15740" t="s">
        <v>16458</v>
      </c>
    </row>
    <row r="15741" spans="1:6" x14ac:dyDescent="0.25">
      <c r="A15741" t="s">
        <v>31</v>
      </c>
      <c r="B15741" t="s">
        <v>16451</v>
      </c>
      <c r="C15741" t="s">
        <v>16452</v>
      </c>
      <c r="D15741" t="s">
        <v>114</v>
      </c>
      <c r="E15741" t="s">
        <v>115</v>
      </c>
      <c r="F15741" t="s">
        <v>16459</v>
      </c>
    </row>
    <row r="15742" spans="1:6" x14ac:dyDescent="0.25">
      <c r="A15742" t="s">
        <v>31</v>
      </c>
      <c r="B15742" t="s">
        <v>16451</v>
      </c>
      <c r="C15742" t="s">
        <v>16452</v>
      </c>
      <c r="D15742" t="s">
        <v>117</v>
      </c>
      <c r="E15742" t="s">
        <v>118</v>
      </c>
      <c r="F15742" t="s">
        <v>16460</v>
      </c>
    </row>
    <row r="15743" spans="1:6" x14ac:dyDescent="0.25">
      <c r="A15743" t="s">
        <v>31</v>
      </c>
      <c r="B15743" t="s">
        <v>16451</v>
      </c>
      <c r="C15743" t="s">
        <v>16452</v>
      </c>
      <c r="D15743" t="s">
        <v>120</v>
      </c>
      <c r="E15743" t="s">
        <v>121</v>
      </c>
      <c r="F15743" t="s">
        <v>16461</v>
      </c>
    </row>
    <row r="15744" spans="1:6" x14ac:dyDescent="0.25">
      <c r="A15744" t="s">
        <v>31</v>
      </c>
      <c r="B15744" t="s">
        <v>16451</v>
      </c>
      <c r="C15744" t="s">
        <v>16452</v>
      </c>
      <c r="D15744" t="s">
        <v>123</v>
      </c>
      <c r="E15744" t="s">
        <v>124</v>
      </c>
      <c r="F15744" t="s">
        <v>16462</v>
      </c>
    </row>
    <row r="15745" spans="1:6" x14ac:dyDescent="0.25">
      <c r="A15745" t="s">
        <v>31</v>
      </c>
      <c r="B15745" t="s">
        <v>16451</v>
      </c>
      <c r="C15745" t="s">
        <v>16452</v>
      </c>
      <c r="D15745" t="s">
        <v>126</v>
      </c>
      <c r="E15745" t="s">
        <v>127</v>
      </c>
      <c r="F15745" t="s">
        <v>16463</v>
      </c>
    </row>
    <row r="15746" spans="1:6" x14ac:dyDescent="0.25">
      <c r="A15746" t="s">
        <v>31</v>
      </c>
      <c r="B15746" t="s">
        <v>16451</v>
      </c>
      <c r="C15746" t="s">
        <v>16452</v>
      </c>
      <c r="D15746" t="s">
        <v>129</v>
      </c>
      <c r="E15746" t="s">
        <v>130</v>
      </c>
      <c r="F15746" t="s">
        <v>16464</v>
      </c>
    </row>
    <row r="15747" spans="1:6" x14ac:dyDescent="0.25">
      <c r="A15747" t="s">
        <v>31</v>
      </c>
      <c r="B15747" t="s">
        <v>16451</v>
      </c>
      <c r="C15747" t="s">
        <v>16452</v>
      </c>
      <c r="D15747" t="s">
        <v>132</v>
      </c>
      <c r="E15747" t="s">
        <v>133</v>
      </c>
      <c r="F15747" t="s">
        <v>16465</v>
      </c>
    </row>
    <row r="15748" spans="1:6" x14ac:dyDescent="0.25">
      <c r="A15748" t="s">
        <v>31</v>
      </c>
      <c r="B15748" t="s">
        <v>16451</v>
      </c>
      <c r="C15748" t="s">
        <v>16452</v>
      </c>
      <c r="D15748" t="s">
        <v>135</v>
      </c>
      <c r="E15748" t="s">
        <v>136</v>
      </c>
      <c r="F15748" t="s">
        <v>16466</v>
      </c>
    </row>
    <row r="15749" spans="1:6" x14ac:dyDescent="0.25">
      <c r="A15749" t="s">
        <v>31</v>
      </c>
      <c r="B15749" t="s">
        <v>16451</v>
      </c>
      <c r="C15749" t="s">
        <v>16452</v>
      </c>
      <c r="D15749" t="s">
        <v>138</v>
      </c>
      <c r="E15749" t="s">
        <v>139</v>
      </c>
      <c r="F15749" t="s">
        <v>16467</v>
      </c>
    </row>
    <row r="15750" spans="1:6" x14ac:dyDescent="0.25">
      <c r="A15750" t="s">
        <v>31</v>
      </c>
      <c r="B15750" t="s">
        <v>16451</v>
      </c>
      <c r="C15750" t="s">
        <v>16452</v>
      </c>
      <c r="D15750" t="s">
        <v>141</v>
      </c>
      <c r="E15750" t="s">
        <v>142</v>
      </c>
      <c r="F15750" t="s">
        <v>16468</v>
      </c>
    </row>
    <row r="15751" spans="1:6" x14ac:dyDescent="0.25">
      <c r="A15751" t="s">
        <v>31</v>
      </c>
      <c r="B15751" t="s">
        <v>16451</v>
      </c>
      <c r="C15751" t="s">
        <v>16452</v>
      </c>
      <c r="D15751" t="s">
        <v>144</v>
      </c>
      <c r="E15751" t="s">
        <v>145</v>
      </c>
      <c r="F15751" t="s">
        <v>16469</v>
      </c>
    </row>
    <row r="15752" spans="1:6" x14ac:dyDescent="0.25">
      <c r="A15752" t="s">
        <v>31</v>
      </c>
      <c r="B15752" t="s">
        <v>16451</v>
      </c>
      <c r="C15752" t="s">
        <v>16452</v>
      </c>
      <c r="D15752" t="s">
        <v>147</v>
      </c>
      <c r="E15752" t="s">
        <v>148</v>
      </c>
      <c r="F15752" t="s">
        <v>16470</v>
      </c>
    </row>
    <row r="15753" spans="1:6" x14ac:dyDescent="0.25">
      <c r="A15753" t="s">
        <v>31</v>
      </c>
      <c r="B15753" t="s">
        <v>16451</v>
      </c>
      <c r="C15753" t="s">
        <v>16452</v>
      </c>
      <c r="D15753" t="s">
        <v>150</v>
      </c>
      <c r="E15753" t="s">
        <v>151</v>
      </c>
      <c r="F15753" t="s">
        <v>16471</v>
      </c>
    </row>
    <row r="15754" spans="1:6" x14ac:dyDescent="0.25">
      <c r="A15754" t="s">
        <v>31</v>
      </c>
      <c r="B15754" t="s">
        <v>16451</v>
      </c>
      <c r="C15754" t="s">
        <v>16452</v>
      </c>
      <c r="D15754" t="s">
        <v>153</v>
      </c>
      <c r="E15754" t="s">
        <v>154</v>
      </c>
      <c r="F15754" t="s">
        <v>16472</v>
      </c>
    </row>
    <row r="15755" spans="1:6" x14ac:dyDescent="0.25">
      <c r="A15755" t="s">
        <v>31</v>
      </c>
      <c r="B15755" t="s">
        <v>16451</v>
      </c>
      <c r="C15755" t="s">
        <v>16452</v>
      </c>
      <c r="D15755" t="s">
        <v>156</v>
      </c>
      <c r="E15755" t="s">
        <v>157</v>
      </c>
      <c r="F15755" t="s">
        <v>16473</v>
      </c>
    </row>
    <row r="15756" spans="1:6" x14ac:dyDescent="0.25">
      <c r="A15756" t="s">
        <v>31</v>
      </c>
      <c r="B15756" t="s">
        <v>16451</v>
      </c>
      <c r="C15756" t="s">
        <v>16452</v>
      </c>
      <c r="D15756" t="s">
        <v>159</v>
      </c>
      <c r="E15756" t="s">
        <v>160</v>
      </c>
      <c r="F15756" t="s">
        <v>16474</v>
      </c>
    </row>
    <row r="15757" spans="1:6" x14ac:dyDescent="0.25">
      <c r="A15757" t="s">
        <v>31</v>
      </c>
      <c r="B15757" t="s">
        <v>16451</v>
      </c>
      <c r="C15757" t="s">
        <v>16452</v>
      </c>
      <c r="D15757" t="s">
        <v>162</v>
      </c>
      <c r="E15757" t="s">
        <v>163</v>
      </c>
      <c r="F15757" t="s">
        <v>16475</v>
      </c>
    </row>
    <row r="15758" spans="1:6" x14ac:dyDescent="0.25">
      <c r="A15758" t="s">
        <v>31</v>
      </c>
      <c r="B15758" t="s">
        <v>16451</v>
      </c>
      <c r="C15758" t="s">
        <v>16452</v>
      </c>
      <c r="D15758" t="s">
        <v>165</v>
      </c>
      <c r="E15758" t="s">
        <v>166</v>
      </c>
      <c r="F15758" t="s">
        <v>16476</v>
      </c>
    </row>
    <row r="15759" spans="1:6" x14ac:dyDescent="0.25">
      <c r="A15759" t="s">
        <v>31</v>
      </c>
      <c r="B15759" t="s">
        <v>16451</v>
      </c>
      <c r="C15759" t="s">
        <v>16452</v>
      </c>
      <c r="D15759" t="s">
        <v>168</v>
      </c>
      <c r="E15759" t="s">
        <v>169</v>
      </c>
      <c r="F15759" t="s">
        <v>16477</v>
      </c>
    </row>
    <row r="15760" spans="1:6" x14ac:dyDescent="0.25">
      <c r="A15760" t="s">
        <v>31</v>
      </c>
      <c r="B15760" t="s">
        <v>16451</v>
      </c>
      <c r="C15760" t="s">
        <v>16452</v>
      </c>
      <c r="D15760" t="s">
        <v>171</v>
      </c>
      <c r="E15760" t="s">
        <v>172</v>
      </c>
      <c r="F15760" t="s">
        <v>16478</v>
      </c>
    </row>
    <row r="15761" spans="1:6" x14ac:dyDescent="0.25">
      <c r="A15761" t="s">
        <v>31</v>
      </c>
      <c r="B15761" t="s">
        <v>16451</v>
      </c>
      <c r="C15761" t="s">
        <v>16452</v>
      </c>
      <c r="D15761" t="s">
        <v>174</v>
      </c>
      <c r="E15761" t="s">
        <v>175</v>
      </c>
      <c r="F15761" t="s">
        <v>16479</v>
      </c>
    </row>
    <row r="15762" spans="1:6" x14ac:dyDescent="0.25">
      <c r="A15762" t="s">
        <v>31</v>
      </c>
      <c r="B15762" t="s">
        <v>16451</v>
      </c>
      <c r="C15762" t="s">
        <v>16452</v>
      </c>
      <c r="D15762" t="s">
        <v>177</v>
      </c>
      <c r="E15762" t="s">
        <v>178</v>
      </c>
      <c r="F15762" t="s">
        <v>16480</v>
      </c>
    </row>
    <row r="15763" spans="1:6" x14ac:dyDescent="0.25">
      <c r="A15763" t="s">
        <v>31</v>
      </c>
      <c r="B15763" t="s">
        <v>16451</v>
      </c>
      <c r="C15763" t="s">
        <v>16452</v>
      </c>
      <c r="D15763" t="s">
        <v>180</v>
      </c>
      <c r="E15763" t="s">
        <v>181</v>
      </c>
      <c r="F15763" t="s">
        <v>16481</v>
      </c>
    </row>
    <row r="15764" spans="1:6" x14ac:dyDescent="0.25">
      <c r="A15764" t="s">
        <v>31</v>
      </c>
      <c r="B15764" t="s">
        <v>16451</v>
      </c>
      <c r="C15764" t="s">
        <v>16452</v>
      </c>
      <c r="D15764" t="s">
        <v>183</v>
      </c>
      <c r="E15764" t="s">
        <v>184</v>
      </c>
      <c r="F15764" t="s">
        <v>16482</v>
      </c>
    </row>
    <row r="15765" spans="1:6" x14ac:dyDescent="0.25">
      <c r="A15765" t="s">
        <v>31</v>
      </c>
      <c r="B15765" t="s">
        <v>16451</v>
      </c>
      <c r="C15765" t="s">
        <v>16452</v>
      </c>
      <c r="D15765" t="s">
        <v>186</v>
      </c>
      <c r="E15765" t="s">
        <v>187</v>
      </c>
      <c r="F15765" t="s">
        <v>16483</v>
      </c>
    </row>
    <row r="15766" spans="1:6" x14ac:dyDescent="0.25">
      <c r="A15766" t="s">
        <v>31</v>
      </c>
      <c r="B15766" t="s">
        <v>16451</v>
      </c>
      <c r="C15766" t="s">
        <v>16452</v>
      </c>
      <c r="D15766" t="s">
        <v>189</v>
      </c>
      <c r="E15766" t="s">
        <v>190</v>
      </c>
      <c r="F15766" t="s">
        <v>16484</v>
      </c>
    </row>
    <row r="15767" spans="1:6" x14ac:dyDescent="0.25">
      <c r="A15767" t="s">
        <v>31</v>
      </c>
      <c r="B15767" t="s">
        <v>16451</v>
      </c>
      <c r="C15767" t="s">
        <v>16452</v>
      </c>
      <c r="D15767" t="s">
        <v>192</v>
      </c>
      <c r="E15767" t="s">
        <v>193</v>
      </c>
      <c r="F15767" t="s">
        <v>16485</v>
      </c>
    </row>
    <row r="15768" spans="1:6" x14ac:dyDescent="0.25">
      <c r="A15768" t="s">
        <v>31</v>
      </c>
      <c r="B15768" t="s">
        <v>16451</v>
      </c>
      <c r="C15768" t="s">
        <v>16452</v>
      </c>
      <c r="D15768" t="s">
        <v>195</v>
      </c>
      <c r="E15768" t="s">
        <v>196</v>
      </c>
      <c r="F15768" t="s">
        <v>16486</v>
      </c>
    </row>
    <row r="15769" spans="1:6" x14ac:dyDescent="0.25">
      <c r="A15769" t="s">
        <v>31</v>
      </c>
      <c r="B15769" t="s">
        <v>16451</v>
      </c>
      <c r="C15769" t="s">
        <v>16452</v>
      </c>
      <c r="D15769" t="s">
        <v>198</v>
      </c>
      <c r="E15769" t="s">
        <v>199</v>
      </c>
      <c r="F15769" t="s">
        <v>16487</v>
      </c>
    </row>
    <row r="15770" spans="1:6" x14ac:dyDescent="0.25">
      <c r="A15770" t="s">
        <v>31</v>
      </c>
      <c r="B15770" t="s">
        <v>16451</v>
      </c>
      <c r="C15770" t="s">
        <v>16452</v>
      </c>
      <c r="D15770" t="s">
        <v>201</v>
      </c>
      <c r="E15770" t="s">
        <v>202</v>
      </c>
      <c r="F15770" t="s">
        <v>16488</v>
      </c>
    </row>
    <row r="15771" spans="1:6" x14ac:dyDescent="0.25">
      <c r="A15771" t="s">
        <v>31</v>
      </c>
      <c r="B15771" t="s">
        <v>16451</v>
      </c>
      <c r="C15771" t="s">
        <v>16452</v>
      </c>
      <c r="D15771" t="s">
        <v>204</v>
      </c>
      <c r="E15771" t="s">
        <v>205</v>
      </c>
      <c r="F15771" t="s">
        <v>16489</v>
      </c>
    </row>
    <row r="15772" spans="1:6" x14ac:dyDescent="0.25">
      <c r="A15772" t="s">
        <v>31</v>
      </c>
      <c r="B15772" t="s">
        <v>16451</v>
      </c>
      <c r="C15772" t="s">
        <v>16452</v>
      </c>
      <c r="D15772" t="s">
        <v>207</v>
      </c>
      <c r="E15772" t="s">
        <v>208</v>
      </c>
      <c r="F15772" t="s">
        <v>16490</v>
      </c>
    </row>
    <row r="15773" spans="1:6" x14ac:dyDescent="0.25">
      <c r="A15773" t="s">
        <v>31</v>
      </c>
      <c r="B15773" t="s">
        <v>16451</v>
      </c>
      <c r="C15773" t="s">
        <v>16452</v>
      </c>
      <c r="D15773" t="s">
        <v>210</v>
      </c>
      <c r="E15773" t="s">
        <v>211</v>
      </c>
      <c r="F15773" t="s">
        <v>16491</v>
      </c>
    </row>
    <row r="15774" spans="1:6" x14ac:dyDescent="0.25">
      <c r="A15774" t="s">
        <v>31</v>
      </c>
      <c r="B15774" t="s">
        <v>16451</v>
      </c>
      <c r="C15774" t="s">
        <v>16452</v>
      </c>
      <c r="D15774" t="s">
        <v>213</v>
      </c>
      <c r="E15774" t="s">
        <v>214</v>
      </c>
      <c r="F15774" t="s">
        <v>16492</v>
      </c>
    </row>
    <row r="15775" spans="1:6" x14ac:dyDescent="0.25">
      <c r="A15775" t="s">
        <v>31</v>
      </c>
      <c r="B15775" t="s">
        <v>16451</v>
      </c>
      <c r="C15775" t="s">
        <v>16452</v>
      </c>
      <c r="D15775" t="s">
        <v>216</v>
      </c>
      <c r="E15775" t="s">
        <v>217</v>
      </c>
      <c r="F15775" t="s">
        <v>16493</v>
      </c>
    </row>
    <row r="15776" spans="1:6" x14ac:dyDescent="0.25">
      <c r="A15776" t="s">
        <v>31</v>
      </c>
      <c r="B15776" t="s">
        <v>16451</v>
      </c>
      <c r="C15776" t="s">
        <v>16452</v>
      </c>
      <c r="D15776" t="s">
        <v>219</v>
      </c>
      <c r="E15776" t="s">
        <v>220</v>
      </c>
      <c r="F15776" t="s">
        <v>16494</v>
      </c>
    </row>
    <row r="15777" spans="1:6" x14ac:dyDescent="0.25">
      <c r="A15777" t="s">
        <v>31</v>
      </c>
      <c r="B15777" t="s">
        <v>16451</v>
      </c>
      <c r="C15777" t="s">
        <v>16452</v>
      </c>
      <c r="D15777" t="s">
        <v>222</v>
      </c>
      <c r="E15777" t="s">
        <v>223</v>
      </c>
      <c r="F15777" t="s">
        <v>16495</v>
      </c>
    </row>
    <row r="15778" spans="1:6" x14ac:dyDescent="0.25">
      <c r="A15778" t="s">
        <v>31</v>
      </c>
      <c r="B15778" t="s">
        <v>16451</v>
      </c>
      <c r="C15778" t="s">
        <v>16452</v>
      </c>
      <c r="D15778" t="s">
        <v>225</v>
      </c>
      <c r="E15778" t="s">
        <v>226</v>
      </c>
      <c r="F15778" t="s">
        <v>16496</v>
      </c>
    </row>
    <row r="15779" spans="1:6" x14ac:dyDescent="0.25">
      <c r="A15779" t="s">
        <v>31</v>
      </c>
      <c r="B15779" t="s">
        <v>16451</v>
      </c>
      <c r="C15779" t="s">
        <v>16452</v>
      </c>
      <c r="D15779" t="s">
        <v>228</v>
      </c>
      <c r="E15779" t="s">
        <v>229</v>
      </c>
      <c r="F15779" t="s">
        <v>16497</v>
      </c>
    </row>
    <row r="15780" spans="1:6" x14ac:dyDescent="0.25">
      <c r="A15780" t="s">
        <v>31</v>
      </c>
      <c r="B15780" t="s">
        <v>16451</v>
      </c>
      <c r="C15780" t="s">
        <v>16452</v>
      </c>
      <c r="D15780" t="s">
        <v>231</v>
      </c>
      <c r="E15780" t="s">
        <v>232</v>
      </c>
      <c r="F15780" t="s">
        <v>16498</v>
      </c>
    </row>
    <row r="15781" spans="1:6" x14ac:dyDescent="0.25">
      <c r="A15781" t="s">
        <v>31</v>
      </c>
      <c r="B15781" t="s">
        <v>16451</v>
      </c>
      <c r="C15781" t="s">
        <v>16452</v>
      </c>
      <c r="D15781" t="s">
        <v>234</v>
      </c>
      <c r="E15781" t="s">
        <v>235</v>
      </c>
      <c r="F15781" t="s">
        <v>16499</v>
      </c>
    </row>
    <row r="15782" spans="1:6" x14ac:dyDescent="0.25">
      <c r="A15782" t="s">
        <v>31</v>
      </c>
      <c r="B15782" t="s">
        <v>16451</v>
      </c>
      <c r="C15782" t="s">
        <v>16452</v>
      </c>
      <c r="D15782" t="s">
        <v>237</v>
      </c>
      <c r="E15782" t="s">
        <v>238</v>
      </c>
      <c r="F15782" t="s">
        <v>16500</v>
      </c>
    </row>
    <row r="15783" spans="1:6" x14ac:dyDescent="0.25">
      <c r="A15783" t="s">
        <v>31</v>
      </c>
      <c r="B15783" t="s">
        <v>16451</v>
      </c>
      <c r="C15783" t="s">
        <v>16452</v>
      </c>
      <c r="D15783" t="s">
        <v>240</v>
      </c>
      <c r="E15783" t="s">
        <v>241</v>
      </c>
      <c r="F15783" t="s">
        <v>16501</v>
      </c>
    </row>
    <row r="15784" spans="1:6" x14ac:dyDescent="0.25">
      <c r="A15784" t="s">
        <v>31</v>
      </c>
      <c r="B15784" t="s">
        <v>16451</v>
      </c>
      <c r="C15784" t="s">
        <v>16452</v>
      </c>
      <c r="D15784" t="s">
        <v>243</v>
      </c>
      <c r="E15784" t="s">
        <v>244</v>
      </c>
      <c r="F15784" t="s">
        <v>16502</v>
      </c>
    </row>
    <row r="15785" spans="1:6" x14ac:dyDescent="0.25">
      <c r="A15785" t="s">
        <v>31</v>
      </c>
      <c r="B15785" t="s">
        <v>16451</v>
      </c>
      <c r="C15785" t="s">
        <v>16452</v>
      </c>
      <c r="D15785" t="s">
        <v>246</v>
      </c>
      <c r="E15785" t="s">
        <v>247</v>
      </c>
      <c r="F15785" t="s">
        <v>16503</v>
      </c>
    </row>
    <row r="15786" spans="1:6" x14ac:dyDescent="0.25">
      <c r="A15786" t="s">
        <v>31</v>
      </c>
      <c r="B15786" t="s">
        <v>16451</v>
      </c>
      <c r="C15786" t="s">
        <v>16452</v>
      </c>
      <c r="D15786" t="s">
        <v>249</v>
      </c>
      <c r="E15786" t="s">
        <v>250</v>
      </c>
      <c r="F15786" t="s">
        <v>16504</v>
      </c>
    </row>
    <row r="15787" spans="1:6" x14ac:dyDescent="0.25">
      <c r="A15787" t="s">
        <v>31</v>
      </c>
      <c r="B15787" t="s">
        <v>16451</v>
      </c>
      <c r="C15787" t="s">
        <v>16452</v>
      </c>
      <c r="D15787" t="s">
        <v>252</v>
      </c>
      <c r="E15787" t="s">
        <v>253</v>
      </c>
      <c r="F15787" t="s">
        <v>16505</v>
      </c>
    </row>
    <row r="15788" spans="1:6" x14ac:dyDescent="0.25">
      <c r="A15788" t="s">
        <v>31</v>
      </c>
      <c r="B15788" t="s">
        <v>16451</v>
      </c>
      <c r="C15788" t="s">
        <v>16452</v>
      </c>
      <c r="D15788" t="s">
        <v>255</v>
      </c>
      <c r="E15788" t="s">
        <v>256</v>
      </c>
      <c r="F15788" t="s">
        <v>16506</v>
      </c>
    </row>
    <row r="15789" spans="1:6" x14ac:dyDescent="0.25">
      <c r="A15789" t="s">
        <v>31</v>
      </c>
      <c r="B15789" t="s">
        <v>16451</v>
      </c>
      <c r="C15789" t="s">
        <v>16452</v>
      </c>
      <c r="D15789" t="s">
        <v>258</v>
      </c>
      <c r="E15789" t="s">
        <v>259</v>
      </c>
      <c r="F15789" t="s">
        <v>16507</v>
      </c>
    </row>
    <row r="15790" spans="1:6" x14ac:dyDescent="0.25">
      <c r="A15790" t="s">
        <v>31</v>
      </c>
      <c r="B15790" t="s">
        <v>16451</v>
      </c>
      <c r="C15790" t="s">
        <v>16452</v>
      </c>
      <c r="D15790" t="s">
        <v>261</v>
      </c>
      <c r="E15790" t="s">
        <v>262</v>
      </c>
      <c r="F15790" t="s">
        <v>16508</v>
      </c>
    </row>
    <row r="15791" spans="1:6" x14ac:dyDescent="0.25">
      <c r="A15791" t="s">
        <v>31</v>
      </c>
      <c r="B15791" t="s">
        <v>16451</v>
      </c>
      <c r="C15791" t="s">
        <v>16452</v>
      </c>
      <c r="D15791" t="s">
        <v>264</v>
      </c>
      <c r="E15791" t="s">
        <v>265</v>
      </c>
      <c r="F15791" t="s">
        <v>16509</v>
      </c>
    </row>
    <row r="15792" spans="1:6" x14ac:dyDescent="0.25">
      <c r="A15792" t="s">
        <v>31</v>
      </c>
      <c r="B15792" t="s">
        <v>16451</v>
      </c>
      <c r="C15792" t="s">
        <v>16452</v>
      </c>
      <c r="D15792" t="s">
        <v>267</v>
      </c>
      <c r="E15792" t="s">
        <v>268</v>
      </c>
      <c r="F15792" t="s">
        <v>16510</v>
      </c>
    </row>
    <row r="15793" spans="1:6" x14ac:dyDescent="0.25">
      <c r="A15793" t="s">
        <v>31</v>
      </c>
      <c r="B15793" t="s">
        <v>16451</v>
      </c>
      <c r="C15793" t="s">
        <v>16452</v>
      </c>
      <c r="D15793" t="s">
        <v>270</v>
      </c>
      <c r="E15793" t="s">
        <v>271</v>
      </c>
      <c r="F15793" t="s">
        <v>16511</v>
      </c>
    </row>
    <row r="15794" spans="1:6" x14ac:dyDescent="0.25">
      <c r="A15794" t="s">
        <v>31</v>
      </c>
      <c r="B15794" t="s">
        <v>16451</v>
      </c>
      <c r="C15794" t="s">
        <v>16452</v>
      </c>
      <c r="D15794" t="s">
        <v>273</v>
      </c>
      <c r="E15794" t="s">
        <v>274</v>
      </c>
      <c r="F15794" t="s">
        <v>16512</v>
      </c>
    </row>
    <row r="15795" spans="1:6" x14ac:dyDescent="0.25">
      <c r="A15795" t="s">
        <v>31</v>
      </c>
      <c r="B15795" t="s">
        <v>16451</v>
      </c>
      <c r="C15795" t="s">
        <v>16452</v>
      </c>
      <c r="D15795" t="s">
        <v>276</v>
      </c>
      <c r="E15795" t="s">
        <v>277</v>
      </c>
      <c r="F15795" t="s">
        <v>16513</v>
      </c>
    </row>
    <row r="15796" spans="1:6" x14ac:dyDescent="0.25">
      <c r="A15796" t="s">
        <v>31</v>
      </c>
      <c r="B15796" t="s">
        <v>16451</v>
      </c>
      <c r="C15796" t="s">
        <v>16452</v>
      </c>
      <c r="D15796" t="s">
        <v>279</v>
      </c>
      <c r="E15796" t="s">
        <v>280</v>
      </c>
      <c r="F15796" t="s">
        <v>16514</v>
      </c>
    </row>
    <row r="15797" spans="1:6" x14ac:dyDescent="0.25">
      <c r="A15797" t="s">
        <v>31</v>
      </c>
      <c r="B15797" t="s">
        <v>16451</v>
      </c>
      <c r="C15797" t="s">
        <v>16452</v>
      </c>
      <c r="D15797" t="s">
        <v>282</v>
      </c>
      <c r="E15797" t="s">
        <v>283</v>
      </c>
      <c r="F15797" t="s">
        <v>16515</v>
      </c>
    </row>
    <row r="15798" spans="1:6" x14ac:dyDescent="0.25">
      <c r="A15798" t="s">
        <v>31</v>
      </c>
      <c r="B15798" t="s">
        <v>16516</v>
      </c>
      <c r="C15798" t="s">
        <v>16517</v>
      </c>
      <c r="D15798" t="s">
        <v>96</v>
      </c>
      <c r="E15798" t="s">
        <v>97</v>
      </c>
      <c r="F15798" t="s">
        <v>16518</v>
      </c>
    </row>
    <row r="15799" spans="1:6" x14ac:dyDescent="0.25">
      <c r="A15799" t="s">
        <v>31</v>
      </c>
      <c r="B15799" t="s">
        <v>16516</v>
      </c>
      <c r="C15799" t="s">
        <v>16517</v>
      </c>
      <c r="D15799" t="s">
        <v>99</v>
      </c>
      <c r="E15799" t="s">
        <v>100</v>
      </c>
      <c r="F15799" t="s">
        <v>16519</v>
      </c>
    </row>
    <row r="15800" spans="1:6" x14ac:dyDescent="0.25">
      <c r="A15800" t="s">
        <v>31</v>
      </c>
      <c r="B15800" t="s">
        <v>16516</v>
      </c>
      <c r="C15800" t="s">
        <v>16517</v>
      </c>
      <c r="D15800" t="s">
        <v>102</v>
      </c>
      <c r="E15800" t="s">
        <v>103</v>
      </c>
      <c r="F15800" t="s">
        <v>16520</v>
      </c>
    </row>
    <row r="15801" spans="1:6" x14ac:dyDescent="0.25">
      <c r="A15801" t="s">
        <v>31</v>
      </c>
      <c r="B15801" t="s">
        <v>16516</v>
      </c>
      <c r="C15801" t="s">
        <v>16517</v>
      </c>
      <c r="D15801" t="s">
        <v>105</v>
      </c>
      <c r="E15801" t="s">
        <v>106</v>
      </c>
      <c r="F15801" t="s">
        <v>16521</v>
      </c>
    </row>
    <row r="15802" spans="1:6" x14ac:dyDescent="0.25">
      <c r="A15802" t="s">
        <v>31</v>
      </c>
      <c r="B15802" t="s">
        <v>16516</v>
      </c>
      <c r="C15802" t="s">
        <v>16517</v>
      </c>
      <c r="D15802" t="s">
        <v>108</v>
      </c>
      <c r="E15802" t="s">
        <v>109</v>
      </c>
      <c r="F15802" t="s">
        <v>16522</v>
      </c>
    </row>
    <row r="15803" spans="1:6" x14ac:dyDescent="0.25">
      <c r="A15803" t="s">
        <v>31</v>
      </c>
      <c r="B15803" t="s">
        <v>16516</v>
      </c>
      <c r="C15803" t="s">
        <v>16517</v>
      </c>
      <c r="D15803" t="s">
        <v>111</v>
      </c>
      <c r="E15803" t="s">
        <v>112</v>
      </c>
      <c r="F15803" t="s">
        <v>16523</v>
      </c>
    </row>
    <row r="15804" spans="1:6" x14ac:dyDescent="0.25">
      <c r="A15804" t="s">
        <v>31</v>
      </c>
      <c r="B15804" t="s">
        <v>16516</v>
      </c>
      <c r="C15804" t="s">
        <v>16517</v>
      </c>
      <c r="D15804" t="s">
        <v>114</v>
      </c>
      <c r="E15804" t="s">
        <v>115</v>
      </c>
      <c r="F15804" t="s">
        <v>16524</v>
      </c>
    </row>
    <row r="15805" spans="1:6" x14ac:dyDescent="0.25">
      <c r="A15805" t="s">
        <v>31</v>
      </c>
      <c r="B15805" t="s">
        <v>16516</v>
      </c>
      <c r="C15805" t="s">
        <v>16517</v>
      </c>
      <c r="D15805" t="s">
        <v>117</v>
      </c>
      <c r="E15805" t="s">
        <v>118</v>
      </c>
      <c r="F15805" t="s">
        <v>16525</v>
      </c>
    </row>
    <row r="15806" spans="1:6" x14ac:dyDescent="0.25">
      <c r="A15806" t="s">
        <v>31</v>
      </c>
      <c r="B15806" t="s">
        <v>16516</v>
      </c>
      <c r="C15806" t="s">
        <v>16517</v>
      </c>
      <c r="D15806" t="s">
        <v>120</v>
      </c>
      <c r="E15806" t="s">
        <v>121</v>
      </c>
      <c r="F15806" t="s">
        <v>16526</v>
      </c>
    </row>
    <row r="15807" spans="1:6" x14ac:dyDescent="0.25">
      <c r="A15807" t="s">
        <v>31</v>
      </c>
      <c r="B15807" t="s">
        <v>16516</v>
      </c>
      <c r="C15807" t="s">
        <v>16517</v>
      </c>
      <c r="D15807" t="s">
        <v>123</v>
      </c>
      <c r="E15807" t="s">
        <v>124</v>
      </c>
      <c r="F15807" t="s">
        <v>16527</v>
      </c>
    </row>
    <row r="15808" spans="1:6" x14ac:dyDescent="0.25">
      <c r="A15808" t="s">
        <v>31</v>
      </c>
      <c r="B15808" t="s">
        <v>16516</v>
      </c>
      <c r="C15808" t="s">
        <v>16517</v>
      </c>
      <c r="D15808" t="s">
        <v>126</v>
      </c>
      <c r="E15808" t="s">
        <v>127</v>
      </c>
      <c r="F15808" t="s">
        <v>16528</v>
      </c>
    </row>
    <row r="15809" spans="1:6" x14ac:dyDescent="0.25">
      <c r="A15809" t="s">
        <v>31</v>
      </c>
      <c r="B15809" t="s">
        <v>16516</v>
      </c>
      <c r="C15809" t="s">
        <v>16517</v>
      </c>
      <c r="D15809" t="s">
        <v>129</v>
      </c>
      <c r="E15809" t="s">
        <v>130</v>
      </c>
      <c r="F15809" t="s">
        <v>16529</v>
      </c>
    </row>
    <row r="15810" spans="1:6" x14ac:dyDescent="0.25">
      <c r="A15810" t="s">
        <v>31</v>
      </c>
      <c r="B15810" t="s">
        <v>16516</v>
      </c>
      <c r="C15810" t="s">
        <v>16517</v>
      </c>
      <c r="D15810" t="s">
        <v>132</v>
      </c>
      <c r="E15810" t="s">
        <v>133</v>
      </c>
      <c r="F15810" t="s">
        <v>16530</v>
      </c>
    </row>
    <row r="15811" spans="1:6" x14ac:dyDescent="0.25">
      <c r="A15811" t="s">
        <v>31</v>
      </c>
      <c r="B15811" t="s">
        <v>16516</v>
      </c>
      <c r="C15811" t="s">
        <v>16517</v>
      </c>
      <c r="D15811" t="s">
        <v>135</v>
      </c>
      <c r="E15811" t="s">
        <v>136</v>
      </c>
      <c r="F15811" t="s">
        <v>16531</v>
      </c>
    </row>
    <row r="15812" spans="1:6" x14ac:dyDescent="0.25">
      <c r="A15812" t="s">
        <v>31</v>
      </c>
      <c r="B15812" t="s">
        <v>16516</v>
      </c>
      <c r="C15812" t="s">
        <v>16517</v>
      </c>
      <c r="D15812" t="s">
        <v>138</v>
      </c>
      <c r="E15812" t="s">
        <v>139</v>
      </c>
      <c r="F15812" t="s">
        <v>16532</v>
      </c>
    </row>
    <row r="15813" spans="1:6" x14ac:dyDescent="0.25">
      <c r="A15813" t="s">
        <v>31</v>
      </c>
      <c r="B15813" t="s">
        <v>16516</v>
      </c>
      <c r="C15813" t="s">
        <v>16517</v>
      </c>
      <c r="D15813" t="s">
        <v>141</v>
      </c>
      <c r="E15813" t="s">
        <v>142</v>
      </c>
      <c r="F15813" t="s">
        <v>16533</v>
      </c>
    </row>
    <row r="15814" spans="1:6" x14ac:dyDescent="0.25">
      <c r="A15814" t="s">
        <v>31</v>
      </c>
      <c r="B15814" t="s">
        <v>16516</v>
      </c>
      <c r="C15814" t="s">
        <v>16517</v>
      </c>
      <c r="D15814" t="s">
        <v>144</v>
      </c>
      <c r="E15814" t="s">
        <v>145</v>
      </c>
      <c r="F15814" t="s">
        <v>16534</v>
      </c>
    </row>
    <row r="15815" spans="1:6" x14ac:dyDescent="0.25">
      <c r="A15815" t="s">
        <v>31</v>
      </c>
      <c r="B15815" t="s">
        <v>16516</v>
      </c>
      <c r="C15815" t="s">
        <v>16517</v>
      </c>
      <c r="D15815" t="s">
        <v>147</v>
      </c>
      <c r="E15815" t="s">
        <v>148</v>
      </c>
      <c r="F15815" t="s">
        <v>16535</v>
      </c>
    </row>
    <row r="15816" spans="1:6" x14ac:dyDescent="0.25">
      <c r="A15816" t="s">
        <v>31</v>
      </c>
      <c r="B15816" t="s">
        <v>16516</v>
      </c>
      <c r="C15816" t="s">
        <v>16517</v>
      </c>
      <c r="D15816" t="s">
        <v>150</v>
      </c>
      <c r="E15816" t="s">
        <v>151</v>
      </c>
      <c r="F15816" t="s">
        <v>16536</v>
      </c>
    </row>
    <row r="15817" spans="1:6" x14ac:dyDescent="0.25">
      <c r="A15817" t="s">
        <v>31</v>
      </c>
      <c r="B15817" t="s">
        <v>16516</v>
      </c>
      <c r="C15817" t="s">
        <v>16517</v>
      </c>
      <c r="D15817" t="s">
        <v>153</v>
      </c>
      <c r="E15817" t="s">
        <v>154</v>
      </c>
      <c r="F15817" t="s">
        <v>16537</v>
      </c>
    </row>
    <row r="15818" spans="1:6" x14ac:dyDescent="0.25">
      <c r="A15818" t="s">
        <v>31</v>
      </c>
      <c r="B15818" t="s">
        <v>16516</v>
      </c>
      <c r="C15818" t="s">
        <v>16517</v>
      </c>
      <c r="D15818" t="s">
        <v>156</v>
      </c>
      <c r="E15818" t="s">
        <v>157</v>
      </c>
      <c r="F15818" t="s">
        <v>16538</v>
      </c>
    </row>
    <row r="15819" spans="1:6" x14ac:dyDescent="0.25">
      <c r="A15819" t="s">
        <v>31</v>
      </c>
      <c r="B15819" t="s">
        <v>16516</v>
      </c>
      <c r="C15819" t="s">
        <v>16517</v>
      </c>
      <c r="D15819" t="s">
        <v>159</v>
      </c>
      <c r="E15819" t="s">
        <v>160</v>
      </c>
      <c r="F15819" t="s">
        <v>16539</v>
      </c>
    </row>
    <row r="15820" spans="1:6" x14ac:dyDescent="0.25">
      <c r="A15820" t="s">
        <v>31</v>
      </c>
      <c r="B15820" t="s">
        <v>16516</v>
      </c>
      <c r="C15820" t="s">
        <v>16517</v>
      </c>
      <c r="D15820" t="s">
        <v>162</v>
      </c>
      <c r="E15820" t="s">
        <v>163</v>
      </c>
      <c r="F15820" t="s">
        <v>16540</v>
      </c>
    </row>
    <row r="15821" spans="1:6" x14ac:dyDescent="0.25">
      <c r="A15821" t="s">
        <v>31</v>
      </c>
      <c r="B15821" t="s">
        <v>16516</v>
      </c>
      <c r="C15821" t="s">
        <v>16517</v>
      </c>
      <c r="D15821" t="s">
        <v>165</v>
      </c>
      <c r="E15821" t="s">
        <v>166</v>
      </c>
      <c r="F15821" t="s">
        <v>16541</v>
      </c>
    </row>
    <row r="15822" spans="1:6" x14ac:dyDescent="0.25">
      <c r="A15822" t="s">
        <v>31</v>
      </c>
      <c r="B15822" t="s">
        <v>16516</v>
      </c>
      <c r="C15822" t="s">
        <v>16517</v>
      </c>
      <c r="D15822" t="s">
        <v>168</v>
      </c>
      <c r="E15822" t="s">
        <v>169</v>
      </c>
      <c r="F15822" t="s">
        <v>16542</v>
      </c>
    </row>
    <row r="15823" spans="1:6" x14ac:dyDescent="0.25">
      <c r="A15823" t="s">
        <v>31</v>
      </c>
      <c r="B15823" t="s">
        <v>16516</v>
      </c>
      <c r="C15823" t="s">
        <v>16517</v>
      </c>
      <c r="D15823" t="s">
        <v>171</v>
      </c>
      <c r="E15823" t="s">
        <v>172</v>
      </c>
      <c r="F15823" t="s">
        <v>16543</v>
      </c>
    </row>
    <row r="15824" spans="1:6" x14ac:dyDescent="0.25">
      <c r="A15824" t="s">
        <v>31</v>
      </c>
      <c r="B15824" t="s">
        <v>16516</v>
      </c>
      <c r="C15824" t="s">
        <v>16517</v>
      </c>
      <c r="D15824" t="s">
        <v>174</v>
      </c>
      <c r="E15824" t="s">
        <v>175</v>
      </c>
      <c r="F15824" t="s">
        <v>16544</v>
      </c>
    </row>
    <row r="15825" spans="1:6" x14ac:dyDescent="0.25">
      <c r="A15825" t="s">
        <v>31</v>
      </c>
      <c r="B15825" t="s">
        <v>16516</v>
      </c>
      <c r="C15825" t="s">
        <v>16517</v>
      </c>
      <c r="D15825" t="s">
        <v>177</v>
      </c>
      <c r="E15825" t="s">
        <v>178</v>
      </c>
      <c r="F15825" t="s">
        <v>16545</v>
      </c>
    </row>
    <row r="15826" spans="1:6" x14ac:dyDescent="0.25">
      <c r="A15826" t="s">
        <v>31</v>
      </c>
      <c r="B15826" t="s">
        <v>16516</v>
      </c>
      <c r="C15826" t="s">
        <v>16517</v>
      </c>
      <c r="D15826" t="s">
        <v>180</v>
      </c>
      <c r="E15826" t="s">
        <v>181</v>
      </c>
      <c r="F15826" t="s">
        <v>16546</v>
      </c>
    </row>
    <row r="15827" spans="1:6" x14ac:dyDescent="0.25">
      <c r="A15827" t="s">
        <v>31</v>
      </c>
      <c r="B15827" t="s">
        <v>16516</v>
      </c>
      <c r="C15827" t="s">
        <v>16517</v>
      </c>
      <c r="D15827" t="s">
        <v>183</v>
      </c>
      <c r="E15827" t="s">
        <v>184</v>
      </c>
      <c r="F15827" t="s">
        <v>16547</v>
      </c>
    </row>
    <row r="15828" spans="1:6" x14ac:dyDescent="0.25">
      <c r="A15828" t="s">
        <v>31</v>
      </c>
      <c r="B15828" t="s">
        <v>16516</v>
      </c>
      <c r="C15828" t="s">
        <v>16517</v>
      </c>
      <c r="D15828" t="s">
        <v>186</v>
      </c>
      <c r="E15828" t="s">
        <v>187</v>
      </c>
      <c r="F15828" t="s">
        <v>16548</v>
      </c>
    </row>
    <row r="15829" spans="1:6" x14ac:dyDescent="0.25">
      <c r="A15829" t="s">
        <v>31</v>
      </c>
      <c r="B15829" t="s">
        <v>16516</v>
      </c>
      <c r="C15829" t="s">
        <v>16517</v>
      </c>
      <c r="D15829" t="s">
        <v>189</v>
      </c>
      <c r="E15829" t="s">
        <v>190</v>
      </c>
      <c r="F15829" t="s">
        <v>16549</v>
      </c>
    </row>
    <row r="15830" spans="1:6" x14ac:dyDescent="0.25">
      <c r="A15830" t="s">
        <v>31</v>
      </c>
      <c r="B15830" t="s">
        <v>16516</v>
      </c>
      <c r="C15830" t="s">
        <v>16517</v>
      </c>
      <c r="D15830" t="s">
        <v>192</v>
      </c>
      <c r="E15830" t="s">
        <v>193</v>
      </c>
      <c r="F15830" t="s">
        <v>16550</v>
      </c>
    </row>
    <row r="15831" spans="1:6" x14ac:dyDescent="0.25">
      <c r="A15831" t="s">
        <v>31</v>
      </c>
      <c r="B15831" t="s">
        <v>16516</v>
      </c>
      <c r="C15831" t="s">
        <v>16517</v>
      </c>
      <c r="D15831" t="s">
        <v>195</v>
      </c>
      <c r="E15831" t="s">
        <v>196</v>
      </c>
      <c r="F15831" t="s">
        <v>16551</v>
      </c>
    </row>
    <row r="15832" spans="1:6" x14ac:dyDescent="0.25">
      <c r="A15832" t="s">
        <v>31</v>
      </c>
      <c r="B15832" t="s">
        <v>16516</v>
      </c>
      <c r="C15832" t="s">
        <v>16517</v>
      </c>
      <c r="D15832" t="s">
        <v>198</v>
      </c>
      <c r="E15832" t="s">
        <v>199</v>
      </c>
      <c r="F15832" t="s">
        <v>16552</v>
      </c>
    </row>
    <row r="15833" spans="1:6" x14ac:dyDescent="0.25">
      <c r="A15833" t="s">
        <v>31</v>
      </c>
      <c r="B15833" t="s">
        <v>16516</v>
      </c>
      <c r="C15833" t="s">
        <v>16517</v>
      </c>
      <c r="D15833" t="s">
        <v>201</v>
      </c>
      <c r="E15833" t="s">
        <v>202</v>
      </c>
      <c r="F15833" t="s">
        <v>16553</v>
      </c>
    </row>
    <row r="15834" spans="1:6" x14ac:dyDescent="0.25">
      <c r="A15834" t="s">
        <v>31</v>
      </c>
      <c r="B15834" t="s">
        <v>16516</v>
      </c>
      <c r="C15834" t="s">
        <v>16517</v>
      </c>
      <c r="D15834" t="s">
        <v>204</v>
      </c>
      <c r="E15834" t="s">
        <v>205</v>
      </c>
      <c r="F15834" t="s">
        <v>16554</v>
      </c>
    </row>
    <row r="15835" spans="1:6" x14ac:dyDescent="0.25">
      <c r="A15835" t="s">
        <v>31</v>
      </c>
      <c r="B15835" t="s">
        <v>16516</v>
      </c>
      <c r="C15835" t="s">
        <v>16517</v>
      </c>
      <c r="D15835" t="s">
        <v>207</v>
      </c>
      <c r="E15835" t="s">
        <v>208</v>
      </c>
      <c r="F15835" t="s">
        <v>16555</v>
      </c>
    </row>
    <row r="15836" spans="1:6" x14ac:dyDescent="0.25">
      <c r="A15836" t="s">
        <v>31</v>
      </c>
      <c r="B15836" t="s">
        <v>16516</v>
      </c>
      <c r="C15836" t="s">
        <v>16517</v>
      </c>
      <c r="D15836" t="s">
        <v>210</v>
      </c>
      <c r="E15836" t="s">
        <v>211</v>
      </c>
      <c r="F15836" t="s">
        <v>16556</v>
      </c>
    </row>
    <row r="15837" spans="1:6" x14ac:dyDescent="0.25">
      <c r="A15837" t="s">
        <v>31</v>
      </c>
      <c r="B15837" t="s">
        <v>16516</v>
      </c>
      <c r="C15837" t="s">
        <v>16517</v>
      </c>
      <c r="D15837" t="s">
        <v>213</v>
      </c>
      <c r="E15837" t="s">
        <v>214</v>
      </c>
      <c r="F15837" t="s">
        <v>16557</v>
      </c>
    </row>
    <row r="15838" spans="1:6" x14ac:dyDescent="0.25">
      <c r="A15838" t="s">
        <v>31</v>
      </c>
      <c r="B15838" t="s">
        <v>16516</v>
      </c>
      <c r="C15838" t="s">
        <v>16517</v>
      </c>
      <c r="D15838" t="s">
        <v>216</v>
      </c>
      <c r="E15838" t="s">
        <v>217</v>
      </c>
      <c r="F15838" t="s">
        <v>16558</v>
      </c>
    </row>
    <row r="15839" spans="1:6" x14ac:dyDescent="0.25">
      <c r="A15839" t="s">
        <v>31</v>
      </c>
      <c r="B15839" t="s">
        <v>16516</v>
      </c>
      <c r="C15839" t="s">
        <v>16517</v>
      </c>
      <c r="D15839" t="s">
        <v>219</v>
      </c>
      <c r="E15839" t="s">
        <v>220</v>
      </c>
      <c r="F15839" t="s">
        <v>16559</v>
      </c>
    </row>
    <row r="15840" spans="1:6" x14ac:dyDescent="0.25">
      <c r="A15840" t="s">
        <v>31</v>
      </c>
      <c r="B15840" t="s">
        <v>16516</v>
      </c>
      <c r="C15840" t="s">
        <v>16517</v>
      </c>
      <c r="D15840" t="s">
        <v>222</v>
      </c>
      <c r="E15840" t="s">
        <v>223</v>
      </c>
      <c r="F15840" t="s">
        <v>16560</v>
      </c>
    </row>
    <row r="15841" spans="1:6" x14ac:dyDescent="0.25">
      <c r="A15841" t="s">
        <v>31</v>
      </c>
      <c r="B15841" t="s">
        <v>16516</v>
      </c>
      <c r="C15841" t="s">
        <v>16517</v>
      </c>
      <c r="D15841" t="s">
        <v>225</v>
      </c>
      <c r="E15841" t="s">
        <v>226</v>
      </c>
      <c r="F15841" t="s">
        <v>16561</v>
      </c>
    </row>
    <row r="15842" spans="1:6" x14ac:dyDescent="0.25">
      <c r="A15842" t="s">
        <v>31</v>
      </c>
      <c r="B15842" t="s">
        <v>16516</v>
      </c>
      <c r="C15842" t="s">
        <v>16517</v>
      </c>
      <c r="D15842" t="s">
        <v>228</v>
      </c>
      <c r="E15842" t="s">
        <v>229</v>
      </c>
      <c r="F15842" t="s">
        <v>16562</v>
      </c>
    </row>
    <row r="15843" spans="1:6" x14ac:dyDescent="0.25">
      <c r="A15843" t="s">
        <v>31</v>
      </c>
      <c r="B15843" t="s">
        <v>16516</v>
      </c>
      <c r="C15843" t="s">
        <v>16517</v>
      </c>
      <c r="D15843" t="s">
        <v>231</v>
      </c>
      <c r="E15843" t="s">
        <v>232</v>
      </c>
      <c r="F15843" t="s">
        <v>16563</v>
      </c>
    </row>
    <row r="15844" spans="1:6" x14ac:dyDescent="0.25">
      <c r="A15844" t="s">
        <v>31</v>
      </c>
      <c r="B15844" t="s">
        <v>16516</v>
      </c>
      <c r="C15844" t="s">
        <v>16517</v>
      </c>
      <c r="D15844" t="s">
        <v>234</v>
      </c>
      <c r="E15844" t="s">
        <v>235</v>
      </c>
      <c r="F15844" t="s">
        <v>16564</v>
      </c>
    </row>
    <row r="15845" spans="1:6" x14ac:dyDescent="0.25">
      <c r="A15845" t="s">
        <v>31</v>
      </c>
      <c r="B15845" t="s">
        <v>16516</v>
      </c>
      <c r="C15845" t="s">
        <v>16517</v>
      </c>
      <c r="D15845" t="s">
        <v>237</v>
      </c>
      <c r="E15845" t="s">
        <v>238</v>
      </c>
      <c r="F15845" t="s">
        <v>16565</v>
      </c>
    </row>
    <row r="15846" spans="1:6" x14ac:dyDescent="0.25">
      <c r="A15846" t="s">
        <v>31</v>
      </c>
      <c r="B15846" t="s">
        <v>16516</v>
      </c>
      <c r="C15846" t="s">
        <v>16517</v>
      </c>
      <c r="D15846" t="s">
        <v>240</v>
      </c>
      <c r="E15846" t="s">
        <v>241</v>
      </c>
      <c r="F15846" t="s">
        <v>16566</v>
      </c>
    </row>
    <row r="15847" spans="1:6" x14ac:dyDescent="0.25">
      <c r="A15847" t="s">
        <v>31</v>
      </c>
      <c r="B15847" t="s">
        <v>16516</v>
      </c>
      <c r="C15847" t="s">
        <v>16517</v>
      </c>
      <c r="D15847" t="s">
        <v>243</v>
      </c>
      <c r="E15847" t="s">
        <v>244</v>
      </c>
      <c r="F15847" t="s">
        <v>16567</v>
      </c>
    </row>
    <row r="15848" spans="1:6" x14ac:dyDescent="0.25">
      <c r="A15848" t="s">
        <v>31</v>
      </c>
      <c r="B15848" t="s">
        <v>16516</v>
      </c>
      <c r="C15848" t="s">
        <v>16517</v>
      </c>
      <c r="D15848" t="s">
        <v>246</v>
      </c>
      <c r="E15848" t="s">
        <v>247</v>
      </c>
      <c r="F15848" t="s">
        <v>16568</v>
      </c>
    </row>
    <row r="15849" spans="1:6" x14ac:dyDescent="0.25">
      <c r="A15849" t="s">
        <v>31</v>
      </c>
      <c r="B15849" t="s">
        <v>16516</v>
      </c>
      <c r="C15849" t="s">
        <v>16517</v>
      </c>
      <c r="D15849" t="s">
        <v>249</v>
      </c>
      <c r="E15849" t="s">
        <v>250</v>
      </c>
      <c r="F15849" t="s">
        <v>16569</v>
      </c>
    </row>
    <row r="15850" spans="1:6" x14ac:dyDescent="0.25">
      <c r="A15850" t="s">
        <v>31</v>
      </c>
      <c r="B15850" t="s">
        <v>16516</v>
      </c>
      <c r="C15850" t="s">
        <v>16517</v>
      </c>
      <c r="D15850" t="s">
        <v>252</v>
      </c>
      <c r="E15850" t="s">
        <v>253</v>
      </c>
      <c r="F15850" t="s">
        <v>16570</v>
      </c>
    </row>
    <row r="15851" spans="1:6" x14ac:dyDescent="0.25">
      <c r="A15851" t="s">
        <v>31</v>
      </c>
      <c r="B15851" t="s">
        <v>16516</v>
      </c>
      <c r="C15851" t="s">
        <v>16517</v>
      </c>
      <c r="D15851" t="s">
        <v>255</v>
      </c>
      <c r="E15851" t="s">
        <v>256</v>
      </c>
      <c r="F15851" t="s">
        <v>16571</v>
      </c>
    </row>
    <row r="15852" spans="1:6" x14ac:dyDescent="0.25">
      <c r="A15852" t="s">
        <v>31</v>
      </c>
      <c r="B15852" t="s">
        <v>16516</v>
      </c>
      <c r="C15852" t="s">
        <v>16517</v>
      </c>
      <c r="D15852" t="s">
        <v>258</v>
      </c>
      <c r="E15852" t="s">
        <v>259</v>
      </c>
      <c r="F15852" t="s">
        <v>16572</v>
      </c>
    </row>
    <row r="15853" spans="1:6" x14ac:dyDescent="0.25">
      <c r="A15853" t="s">
        <v>31</v>
      </c>
      <c r="B15853" t="s">
        <v>16516</v>
      </c>
      <c r="C15853" t="s">
        <v>16517</v>
      </c>
      <c r="D15853" t="s">
        <v>261</v>
      </c>
      <c r="E15853" t="s">
        <v>262</v>
      </c>
      <c r="F15853" t="s">
        <v>16573</v>
      </c>
    </row>
    <row r="15854" spans="1:6" x14ac:dyDescent="0.25">
      <c r="A15854" t="s">
        <v>31</v>
      </c>
      <c r="B15854" t="s">
        <v>16516</v>
      </c>
      <c r="C15854" t="s">
        <v>16517</v>
      </c>
      <c r="D15854" t="s">
        <v>264</v>
      </c>
      <c r="E15854" t="s">
        <v>265</v>
      </c>
      <c r="F15854" t="s">
        <v>16574</v>
      </c>
    </row>
    <row r="15855" spans="1:6" x14ac:dyDescent="0.25">
      <c r="A15855" t="s">
        <v>31</v>
      </c>
      <c r="B15855" t="s">
        <v>16516</v>
      </c>
      <c r="C15855" t="s">
        <v>16517</v>
      </c>
      <c r="D15855" t="s">
        <v>267</v>
      </c>
      <c r="E15855" t="s">
        <v>268</v>
      </c>
      <c r="F15855" t="s">
        <v>16575</v>
      </c>
    </row>
    <row r="15856" spans="1:6" x14ac:dyDescent="0.25">
      <c r="A15856" t="s">
        <v>31</v>
      </c>
      <c r="B15856" t="s">
        <v>16516</v>
      </c>
      <c r="C15856" t="s">
        <v>16517</v>
      </c>
      <c r="D15856" t="s">
        <v>270</v>
      </c>
      <c r="E15856" t="s">
        <v>271</v>
      </c>
      <c r="F15856" t="s">
        <v>16576</v>
      </c>
    </row>
    <row r="15857" spans="1:6" x14ac:dyDescent="0.25">
      <c r="A15857" t="s">
        <v>31</v>
      </c>
      <c r="B15857" t="s">
        <v>16516</v>
      </c>
      <c r="C15857" t="s">
        <v>16517</v>
      </c>
      <c r="D15857" t="s">
        <v>273</v>
      </c>
      <c r="E15857" t="s">
        <v>274</v>
      </c>
      <c r="F15857" t="s">
        <v>16577</v>
      </c>
    </row>
    <row r="15858" spans="1:6" x14ac:dyDescent="0.25">
      <c r="A15858" t="s">
        <v>31</v>
      </c>
      <c r="B15858" t="s">
        <v>16516</v>
      </c>
      <c r="C15858" t="s">
        <v>16517</v>
      </c>
      <c r="D15858" t="s">
        <v>276</v>
      </c>
      <c r="E15858" t="s">
        <v>277</v>
      </c>
      <c r="F15858" t="s">
        <v>16578</v>
      </c>
    </row>
    <row r="15859" spans="1:6" x14ac:dyDescent="0.25">
      <c r="A15859" t="s">
        <v>31</v>
      </c>
      <c r="B15859" t="s">
        <v>16516</v>
      </c>
      <c r="C15859" t="s">
        <v>16517</v>
      </c>
      <c r="D15859" t="s">
        <v>279</v>
      </c>
      <c r="E15859" t="s">
        <v>280</v>
      </c>
      <c r="F15859" t="s">
        <v>16579</v>
      </c>
    </row>
    <row r="15860" spans="1:6" x14ac:dyDescent="0.25">
      <c r="A15860" t="s">
        <v>31</v>
      </c>
      <c r="B15860" t="s">
        <v>16516</v>
      </c>
      <c r="C15860" t="s">
        <v>16517</v>
      </c>
      <c r="D15860" t="s">
        <v>282</v>
      </c>
      <c r="E15860" t="s">
        <v>283</v>
      </c>
      <c r="F15860" t="s">
        <v>16580</v>
      </c>
    </row>
    <row r="15861" spans="1:6" x14ac:dyDescent="0.25">
      <c r="A15861" t="s">
        <v>31</v>
      </c>
      <c r="B15861" t="s">
        <v>16581</v>
      </c>
      <c r="C15861" t="s">
        <v>16582</v>
      </c>
      <c r="D15861" t="s">
        <v>96</v>
      </c>
      <c r="E15861" t="s">
        <v>97</v>
      </c>
      <c r="F15861" t="s">
        <v>16583</v>
      </c>
    </row>
    <row r="15862" spans="1:6" x14ac:dyDescent="0.25">
      <c r="A15862" t="s">
        <v>31</v>
      </c>
      <c r="B15862" t="s">
        <v>16581</v>
      </c>
      <c r="C15862" t="s">
        <v>16582</v>
      </c>
      <c r="D15862" t="s">
        <v>99</v>
      </c>
      <c r="E15862" t="s">
        <v>100</v>
      </c>
      <c r="F15862" t="s">
        <v>16584</v>
      </c>
    </row>
    <row r="15863" spans="1:6" x14ac:dyDescent="0.25">
      <c r="A15863" t="s">
        <v>31</v>
      </c>
      <c r="B15863" t="s">
        <v>16581</v>
      </c>
      <c r="C15863" t="s">
        <v>16582</v>
      </c>
      <c r="D15863" t="s">
        <v>102</v>
      </c>
      <c r="E15863" t="s">
        <v>103</v>
      </c>
      <c r="F15863" t="s">
        <v>16585</v>
      </c>
    </row>
    <row r="15864" spans="1:6" x14ac:dyDescent="0.25">
      <c r="A15864" t="s">
        <v>31</v>
      </c>
      <c r="B15864" t="s">
        <v>16581</v>
      </c>
      <c r="C15864" t="s">
        <v>16582</v>
      </c>
      <c r="D15864" t="s">
        <v>105</v>
      </c>
      <c r="E15864" t="s">
        <v>106</v>
      </c>
      <c r="F15864" t="s">
        <v>16586</v>
      </c>
    </row>
    <row r="15865" spans="1:6" x14ac:dyDescent="0.25">
      <c r="A15865" t="s">
        <v>31</v>
      </c>
      <c r="B15865" t="s">
        <v>16581</v>
      </c>
      <c r="C15865" t="s">
        <v>16582</v>
      </c>
      <c r="D15865" t="s">
        <v>108</v>
      </c>
      <c r="E15865" t="s">
        <v>109</v>
      </c>
      <c r="F15865" t="s">
        <v>16587</v>
      </c>
    </row>
    <row r="15866" spans="1:6" x14ac:dyDescent="0.25">
      <c r="A15866" t="s">
        <v>31</v>
      </c>
      <c r="B15866" t="s">
        <v>16581</v>
      </c>
      <c r="C15866" t="s">
        <v>16582</v>
      </c>
      <c r="D15866" t="s">
        <v>111</v>
      </c>
      <c r="E15866" t="s">
        <v>112</v>
      </c>
      <c r="F15866" t="s">
        <v>16588</v>
      </c>
    </row>
    <row r="15867" spans="1:6" x14ac:dyDescent="0.25">
      <c r="A15867" t="s">
        <v>31</v>
      </c>
      <c r="B15867" t="s">
        <v>16581</v>
      </c>
      <c r="C15867" t="s">
        <v>16582</v>
      </c>
      <c r="D15867" t="s">
        <v>114</v>
      </c>
      <c r="E15867" t="s">
        <v>115</v>
      </c>
      <c r="F15867" t="s">
        <v>16589</v>
      </c>
    </row>
    <row r="15868" spans="1:6" x14ac:dyDescent="0.25">
      <c r="A15868" t="s">
        <v>31</v>
      </c>
      <c r="B15868" t="s">
        <v>16581</v>
      </c>
      <c r="C15868" t="s">
        <v>16582</v>
      </c>
      <c r="D15868" t="s">
        <v>117</v>
      </c>
      <c r="E15868" t="s">
        <v>118</v>
      </c>
      <c r="F15868" t="s">
        <v>16590</v>
      </c>
    </row>
    <row r="15869" spans="1:6" x14ac:dyDescent="0.25">
      <c r="A15869" t="s">
        <v>31</v>
      </c>
      <c r="B15869" t="s">
        <v>16581</v>
      </c>
      <c r="C15869" t="s">
        <v>16582</v>
      </c>
      <c r="D15869" t="s">
        <v>120</v>
      </c>
      <c r="E15869" t="s">
        <v>121</v>
      </c>
      <c r="F15869" t="s">
        <v>16591</v>
      </c>
    </row>
    <row r="15870" spans="1:6" x14ac:dyDescent="0.25">
      <c r="A15870" t="s">
        <v>31</v>
      </c>
      <c r="B15870" t="s">
        <v>16581</v>
      </c>
      <c r="C15870" t="s">
        <v>16582</v>
      </c>
      <c r="D15870" t="s">
        <v>123</v>
      </c>
      <c r="E15870" t="s">
        <v>124</v>
      </c>
      <c r="F15870" t="s">
        <v>16592</v>
      </c>
    </row>
    <row r="15871" spans="1:6" x14ac:dyDescent="0.25">
      <c r="A15871" t="s">
        <v>31</v>
      </c>
      <c r="B15871" t="s">
        <v>16581</v>
      </c>
      <c r="C15871" t="s">
        <v>16582</v>
      </c>
      <c r="D15871" t="s">
        <v>126</v>
      </c>
      <c r="E15871" t="s">
        <v>127</v>
      </c>
      <c r="F15871" t="s">
        <v>16593</v>
      </c>
    </row>
    <row r="15872" spans="1:6" x14ac:dyDescent="0.25">
      <c r="A15872" t="s">
        <v>31</v>
      </c>
      <c r="B15872" t="s">
        <v>16581</v>
      </c>
      <c r="C15872" t="s">
        <v>16582</v>
      </c>
      <c r="D15872" t="s">
        <v>129</v>
      </c>
      <c r="E15872" t="s">
        <v>130</v>
      </c>
      <c r="F15872" t="s">
        <v>16594</v>
      </c>
    </row>
    <row r="15873" spans="1:6" x14ac:dyDescent="0.25">
      <c r="A15873" t="s">
        <v>31</v>
      </c>
      <c r="B15873" t="s">
        <v>16581</v>
      </c>
      <c r="C15873" t="s">
        <v>16582</v>
      </c>
      <c r="D15873" t="s">
        <v>132</v>
      </c>
      <c r="E15873" t="s">
        <v>133</v>
      </c>
      <c r="F15873" t="s">
        <v>16595</v>
      </c>
    </row>
    <row r="15874" spans="1:6" x14ac:dyDescent="0.25">
      <c r="A15874" t="s">
        <v>31</v>
      </c>
      <c r="B15874" t="s">
        <v>16581</v>
      </c>
      <c r="C15874" t="s">
        <v>16582</v>
      </c>
      <c r="D15874" t="s">
        <v>135</v>
      </c>
      <c r="E15874" t="s">
        <v>136</v>
      </c>
      <c r="F15874" t="s">
        <v>16596</v>
      </c>
    </row>
    <row r="15875" spans="1:6" x14ac:dyDescent="0.25">
      <c r="A15875" t="s">
        <v>31</v>
      </c>
      <c r="B15875" t="s">
        <v>16581</v>
      </c>
      <c r="C15875" t="s">
        <v>16582</v>
      </c>
      <c r="D15875" t="s">
        <v>138</v>
      </c>
      <c r="E15875" t="s">
        <v>139</v>
      </c>
      <c r="F15875" t="s">
        <v>16597</v>
      </c>
    </row>
    <row r="15876" spans="1:6" x14ac:dyDescent="0.25">
      <c r="A15876" t="s">
        <v>31</v>
      </c>
      <c r="B15876" t="s">
        <v>16581</v>
      </c>
      <c r="C15876" t="s">
        <v>16582</v>
      </c>
      <c r="D15876" t="s">
        <v>141</v>
      </c>
      <c r="E15876" t="s">
        <v>142</v>
      </c>
      <c r="F15876" t="s">
        <v>16598</v>
      </c>
    </row>
    <row r="15877" spans="1:6" x14ac:dyDescent="0.25">
      <c r="A15877" t="s">
        <v>31</v>
      </c>
      <c r="B15877" t="s">
        <v>16581</v>
      </c>
      <c r="C15877" t="s">
        <v>16582</v>
      </c>
      <c r="D15877" t="s">
        <v>144</v>
      </c>
      <c r="E15877" t="s">
        <v>145</v>
      </c>
      <c r="F15877" t="s">
        <v>16599</v>
      </c>
    </row>
    <row r="15878" spans="1:6" x14ac:dyDescent="0.25">
      <c r="A15878" t="s">
        <v>31</v>
      </c>
      <c r="B15878" t="s">
        <v>16581</v>
      </c>
      <c r="C15878" t="s">
        <v>16582</v>
      </c>
      <c r="D15878" t="s">
        <v>147</v>
      </c>
      <c r="E15878" t="s">
        <v>148</v>
      </c>
      <c r="F15878" t="s">
        <v>16600</v>
      </c>
    </row>
    <row r="15879" spans="1:6" x14ac:dyDescent="0.25">
      <c r="A15879" t="s">
        <v>31</v>
      </c>
      <c r="B15879" t="s">
        <v>16581</v>
      </c>
      <c r="C15879" t="s">
        <v>16582</v>
      </c>
      <c r="D15879" t="s">
        <v>150</v>
      </c>
      <c r="E15879" t="s">
        <v>151</v>
      </c>
      <c r="F15879" t="s">
        <v>16601</v>
      </c>
    </row>
    <row r="15880" spans="1:6" x14ac:dyDescent="0.25">
      <c r="A15880" t="s">
        <v>31</v>
      </c>
      <c r="B15880" t="s">
        <v>16581</v>
      </c>
      <c r="C15880" t="s">
        <v>16582</v>
      </c>
      <c r="D15880" t="s">
        <v>153</v>
      </c>
      <c r="E15880" t="s">
        <v>154</v>
      </c>
      <c r="F15880" t="s">
        <v>16602</v>
      </c>
    </row>
    <row r="15881" spans="1:6" x14ac:dyDescent="0.25">
      <c r="A15881" t="s">
        <v>31</v>
      </c>
      <c r="B15881" t="s">
        <v>16581</v>
      </c>
      <c r="C15881" t="s">
        <v>16582</v>
      </c>
      <c r="D15881" t="s">
        <v>156</v>
      </c>
      <c r="E15881" t="s">
        <v>157</v>
      </c>
      <c r="F15881" t="s">
        <v>16603</v>
      </c>
    </row>
    <row r="15882" spans="1:6" x14ac:dyDescent="0.25">
      <c r="A15882" t="s">
        <v>31</v>
      </c>
      <c r="B15882" t="s">
        <v>16581</v>
      </c>
      <c r="C15882" t="s">
        <v>16582</v>
      </c>
      <c r="D15882" t="s">
        <v>159</v>
      </c>
      <c r="E15882" t="s">
        <v>160</v>
      </c>
      <c r="F15882" t="s">
        <v>16604</v>
      </c>
    </row>
    <row r="15883" spans="1:6" x14ac:dyDescent="0.25">
      <c r="A15883" t="s">
        <v>31</v>
      </c>
      <c r="B15883" t="s">
        <v>16581</v>
      </c>
      <c r="C15883" t="s">
        <v>16582</v>
      </c>
      <c r="D15883" t="s">
        <v>162</v>
      </c>
      <c r="E15883" t="s">
        <v>163</v>
      </c>
      <c r="F15883" t="s">
        <v>16605</v>
      </c>
    </row>
    <row r="15884" spans="1:6" x14ac:dyDescent="0.25">
      <c r="A15884" t="s">
        <v>31</v>
      </c>
      <c r="B15884" t="s">
        <v>16581</v>
      </c>
      <c r="C15884" t="s">
        <v>16582</v>
      </c>
      <c r="D15884" t="s">
        <v>165</v>
      </c>
      <c r="E15884" t="s">
        <v>166</v>
      </c>
      <c r="F15884" t="s">
        <v>16606</v>
      </c>
    </row>
    <row r="15885" spans="1:6" x14ac:dyDescent="0.25">
      <c r="A15885" t="s">
        <v>31</v>
      </c>
      <c r="B15885" t="s">
        <v>16581</v>
      </c>
      <c r="C15885" t="s">
        <v>16582</v>
      </c>
      <c r="D15885" t="s">
        <v>168</v>
      </c>
      <c r="E15885" t="s">
        <v>169</v>
      </c>
      <c r="F15885" t="s">
        <v>16607</v>
      </c>
    </row>
    <row r="15886" spans="1:6" x14ac:dyDescent="0.25">
      <c r="A15886" t="s">
        <v>31</v>
      </c>
      <c r="B15886" t="s">
        <v>16581</v>
      </c>
      <c r="C15886" t="s">
        <v>16582</v>
      </c>
      <c r="D15886" t="s">
        <v>171</v>
      </c>
      <c r="E15886" t="s">
        <v>172</v>
      </c>
      <c r="F15886" t="s">
        <v>16608</v>
      </c>
    </row>
    <row r="15887" spans="1:6" x14ac:dyDescent="0.25">
      <c r="A15887" t="s">
        <v>31</v>
      </c>
      <c r="B15887" t="s">
        <v>16581</v>
      </c>
      <c r="C15887" t="s">
        <v>16582</v>
      </c>
      <c r="D15887" t="s">
        <v>174</v>
      </c>
      <c r="E15887" t="s">
        <v>175</v>
      </c>
      <c r="F15887" t="s">
        <v>16609</v>
      </c>
    </row>
    <row r="15888" spans="1:6" x14ac:dyDescent="0.25">
      <c r="A15888" t="s">
        <v>31</v>
      </c>
      <c r="B15888" t="s">
        <v>16581</v>
      </c>
      <c r="C15888" t="s">
        <v>16582</v>
      </c>
      <c r="D15888" t="s">
        <v>177</v>
      </c>
      <c r="E15888" t="s">
        <v>178</v>
      </c>
      <c r="F15888" t="s">
        <v>16610</v>
      </c>
    </row>
    <row r="15889" spans="1:6" x14ac:dyDescent="0.25">
      <c r="A15889" t="s">
        <v>31</v>
      </c>
      <c r="B15889" t="s">
        <v>16581</v>
      </c>
      <c r="C15889" t="s">
        <v>16582</v>
      </c>
      <c r="D15889" t="s">
        <v>180</v>
      </c>
      <c r="E15889" t="s">
        <v>181</v>
      </c>
      <c r="F15889" t="s">
        <v>16611</v>
      </c>
    </row>
    <row r="15890" spans="1:6" x14ac:dyDescent="0.25">
      <c r="A15890" t="s">
        <v>31</v>
      </c>
      <c r="B15890" t="s">
        <v>16581</v>
      </c>
      <c r="C15890" t="s">
        <v>16582</v>
      </c>
      <c r="D15890" t="s">
        <v>183</v>
      </c>
      <c r="E15890" t="s">
        <v>184</v>
      </c>
      <c r="F15890" t="s">
        <v>16612</v>
      </c>
    </row>
    <row r="15891" spans="1:6" x14ac:dyDescent="0.25">
      <c r="A15891" t="s">
        <v>31</v>
      </c>
      <c r="B15891" t="s">
        <v>16581</v>
      </c>
      <c r="C15891" t="s">
        <v>16582</v>
      </c>
      <c r="D15891" t="s">
        <v>186</v>
      </c>
      <c r="E15891" t="s">
        <v>187</v>
      </c>
      <c r="F15891" t="s">
        <v>16613</v>
      </c>
    </row>
    <row r="15892" spans="1:6" x14ac:dyDescent="0.25">
      <c r="A15892" t="s">
        <v>31</v>
      </c>
      <c r="B15892" t="s">
        <v>16581</v>
      </c>
      <c r="C15892" t="s">
        <v>16582</v>
      </c>
      <c r="D15892" t="s">
        <v>189</v>
      </c>
      <c r="E15892" t="s">
        <v>190</v>
      </c>
      <c r="F15892" t="s">
        <v>16614</v>
      </c>
    </row>
    <row r="15893" spans="1:6" x14ac:dyDescent="0.25">
      <c r="A15893" t="s">
        <v>31</v>
      </c>
      <c r="B15893" t="s">
        <v>16581</v>
      </c>
      <c r="C15893" t="s">
        <v>16582</v>
      </c>
      <c r="D15893" t="s">
        <v>192</v>
      </c>
      <c r="E15893" t="s">
        <v>193</v>
      </c>
      <c r="F15893" t="s">
        <v>16615</v>
      </c>
    </row>
    <row r="15894" spans="1:6" x14ac:dyDescent="0.25">
      <c r="A15894" t="s">
        <v>31</v>
      </c>
      <c r="B15894" t="s">
        <v>16581</v>
      </c>
      <c r="C15894" t="s">
        <v>16582</v>
      </c>
      <c r="D15894" t="s">
        <v>195</v>
      </c>
      <c r="E15894" t="s">
        <v>196</v>
      </c>
      <c r="F15894" t="s">
        <v>16616</v>
      </c>
    </row>
    <row r="15895" spans="1:6" x14ac:dyDescent="0.25">
      <c r="A15895" t="s">
        <v>31</v>
      </c>
      <c r="B15895" t="s">
        <v>16581</v>
      </c>
      <c r="C15895" t="s">
        <v>16582</v>
      </c>
      <c r="D15895" t="s">
        <v>198</v>
      </c>
      <c r="E15895" t="s">
        <v>199</v>
      </c>
      <c r="F15895" t="s">
        <v>16617</v>
      </c>
    </row>
    <row r="15896" spans="1:6" x14ac:dyDescent="0.25">
      <c r="A15896" t="s">
        <v>31</v>
      </c>
      <c r="B15896" t="s">
        <v>16581</v>
      </c>
      <c r="C15896" t="s">
        <v>16582</v>
      </c>
      <c r="D15896" t="s">
        <v>201</v>
      </c>
      <c r="E15896" t="s">
        <v>202</v>
      </c>
      <c r="F15896" t="s">
        <v>16618</v>
      </c>
    </row>
    <row r="15897" spans="1:6" x14ac:dyDescent="0.25">
      <c r="A15897" t="s">
        <v>31</v>
      </c>
      <c r="B15897" t="s">
        <v>16581</v>
      </c>
      <c r="C15897" t="s">
        <v>16582</v>
      </c>
      <c r="D15897" t="s">
        <v>204</v>
      </c>
      <c r="E15897" t="s">
        <v>205</v>
      </c>
      <c r="F15897" t="s">
        <v>16619</v>
      </c>
    </row>
    <row r="15898" spans="1:6" x14ac:dyDescent="0.25">
      <c r="A15898" t="s">
        <v>31</v>
      </c>
      <c r="B15898" t="s">
        <v>16581</v>
      </c>
      <c r="C15898" t="s">
        <v>16582</v>
      </c>
      <c r="D15898" t="s">
        <v>207</v>
      </c>
      <c r="E15898" t="s">
        <v>208</v>
      </c>
      <c r="F15898" t="s">
        <v>16620</v>
      </c>
    </row>
    <row r="15899" spans="1:6" x14ac:dyDescent="0.25">
      <c r="A15899" t="s">
        <v>31</v>
      </c>
      <c r="B15899" t="s">
        <v>16581</v>
      </c>
      <c r="C15899" t="s">
        <v>16582</v>
      </c>
      <c r="D15899" t="s">
        <v>210</v>
      </c>
      <c r="E15899" t="s">
        <v>211</v>
      </c>
      <c r="F15899" t="s">
        <v>16621</v>
      </c>
    </row>
    <row r="15900" spans="1:6" x14ac:dyDescent="0.25">
      <c r="A15900" t="s">
        <v>31</v>
      </c>
      <c r="B15900" t="s">
        <v>16581</v>
      </c>
      <c r="C15900" t="s">
        <v>16582</v>
      </c>
      <c r="D15900" t="s">
        <v>213</v>
      </c>
      <c r="E15900" t="s">
        <v>214</v>
      </c>
      <c r="F15900" t="s">
        <v>16622</v>
      </c>
    </row>
    <row r="15901" spans="1:6" x14ac:dyDescent="0.25">
      <c r="A15901" t="s">
        <v>31</v>
      </c>
      <c r="B15901" t="s">
        <v>16581</v>
      </c>
      <c r="C15901" t="s">
        <v>16582</v>
      </c>
      <c r="D15901" t="s">
        <v>216</v>
      </c>
      <c r="E15901" t="s">
        <v>217</v>
      </c>
      <c r="F15901" t="s">
        <v>16623</v>
      </c>
    </row>
    <row r="15902" spans="1:6" x14ac:dyDescent="0.25">
      <c r="A15902" t="s">
        <v>31</v>
      </c>
      <c r="B15902" t="s">
        <v>16581</v>
      </c>
      <c r="C15902" t="s">
        <v>16582</v>
      </c>
      <c r="D15902" t="s">
        <v>219</v>
      </c>
      <c r="E15902" t="s">
        <v>220</v>
      </c>
      <c r="F15902" t="s">
        <v>16624</v>
      </c>
    </row>
    <row r="15903" spans="1:6" x14ac:dyDescent="0.25">
      <c r="A15903" t="s">
        <v>31</v>
      </c>
      <c r="B15903" t="s">
        <v>16581</v>
      </c>
      <c r="C15903" t="s">
        <v>16582</v>
      </c>
      <c r="D15903" t="s">
        <v>222</v>
      </c>
      <c r="E15903" t="s">
        <v>223</v>
      </c>
      <c r="F15903" t="s">
        <v>16625</v>
      </c>
    </row>
    <row r="15904" spans="1:6" x14ac:dyDescent="0.25">
      <c r="A15904" t="s">
        <v>31</v>
      </c>
      <c r="B15904" t="s">
        <v>16581</v>
      </c>
      <c r="C15904" t="s">
        <v>16582</v>
      </c>
      <c r="D15904" t="s">
        <v>225</v>
      </c>
      <c r="E15904" t="s">
        <v>226</v>
      </c>
      <c r="F15904" t="s">
        <v>16626</v>
      </c>
    </row>
    <row r="15905" spans="1:6" x14ac:dyDescent="0.25">
      <c r="A15905" t="s">
        <v>31</v>
      </c>
      <c r="B15905" t="s">
        <v>16581</v>
      </c>
      <c r="C15905" t="s">
        <v>16582</v>
      </c>
      <c r="D15905" t="s">
        <v>228</v>
      </c>
      <c r="E15905" t="s">
        <v>229</v>
      </c>
      <c r="F15905" t="s">
        <v>16627</v>
      </c>
    </row>
    <row r="15906" spans="1:6" x14ac:dyDescent="0.25">
      <c r="A15906" t="s">
        <v>31</v>
      </c>
      <c r="B15906" t="s">
        <v>16581</v>
      </c>
      <c r="C15906" t="s">
        <v>16582</v>
      </c>
      <c r="D15906" t="s">
        <v>231</v>
      </c>
      <c r="E15906" t="s">
        <v>232</v>
      </c>
      <c r="F15906" t="s">
        <v>16628</v>
      </c>
    </row>
    <row r="15907" spans="1:6" x14ac:dyDescent="0.25">
      <c r="A15907" t="s">
        <v>31</v>
      </c>
      <c r="B15907" t="s">
        <v>16581</v>
      </c>
      <c r="C15907" t="s">
        <v>16582</v>
      </c>
      <c r="D15907" t="s">
        <v>234</v>
      </c>
      <c r="E15907" t="s">
        <v>235</v>
      </c>
      <c r="F15907" t="s">
        <v>16629</v>
      </c>
    </row>
    <row r="15908" spans="1:6" x14ac:dyDescent="0.25">
      <c r="A15908" t="s">
        <v>31</v>
      </c>
      <c r="B15908" t="s">
        <v>16581</v>
      </c>
      <c r="C15908" t="s">
        <v>16582</v>
      </c>
      <c r="D15908" t="s">
        <v>237</v>
      </c>
      <c r="E15908" t="s">
        <v>238</v>
      </c>
      <c r="F15908" t="s">
        <v>16630</v>
      </c>
    </row>
    <row r="15909" spans="1:6" x14ac:dyDescent="0.25">
      <c r="A15909" t="s">
        <v>31</v>
      </c>
      <c r="B15909" t="s">
        <v>16581</v>
      </c>
      <c r="C15909" t="s">
        <v>16582</v>
      </c>
      <c r="D15909" t="s">
        <v>240</v>
      </c>
      <c r="E15909" t="s">
        <v>241</v>
      </c>
      <c r="F15909" t="s">
        <v>16631</v>
      </c>
    </row>
    <row r="15910" spans="1:6" x14ac:dyDescent="0.25">
      <c r="A15910" t="s">
        <v>31</v>
      </c>
      <c r="B15910" t="s">
        <v>16581</v>
      </c>
      <c r="C15910" t="s">
        <v>16582</v>
      </c>
      <c r="D15910" t="s">
        <v>243</v>
      </c>
      <c r="E15910" t="s">
        <v>244</v>
      </c>
      <c r="F15910" t="s">
        <v>16632</v>
      </c>
    </row>
    <row r="15911" spans="1:6" x14ac:dyDescent="0.25">
      <c r="A15911" t="s">
        <v>31</v>
      </c>
      <c r="B15911" t="s">
        <v>16581</v>
      </c>
      <c r="C15911" t="s">
        <v>16582</v>
      </c>
      <c r="D15911" t="s">
        <v>246</v>
      </c>
      <c r="E15911" t="s">
        <v>247</v>
      </c>
      <c r="F15911" t="s">
        <v>16633</v>
      </c>
    </row>
    <row r="15912" spans="1:6" x14ac:dyDescent="0.25">
      <c r="A15912" t="s">
        <v>31</v>
      </c>
      <c r="B15912" t="s">
        <v>16581</v>
      </c>
      <c r="C15912" t="s">
        <v>16582</v>
      </c>
      <c r="D15912" t="s">
        <v>249</v>
      </c>
      <c r="E15912" t="s">
        <v>250</v>
      </c>
      <c r="F15912" t="s">
        <v>16634</v>
      </c>
    </row>
    <row r="15913" spans="1:6" x14ac:dyDescent="0.25">
      <c r="A15913" t="s">
        <v>31</v>
      </c>
      <c r="B15913" t="s">
        <v>16581</v>
      </c>
      <c r="C15913" t="s">
        <v>16582</v>
      </c>
      <c r="D15913" t="s">
        <v>252</v>
      </c>
      <c r="E15913" t="s">
        <v>253</v>
      </c>
      <c r="F15913" t="s">
        <v>16635</v>
      </c>
    </row>
    <row r="15914" spans="1:6" x14ac:dyDescent="0.25">
      <c r="A15914" t="s">
        <v>31</v>
      </c>
      <c r="B15914" t="s">
        <v>16581</v>
      </c>
      <c r="C15914" t="s">
        <v>16582</v>
      </c>
      <c r="D15914" t="s">
        <v>255</v>
      </c>
      <c r="E15914" t="s">
        <v>256</v>
      </c>
      <c r="F15914" t="s">
        <v>16636</v>
      </c>
    </row>
    <row r="15915" spans="1:6" x14ac:dyDescent="0.25">
      <c r="A15915" t="s">
        <v>31</v>
      </c>
      <c r="B15915" t="s">
        <v>16581</v>
      </c>
      <c r="C15915" t="s">
        <v>16582</v>
      </c>
      <c r="D15915" t="s">
        <v>258</v>
      </c>
      <c r="E15915" t="s">
        <v>259</v>
      </c>
      <c r="F15915" t="s">
        <v>16637</v>
      </c>
    </row>
    <row r="15916" spans="1:6" x14ac:dyDescent="0.25">
      <c r="A15916" t="s">
        <v>31</v>
      </c>
      <c r="B15916" t="s">
        <v>16581</v>
      </c>
      <c r="C15916" t="s">
        <v>16582</v>
      </c>
      <c r="D15916" t="s">
        <v>261</v>
      </c>
      <c r="E15916" t="s">
        <v>262</v>
      </c>
      <c r="F15916" t="s">
        <v>16638</v>
      </c>
    </row>
    <row r="15917" spans="1:6" x14ac:dyDescent="0.25">
      <c r="A15917" t="s">
        <v>31</v>
      </c>
      <c r="B15917" t="s">
        <v>16581</v>
      </c>
      <c r="C15917" t="s">
        <v>16582</v>
      </c>
      <c r="D15917" t="s">
        <v>264</v>
      </c>
      <c r="E15917" t="s">
        <v>265</v>
      </c>
      <c r="F15917" t="s">
        <v>16639</v>
      </c>
    </row>
    <row r="15918" spans="1:6" x14ac:dyDescent="0.25">
      <c r="A15918" t="s">
        <v>31</v>
      </c>
      <c r="B15918" t="s">
        <v>16581</v>
      </c>
      <c r="C15918" t="s">
        <v>16582</v>
      </c>
      <c r="D15918" t="s">
        <v>267</v>
      </c>
      <c r="E15918" t="s">
        <v>268</v>
      </c>
      <c r="F15918" t="s">
        <v>16640</v>
      </c>
    </row>
    <row r="15919" spans="1:6" x14ac:dyDescent="0.25">
      <c r="A15919" t="s">
        <v>31</v>
      </c>
      <c r="B15919" t="s">
        <v>16581</v>
      </c>
      <c r="C15919" t="s">
        <v>16582</v>
      </c>
      <c r="D15919" t="s">
        <v>270</v>
      </c>
      <c r="E15919" t="s">
        <v>271</v>
      </c>
      <c r="F15919" t="s">
        <v>16641</v>
      </c>
    </row>
    <row r="15920" spans="1:6" x14ac:dyDescent="0.25">
      <c r="A15920" t="s">
        <v>31</v>
      </c>
      <c r="B15920" t="s">
        <v>16581</v>
      </c>
      <c r="C15920" t="s">
        <v>16582</v>
      </c>
      <c r="D15920" t="s">
        <v>273</v>
      </c>
      <c r="E15920" t="s">
        <v>274</v>
      </c>
      <c r="F15920" t="s">
        <v>16642</v>
      </c>
    </row>
    <row r="15921" spans="1:6" x14ac:dyDescent="0.25">
      <c r="A15921" t="s">
        <v>31</v>
      </c>
      <c r="B15921" t="s">
        <v>16581</v>
      </c>
      <c r="C15921" t="s">
        <v>16582</v>
      </c>
      <c r="D15921" t="s">
        <v>276</v>
      </c>
      <c r="E15921" t="s">
        <v>277</v>
      </c>
      <c r="F15921" t="s">
        <v>16643</v>
      </c>
    </row>
    <row r="15922" spans="1:6" x14ac:dyDescent="0.25">
      <c r="A15922" t="s">
        <v>31</v>
      </c>
      <c r="B15922" t="s">
        <v>16581</v>
      </c>
      <c r="C15922" t="s">
        <v>16582</v>
      </c>
      <c r="D15922" t="s">
        <v>279</v>
      </c>
      <c r="E15922" t="s">
        <v>280</v>
      </c>
      <c r="F15922" t="s">
        <v>16644</v>
      </c>
    </row>
    <row r="15923" spans="1:6" x14ac:dyDescent="0.25">
      <c r="A15923" t="s">
        <v>31</v>
      </c>
      <c r="B15923" t="s">
        <v>16581</v>
      </c>
      <c r="C15923" t="s">
        <v>16582</v>
      </c>
      <c r="D15923" t="s">
        <v>282</v>
      </c>
      <c r="E15923" t="s">
        <v>283</v>
      </c>
      <c r="F15923" t="s">
        <v>16645</v>
      </c>
    </row>
    <row r="15924" spans="1:6" x14ac:dyDescent="0.25">
      <c r="A15924" t="s">
        <v>31</v>
      </c>
      <c r="B15924" t="s">
        <v>16646</v>
      </c>
      <c r="C15924" t="s">
        <v>16647</v>
      </c>
      <c r="D15924" t="s">
        <v>96</v>
      </c>
      <c r="E15924" t="s">
        <v>97</v>
      </c>
      <c r="F15924" t="s">
        <v>16648</v>
      </c>
    </row>
    <row r="15925" spans="1:6" x14ac:dyDescent="0.25">
      <c r="A15925" t="s">
        <v>31</v>
      </c>
      <c r="B15925" t="s">
        <v>16646</v>
      </c>
      <c r="C15925" t="s">
        <v>16647</v>
      </c>
      <c r="D15925" t="s">
        <v>99</v>
      </c>
      <c r="E15925" t="s">
        <v>100</v>
      </c>
      <c r="F15925" t="s">
        <v>16649</v>
      </c>
    </row>
    <row r="15926" spans="1:6" x14ac:dyDescent="0.25">
      <c r="A15926" t="s">
        <v>31</v>
      </c>
      <c r="B15926" t="s">
        <v>16646</v>
      </c>
      <c r="C15926" t="s">
        <v>16647</v>
      </c>
      <c r="D15926" t="s">
        <v>102</v>
      </c>
      <c r="E15926" t="s">
        <v>103</v>
      </c>
      <c r="F15926" t="s">
        <v>16650</v>
      </c>
    </row>
    <row r="15927" spans="1:6" x14ac:dyDescent="0.25">
      <c r="A15927" t="s">
        <v>31</v>
      </c>
      <c r="B15927" t="s">
        <v>16646</v>
      </c>
      <c r="C15927" t="s">
        <v>16647</v>
      </c>
      <c r="D15927" t="s">
        <v>105</v>
      </c>
      <c r="E15927" t="s">
        <v>106</v>
      </c>
      <c r="F15927" t="s">
        <v>16651</v>
      </c>
    </row>
    <row r="15928" spans="1:6" x14ac:dyDescent="0.25">
      <c r="A15928" t="s">
        <v>31</v>
      </c>
      <c r="B15928" t="s">
        <v>16646</v>
      </c>
      <c r="C15928" t="s">
        <v>16647</v>
      </c>
      <c r="D15928" t="s">
        <v>108</v>
      </c>
      <c r="E15928" t="s">
        <v>109</v>
      </c>
      <c r="F15928" t="s">
        <v>16652</v>
      </c>
    </row>
    <row r="15929" spans="1:6" x14ac:dyDescent="0.25">
      <c r="A15929" t="s">
        <v>31</v>
      </c>
      <c r="B15929" t="s">
        <v>16646</v>
      </c>
      <c r="C15929" t="s">
        <v>16647</v>
      </c>
      <c r="D15929" t="s">
        <v>111</v>
      </c>
      <c r="E15929" t="s">
        <v>112</v>
      </c>
      <c r="F15929" t="s">
        <v>16653</v>
      </c>
    </row>
    <row r="15930" spans="1:6" x14ac:dyDescent="0.25">
      <c r="A15930" t="s">
        <v>31</v>
      </c>
      <c r="B15930" t="s">
        <v>16646</v>
      </c>
      <c r="C15930" t="s">
        <v>16647</v>
      </c>
      <c r="D15930" t="s">
        <v>114</v>
      </c>
      <c r="E15930" t="s">
        <v>115</v>
      </c>
      <c r="F15930" t="s">
        <v>16654</v>
      </c>
    </row>
    <row r="15931" spans="1:6" x14ac:dyDescent="0.25">
      <c r="A15931" t="s">
        <v>31</v>
      </c>
      <c r="B15931" t="s">
        <v>16646</v>
      </c>
      <c r="C15931" t="s">
        <v>16647</v>
      </c>
      <c r="D15931" t="s">
        <v>117</v>
      </c>
      <c r="E15931" t="s">
        <v>118</v>
      </c>
      <c r="F15931" t="s">
        <v>16655</v>
      </c>
    </row>
    <row r="15932" spans="1:6" x14ac:dyDescent="0.25">
      <c r="A15932" t="s">
        <v>31</v>
      </c>
      <c r="B15932" t="s">
        <v>16646</v>
      </c>
      <c r="C15932" t="s">
        <v>16647</v>
      </c>
      <c r="D15932" t="s">
        <v>120</v>
      </c>
      <c r="E15932" t="s">
        <v>121</v>
      </c>
      <c r="F15932" t="s">
        <v>16656</v>
      </c>
    </row>
    <row r="15933" spans="1:6" x14ac:dyDescent="0.25">
      <c r="A15933" t="s">
        <v>31</v>
      </c>
      <c r="B15933" t="s">
        <v>16646</v>
      </c>
      <c r="C15933" t="s">
        <v>16647</v>
      </c>
      <c r="D15933" t="s">
        <v>123</v>
      </c>
      <c r="E15933" t="s">
        <v>124</v>
      </c>
      <c r="F15933" t="s">
        <v>16657</v>
      </c>
    </row>
    <row r="15934" spans="1:6" x14ac:dyDescent="0.25">
      <c r="A15934" t="s">
        <v>31</v>
      </c>
      <c r="B15934" t="s">
        <v>16646</v>
      </c>
      <c r="C15934" t="s">
        <v>16647</v>
      </c>
      <c r="D15934" t="s">
        <v>126</v>
      </c>
      <c r="E15934" t="s">
        <v>127</v>
      </c>
      <c r="F15934" t="s">
        <v>16658</v>
      </c>
    </row>
    <row r="15935" spans="1:6" x14ac:dyDescent="0.25">
      <c r="A15935" t="s">
        <v>31</v>
      </c>
      <c r="B15935" t="s">
        <v>16646</v>
      </c>
      <c r="C15935" t="s">
        <v>16647</v>
      </c>
      <c r="D15935" t="s">
        <v>129</v>
      </c>
      <c r="E15935" t="s">
        <v>130</v>
      </c>
      <c r="F15935" t="s">
        <v>16659</v>
      </c>
    </row>
    <row r="15936" spans="1:6" x14ac:dyDescent="0.25">
      <c r="A15936" t="s">
        <v>31</v>
      </c>
      <c r="B15936" t="s">
        <v>16646</v>
      </c>
      <c r="C15936" t="s">
        <v>16647</v>
      </c>
      <c r="D15936" t="s">
        <v>132</v>
      </c>
      <c r="E15936" t="s">
        <v>133</v>
      </c>
      <c r="F15936" t="s">
        <v>16660</v>
      </c>
    </row>
    <row r="15937" spans="1:6" x14ac:dyDescent="0.25">
      <c r="A15937" t="s">
        <v>31</v>
      </c>
      <c r="B15937" t="s">
        <v>16646</v>
      </c>
      <c r="C15937" t="s">
        <v>16647</v>
      </c>
      <c r="D15937" t="s">
        <v>135</v>
      </c>
      <c r="E15937" t="s">
        <v>136</v>
      </c>
      <c r="F15937" t="s">
        <v>16661</v>
      </c>
    </row>
    <row r="15938" spans="1:6" x14ac:dyDescent="0.25">
      <c r="A15938" t="s">
        <v>31</v>
      </c>
      <c r="B15938" t="s">
        <v>16646</v>
      </c>
      <c r="C15938" t="s">
        <v>16647</v>
      </c>
      <c r="D15938" t="s">
        <v>138</v>
      </c>
      <c r="E15938" t="s">
        <v>139</v>
      </c>
      <c r="F15938" t="s">
        <v>16662</v>
      </c>
    </row>
    <row r="15939" spans="1:6" x14ac:dyDescent="0.25">
      <c r="A15939" t="s">
        <v>31</v>
      </c>
      <c r="B15939" t="s">
        <v>16646</v>
      </c>
      <c r="C15939" t="s">
        <v>16647</v>
      </c>
      <c r="D15939" t="s">
        <v>141</v>
      </c>
      <c r="E15939" t="s">
        <v>142</v>
      </c>
      <c r="F15939" t="s">
        <v>16663</v>
      </c>
    </row>
    <row r="15940" spans="1:6" x14ac:dyDescent="0.25">
      <c r="A15940" t="s">
        <v>31</v>
      </c>
      <c r="B15940" t="s">
        <v>16646</v>
      </c>
      <c r="C15940" t="s">
        <v>16647</v>
      </c>
      <c r="D15940" t="s">
        <v>144</v>
      </c>
      <c r="E15940" t="s">
        <v>145</v>
      </c>
      <c r="F15940" t="s">
        <v>16664</v>
      </c>
    </row>
    <row r="15941" spans="1:6" x14ac:dyDescent="0.25">
      <c r="A15941" t="s">
        <v>31</v>
      </c>
      <c r="B15941" t="s">
        <v>16646</v>
      </c>
      <c r="C15941" t="s">
        <v>16647</v>
      </c>
      <c r="D15941" t="s">
        <v>147</v>
      </c>
      <c r="E15941" t="s">
        <v>148</v>
      </c>
      <c r="F15941" t="s">
        <v>16665</v>
      </c>
    </row>
    <row r="15942" spans="1:6" x14ac:dyDescent="0.25">
      <c r="A15942" t="s">
        <v>31</v>
      </c>
      <c r="B15942" t="s">
        <v>16646</v>
      </c>
      <c r="C15942" t="s">
        <v>16647</v>
      </c>
      <c r="D15942" t="s">
        <v>150</v>
      </c>
      <c r="E15942" t="s">
        <v>151</v>
      </c>
      <c r="F15942" t="s">
        <v>16666</v>
      </c>
    </row>
    <row r="15943" spans="1:6" x14ac:dyDescent="0.25">
      <c r="A15943" t="s">
        <v>31</v>
      </c>
      <c r="B15943" t="s">
        <v>16646</v>
      </c>
      <c r="C15943" t="s">
        <v>16647</v>
      </c>
      <c r="D15943" t="s">
        <v>153</v>
      </c>
      <c r="E15943" t="s">
        <v>154</v>
      </c>
      <c r="F15943" t="s">
        <v>16667</v>
      </c>
    </row>
    <row r="15944" spans="1:6" x14ac:dyDescent="0.25">
      <c r="A15944" t="s">
        <v>31</v>
      </c>
      <c r="B15944" t="s">
        <v>16646</v>
      </c>
      <c r="C15944" t="s">
        <v>16647</v>
      </c>
      <c r="D15944" t="s">
        <v>156</v>
      </c>
      <c r="E15944" t="s">
        <v>157</v>
      </c>
      <c r="F15944" t="s">
        <v>16668</v>
      </c>
    </row>
    <row r="15945" spans="1:6" x14ac:dyDescent="0.25">
      <c r="A15945" t="s">
        <v>31</v>
      </c>
      <c r="B15945" t="s">
        <v>16646</v>
      </c>
      <c r="C15945" t="s">
        <v>16647</v>
      </c>
      <c r="D15945" t="s">
        <v>159</v>
      </c>
      <c r="E15945" t="s">
        <v>160</v>
      </c>
      <c r="F15945" t="s">
        <v>16669</v>
      </c>
    </row>
    <row r="15946" spans="1:6" x14ac:dyDescent="0.25">
      <c r="A15946" t="s">
        <v>31</v>
      </c>
      <c r="B15946" t="s">
        <v>16646</v>
      </c>
      <c r="C15946" t="s">
        <v>16647</v>
      </c>
      <c r="D15946" t="s">
        <v>162</v>
      </c>
      <c r="E15946" t="s">
        <v>163</v>
      </c>
      <c r="F15946" t="s">
        <v>16670</v>
      </c>
    </row>
    <row r="15947" spans="1:6" x14ac:dyDescent="0.25">
      <c r="A15947" t="s">
        <v>31</v>
      </c>
      <c r="B15947" t="s">
        <v>16646</v>
      </c>
      <c r="C15947" t="s">
        <v>16647</v>
      </c>
      <c r="D15947" t="s">
        <v>165</v>
      </c>
      <c r="E15947" t="s">
        <v>166</v>
      </c>
      <c r="F15947" t="s">
        <v>16671</v>
      </c>
    </row>
    <row r="15948" spans="1:6" x14ac:dyDescent="0.25">
      <c r="A15948" t="s">
        <v>31</v>
      </c>
      <c r="B15948" t="s">
        <v>16646</v>
      </c>
      <c r="C15948" t="s">
        <v>16647</v>
      </c>
      <c r="D15948" t="s">
        <v>168</v>
      </c>
      <c r="E15948" t="s">
        <v>169</v>
      </c>
      <c r="F15948" t="s">
        <v>16672</v>
      </c>
    </row>
    <row r="15949" spans="1:6" x14ac:dyDescent="0.25">
      <c r="A15949" t="s">
        <v>31</v>
      </c>
      <c r="B15949" t="s">
        <v>16646</v>
      </c>
      <c r="C15949" t="s">
        <v>16647</v>
      </c>
      <c r="D15949" t="s">
        <v>171</v>
      </c>
      <c r="E15949" t="s">
        <v>172</v>
      </c>
      <c r="F15949" t="s">
        <v>16673</v>
      </c>
    </row>
    <row r="15950" spans="1:6" x14ac:dyDescent="0.25">
      <c r="A15950" t="s">
        <v>31</v>
      </c>
      <c r="B15950" t="s">
        <v>16646</v>
      </c>
      <c r="C15950" t="s">
        <v>16647</v>
      </c>
      <c r="D15950" t="s">
        <v>174</v>
      </c>
      <c r="E15950" t="s">
        <v>175</v>
      </c>
      <c r="F15950" t="s">
        <v>16674</v>
      </c>
    </row>
    <row r="15951" spans="1:6" x14ac:dyDescent="0.25">
      <c r="A15951" t="s">
        <v>31</v>
      </c>
      <c r="B15951" t="s">
        <v>16646</v>
      </c>
      <c r="C15951" t="s">
        <v>16647</v>
      </c>
      <c r="D15951" t="s">
        <v>177</v>
      </c>
      <c r="E15951" t="s">
        <v>178</v>
      </c>
      <c r="F15951" t="s">
        <v>16675</v>
      </c>
    </row>
    <row r="15952" spans="1:6" x14ac:dyDescent="0.25">
      <c r="A15952" t="s">
        <v>31</v>
      </c>
      <c r="B15952" t="s">
        <v>16646</v>
      </c>
      <c r="C15952" t="s">
        <v>16647</v>
      </c>
      <c r="D15952" t="s">
        <v>180</v>
      </c>
      <c r="E15952" t="s">
        <v>181</v>
      </c>
      <c r="F15952" t="s">
        <v>16676</v>
      </c>
    </row>
    <row r="15953" spans="1:6" x14ac:dyDescent="0.25">
      <c r="A15953" t="s">
        <v>31</v>
      </c>
      <c r="B15953" t="s">
        <v>16646</v>
      </c>
      <c r="C15953" t="s">
        <v>16647</v>
      </c>
      <c r="D15953" t="s">
        <v>183</v>
      </c>
      <c r="E15953" t="s">
        <v>184</v>
      </c>
      <c r="F15953" t="s">
        <v>16677</v>
      </c>
    </row>
    <row r="15954" spans="1:6" x14ac:dyDescent="0.25">
      <c r="A15954" t="s">
        <v>31</v>
      </c>
      <c r="B15954" t="s">
        <v>16646</v>
      </c>
      <c r="C15954" t="s">
        <v>16647</v>
      </c>
      <c r="D15954" t="s">
        <v>186</v>
      </c>
      <c r="E15954" t="s">
        <v>187</v>
      </c>
      <c r="F15954" t="s">
        <v>16678</v>
      </c>
    </row>
    <row r="15955" spans="1:6" x14ac:dyDescent="0.25">
      <c r="A15955" t="s">
        <v>31</v>
      </c>
      <c r="B15955" t="s">
        <v>16646</v>
      </c>
      <c r="C15955" t="s">
        <v>16647</v>
      </c>
      <c r="D15955" t="s">
        <v>189</v>
      </c>
      <c r="E15955" t="s">
        <v>190</v>
      </c>
      <c r="F15955" t="s">
        <v>16679</v>
      </c>
    </row>
    <row r="15956" spans="1:6" x14ac:dyDescent="0.25">
      <c r="A15956" t="s">
        <v>31</v>
      </c>
      <c r="B15956" t="s">
        <v>16646</v>
      </c>
      <c r="C15956" t="s">
        <v>16647</v>
      </c>
      <c r="D15956" t="s">
        <v>192</v>
      </c>
      <c r="E15956" t="s">
        <v>193</v>
      </c>
      <c r="F15956" t="s">
        <v>16680</v>
      </c>
    </row>
    <row r="15957" spans="1:6" x14ac:dyDescent="0.25">
      <c r="A15957" t="s">
        <v>31</v>
      </c>
      <c r="B15957" t="s">
        <v>16646</v>
      </c>
      <c r="C15957" t="s">
        <v>16647</v>
      </c>
      <c r="D15957" t="s">
        <v>195</v>
      </c>
      <c r="E15957" t="s">
        <v>196</v>
      </c>
      <c r="F15957" t="s">
        <v>16681</v>
      </c>
    </row>
    <row r="15958" spans="1:6" x14ac:dyDescent="0.25">
      <c r="A15958" t="s">
        <v>31</v>
      </c>
      <c r="B15958" t="s">
        <v>16646</v>
      </c>
      <c r="C15958" t="s">
        <v>16647</v>
      </c>
      <c r="D15958" t="s">
        <v>198</v>
      </c>
      <c r="E15958" t="s">
        <v>199</v>
      </c>
      <c r="F15958" t="s">
        <v>16682</v>
      </c>
    </row>
    <row r="15959" spans="1:6" x14ac:dyDescent="0.25">
      <c r="A15959" t="s">
        <v>31</v>
      </c>
      <c r="B15959" t="s">
        <v>16646</v>
      </c>
      <c r="C15959" t="s">
        <v>16647</v>
      </c>
      <c r="D15959" t="s">
        <v>201</v>
      </c>
      <c r="E15959" t="s">
        <v>202</v>
      </c>
      <c r="F15959" t="s">
        <v>16683</v>
      </c>
    </row>
    <row r="15960" spans="1:6" x14ac:dyDescent="0.25">
      <c r="A15960" t="s">
        <v>31</v>
      </c>
      <c r="B15960" t="s">
        <v>16646</v>
      </c>
      <c r="C15960" t="s">
        <v>16647</v>
      </c>
      <c r="D15960" t="s">
        <v>204</v>
      </c>
      <c r="E15960" t="s">
        <v>205</v>
      </c>
      <c r="F15960" t="s">
        <v>16684</v>
      </c>
    </row>
    <row r="15961" spans="1:6" x14ac:dyDescent="0.25">
      <c r="A15961" t="s">
        <v>31</v>
      </c>
      <c r="B15961" t="s">
        <v>16646</v>
      </c>
      <c r="C15961" t="s">
        <v>16647</v>
      </c>
      <c r="D15961" t="s">
        <v>207</v>
      </c>
      <c r="E15961" t="s">
        <v>208</v>
      </c>
      <c r="F15961" t="s">
        <v>16685</v>
      </c>
    </row>
    <row r="15962" spans="1:6" x14ac:dyDescent="0.25">
      <c r="A15962" t="s">
        <v>31</v>
      </c>
      <c r="B15962" t="s">
        <v>16646</v>
      </c>
      <c r="C15962" t="s">
        <v>16647</v>
      </c>
      <c r="D15962" t="s">
        <v>210</v>
      </c>
      <c r="E15962" t="s">
        <v>211</v>
      </c>
      <c r="F15962" t="s">
        <v>16686</v>
      </c>
    </row>
    <row r="15963" spans="1:6" x14ac:dyDescent="0.25">
      <c r="A15963" t="s">
        <v>31</v>
      </c>
      <c r="B15963" t="s">
        <v>16646</v>
      </c>
      <c r="C15963" t="s">
        <v>16647</v>
      </c>
      <c r="D15963" t="s">
        <v>213</v>
      </c>
      <c r="E15963" t="s">
        <v>214</v>
      </c>
      <c r="F15963" t="s">
        <v>16687</v>
      </c>
    </row>
    <row r="15964" spans="1:6" x14ac:dyDescent="0.25">
      <c r="A15964" t="s">
        <v>31</v>
      </c>
      <c r="B15964" t="s">
        <v>16646</v>
      </c>
      <c r="C15964" t="s">
        <v>16647</v>
      </c>
      <c r="D15964" t="s">
        <v>216</v>
      </c>
      <c r="E15964" t="s">
        <v>217</v>
      </c>
      <c r="F15964" t="s">
        <v>16688</v>
      </c>
    </row>
    <row r="15965" spans="1:6" x14ac:dyDescent="0.25">
      <c r="A15965" t="s">
        <v>31</v>
      </c>
      <c r="B15965" t="s">
        <v>16646</v>
      </c>
      <c r="C15965" t="s">
        <v>16647</v>
      </c>
      <c r="D15965" t="s">
        <v>219</v>
      </c>
      <c r="E15965" t="s">
        <v>220</v>
      </c>
      <c r="F15965" t="s">
        <v>16689</v>
      </c>
    </row>
    <row r="15966" spans="1:6" x14ac:dyDescent="0.25">
      <c r="A15966" t="s">
        <v>31</v>
      </c>
      <c r="B15966" t="s">
        <v>16646</v>
      </c>
      <c r="C15966" t="s">
        <v>16647</v>
      </c>
      <c r="D15966" t="s">
        <v>222</v>
      </c>
      <c r="E15966" t="s">
        <v>223</v>
      </c>
      <c r="F15966" t="s">
        <v>16690</v>
      </c>
    </row>
    <row r="15967" spans="1:6" x14ac:dyDescent="0.25">
      <c r="A15967" t="s">
        <v>31</v>
      </c>
      <c r="B15967" t="s">
        <v>16646</v>
      </c>
      <c r="C15967" t="s">
        <v>16647</v>
      </c>
      <c r="D15967" t="s">
        <v>225</v>
      </c>
      <c r="E15967" t="s">
        <v>226</v>
      </c>
      <c r="F15967" t="s">
        <v>16691</v>
      </c>
    </row>
    <row r="15968" spans="1:6" x14ac:dyDescent="0.25">
      <c r="A15968" t="s">
        <v>31</v>
      </c>
      <c r="B15968" t="s">
        <v>16646</v>
      </c>
      <c r="C15968" t="s">
        <v>16647</v>
      </c>
      <c r="D15968" t="s">
        <v>228</v>
      </c>
      <c r="E15968" t="s">
        <v>229</v>
      </c>
      <c r="F15968" t="s">
        <v>16692</v>
      </c>
    </row>
    <row r="15969" spans="1:6" x14ac:dyDescent="0.25">
      <c r="A15969" t="s">
        <v>31</v>
      </c>
      <c r="B15969" t="s">
        <v>16646</v>
      </c>
      <c r="C15969" t="s">
        <v>16647</v>
      </c>
      <c r="D15969" t="s">
        <v>231</v>
      </c>
      <c r="E15969" t="s">
        <v>232</v>
      </c>
      <c r="F15969" t="s">
        <v>16693</v>
      </c>
    </row>
    <row r="15970" spans="1:6" x14ac:dyDescent="0.25">
      <c r="A15970" t="s">
        <v>31</v>
      </c>
      <c r="B15970" t="s">
        <v>16646</v>
      </c>
      <c r="C15970" t="s">
        <v>16647</v>
      </c>
      <c r="D15970" t="s">
        <v>234</v>
      </c>
      <c r="E15970" t="s">
        <v>235</v>
      </c>
      <c r="F15970" t="s">
        <v>16694</v>
      </c>
    </row>
    <row r="15971" spans="1:6" x14ac:dyDescent="0.25">
      <c r="A15971" t="s">
        <v>31</v>
      </c>
      <c r="B15971" t="s">
        <v>16646</v>
      </c>
      <c r="C15971" t="s">
        <v>16647</v>
      </c>
      <c r="D15971" t="s">
        <v>237</v>
      </c>
      <c r="E15971" t="s">
        <v>238</v>
      </c>
      <c r="F15971" t="s">
        <v>16695</v>
      </c>
    </row>
    <row r="15972" spans="1:6" x14ac:dyDescent="0.25">
      <c r="A15972" t="s">
        <v>31</v>
      </c>
      <c r="B15972" t="s">
        <v>16646</v>
      </c>
      <c r="C15972" t="s">
        <v>16647</v>
      </c>
      <c r="D15972" t="s">
        <v>240</v>
      </c>
      <c r="E15972" t="s">
        <v>241</v>
      </c>
      <c r="F15972" t="s">
        <v>16696</v>
      </c>
    </row>
    <row r="15973" spans="1:6" x14ac:dyDescent="0.25">
      <c r="A15973" t="s">
        <v>31</v>
      </c>
      <c r="B15973" t="s">
        <v>16646</v>
      </c>
      <c r="C15973" t="s">
        <v>16647</v>
      </c>
      <c r="D15973" t="s">
        <v>243</v>
      </c>
      <c r="E15973" t="s">
        <v>244</v>
      </c>
      <c r="F15973" t="s">
        <v>16697</v>
      </c>
    </row>
    <row r="15974" spans="1:6" x14ac:dyDescent="0.25">
      <c r="A15974" t="s">
        <v>31</v>
      </c>
      <c r="B15974" t="s">
        <v>16646</v>
      </c>
      <c r="C15974" t="s">
        <v>16647</v>
      </c>
      <c r="D15974" t="s">
        <v>246</v>
      </c>
      <c r="E15974" t="s">
        <v>247</v>
      </c>
      <c r="F15974" t="s">
        <v>16698</v>
      </c>
    </row>
    <row r="15975" spans="1:6" x14ac:dyDescent="0.25">
      <c r="A15975" t="s">
        <v>31</v>
      </c>
      <c r="B15975" t="s">
        <v>16646</v>
      </c>
      <c r="C15975" t="s">
        <v>16647</v>
      </c>
      <c r="D15975" t="s">
        <v>249</v>
      </c>
      <c r="E15975" t="s">
        <v>250</v>
      </c>
      <c r="F15975" t="s">
        <v>16699</v>
      </c>
    </row>
    <row r="15976" spans="1:6" x14ac:dyDescent="0.25">
      <c r="A15976" t="s">
        <v>31</v>
      </c>
      <c r="B15976" t="s">
        <v>16646</v>
      </c>
      <c r="C15976" t="s">
        <v>16647</v>
      </c>
      <c r="D15976" t="s">
        <v>252</v>
      </c>
      <c r="E15976" t="s">
        <v>253</v>
      </c>
      <c r="F15976" t="s">
        <v>16700</v>
      </c>
    </row>
    <row r="15977" spans="1:6" x14ac:dyDescent="0.25">
      <c r="A15977" t="s">
        <v>31</v>
      </c>
      <c r="B15977" t="s">
        <v>16646</v>
      </c>
      <c r="C15977" t="s">
        <v>16647</v>
      </c>
      <c r="D15977" t="s">
        <v>255</v>
      </c>
      <c r="E15977" t="s">
        <v>256</v>
      </c>
      <c r="F15977" t="s">
        <v>16701</v>
      </c>
    </row>
    <row r="15978" spans="1:6" x14ac:dyDescent="0.25">
      <c r="A15978" t="s">
        <v>31</v>
      </c>
      <c r="B15978" t="s">
        <v>16646</v>
      </c>
      <c r="C15978" t="s">
        <v>16647</v>
      </c>
      <c r="D15978" t="s">
        <v>258</v>
      </c>
      <c r="E15978" t="s">
        <v>259</v>
      </c>
      <c r="F15978" t="s">
        <v>16702</v>
      </c>
    </row>
    <row r="15979" spans="1:6" x14ac:dyDescent="0.25">
      <c r="A15979" t="s">
        <v>31</v>
      </c>
      <c r="B15979" t="s">
        <v>16646</v>
      </c>
      <c r="C15979" t="s">
        <v>16647</v>
      </c>
      <c r="D15979" t="s">
        <v>261</v>
      </c>
      <c r="E15979" t="s">
        <v>262</v>
      </c>
      <c r="F15979" t="s">
        <v>16703</v>
      </c>
    </row>
    <row r="15980" spans="1:6" x14ac:dyDescent="0.25">
      <c r="A15980" t="s">
        <v>31</v>
      </c>
      <c r="B15980" t="s">
        <v>16646</v>
      </c>
      <c r="C15980" t="s">
        <v>16647</v>
      </c>
      <c r="D15980" t="s">
        <v>264</v>
      </c>
      <c r="E15980" t="s">
        <v>265</v>
      </c>
      <c r="F15980" t="s">
        <v>16704</v>
      </c>
    </row>
    <row r="15981" spans="1:6" x14ac:dyDescent="0.25">
      <c r="A15981" t="s">
        <v>31</v>
      </c>
      <c r="B15981" t="s">
        <v>16646</v>
      </c>
      <c r="C15981" t="s">
        <v>16647</v>
      </c>
      <c r="D15981" t="s">
        <v>267</v>
      </c>
      <c r="E15981" t="s">
        <v>268</v>
      </c>
      <c r="F15981" t="s">
        <v>16705</v>
      </c>
    </row>
    <row r="15982" spans="1:6" x14ac:dyDescent="0.25">
      <c r="A15982" t="s">
        <v>31</v>
      </c>
      <c r="B15982" t="s">
        <v>16646</v>
      </c>
      <c r="C15982" t="s">
        <v>16647</v>
      </c>
      <c r="D15982" t="s">
        <v>270</v>
      </c>
      <c r="E15982" t="s">
        <v>271</v>
      </c>
      <c r="F15982" t="s">
        <v>16706</v>
      </c>
    </row>
    <row r="15983" spans="1:6" x14ac:dyDescent="0.25">
      <c r="A15983" t="s">
        <v>31</v>
      </c>
      <c r="B15983" t="s">
        <v>16646</v>
      </c>
      <c r="C15983" t="s">
        <v>16647</v>
      </c>
      <c r="D15983" t="s">
        <v>273</v>
      </c>
      <c r="E15983" t="s">
        <v>274</v>
      </c>
      <c r="F15983" t="s">
        <v>16707</v>
      </c>
    </row>
    <row r="15984" spans="1:6" x14ac:dyDescent="0.25">
      <c r="A15984" t="s">
        <v>31</v>
      </c>
      <c r="B15984" t="s">
        <v>16646</v>
      </c>
      <c r="C15984" t="s">
        <v>16647</v>
      </c>
      <c r="D15984" t="s">
        <v>276</v>
      </c>
      <c r="E15984" t="s">
        <v>277</v>
      </c>
      <c r="F15984" t="s">
        <v>16708</v>
      </c>
    </row>
    <row r="15985" spans="1:6" x14ac:dyDescent="0.25">
      <c r="A15985" t="s">
        <v>31</v>
      </c>
      <c r="B15985" t="s">
        <v>16646</v>
      </c>
      <c r="C15985" t="s">
        <v>16647</v>
      </c>
      <c r="D15985" t="s">
        <v>279</v>
      </c>
      <c r="E15985" t="s">
        <v>280</v>
      </c>
      <c r="F15985" t="s">
        <v>16709</v>
      </c>
    </row>
    <row r="15986" spans="1:6" x14ac:dyDescent="0.25">
      <c r="A15986" t="s">
        <v>31</v>
      </c>
      <c r="B15986" t="s">
        <v>16646</v>
      </c>
      <c r="C15986" t="s">
        <v>16647</v>
      </c>
      <c r="D15986" t="s">
        <v>282</v>
      </c>
      <c r="E15986" t="s">
        <v>283</v>
      </c>
      <c r="F15986" t="s">
        <v>16710</v>
      </c>
    </row>
    <row r="15987" spans="1:6" x14ac:dyDescent="0.25">
      <c r="A15987" t="s">
        <v>31</v>
      </c>
      <c r="B15987" t="s">
        <v>16711</v>
      </c>
      <c r="C15987" t="s">
        <v>16712</v>
      </c>
      <c r="D15987" t="s">
        <v>96</v>
      </c>
      <c r="E15987" t="s">
        <v>97</v>
      </c>
      <c r="F15987" t="s">
        <v>16713</v>
      </c>
    </row>
    <row r="15988" spans="1:6" x14ac:dyDescent="0.25">
      <c r="A15988" t="s">
        <v>31</v>
      </c>
      <c r="B15988" t="s">
        <v>16711</v>
      </c>
      <c r="C15988" t="s">
        <v>16712</v>
      </c>
      <c r="D15988" t="s">
        <v>99</v>
      </c>
      <c r="E15988" t="s">
        <v>100</v>
      </c>
      <c r="F15988" t="s">
        <v>16714</v>
      </c>
    </row>
    <row r="15989" spans="1:6" x14ac:dyDescent="0.25">
      <c r="A15989" t="s">
        <v>31</v>
      </c>
      <c r="B15989" t="s">
        <v>16711</v>
      </c>
      <c r="C15989" t="s">
        <v>16712</v>
      </c>
      <c r="D15989" t="s">
        <v>102</v>
      </c>
      <c r="E15989" t="s">
        <v>103</v>
      </c>
      <c r="F15989" t="s">
        <v>16715</v>
      </c>
    </row>
    <row r="15990" spans="1:6" x14ac:dyDescent="0.25">
      <c r="A15990" t="s">
        <v>31</v>
      </c>
      <c r="B15990" t="s">
        <v>16711</v>
      </c>
      <c r="C15990" t="s">
        <v>16712</v>
      </c>
      <c r="D15990" t="s">
        <v>105</v>
      </c>
      <c r="E15990" t="s">
        <v>106</v>
      </c>
      <c r="F15990" t="s">
        <v>16716</v>
      </c>
    </row>
    <row r="15991" spans="1:6" x14ac:dyDescent="0.25">
      <c r="A15991" t="s">
        <v>31</v>
      </c>
      <c r="B15991" t="s">
        <v>16711</v>
      </c>
      <c r="C15991" t="s">
        <v>16712</v>
      </c>
      <c r="D15991" t="s">
        <v>108</v>
      </c>
      <c r="E15991" t="s">
        <v>109</v>
      </c>
      <c r="F15991" t="s">
        <v>16717</v>
      </c>
    </row>
    <row r="15992" spans="1:6" x14ac:dyDescent="0.25">
      <c r="A15992" t="s">
        <v>31</v>
      </c>
      <c r="B15992" t="s">
        <v>16711</v>
      </c>
      <c r="C15992" t="s">
        <v>16712</v>
      </c>
      <c r="D15992" t="s">
        <v>111</v>
      </c>
      <c r="E15992" t="s">
        <v>112</v>
      </c>
      <c r="F15992" t="s">
        <v>16718</v>
      </c>
    </row>
    <row r="15993" spans="1:6" x14ac:dyDescent="0.25">
      <c r="A15993" t="s">
        <v>31</v>
      </c>
      <c r="B15993" t="s">
        <v>16711</v>
      </c>
      <c r="C15993" t="s">
        <v>16712</v>
      </c>
      <c r="D15993" t="s">
        <v>114</v>
      </c>
      <c r="E15993" t="s">
        <v>115</v>
      </c>
      <c r="F15993" t="s">
        <v>16719</v>
      </c>
    </row>
    <row r="15994" spans="1:6" x14ac:dyDescent="0.25">
      <c r="A15994" t="s">
        <v>31</v>
      </c>
      <c r="B15994" t="s">
        <v>16711</v>
      </c>
      <c r="C15994" t="s">
        <v>16712</v>
      </c>
      <c r="D15994" t="s">
        <v>117</v>
      </c>
      <c r="E15994" t="s">
        <v>118</v>
      </c>
      <c r="F15994" t="s">
        <v>16720</v>
      </c>
    </row>
    <row r="15995" spans="1:6" x14ac:dyDescent="0.25">
      <c r="A15995" t="s">
        <v>31</v>
      </c>
      <c r="B15995" t="s">
        <v>16711</v>
      </c>
      <c r="C15995" t="s">
        <v>16712</v>
      </c>
      <c r="D15995" t="s">
        <v>120</v>
      </c>
      <c r="E15995" t="s">
        <v>121</v>
      </c>
      <c r="F15995" t="s">
        <v>16721</v>
      </c>
    </row>
    <row r="15996" spans="1:6" x14ac:dyDescent="0.25">
      <c r="A15996" t="s">
        <v>31</v>
      </c>
      <c r="B15996" t="s">
        <v>16711</v>
      </c>
      <c r="C15996" t="s">
        <v>16712</v>
      </c>
      <c r="D15996" t="s">
        <v>123</v>
      </c>
      <c r="E15996" t="s">
        <v>124</v>
      </c>
      <c r="F15996" t="s">
        <v>16722</v>
      </c>
    </row>
    <row r="15997" spans="1:6" x14ac:dyDescent="0.25">
      <c r="A15997" t="s">
        <v>31</v>
      </c>
      <c r="B15997" t="s">
        <v>16711</v>
      </c>
      <c r="C15997" t="s">
        <v>16712</v>
      </c>
      <c r="D15997" t="s">
        <v>126</v>
      </c>
      <c r="E15997" t="s">
        <v>127</v>
      </c>
      <c r="F15997" t="s">
        <v>16723</v>
      </c>
    </row>
    <row r="15998" spans="1:6" x14ac:dyDescent="0.25">
      <c r="A15998" t="s">
        <v>31</v>
      </c>
      <c r="B15998" t="s">
        <v>16711</v>
      </c>
      <c r="C15998" t="s">
        <v>16712</v>
      </c>
      <c r="D15998" t="s">
        <v>129</v>
      </c>
      <c r="E15998" t="s">
        <v>130</v>
      </c>
      <c r="F15998" t="s">
        <v>16724</v>
      </c>
    </row>
    <row r="15999" spans="1:6" x14ac:dyDescent="0.25">
      <c r="A15999" t="s">
        <v>31</v>
      </c>
      <c r="B15999" t="s">
        <v>16711</v>
      </c>
      <c r="C15999" t="s">
        <v>16712</v>
      </c>
      <c r="D15999" t="s">
        <v>132</v>
      </c>
      <c r="E15999" t="s">
        <v>133</v>
      </c>
      <c r="F15999" t="s">
        <v>16725</v>
      </c>
    </row>
    <row r="16000" spans="1:6" x14ac:dyDescent="0.25">
      <c r="A16000" t="s">
        <v>31</v>
      </c>
      <c r="B16000" t="s">
        <v>16711</v>
      </c>
      <c r="C16000" t="s">
        <v>16712</v>
      </c>
      <c r="D16000" t="s">
        <v>135</v>
      </c>
      <c r="E16000" t="s">
        <v>136</v>
      </c>
      <c r="F16000" t="s">
        <v>16726</v>
      </c>
    </row>
    <row r="16001" spans="1:6" x14ac:dyDescent="0.25">
      <c r="A16001" t="s">
        <v>31</v>
      </c>
      <c r="B16001" t="s">
        <v>16711</v>
      </c>
      <c r="C16001" t="s">
        <v>16712</v>
      </c>
      <c r="D16001" t="s">
        <v>138</v>
      </c>
      <c r="E16001" t="s">
        <v>139</v>
      </c>
      <c r="F16001" t="s">
        <v>16727</v>
      </c>
    </row>
    <row r="16002" spans="1:6" x14ac:dyDescent="0.25">
      <c r="A16002" t="s">
        <v>31</v>
      </c>
      <c r="B16002" t="s">
        <v>16711</v>
      </c>
      <c r="C16002" t="s">
        <v>16712</v>
      </c>
      <c r="D16002" t="s">
        <v>141</v>
      </c>
      <c r="E16002" t="s">
        <v>142</v>
      </c>
      <c r="F16002" t="s">
        <v>16728</v>
      </c>
    </row>
    <row r="16003" spans="1:6" x14ac:dyDescent="0.25">
      <c r="A16003" t="s">
        <v>31</v>
      </c>
      <c r="B16003" t="s">
        <v>16711</v>
      </c>
      <c r="C16003" t="s">
        <v>16712</v>
      </c>
      <c r="D16003" t="s">
        <v>144</v>
      </c>
      <c r="E16003" t="s">
        <v>145</v>
      </c>
      <c r="F16003" t="s">
        <v>16729</v>
      </c>
    </row>
    <row r="16004" spans="1:6" x14ac:dyDescent="0.25">
      <c r="A16004" t="s">
        <v>31</v>
      </c>
      <c r="B16004" t="s">
        <v>16711</v>
      </c>
      <c r="C16004" t="s">
        <v>16712</v>
      </c>
      <c r="D16004" t="s">
        <v>147</v>
      </c>
      <c r="E16004" t="s">
        <v>148</v>
      </c>
      <c r="F16004" t="s">
        <v>16730</v>
      </c>
    </row>
    <row r="16005" spans="1:6" x14ac:dyDescent="0.25">
      <c r="A16005" t="s">
        <v>31</v>
      </c>
      <c r="B16005" t="s">
        <v>16711</v>
      </c>
      <c r="C16005" t="s">
        <v>16712</v>
      </c>
      <c r="D16005" t="s">
        <v>150</v>
      </c>
      <c r="E16005" t="s">
        <v>151</v>
      </c>
      <c r="F16005" t="s">
        <v>16731</v>
      </c>
    </row>
    <row r="16006" spans="1:6" x14ac:dyDescent="0.25">
      <c r="A16006" t="s">
        <v>31</v>
      </c>
      <c r="B16006" t="s">
        <v>16711</v>
      </c>
      <c r="C16006" t="s">
        <v>16712</v>
      </c>
      <c r="D16006" t="s">
        <v>153</v>
      </c>
      <c r="E16006" t="s">
        <v>154</v>
      </c>
      <c r="F16006" t="s">
        <v>16732</v>
      </c>
    </row>
    <row r="16007" spans="1:6" x14ac:dyDescent="0.25">
      <c r="A16007" t="s">
        <v>31</v>
      </c>
      <c r="B16007" t="s">
        <v>16711</v>
      </c>
      <c r="C16007" t="s">
        <v>16712</v>
      </c>
      <c r="D16007" t="s">
        <v>156</v>
      </c>
      <c r="E16007" t="s">
        <v>157</v>
      </c>
      <c r="F16007" t="s">
        <v>16733</v>
      </c>
    </row>
    <row r="16008" spans="1:6" x14ac:dyDescent="0.25">
      <c r="A16008" t="s">
        <v>31</v>
      </c>
      <c r="B16008" t="s">
        <v>16711</v>
      </c>
      <c r="C16008" t="s">
        <v>16712</v>
      </c>
      <c r="D16008" t="s">
        <v>159</v>
      </c>
      <c r="E16008" t="s">
        <v>160</v>
      </c>
      <c r="F16008" t="s">
        <v>16734</v>
      </c>
    </row>
    <row r="16009" spans="1:6" x14ac:dyDescent="0.25">
      <c r="A16009" t="s">
        <v>31</v>
      </c>
      <c r="B16009" t="s">
        <v>16711</v>
      </c>
      <c r="C16009" t="s">
        <v>16712</v>
      </c>
      <c r="D16009" t="s">
        <v>162</v>
      </c>
      <c r="E16009" t="s">
        <v>163</v>
      </c>
      <c r="F16009" t="s">
        <v>16735</v>
      </c>
    </row>
    <row r="16010" spans="1:6" x14ac:dyDescent="0.25">
      <c r="A16010" t="s">
        <v>31</v>
      </c>
      <c r="B16010" t="s">
        <v>16711</v>
      </c>
      <c r="C16010" t="s">
        <v>16712</v>
      </c>
      <c r="D16010" t="s">
        <v>165</v>
      </c>
      <c r="E16010" t="s">
        <v>166</v>
      </c>
      <c r="F16010" t="s">
        <v>16736</v>
      </c>
    </row>
    <row r="16011" spans="1:6" x14ac:dyDescent="0.25">
      <c r="A16011" t="s">
        <v>31</v>
      </c>
      <c r="B16011" t="s">
        <v>16711</v>
      </c>
      <c r="C16011" t="s">
        <v>16712</v>
      </c>
      <c r="D16011" t="s">
        <v>168</v>
      </c>
      <c r="E16011" t="s">
        <v>169</v>
      </c>
      <c r="F16011" t="s">
        <v>16737</v>
      </c>
    </row>
    <row r="16012" spans="1:6" x14ac:dyDescent="0.25">
      <c r="A16012" t="s">
        <v>31</v>
      </c>
      <c r="B16012" t="s">
        <v>16711</v>
      </c>
      <c r="C16012" t="s">
        <v>16712</v>
      </c>
      <c r="D16012" t="s">
        <v>171</v>
      </c>
      <c r="E16012" t="s">
        <v>172</v>
      </c>
      <c r="F16012" t="s">
        <v>16738</v>
      </c>
    </row>
    <row r="16013" spans="1:6" x14ac:dyDescent="0.25">
      <c r="A16013" t="s">
        <v>31</v>
      </c>
      <c r="B16013" t="s">
        <v>16711</v>
      </c>
      <c r="C16013" t="s">
        <v>16712</v>
      </c>
      <c r="D16013" t="s">
        <v>174</v>
      </c>
      <c r="E16013" t="s">
        <v>175</v>
      </c>
      <c r="F16013" t="s">
        <v>16739</v>
      </c>
    </row>
    <row r="16014" spans="1:6" x14ac:dyDescent="0.25">
      <c r="A16014" t="s">
        <v>31</v>
      </c>
      <c r="B16014" t="s">
        <v>16711</v>
      </c>
      <c r="C16014" t="s">
        <v>16712</v>
      </c>
      <c r="D16014" t="s">
        <v>177</v>
      </c>
      <c r="E16014" t="s">
        <v>178</v>
      </c>
      <c r="F16014" t="s">
        <v>16740</v>
      </c>
    </row>
    <row r="16015" spans="1:6" x14ac:dyDescent="0.25">
      <c r="A16015" t="s">
        <v>31</v>
      </c>
      <c r="B16015" t="s">
        <v>16711</v>
      </c>
      <c r="C16015" t="s">
        <v>16712</v>
      </c>
      <c r="D16015" t="s">
        <v>180</v>
      </c>
      <c r="E16015" t="s">
        <v>181</v>
      </c>
      <c r="F16015" t="s">
        <v>16741</v>
      </c>
    </row>
    <row r="16016" spans="1:6" x14ac:dyDescent="0.25">
      <c r="A16016" t="s">
        <v>31</v>
      </c>
      <c r="B16016" t="s">
        <v>16711</v>
      </c>
      <c r="C16016" t="s">
        <v>16712</v>
      </c>
      <c r="D16016" t="s">
        <v>183</v>
      </c>
      <c r="E16016" t="s">
        <v>184</v>
      </c>
      <c r="F16016" t="s">
        <v>16742</v>
      </c>
    </row>
    <row r="16017" spans="1:6" x14ac:dyDescent="0.25">
      <c r="A16017" t="s">
        <v>31</v>
      </c>
      <c r="B16017" t="s">
        <v>16711</v>
      </c>
      <c r="C16017" t="s">
        <v>16712</v>
      </c>
      <c r="D16017" t="s">
        <v>186</v>
      </c>
      <c r="E16017" t="s">
        <v>187</v>
      </c>
      <c r="F16017" t="s">
        <v>16743</v>
      </c>
    </row>
    <row r="16018" spans="1:6" x14ac:dyDescent="0.25">
      <c r="A16018" t="s">
        <v>31</v>
      </c>
      <c r="B16018" t="s">
        <v>16711</v>
      </c>
      <c r="C16018" t="s">
        <v>16712</v>
      </c>
      <c r="D16018" t="s">
        <v>189</v>
      </c>
      <c r="E16018" t="s">
        <v>190</v>
      </c>
      <c r="F16018" t="s">
        <v>16744</v>
      </c>
    </row>
    <row r="16019" spans="1:6" x14ac:dyDescent="0.25">
      <c r="A16019" t="s">
        <v>31</v>
      </c>
      <c r="B16019" t="s">
        <v>16711</v>
      </c>
      <c r="C16019" t="s">
        <v>16712</v>
      </c>
      <c r="D16019" t="s">
        <v>192</v>
      </c>
      <c r="E16019" t="s">
        <v>193</v>
      </c>
      <c r="F16019" t="s">
        <v>16745</v>
      </c>
    </row>
    <row r="16020" spans="1:6" x14ac:dyDescent="0.25">
      <c r="A16020" t="s">
        <v>31</v>
      </c>
      <c r="B16020" t="s">
        <v>16711</v>
      </c>
      <c r="C16020" t="s">
        <v>16712</v>
      </c>
      <c r="D16020" t="s">
        <v>195</v>
      </c>
      <c r="E16020" t="s">
        <v>196</v>
      </c>
      <c r="F16020" t="s">
        <v>16746</v>
      </c>
    </row>
    <row r="16021" spans="1:6" x14ac:dyDescent="0.25">
      <c r="A16021" t="s">
        <v>31</v>
      </c>
      <c r="B16021" t="s">
        <v>16711</v>
      </c>
      <c r="C16021" t="s">
        <v>16712</v>
      </c>
      <c r="D16021" t="s">
        <v>198</v>
      </c>
      <c r="E16021" t="s">
        <v>199</v>
      </c>
      <c r="F16021" t="s">
        <v>16747</v>
      </c>
    </row>
    <row r="16022" spans="1:6" x14ac:dyDescent="0.25">
      <c r="A16022" t="s">
        <v>31</v>
      </c>
      <c r="B16022" t="s">
        <v>16711</v>
      </c>
      <c r="C16022" t="s">
        <v>16712</v>
      </c>
      <c r="D16022" t="s">
        <v>201</v>
      </c>
      <c r="E16022" t="s">
        <v>202</v>
      </c>
      <c r="F16022" t="s">
        <v>16748</v>
      </c>
    </row>
    <row r="16023" spans="1:6" x14ac:dyDescent="0.25">
      <c r="A16023" t="s">
        <v>31</v>
      </c>
      <c r="B16023" t="s">
        <v>16711</v>
      </c>
      <c r="C16023" t="s">
        <v>16712</v>
      </c>
      <c r="D16023" t="s">
        <v>204</v>
      </c>
      <c r="E16023" t="s">
        <v>205</v>
      </c>
      <c r="F16023" t="s">
        <v>16749</v>
      </c>
    </row>
    <row r="16024" spans="1:6" x14ac:dyDescent="0.25">
      <c r="A16024" t="s">
        <v>31</v>
      </c>
      <c r="B16024" t="s">
        <v>16711</v>
      </c>
      <c r="C16024" t="s">
        <v>16712</v>
      </c>
      <c r="D16024" t="s">
        <v>207</v>
      </c>
      <c r="E16024" t="s">
        <v>208</v>
      </c>
      <c r="F16024" t="s">
        <v>16750</v>
      </c>
    </row>
    <row r="16025" spans="1:6" x14ac:dyDescent="0.25">
      <c r="A16025" t="s">
        <v>31</v>
      </c>
      <c r="B16025" t="s">
        <v>16711</v>
      </c>
      <c r="C16025" t="s">
        <v>16712</v>
      </c>
      <c r="D16025" t="s">
        <v>210</v>
      </c>
      <c r="E16025" t="s">
        <v>211</v>
      </c>
      <c r="F16025" t="s">
        <v>16751</v>
      </c>
    </row>
    <row r="16026" spans="1:6" x14ac:dyDescent="0.25">
      <c r="A16026" t="s">
        <v>31</v>
      </c>
      <c r="B16026" t="s">
        <v>16711</v>
      </c>
      <c r="C16026" t="s">
        <v>16712</v>
      </c>
      <c r="D16026" t="s">
        <v>213</v>
      </c>
      <c r="E16026" t="s">
        <v>214</v>
      </c>
      <c r="F16026" t="s">
        <v>16752</v>
      </c>
    </row>
    <row r="16027" spans="1:6" x14ac:dyDescent="0.25">
      <c r="A16027" t="s">
        <v>31</v>
      </c>
      <c r="B16027" t="s">
        <v>16711</v>
      </c>
      <c r="C16027" t="s">
        <v>16712</v>
      </c>
      <c r="D16027" t="s">
        <v>216</v>
      </c>
      <c r="E16027" t="s">
        <v>217</v>
      </c>
      <c r="F16027" t="s">
        <v>16753</v>
      </c>
    </row>
    <row r="16028" spans="1:6" x14ac:dyDescent="0.25">
      <c r="A16028" t="s">
        <v>31</v>
      </c>
      <c r="B16028" t="s">
        <v>16711</v>
      </c>
      <c r="C16028" t="s">
        <v>16712</v>
      </c>
      <c r="D16028" t="s">
        <v>219</v>
      </c>
      <c r="E16028" t="s">
        <v>220</v>
      </c>
      <c r="F16028" t="s">
        <v>16754</v>
      </c>
    </row>
    <row r="16029" spans="1:6" x14ac:dyDescent="0.25">
      <c r="A16029" t="s">
        <v>31</v>
      </c>
      <c r="B16029" t="s">
        <v>16711</v>
      </c>
      <c r="C16029" t="s">
        <v>16712</v>
      </c>
      <c r="D16029" t="s">
        <v>222</v>
      </c>
      <c r="E16029" t="s">
        <v>223</v>
      </c>
      <c r="F16029" t="s">
        <v>16755</v>
      </c>
    </row>
    <row r="16030" spans="1:6" x14ac:dyDescent="0.25">
      <c r="A16030" t="s">
        <v>31</v>
      </c>
      <c r="B16030" t="s">
        <v>16711</v>
      </c>
      <c r="C16030" t="s">
        <v>16712</v>
      </c>
      <c r="D16030" t="s">
        <v>225</v>
      </c>
      <c r="E16030" t="s">
        <v>226</v>
      </c>
      <c r="F16030" t="s">
        <v>16756</v>
      </c>
    </row>
    <row r="16031" spans="1:6" x14ac:dyDescent="0.25">
      <c r="A16031" t="s">
        <v>31</v>
      </c>
      <c r="B16031" t="s">
        <v>16711</v>
      </c>
      <c r="C16031" t="s">
        <v>16712</v>
      </c>
      <c r="D16031" t="s">
        <v>228</v>
      </c>
      <c r="E16031" t="s">
        <v>229</v>
      </c>
      <c r="F16031" t="s">
        <v>16757</v>
      </c>
    </row>
    <row r="16032" spans="1:6" x14ac:dyDescent="0.25">
      <c r="A16032" t="s">
        <v>31</v>
      </c>
      <c r="B16032" t="s">
        <v>16711</v>
      </c>
      <c r="C16032" t="s">
        <v>16712</v>
      </c>
      <c r="D16032" t="s">
        <v>231</v>
      </c>
      <c r="E16032" t="s">
        <v>232</v>
      </c>
      <c r="F16032" t="s">
        <v>16758</v>
      </c>
    </row>
    <row r="16033" spans="1:6" x14ac:dyDescent="0.25">
      <c r="A16033" t="s">
        <v>31</v>
      </c>
      <c r="B16033" t="s">
        <v>16711</v>
      </c>
      <c r="C16033" t="s">
        <v>16712</v>
      </c>
      <c r="D16033" t="s">
        <v>234</v>
      </c>
      <c r="E16033" t="s">
        <v>235</v>
      </c>
      <c r="F16033" t="s">
        <v>16759</v>
      </c>
    </row>
    <row r="16034" spans="1:6" x14ac:dyDescent="0.25">
      <c r="A16034" t="s">
        <v>31</v>
      </c>
      <c r="B16034" t="s">
        <v>16711</v>
      </c>
      <c r="C16034" t="s">
        <v>16712</v>
      </c>
      <c r="D16034" t="s">
        <v>237</v>
      </c>
      <c r="E16034" t="s">
        <v>238</v>
      </c>
      <c r="F16034" t="s">
        <v>16760</v>
      </c>
    </row>
    <row r="16035" spans="1:6" x14ac:dyDescent="0.25">
      <c r="A16035" t="s">
        <v>31</v>
      </c>
      <c r="B16035" t="s">
        <v>16711</v>
      </c>
      <c r="C16035" t="s">
        <v>16712</v>
      </c>
      <c r="D16035" t="s">
        <v>240</v>
      </c>
      <c r="E16035" t="s">
        <v>241</v>
      </c>
      <c r="F16035" t="s">
        <v>16761</v>
      </c>
    </row>
    <row r="16036" spans="1:6" x14ac:dyDescent="0.25">
      <c r="A16036" t="s">
        <v>31</v>
      </c>
      <c r="B16036" t="s">
        <v>16711</v>
      </c>
      <c r="C16036" t="s">
        <v>16712</v>
      </c>
      <c r="D16036" t="s">
        <v>243</v>
      </c>
      <c r="E16036" t="s">
        <v>244</v>
      </c>
      <c r="F16036" t="s">
        <v>16762</v>
      </c>
    </row>
    <row r="16037" spans="1:6" x14ac:dyDescent="0.25">
      <c r="A16037" t="s">
        <v>31</v>
      </c>
      <c r="B16037" t="s">
        <v>16711</v>
      </c>
      <c r="C16037" t="s">
        <v>16712</v>
      </c>
      <c r="D16037" t="s">
        <v>246</v>
      </c>
      <c r="E16037" t="s">
        <v>247</v>
      </c>
      <c r="F16037" t="s">
        <v>16763</v>
      </c>
    </row>
    <row r="16038" spans="1:6" x14ac:dyDescent="0.25">
      <c r="A16038" t="s">
        <v>31</v>
      </c>
      <c r="B16038" t="s">
        <v>16711</v>
      </c>
      <c r="C16038" t="s">
        <v>16712</v>
      </c>
      <c r="D16038" t="s">
        <v>249</v>
      </c>
      <c r="E16038" t="s">
        <v>250</v>
      </c>
      <c r="F16038" t="s">
        <v>16764</v>
      </c>
    </row>
    <row r="16039" spans="1:6" x14ac:dyDescent="0.25">
      <c r="A16039" t="s">
        <v>31</v>
      </c>
      <c r="B16039" t="s">
        <v>16711</v>
      </c>
      <c r="C16039" t="s">
        <v>16712</v>
      </c>
      <c r="D16039" t="s">
        <v>252</v>
      </c>
      <c r="E16039" t="s">
        <v>253</v>
      </c>
      <c r="F16039" t="s">
        <v>16765</v>
      </c>
    </row>
    <row r="16040" spans="1:6" x14ac:dyDescent="0.25">
      <c r="A16040" t="s">
        <v>31</v>
      </c>
      <c r="B16040" t="s">
        <v>16711</v>
      </c>
      <c r="C16040" t="s">
        <v>16712</v>
      </c>
      <c r="D16040" t="s">
        <v>255</v>
      </c>
      <c r="E16040" t="s">
        <v>256</v>
      </c>
      <c r="F16040" t="s">
        <v>16766</v>
      </c>
    </row>
    <row r="16041" spans="1:6" x14ac:dyDescent="0.25">
      <c r="A16041" t="s">
        <v>31</v>
      </c>
      <c r="B16041" t="s">
        <v>16711</v>
      </c>
      <c r="C16041" t="s">
        <v>16712</v>
      </c>
      <c r="D16041" t="s">
        <v>258</v>
      </c>
      <c r="E16041" t="s">
        <v>259</v>
      </c>
      <c r="F16041" t="s">
        <v>16767</v>
      </c>
    </row>
    <row r="16042" spans="1:6" x14ac:dyDescent="0.25">
      <c r="A16042" t="s">
        <v>31</v>
      </c>
      <c r="B16042" t="s">
        <v>16711</v>
      </c>
      <c r="C16042" t="s">
        <v>16712</v>
      </c>
      <c r="D16042" t="s">
        <v>261</v>
      </c>
      <c r="E16042" t="s">
        <v>262</v>
      </c>
      <c r="F16042" t="s">
        <v>16768</v>
      </c>
    </row>
    <row r="16043" spans="1:6" x14ac:dyDescent="0.25">
      <c r="A16043" t="s">
        <v>31</v>
      </c>
      <c r="B16043" t="s">
        <v>16711</v>
      </c>
      <c r="C16043" t="s">
        <v>16712</v>
      </c>
      <c r="D16043" t="s">
        <v>264</v>
      </c>
      <c r="E16043" t="s">
        <v>265</v>
      </c>
      <c r="F16043" t="s">
        <v>16769</v>
      </c>
    </row>
    <row r="16044" spans="1:6" x14ac:dyDescent="0.25">
      <c r="A16044" t="s">
        <v>31</v>
      </c>
      <c r="B16044" t="s">
        <v>16711</v>
      </c>
      <c r="C16044" t="s">
        <v>16712</v>
      </c>
      <c r="D16044" t="s">
        <v>267</v>
      </c>
      <c r="E16044" t="s">
        <v>268</v>
      </c>
      <c r="F16044" t="s">
        <v>16770</v>
      </c>
    </row>
    <row r="16045" spans="1:6" x14ac:dyDescent="0.25">
      <c r="A16045" t="s">
        <v>31</v>
      </c>
      <c r="B16045" t="s">
        <v>16711</v>
      </c>
      <c r="C16045" t="s">
        <v>16712</v>
      </c>
      <c r="D16045" t="s">
        <v>270</v>
      </c>
      <c r="E16045" t="s">
        <v>271</v>
      </c>
      <c r="F16045" t="s">
        <v>16771</v>
      </c>
    </row>
    <row r="16046" spans="1:6" x14ac:dyDescent="0.25">
      <c r="A16046" t="s">
        <v>31</v>
      </c>
      <c r="B16046" t="s">
        <v>16711</v>
      </c>
      <c r="C16046" t="s">
        <v>16712</v>
      </c>
      <c r="D16046" t="s">
        <v>273</v>
      </c>
      <c r="E16046" t="s">
        <v>274</v>
      </c>
      <c r="F16046" t="s">
        <v>16772</v>
      </c>
    </row>
    <row r="16047" spans="1:6" x14ac:dyDescent="0.25">
      <c r="A16047" t="s">
        <v>31</v>
      </c>
      <c r="B16047" t="s">
        <v>16711</v>
      </c>
      <c r="C16047" t="s">
        <v>16712</v>
      </c>
      <c r="D16047" t="s">
        <v>276</v>
      </c>
      <c r="E16047" t="s">
        <v>277</v>
      </c>
      <c r="F16047" t="s">
        <v>16773</v>
      </c>
    </row>
    <row r="16048" spans="1:6" x14ac:dyDescent="0.25">
      <c r="A16048" t="s">
        <v>31</v>
      </c>
      <c r="B16048" t="s">
        <v>16711</v>
      </c>
      <c r="C16048" t="s">
        <v>16712</v>
      </c>
      <c r="D16048" t="s">
        <v>279</v>
      </c>
      <c r="E16048" t="s">
        <v>280</v>
      </c>
      <c r="F16048" t="s">
        <v>16774</v>
      </c>
    </row>
    <row r="16049" spans="1:6" x14ac:dyDescent="0.25">
      <c r="A16049" t="s">
        <v>31</v>
      </c>
      <c r="B16049" t="s">
        <v>16711</v>
      </c>
      <c r="C16049" t="s">
        <v>16712</v>
      </c>
      <c r="D16049" t="s">
        <v>282</v>
      </c>
      <c r="E16049" t="s">
        <v>283</v>
      </c>
      <c r="F16049" t="s">
        <v>16775</v>
      </c>
    </row>
    <row r="16050" spans="1:6" x14ac:dyDescent="0.25">
      <c r="A16050" t="s">
        <v>31</v>
      </c>
      <c r="B16050" t="s">
        <v>16776</v>
      </c>
      <c r="C16050" t="s">
        <v>16777</v>
      </c>
      <c r="D16050" t="s">
        <v>96</v>
      </c>
      <c r="E16050" t="s">
        <v>97</v>
      </c>
      <c r="F16050" t="s">
        <v>16778</v>
      </c>
    </row>
    <row r="16051" spans="1:6" x14ac:dyDescent="0.25">
      <c r="A16051" t="s">
        <v>31</v>
      </c>
      <c r="B16051" t="s">
        <v>16776</v>
      </c>
      <c r="C16051" t="s">
        <v>16777</v>
      </c>
      <c r="D16051" t="s">
        <v>99</v>
      </c>
      <c r="E16051" t="s">
        <v>100</v>
      </c>
      <c r="F16051" t="s">
        <v>16779</v>
      </c>
    </row>
    <row r="16052" spans="1:6" x14ac:dyDescent="0.25">
      <c r="A16052" t="s">
        <v>31</v>
      </c>
      <c r="B16052" t="s">
        <v>16776</v>
      </c>
      <c r="C16052" t="s">
        <v>16777</v>
      </c>
      <c r="D16052" t="s">
        <v>102</v>
      </c>
      <c r="E16052" t="s">
        <v>103</v>
      </c>
      <c r="F16052" t="s">
        <v>16780</v>
      </c>
    </row>
    <row r="16053" spans="1:6" x14ac:dyDescent="0.25">
      <c r="A16053" t="s">
        <v>31</v>
      </c>
      <c r="B16053" t="s">
        <v>16776</v>
      </c>
      <c r="C16053" t="s">
        <v>16777</v>
      </c>
      <c r="D16053" t="s">
        <v>105</v>
      </c>
      <c r="E16053" t="s">
        <v>106</v>
      </c>
      <c r="F16053" t="s">
        <v>16781</v>
      </c>
    </row>
    <row r="16054" spans="1:6" x14ac:dyDescent="0.25">
      <c r="A16054" t="s">
        <v>31</v>
      </c>
      <c r="B16054" t="s">
        <v>16776</v>
      </c>
      <c r="C16054" t="s">
        <v>16777</v>
      </c>
      <c r="D16054" t="s">
        <v>108</v>
      </c>
      <c r="E16054" t="s">
        <v>109</v>
      </c>
      <c r="F16054" t="s">
        <v>16782</v>
      </c>
    </row>
    <row r="16055" spans="1:6" x14ac:dyDescent="0.25">
      <c r="A16055" t="s">
        <v>31</v>
      </c>
      <c r="B16055" t="s">
        <v>16776</v>
      </c>
      <c r="C16055" t="s">
        <v>16777</v>
      </c>
      <c r="D16055" t="s">
        <v>111</v>
      </c>
      <c r="E16055" t="s">
        <v>112</v>
      </c>
      <c r="F16055" t="s">
        <v>16783</v>
      </c>
    </row>
    <row r="16056" spans="1:6" x14ac:dyDescent="0.25">
      <c r="A16056" t="s">
        <v>31</v>
      </c>
      <c r="B16056" t="s">
        <v>16776</v>
      </c>
      <c r="C16056" t="s">
        <v>16777</v>
      </c>
      <c r="D16056" t="s">
        <v>114</v>
      </c>
      <c r="E16056" t="s">
        <v>115</v>
      </c>
      <c r="F16056" t="s">
        <v>16784</v>
      </c>
    </row>
    <row r="16057" spans="1:6" x14ac:dyDescent="0.25">
      <c r="A16057" t="s">
        <v>31</v>
      </c>
      <c r="B16057" t="s">
        <v>16776</v>
      </c>
      <c r="C16057" t="s">
        <v>16777</v>
      </c>
      <c r="D16057" t="s">
        <v>117</v>
      </c>
      <c r="E16057" t="s">
        <v>118</v>
      </c>
      <c r="F16057" t="s">
        <v>16785</v>
      </c>
    </row>
    <row r="16058" spans="1:6" x14ac:dyDescent="0.25">
      <c r="A16058" t="s">
        <v>31</v>
      </c>
      <c r="B16058" t="s">
        <v>16776</v>
      </c>
      <c r="C16058" t="s">
        <v>16777</v>
      </c>
      <c r="D16058" t="s">
        <v>120</v>
      </c>
      <c r="E16058" t="s">
        <v>121</v>
      </c>
      <c r="F16058" t="s">
        <v>16786</v>
      </c>
    </row>
    <row r="16059" spans="1:6" x14ac:dyDescent="0.25">
      <c r="A16059" t="s">
        <v>31</v>
      </c>
      <c r="B16059" t="s">
        <v>16776</v>
      </c>
      <c r="C16059" t="s">
        <v>16777</v>
      </c>
      <c r="D16059" t="s">
        <v>123</v>
      </c>
      <c r="E16059" t="s">
        <v>124</v>
      </c>
      <c r="F16059" t="s">
        <v>16787</v>
      </c>
    </row>
    <row r="16060" spans="1:6" x14ac:dyDescent="0.25">
      <c r="A16060" t="s">
        <v>31</v>
      </c>
      <c r="B16060" t="s">
        <v>16776</v>
      </c>
      <c r="C16060" t="s">
        <v>16777</v>
      </c>
      <c r="D16060" t="s">
        <v>126</v>
      </c>
      <c r="E16060" t="s">
        <v>127</v>
      </c>
      <c r="F16060" t="s">
        <v>16788</v>
      </c>
    </row>
    <row r="16061" spans="1:6" x14ac:dyDescent="0.25">
      <c r="A16061" t="s">
        <v>31</v>
      </c>
      <c r="B16061" t="s">
        <v>16776</v>
      </c>
      <c r="C16061" t="s">
        <v>16777</v>
      </c>
      <c r="D16061" t="s">
        <v>129</v>
      </c>
      <c r="E16061" t="s">
        <v>130</v>
      </c>
      <c r="F16061" t="s">
        <v>16789</v>
      </c>
    </row>
    <row r="16062" spans="1:6" x14ac:dyDescent="0.25">
      <c r="A16062" t="s">
        <v>31</v>
      </c>
      <c r="B16062" t="s">
        <v>16776</v>
      </c>
      <c r="C16062" t="s">
        <v>16777</v>
      </c>
      <c r="D16062" t="s">
        <v>132</v>
      </c>
      <c r="E16062" t="s">
        <v>133</v>
      </c>
      <c r="F16062" t="s">
        <v>16790</v>
      </c>
    </row>
    <row r="16063" spans="1:6" x14ac:dyDescent="0.25">
      <c r="A16063" t="s">
        <v>31</v>
      </c>
      <c r="B16063" t="s">
        <v>16776</v>
      </c>
      <c r="C16063" t="s">
        <v>16777</v>
      </c>
      <c r="D16063" t="s">
        <v>135</v>
      </c>
      <c r="E16063" t="s">
        <v>136</v>
      </c>
      <c r="F16063" t="s">
        <v>16791</v>
      </c>
    </row>
    <row r="16064" spans="1:6" x14ac:dyDescent="0.25">
      <c r="A16064" t="s">
        <v>31</v>
      </c>
      <c r="B16064" t="s">
        <v>16776</v>
      </c>
      <c r="C16064" t="s">
        <v>16777</v>
      </c>
      <c r="D16064" t="s">
        <v>138</v>
      </c>
      <c r="E16064" t="s">
        <v>139</v>
      </c>
      <c r="F16064" t="s">
        <v>16792</v>
      </c>
    </row>
    <row r="16065" spans="1:6" x14ac:dyDescent="0.25">
      <c r="A16065" t="s">
        <v>31</v>
      </c>
      <c r="B16065" t="s">
        <v>16776</v>
      </c>
      <c r="C16065" t="s">
        <v>16777</v>
      </c>
      <c r="D16065" t="s">
        <v>141</v>
      </c>
      <c r="E16065" t="s">
        <v>142</v>
      </c>
      <c r="F16065" t="s">
        <v>16793</v>
      </c>
    </row>
    <row r="16066" spans="1:6" x14ac:dyDescent="0.25">
      <c r="A16066" t="s">
        <v>31</v>
      </c>
      <c r="B16066" t="s">
        <v>16776</v>
      </c>
      <c r="C16066" t="s">
        <v>16777</v>
      </c>
      <c r="D16066" t="s">
        <v>144</v>
      </c>
      <c r="E16066" t="s">
        <v>145</v>
      </c>
      <c r="F16066" t="s">
        <v>16794</v>
      </c>
    </row>
    <row r="16067" spans="1:6" x14ac:dyDescent="0.25">
      <c r="A16067" t="s">
        <v>31</v>
      </c>
      <c r="B16067" t="s">
        <v>16776</v>
      </c>
      <c r="C16067" t="s">
        <v>16777</v>
      </c>
      <c r="D16067" t="s">
        <v>147</v>
      </c>
      <c r="E16067" t="s">
        <v>148</v>
      </c>
      <c r="F16067" t="s">
        <v>16795</v>
      </c>
    </row>
    <row r="16068" spans="1:6" x14ac:dyDescent="0.25">
      <c r="A16068" t="s">
        <v>31</v>
      </c>
      <c r="B16068" t="s">
        <v>16776</v>
      </c>
      <c r="C16068" t="s">
        <v>16777</v>
      </c>
      <c r="D16068" t="s">
        <v>150</v>
      </c>
      <c r="E16068" t="s">
        <v>151</v>
      </c>
      <c r="F16068" t="s">
        <v>16796</v>
      </c>
    </row>
    <row r="16069" spans="1:6" x14ac:dyDescent="0.25">
      <c r="A16069" t="s">
        <v>31</v>
      </c>
      <c r="B16069" t="s">
        <v>16776</v>
      </c>
      <c r="C16069" t="s">
        <v>16777</v>
      </c>
      <c r="D16069" t="s">
        <v>153</v>
      </c>
      <c r="E16069" t="s">
        <v>154</v>
      </c>
      <c r="F16069" t="s">
        <v>16797</v>
      </c>
    </row>
    <row r="16070" spans="1:6" x14ac:dyDescent="0.25">
      <c r="A16070" t="s">
        <v>31</v>
      </c>
      <c r="B16070" t="s">
        <v>16776</v>
      </c>
      <c r="C16070" t="s">
        <v>16777</v>
      </c>
      <c r="D16070" t="s">
        <v>156</v>
      </c>
      <c r="E16070" t="s">
        <v>157</v>
      </c>
      <c r="F16070" t="s">
        <v>16798</v>
      </c>
    </row>
    <row r="16071" spans="1:6" x14ac:dyDescent="0.25">
      <c r="A16071" t="s">
        <v>31</v>
      </c>
      <c r="B16071" t="s">
        <v>16776</v>
      </c>
      <c r="C16071" t="s">
        <v>16777</v>
      </c>
      <c r="D16071" t="s">
        <v>159</v>
      </c>
      <c r="E16071" t="s">
        <v>160</v>
      </c>
      <c r="F16071" t="s">
        <v>16799</v>
      </c>
    </row>
    <row r="16072" spans="1:6" x14ac:dyDescent="0.25">
      <c r="A16072" t="s">
        <v>31</v>
      </c>
      <c r="B16072" t="s">
        <v>16776</v>
      </c>
      <c r="C16072" t="s">
        <v>16777</v>
      </c>
      <c r="D16072" t="s">
        <v>162</v>
      </c>
      <c r="E16072" t="s">
        <v>163</v>
      </c>
      <c r="F16072" t="s">
        <v>16800</v>
      </c>
    </row>
    <row r="16073" spans="1:6" x14ac:dyDescent="0.25">
      <c r="A16073" t="s">
        <v>31</v>
      </c>
      <c r="B16073" t="s">
        <v>16776</v>
      </c>
      <c r="C16073" t="s">
        <v>16777</v>
      </c>
      <c r="D16073" t="s">
        <v>165</v>
      </c>
      <c r="E16073" t="s">
        <v>166</v>
      </c>
      <c r="F16073" t="s">
        <v>16801</v>
      </c>
    </row>
    <row r="16074" spans="1:6" x14ac:dyDescent="0.25">
      <c r="A16074" t="s">
        <v>31</v>
      </c>
      <c r="B16074" t="s">
        <v>16776</v>
      </c>
      <c r="C16074" t="s">
        <v>16777</v>
      </c>
      <c r="D16074" t="s">
        <v>168</v>
      </c>
      <c r="E16074" t="s">
        <v>169</v>
      </c>
      <c r="F16074" t="s">
        <v>16802</v>
      </c>
    </row>
    <row r="16075" spans="1:6" x14ac:dyDescent="0.25">
      <c r="A16075" t="s">
        <v>31</v>
      </c>
      <c r="B16075" t="s">
        <v>16776</v>
      </c>
      <c r="C16075" t="s">
        <v>16777</v>
      </c>
      <c r="D16075" t="s">
        <v>171</v>
      </c>
      <c r="E16075" t="s">
        <v>172</v>
      </c>
      <c r="F16075" t="s">
        <v>16803</v>
      </c>
    </row>
    <row r="16076" spans="1:6" x14ac:dyDescent="0.25">
      <c r="A16076" t="s">
        <v>31</v>
      </c>
      <c r="B16076" t="s">
        <v>16776</v>
      </c>
      <c r="C16076" t="s">
        <v>16777</v>
      </c>
      <c r="D16076" t="s">
        <v>174</v>
      </c>
      <c r="E16076" t="s">
        <v>175</v>
      </c>
      <c r="F16076" t="s">
        <v>16804</v>
      </c>
    </row>
    <row r="16077" spans="1:6" x14ac:dyDescent="0.25">
      <c r="A16077" t="s">
        <v>31</v>
      </c>
      <c r="B16077" t="s">
        <v>16776</v>
      </c>
      <c r="C16077" t="s">
        <v>16777</v>
      </c>
      <c r="D16077" t="s">
        <v>177</v>
      </c>
      <c r="E16077" t="s">
        <v>178</v>
      </c>
      <c r="F16077" t="s">
        <v>16805</v>
      </c>
    </row>
    <row r="16078" spans="1:6" x14ac:dyDescent="0.25">
      <c r="A16078" t="s">
        <v>31</v>
      </c>
      <c r="B16078" t="s">
        <v>16776</v>
      </c>
      <c r="C16078" t="s">
        <v>16777</v>
      </c>
      <c r="D16078" t="s">
        <v>180</v>
      </c>
      <c r="E16078" t="s">
        <v>181</v>
      </c>
      <c r="F16078" t="s">
        <v>16806</v>
      </c>
    </row>
    <row r="16079" spans="1:6" x14ac:dyDescent="0.25">
      <c r="A16079" t="s">
        <v>31</v>
      </c>
      <c r="B16079" t="s">
        <v>16776</v>
      </c>
      <c r="C16079" t="s">
        <v>16777</v>
      </c>
      <c r="D16079" t="s">
        <v>183</v>
      </c>
      <c r="E16079" t="s">
        <v>184</v>
      </c>
      <c r="F16079" t="s">
        <v>16807</v>
      </c>
    </row>
    <row r="16080" spans="1:6" x14ac:dyDescent="0.25">
      <c r="A16080" t="s">
        <v>31</v>
      </c>
      <c r="B16080" t="s">
        <v>16776</v>
      </c>
      <c r="C16080" t="s">
        <v>16777</v>
      </c>
      <c r="D16080" t="s">
        <v>186</v>
      </c>
      <c r="E16080" t="s">
        <v>187</v>
      </c>
      <c r="F16080" t="s">
        <v>16808</v>
      </c>
    </row>
    <row r="16081" spans="1:6" x14ac:dyDescent="0.25">
      <c r="A16081" t="s">
        <v>31</v>
      </c>
      <c r="B16081" t="s">
        <v>16776</v>
      </c>
      <c r="C16081" t="s">
        <v>16777</v>
      </c>
      <c r="D16081" t="s">
        <v>189</v>
      </c>
      <c r="E16081" t="s">
        <v>190</v>
      </c>
      <c r="F16081" t="s">
        <v>16809</v>
      </c>
    </row>
    <row r="16082" spans="1:6" x14ac:dyDescent="0.25">
      <c r="A16082" t="s">
        <v>31</v>
      </c>
      <c r="B16082" t="s">
        <v>16776</v>
      </c>
      <c r="C16082" t="s">
        <v>16777</v>
      </c>
      <c r="D16082" t="s">
        <v>192</v>
      </c>
      <c r="E16082" t="s">
        <v>193</v>
      </c>
      <c r="F16082" t="s">
        <v>16810</v>
      </c>
    </row>
    <row r="16083" spans="1:6" x14ac:dyDescent="0.25">
      <c r="A16083" t="s">
        <v>31</v>
      </c>
      <c r="B16083" t="s">
        <v>16776</v>
      </c>
      <c r="C16083" t="s">
        <v>16777</v>
      </c>
      <c r="D16083" t="s">
        <v>195</v>
      </c>
      <c r="E16083" t="s">
        <v>196</v>
      </c>
      <c r="F16083" t="s">
        <v>16811</v>
      </c>
    </row>
    <row r="16084" spans="1:6" x14ac:dyDescent="0.25">
      <c r="A16084" t="s">
        <v>31</v>
      </c>
      <c r="B16084" t="s">
        <v>16776</v>
      </c>
      <c r="C16084" t="s">
        <v>16777</v>
      </c>
      <c r="D16084" t="s">
        <v>198</v>
      </c>
      <c r="E16084" t="s">
        <v>199</v>
      </c>
      <c r="F16084" t="s">
        <v>16812</v>
      </c>
    </row>
    <row r="16085" spans="1:6" x14ac:dyDescent="0.25">
      <c r="A16085" t="s">
        <v>31</v>
      </c>
      <c r="B16085" t="s">
        <v>16776</v>
      </c>
      <c r="C16085" t="s">
        <v>16777</v>
      </c>
      <c r="D16085" t="s">
        <v>201</v>
      </c>
      <c r="E16085" t="s">
        <v>202</v>
      </c>
      <c r="F16085" t="s">
        <v>16813</v>
      </c>
    </row>
    <row r="16086" spans="1:6" x14ac:dyDescent="0.25">
      <c r="A16086" t="s">
        <v>31</v>
      </c>
      <c r="B16086" t="s">
        <v>16776</v>
      </c>
      <c r="C16086" t="s">
        <v>16777</v>
      </c>
      <c r="D16086" t="s">
        <v>204</v>
      </c>
      <c r="E16086" t="s">
        <v>205</v>
      </c>
      <c r="F16086" t="s">
        <v>16814</v>
      </c>
    </row>
    <row r="16087" spans="1:6" x14ac:dyDescent="0.25">
      <c r="A16087" t="s">
        <v>31</v>
      </c>
      <c r="B16087" t="s">
        <v>16776</v>
      </c>
      <c r="C16087" t="s">
        <v>16777</v>
      </c>
      <c r="D16087" t="s">
        <v>207</v>
      </c>
      <c r="E16087" t="s">
        <v>208</v>
      </c>
      <c r="F16087" t="s">
        <v>16815</v>
      </c>
    </row>
    <row r="16088" spans="1:6" x14ac:dyDescent="0.25">
      <c r="A16088" t="s">
        <v>31</v>
      </c>
      <c r="B16088" t="s">
        <v>16776</v>
      </c>
      <c r="C16088" t="s">
        <v>16777</v>
      </c>
      <c r="D16088" t="s">
        <v>210</v>
      </c>
      <c r="E16088" t="s">
        <v>211</v>
      </c>
      <c r="F16088" t="s">
        <v>16816</v>
      </c>
    </row>
    <row r="16089" spans="1:6" x14ac:dyDescent="0.25">
      <c r="A16089" t="s">
        <v>31</v>
      </c>
      <c r="B16089" t="s">
        <v>16776</v>
      </c>
      <c r="C16089" t="s">
        <v>16777</v>
      </c>
      <c r="D16089" t="s">
        <v>213</v>
      </c>
      <c r="E16089" t="s">
        <v>214</v>
      </c>
      <c r="F16089" t="s">
        <v>16817</v>
      </c>
    </row>
    <row r="16090" spans="1:6" x14ac:dyDescent="0.25">
      <c r="A16090" t="s">
        <v>31</v>
      </c>
      <c r="B16090" t="s">
        <v>16776</v>
      </c>
      <c r="C16090" t="s">
        <v>16777</v>
      </c>
      <c r="D16090" t="s">
        <v>216</v>
      </c>
      <c r="E16090" t="s">
        <v>217</v>
      </c>
      <c r="F16090" t="s">
        <v>16818</v>
      </c>
    </row>
    <row r="16091" spans="1:6" x14ac:dyDescent="0.25">
      <c r="A16091" t="s">
        <v>31</v>
      </c>
      <c r="B16091" t="s">
        <v>16776</v>
      </c>
      <c r="C16091" t="s">
        <v>16777</v>
      </c>
      <c r="D16091" t="s">
        <v>219</v>
      </c>
      <c r="E16091" t="s">
        <v>220</v>
      </c>
      <c r="F16091" t="s">
        <v>16819</v>
      </c>
    </row>
    <row r="16092" spans="1:6" x14ac:dyDescent="0.25">
      <c r="A16092" t="s">
        <v>31</v>
      </c>
      <c r="B16092" t="s">
        <v>16776</v>
      </c>
      <c r="C16092" t="s">
        <v>16777</v>
      </c>
      <c r="D16092" t="s">
        <v>222</v>
      </c>
      <c r="E16092" t="s">
        <v>223</v>
      </c>
      <c r="F16092" t="s">
        <v>16820</v>
      </c>
    </row>
    <row r="16093" spans="1:6" x14ac:dyDescent="0.25">
      <c r="A16093" t="s">
        <v>31</v>
      </c>
      <c r="B16093" t="s">
        <v>16776</v>
      </c>
      <c r="C16093" t="s">
        <v>16777</v>
      </c>
      <c r="D16093" t="s">
        <v>225</v>
      </c>
      <c r="E16093" t="s">
        <v>226</v>
      </c>
      <c r="F16093" t="s">
        <v>16821</v>
      </c>
    </row>
    <row r="16094" spans="1:6" x14ac:dyDescent="0.25">
      <c r="A16094" t="s">
        <v>31</v>
      </c>
      <c r="B16094" t="s">
        <v>16776</v>
      </c>
      <c r="C16094" t="s">
        <v>16777</v>
      </c>
      <c r="D16094" t="s">
        <v>228</v>
      </c>
      <c r="E16094" t="s">
        <v>229</v>
      </c>
      <c r="F16094" t="s">
        <v>16822</v>
      </c>
    </row>
    <row r="16095" spans="1:6" x14ac:dyDescent="0.25">
      <c r="A16095" t="s">
        <v>31</v>
      </c>
      <c r="B16095" t="s">
        <v>16776</v>
      </c>
      <c r="C16095" t="s">
        <v>16777</v>
      </c>
      <c r="D16095" t="s">
        <v>231</v>
      </c>
      <c r="E16095" t="s">
        <v>232</v>
      </c>
      <c r="F16095" t="s">
        <v>16823</v>
      </c>
    </row>
    <row r="16096" spans="1:6" x14ac:dyDescent="0.25">
      <c r="A16096" t="s">
        <v>31</v>
      </c>
      <c r="B16096" t="s">
        <v>16776</v>
      </c>
      <c r="C16096" t="s">
        <v>16777</v>
      </c>
      <c r="D16096" t="s">
        <v>234</v>
      </c>
      <c r="E16096" t="s">
        <v>235</v>
      </c>
      <c r="F16096" t="s">
        <v>16824</v>
      </c>
    </row>
    <row r="16097" spans="1:6" x14ac:dyDescent="0.25">
      <c r="A16097" t="s">
        <v>31</v>
      </c>
      <c r="B16097" t="s">
        <v>16776</v>
      </c>
      <c r="C16097" t="s">
        <v>16777</v>
      </c>
      <c r="D16097" t="s">
        <v>237</v>
      </c>
      <c r="E16097" t="s">
        <v>238</v>
      </c>
      <c r="F16097" t="s">
        <v>16825</v>
      </c>
    </row>
    <row r="16098" spans="1:6" x14ac:dyDescent="0.25">
      <c r="A16098" t="s">
        <v>31</v>
      </c>
      <c r="B16098" t="s">
        <v>16776</v>
      </c>
      <c r="C16098" t="s">
        <v>16777</v>
      </c>
      <c r="D16098" t="s">
        <v>240</v>
      </c>
      <c r="E16098" t="s">
        <v>241</v>
      </c>
      <c r="F16098" t="s">
        <v>16826</v>
      </c>
    </row>
    <row r="16099" spans="1:6" x14ac:dyDescent="0.25">
      <c r="A16099" t="s">
        <v>31</v>
      </c>
      <c r="B16099" t="s">
        <v>16776</v>
      </c>
      <c r="C16099" t="s">
        <v>16777</v>
      </c>
      <c r="D16099" t="s">
        <v>243</v>
      </c>
      <c r="E16099" t="s">
        <v>244</v>
      </c>
      <c r="F16099" t="s">
        <v>16827</v>
      </c>
    </row>
    <row r="16100" spans="1:6" x14ac:dyDescent="0.25">
      <c r="A16100" t="s">
        <v>31</v>
      </c>
      <c r="B16100" t="s">
        <v>16776</v>
      </c>
      <c r="C16100" t="s">
        <v>16777</v>
      </c>
      <c r="D16100" t="s">
        <v>246</v>
      </c>
      <c r="E16100" t="s">
        <v>247</v>
      </c>
      <c r="F16100" t="s">
        <v>16828</v>
      </c>
    </row>
    <row r="16101" spans="1:6" x14ac:dyDescent="0.25">
      <c r="A16101" t="s">
        <v>31</v>
      </c>
      <c r="B16101" t="s">
        <v>16776</v>
      </c>
      <c r="C16101" t="s">
        <v>16777</v>
      </c>
      <c r="D16101" t="s">
        <v>249</v>
      </c>
      <c r="E16101" t="s">
        <v>250</v>
      </c>
      <c r="F16101" t="s">
        <v>16829</v>
      </c>
    </row>
    <row r="16102" spans="1:6" x14ac:dyDescent="0.25">
      <c r="A16102" t="s">
        <v>31</v>
      </c>
      <c r="B16102" t="s">
        <v>16776</v>
      </c>
      <c r="C16102" t="s">
        <v>16777</v>
      </c>
      <c r="D16102" t="s">
        <v>252</v>
      </c>
      <c r="E16102" t="s">
        <v>253</v>
      </c>
      <c r="F16102" t="s">
        <v>16830</v>
      </c>
    </row>
    <row r="16103" spans="1:6" x14ac:dyDescent="0.25">
      <c r="A16103" t="s">
        <v>31</v>
      </c>
      <c r="B16103" t="s">
        <v>16776</v>
      </c>
      <c r="C16103" t="s">
        <v>16777</v>
      </c>
      <c r="D16103" t="s">
        <v>255</v>
      </c>
      <c r="E16103" t="s">
        <v>256</v>
      </c>
      <c r="F16103" t="s">
        <v>16831</v>
      </c>
    </row>
    <row r="16104" spans="1:6" x14ac:dyDescent="0.25">
      <c r="A16104" t="s">
        <v>31</v>
      </c>
      <c r="B16104" t="s">
        <v>16776</v>
      </c>
      <c r="C16104" t="s">
        <v>16777</v>
      </c>
      <c r="D16104" t="s">
        <v>258</v>
      </c>
      <c r="E16104" t="s">
        <v>259</v>
      </c>
      <c r="F16104" t="s">
        <v>16832</v>
      </c>
    </row>
    <row r="16105" spans="1:6" x14ac:dyDescent="0.25">
      <c r="A16105" t="s">
        <v>31</v>
      </c>
      <c r="B16105" t="s">
        <v>16776</v>
      </c>
      <c r="C16105" t="s">
        <v>16777</v>
      </c>
      <c r="D16105" t="s">
        <v>261</v>
      </c>
      <c r="E16105" t="s">
        <v>262</v>
      </c>
      <c r="F16105" t="s">
        <v>16833</v>
      </c>
    </row>
    <row r="16106" spans="1:6" x14ac:dyDescent="0.25">
      <c r="A16106" t="s">
        <v>31</v>
      </c>
      <c r="B16106" t="s">
        <v>16776</v>
      </c>
      <c r="C16106" t="s">
        <v>16777</v>
      </c>
      <c r="D16106" t="s">
        <v>264</v>
      </c>
      <c r="E16106" t="s">
        <v>265</v>
      </c>
      <c r="F16106" t="s">
        <v>16834</v>
      </c>
    </row>
    <row r="16107" spans="1:6" x14ac:dyDescent="0.25">
      <c r="A16107" t="s">
        <v>31</v>
      </c>
      <c r="B16107" t="s">
        <v>16776</v>
      </c>
      <c r="C16107" t="s">
        <v>16777</v>
      </c>
      <c r="D16107" t="s">
        <v>267</v>
      </c>
      <c r="E16107" t="s">
        <v>268</v>
      </c>
      <c r="F16107" t="s">
        <v>16835</v>
      </c>
    </row>
    <row r="16108" spans="1:6" x14ac:dyDescent="0.25">
      <c r="A16108" t="s">
        <v>31</v>
      </c>
      <c r="B16108" t="s">
        <v>16776</v>
      </c>
      <c r="C16108" t="s">
        <v>16777</v>
      </c>
      <c r="D16108" t="s">
        <v>270</v>
      </c>
      <c r="E16108" t="s">
        <v>271</v>
      </c>
      <c r="F16108" t="s">
        <v>16836</v>
      </c>
    </row>
    <row r="16109" spans="1:6" x14ac:dyDescent="0.25">
      <c r="A16109" t="s">
        <v>31</v>
      </c>
      <c r="B16109" t="s">
        <v>16776</v>
      </c>
      <c r="C16109" t="s">
        <v>16777</v>
      </c>
      <c r="D16109" t="s">
        <v>273</v>
      </c>
      <c r="E16109" t="s">
        <v>274</v>
      </c>
      <c r="F16109" t="s">
        <v>16837</v>
      </c>
    </row>
    <row r="16110" spans="1:6" x14ac:dyDescent="0.25">
      <c r="A16110" t="s">
        <v>31</v>
      </c>
      <c r="B16110" t="s">
        <v>16776</v>
      </c>
      <c r="C16110" t="s">
        <v>16777</v>
      </c>
      <c r="D16110" t="s">
        <v>276</v>
      </c>
      <c r="E16110" t="s">
        <v>277</v>
      </c>
      <c r="F16110" t="s">
        <v>16838</v>
      </c>
    </row>
    <row r="16111" spans="1:6" x14ac:dyDescent="0.25">
      <c r="A16111" t="s">
        <v>31</v>
      </c>
      <c r="B16111" t="s">
        <v>16776</v>
      </c>
      <c r="C16111" t="s">
        <v>16777</v>
      </c>
      <c r="D16111" t="s">
        <v>279</v>
      </c>
      <c r="E16111" t="s">
        <v>280</v>
      </c>
      <c r="F16111" t="s">
        <v>16839</v>
      </c>
    </row>
    <row r="16112" spans="1:6" x14ac:dyDescent="0.25">
      <c r="A16112" t="s">
        <v>31</v>
      </c>
      <c r="B16112" t="s">
        <v>16776</v>
      </c>
      <c r="C16112" t="s">
        <v>16777</v>
      </c>
      <c r="D16112" t="s">
        <v>282</v>
      </c>
      <c r="E16112" t="s">
        <v>283</v>
      </c>
      <c r="F16112" t="s">
        <v>16840</v>
      </c>
    </row>
    <row r="16113" spans="1:6" x14ac:dyDescent="0.25">
      <c r="A16113" t="s">
        <v>31</v>
      </c>
      <c r="B16113" t="s">
        <v>16841</v>
      </c>
      <c r="C16113" t="s">
        <v>16842</v>
      </c>
      <c r="D16113" t="s">
        <v>96</v>
      </c>
      <c r="E16113" t="s">
        <v>97</v>
      </c>
      <c r="F16113" t="s">
        <v>16843</v>
      </c>
    </row>
    <row r="16114" spans="1:6" x14ac:dyDescent="0.25">
      <c r="A16114" t="s">
        <v>31</v>
      </c>
      <c r="B16114" t="s">
        <v>16841</v>
      </c>
      <c r="C16114" t="s">
        <v>16842</v>
      </c>
      <c r="D16114" t="s">
        <v>99</v>
      </c>
      <c r="E16114" t="s">
        <v>100</v>
      </c>
      <c r="F16114" t="s">
        <v>16844</v>
      </c>
    </row>
    <row r="16115" spans="1:6" x14ac:dyDescent="0.25">
      <c r="A16115" t="s">
        <v>31</v>
      </c>
      <c r="B16115" t="s">
        <v>16841</v>
      </c>
      <c r="C16115" t="s">
        <v>16842</v>
      </c>
      <c r="D16115" t="s">
        <v>102</v>
      </c>
      <c r="E16115" t="s">
        <v>103</v>
      </c>
      <c r="F16115" t="s">
        <v>16845</v>
      </c>
    </row>
    <row r="16116" spans="1:6" x14ac:dyDescent="0.25">
      <c r="A16116" t="s">
        <v>31</v>
      </c>
      <c r="B16116" t="s">
        <v>16841</v>
      </c>
      <c r="C16116" t="s">
        <v>16842</v>
      </c>
      <c r="D16116" t="s">
        <v>105</v>
      </c>
      <c r="E16116" t="s">
        <v>106</v>
      </c>
      <c r="F16116" t="s">
        <v>16846</v>
      </c>
    </row>
    <row r="16117" spans="1:6" x14ac:dyDescent="0.25">
      <c r="A16117" t="s">
        <v>31</v>
      </c>
      <c r="B16117" t="s">
        <v>16841</v>
      </c>
      <c r="C16117" t="s">
        <v>16842</v>
      </c>
      <c r="D16117" t="s">
        <v>108</v>
      </c>
      <c r="E16117" t="s">
        <v>109</v>
      </c>
      <c r="F16117" t="s">
        <v>16847</v>
      </c>
    </row>
    <row r="16118" spans="1:6" x14ac:dyDescent="0.25">
      <c r="A16118" t="s">
        <v>31</v>
      </c>
      <c r="B16118" t="s">
        <v>16841</v>
      </c>
      <c r="C16118" t="s">
        <v>16842</v>
      </c>
      <c r="D16118" t="s">
        <v>111</v>
      </c>
      <c r="E16118" t="s">
        <v>112</v>
      </c>
      <c r="F16118" t="s">
        <v>16848</v>
      </c>
    </row>
    <row r="16119" spans="1:6" x14ac:dyDescent="0.25">
      <c r="A16119" t="s">
        <v>31</v>
      </c>
      <c r="B16119" t="s">
        <v>16841</v>
      </c>
      <c r="C16119" t="s">
        <v>16842</v>
      </c>
      <c r="D16119" t="s">
        <v>114</v>
      </c>
      <c r="E16119" t="s">
        <v>115</v>
      </c>
      <c r="F16119" t="s">
        <v>16849</v>
      </c>
    </row>
    <row r="16120" spans="1:6" x14ac:dyDescent="0.25">
      <c r="A16120" t="s">
        <v>31</v>
      </c>
      <c r="B16120" t="s">
        <v>16841</v>
      </c>
      <c r="C16120" t="s">
        <v>16842</v>
      </c>
      <c r="D16120" t="s">
        <v>117</v>
      </c>
      <c r="E16120" t="s">
        <v>118</v>
      </c>
      <c r="F16120" t="s">
        <v>16850</v>
      </c>
    </row>
    <row r="16121" spans="1:6" x14ac:dyDescent="0.25">
      <c r="A16121" t="s">
        <v>31</v>
      </c>
      <c r="B16121" t="s">
        <v>16841</v>
      </c>
      <c r="C16121" t="s">
        <v>16842</v>
      </c>
      <c r="D16121" t="s">
        <v>120</v>
      </c>
      <c r="E16121" t="s">
        <v>121</v>
      </c>
      <c r="F16121" t="s">
        <v>16851</v>
      </c>
    </row>
    <row r="16122" spans="1:6" x14ac:dyDescent="0.25">
      <c r="A16122" t="s">
        <v>31</v>
      </c>
      <c r="B16122" t="s">
        <v>16841</v>
      </c>
      <c r="C16122" t="s">
        <v>16842</v>
      </c>
      <c r="D16122" t="s">
        <v>123</v>
      </c>
      <c r="E16122" t="s">
        <v>124</v>
      </c>
      <c r="F16122" t="s">
        <v>16852</v>
      </c>
    </row>
    <row r="16123" spans="1:6" x14ac:dyDescent="0.25">
      <c r="A16123" t="s">
        <v>31</v>
      </c>
      <c r="B16123" t="s">
        <v>16841</v>
      </c>
      <c r="C16123" t="s">
        <v>16842</v>
      </c>
      <c r="D16123" t="s">
        <v>126</v>
      </c>
      <c r="E16123" t="s">
        <v>127</v>
      </c>
      <c r="F16123" t="s">
        <v>16853</v>
      </c>
    </row>
    <row r="16124" spans="1:6" x14ac:dyDescent="0.25">
      <c r="A16124" t="s">
        <v>31</v>
      </c>
      <c r="B16124" t="s">
        <v>16841</v>
      </c>
      <c r="C16124" t="s">
        <v>16842</v>
      </c>
      <c r="D16124" t="s">
        <v>129</v>
      </c>
      <c r="E16124" t="s">
        <v>130</v>
      </c>
      <c r="F16124" t="s">
        <v>16854</v>
      </c>
    </row>
    <row r="16125" spans="1:6" x14ac:dyDescent="0.25">
      <c r="A16125" t="s">
        <v>31</v>
      </c>
      <c r="B16125" t="s">
        <v>16841</v>
      </c>
      <c r="C16125" t="s">
        <v>16842</v>
      </c>
      <c r="D16125" t="s">
        <v>132</v>
      </c>
      <c r="E16125" t="s">
        <v>133</v>
      </c>
      <c r="F16125" t="s">
        <v>16855</v>
      </c>
    </row>
    <row r="16126" spans="1:6" x14ac:dyDescent="0.25">
      <c r="A16126" t="s">
        <v>31</v>
      </c>
      <c r="B16126" t="s">
        <v>16841</v>
      </c>
      <c r="C16126" t="s">
        <v>16842</v>
      </c>
      <c r="D16126" t="s">
        <v>135</v>
      </c>
      <c r="E16126" t="s">
        <v>136</v>
      </c>
      <c r="F16126" t="s">
        <v>16856</v>
      </c>
    </row>
    <row r="16127" spans="1:6" x14ac:dyDescent="0.25">
      <c r="A16127" t="s">
        <v>31</v>
      </c>
      <c r="B16127" t="s">
        <v>16841</v>
      </c>
      <c r="C16127" t="s">
        <v>16842</v>
      </c>
      <c r="D16127" t="s">
        <v>138</v>
      </c>
      <c r="E16127" t="s">
        <v>139</v>
      </c>
      <c r="F16127" t="s">
        <v>16857</v>
      </c>
    </row>
    <row r="16128" spans="1:6" x14ac:dyDescent="0.25">
      <c r="A16128" t="s">
        <v>31</v>
      </c>
      <c r="B16128" t="s">
        <v>16841</v>
      </c>
      <c r="C16128" t="s">
        <v>16842</v>
      </c>
      <c r="D16128" t="s">
        <v>141</v>
      </c>
      <c r="E16128" t="s">
        <v>142</v>
      </c>
      <c r="F16128" t="s">
        <v>16858</v>
      </c>
    </row>
    <row r="16129" spans="1:6" x14ac:dyDescent="0.25">
      <c r="A16129" t="s">
        <v>31</v>
      </c>
      <c r="B16129" t="s">
        <v>16841</v>
      </c>
      <c r="C16129" t="s">
        <v>16842</v>
      </c>
      <c r="D16129" t="s">
        <v>144</v>
      </c>
      <c r="E16129" t="s">
        <v>145</v>
      </c>
      <c r="F16129" t="s">
        <v>16859</v>
      </c>
    </row>
    <row r="16130" spans="1:6" x14ac:dyDescent="0.25">
      <c r="A16130" t="s">
        <v>31</v>
      </c>
      <c r="B16130" t="s">
        <v>16841</v>
      </c>
      <c r="C16130" t="s">
        <v>16842</v>
      </c>
      <c r="D16130" t="s">
        <v>147</v>
      </c>
      <c r="E16130" t="s">
        <v>148</v>
      </c>
      <c r="F16130" t="s">
        <v>16860</v>
      </c>
    </row>
    <row r="16131" spans="1:6" x14ac:dyDescent="0.25">
      <c r="A16131" t="s">
        <v>31</v>
      </c>
      <c r="B16131" t="s">
        <v>16841</v>
      </c>
      <c r="C16131" t="s">
        <v>16842</v>
      </c>
      <c r="D16131" t="s">
        <v>150</v>
      </c>
      <c r="E16131" t="s">
        <v>151</v>
      </c>
      <c r="F16131" t="s">
        <v>16861</v>
      </c>
    </row>
    <row r="16132" spans="1:6" x14ac:dyDescent="0.25">
      <c r="A16132" t="s">
        <v>31</v>
      </c>
      <c r="B16132" t="s">
        <v>16841</v>
      </c>
      <c r="C16132" t="s">
        <v>16842</v>
      </c>
      <c r="D16132" t="s">
        <v>153</v>
      </c>
      <c r="E16132" t="s">
        <v>154</v>
      </c>
      <c r="F16132" t="s">
        <v>16862</v>
      </c>
    </row>
    <row r="16133" spans="1:6" x14ac:dyDescent="0.25">
      <c r="A16133" t="s">
        <v>31</v>
      </c>
      <c r="B16133" t="s">
        <v>16841</v>
      </c>
      <c r="C16133" t="s">
        <v>16842</v>
      </c>
      <c r="D16133" t="s">
        <v>156</v>
      </c>
      <c r="E16133" t="s">
        <v>157</v>
      </c>
      <c r="F16133" t="s">
        <v>16863</v>
      </c>
    </row>
    <row r="16134" spans="1:6" x14ac:dyDescent="0.25">
      <c r="A16134" t="s">
        <v>31</v>
      </c>
      <c r="B16134" t="s">
        <v>16841</v>
      </c>
      <c r="C16134" t="s">
        <v>16842</v>
      </c>
      <c r="D16134" t="s">
        <v>159</v>
      </c>
      <c r="E16134" t="s">
        <v>160</v>
      </c>
      <c r="F16134" t="s">
        <v>16864</v>
      </c>
    </row>
    <row r="16135" spans="1:6" x14ac:dyDescent="0.25">
      <c r="A16135" t="s">
        <v>31</v>
      </c>
      <c r="B16135" t="s">
        <v>16841</v>
      </c>
      <c r="C16135" t="s">
        <v>16842</v>
      </c>
      <c r="D16135" t="s">
        <v>162</v>
      </c>
      <c r="E16135" t="s">
        <v>163</v>
      </c>
      <c r="F16135" t="s">
        <v>16865</v>
      </c>
    </row>
    <row r="16136" spans="1:6" x14ac:dyDescent="0.25">
      <c r="A16136" t="s">
        <v>31</v>
      </c>
      <c r="B16136" t="s">
        <v>16841</v>
      </c>
      <c r="C16136" t="s">
        <v>16842</v>
      </c>
      <c r="D16136" t="s">
        <v>165</v>
      </c>
      <c r="E16136" t="s">
        <v>166</v>
      </c>
      <c r="F16136" t="s">
        <v>16866</v>
      </c>
    </row>
    <row r="16137" spans="1:6" x14ac:dyDescent="0.25">
      <c r="A16137" t="s">
        <v>31</v>
      </c>
      <c r="B16137" t="s">
        <v>16841</v>
      </c>
      <c r="C16137" t="s">
        <v>16842</v>
      </c>
      <c r="D16137" t="s">
        <v>168</v>
      </c>
      <c r="E16137" t="s">
        <v>169</v>
      </c>
      <c r="F16137" t="s">
        <v>16867</v>
      </c>
    </row>
    <row r="16138" spans="1:6" x14ac:dyDescent="0.25">
      <c r="A16138" t="s">
        <v>31</v>
      </c>
      <c r="B16138" t="s">
        <v>16841</v>
      </c>
      <c r="C16138" t="s">
        <v>16842</v>
      </c>
      <c r="D16138" t="s">
        <v>171</v>
      </c>
      <c r="E16138" t="s">
        <v>172</v>
      </c>
      <c r="F16138" t="s">
        <v>16868</v>
      </c>
    </row>
    <row r="16139" spans="1:6" x14ac:dyDescent="0.25">
      <c r="A16139" t="s">
        <v>31</v>
      </c>
      <c r="B16139" t="s">
        <v>16841</v>
      </c>
      <c r="C16139" t="s">
        <v>16842</v>
      </c>
      <c r="D16139" t="s">
        <v>174</v>
      </c>
      <c r="E16139" t="s">
        <v>175</v>
      </c>
      <c r="F16139" t="s">
        <v>16869</v>
      </c>
    </row>
    <row r="16140" spans="1:6" x14ac:dyDescent="0.25">
      <c r="A16140" t="s">
        <v>31</v>
      </c>
      <c r="B16140" t="s">
        <v>16841</v>
      </c>
      <c r="C16140" t="s">
        <v>16842</v>
      </c>
      <c r="D16140" t="s">
        <v>177</v>
      </c>
      <c r="E16140" t="s">
        <v>178</v>
      </c>
      <c r="F16140" t="s">
        <v>16870</v>
      </c>
    </row>
    <row r="16141" spans="1:6" x14ac:dyDescent="0.25">
      <c r="A16141" t="s">
        <v>31</v>
      </c>
      <c r="B16141" t="s">
        <v>16841</v>
      </c>
      <c r="C16141" t="s">
        <v>16842</v>
      </c>
      <c r="D16141" t="s">
        <v>180</v>
      </c>
      <c r="E16141" t="s">
        <v>181</v>
      </c>
      <c r="F16141" t="s">
        <v>16871</v>
      </c>
    </row>
    <row r="16142" spans="1:6" x14ac:dyDescent="0.25">
      <c r="A16142" t="s">
        <v>31</v>
      </c>
      <c r="B16142" t="s">
        <v>16841</v>
      </c>
      <c r="C16142" t="s">
        <v>16842</v>
      </c>
      <c r="D16142" t="s">
        <v>183</v>
      </c>
      <c r="E16142" t="s">
        <v>184</v>
      </c>
      <c r="F16142" t="s">
        <v>16872</v>
      </c>
    </row>
    <row r="16143" spans="1:6" x14ac:dyDescent="0.25">
      <c r="A16143" t="s">
        <v>31</v>
      </c>
      <c r="B16143" t="s">
        <v>16841</v>
      </c>
      <c r="C16143" t="s">
        <v>16842</v>
      </c>
      <c r="D16143" t="s">
        <v>186</v>
      </c>
      <c r="E16143" t="s">
        <v>187</v>
      </c>
      <c r="F16143" t="s">
        <v>16873</v>
      </c>
    </row>
    <row r="16144" spans="1:6" x14ac:dyDescent="0.25">
      <c r="A16144" t="s">
        <v>31</v>
      </c>
      <c r="B16144" t="s">
        <v>16841</v>
      </c>
      <c r="C16144" t="s">
        <v>16842</v>
      </c>
      <c r="D16144" t="s">
        <v>189</v>
      </c>
      <c r="E16144" t="s">
        <v>190</v>
      </c>
      <c r="F16144" t="s">
        <v>16874</v>
      </c>
    </row>
    <row r="16145" spans="1:6" x14ac:dyDescent="0.25">
      <c r="A16145" t="s">
        <v>31</v>
      </c>
      <c r="B16145" t="s">
        <v>16841</v>
      </c>
      <c r="C16145" t="s">
        <v>16842</v>
      </c>
      <c r="D16145" t="s">
        <v>192</v>
      </c>
      <c r="E16145" t="s">
        <v>193</v>
      </c>
      <c r="F16145" t="s">
        <v>16875</v>
      </c>
    </row>
    <row r="16146" spans="1:6" x14ac:dyDescent="0.25">
      <c r="A16146" t="s">
        <v>31</v>
      </c>
      <c r="B16146" t="s">
        <v>16841</v>
      </c>
      <c r="C16146" t="s">
        <v>16842</v>
      </c>
      <c r="D16146" t="s">
        <v>195</v>
      </c>
      <c r="E16146" t="s">
        <v>196</v>
      </c>
      <c r="F16146" t="s">
        <v>16876</v>
      </c>
    </row>
    <row r="16147" spans="1:6" x14ac:dyDescent="0.25">
      <c r="A16147" t="s">
        <v>31</v>
      </c>
      <c r="B16147" t="s">
        <v>16841</v>
      </c>
      <c r="C16147" t="s">
        <v>16842</v>
      </c>
      <c r="D16147" t="s">
        <v>198</v>
      </c>
      <c r="E16147" t="s">
        <v>199</v>
      </c>
      <c r="F16147" t="s">
        <v>16877</v>
      </c>
    </row>
    <row r="16148" spans="1:6" x14ac:dyDescent="0.25">
      <c r="A16148" t="s">
        <v>31</v>
      </c>
      <c r="B16148" t="s">
        <v>16841</v>
      </c>
      <c r="C16148" t="s">
        <v>16842</v>
      </c>
      <c r="D16148" t="s">
        <v>201</v>
      </c>
      <c r="E16148" t="s">
        <v>202</v>
      </c>
      <c r="F16148" t="s">
        <v>16878</v>
      </c>
    </row>
    <row r="16149" spans="1:6" x14ac:dyDescent="0.25">
      <c r="A16149" t="s">
        <v>31</v>
      </c>
      <c r="B16149" t="s">
        <v>16841</v>
      </c>
      <c r="C16149" t="s">
        <v>16842</v>
      </c>
      <c r="D16149" t="s">
        <v>204</v>
      </c>
      <c r="E16149" t="s">
        <v>205</v>
      </c>
      <c r="F16149" t="s">
        <v>16879</v>
      </c>
    </row>
    <row r="16150" spans="1:6" x14ac:dyDescent="0.25">
      <c r="A16150" t="s">
        <v>31</v>
      </c>
      <c r="B16150" t="s">
        <v>16841</v>
      </c>
      <c r="C16150" t="s">
        <v>16842</v>
      </c>
      <c r="D16150" t="s">
        <v>207</v>
      </c>
      <c r="E16150" t="s">
        <v>208</v>
      </c>
      <c r="F16150" t="s">
        <v>16880</v>
      </c>
    </row>
    <row r="16151" spans="1:6" x14ac:dyDescent="0.25">
      <c r="A16151" t="s">
        <v>31</v>
      </c>
      <c r="B16151" t="s">
        <v>16841</v>
      </c>
      <c r="C16151" t="s">
        <v>16842</v>
      </c>
      <c r="D16151" t="s">
        <v>210</v>
      </c>
      <c r="E16151" t="s">
        <v>211</v>
      </c>
      <c r="F16151" t="s">
        <v>16881</v>
      </c>
    </row>
    <row r="16152" spans="1:6" x14ac:dyDescent="0.25">
      <c r="A16152" t="s">
        <v>31</v>
      </c>
      <c r="B16152" t="s">
        <v>16841</v>
      </c>
      <c r="C16152" t="s">
        <v>16842</v>
      </c>
      <c r="D16152" t="s">
        <v>213</v>
      </c>
      <c r="E16152" t="s">
        <v>214</v>
      </c>
      <c r="F16152" t="s">
        <v>16882</v>
      </c>
    </row>
    <row r="16153" spans="1:6" x14ac:dyDescent="0.25">
      <c r="A16153" t="s">
        <v>31</v>
      </c>
      <c r="B16153" t="s">
        <v>16841</v>
      </c>
      <c r="C16153" t="s">
        <v>16842</v>
      </c>
      <c r="D16153" t="s">
        <v>216</v>
      </c>
      <c r="E16153" t="s">
        <v>217</v>
      </c>
      <c r="F16153" t="s">
        <v>16883</v>
      </c>
    </row>
    <row r="16154" spans="1:6" x14ac:dyDescent="0.25">
      <c r="A16154" t="s">
        <v>31</v>
      </c>
      <c r="B16154" t="s">
        <v>16841</v>
      </c>
      <c r="C16154" t="s">
        <v>16842</v>
      </c>
      <c r="D16154" t="s">
        <v>219</v>
      </c>
      <c r="E16154" t="s">
        <v>220</v>
      </c>
      <c r="F16154" t="s">
        <v>16884</v>
      </c>
    </row>
    <row r="16155" spans="1:6" x14ac:dyDescent="0.25">
      <c r="A16155" t="s">
        <v>31</v>
      </c>
      <c r="B16155" t="s">
        <v>16841</v>
      </c>
      <c r="C16155" t="s">
        <v>16842</v>
      </c>
      <c r="D16155" t="s">
        <v>222</v>
      </c>
      <c r="E16155" t="s">
        <v>223</v>
      </c>
      <c r="F16155" t="s">
        <v>16885</v>
      </c>
    </row>
    <row r="16156" spans="1:6" x14ac:dyDescent="0.25">
      <c r="A16156" t="s">
        <v>31</v>
      </c>
      <c r="B16156" t="s">
        <v>16841</v>
      </c>
      <c r="C16156" t="s">
        <v>16842</v>
      </c>
      <c r="D16156" t="s">
        <v>225</v>
      </c>
      <c r="E16156" t="s">
        <v>226</v>
      </c>
      <c r="F16156" t="s">
        <v>16886</v>
      </c>
    </row>
    <row r="16157" spans="1:6" x14ac:dyDescent="0.25">
      <c r="A16157" t="s">
        <v>31</v>
      </c>
      <c r="B16157" t="s">
        <v>16841</v>
      </c>
      <c r="C16157" t="s">
        <v>16842</v>
      </c>
      <c r="D16157" t="s">
        <v>228</v>
      </c>
      <c r="E16157" t="s">
        <v>229</v>
      </c>
      <c r="F16157" t="s">
        <v>16887</v>
      </c>
    </row>
    <row r="16158" spans="1:6" x14ac:dyDescent="0.25">
      <c r="A16158" t="s">
        <v>31</v>
      </c>
      <c r="B16158" t="s">
        <v>16841</v>
      </c>
      <c r="C16158" t="s">
        <v>16842</v>
      </c>
      <c r="D16158" t="s">
        <v>231</v>
      </c>
      <c r="E16158" t="s">
        <v>232</v>
      </c>
      <c r="F16158" t="s">
        <v>16888</v>
      </c>
    </row>
    <row r="16159" spans="1:6" x14ac:dyDescent="0.25">
      <c r="A16159" t="s">
        <v>31</v>
      </c>
      <c r="B16159" t="s">
        <v>16841</v>
      </c>
      <c r="C16159" t="s">
        <v>16842</v>
      </c>
      <c r="D16159" t="s">
        <v>234</v>
      </c>
      <c r="E16159" t="s">
        <v>235</v>
      </c>
      <c r="F16159" t="s">
        <v>16889</v>
      </c>
    </row>
    <row r="16160" spans="1:6" x14ac:dyDescent="0.25">
      <c r="A16160" t="s">
        <v>31</v>
      </c>
      <c r="B16160" t="s">
        <v>16841</v>
      </c>
      <c r="C16160" t="s">
        <v>16842</v>
      </c>
      <c r="D16160" t="s">
        <v>237</v>
      </c>
      <c r="E16160" t="s">
        <v>238</v>
      </c>
      <c r="F16160" t="s">
        <v>16890</v>
      </c>
    </row>
    <row r="16161" spans="1:6" x14ac:dyDescent="0.25">
      <c r="A16161" t="s">
        <v>31</v>
      </c>
      <c r="B16161" t="s">
        <v>16841</v>
      </c>
      <c r="C16161" t="s">
        <v>16842</v>
      </c>
      <c r="D16161" t="s">
        <v>240</v>
      </c>
      <c r="E16161" t="s">
        <v>241</v>
      </c>
      <c r="F16161" t="s">
        <v>16891</v>
      </c>
    </row>
    <row r="16162" spans="1:6" x14ac:dyDescent="0.25">
      <c r="A16162" t="s">
        <v>31</v>
      </c>
      <c r="B16162" t="s">
        <v>16841</v>
      </c>
      <c r="C16162" t="s">
        <v>16842</v>
      </c>
      <c r="D16162" t="s">
        <v>243</v>
      </c>
      <c r="E16162" t="s">
        <v>244</v>
      </c>
      <c r="F16162" t="s">
        <v>16892</v>
      </c>
    </row>
    <row r="16163" spans="1:6" x14ac:dyDescent="0.25">
      <c r="A16163" t="s">
        <v>31</v>
      </c>
      <c r="B16163" t="s">
        <v>16841</v>
      </c>
      <c r="C16163" t="s">
        <v>16842</v>
      </c>
      <c r="D16163" t="s">
        <v>246</v>
      </c>
      <c r="E16163" t="s">
        <v>247</v>
      </c>
      <c r="F16163" t="s">
        <v>16893</v>
      </c>
    </row>
    <row r="16164" spans="1:6" x14ac:dyDescent="0.25">
      <c r="A16164" t="s">
        <v>31</v>
      </c>
      <c r="B16164" t="s">
        <v>16841</v>
      </c>
      <c r="C16164" t="s">
        <v>16842</v>
      </c>
      <c r="D16164" t="s">
        <v>249</v>
      </c>
      <c r="E16164" t="s">
        <v>250</v>
      </c>
      <c r="F16164" t="s">
        <v>16894</v>
      </c>
    </row>
    <row r="16165" spans="1:6" x14ac:dyDescent="0.25">
      <c r="A16165" t="s">
        <v>31</v>
      </c>
      <c r="B16165" t="s">
        <v>16841</v>
      </c>
      <c r="C16165" t="s">
        <v>16842</v>
      </c>
      <c r="D16165" t="s">
        <v>252</v>
      </c>
      <c r="E16165" t="s">
        <v>253</v>
      </c>
      <c r="F16165" t="s">
        <v>16895</v>
      </c>
    </row>
    <row r="16166" spans="1:6" x14ac:dyDescent="0.25">
      <c r="A16166" t="s">
        <v>31</v>
      </c>
      <c r="B16166" t="s">
        <v>16841</v>
      </c>
      <c r="C16166" t="s">
        <v>16842</v>
      </c>
      <c r="D16166" t="s">
        <v>255</v>
      </c>
      <c r="E16166" t="s">
        <v>256</v>
      </c>
      <c r="F16166" t="s">
        <v>16896</v>
      </c>
    </row>
    <row r="16167" spans="1:6" x14ac:dyDescent="0.25">
      <c r="A16167" t="s">
        <v>31</v>
      </c>
      <c r="B16167" t="s">
        <v>16841</v>
      </c>
      <c r="C16167" t="s">
        <v>16842</v>
      </c>
      <c r="D16167" t="s">
        <v>258</v>
      </c>
      <c r="E16167" t="s">
        <v>259</v>
      </c>
      <c r="F16167" t="s">
        <v>16897</v>
      </c>
    </row>
    <row r="16168" spans="1:6" x14ac:dyDescent="0.25">
      <c r="A16168" t="s">
        <v>31</v>
      </c>
      <c r="B16168" t="s">
        <v>16841</v>
      </c>
      <c r="C16168" t="s">
        <v>16842</v>
      </c>
      <c r="D16168" t="s">
        <v>261</v>
      </c>
      <c r="E16168" t="s">
        <v>262</v>
      </c>
      <c r="F16168" t="s">
        <v>16898</v>
      </c>
    </row>
    <row r="16169" spans="1:6" x14ac:dyDescent="0.25">
      <c r="A16169" t="s">
        <v>31</v>
      </c>
      <c r="B16169" t="s">
        <v>16841</v>
      </c>
      <c r="C16169" t="s">
        <v>16842</v>
      </c>
      <c r="D16169" t="s">
        <v>264</v>
      </c>
      <c r="E16169" t="s">
        <v>265</v>
      </c>
      <c r="F16169" t="s">
        <v>16899</v>
      </c>
    </row>
    <row r="16170" spans="1:6" x14ac:dyDescent="0.25">
      <c r="A16170" t="s">
        <v>31</v>
      </c>
      <c r="B16170" t="s">
        <v>16841</v>
      </c>
      <c r="C16170" t="s">
        <v>16842</v>
      </c>
      <c r="D16170" t="s">
        <v>267</v>
      </c>
      <c r="E16170" t="s">
        <v>268</v>
      </c>
      <c r="F16170" t="s">
        <v>16900</v>
      </c>
    </row>
    <row r="16171" spans="1:6" x14ac:dyDescent="0.25">
      <c r="A16171" t="s">
        <v>31</v>
      </c>
      <c r="B16171" t="s">
        <v>16841</v>
      </c>
      <c r="C16171" t="s">
        <v>16842</v>
      </c>
      <c r="D16171" t="s">
        <v>270</v>
      </c>
      <c r="E16171" t="s">
        <v>271</v>
      </c>
      <c r="F16171" t="s">
        <v>16901</v>
      </c>
    </row>
    <row r="16172" spans="1:6" x14ac:dyDescent="0.25">
      <c r="A16172" t="s">
        <v>31</v>
      </c>
      <c r="B16172" t="s">
        <v>16841</v>
      </c>
      <c r="C16172" t="s">
        <v>16842</v>
      </c>
      <c r="D16172" t="s">
        <v>273</v>
      </c>
      <c r="E16172" t="s">
        <v>274</v>
      </c>
      <c r="F16172" t="s">
        <v>16902</v>
      </c>
    </row>
    <row r="16173" spans="1:6" x14ac:dyDescent="0.25">
      <c r="A16173" t="s">
        <v>31</v>
      </c>
      <c r="B16173" t="s">
        <v>16841</v>
      </c>
      <c r="C16173" t="s">
        <v>16842</v>
      </c>
      <c r="D16173" t="s">
        <v>276</v>
      </c>
      <c r="E16173" t="s">
        <v>277</v>
      </c>
      <c r="F16173" t="s">
        <v>16903</v>
      </c>
    </row>
    <row r="16174" spans="1:6" x14ac:dyDescent="0.25">
      <c r="A16174" t="s">
        <v>31</v>
      </c>
      <c r="B16174" t="s">
        <v>16841</v>
      </c>
      <c r="C16174" t="s">
        <v>16842</v>
      </c>
      <c r="D16174" t="s">
        <v>279</v>
      </c>
      <c r="E16174" t="s">
        <v>280</v>
      </c>
      <c r="F16174" t="s">
        <v>16904</v>
      </c>
    </row>
    <row r="16175" spans="1:6" x14ac:dyDescent="0.25">
      <c r="A16175" t="s">
        <v>31</v>
      </c>
      <c r="B16175" t="s">
        <v>16841</v>
      </c>
      <c r="C16175" t="s">
        <v>16842</v>
      </c>
      <c r="D16175" t="s">
        <v>282</v>
      </c>
      <c r="E16175" t="s">
        <v>283</v>
      </c>
      <c r="F16175" t="s">
        <v>16905</v>
      </c>
    </row>
    <row r="16176" spans="1:6" x14ac:dyDescent="0.25">
      <c r="A16176" t="s">
        <v>31</v>
      </c>
      <c r="B16176" t="s">
        <v>16906</v>
      </c>
      <c r="C16176" t="s">
        <v>16907</v>
      </c>
      <c r="D16176" t="s">
        <v>96</v>
      </c>
      <c r="E16176" t="s">
        <v>97</v>
      </c>
      <c r="F16176" t="s">
        <v>16908</v>
      </c>
    </row>
    <row r="16177" spans="1:6" x14ac:dyDescent="0.25">
      <c r="A16177" t="s">
        <v>31</v>
      </c>
      <c r="B16177" t="s">
        <v>16906</v>
      </c>
      <c r="C16177" t="s">
        <v>16907</v>
      </c>
      <c r="D16177" t="s">
        <v>99</v>
      </c>
      <c r="E16177" t="s">
        <v>100</v>
      </c>
      <c r="F16177" t="s">
        <v>16909</v>
      </c>
    </row>
    <row r="16178" spans="1:6" x14ac:dyDescent="0.25">
      <c r="A16178" t="s">
        <v>31</v>
      </c>
      <c r="B16178" t="s">
        <v>16906</v>
      </c>
      <c r="C16178" t="s">
        <v>16907</v>
      </c>
      <c r="D16178" t="s">
        <v>102</v>
      </c>
      <c r="E16178" t="s">
        <v>103</v>
      </c>
      <c r="F16178" t="s">
        <v>16910</v>
      </c>
    </row>
    <row r="16179" spans="1:6" x14ac:dyDescent="0.25">
      <c r="A16179" t="s">
        <v>31</v>
      </c>
      <c r="B16179" t="s">
        <v>16906</v>
      </c>
      <c r="C16179" t="s">
        <v>16907</v>
      </c>
      <c r="D16179" t="s">
        <v>105</v>
      </c>
      <c r="E16179" t="s">
        <v>106</v>
      </c>
      <c r="F16179" t="s">
        <v>16911</v>
      </c>
    </row>
    <row r="16180" spans="1:6" x14ac:dyDescent="0.25">
      <c r="A16180" t="s">
        <v>31</v>
      </c>
      <c r="B16180" t="s">
        <v>16906</v>
      </c>
      <c r="C16180" t="s">
        <v>16907</v>
      </c>
      <c r="D16180" t="s">
        <v>108</v>
      </c>
      <c r="E16180" t="s">
        <v>109</v>
      </c>
      <c r="F16180" t="s">
        <v>16912</v>
      </c>
    </row>
    <row r="16181" spans="1:6" x14ac:dyDescent="0.25">
      <c r="A16181" t="s">
        <v>31</v>
      </c>
      <c r="B16181" t="s">
        <v>16906</v>
      </c>
      <c r="C16181" t="s">
        <v>16907</v>
      </c>
      <c r="D16181" t="s">
        <v>111</v>
      </c>
      <c r="E16181" t="s">
        <v>112</v>
      </c>
      <c r="F16181" t="s">
        <v>16913</v>
      </c>
    </row>
    <row r="16182" spans="1:6" x14ac:dyDescent="0.25">
      <c r="A16182" t="s">
        <v>31</v>
      </c>
      <c r="B16182" t="s">
        <v>16906</v>
      </c>
      <c r="C16182" t="s">
        <v>16907</v>
      </c>
      <c r="D16182" t="s">
        <v>114</v>
      </c>
      <c r="E16182" t="s">
        <v>115</v>
      </c>
      <c r="F16182" t="s">
        <v>16914</v>
      </c>
    </row>
    <row r="16183" spans="1:6" x14ac:dyDescent="0.25">
      <c r="A16183" t="s">
        <v>31</v>
      </c>
      <c r="B16183" t="s">
        <v>16906</v>
      </c>
      <c r="C16183" t="s">
        <v>16907</v>
      </c>
      <c r="D16183" t="s">
        <v>117</v>
      </c>
      <c r="E16183" t="s">
        <v>118</v>
      </c>
      <c r="F16183" t="s">
        <v>16915</v>
      </c>
    </row>
    <row r="16184" spans="1:6" x14ac:dyDescent="0.25">
      <c r="A16184" t="s">
        <v>31</v>
      </c>
      <c r="B16184" t="s">
        <v>16906</v>
      </c>
      <c r="C16184" t="s">
        <v>16907</v>
      </c>
      <c r="D16184" t="s">
        <v>120</v>
      </c>
      <c r="E16184" t="s">
        <v>121</v>
      </c>
      <c r="F16184" t="s">
        <v>16916</v>
      </c>
    </row>
    <row r="16185" spans="1:6" x14ac:dyDescent="0.25">
      <c r="A16185" t="s">
        <v>31</v>
      </c>
      <c r="B16185" t="s">
        <v>16906</v>
      </c>
      <c r="C16185" t="s">
        <v>16907</v>
      </c>
      <c r="D16185" t="s">
        <v>123</v>
      </c>
      <c r="E16185" t="s">
        <v>124</v>
      </c>
      <c r="F16185" t="s">
        <v>16917</v>
      </c>
    </row>
    <row r="16186" spans="1:6" x14ac:dyDescent="0.25">
      <c r="A16186" t="s">
        <v>31</v>
      </c>
      <c r="B16186" t="s">
        <v>16906</v>
      </c>
      <c r="C16186" t="s">
        <v>16907</v>
      </c>
      <c r="D16186" t="s">
        <v>126</v>
      </c>
      <c r="E16186" t="s">
        <v>127</v>
      </c>
      <c r="F16186" t="s">
        <v>16918</v>
      </c>
    </row>
    <row r="16187" spans="1:6" x14ac:dyDescent="0.25">
      <c r="A16187" t="s">
        <v>31</v>
      </c>
      <c r="B16187" t="s">
        <v>16906</v>
      </c>
      <c r="C16187" t="s">
        <v>16907</v>
      </c>
      <c r="D16187" t="s">
        <v>129</v>
      </c>
      <c r="E16187" t="s">
        <v>130</v>
      </c>
      <c r="F16187" t="s">
        <v>16919</v>
      </c>
    </row>
    <row r="16188" spans="1:6" x14ac:dyDescent="0.25">
      <c r="A16188" t="s">
        <v>31</v>
      </c>
      <c r="B16188" t="s">
        <v>16906</v>
      </c>
      <c r="C16188" t="s">
        <v>16907</v>
      </c>
      <c r="D16188" t="s">
        <v>132</v>
      </c>
      <c r="E16188" t="s">
        <v>133</v>
      </c>
      <c r="F16188" t="s">
        <v>16920</v>
      </c>
    </row>
    <row r="16189" spans="1:6" x14ac:dyDescent="0.25">
      <c r="A16189" t="s">
        <v>31</v>
      </c>
      <c r="B16189" t="s">
        <v>16906</v>
      </c>
      <c r="C16189" t="s">
        <v>16907</v>
      </c>
      <c r="D16189" t="s">
        <v>135</v>
      </c>
      <c r="E16189" t="s">
        <v>136</v>
      </c>
      <c r="F16189" t="s">
        <v>16921</v>
      </c>
    </row>
    <row r="16190" spans="1:6" x14ac:dyDescent="0.25">
      <c r="A16190" t="s">
        <v>31</v>
      </c>
      <c r="B16190" t="s">
        <v>16906</v>
      </c>
      <c r="C16190" t="s">
        <v>16907</v>
      </c>
      <c r="D16190" t="s">
        <v>138</v>
      </c>
      <c r="E16190" t="s">
        <v>139</v>
      </c>
      <c r="F16190" t="s">
        <v>16922</v>
      </c>
    </row>
    <row r="16191" spans="1:6" x14ac:dyDescent="0.25">
      <c r="A16191" t="s">
        <v>31</v>
      </c>
      <c r="B16191" t="s">
        <v>16906</v>
      </c>
      <c r="C16191" t="s">
        <v>16907</v>
      </c>
      <c r="D16191" t="s">
        <v>141</v>
      </c>
      <c r="E16191" t="s">
        <v>142</v>
      </c>
      <c r="F16191" t="s">
        <v>16923</v>
      </c>
    </row>
    <row r="16192" spans="1:6" x14ac:dyDescent="0.25">
      <c r="A16192" t="s">
        <v>31</v>
      </c>
      <c r="B16192" t="s">
        <v>16906</v>
      </c>
      <c r="C16192" t="s">
        <v>16907</v>
      </c>
      <c r="D16192" t="s">
        <v>144</v>
      </c>
      <c r="E16192" t="s">
        <v>145</v>
      </c>
      <c r="F16192" t="s">
        <v>16924</v>
      </c>
    </row>
    <row r="16193" spans="1:6" x14ac:dyDescent="0.25">
      <c r="A16193" t="s">
        <v>31</v>
      </c>
      <c r="B16193" t="s">
        <v>16906</v>
      </c>
      <c r="C16193" t="s">
        <v>16907</v>
      </c>
      <c r="D16193" t="s">
        <v>147</v>
      </c>
      <c r="E16193" t="s">
        <v>148</v>
      </c>
      <c r="F16193" t="s">
        <v>16925</v>
      </c>
    </row>
    <row r="16194" spans="1:6" x14ac:dyDescent="0.25">
      <c r="A16194" t="s">
        <v>31</v>
      </c>
      <c r="B16194" t="s">
        <v>16906</v>
      </c>
      <c r="C16194" t="s">
        <v>16907</v>
      </c>
      <c r="D16194" t="s">
        <v>150</v>
      </c>
      <c r="E16194" t="s">
        <v>151</v>
      </c>
      <c r="F16194" t="s">
        <v>16926</v>
      </c>
    </row>
    <row r="16195" spans="1:6" x14ac:dyDescent="0.25">
      <c r="A16195" t="s">
        <v>31</v>
      </c>
      <c r="B16195" t="s">
        <v>16906</v>
      </c>
      <c r="C16195" t="s">
        <v>16907</v>
      </c>
      <c r="D16195" t="s">
        <v>153</v>
      </c>
      <c r="E16195" t="s">
        <v>154</v>
      </c>
      <c r="F16195" t="s">
        <v>16927</v>
      </c>
    </row>
    <row r="16196" spans="1:6" x14ac:dyDescent="0.25">
      <c r="A16196" t="s">
        <v>31</v>
      </c>
      <c r="B16196" t="s">
        <v>16906</v>
      </c>
      <c r="C16196" t="s">
        <v>16907</v>
      </c>
      <c r="D16196" t="s">
        <v>156</v>
      </c>
      <c r="E16196" t="s">
        <v>157</v>
      </c>
      <c r="F16196" t="s">
        <v>16928</v>
      </c>
    </row>
    <row r="16197" spans="1:6" x14ac:dyDescent="0.25">
      <c r="A16197" t="s">
        <v>31</v>
      </c>
      <c r="B16197" t="s">
        <v>16906</v>
      </c>
      <c r="C16197" t="s">
        <v>16907</v>
      </c>
      <c r="D16197" t="s">
        <v>159</v>
      </c>
      <c r="E16197" t="s">
        <v>160</v>
      </c>
      <c r="F16197" t="s">
        <v>16929</v>
      </c>
    </row>
    <row r="16198" spans="1:6" x14ac:dyDescent="0.25">
      <c r="A16198" t="s">
        <v>31</v>
      </c>
      <c r="B16198" t="s">
        <v>16906</v>
      </c>
      <c r="C16198" t="s">
        <v>16907</v>
      </c>
      <c r="D16198" t="s">
        <v>162</v>
      </c>
      <c r="E16198" t="s">
        <v>163</v>
      </c>
      <c r="F16198" t="s">
        <v>16930</v>
      </c>
    </row>
    <row r="16199" spans="1:6" x14ac:dyDescent="0.25">
      <c r="A16199" t="s">
        <v>31</v>
      </c>
      <c r="B16199" t="s">
        <v>16906</v>
      </c>
      <c r="C16199" t="s">
        <v>16907</v>
      </c>
      <c r="D16199" t="s">
        <v>165</v>
      </c>
      <c r="E16199" t="s">
        <v>166</v>
      </c>
      <c r="F16199" t="s">
        <v>16931</v>
      </c>
    </row>
    <row r="16200" spans="1:6" x14ac:dyDescent="0.25">
      <c r="A16200" t="s">
        <v>31</v>
      </c>
      <c r="B16200" t="s">
        <v>16906</v>
      </c>
      <c r="C16200" t="s">
        <v>16907</v>
      </c>
      <c r="D16200" t="s">
        <v>168</v>
      </c>
      <c r="E16200" t="s">
        <v>169</v>
      </c>
      <c r="F16200" t="s">
        <v>16932</v>
      </c>
    </row>
    <row r="16201" spans="1:6" x14ac:dyDescent="0.25">
      <c r="A16201" t="s">
        <v>31</v>
      </c>
      <c r="B16201" t="s">
        <v>16906</v>
      </c>
      <c r="C16201" t="s">
        <v>16907</v>
      </c>
      <c r="D16201" t="s">
        <v>171</v>
      </c>
      <c r="E16201" t="s">
        <v>172</v>
      </c>
      <c r="F16201" t="s">
        <v>16933</v>
      </c>
    </row>
    <row r="16202" spans="1:6" x14ac:dyDescent="0.25">
      <c r="A16202" t="s">
        <v>31</v>
      </c>
      <c r="B16202" t="s">
        <v>16906</v>
      </c>
      <c r="C16202" t="s">
        <v>16907</v>
      </c>
      <c r="D16202" t="s">
        <v>174</v>
      </c>
      <c r="E16202" t="s">
        <v>175</v>
      </c>
      <c r="F16202" t="s">
        <v>16934</v>
      </c>
    </row>
    <row r="16203" spans="1:6" x14ac:dyDescent="0.25">
      <c r="A16203" t="s">
        <v>31</v>
      </c>
      <c r="B16203" t="s">
        <v>16906</v>
      </c>
      <c r="C16203" t="s">
        <v>16907</v>
      </c>
      <c r="D16203" t="s">
        <v>177</v>
      </c>
      <c r="E16203" t="s">
        <v>178</v>
      </c>
      <c r="F16203" t="s">
        <v>16935</v>
      </c>
    </row>
    <row r="16204" spans="1:6" x14ac:dyDescent="0.25">
      <c r="A16204" t="s">
        <v>31</v>
      </c>
      <c r="B16204" t="s">
        <v>16906</v>
      </c>
      <c r="C16204" t="s">
        <v>16907</v>
      </c>
      <c r="D16204" t="s">
        <v>180</v>
      </c>
      <c r="E16204" t="s">
        <v>181</v>
      </c>
      <c r="F16204" t="s">
        <v>16936</v>
      </c>
    </row>
    <row r="16205" spans="1:6" x14ac:dyDescent="0.25">
      <c r="A16205" t="s">
        <v>31</v>
      </c>
      <c r="B16205" t="s">
        <v>16906</v>
      </c>
      <c r="C16205" t="s">
        <v>16907</v>
      </c>
      <c r="D16205" t="s">
        <v>183</v>
      </c>
      <c r="E16205" t="s">
        <v>184</v>
      </c>
      <c r="F16205" t="s">
        <v>16937</v>
      </c>
    </row>
    <row r="16206" spans="1:6" x14ac:dyDescent="0.25">
      <c r="A16206" t="s">
        <v>31</v>
      </c>
      <c r="B16206" t="s">
        <v>16906</v>
      </c>
      <c r="C16206" t="s">
        <v>16907</v>
      </c>
      <c r="D16206" t="s">
        <v>186</v>
      </c>
      <c r="E16206" t="s">
        <v>187</v>
      </c>
      <c r="F16206" t="s">
        <v>16938</v>
      </c>
    </row>
    <row r="16207" spans="1:6" x14ac:dyDescent="0.25">
      <c r="A16207" t="s">
        <v>31</v>
      </c>
      <c r="B16207" t="s">
        <v>16906</v>
      </c>
      <c r="C16207" t="s">
        <v>16907</v>
      </c>
      <c r="D16207" t="s">
        <v>189</v>
      </c>
      <c r="E16207" t="s">
        <v>190</v>
      </c>
      <c r="F16207" t="s">
        <v>16939</v>
      </c>
    </row>
    <row r="16208" spans="1:6" x14ac:dyDescent="0.25">
      <c r="A16208" t="s">
        <v>31</v>
      </c>
      <c r="B16208" t="s">
        <v>16906</v>
      </c>
      <c r="C16208" t="s">
        <v>16907</v>
      </c>
      <c r="D16208" t="s">
        <v>192</v>
      </c>
      <c r="E16208" t="s">
        <v>193</v>
      </c>
      <c r="F16208" t="s">
        <v>16940</v>
      </c>
    </row>
    <row r="16209" spans="1:6" x14ac:dyDescent="0.25">
      <c r="A16209" t="s">
        <v>31</v>
      </c>
      <c r="B16209" t="s">
        <v>16906</v>
      </c>
      <c r="C16209" t="s">
        <v>16907</v>
      </c>
      <c r="D16209" t="s">
        <v>195</v>
      </c>
      <c r="E16209" t="s">
        <v>196</v>
      </c>
      <c r="F16209" t="s">
        <v>16941</v>
      </c>
    </row>
    <row r="16210" spans="1:6" x14ac:dyDescent="0.25">
      <c r="A16210" t="s">
        <v>31</v>
      </c>
      <c r="B16210" t="s">
        <v>16906</v>
      </c>
      <c r="C16210" t="s">
        <v>16907</v>
      </c>
      <c r="D16210" t="s">
        <v>198</v>
      </c>
      <c r="E16210" t="s">
        <v>199</v>
      </c>
      <c r="F16210" t="s">
        <v>16942</v>
      </c>
    </row>
    <row r="16211" spans="1:6" x14ac:dyDescent="0.25">
      <c r="A16211" t="s">
        <v>31</v>
      </c>
      <c r="B16211" t="s">
        <v>16906</v>
      </c>
      <c r="C16211" t="s">
        <v>16907</v>
      </c>
      <c r="D16211" t="s">
        <v>201</v>
      </c>
      <c r="E16211" t="s">
        <v>202</v>
      </c>
      <c r="F16211" t="s">
        <v>16943</v>
      </c>
    </row>
    <row r="16212" spans="1:6" x14ac:dyDescent="0.25">
      <c r="A16212" t="s">
        <v>31</v>
      </c>
      <c r="B16212" t="s">
        <v>16906</v>
      </c>
      <c r="C16212" t="s">
        <v>16907</v>
      </c>
      <c r="D16212" t="s">
        <v>204</v>
      </c>
      <c r="E16212" t="s">
        <v>205</v>
      </c>
      <c r="F16212" t="s">
        <v>16944</v>
      </c>
    </row>
    <row r="16213" spans="1:6" x14ac:dyDescent="0.25">
      <c r="A16213" t="s">
        <v>31</v>
      </c>
      <c r="B16213" t="s">
        <v>16906</v>
      </c>
      <c r="C16213" t="s">
        <v>16907</v>
      </c>
      <c r="D16213" t="s">
        <v>207</v>
      </c>
      <c r="E16213" t="s">
        <v>208</v>
      </c>
      <c r="F16213" t="s">
        <v>16945</v>
      </c>
    </row>
    <row r="16214" spans="1:6" x14ac:dyDescent="0.25">
      <c r="A16214" t="s">
        <v>31</v>
      </c>
      <c r="B16214" t="s">
        <v>16906</v>
      </c>
      <c r="C16214" t="s">
        <v>16907</v>
      </c>
      <c r="D16214" t="s">
        <v>210</v>
      </c>
      <c r="E16214" t="s">
        <v>211</v>
      </c>
      <c r="F16214" t="s">
        <v>16946</v>
      </c>
    </row>
    <row r="16215" spans="1:6" x14ac:dyDescent="0.25">
      <c r="A16215" t="s">
        <v>31</v>
      </c>
      <c r="B16215" t="s">
        <v>16906</v>
      </c>
      <c r="C16215" t="s">
        <v>16907</v>
      </c>
      <c r="D16215" t="s">
        <v>213</v>
      </c>
      <c r="E16215" t="s">
        <v>214</v>
      </c>
      <c r="F16215" t="s">
        <v>16947</v>
      </c>
    </row>
    <row r="16216" spans="1:6" x14ac:dyDescent="0.25">
      <c r="A16216" t="s">
        <v>31</v>
      </c>
      <c r="B16216" t="s">
        <v>16906</v>
      </c>
      <c r="C16216" t="s">
        <v>16907</v>
      </c>
      <c r="D16216" t="s">
        <v>216</v>
      </c>
      <c r="E16216" t="s">
        <v>217</v>
      </c>
      <c r="F16216" t="s">
        <v>16948</v>
      </c>
    </row>
    <row r="16217" spans="1:6" x14ac:dyDescent="0.25">
      <c r="A16217" t="s">
        <v>31</v>
      </c>
      <c r="B16217" t="s">
        <v>16906</v>
      </c>
      <c r="C16217" t="s">
        <v>16907</v>
      </c>
      <c r="D16217" t="s">
        <v>219</v>
      </c>
      <c r="E16217" t="s">
        <v>220</v>
      </c>
      <c r="F16217" t="s">
        <v>16949</v>
      </c>
    </row>
    <row r="16218" spans="1:6" x14ac:dyDescent="0.25">
      <c r="A16218" t="s">
        <v>31</v>
      </c>
      <c r="B16218" t="s">
        <v>16906</v>
      </c>
      <c r="C16218" t="s">
        <v>16907</v>
      </c>
      <c r="D16218" t="s">
        <v>222</v>
      </c>
      <c r="E16218" t="s">
        <v>223</v>
      </c>
      <c r="F16218" t="s">
        <v>16950</v>
      </c>
    </row>
    <row r="16219" spans="1:6" x14ac:dyDescent="0.25">
      <c r="A16219" t="s">
        <v>31</v>
      </c>
      <c r="B16219" t="s">
        <v>16906</v>
      </c>
      <c r="C16219" t="s">
        <v>16907</v>
      </c>
      <c r="D16219" t="s">
        <v>225</v>
      </c>
      <c r="E16219" t="s">
        <v>226</v>
      </c>
      <c r="F16219" t="s">
        <v>16951</v>
      </c>
    </row>
    <row r="16220" spans="1:6" x14ac:dyDescent="0.25">
      <c r="A16220" t="s">
        <v>31</v>
      </c>
      <c r="B16220" t="s">
        <v>16906</v>
      </c>
      <c r="C16220" t="s">
        <v>16907</v>
      </c>
      <c r="D16220" t="s">
        <v>228</v>
      </c>
      <c r="E16220" t="s">
        <v>229</v>
      </c>
      <c r="F16220" t="s">
        <v>16952</v>
      </c>
    </row>
    <row r="16221" spans="1:6" x14ac:dyDescent="0.25">
      <c r="A16221" t="s">
        <v>31</v>
      </c>
      <c r="B16221" t="s">
        <v>16906</v>
      </c>
      <c r="C16221" t="s">
        <v>16907</v>
      </c>
      <c r="D16221" t="s">
        <v>231</v>
      </c>
      <c r="E16221" t="s">
        <v>232</v>
      </c>
      <c r="F16221" t="s">
        <v>16953</v>
      </c>
    </row>
    <row r="16222" spans="1:6" x14ac:dyDescent="0.25">
      <c r="A16222" t="s">
        <v>31</v>
      </c>
      <c r="B16222" t="s">
        <v>16906</v>
      </c>
      <c r="C16222" t="s">
        <v>16907</v>
      </c>
      <c r="D16222" t="s">
        <v>234</v>
      </c>
      <c r="E16222" t="s">
        <v>235</v>
      </c>
      <c r="F16222" t="s">
        <v>16954</v>
      </c>
    </row>
    <row r="16223" spans="1:6" x14ac:dyDescent="0.25">
      <c r="A16223" t="s">
        <v>31</v>
      </c>
      <c r="B16223" t="s">
        <v>16906</v>
      </c>
      <c r="C16223" t="s">
        <v>16907</v>
      </c>
      <c r="D16223" t="s">
        <v>237</v>
      </c>
      <c r="E16223" t="s">
        <v>238</v>
      </c>
      <c r="F16223" t="s">
        <v>16955</v>
      </c>
    </row>
    <row r="16224" spans="1:6" x14ac:dyDescent="0.25">
      <c r="A16224" t="s">
        <v>31</v>
      </c>
      <c r="B16224" t="s">
        <v>16906</v>
      </c>
      <c r="C16224" t="s">
        <v>16907</v>
      </c>
      <c r="D16224" t="s">
        <v>240</v>
      </c>
      <c r="E16224" t="s">
        <v>241</v>
      </c>
      <c r="F16224" t="s">
        <v>16956</v>
      </c>
    </row>
    <row r="16225" spans="1:6" x14ac:dyDescent="0.25">
      <c r="A16225" t="s">
        <v>31</v>
      </c>
      <c r="B16225" t="s">
        <v>16906</v>
      </c>
      <c r="C16225" t="s">
        <v>16907</v>
      </c>
      <c r="D16225" t="s">
        <v>243</v>
      </c>
      <c r="E16225" t="s">
        <v>244</v>
      </c>
      <c r="F16225" t="s">
        <v>16957</v>
      </c>
    </row>
    <row r="16226" spans="1:6" x14ac:dyDescent="0.25">
      <c r="A16226" t="s">
        <v>31</v>
      </c>
      <c r="B16226" t="s">
        <v>16906</v>
      </c>
      <c r="C16226" t="s">
        <v>16907</v>
      </c>
      <c r="D16226" t="s">
        <v>246</v>
      </c>
      <c r="E16226" t="s">
        <v>247</v>
      </c>
      <c r="F16226" t="s">
        <v>16958</v>
      </c>
    </row>
    <row r="16227" spans="1:6" x14ac:dyDescent="0.25">
      <c r="A16227" t="s">
        <v>31</v>
      </c>
      <c r="B16227" t="s">
        <v>16906</v>
      </c>
      <c r="C16227" t="s">
        <v>16907</v>
      </c>
      <c r="D16227" t="s">
        <v>249</v>
      </c>
      <c r="E16227" t="s">
        <v>250</v>
      </c>
      <c r="F16227" t="s">
        <v>16959</v>
      </c>
    </row>
    <row r="16228" spans="1:6" x14ac:dyDescent="0.25">
      <c r="A16228" t="s">
        <v>31</v>
      </c>
      <c r="B16228" t="s">
        <v>16906</v>
      </c>
      <c r="C16228" t="s">
        <v>16907</v>
      </c>
      <c r="D16228" t="s">
        <v>252</v>
      </c>
      <c r="E16228" t="s">
        <v>253</v>
      </c>
      <c r="F16228" t="s">
        <v>16960</v>
      </c>
    </row>
    <row r="16229" spans="1:6" x14ac:dyDescent="0.25">
      <c r="A16229" t="s">
        <v>31</v>
      </c>
      <c r="B16229" t="s">
        <v>16906</v>
      </c>
      <c r="C16229" t="s">
        <v>16907</v>
      </c>
      <c r="D16229" t="s">
        <v>255</v>
      </c>
      <c r="E16229" t="s">
        <v>256</v>
      </c>
      <c r="F16229" t="s">
        <v>16961</v>
      </c>
    </row>
    <row r="16230" spans="1:6" x14ac:dyDescent="0.25">
      <c r="A16230" t="s">
        <v>31</v>
      </c>
      <c r="B16230" t="s">
        <v>16906</v>
      </c>
      <c r="C16230" t="s">
        <v>16907</v>
      </c>
      <c r="D16230" t="s">
        <v>258</v>
      </c>
      <c r="E16230" t="s">
        <v>259</v>
      </c>
      <c r="F16230" t="s">
        <v>16962</v>
      </c>
    </row>
    <row r="16231" spans="1:6" x14ac:dyDescent="0.25">
      <c r="A16231" t="s">
        <v>31</v>
      </c>
      <c r="B16231" t="s">
        <v>16906</v>
      </c>
      <c r="C16231" t="s">
        <v>16907</v>
      </c>
      <c r="D16231" t="s">
        <v>261</v>
      </c>
      <c r="E16231" t="s">
        <v>262</v>
      </c>
      <c r="F16231" t="s">
        <v>16963</v>
      </c>
    </row>
    <row r="16232" spans="1:6" x14ac:dyDescent="0.25">
      <c r="A16232" t="s">
        <v>31</v>
      </c>
      <c r="B16232" t="s">
        <v>16906</v>
      </c>
      <c r="C16232" t="s">
        <v>16907</v>
      </c>
      <c r="D16232" t="s">
        <v>264</v>
      </c>
      <c r="E16232" t="s">
        <v>265</v>
      </c>
      <c r="F16232" t="s">
        <v>16964</v>
      </c>
    </row>
    <row r="16233" spans="1:6" x14ac:dyDescent="0.25">
      <c r="A16233" t="s">
        <v>31</v>
      </c>
      <c r="B16233" t="s">
        <v>16906</v>
      </c>
      <c r="C16233" t="s">
        <v>16907</v>
      </c>
      <c r="D16233" t="s">
        <v>267</v>
      </c>
      <c r="E16233" t="s">
        <v>268</v>
      </c>
      <c r="F16233" t="s">
        <v>16965</v>
      </c>
    </row>
    <row r="16234" spans="1:6" x14ac:dyDescent="0.25">
      <c r="A16234" t="s">
        <v>31</v>
      </c>
      <c r="B16234" t="s">
        <v>16906</v>
      </c>
      <c r="C16234" t="s">
        <v>16907</v>
      </c>
      <c r="D16234" t="s">
        <v>270</v>
      </c>
      <c r="E16234" t="s">
        <v>271</v>
      </c>
      <c r="F16234" t="s">
        <v>16966</v>
      </c>
    </row>
    <row r="16235" spans="1:6" x14ac:dyDescent="0.25">
      <c r="A16235" t="s">
        <v>31</v>
      </c>
      <c r="B16235" t="s">
        <v>16906</v>
      </c>
      <c r="C16235" t="s">
        <v>16907</v>
      </c>
      <c r="D16235" t="s">
        <v>273</v>
      </c>
      <c r="E16235" t="s">
        <v>274</v>
      </c>
      <c r="F16235" t="s">
        <v>16967</v>
      </c>
    </row>
    <row r="16236" spans="1:6" x14ac:dyDescent="0.25">
      <c r="A16236" t="s">
        <v>31</v>
      </c>
      <c r="B16236" t="s">
        <v>16906</v>
      </c>
      <c r="C16236" t="s">
        <v>16907</v>
      </c>
      <c r="D16236" t="s">
        <v>276</v>
      </c>
      <c r="E16236" t="s">
        <v>277</v>
      </c>
      <c r="F16236" t="s">
        <v>16968</v>
      </c>
    </row>
    <row r="16237" spans="1:6" x14ac:dyDescent="0.25">
      <c r="A16237" t="s">
        <v>31</v>
      </c>
      <c r="B16237" t="s">
        <v>16906</v>
      </c>
      <c r="C16237" t="s">
        <v>16907</v>
      </c>
      <c r="D16237" t="s">
        <v>279</v>
      </c>
      <c r="E16237" t="s">
        <v>280</v>
      </c>
      <c r="F16237" t="s">
        <v>16969</v>
      </c>
    </row>
    <row r="16238" spans="1:6" x14ac:dyDescent="0.25">
      <c r="A16238" t="s">
        <v>31</v>
      </c>
      <c r="B16238" t="s">
        <v>16906</v>
      </c>
      <c r="C16238" t="s">
        <v>16907</v>
      </c>
      <c r="D16238" t="s">
        <v>282</v>
      </c>
      <c r="E16238" t="s">
        <v>283</v>
      </c>
      <c r="F16238" t="s">
        <v>16970</v>
      </c>
    </row>
    <row r="16239" spans="1:6" x14ac:dyDescent="0.25">
      <c r="A16239" t="s">
        <v>31</v>
      </c>
      <c r="B16239" t="s">
        <v>16971</v>
      </c>
      <c r="C16239" t="s">
        <v>16972</v>
      </c>
      <c r="D16239" t="s">
        <v>96</v>
      </c>
      <c r="E16239" t="s">
        <v>97</v>
      </c>
      <c r="F16239" t="s">
        <v>16973</v>
      </c>
    </row>
    <row r="16240" spans="1:6" x14ac:dyDescent="0.25">
      <c r="A16240" t="s">
        <v>31</v>
      </c>
      <c r="B16240" t="s">
        <v>16971</v>
      </c>
      <c r="C16240" t="s">
        <v>16972</v>
      </c>
      <c r="D16240" t="s">
        <v>99</v>
      </c>
      <c r="E16240" t="s">
        <v>100</v>
      </c>
      <c r="F16240" t="s">
        <v>16974</v>
      </c>
    </row>
    <row r="16241" spans="1:6" x14ac:dyDescent="0.25">
      <c r="A16241" t="s">
        <v>31</v>
      </c>
      <c r="B16241" t="s">
        <v>16971</v>
      </c>
      <c r="C16241" t="s">
        <v>16972</v>
      </c>
      <c r="D16241" t="s">
        <v>102</v>
      </c>
      <c r="E16241" t="s">
        <v>103</v>
      </c>
      <c r="F16241" t="s">
        <v>16975</v>
      </c>
    </row>
    <row r="16242" spans="1:6" x14ac:dyDescent="0.25">
      <c r="A16242" t="s">
        <v>31</v>
      </c>
      <c r="B16242" t="s">
        <v>16971</v>
      </c>
      <c r="C16242" t="s">
        <v>16972</v>
      </c>
      <c r="D16242" t="s">
        <v>105</v>
      </c>
      <c r="E16242" t="s">
        <v>106</v>
      </c>
      <c r="F16242" t="s">
        <v>16976</v>
      </c>
    </row>
    <row r="16243" spans="1:6" x14ac:dyDescent="0.25">
      <c r="A16243" t="s">
        <v>31</v>
      </c>
      <c r="B16243" t="s">
        <v>16971</v>
      </c>
      <c r="C16243" t="s">
        <v>16972</v>
      </c>
      <c r="D16243" t="s">
        <v>108</v>
      </c>
      <c r="E16243" t="s">
        <v>109</v>
      </c>
      <c r="F16243" t="s">
        <v>16977</v>
      </c>
    </row>
    <row r="16244" spans="1:6" x14ac:dyDescent="0.25">
      <c r="A16244" t="s">
        <v>31</v>
      </c>
      <c r="B16244" t="s">
        <v>16971</v>
      </c>
      <c r="C16244" t="s">
        <v>16972</v>
      </c>
      <c r="D16244" t="s">
        <v>111</v>
      </c>
      <c r="E16244" t="s">
        <v>112</v>
      </c>
      <c r="F16244" t="s">
        <v>16978</v>
      </c>
    </row>
    <row r="16245" spans="1:6" x14ac:dyDescent="0.25">
      <c r="A16245" t="s">
        <v>31</v>
      </c>
      <c r="B16245" t="s">
        <v>16971</v>
      </c>
      <c r="C16245" t="s">
        <v>16972</v>
      </c>
      <c r="D16245" t="s">
        <v>114</v>
      </c>
      <c r="E16245" t="s">
        <v>115</v>
      </c>
      <c r="F16245" t="s">
        <v>16979</v>
      </c>
    </row>
    <row r="16246" spans="1:6" x14ac:dyDescent="0.25">
      <c r="A16246" t="s">
        <v>31</v>
      </c>
      <c r="B16246" t="s">
        <v>16971</v>
      </c>
      <c r="C16246" t="s">
        <v>16972</v>
      </c>
      <c r="D16246" t="s">
        <v>117</v>
      </c>
      <c r="E16246" t="s">
        <v>118</v>
      </c>
      <c r="F16246" t="s">
        <v>16980</v>
      </c>
    </row>
    <row r="16247" spans="1:6" x14ac:dyDescent="0.25">
      <c r="A16247" t="s">
        <v>31</v>
      </c>
      <c r="B16247" t="s">
        <v>16971</v>
      </c>
      <c r="C16247" t="s">
        <v>16972</v>
      </c>
      <c r="D16247" t="s">
        <v>120</v>
      </c>
      <c r="E16247" t="s">
        <v>121</v>
      </c>
      <c r="F16247" t="s">
        <v>16981</v>
      </c>
    </row>
    <row r="16248" spans="1:6" x14ac:dyDescent="0.25">
      <c r="A16248" t="s">
        <v>31</v>
      </c>
      <c r="B16248" t="s">
        <v>16971</v>
      </c>
      <c r="C16248" t="s">
        <v>16972</v>
      </c>
      <c r="D16248" t="s">
        <v>123</v>
      </c>
      <c r="E16248" t="s">
        <v>124</v>
      </c>
      <c r="F16248" t="s">
        <v>16982</v>
      </c>
    </row>
    <row r="16249" spans="1:6" x14ac:dyDescent="0.25">
      <c r="A16249" t="s">
        <v>31</v>
      </c>
      <c r="B16249" t="s">
        <v>16971</v>
      </c>
      <c r="C16249" t="s">
        <v>16972</v>
      </c>
      <c r="D16249" t="s">
        <v>126</v>
      </c>
      <c r="E16249" t="s">
        <v>127</v>
      </c>
      <c r="F16249" t="s">
        <v>16983</v>
      </c>
    </row>
    <row r="16250" spans="1:6" x14ac:dyDescent="0.25">
      <c r="A16250" t="s">
        <v>31</v>
      </c>
      <c r="B16250" t="s">
        <v>16971</v>
      </c>
      <c r="C16250" t="s">
        <v>16972</v>
      </c>
      <c r="D16250" t="s">
        <v>129</v>
      </c>
      <c r="E16250" t="s">
        <v>130</v>
      </c>
      <c r="F16250" t="s">
        <v>16984</v>
      </c>
    </row>
    <row r="16251" spans="1:6" x14ac:dyDescent="0.25">
      <c r="A16251" t="s">
        <v>31</v>
      </c>
      <c r="B16251" t="s">
        <v>16971</v>
      </c>
      <c r="C16251" t="s">
        <v>16972</v>
      </c>
      <c r="D16251" t="s">
        <v>132</v>
      </c>
      <c r="E16251" t="s">
        <v>133</v>
      </c>
      <c r="F16251" t="s">
        <v>16985</v>
      </c>
    </row>
    <row r="16252" spans="1:6" x14ac:dyDescent="0.25">
      <c r="A16252" t="s">
        <v>31</v>
      </c>
      <c r="B16252" t="s">
        <v>16971</v>
      </c>
      <c r="C16252" t="s">
        <v>16972</v>
      </c>
      <c r="D16252" t="s">
        <v>135</v>
      </c>
      <c r="E16252" t="s">
        <v>136</v>
      </c>
      <c r="F16252" t="s">
        <v>16986</v>
      </c>
    </row>
    <row r="16253" spans="1:6" x14ac:dyDescent="0.25">
      <c r="A16253" t="s">
        <v>31</v>
      </c>
      <c r="B16253" t="s">
        <v>16971</v>
      </c>
      <c r="C16253" t="s">
        <v>16972</v>
      </c>
      <c r="D16253" t="s">
        <v>138</v>
      </c>
      <c r="E16253" t="s">
        <v>139</v>
      </c>
      <c r="F16253" t="s">
        <v>16987</v>
      </c>
    </row>
    <row r="16254" spans="1:6" x14ac:dyDescent="0.25">
      <c r="A16254" t="s">
        <v>31</v>
      </c>
      <c r="B16254" t="s">
        <v>16971</v>
      </c>
      <c r="C16254" t="s">
        <v>16972</v>
      </c>
      <c r="D16254" t="s">
        <v>141</v>
      </c>
      <c r="E16254" t="s">
        <v>142</v>
      </c>
      <c r="F16254" t="s">
        <v>16988</v>
      </c>
    </row>
    <row r="16255" spans="1:6" x14ac:dyDescent="0.25">
      <c r="A16255" t="s">
        <v>31</v>
      </c>
      <c r="B16255" t="s">
        <v>16971</v>
      </c>
      <c r="C16255" t="s">
        <v>16972</v>
      </c>
      <c r="D16255" t="s">
        <v>144</v>
      </c>
      <c r="E16255" t="s">
        <v>145</v>
      </c>
      <c r="F16255" t="s">
        <v>16989</v>
      </c>
    </row>
    <row r="16256" spans="1:6" x14ac:dyDescent="0.25">
      <c r="A16256" t="s">
        <v>31</v>
      </c>
      <c r="B16256" t="s">
        <v>16971</v>
      </c>
      <c r="C16256" t="s">
        <v>16972</v>
      </c>
      <c r="D16256" t="s">
        <v>147</v>
      </c>
      <c r="E16256" t="s">
        <v>148</v>
      </c>
      <c r="F16256" t="s">
        <v>16990</v>
      </c>
    </row>
    <row r="16257" spans="1:6" x14ac:dyDescent="0.25">
      <c r="A16257" t="s">
        <v>31</v>
      </c>
      <c r="B16257" t="s">
        <v>16971</v>
      </c>
      <c r="C16257" t="s">
        <v>16972</v>
      </c>
      <c r="D16257" t="s">
        <v>150</v>
      </c>
      <c r="E16257" t="s">
        <v>151</v>
      </c>
      <c r="F16257" t="s">
        <v>16991</v>
      </c>
    </row>
    <row r="16258" spans="1:6" x14ac:dyDescent="0.25">
      <c r="A16258" t="s">
        <v>31</v>
      </c>
      <c r="B16258" t="s">
        <v>16971</v>
      </c>
      <c r="C16258" t="s">
        <v>16972</v>
      </c>
      <c r="D16258" t="s">
        <v>153</v>
      </c>
      <c r="E16258" t="s">
        <v>154</v>
      </c>
      <c r="F16258" t="s">
        <v>16992</v>
      </c>
    </row>
    <row r="16259" spans="1:6" x14ac:dyDescent="0.25">
      <c r="A16259" t="s">
        <v>31</v>
      </c>
      <c r="B16259" t="s">
        <v>16971</v>
      </c>
      <c r="C16259" t="s">
        <v>16972</v>
      </c>
      <c r="D16259" t="s">
        <v>156</v>
      </c>
      <c r="E16259" t="s">
        <v>157</v>
      </c>
      <c r="F16259" t="s">
        <v>16993</v>
      </c>
    </row>
    <row r="16260" spans="1:6" x14ac:dyDescent="0.25">
      <c r="A16260" t="s">
        <v>31</v>
      </c>
      <c r="B16260" t="s">
        <v>16971</v>
      </c>
      <c r="C16260" t="s">
        <v>16972</v>
      </c>
      <c r="D16260" t="s">
        <v>159</v>
      </c>
      <c r="E16260" t="s">
        <v>160</v>
      </c>
      <c r="F16260" t="s">
        <v>16994</v>
      </c>
    </row>
    <row r="16261" spans="1:6" x14ac:dyDescent="0.25">
      <c r="A16261" t="s">
        <v>31</v>
      </c>
      <c r="B16261" t="s">
        <v>16971</v>
      </c>
      <c r="C16261" t="s">
        <v>16972</v>
      </c>
      <c r="D16261" t="s">
        <v>162</v>
      </c>
      <c r="E16261" t="s">
        <v>163</v>
      </c>
      <c r="F16261" t="s">
        <v>16995</v>
      </c>
    </row>
    <row r="16262" spans="1:6" x14ac:dyDescent="0.25">
      <c r="A16262" t="s">
        <v>31</v>
      </c>
      <c r="B16262" t="s">
        <v>16971</v>
      </c>
      <c r="C16262" t="s">
        <v>16972</v>
      </c>
      <c r="D16262" t="s">
        <v>165</v>
      </c>
      <c r="E16262" t="s">
        <v>166</v>
      </c>
      <c r="F16262" t="s">
        <v>16996</v>
      </c>
    </row>
    <row r="16263" spans="1:6" x14ac:dyDescent="0.25">
      <c r="A16263" t="s">
        <v>31</v>
      </c>
      <c r="B16263" t="s">
        <v>16971</v>
      </c>
      <c r="C16263" t="s">
        <v>16972</v>
      </c>
      <c r="D16263" t="s">
        <v>168</v>
      </c>
      <c r="E16263" t="s">
        <v>169</v>
      </c>
      <c r="F16263" t="s">
        <v>16997</v>
      </c>
    </row>
    <row r="16264" spans="1:6" x14ac:dyDescent="0.25">
      <c r="A16264" t="s">
        <v>31</v>
      </c>
      <c r="B16264" t="s">
        <v>16971</v>
      </c>
      <c r="C16264" t="s">
        <v>16972</v>
      </c>
      <c r="D16264" t="s">
        <v>171</v>
      </c>
      <c r="E16264" t="s">
        <v>172</v>
      </c>
      <c r="F16264" t="s">
        <v>16998</v>
      </c>
    </row>
    <row r="16265" spans="1:6" x14ac:dyDescent="0.25">
      <c r="A16265" t="s">
        <v>31</v>
      </c>
      <c r="B16265" t="s">
        <v>16971</v>
      </c>
      <c r="C16265" t="s">
        <v>16972</v>
      </c>
      <c r="D16265" t="s">
        <v>174</v>
      </c>
      <c r="E16265" t="s">
        <v>175</v>
      </c>
      <c r="F16265" t="s">
        <v>16999</v>
      </c>
    </row>
    <row r="16266" spans="1:6" x14ac:dyDescent="0.25">
      <c r="A16266" t="s">
        <v>31</v>
      </c>
      <c r="B16266" t="s">
        <v>16971</v>
      </c>
      <c r="C16266" t="s">
        <v>16972</v>
      </c>
      <c r="D16266" t="s">
        <v>177</v>
      </c>
      <c r="E16266" t="s">
        <v>178</v>
      </c>
      <c r="F16266" t="s">
        <v>17000</v>
      </c>
    </row>
    <row r="16267" spans="1:6" x14ac:dyDescent="0.25">
      <c r="A16267" t="s">
        <v>31</v>
      </c>
      <c r="B16267" t="s">
        <v>16971</v>
      </c>
      <c r="C16267" t="s">
        <v>16972</v>
      </c>
      <c r="D16267" t="s">
        <v>180</v>
      </c>
      <c r="E16267" t="s">
        <v>181</v>
      </c>
      <c r="F16267" t="s">
        <v>17001</v>
      </c>
    </row>
    <row r="16268" spans="1:6" x14ac:dyDescent="0.25">
      <c r="A16268" t="s">
        <v>31</v>
      </c>
      <c r="B16268" t="s">
        <v>16971</v>
      </c>
      <c r="C16268" t="s">
        <v>16972</v>
      </c>
      <c r="D16268" t="s">
        <v>183</v>
      </c>
      <c r="E16268" t="s">
        <v>184</v>
      </c>
      <c r="F16268" t="s">
        <v>17002</v>
      </c>
    </row>
    <row r="16269" spans="1:6" x14ac:dyDescent="0.25">
      <c r="A16269" t="s">
        <v>31</v>
      </c>
      <c r="B16269" t="s">
        <v>16971</v>
      </c>
      <c r="C16269" t="s">
        <v>16972</v>
      </c>
      <c r="D16269" t="s">
        <v>186</v>
      </c>
      <c r="E16269" t="s">
        <v>187</v>
      </c>
      <c r="F16269" t="s">
        <v>17003</v>
      </c>
    </row>
    <row r="16270" spans="1:6" x14ac:dyDescent="0.25">
      <c r="A16270" t="s">
        <v>31</v>
      </c>
      <c r="B16270" t="s">
        <v>16971</v>
      </c>
      <c r="C16270" t="s">
        <v>16972</v>
      </c>
      <c r="D16270" t="s">
        <v>189</v>
      </c>
      <c r="E16270" t="s">
        <v>190</v>
      </c>
      <c r="F16270" t="s">
        <v>17004</v>
      </c>
    </row>
    <row r="16271" spans="1:6" x14ac:dyDescent="0.25">
      <c r="A16271" t="s">
        <v>31</v>
      </c>
      <c r="B16271" t="s">
        <v>16971</v>
      </c>
      <c r="C16271" t="s">
        <v>16972</v>
      </c>
      <c r="D16271" t="s">
        <v>192</v>
      </c>
      <c r="E16271" t="s">
        <v>193</v>
      </c>
      <c r="F16271" t="s">
        <v>17005</v>
      </c>
    </row>
    <row r="16272" spans="1:6" x14ac:dyDescent="0.25">
      <c r="A16272" t="s">
        <v>31</v>
      </c>
      <c r="B16272" t="s">
        <v>16971</v>
      </c>
      <c r="C16272" t="s">
        <v>16972</v>
      </c>
      <c r="D16272" t="s">
        <v>195</v>
      </c>
      <c r="E16272" t="s">
        <v>196</v>
      </c>
      <c r="F16272" t="s">
        <v>17006</v>
      </c>
    </row>
    <row r="16273" spans="1:6" x14ac:dyDescent="0.25">
      <c r="A16273" t="s">
        <v>31</v>
      </c>
      <c r="B16273" t="s">
        <v>16971</v>
      </c>
      <c r="C16273" t="s">
        <v>16972</v>
      </c>
      <c r="D16273" t="s">
        <v>198</v>
      </c>
      <c r="E16273" t="s">
        <v>199</v>
      </c>
      <c r="F16273" t="s">
        <v>17007</v>
      </c>
    </row>
    <row r="16274" spans="1:6" x14ac:dyDescent="0.25">
      <c r="A16274" t="s">
        <v>31</v>
      </c>
      <c r="B16274" t="s">
        <v>16971</v>
      </c>
      <c r="C16274" t="s">
        <v>16972</v>
      </c>
      <c r="D16274" t="s">
        <v>201</v>
      </c>
      <c r="E16274" t="s">
        <v>202</v>
      </c>
      <c r="F16274" t="s">
        <v>17008</v>
      </c>
    </row>
    <row r="16275" spans="1:6" x14ac:dyDescent="0.25">
      <c r="A16275" t="s">
        <v>31</v>
      </c>
      <c r="B16275" t="s">
        <v>16971</v>
      </c>
      <c r="C16275" t="s">
        <v>16972</v>
      </c>
      <c r="D16275" t="s">
        <v>204</v>
      </c>
      <c r="E16275" t="s">
        <v>205</v>
      </c>
      <c r="F16275" t="s">
        <v>17009</v>
      </c>
    </row>
    <row r="16276" spans="1:6" x14ac:dyDescent="0.25">
      <c r="A16276" t="s">
        <v>31</v>
      </c>
      <c r="B16276" t="s">
        <v>16971</v>
      </c>
      <c r="C16276" t="s">
        <v>16972</v>
      </c>
      <c r="D16276" t="s">
        <v>207</v>
      </c>
      <c r="E16276" t="s">
        <v>208</v>
      </c>
      <c r="F16276" t="s">
        <v>17010</v>
      </c>
    </row>
    <row r="16277" spans="1:6" x14ac:dyDescent="0.25">
      <c r="A16277" t="s">
        <v>31</v>
      </c>
      <c r="B16277" t="s">
        <v>16971</v>
      </c>
      <c r="C16277" t="s">
        <v>16972</v>
      </c>
      <c r="D16277" t="s">
        <v>210</v>
      </c>
      <c r="E16277" t="s">
        <v>211</v>
      </c>
      <c r="F16277" t="s">
        <v>17011</v>
      </c>
    </row>
    <row r="16278" spans="1:6" x14ac:dyDescent="0.25">
      <c r="A16278" t="s">
        <v>31</v>
      </c>
      <c r="B16278" t="s">
        <v>16971</v>
      </c>
      <c r="C16278" t="s">
        <v>16972</v>
      </c>
      <c r="D16278" t="s">
        <v>213</v>
      </c>
      <c r="E16278" t="s">
        <v>214</v>
      </c>
      <c r="F16278" t="s">
        <v>17012</v>
      </c>
    </row>
    <row r="16279" spans="1:6" x14ac:dyDescent="0.25">
      <c r="A16279" t="s">
        <v>31</v>
      </c>
      <c r="B16279" t="s">
        <v>16971</v>
      </c>
      <c r="C16279" t="s">
        <v>16972</v>
      </c>
      <c r="D16279" t="s">
        <v>216</v>
      </c>
      <c r="E16279" t="s">
        <v>217</v>
      </c>
      <c r="F16279" t="s">
        <v>17013</v>
      </c>
    </row>
    <row r="16280" spans="1:6" x14ac:dyDescent="0.25">
      <c r="A16280" t="s">
        <v>31</v>
      </c>
      <c r="B16280" t="s">
        <v>16971</v>
      </c>
      <c r="C16280" t="s">
        <v>16972</v>
      </c>
      <c r="D16280" t="s">
        <v>219</v>
      </c>
      <c r="E16280" t="s">
        <v>220</v>
      </c>
      <c r="F16280" t="s">
        <v>17014</v>
      </c>
    </row>
    <row r="16281" spans="1:6" x14ac:dyDescent="0.25">
      <c r="A16281" t="s">
        <v>31</v>
      </c>
      <c r="B16281" t="s">
        <v>16971</v>
      </c>
      <c r="C16281" t="s">
        <v>16972</v>
      </c>
      <c r="D16281" t="s">
        <v>222</v>
      </c>
      <c r="E16281" t="s">
        <v>223</v>
      </c>
      <c r="F16281" t="s">
        <v>17015</v>
      </c>
    </row>
    <row r="16282" spans="1:6" x14ac:dyDescent="0.25">
      <c r="A16282" t="s">
        <v>31</v>
      </c>
      <c r="B16282" t="s">
        <v>16971</v>
      </c>
      <c r="C16282" t="s">
        <v>16972</v>
      </c>
      <c r="D16282" t="s">
        <v>225</v>
      </c>
      <c r="E16282" t="s">
        <v>226</v>
      </c>
      <c r="F16282" t="s">
        <v>17016</v>
      </c>
    </row>
    <row r="16283" spans="1:6" x14ac:dyDescent="0.25">
      <c r="A16283" t="s">
        <v>31</v>
      </c>
      <c r="B16283" t="s">
        <v>16971</v>
      </c>
      <c r="C16283" t="s">
        <v>16972</v>
      </c>
      <c r="D16283" t="s">
        <v>228</v>
      </c>
      <c r="E16283" t="s">
        <v>229</v>
      </c>
      <c r="F16283" t="s">
        <v>17017</v>
      </c>
    </row>
    <row r="16284" spans="1:6" x14ac:dyDescent="0.25">
      <c r="A16284" t="s">
        <v>31</v>
      </c>
      <c r="B16284" t="s">
        <v>16971</v>
      </c>
      <c r="C16284" t="s">
        <v>16972</v>
      </c>
      <c r="D16284" t="s">
        <v>231</v>
      </c>
      <c r="E16284" t="s">
        <v>232</v>
      </c>
      <c r="F16284" t="s">
        <v>17018</v>
      </c>
    </row>
    <row r="16285" spans="1:6" x14ac:dyDescent="0.25">
      <c r="A16285" t="s">
        <v>31</v>
      </c>
      <c r="B16285" t="s">
        <v>16971</v>
      </c>
      <c r="C16285" t="s">
        <v>16972</v>
      </c>
      <c r="D16285" t="s">
        <v>234</v>
      </c>
      <c r="E16285" t="s">
        <v>235</v>
      </c>
      <c r="F16285" t="s">
        <v>17019</v>
      </c>
    </row>
    <row r="16286" spans="1:6" x14ac:dyDescent="0.25">
      <c r="A16286" t="s">
        <v>31</v>
      </c>
      <c r="B16286" t="s">
        <v>16971</v>
      </c>
      <c r="C16286" t="s">
        <v>16972</v>
      </c>
      <c r="D16286" t="s">
        <v>237</v>
      </c>
      <c r="E16286" t="s">
        <v>238</v>
      </c>
      <c r="F16286" t="s">
        <v>17020</v>
      </c>
    </row>
    <row r="16287" spans="1:6" x14ac:dyDescent="0.25">
      <c r="A16287" t="s">
        <v>31</v>
      </c>
      <c r="B16287" t="s">
        <v>16971</v>
      </c>
      <c r="C16287" t="s">
        <v>16972</v>
      </c>
      <c r="D16287" t="s">
        <v>240</v>
      </c>
      <c r="E16287" t="s">
        <v>241</v>
      </c>
      <c r="F16287" t="s">
        <v>17021</v>
      </c>
    </row>
    <row r="16288" spans="1:6" x14ac:dyDescent="0.25">
      <c r="A16288" t="s">
        <v>31</v>
      </c>
      <c r="B16288" t="s">
        <v>16971</v>
      </c>
      <c r="C16288" t="s">
        <v>16972</v>
      </c>
      <c r="D16288" t="s">
        <v>243</v>
      </c>
      <c r="E16288" t="s">
        <v>244</v>
      </c>
      <c r="F16288" t="s">
        <v>17022</v>
      </c>
    </row>
    <row r="16289" spans="1:6" x14ac:dyDescent="0.25">
      <c r="A16289" t="s">
        <v>31</v>
      </c>
      <c r="B16289" t="s">
        <v>16971</v>
      </c>
      <c r="C16289" t="s">
        <v>16972</v>
      </c>
      <c r="D16289" t="s">
        <v>246</v>
      </c>
      <c r="E16289" t="s">
        <v>247</v>
      </c>
      <c r="F16289" t="s">
        <v>17023</v>
      </c>
    </row>
    <row r="16290" spans="1:6" x14ac:dyDescent="0.25">
      <c r="A16290" t="s">
        <v>31</v>
      </c>
      <c r="B16290" t="s">
        <v>16971</v>
      </c>
      <c r="C16290" t="s">
        <v>16972</v>
      </c>
      <c r="D16290" t="s">
        <v>249</v>
      </c>
      <c r="E16290" t="s">
        <v>250</v>
      </c>
      <c r="F16290" t="s">
        <v>17024</v>
      </c>
    </row>
    <row r="16291" spans="1:6" x14ac:dyDescent="0.25">
      <c r="A16291" t="s">
        <v>31</v>
      </c>
      <c r="B16291" t="s">
        <v>16971</v>
      </c>
      <c r="C16291" t="s">
        <v>16972</v>
      </c>
      <c r="D16291" t="s">
        <v>252</v>
      </c>
      <c r="E16291" t="s">
        <v>253</v>
      </c>
      <c r="F16291" t="s">
        <v>17025</v>
      </c>
    </row>
    <row r="16292" spans="1:6" x14ac:dyDescent="0.25">
      <c r="A16292" t="s">
        <v>31</v>
      </c>
      <c r="B16292" t="s">
        <v>16971</v>
      </c>
      <c r="C16292" t="s">
        <v>16972</v>
      </c>
      <c r="D16292" t="s">
        <v>255</v>
      </c>
      <c r="E16292" t="s">
        <v>256</v>
      </c>
      <c r="F16292" t="s">
        <v>17026</v>
      </c>
    </row>
    <row r="16293" spans="1:6" x14ac:dyDescent="0.25">
      <c r="A16293" t="s">
        <v>31</v>
      </c>
      <c r="B16293" t="s">
        <v>16971</v>
      </c>
      <c r="C16293" t="s">
        <v>16972</v>
      </c>
      <c r="D16293" t="s">
        <v>258</v>
      </c>
      <c r="E16293" t="s">
        <v>259</v>
      </c>
      <c r="F16293" t="s">
        <v>17027</v>
      </c>
    </row>
    <row r="16294" spans="1:6" x14ac:dyDescent="0.25">
      <c r="A16294" t="s">
        <v>31</v>
      </c>
      <c r="B16294" t="s">
        <v>16971</v>
      </c>
      <c r="C16294" t="s">
        <v>16972</v>
      </c>
      <c r="D16294" t="s">
        <v>261</v>
      </c>
      <c r="E16294" t="s">
        <v>262</v>
      </c>
      <c r="F16294" t="s">
        <v>17028</v>
      </c>
    </row>
    <row r="16295" spans="1:6" x14ac:dyDescent="0.25">
      <c r="A16295" t="s">
        <v>31</v>
      </c>
      <c r="B16295" t="s">
        <v>16971</v>
      </c>
      <c r="C16295" t="s">
        <v>16972</v>
      </c>
      <c r="D16295" t="s">
        <v>264</v>
      </c>
      <c r="E16295" t="s">
        <v>265</v>
      </c>
      <c r="F16295" t="s">
        <v>17029</v>
      </c>
    </row>
    <row r="16296" spans="1:6" x14ac:dyDescent="0.25">
      <c r="A16296" t="s">
        <v>31</v>
      </c>
      <c r="B16296" t="s">
        <v>16971</v>
      </c>
      <c r="C16296" t="s">
        <v>16972</v>
      </c>
      <c r="D16296" t="s">
        <v>267</v>
      </c>
      <c r="E16296" t="s">
        <v>268</v>
      </c>
      <c r="F16296" t="s">
        <v>17030</v>
      </c>
    </row>
    <row r="16297" spans="1:6" x14ac:dyDescent="0.25">
      <c r="A16297" t="s">
        <v>31</v>
      </c>
      <c r="B16297" t="s">
        <v>16971</v>
      </c>
      <c r="C16297" t="s">
        <v>16972</v>
      </c>
      <c r="D16297" t="s">
        <v>270</v>
      </c>
      <c r="E16297" t="s">
        <v>271</v>
      </c>
      <c r="F16297" t="s">
        <v>17031</v>
      </c>
    </row>
    <row r="16298" spans="1:6" x14ac:dyDescent="0.25">
      <c r="A16298" t="s">
        <v>31</v>
      </c>
      <c r="B16298" t="s">
        <v>16971</v>
      </c>
      <c r="C16298" t="s">
        <v>16972</v>
      </c>
      <c r="D16298" t="s">
        <v>273</v>
      </c>
      <c r="E16298" t="s">
        <v>274</v>
      </c>
      <c r="F16298" t="s">
        <v>17032</v>
      </c>
    </row>
    <row r="16299" spans="1:6" x14ac:dyDescent="0.25">
      <c r="A16299" t="s">
        <v>31</v>
      </c>
      <c r="B16299" t="s">
        <v>16971</v>
      </c>
      <c r="C16299" t="s">
        <v>16972</v>
      </c>
      <c r="D16299" t="s">
        <v>276</v>
      </c>
      <c r="E16299" t="s">
        <v>277</v>
      </c>
      <c r="F16299" t="s">
        <v>17033</v>
      </c>
    </row>
    <row r="16300" spans="1:6" x14ac:dyDescent="0.25">
      <c r="A16300" t="s">
        <v>31</v>
      </c>
      <c r="B16300" t="s">
        <v>16971</v>
      </c>
      <c r="C16300" t="s">
        <v>16972</v>
      </c>
      <c r="D16300" t="s">
        <v>279</v>
      </c>
      <c r="E16300" t="s">
        <v>280</v>
      </c>
      <c r="F16300" t="s">
        <v>17034</v>
      </c>
    </row>
    <row r="16301" spans="1:6" x14ac:dyDescent="0.25">
      <c r="A16301" t="s">
        <v>31</v>
      </c>
      <c r="B16301" t="s">
        <v>16971</v>
      </c>
      <c r="C16301" t="s">
        <v>16972</v>
      </c>
      <c r="D16301" t="s">
        <v>282</v>
      </c>
      <c r="E16301" t="s">
        <v>283</v>
      </c>
      <c r="F16301" t="s">
        <v>17035</v>
      </c>
    </row>
    <row r="16302" spans="1:6" x14ac:dyDescent="0.25">
      <c r="A16302" t="s">
        <v>31</v>
      </c>
      <c r="B16302" t="s">
        <v>17036</v>
      </c>
      <c r="C16302" t="s">
        <v>17037</v>
      </c>
      <c r="D16302" t="s">
        <v>96</v>
      </c>
      <c r="E16302" t="s">
        <v>97</v>
      </c>
      <c r="F16302" t="s">
        <v>17038</v>
      </c>
    </row>
    <row r="16303" spans="1:6" x14ac:dyDescent="0.25">
      <c r="A16303" t="s">
        <v>31</v>
      </c>
      <c r="B16303" t="s">
        <v>17036</v>
      </c>
      <c r="C16303" t="s">
        <v>17037</v>
      </c>
      <c r="D16303" t="s">
        <v>99</v>
      </c>
      <c r="E16303" t="s">
        <v>100</v>
      </c>
      <c r="F16303" t="s">
        <v>17039</v>
      </c>
    </row>
    <row r="16304" spans="1:6" x14ac:dyDescent="0.25">
      <c r="A16304" t="s">
        <v>31</v>
      </c>
      <c r="B16304" t="s">
        <v>17036</v>
      </c>
      <c r="C16304" t="s">
        <v>17037</v>
      </c>
      <c r="D16304" t="s">
        <v>102</v>
      </c>
      <c r="E16304" t="s">
        <v>103</v>
      </c>
      <c r="F16304" t="s">
        <v>17040</v>
      </c>
    </row>
    <row r="16305" spans="1:6" x14ac:dyDescent="0.25">
      <c r="A16305" t="s">
        <v>31</v>
      </c>
      <c r="B16305" t="s">
        <v>17036</v>
      </c>
      <c r="C16305" t="s">
        <v>17037</v>
      </c>
      <c r="D16305" t="s">
        <v>105</v>
      </c>
      <c r="E16305" t="s">
        <v>106</v>
      </c>
      <c r="F16305" t="s">
        <v>17041</v>
      </c>
    </row>
    <row r="16306" spans="1:6" x14ac:dyDescent="0.25">
      <c r="A16306" t="s">
        <v>31</v>
      </c>
      <c r="B16306" t="s">
        <v>17036</v>
      </c>
      <c r="C16306" t="s">
        <v>17037</v>
      </c>
      <c r="D16306" t="s">
        <v>108</v>
      </c>
      <c r="E16306" t="s">
        <v>109</v>
      </c>
      <c r="F16306" t="s">
        <v>17042</v>
      </c>
    </row>
    <row r="16307" spans="1:6" x14ac:dyDescent="0.25">
      <c r="A16307" t="s">
        <v>31</v>
      </c>
      <c r="B16307" t="s">
        <v>17036</v>
      </c>
      <c r="C16307" t="s">
        <v>17037</v>
      </c>
      <c r="D16307" t="s">
        <v>111</v>
      </c>
      <c r="E16307" t="s">
        <v>112</v>
      </c>
      <c r="F16307" t="s">
        <v>17043</v>
      </c>
    </row>
    <row r="16308" spans="1:6" x14ac:dyDescent="0.25">
      <c r="A16308" t="s">
        <v>31</v>
      </c>
      <c r="B16308" t="s">
        <v>17036</v>
      </c>
      <c r="C16308" t="s">
        <v>17037</v>
      </c>
      <c r="D16308" t="s">
        <v>114</v>
      </c>
      <c r="E16308" t="s">
        <v>115</v>
      </c>
      <c r="F16308" t="s">
        <v>17044</v>
      </c>
    </row>
    <row r="16309" spans="1:6" x14ac:dyDescent="0.25">
      <c r="A16309" t="s">
        <v>31</v>
      </c>
      <c r="B16309" t="s">
        <v>17036</v>
      </c>
      <c r="C16309" t="s">
        <v>17037</v>
      </c>
      <c r="D16309" t="s">
        <v>117</v>
      </c>
      <c r="E16309" t="s">
        <v>118</v>
      </c>
      <c r="F16309" t="s">
        <v>17045</v>
      </c>
    </row>
    <row r="16310" spans="1:6" x14ac:dyDescent="0.25">
      <c r="A16310" t="s">
        <v>31</v>
      </c>
      <c r="B16310" t="s">
        <v>17036</v>
      </c>
      <c r="C16310" t="s">
        <v>17037</v>
      </c>
      <c r="D16310" t="s">
        <v>120</v>
      </c>
      <c r="E16310" t="s">
        <v>121</v>
      </c>
      <c r="F16310" t="s">
        <v>17046</v>
      </c>
    </row>
    <row r="16311" spans="1:6" x14ac:dyDescent="0.25">
      <c r="A16311" t="s">
        <v>31</v>
      </c>
      <c r="B16311" t="s">
        <v>17036</v>
      </c>
      <c r="C16311" t="s">
        <v>17037</v>
      </c>
      <c r="D16311" t="s">
        <v>123</v>
      </c>
      <c r="E16311" t="s">
        <v>124</v>
      </c>
      <c r="F16311" t="s">
        <v>17047</v>
      </c>
    </row>
    <row r="16312" spans="1:6" x14ac:dyDescent="0.25">
      <c r="A16312" t="s">
        <v>31</v>
      </c>
      <c r="B16312" t="s">
        <v>17036</v>
      </c>
      <c r="C16312" t="s">
        <v>17037</v>
      </c>
      <c r="D16312" t="s">
        <v>126</v>
      </c>
      <c r="E16312" t="s">
        <v>127</v>
      </c>
      <c r="F16312" t="s">
        <v>17048</v>
      </c>
    </row>
    <row r="16313" spans="1:6" x14ac:dyDescent="0.25">
      <c r="A16313" t="s">
        <v>31</v>
      </c>
      <c r="B16313" t="s">
        <v>17036</v>
      </c>
      <c r="C16313" t="s">
        <v>17037</v>
      </c>
      <c r="D16313" t="s">
        <v>129</v>
      </c>
      <c r="E16313" t="s">
        <v>130</v>
      </c>
      <c r="F16313" t="s">
        <v>17049</v>
      </c>
    </row>
    <row r="16314" spans="1:6" x14ac:dyDescent="0.25">
      <c r="A16314" t="s">
        <v>31</v>
      </c>
      <c r="B16314" t="s">
        <v>17036</v>
      </c>
      <c r="C16314" t="s">
        <v>17037</v>
      </c>
      <c r="D16314" t="s">
        <v>132</v>
      </c>
      <c r="E16314" t="s">
        <v>133</v>
      </c>
      <c r="F16314" t="s">
        <v>17050</v>
      </c>
    </row>
    <row r="16315" spans="1:6" x14ac:dyDescent="0.25">
      <c r="A16315" t="s">
        <v>31</v>
      </c>
      <c r="B16315" t="s">
        <v>17036</v>
      </c>
      <c r="C16315" t="s">
        <v>17037</v>
      </c>
      <c r="D16315" t="s">
        <v>135</v>
      </c>
      <c r="E16315" t="s">
        <v>136</v>
      </c>
      <c r="F16315" t="s">
        <v>17051</v>
      </c>
    </row>
    <row r="16316" spans="1:6" x14ac:dyDescent="0.25">
      <c r="A16316" t="s">
        <v>31</v>
      </c>
      <c r="B16316" t="s">
        <v>17036</v>
      </c>
      <c r="C16316" t="s">
        <v>17037</v>
      </c>
      <c r="D16316" t="s">
        <v>138</v>
      </c>
      <c r="E16316" t="s">
        <v>139</v>
      </c>
      <c r="F16316" t="s">
        <v>17052</v>
      </c>
    </row>
    <row r="16317" spans="1:6" x14ac:dyDescent="0.25">
      <c r="A16317" t="s">
        <v>31</v>
      </c>
      <c r="B16317" t="s">
        <v>17036</v>
      </c>
      <c r="C16317" t="s">
        <v>17037</v>
      </c>
      <c r="D16317" t="s">
        <v>141</v>
      </c>
      <c r="E16317" t="s">
        <v>142</v>
      </c>
      <c r="F16317" t="s">
        <v>17053</v>
      </c>
    </row>
    <row r="16318" spans="1:6" x14ac:dyDescent="0.25">
      <c r="A16318" t="s">
        <v>31</v>
      </c>
      <c r="B16318" t="s">
        <v>17036</v>
      </c>
      <c r="C16318" t="s">
        <v>17037</v>
      </c>
      <c r="D16318" t="s">
        <v>144</v>
      </c>
      <c r="E16318" t="s">
        <v>145</v>
      </c>
      <c r="F16318" t="s">
        <v>17054</v>
      </c>
    </row>
    <row r="16319" spans="1:6" x14ac:dyDescent="0.25">
      <c r="A16319" t="s">
        <v>31</v>
      </c>
      <c r="B16319" t="s">
        <v>17036</v>
      </c>
      <c r="C16319" t="s">
        <v>17037</v>
      </c>
      <c r="D16319" t="s">
        <v>147</v>
      </c>
      <c r="E16319" t="s">
        <v>148</v>
      </c>
      <c r="F16319" t="s">
        <v>17055</v>
      </c>
    </row>
    <row r="16320" spans="1:6" x14ac:dyDescent="0.25">
      <c r="A16320" t="s">
        <v>31</v>
      </c>
      <c r="B16320" t="s">
        <v>17036</v>
      </c>
      <c r="C16320" t="s">
        <v>17037</v>
      </c>
      <c r="D16320" t="s">
        <v>150</v>
      </c>
      <c r="E16320" t="s">
        <v>151</v>
      </c>
      <c r="F16320" t="s">
        <v>17056</v>
      </c>
    </row>
    <row r="16321" spans="1:6" x14ac:dyDescent="0.25">
      <c r="A16321" t="s">
        <v>31</v>
      </c>
      <c r="B16321" t="s">
        <v>17036</v>
      </c>
      <c r="C16321" t="s">
        <v>17037</v>
      </c>
      <c r="D16321" t="s">
        <v>153</v>
      </c>
      <c r="E16321" t="s">
        <v>154</v>
      </c>
      <c r="F16321" t="s">
        <v>17057</v>
      </c>
    </row>
    <row r="16322" spans="1:6" x14ac:dyDescent="0.25">
      <c r="A16322" t="s">
        <v>31</v>
      </c>
      <c r="B16322" t="s">
        <v>17036</v>
      </c>
      <c r="C16322" t="s">
        <v>17037</v>
      </c>
      <c r="D16322" t="s">
        <v>156</v>
      </c>
      <c r="E16322" t="s">
        <v>157</v>
      </c>
      <c r="F16322" t="s">
        <v>17058</v>
      </c>
    </row>
    <row r="16323" spans="1:6" x14ac:dyDescent="0.25">
      <c r="A16323" t="s">
        <v>31</v>
      </c>
      <c r="B16323" t="s">
        <v>17036</v>
      </c>
      <c r="C16323" t="s">
        <v>17037</v>
      </c>
      <c r="D16323" t="s">
        <v>159</v>
      </c>
      <c r="E16323" t="s">
        <v>160</v>
      </c>
      <c r="F16323" t="s">
        <v>17059</v>
      </c>
    </row>
    <row r="16324" spans="1:6" x14ac:dyDescent="0.25">
      <c r="A16324" t="s">
        <v>31</v>
      </c>
      <c r="B16324" t="s">
        <v>17036</v>
      </c>
      <c r="C16324" t="s">
        <v>17037</v>
      </c>
      <c r="D16324" t="s">
        <v>162</v>
      </c>
      <c r="E16324" t="s">
        <v>163</v>
      </c>
      <c r="F16324" t="s">
        <v>17060</v>
      </c>
    </row>
    <row r="16325" spans="1:6" x14ac:dyDescent="0.25">
      <c r="A16325" t="s">
        <v>31</v>
      </c>
      <c r="B16325" t="s">
        <v>17036</v>
      </c>
      <c r="C16325" t="s">
        <v>17037</v>
      </c>
      <c r="D16325" t="s">
        <v>165</v>
      </c>
      <c r="E16325" t="s">
        <v>166</v>
      </c>
      <c r="F16325" t="s">
        <v>17061</v>
      </c>
    </row>
    <row r="16326" spans="1:6" x14ac:dyDescent="0.25">
      <c r="A16326" t="s">
        <v>31</v>
      </c>
      <c r="B16326" t="s">
        <v>17036</v>
      </c>
      <c r="C16326" t="s">
        <v>17037</v>
      </c>
      <c r="D16326" t="s">
        <v>168</v>
      </c>
      <c r="E16326" t="s">
        <v>169</v>
      </c>
      <c r="F16326" t="s">
        <v>17062</v>
      </c>
    </row>
    <row r="16327" spans="1:6" x14ac:dyDescent="0.25">
      <c r="A16327" t="s">
        <v>31</v>
      </c>
      <c r="B16327" t="s">
        <v>17036</v>
      </c>
      <c r="C16327" t="s">
        <v>17037</v>
      </c>
      <c r="D16327" t="s">
        <v>171</v>
      </c>
      <c r="E16327" t="s">
        <v>172</v>
      </c>
      <c r="F16327" t="s">
        <v>17063</v>
      </c>
    </row>
    <row r="16328" spans="1:6" x14ac:dyDescent="0.25">
      <c r="A16328" t="s">
        <v>31</v>
      </c>
      <c r="B16328" t="s">
        <v>17036</v>
      </c>
      <c r="C16328" t="s">
        <v>17037</v>
      </c>
      <c r="D16328" t="s">
        <v>174</v>
      </c>
      <c r="E16328" t="s">
        <v>175</v>
      </c>
      <c r="F16328" t="s">
        <v>17064</v>
      </c>
    </row>
    <row r="16329" spans="1:6" x14ac:dyDescent="0.25">
      <c r="A16329" t="s">
        <v>31</v>
      </c>
      <c r="B16329" t="s">
        <v>17036</v>
      </c>
      <c r="C16329" t="s">
        <v>17037</v>
      </c>
      <c r="D16329" t="s">
        <v>177</v>
      </c>
      <c r="E16329" t="s">
        <v>178</v>
      </c>
      <c r="F16329" t="s">
        <v>17065</v>
      </c>
    </row>
    <row r="16330" spans="1:6" x14ac:dyDescent="0.25">
      <c r="A16330" t="s">
        <v>31</v>
      </c>
      <c r="B16330" t="s">
        <v>17036</v>
      </c>
      <c r="C16330" t="s">
        <v>17037</v>
      </c>
      <c r="D16330" t="s">
        <v>180</v>
      </c>
      <c r="E16330" t="s">
        <v>181</v>
      </c>
      <c r="F16330" t="s">
        <v>17066</v>
      </c>
    </row>
    <row r="16331" spans="1:6" x14ac:dyDescent="0.25">
      <c r="A16331" t="s">
        <v>31</v>
      </c>
      <c r="B16331" t="s">
        <v>17036</v>
      </c>
      <c r="C16331" t="s">
        <v>17037</v>
      </c>
      <c r="D16331" t="s">
        <v>183</v>
      </c>
      <c r="E16331" t="s">
        <v>184</v>
      </c>
      <c r="F16331" t="s">
        <v>17067</v>
      </c>
    </row>
    <row r="16332" spans="1:6" x14ac:dyDescent="0.25">
      <c r="A16332" t="s">
        <v>31</v>
      </c>
      <c r="B16332" t="s">
        <v>17036</v>
      </c>
      <c r="C16332" t="s">
        <v>17037</v>
      </c>
      <c r="D16332" t="s">
        <v>186</v>
      </c>
      <c r="E16332" t="s">
        <v>187</v>
      </c>
      <c r="F16332" t="s">
        <v>17068</v>
      </c>
    </row>
    <row r="16333" spans="1:6" x14ac:dyDescent="0.25">
      <c r="A16333" t="s">
        <v>31</v>
      </c>
      <c r="B16333" t="s">
        <v>17036</v>
      </c>
      <c r="C16333" t="s">
        <v>17037</v>
      </c>
      <c r="D16333" t="s">
        <v>189</v>
      </c>
      <c r="E16333" t="s">
        <v>190</v>
      </c>
      <c r="F16333" t="s">
        <v>17069</v>
      </c>
    </row>
    <row r="16334" spans="1:6" x14ac:dyDescent="0.25">
      <c r="A16334" t="s">
        <v>31</v>
      </c>
      <c r="B16334" t="s">
        <v>17036</v>
      </c>
      <c r="C16334" t="s">
        <v>17037</v>
      </c>
      <c r="D16334" t="s">
        <v>192</v>
      </c>
      <c r="E16334" t="s">
        <v>193</v>
      </c>
      <c r="F16334" t="s">
        <v>17070</v>
      </c>
    </row>
    <row r="16335" spans="1:6" x14ac:dyDescent="0.25">
      <c r="A16335" t="s">
        <v>31</v>
      </c>
      <c r="B16335" t="s">
        <v>17036</v>
      </c>
      <c r="C16335" t="s">
        <v>17037</v>
      </c>
      <c r="D16335" t="s">
        <v>195</v>
      </c>
      <c r="E16335" t="s">
        <v>196</v>
      </c>
      <c r="F16335" t="s">
        <v>17071</v>
      </c>
    </row>
    <row r="16336" spans="1:6" x14ac:dyDescent="0.25">
      <c r="A16336" t="s">
        <v>31</v>
      </c>
      <c r="B16336" t="s">
        <v>17036</v>
      </c>
      <c r="C16336" t="s">
        <v>17037</v>
      </c>
      <c r="D16336" t="s">
        <v>198</v>
      </c>
      <c r="E16336" t="s">
        <v>199</v>
      </c>
      <c r="F16336" t="s">
        <v>17072</v>
      </c>
    </row>
    <row r="16337" spans="1:6" x14ac:dyDescent="0.25">
      <c r="A16337" t="s">
        <v>31</v>
      </c>
      <c r="B16337" t="s">
        <v>17036</v>
      </c>
      <c r="C16337" t="s">
        <v>17037</v>
      </c>
      <c r="D16337" t="s">
        <v>201</v>
      </c>
      <c r="E16337" t="s">
        <v>202</v>
      </c>
      <c r="F16337" t="s">
        <v>17073</v>
      </c>
    </row>
    <row r="16338" spans="1:6" x14ac:dyDescent="0.25">
      <c r="A16338" t="s">
        <v>31</v>
      </c>
      <c r="B16338" t="s">
        <v>17036</v>
      </c>
      <c r="C16338" t="s">
        <v>17037</v>
      </c>
      <c r="D16338" t="s">
        <v>204</v>
      </c>
      <c r="E16338" t="s">
        <v>205</v>
      </c>
      <c r="F16338" t="s">
        <v>17074</v>
      </c>
    </row>
    <row r="16339" spans="1:6" x14ac:dyDescent="0.25">
      <c r="A16339" t="s">
        <v>31</v>
      </c>
      <c r="B16339" t="s">
        <v>17036</v>
      </c>
      <c r="C16339" t="s">
        <v>17037</v>
      </c>
      <c r="D16339" t="s">
        <v>207</v>
      </c>
      <c r="E16339" t="s">
        <v>208</v>
      </c>
      <c r="F16339" t="s">
        <v>17075</v>
      </c>
    </row>
    <row r="16340" spans="1:6" x14ac:dyDescent="0.25">
      <c r="A16340" t="s">
        <v>31</v>
      </c>
      <c r="B16340" t="s">
        <v>17036</v>
      </c>
      <c r="C16340" t="s">
        <v>17037</v>
      </c>
      <c r="D16340" t="s">
        <v>210</v>
      </c>
      <c r="E16340" t="s">
        <v>211</v>
      </c>
      <c r="F16340" t="s">
        <v>17076</v>
      </c>
    </row>
    <row r="16341" spans="1:6" x14ac:dyDescent="0.25">
      <c r="A16341" t="s">
        <v>31</v>
      </c>
      <c r="B16341" t="s">
        <v>17036</v>
      </c>
      <c r="C16341" t="s">
        <v>17037</v>
      </c>
      <c r="D16341" t="s">
        <v>213</v>
      </c>
      <c r="E16341" t="s">
        <v>214</v>
      </c>
      <c r="F16341" t="s">
        <v>17077</v>
      </c>
    </row>
    <row r="16342" spans="1:6" x14ac:dyDescent="0.25">
      <c r="A16342" t="s">
        <v>31</v>
      </c>
      <c r="B16342" t="s">
        <v>17036</v>
      </c>
      <c r="C16342" t="s">
        <v>17037</v>
      </c>
      <c r="D16342" t="s">
        <v>216</v>
      </c>
      <c r="E16342" t="s">
        <v>217</v>
      </c>
      <c r="F16342" t="s">
        <v>17078</v>
      </c>
    </row>
    <row r="16343" spans="1:6" x14ac:dyDescent="0.25">
      <c r="A16343" t="s">
        <v>31</v>
      </c>
      <c r="B16343" t="s">
        <v>17036</v>
      </c>
      <c r="C16343" t="s">
        <v>17037</v>
      </c>
      <c r="D16343" t="s">
        <v>219</v>
      </c>
      <c r="E16343" t="s">
        <v>220</v>
      </c>
      <c r="F16343" t="s">
        <v>17079</v>
      </c>
    </row>
    <row r="16344" spans="1:6" x14ac:dyDescent="0.25">
      <c r="A16344" t="s">
        <v>31</v>
      </c>
      <c r="B16344" t="s">
        <v>17036</v>
      </c>
      <c r="C16344" t="s">
        <v>17037</v>
      </c>
      <c r="D16344" t="s">
        <v>222</v>
      </c>
      <c r="E16344" t="s">
        <v>223</v>
      </c>
      <c r="F16344" t="s">
        <v>17080</v>
      </c>
    </row>
    <row r="16345" spans="1:6" x14ac:dyDescent="0.25">
      <c r="A16345" t="s">
        <v>31</v>
      </c>
      <c r="B16345" t="s">
        <v>17036</v>
      </c>
      <c r="C16345" t="s">
        <v>17037</v>
      </c>
      <c r="D16345" t="s">
        <v>225</v>
      </c>
      <c r="E16345" t="s">
        <v>226</v>
      </c>
      <c r="F16345" t="s">
        <v>17081</v>
      </c>
    </row>
    <row r="16346" spans="1:6" x14ac:dyDescent="0.25">
      <c r="A16346" t="s">
        <v>31</v>
      </c>
      <c r="B16346" t="s">
        <v>17036</v>
      </c>
      <c r="C16346" t="s">
        <v>17037</v>
      </c>
      <c r="D16346" t="s">
        <v>228</v>
      </c>
      <c r="E16346" t="s">
        <v>229</v>
      </c>
      <c r="F16346" t="s">
        <v>17082</v>
      </c>
    </row>
    <row r="16347" spans="1:6" x14ac:dyDescent="0.25">
      <c r="A16347" t="s">
        <v>31</v>
      </c>
      <c r="B16347" t="s">
        <v>17036</v>
      </c>
      <c r="C16347" t="s">
        <v>17037</v>
      </c>
      <c r="D16347" t="s">
        <v>231</v>
      </c>
      <c r="E16347" t="s">
        <v>232</v>
      </c>
      <c r="F16347" t="s">
        <v>17083</v>
      </c>
    </row>
    <row r="16348" spans="1:6" x14ac:dyDescent="0.25">
      <c r="A16348" t="s">
        <v>31</v>
      </c>
      <c r="B16348" t="s">
        <v>17036</v>
      </c>
      <c r="C16348" t="s">
        <v>17037</v>
      </c>
      <c r="D16348" t="s">
        <v>234</v>
      </c>
      <c r="E16348" t="s">
        <v>235</v>
      </c>
      <c r="F16348" t="s">
        <v>17084</v>
      </c>
    </row>
    <row r="16349" spans="1:6" x14ac:dyDescent="0.25">
      <c r="A16349" t="s">
        <v>31</v>
      </c>
      <c r="B16349" t="s">
        <v>17036</v>
      </c>
      <c r="C16349" t="s">
        <v>17037</v>
      </c>
      <c r="D16349" t="s">
        <v>237</v>
      </c>
      <c r="E16349" t="s">
        <v>238</v>
      </c>
      <c r="F16349" t="s">
        <v>17085</v>
      </c>
    </row>
    <row r="16350" spans="1:6" x14ac:dyDescent="0.25">
      <c r="A16350" t="s">
        <v>31</v>
      </c>
      <c r="B16350" t="s">
        <v>17036</v>
      </c>
      <c r="C16350" t="s">
        <v>17037</v>
      </c>
      <c r="D16350" t="s">
        <v>240</v>
      </c>
      <c r="E16350" t="s">
        <v>241</v>
      </c>
      <c r="F16350" t="s">
        <v>17086</v>
      </c>
    </row>
    <row r="16351" spans="1:6" x14ac:dyDescent="0.25">
      <c r="A16351" t="s">
        <v>31</v>
      </c>
      <c r="B16351" t="s">
        <v>17036</v>
      </c>
      <c r="C16351" t="s">
        <v>17037</v>
      </c>
      <c r="D16351" t="s">
        <v>243</v>
      </c>
      <c r="E16351" t="s">
        <v>244</v>
      </c>
      <c r="F16351" t="s">
        <v>17087</v>
      </c>
    </row>
    <row r="16352" spans="1:6" x14ac:dyDescent="0.25">
      <c r="A16352" t="s">
        <v>31</v>
      </c>
      <c r="B16352" t="s">
        <v>17036</v>
      </c>
      <c r="C16352" t="s">
        <v>17037</v>
      </c>
      <c r="D16352" t="s">
        <v>246</v>
      </c>
      <c r="E16352" t="s">
        <v>247</v>
      </c>
      <c r="F16352" t="s">
        <v>17088</v>
      </c>
    </row>
    <row r="16353" spans="1:6" x14ac:dyDescent="0.25">
      <c r="A16353" t="s">
        <v>31</v>
      </c>
      <c r="B16353" t="s">
        <v>17036</v>
      </c>
      <c r="C16353" t="s">
        <v>17037</v>
      </c>
      <c r="D16353" t="s">
        <v>249</v>
      </c>
      <c r="E16353" t="s">
        <v>250</v>
      </c>
      <c r="F16353" t="s">
        <v>17089</v>
      </c>
    </row>
    <row r="16354" spans="1:6" x14ac:dyDescent="0.25">
      <c r="A16354" t="s">
        <v>31</v>
      </c>
      <c r="B16354" t="s">
        <v>17036</v>
      </c>
      <c r="C16354" t="s">
        <v>17037</v>
      </c>
      <c r="D16354" t="s">
        <v>252</v>
      </c>
      <c r="E16354" t="s">
        <v>253</v>
      </c>
      <c r="F16354" t="s">
        <v>17090</v>
      </c>
    </row>
    <row r="16355" spans="1:6" x14ac:dyDescent="0.25">
      <c r="A16355" t="s">
        <v>31</v>
      </c>
      <c r="B16355" t="s">
        <v>17036</v>
      </c>
      <c r="C16355" t="s">
        <v>17037</v>
      </c>
      <c r="D16355" t="s">
        <v>255</v>
      </c>
      <c r="E16355" t="s">
        <v>256</v>
      </c>
      <c r="F16355" t="s">
        <v>17091</v>
      </c>
    </row>
    <row r="16356" spans="1:6" x14ac:dyDescent="0.25">
      <c r="A16356" t="s">
        <v>31</v>
      </c>
      <c r="B16356" t="s">
        <v>17036</v>
      </c>
      <c r="C16356" t="s">
        <v>17037</v>
      </c>
      <c r="D16356" t="s">
        <v>258</v>
      </c>
      <c r="E16356" t="s">
        <v>259</v>
      </c>
      <c r="F16356" t="s">
        <v>17092</v>
      </c>
    </row>
    <row r="16357" spans="1:6" x14ac:dyDescent="0.25">
      <c r="A16357" t="s">
        <v>31</v>
      </c>
      <c r="B16357" t="s">
        <v>17036</v>
      </c>
      <c r="C16357" t="s">
        <v>17037</v>
      </c>
      <c r="D16357" t="s">
        <v>261</v>
      </c>
      <c r="E16357" t="s">
        <v>262</v>
      </c>
      <c r="F16357" t="s">
        <v>17093</v>
      </c>
    </row>
    <row r="16358" spans="1:6" x14ac:dyDescent="0.25">
      <c r="A16358" t="s">
        <v>31</v>
      </c>
      <c r="B16358" t="s">
        <v>17036</v>
      </c>
      <c r="C16358" t="s">
        <v>17037</v>
      </c>
      <c r="D16358" t="s">
        <v>264</v>
      </c>
      <c r="E16358" t="s">
        <v>265</v>
      </c>
      <c r="F16358" t="s">
        <v>17094</v>
      </c>
    </row>
    <row r="16359" spans="1:6" x14ac:dyDescent="0.25">
      <c r="A16359" t="s">
        <v>31</v>
      </c>
      <c r="B16359" t="s">
        <v>17036</v>
      </c>
      <c r="C16359" t="s">
        <v>17037</v>
      </c>
      <c r="D16359" t="s">
        <v>267</v>
      </c>
      <c r="E16359" t="s">
        <v>268</v>
      </c>
      <c r="F16359" t="s">
        <v>17095</v>
      </c>
    </row>
    <row r="16360" spans="1:6" x14ac:dyDescent="0.25">
      <c r="A16360" t="s">
        <v>31</v>
      </c>
      <c r="B16360" t="s">
        <v>17036</v>
      </c>
      <c r="C16360" t="s">
        <v>17037</v>
      </c>
      <c r="D16360" t="s">
        <v>270</v>
      </c>
      <c r="E16360" t="s">
        <v>271</v>
      </c>
      <c r="F16360" t="s">
        <v>17096</v>
      </c>
    </row>
    <row r="16361" spans="1:6" x14ac:dyDescent="0.25">
      <c r="A16361" t="s">
        <v>31</v>
      </c>
      <c r="B16361" t="s">
        <v>17036</v>
      </c>
      <c r="C16361" t="s">
        <v>17037</v>
      </c>
      <c r="D16361" t="s">
        <v>273</v>
      </c>
      <c r="E16361" t="s">
        <v>274</v>
      </c>
      <c r="F16361" t="s">
        <v>17097</v>
      </c>
    </row>
    <row r="16362" spans="1:6" x14ac:dyDescent="0.25">
      <c r="A16362" t="s">
        <v>31</v>
      </c>
      <c r="B16362" t="s">
        <v>17036</v>
      </c>
      <c r="C16362" t="s">
        <v>17037</v>
      </c>
      <c r="D16362" t="s">
        <v>276</v>
      </c>
      <c r="E16362" t="s">
        <v>277</v>
      </c>
      <c r="F16362" t="s">
        <v>17098</v>
      </c>
    </row>
    <row r="16363" spans="1:6" x14ac:dyDescent="0.25">
      <c r="A16363" t="s">
        <v>31</v>
      </c>
      <c r="B16363" t="s">
        <v>17036</v>
      </c>
      <c r="C16363" t="s">
        <v>17037</v>
      </c>
      <c r="D16363" t="s">
        <v>279</v>
      </c>
      <c r="E16363" t="s">
        <v>280</v>
      </c>
      <c r="F16363" t="s">
        <v>17099</v>
      </c>
    </row>
    <row r="16364" spans="1:6" x14ac:dyDescent="0.25">
      <c r="A16364" t="s">
        <v>31</v>
      </c>
      <c r="B16364" t="s">
        <v>17036</v>
      </c>
      <c r="C16364" t="s">
        <v>17037</v>
      </c>
      <c r="D16364" t="s">
        <v>282</v>
      </c>
      <c r="E16364" t="s">
        <v>283</v>
      </c>
      <c r="F16364" t="s">
        <v>17100</v>
      </c>
    </row>
    <row r="16365" spans="1:6" x14ac:dyDescent="0.25">
      <c r="A16365" t="s">
        <v>31</v>
      </c>
      <c r="B16365" t="s">
        <v>17101</v>
      </c>
      <c r="C16365" t="s">
        <v>17102</v>
      </c>
      <c r="D16365" t="s">
        <v>96</v>
      </c>
      <c r="E16365" t="s">
        <v>97</v>
      </c>
      <c r="F16365" t="s">
        <v>17103</v>
      </c>
    </row>
    <row r="16366" spans="1:6" x14ac:dyDescent="0.25">
      <c r="A16366" t="s">
        <v>31</v>
      </c>
      <c r="B16366" t="s">
        <v>17101</v>
      </c>
      <c r="C16366" t="s">
        <v>17102</v>
      </c>
      <c r="D16366" t="s">
        <v>99</v>
      </c>
      <c r="E16366" t="s">
        <v>100</v>
      </c>
      <c r="F16366" t="s">
        <v>17104</v>
      </c>
    </row>
    <row r="16367" spans="1:6" x14ac:dyDescent="0.25">
      <c r="A16367" t="s">
        <v>31</v>
      </c>
      <c r="B16367" t="s">
        <v>17101</v>
      </c>
      <c r="C16367" t="s">
        <v>17102</v>
      </c>
      <c r="D16367" t="s">
        <v>102</v>
      </c>
      <c r="E16367" t="s">
        <v>103</v>
      </c>
      <c r="F16367" t="s">
        <v>17105</v>
      </c>
    </row>
    <row r="16368" spans="1:6" x14ac:dyDescent="0.25">
      <c r="A16368" t="s">
        <v>31</v>
      </c>
      <c r="B16368" t="s">
        <v>17101</v>
      </c>
      <c r="C16368" t="s">
        <v>17102</v>
      </c>
      <c r="D16368" t="s">
        <v>105</v>
      </c>
      <c r="E16368" t="s">
        <v>106</v>
      </c>
      <c r="F16368" t="s">
        <v>17106</v>
      </c>
    </row>
    <row r="16369" spans="1:6" x14ac:dyDescent="0.25">
      <c r="A16369" t="s">
        <v>31</v>
      </c>
      <c r="B16369" t="s">
        <v>17101</v>
      </c>
      <c r="C16369" t="s">
        <v>17102</v>
      </c>
      <c r="D16369" t="s">
        <v>108</v>
      </c>
      <c r="E16369" t="s">
        <v>109</v>
      </c>
      <c r="F16369" t="s">
        <v>17107</v>
      </c>
    </row>
    <row r="16370" spans="1:6" x14ac:dyDescent="0.25">
      <c r="A16370" t="s">
        <v>31</v>
      </c>
      <c r="B16370" t="s">
        <v>17101</v>
      </c>
      <c r="C16370" t="s">
        <v>17102</v>
      </c>
      <c r="D16370" t="s">
        <v>111</v>
      </c>
      <c r="E16370" t="s">
        <v>112</v>
      </c>
      <c r="F16370" t="s">
        <v>17108</v>
      </c>
    </row>
    <row r="16371" spans="1:6" x14ac:dyDescent="0.25">
      <c r="A16371" t="s">
        <v>31</v>
      </c>
      <c r="B16371" t="s">
        <v>17101</v>
      </c>
      <c r="C16371" t="s">
        <v>17102</v>
      </c>
      <c r="D16371" t="s">
        <v>114</v>
      </c>
      <c r="E16371" t="s">
        <v>115</v>
      </c>
      <c r="F16371" t="s">
        <v>17109</v>
      </c>
    </row>
    <row r="16372" spans="1:6" x14ac:dyDescent="0.25">
      <c r="A16372" t="s">
        <v>31</v>
      </c>
      <c r="B16372" t="s">
        <v>17101</v>
      </c>
      <c r="C16372" t="s">
        <v>17102</v>
      </c>
      <c r="D16372" t="s">
        <v>117</v>
      </c>
      <c r="E16372" t="s">
        <v>118</v>
      </c>
      <c r="F16372" t="s">
        <v>17110</v>
      </c>
    </row>
    <row r="16373" spans="1:6" x14ac:dyDescent="0.25">
      <c r="A16373" t="s">
        <v>31</v>
      </c>
      <c r="B16373" t="s">
        <v>17101</v>
      </c>
      <c r="C16373" t="s">
        <v>17102</v>
      </c>
      <c r="D16373" t="s">
        <v>120</v>
      </c>
      <c r="E16373" t="s">
        <v>121</v>
      </c>
      <c r="F16373" t="s">
        <v>17111</v>
      </c>
    </row>
    <row r="16374" spans="1:6" x14ac:dyDescent="0.25">
      <c r="A16374" t="s">
        <v>31</v>
      </c>
      <c r="B16374" t="s">
        <v>17101</v>
      </c>
      <c r="C16374" t="s">
        <v>17102</v>
      </c>
      <c r="D16374" t="s">
        <v>123</v>
      </c>
      <c r="E16374" t="s">
        <v>124</v>
      </c>
      <c r="F16374" t="s">
        <v>17112</v>
      </c>
    </row>
    <row r="16375" spans="1:6" x14ac:dyDescent="0.25">
      <c r="A16375" t="s">
        <v>31</v>
      </c>
      <c r="B16375" t="s">
        <v>17101</v>
      </c>
      <c r="C16375" t="s">
        <v>17102</v>
      </c>
      <c r="D16375" t="s">
        <v>126</v>
      </c>
      <c r="E16375" t="s">
        <v>127</v>
      </c>
      <c r="F16375" t="s">
        <v>17113</v>
      </c>
    </row>
    <row r="16376" spans="1:6" x14ac:dyDescent="0.25">
      <c r="A16376" t="s">
        <v>31</v>
      </c>
      <c r="B16376" t="s">
        <v>17101</v>
      </c>
      <c r="C16376" t="s">
        <v>17102</v>
      </c>
      <c r="D16376" t="s">
        <v>129</v>
      </c>
      <c r="E16376" t="s">
        <v>130</v>
      </c>
      <c r="F16376" t="s">
        <v>17114</v>
      </c>
    </row>
    <row r="16377" spans="1:6" x14ac:dyDescent="0.25">
      <c r="A16377" t="s">
        <v>31</v>
      </c>
      <c r="B16377" t="s">
        <v>17101</v>
      </c>
      <c r="C16377" t="s">
        <v>17102</v>
      </c>
      <c r="D16377" t="s">
        <v>132</v>
      </c>
      <c r="E16377" t="s">
        <v>133</v>
      </c>
      <c r="F16377" t="s">
        <v>17115</v>
      </c>
    </row>
    <row r="16378" spans="1:6" x14ac:dyDescent="0.25">
      <c r="A16378" t="s">
        <v>31</v>
      </c>
      <c r="B16378" t="s">
        <v>17101</v>
      </c>
      <c r="C16378" t="s">
        <v>17102</v>
      </c>
      <c r="D16378" t="s">
        <v>135</v>
      </c>
      <c r="E16378" t="s">
        <v>136</v>
      </c>
      <c r="F16378" t="s">
        <v>17116</v>
      </c>
    </row>
    <row r="16379" spans="1:6" x14ac:dyDescent="0.25">
      <c r="A16379" t="s">
        <v>31</v>
      </c>
      <c r="B16379" t="s">
        <v>17101</v>
      </c>
      <c r="C16379" t="s">
        <v>17102</v>
      </c>
      <c r="D16379" t="s">
        <v>138</v>
      </c>
      <c r="E16379" t="s">
        <v>139</v>
      </c>
      <c r="F16379" t="s">
        <v>17117</v>
      </c>
    </row>
    <row r="16380" spans="1:6" x14ac:dyDescent="0.25">
      <c r="A16380" t="s">
        <v>31</v>
      </c>
      <c r="B16380" t="s">
        <v>17101</v>
      </c>
      <c r="C16380" t="s">
        <v>17102</v>
      </c>
      <c r="D16380" t="s">
        <v>141</v>
      </c>
      <c r="E16380" t="s">
        <v>142</v>
      </c>
      <c r="F16380" t="s">
        <v>17118</v>
      </c>
    </row>
    <row r="16381" spans="1:6" x14ac:dyDescent="0.25">
      <c r="A16381" t="s">
        <v>31</v>
      </c>
      <c r="B16381" t="s">
        <v>17101</v>
      </c>
      <c r="C16381" t="s">
        <v>17102</v>
      </c>
      <c r="D16381" t="s">
        <v>144</v>
      </c>
      <c r="E16381" t="s">
        <v>145</v>
      </c>
      <c r="F16381" t="s">
        <v>17119</v>
      </c>
    </row>
    <row r="16382" spans="1:6" x14ac:dyDescent="0.25">
      <c r="A16382" t="s">
        <v>31</v>
      </c>
      <c r="B16382" t="s">
        <v>17101</v>
      </c>
      <c r="C16382" t="s">
        <v>17102</v>
      </c>
      <c r="D16382" t="s">
        <v>147</v>
      </c>
      <c r="E16382" t="s">
        <v>148</v>
      </c>
      <c r="F16382" t="s">
        <v>17120</v>
      </c>
    </row>
    <row r="16383" spans="1:6" x14ac:dyDescent="0.25">
      <c r="A16383" t="s">
        <v>31</v>
      </c>
      <c r="B16383" t="s">
        <v>17101</v>
      </c>
      <c r="C16383" t="s">
        <v>17102</v>
      </c>
      <c r="D16383" t="s">
        <v>150</v>
      </c>
      <c r="E16383" t="s">
        <v>151</v>
      </c>
      <c r="F16383" t="s">
        <v>17121</v>
      </c>
    </row>
    <row r="16384" spans="1:6" x14ac:dyDescent="0.25">
      <c r="A16384" t="s">
        <v>31</v>
      </c>
      <c r="B16384" t="s">
        <v>17101</v>
      </c>
      <c r="C16384" t="s">
        <v>17102</v>
      </c>
      <c r="D16384" t="s">
        <v>153</v>
      </c>
      <c r="E16384" t="s">
        <v>154</v>
      </c>
      <c r="F16384" t="s">
        <v>17122</v>
      </c>
    </row>
    <row r="16385" spans="1:6" x14ac:dyDescent="0.25">
      <c r="A16385" t="s">
        <v>31</v>
      </c>
      <c r="B16385" t="s">
        <v>17101</v>
      </c>
      <c r="C16385" t="s">
        <v>17102</v>
      </c>
      <c r="D16385" t="s">
        <v>156</v>
      </c>
      <c r="E16385" t="s">
        <v>157</v>
      </c>
      <c r="F16385" t="s">
        <v>17123</v>
      </c>
    </row>
    <row r="16386" spans="1:6" x14ac:dyDescent="0.25">
      <c r="A16386" t="s">
        <v>31</v>
      </c>
      <c r="B16386" t="s">
        <v>17101</v>
      </c>
      <c r="C16386" t="s">
        <v>17102</v>
      </c>
      <c r="D16386" t="s">
        <v>159</v>
      </c>
      <c r="E16386" t="s">
        <v>160</v>
      </c>
      <c r="F16386" t="s">
        <v>17124</v>
      </c>
    </row>
    <row r="16387" spans="1:6" x14ac:dyDescent="0.25">
      <c r="A16387" t="s">
        <v>31</v>
      </c>
      <c r="B16387" t="s">
        <v>17101</v>
      </c>
      <c r="C16387" t="s">
        <v>17102</v>
      </c>
      <c r="D16387" t="s">
        <v>162</v>
      </c>
      <c r="E16387" t="s">
        <v>163</v>
      </c>
      <c r="F16387" t="s">
        <v>17125</v>
      </c>
    </row>
    <row r="16388" spans="1:6" x14ac:dyDescent="0.25">
      <c r="A16388" t="s">
        <v>31</v>
      </c>
      <c r="B16388" t="s">
        <v>17101</v>
      </c>
      <c r="C16388" t="s">
        <v>17102</v>
      </c>
      <c r="D16388" t="s">
        <v>165</v>
      </c>
      <c r="E16388" t="s">
        <v>166</v>
      </c>
      <c r="F16388" t="s">
        <v>17126</v>
      </c>
    </row>
    <row r="16389" spans="1:6" x14ac:dyDescent="0.25">
      <c r="A16389" t="s">
        <v>31</v>
      </c>
      <c r="B16389" t="s">
        <v>17101</v>
      </c>
      <c r="C16389" t="s">
        <v>17102</v>
      </c>
      <c r="D16389" t="s">
        <v>168</v>
      </c>
      <c r="E16389" t="s">
        <v>169</v>
      </c>
      <c r="F16389" t="s">
        <v>17127</v>
      </c>
    </row>
    <row r="16390" spans="1:6" x14ac:dyDescent="0.25">
      <c r="A16390" t="s">
        <v>31</v>
      </c>
      <c r="B16390" t="s">
        <v>17101</v>
      </c>
      <c r="C16390" t="s">
        <v>17102</v>
      </c>
      <c r="D16390" t="s">
        <v>171</v>
      </c>
      <c r="E16390" t="s">
        <v>172</v>
      </c>
      <c r="F16390" t="s">
        <v>17128</v>
      </c>
    </row>
    <row r="16391" spans="1:6" x14ac:dyDescent="0.25">
      <c r="A16391" t="s">
        <v>31</v>
      </c>
      <c r="B16391" t="s">
        <v>17101</v>
      </c>
      <c r="C16391" t="s">
        <v>17102</v>
      </c>
      <c r="D16391" t="s">
        <v>174</v>
      </c>
      <c r="E16391" t="s">
        <v>175</v>
      </c>
      <c r="F16391" t="s">
        <v>17129</v>
      </c>
    </row>
    <row r="16392" spans="1:6" x14ac:dyDescent="0.25">
      <c r="A16392" t="s">
        <v>31</v>
      </c>
      <c r="B16392" t="s">
        <v>17101</v>
      </c>
      <c r="C16392" t="s">
        <v>17102</v>
      </c>
      <c r="D16392" t="s">
        <v>177</v>
      </c>
      <c r="E16392" t="s">
        <v>178</v>
      </c>
      <c r="F16392" t="s">
        <v>17130</v>
      </c>
    </row>
    <row r="16393" spans="1:6" x14ac:dyDescent="0.25">
      <c r="A16393" t="s">
        <v>31</v>
      </c>
      <c r="B16393" t="s">
        <v>17101</v>
      </c>
      <c r="C16393" t="s">
        <v>17102</v>
      </c>
      <c r="D16393" t="s">
        <v>180</v>
      </c>
      <c r="E16393" t="s">
        <v>181</v>
      </c>
      <c r="F16393" t="s">
        <v>17131</v>
      </c>
    </row>
    <row r="16394" spans="1:6" x14ac:dyDescent="0.25">
      <c r="A16394" t="s">
        <v>31</v>
      </c>
      <c r="B16394" t="s">
        <v>17101</v>
      </c>
      <c r="C16394" t="s">
        <v>17102</v>
      </c>
      <c r="D16394" t="s">
        <v>183</v>
      </c>
      <c r="E16394" t="s">
        <v>184</v>
      </c>
      <c r="F16394" t="s">
        <v>17132</v>
      </c>
    </row>
    <row r="16395" spans="1:6" x14ac:dyDescent="0.25">
      <c r="A16395" t="s">
        <v>31</v>
      </c>
      <c r="B16395" t="s">
        <v>17101</v>
      </c>
      <c r="C16395" t="s">
        <v>17102</v>
      </c>
      <c r="D16395" t="s">
        <v>186</v>
      </c>
      <c r="E16395" t="s">
        <v>187</v>
      </c>
      <c r="F16395" t="s">
        <v>17133</v>
      </c>
    </row>
    <row r="16396" spans="1:6" x14ac:dyDescent="0.25">
      <c r="A16396" t="s">
        <v>31</v>
      </c>
      <c r="B16396" t="s">
        <v>17101</v>
      </c>
      <c r="C16396" t="s">
        <v>17102</v>
      </c>
      <c r="D16396" t="s">
        <v>189</v>
      </c>
      <c r="E16396" t="s">
        <v>190</v>
      </c>
      <c r="F16396" t="s">
        <v>17134</v>
      </c>
    </row>
    <row r="16397" spans="1:6" x14ac:dyDescent="0.25">
      <c r="A16397" t="s">
        <v>31</v>
      </c>
      <c r="B16397" t="s">
        <v>17101</v>
      </c>
      <c r="C16397" t="s">
        <v>17102</v>
      </c>
      <c r="D16397" t="s">
        <v>192</v>
      </c>
      <c r="E16397" t="s">
        <v>193</v>
      </c>
      <c r="F16397" t="s">
        <v>17135</v>
      </c>
    </row>
    <row r="16398" spans="1:6" x14ac:dyDescent="0.25">
      <c r="A16398" t="s">
        <v>31</v>
      </c>
      <c r="B16398" t="s">
        <v>17101</v>
      </c>
      <c r="C16398" t="s">
        <v>17102</v>
      </c>
      <c r="D16398" t="s">
        <v>195</v>
      </c>
      <c r="E16398" t="s">
        <v>196</v>
      </c>
      <c r="F16398" t="s">
        <v>17136</v>
      </c>
    </row>
    <row r="16399" spans="1:6" x14ac:dyDescent="0.25">
      <c r="A16399" t="s">
        <v>31</v>
      </c>
      <c r="B16399" t="s">
        <v>17101</v>
      </c>
      <c r="C16399" t="s">
        <v>17102</v>
      </c>
      <c r="D16399" t="s">
        <v>198</v>
      </c>
      <c r="E16399" t="s">
        <v>199</v>
      </c>
      <c r="F16399" t="s">
        <v>17137</v>
      </c>
    </row>
    <row r="16400" spans="1:6" x14ac:dyDescent="0.25">
      <c r="A16400" t="s">
        <v>31</v>
      </c>
      <c r="B16400" t="s">
        <v>17101</v>
      </c>
      <c r="C16400" t="s">
        <v>17102</v>
      </c>
      <c r="D16400" t="s">
        <v>201</v>
      </c>
      <c r="E16400" t="s">
        <v>202</v>
      </c>
      <c r="F16400" t="s">
        <v>17138</v>
      </c>
    </row>
    <row r="16401" spans="1:6" x14ac:dyDescent="0.25">
      <c r="A16401" t="s">
        <v>31</v>
      </c>
      <c r="B16401" t="s">
        <v>17101</v>
      </c>
      <c r="C16401" t="s">
        <v>17102</v>
      </c>
      <c r="D16401" t="s">
        <v>204</v>
      </c>
      <c r="E16401" t="s">
        <v>205</v>
      </c>
      <c r="F16401" t="s">
        <v>17139</v>
      </c>
    </row>
    <row r="16402" spans="1:6" x14ac:dyDescent="0.25">
      <c r="A16402" t="s">
        <v>31</v>
      </c>
      <c r="B16402" t="s">
        <v>17101</v>
      </c>
      <c r="C16402" t="s">
        <v>17102</v>
      </c>
      <c r="D16402" t="s">
        <v>207</v>
      </c>
      <c r="E16402" t="s">
        <v>208</v>
      </c>
      <c r="F16402" t="s">
        <v>17140</v>
      </c>
    </row>
    <row r="16403" spans="1:6" x14ac:dyDescent="0.25">
      <c r="A16403" t="s">
        <v>31</v>
      </c>
      <c r="B16403" t="s">
        <v>17101</v>
      </c>
      <c r="C16403" t="s">
        <v>17102</v>
      </c>
      <c r="D16403" t="s">
        <v>210</v>
      </c>
      <c r="E16403" t="s">
        <v>211</v>
      </c>
      <c r="F16403" t="s">
        <v>17141</v>
      </c>
    </row>
    <row r="16404" spans="1:6" x14ac:dyDescent="0.25">
      <c r="A16404" t="s">
        <v>31</v>
      </c>
      <c r="B16404" t="s">
        <v>17101</v>
      </c>
      <c r="C16404" t="s">
        <v>17102</v>
      </c>
      <c r="D16404" t="s">
        <v>213</v>
      </c>
      <c r="E16404" t="s">
        <v>214</v>
      </c>
      <c r="F16404" t="s">
        <v>17142</v>
      </c>
    </row>
    <row r="16405" spans="1:6" x14ac:dyDescent="0.25">
      <c r="A16405" t="s">
        <v>31</v>
      </c>
      <c r="B16405" t="s">
        <v>17101</v>
      </c>
      <c r="C16405" t="s">
        <v>17102</v>
      </c>
      <c r="D16405" t="s">
        <v>216</v>
      </c>
      <c r="E16405" t="s">
        <v>217</v>
      </c>
      <c r="F16405" t="s">
        <v>17143</v>
      </c>
    </row>
    <row r="16406" spans="1:6" x14ac:dyDescent="0.25">
      <c r="A16406" t="s">
        <v>31</v>
      </c>
      <c r="B16406" t="s">
        <v>17101</v>
      </c>
      <c r="C16406" t="s">
        <v>17102</v>
      </c>
      <c r="D16406" t="s">
        <v>219</v>
      </c>
      <c r="E16406" t="s">
        <v>220</v>
      </c>
      <c r="F16406" t="s">
        <v>17144</v>
      </c>
    </row>
    <row r="16407" spans="1:6" x14ac:dyDescent="0.25">
      <c r="A16407" t="s">
        <v>31</v>
      </c>
      <c r="B16407" t="s">
        <v>17101</v>
      </c>
      <c r="C16407" t="s">
        <v>17102</v>
      </c>
      <c r="D16407" t="s">
        <v>222</v>
      </c>
      <c r="E16407" t="s">
        <v>223</v>
      </c>
      <c r="F16407" t="s">
        <v>17145</v>
      </c>
    </row>
    <row r="16408" spans="1:6" x14ac:dyDescent="0.25">
      <c r="A16408" t="s">
        <v>31</v>
      </c>
      <c r="B16408" t="s">
        <v>17101</v>
      </c>
      <c r="C16408" t="s">
        <v>17102</v>
      </c>
      <c r="D16408" t="s">
        <v>225</v>
      </c>
      <c r="E16408" t="s">
        <v>226</v>
      </c>
      <c r="F16408" t="s">
        <v>17146</v>
      </c>
    </row>
    <row r="16409" spans="1:6" x14ac:dyDescent="0.25">
      <c r="A16409" t="s">
        <v>31</v>
      </c>
      <c r="B16409" t="s">
        <v>17101</v>
      </c>
      <c r="C16409" t="s">
        <v>17102</v>
      </c>
      <c r="D16409" t="s">
        <v>228</v>
      </c>
      <c r="E16409" t="s">
        <v>229</v>
      </c>
      <c r="F16409" t="s">
        <v>17147</v>
      </c>
    </row>
    <row r="16410" spans="1:6" x14ac:dyDescent="0.25">
      <c r="A16410" t="s">
        <v>31</v>
      </c>
      <c r="B16410" t="s">
        <v>17101</v>
      </c>
      <c r="C16410" t="s">
        <v>17102</v>
      </c>
      <c r="D16410" t="s">
        <v>231</v>
      </c>
      <c r="E16410" t="s">
        <v>232</v>
      </c>
      <c r="F16410" t="s">
        <v>17148</v>
      </c>
    </row>
    <row r="16411" spans="1:6" x14ac:dyDescent="0.25">
      <c r="A16411" t="s">
        <v>31</v>
      </c>
      <c r="B16411" t="s">
        <v>17101</v>
      </c>
      <c r="C16411" t="s">
        <v>17102</v>
      </c>
      <c r="D16411" t="s">
        <v>234</v>
      </c>
      <c r="E16411" t="s">
        <v>235</v>
      </c>
      <c r="F16411" t="s">
        <v>17149</v>
      </c>
    </row>
    <row r="16412" spans="1:6" x14ac:dyDescent="0.25">
      <c r="A16412" t="s">
        <v>31</v>
      </c>
      <c r="B16412" t="s">
        <v>17101</v>
      </c>
      <c r="C16412" t="s">
        <v>17102</v>
      </c>
      <c r="D16412" t="s">
        <v>237</v>
      </c>
      <c r="E16412" t="s">
        <v>238</v>
      </c>
      <c r="F16412" t="s">
        <v>17150</v>
      </c>
    </row>
    <row r="16413" spans="1:6" x14ac:dyDescent="0.25">
      <c r="A16413" t="s">
        <v>31</v>
      </c>
      <c r="B16413" t="s">
        <v>17101</v>
      </c>
      <c r="C16413" t="s">
        <v>17102</v>
      </c>
      <c r="D16413" t="s">
        <v>240</v>
      </c>
      <c r="E16413" t="s">
        <v>241</v>
      </c>
      <c r="F16413" t="s">
        <v>17151</v>
      </c>
    </row>
    <row r="16414" spans="1:6" x14ac:dyDescent="0.25">
      <c r="A16414" t="s">
        <v>31</v>
      </c>
      <c r="B16414" t="s">
        <v>17101</v>
      </c>
      <c r="C16414" t="s">
        <v>17102</v>
      </c>
      <c r="D16414" t="s">
        <v>243</v>
      </c>
      <c r="E16414" t="s">
        <v>244</v>
      </c>
      <c r="F16414" t="s">
        <v>17152</v>
      </c>
    </row>
    <row r="16415" spans="1:6" x14ac:dyDescent="0.25">
      <c r="A16415" t="s">
        <v>31</v>
      </c>
      <c r="B16415" t="s">
        <v>17101</v>
      </c>
      <c r="C16415" t="s">
        <v>17102</v>
      </c>
      <c r="D16415" t="s">
        <v>246</v>
      </c>
      <c r="E16415" t="s">
        <v>247</v>
      </c>
      <c r="F16415" t="s">
        <v>17153</v>
      </c>
    </row>
    <row r="16416" spans="1:6" x14ac:dyDescent="0.25">
      <c r="A16416" t="s">
        <v>31</v>
      </c>
      <c r="B16416" t="s">
        <v>17101</v>
      </c>
      <c r="C16416" t="s">
        <v>17102</v>
      </c>
      <c r="D16416" t="s">
        <v>249</v>
      </c>
      <c r="E16416" t="s">
        <v>250</v>
      </c>
      <c r="F16416" t="s">
        <v>17154</v>
      </c>
    </row>
    <row r="16417" spans="1:6" x14ac:dyDescent="0.25">
      <c r="A16417" t="s">
        <v>31</v>
      </c>
      <c r="B16417" t="s">
        <v>17101</v>
      </c>
      <c r="C16417" t="s">
        <v>17102</v>
      </c>
      <c r="D16417" t="s">
        <v>252</v>
      </c>
      <c r="E16417" t="s">
        <v>253</v>
      </c>
      <c r="F16417" t="s">
        <v>17155</v>
      </c>
    </row>
    <row r="16418" spans="1:6" x14ac:dyDescent="0.25">
      <c r="A16418" t="s">
        <v>31</v>
      </c>
      <c r="B16418" t="s">
        <v>17101</v>
      </c>
      <c r="C16418" t="s">
        <v>17102</v>
      </c>
      <c r="D16418" t="s">
        <v>255</v>
      </c>
      <c r="E16418" t="s">
        <v>256</v>
      </c>
      <c r="F16418" t="s">
        <v>17156</v>
      </c>
    </row>
    <row r="16419" spans="1:6" x14ac:dyDescent="0.25">
      <c r="A16419" t="s">
        <v>31</v>
      </c>
      <c r="B16419" t="s">
        <v>17101</v>
      </c>
      <c r="C16419" t="s">
        <v>17102</v>
      </c>
      <c r="D16419" t="s">
        <v>258</v>
      </c>
      <c r="E16419" t="s">
        <v>259</v>
      </c>
      <c r="F16419" t="s">
        <v>17157</v>
      </c>
    </row>
    <row r="16420" spans="1:6" x14ac:dyDescent="0.25">
      <c r="A16420" t="s">
        <v>31</v>
      </c>
      <c r="B16420" t="s">
        <v>17101</v>
      </c>
      <c r="C16420" t="s">
        <v>17102</v>
      </c>
      <c r="D16420" t="s">
        <v>261</v>
      </c>
      <c r="E16420" t="s">
        <v>262</v>
      </c>
      <c r="F16420" t="s">
        <v>17158</v>
      </c>
    </row>
    <row r="16421" spans="1:6" x14ac:dyDescent="0.25">
      <c r="A16421" t="s">
        <v>31</v>
      </c>
      <c r="B16421" t="s">
        <v>17101</v>
      </c>
      <c r="C16421" t="s">
        <v>17102</v>
      </c>
      <c r="D16421" t="s">
        <v>264</v>
      </c>
      <c r="E16421" t="s">
        <v>265</v>
      </c>
      <c r="F16421" t="s">
        <v>17159</v>
      </c>
    </row>
    <row r="16422" spans="1:6" x14ac:dyDescent="0.25">
      <c r="A16422" t="s">
        <v>31</v>
      </c>
      <c r="B16422" t="s">
        <v>17101</v>
      </c>
      <c r="C16422" t="s">
        <v>17102</v>
      </c>
      <c r="D16422" t="s">
        <v>267</v>
      </c>
      <c r="E16422" t="s">
        <v>268</v>
      </c>
      <c r="F16422" t="s">
        <v>17160</v>
      </c>
    </row>
    <row r="16423" spans="1:6" x14ac:dyDescent="0.25">
      <c r="A16423" t="s">
        <v>31</v>
      </c>
      <c r="B16423" t="s">
        <v>17101</v>
      </c>
      <c r="C16423" t="s">
        <v>17102</v>
      </c>
      <c r="D16423" t="s">
        <v>270</v>
      </c>
      <c r="E16423" t="s">
        <v>271</v>
      </c>
      <c r="F16423" t="s">
        <v>17161</v>
      </c>
    </row>
    <row r="16424" spans="1:6" x14ac:dyDescent="0.25">
      <c r="A16424" t="s">
        <v>31</v>
      </c>
      <c r="B16424" t="s">
        <v>17101</v>
      </c>
      <c r="C16424" t="s">
        <v>17102</v>
      </c>
      <c r="D16424" t="s">
        <v>273</v>
      </c>
      <c r="E16424" t="s">
        <v>274</v>
      </c>
      <c r="F16424" t="s">
        <v>17162</v>
      </c>
    </row>
    <row r="16425" spans="1:6" x14ac:dyDescent="0.25">
      <c r="A16425" t="s">
        <v>31</v>
      </c>
      <c r="B16425" t="s">
        <v>17101</v>
      </c>
      <c r="C16425" t="s">
        <v>17102</v>
      </c>
      <c r="D16425" t="s">
        <v>276</v>
      </c>
      <c r="E16425" t="s">
        <v>277</v>
      </c>
      <c r="F16425" t="s">
        <v>17163</v>
      </c>
    </row>
    <row r="16426" spans="1:6" x14ac:dyDescent="0.25">
      <c r="A16426" t="s">
        <v>31</v>
      </c>
      <c r="B16426" t="s">
        <v>17101</v>
      </c>
      <c r="C16426" t="s">
        <v>17102</v>
      </c>
      <c r="D16426" t="s">
        <v>279</v>
      </c>
      <c r="E16426" t="s">
        <v>280</v>
      </c>
      <c r="F16426" t="s">
        <v>17164</v>
      </c>
    </row>
    <row r="16427" spans="1:6" x14ac:dyDescent="0.25">
      <c r="A16427" t="s">
        <v>31</v>
      </c>
      <c r="B16427" t="s">
        <v>17101</v>
      </c>
      <c r="C16427" t="s">
        <v>17102</v>
      </c>
      <c r="D16427" t="s">
        <v>282</v>
      </c>
      <c r="E16427" t="s">
        <v>283</v>
      </c>
      <c r="F16427" t="s">
        <v>17165</v>
      </c>
    </row>
    <row r="16428" spans="1:6" x14ac:dyDescent="0.25">
      <c r="A16428" t="s">
        <v>31</v>
      </c>
      <c r="B16428" t="s">
        <v>17166</v>
      </c>
      <c r="C16428" t="s">
        <v>17167</v>
      </c>
      <c r="D16428" t="s">
        <v>96</v>
      </c>
      <c r="E16428" t="s">
        <v>97</v>
      </c>
      <c r="F16428" t="s">
        <v>17168</v>
      </c>
    </row>
    <row r="16429" spans="1:6" x14ac:dyDescent="0.25">
      <c r="A16429" t="s">
        <v>31</v>
      </c>
      <c r="B16429" t="s">
        <v>17166</v>
      </c>
      <c r="C16429" t="s">
        <v>17167</v>
      </c>
      <c r="D16429" t="s">
        <v>99</v>
      </c>
      <c r="E16429" t="s">
        <v>100</v>
      </c>
      <c r="F16429" t="s">
        <v>17169</v>
      </c>
    </row>
    <row r="16430" spans="1:6" x14ac:dyDescent="0.25">
      <c r="A16430" t="s">
        <v>31</v>
      </c>
      <c r="B16430" t="s">
        <v>17166</v>
      </c>
      <c r="C16430" t="s">
        <v>17167</v>
      </c>
      <c r="D16430" t="s">
        <v>102</v>
      </c>
      <c r="E16430" t="s">
        <v>103</v>
      </c>
      <c r="F16430" t="s">
        <v>17170</v>
      </c>
    </row>
    <row r="16431" spans="1:6" x14ac:dyDescent="0.25">
      <c r="A16431" t="s">
        <v>31</v>
      </c>
      <c r="B16431" t="s">
        <v>17166</v>
      </c>
      <c r="C16431" t="s">
        <v>17167</v>
      </c>
      <c r="D16431" t="s">
        <v>105</v>
      </c>
      <c r="E16431" t="s">
        <v>106</v>
      </c>
      <c r="F16431" t="s">
        <v>17171</v>
      </c>
    </row>
    <row r="16432" spans="1:6" x14ac:dyDescent="0.25">
      <c r="A16432" t="s">
        <v>31</v>
      </c>
      <c r="B16432" t="s">
        <v>17166</v>
      </c>
      <c r="C16432" t="s">
        <v>17167</v>
      </c>
      <c r="D16432" t="s">
        <v>108</v>
      </c>
      <c r="E16432" t="s">
        <v>109</v>
      </c>
      <c r="F16432" t="s">
        <v>17172</v>
      </c>
    </row>
    <row r="16433" spans="1:6" x14ac:dyDescent="0.25">
      <c r="A16433" t="s">
        <v>31</v>
      </c>
      <c r="B16433" t="s">
        <v>17166</v>
      </c>
      <c r="C16433" t="s">
        <v>17167</v>
      </c>
      <c r="D16433" t="s">
        <v>111</v>
      </c>
      <c r="E16433" t="s">
        <v>112</v>
      </c>
      <c r="F16433" t="s">
        <v>17173</v>
      </c>
    </row>
    <row r="16434" spans="1:6" x14ac:dyDescent="0.25">
      <c r="A16434" t="s">
        <v>31</v>
      </c>
      <c r="B16434" t="s">
        <v>17166</v>
      </c>
      <c r="C16434" t="s">
        <v>17167</v>
      </c>
      <c r="D16434" t="s">
        <v>114</v>
      </c>
      <c r="E16434" t="s">
        <v>115</v>
      </c>
      <c r="F16434" t="s">
        <v>17174</v>
      </c>
    </row>
    <row r="16435" spans="1:6" x14ac:dyDescent="0.25">
      <c r="A16435" t="s">
        <v>31</v>
      </c>
      <c r="B16435" t="s">
        <v>17166</v>
      </c>
      <c r="C16435" t="s">
        <v>17167</v>
      </c>
      <c r="D16435" t="s">
        <v>117</v>
      </c>
      <c r="E16435" t="s">
        <v>118</v>
      </c>
      <c r="F16435" t="s">
        <v>17175</v>
      </c>
    </row>
    <row r="16436" spans="1:6" x14ac:dyDescent="0.25">
      <c r="A16436" t="s">
        <v>31</v>
      </c>
      <c r="B16436" t="s">
        <v>17166</v>
      </c>
      <c r="C16436" t="s">
        <v>17167</v>
      </c>
      <c r="D16436" t="s">
        <v>120</v>
      </c>
      <c r="E16436" t="s">
        <v>121</v>
      </c>
      <c r="F16436" t="s">
        <v>17176</v>
      </c>
    </row>
    <row r="16437" spans="1:6" x14ac:dyDescent="0.25">
      <c r="A16437" t="s">
        <v>31</v>
      </c>
      <c r="B16437" t="s">
        <v>17166</v>
      </c>
      <c r="C16437" t="s">
        <v>17167</v>
      </c>
      <c r="D16437" t="s">
        <v>123</v>
      </c>
      <c r="E16437" t="s">
        <v>124</v>
      </c>
      <c r="F16437" t="s">
        <v>17177</v>
      </c>
    </row>
    <row r="16438" spans="1:6" x14ac:dyDescent="0.25">
      <c r="A16438" t="s">
        <v>31</v>
      </c>
      <c r="B16438" t="s">
        <v>17166</v>
      </c>
      <c r="C16438" t="s">
        <v>17167</v>
      </c>
      <c r="D16438" t="s">
        <v>126</v>
      </c>
      <c r="E16438" t="s">
        <v>127</v>
      </c>
      <c r="F16438" t="s">
        <v>17178</v>
      </c>
    </row>
    <row r="16439" spans="1:6" x14ac:dyDescent="0.25">
      <c r="A16439" t="s">
        <v>31</v>
      </c>
      <c r="B16439" t="s">
        <v>17166</v>
      </c>
      <c r="C16439" t="s">
        <v>17167</v>
      </c>
      <c r="D16439" t="s">
        <v>129</v>
      </c>
      <c r="E16439" t="s">
        <v>130</v>
      </c>
      <c r="F16439" t="s">
        <v>17179</v>
      </c>
    </row>
    <row r="16440" spans="1:6" x14ac:dyDescent="0.25">
      <c r="A16440" t="s">
        <v>31</v>
      </c>
      <c r="B16440" t="s">
        <v>17166</v>
      </c>
      <c r="C16440" t="s">
        <v>17167</v>
      </c>
      <c r="D16440" t="s">
        <v>132</v>
      </c>
      <c r="E16440" t="s">
        <v>133</v>
      </c>
      <c r="F16440" t="s">
        <v>17180</v>
      </c>
    </row>
    <row r="16441" spans="1:6" x14ac:dyDescent="0.25">
      <c r="A16441" t="s">
        <v>31</v>
      </c>
      <c r="B16441" t="s">
        <v>17166</v>
      </c>
      <c r="C16441" t="s">
        <v>17167</v>
      </c>
      <c r="D16441" t="s">
        <v>135</v>
      </c>
      <c r="E16441" t="s">
        <v>136</v>
      </c>
      <c r="F16441" t="s">
        <v>17181</v>
      </c>
    </row>
    <row r="16442" spans="1:6" x14ac:dyDescent="0.25">
      <c r="A16442" t="s">
        <v>31</v>
      </c>
      <c r="B16442" t="s">
        <v>17166</v>
      </c>
      <c r="C16442" t="s">
        <v>17167</v>
      </c>
      <c r="D16442" t="s">
        <v>138</v>
      </c>
      <c r="E16442" t="s">
        <v>139</v>
      </c>
      <c r="F16442" t="s">
        <v>17182</v>
      </c>
    </row>
    <row r="16443" spans="1:6" x14ac:dyDescent="0.25">
      <c r="A16443" t="s">
        <v>31</v>
      </c>
      <c r="B16443" t="s">
        <v>17166</v>
      </c>
      <c r="C16443" t="s">
        <v>17167</v>
      </c>
      <c r="D16443" t="s">
        <v>141</v>
      </c>
      <c r="E16443" t="s">
        <v>142</v>
      </c>
      <c r="F16443" t="s">
        <v>17183</v>
      </c>
    </row>
    <row r="16444" spans="1:6" x14ac:dyDescent="0.25">
      <c r="A16444" t="s">
        <v>31</v>
      </c>
      <c r="B16444" t="s">
        <v>17166</v>
      </c>
      <c r="C16444" t="s">
        <v>17167</v>
      </c>
      <c r="D16444" t="s">
        <v>144</v>
      </c>
      <c r="E16444" t="s">
        <v>145</v>
      </c>
      <c r="F16444" t="s">
        <v>17184</v>
      </c>
    </row>
    <row r="16445" spans="1:6" x14ac:dyDescent="0.25">
      <c r="A16445" t="s">
        <v>31</v>
      </c>
      <c r="B16445" t="s">
        <v>17166</v>
      </c>
      <c r="C16445" t="s">
        <v>17167</v>
      </c>
      <c r="D16445" t="s">
        <v>147</v>
      </c>
      <c r="E16445" t="s">
        <v>148</v>
      </c>
      <c r="F16445" t="s">
        <v>17185</v>
      </c>
    </row>
    <row r="16446" spans="1:6" x14ac:dyDescent="0.25">
      <c r="A16446" t="s">
        <v>31</v>
      </c>
      <c r="B16446" t="s">
        <v>17166</v>
      </c>
      <c r="C16446" t="s">
        <v>17167</v>
      </c>
      <c r="D16446" t="s">
        <v>150</v>
      </c>
      <c r="E16446" t="s">
        <v>151</v>
      </c>
      <c r="F16446" t="s">
        <v>17186</v>
      </c>
    </row>
    <row r="16447" spans="1:6" x14ac:dyDescent="0.25">
      <c r="A16447" t="s">
        <v>31</v>
      </c>
      <c r="B16447" t="s">
        <v>17166</v>
      </c>
      <c r="C16447" t="s">
        <v>17167</v>
      </c>
      <c r="D16447" t="s">
        <v>153</v>
      </c>
      <c r="E16447" t="s">
        <v>154</v>
      </c>
      <c r="F16447" t="s">
        <v>17187</v>
      </c>
    </row>
    <row r="16448" spans="1:6" x14ac:dyDescent="0.25">
      <c r="A16448" t="s">
        <v>31</v>
      </c>
      <c r="B16448" t="s">
        <v>17166</v>
      </c>
      <c r="C16448" t="s">
        <v>17167</v>
      </c>
      <c r="D16448" t="s">
        <v>156</v>
      </c>
      <c r="E16448" t="s">
        <v>157</v>
      </c>
      <c r="F16448" t="s">
        <v>17188</v>
      </c>
    </row>
    <row r="16449" spans="1:6" x14ac:dyDescent="0.25">
      <c r="A16449" t="s">
        <v>31</v>
      </c>
      <c r="B16449" t="s">
        <v>17166</v>
      </c>
      <c r="C16449" t="s">
        <v>17167</v>
      </c>
      <c r="D16449" t="s">
        <v>159</v>
      </c>
      <c r="E16449" t="s">
        <v>160</v>
      </c>
      <c r="F16449" t="s">
        <v>17189</v>
      </c>
    </row>
    <row r="16450" spans="1:6" x14ac:dyDescent="0.25">
      <c r="A16450" t="s">
        <v>31</v>
      </c>
      <c r="B16450" t="s">
        <v>17166</v>
      </c>
      <c r="C16450" t="s">
        <v>17167</v>
      </c>
      <c r="D16450" t="s">
        <v>162</v>
      </c>
      <c r="E16450" t="s">
        <v>163</v>
      </c>
      <c r="F16450" t="s">
        <v>17190</v>
      </c>
    </row>
    <row r="16451" spans="1:6" x14ac:dyDescent="0.25">
      <c r="A16451" t="s">
        <v>31</v>
      </c>
      <c r="B16451" t="s">
        <v>17166</v>
      </c>
      <c r="C16451" t="s">
        <v>17167</v>
      </c>
      <c r="D16451" t="s">
        <v>165</v>
      </c>
      <c r="E16451" t="s">
        <v>166</v>
      </c>
      <c r="F16451" t="s">
        <v>17191</v>
      </c>
    </row>
    <row r="16452" spans="1:6" x14ac:dyDescent="0.25">
      <c r="A16452" t="s">
        <v>31</v>
      </c>
      <c r="B16452" t="s">
        <v>17166</v>
      </c>
      <c r="C16452" t="s">
        <v>17167</v>
      </c>
      <c r="D16452" t="s">
        <v>168</v>
      </c>
      <c r="E16452" t="s">
        <v>169</v>
      </c>
      <c r="F16452" t="s">
        <v>17192</v>
      </c>
    </row>
    <row r="16453" spans="1:6" x14ac:dyDescent="0.25">
      <c r="A16453" t="s">
        <v>31</v>
      </c>
      <c r="B16453" t="s">
        <v>17166</v>
      </c>
      <c r="C16453" t="s">
        <v>17167</v>
      </c>
      <c r="D16453" t="s">
        <v>171</v>
      </c>
      <c r="E16453" t="s">
        <v>172</v>
      </c>
      <c r="F16453" t="s">
        <v>17193</v>
      </c>
    </row>
    <row r="16454" spans="1:6" x14ac:dyDescent="0.25">
      <c r="A16454" t="s">
        <v>31</v>
      </c>
      <c r="B16454" t="s">
        <v>17166</v>
      </c>
      <c r="C16454" t="s">
        <v>17167</v>
      </c>
      <c r="D16454" t="s">
        <v>174</v>
      </c>
      <c r="E16454" t="s">
        <v>175</v>
      </c>
      <c r="F16454" t="s">
        <v>17194</v>
      </c>
    </row>
    <row r="16455" spans="1:6" x14ac:dyDescent="0.25">
      <c r="A16455" t="s">
        <v>31</v>
      </c>
      <c r="B16455" t="s">
        <v>17166</v>
      </c>
      <c r="C16455" t="s">
        <v>17167</v>
      </c>
      <c r="D16455" t="s">
        <v>177</v>
      </c>
      <c r="E16455" t="s">
        <v>178</v>
      </c>
      <c r="F16455" t="s">
        <v>17195</v>
      </c>
    </row>
    <row r="16456" spans="1:6" x14ac:dyDescent="0.25">
      <c r="A16456" t="s">
        <v>31</v>
      </c>
      <c r="B16456" t="s">
        <v>17166</v>
      </c>
      <c r="C16456" t="s">
        <v>17167</v>
      </c>
      <c r="D16456" t="s">
        <v>180</v>
      </c>
      <c r="E16456" t="s">
        <v>181</v>
      </c>
      <c r="F16456" t="s">
        <v>17196</v>
      </c>
    </row>
    <row r="16457" spans="1:6" x14ac:dyDescent="0.25">
      <c r="A16457" t="s">
        <v>31</v>
      </c>
      <c r="B16457" t="s">
        <v>17166</v>
      </c>
      <c r="C16457" t="s">
        <v>17167</v>
      </c>
      <c r="D16457" t="s">
        <v>183</v>
      </c>
      <c r="E16457" t="s">
        <v>184</v>
      </c>
      <c r="F16457" t="s">
        <v>17197</v>
      </c>
    </row>
    <row r="16458" spans="1:6" x14ac:dyDescent="0.25">
      <c r="A16458" t="s">
        <v>31</v>
      </c>
      <c r="B16458" t="s">
        <v>17166</v>
      </c>
      <c r="C16458" t="s">
        <v>17167</v>
      </c>
      <c r="D16458" t="s">
        <v>186</v>
      </c>
      <c r="E16458" t="s">
        <v>187</v>
      </c>
      <c r="F16458" t="s">
        <v>17198</v>
      </c>
    </row>
    <row r="16459" spans="1:6" x14ac:dyDescent="0.25">
      <c r="A16459" t="s">
        <v>31</v>
      </c>
      <c r="B16459" t="s">
        <v>17166</v>
      </c>
      <c r="C16459" t="s">
        <v>17167</v>
      </c>
      <c r="D16459" t="s">
        <v>189</v>
      </c>
      <c r="E16459" t="s">
        <v>190</v>
      </c>
      <c r="F16459" t="s">
        <v>17199</v>
      </c>
    </row>
    <row r="16460" spans="1:6" x14ac:dyDescent="0.25">
      <c r="A16460" t="s">
        <v>31</v>
      </c>
      <c r="B16460" t="s">
        <v>17166</v>
      </c>
      <c r="C16460" t="s">
        <v>17167</v>
      </c>
      <c r="D16460" t="s">
        <v>192</v>
      </c>
      <c r="E16460" t="s">
        <v>193</v>
      </c>
      <c r="F16460" t="s">
        <v>17200</v>
      </c>
    </row>
    <row r="16461" spans="1:6" x14ac:dyDescent="0.25">
      <c r="A16461" t="s">
        <v>31</v>
      </c>
      <c r="B16461" t="s">
        <v>17166</v>
      </c>
      <c r="C16461" t="s">
        <v>17167</v>
      </c>
      <c r="D16461" t="s">
        <v>195</v>
      </c>
      <c r="E16461" t="s">
        <v>196</v>
      </c>
      <c r="F16461" t="s">
        <v>17201</v>
      </c>
    </row>
    <row r="16462" spans="1:6" x14ac:dyDescent="0.25">
      <c r="A16462" t="s">
        <v>31</v>
      </c>
      <c r="B16462" t="s">
        <v>17166</v>
      </c>
      <c r="C16462" t="s">
        <v>17167</v>
      </c>
      <c r="D16462" t="s">
        <v>198</v>
      </c>
      <c r="E16462" t="s">
        <v>199</v>
      </c>
      <c r="F16462" t="s">
        <v>17202</v>
      </c>
    </row>
    <row r="16463" spans="1:6" x14ac:dyDescent="0.25">
      <c r="A16463" t="s">
        <v>31</v>
      </c>
      <c r="B16463" t="s">
        <v>17166</v>
      </c>
      <c r="C16463" t="s">
        <v>17167</v>
      </c>
      <c r="D16463" t="s">
        <v>201</v>
      </c>
      <c r="E16463" t="s">
        <v>202</v>
      </c>
      <c r="F16463" t="s">
        <v>17203</v>
      </c>
    </row>
    <row r="16464" spans="1:6" x14ac:dyDescent="0.25">
      <c r="A16464" t="s">
        <v>31</v>
      </c>
      <c r="B16464" t="s">
        <v>17166</v>
      </c>
      <c r="C16464" t="s">
        <v>17167</v>
      </c>
      <c r="D16464" t="s">
        <v>204</v>
      </c>
      <c r="E16464" t="s">
        <v>205</v>
      </c>
      <c r="F16464" t="s">
        <v>17204</v>
      </c>
    </row>
    <row r="16465" spans="1:6" x14ac:dyDescent="0.25">
      <c r="A16465" t="s">
        <v>31</v>
      </c>
      <c r="B16465" t="s">
        <v>17166</v>
      </c>
      <c r="C16465" t="s">
        <v>17167</v>
      </c>
      <c r="D16465" t="s">
        <v>207</v>
      </c>
      <c r="E16465" t="s">
        <v>208</v>
      </c>
      <c r="F16465" t="s">
        <v>17205</v>
      </c>
    </row>
    <row r="16466" spans="1:6" x14ac:dyDescent="0.25">
      <c r="A16466" t="s">
        <v>31</v>
      </c>
      <c r="B16466" t="s">
        <v>17166</v>
      </c>
      <c r="C16466" t="s">
        <v>17167</v>
      </c>
      <c r="D16466" t="s">
        <v>210</v>
      </c>
      <c r="E16466" t="s">
        <v>211</v>
      </c>
      <c r="F16466" t="s">
        <v>17206</v>
      </c>
    </row>
    <row r="16467" spans="1:6" x14ac:dyDescent="0.25">
      <c r="A16467" t="s">
        <v>31</v>
      </c>
      <c r="B16467" t="s">
        <v>17166</v>
      </c>
      <c r="C16467" t="s">
        <v>17167</v>
      </c>
      <c r="D16467" t="s">
        <v>213</v>
      </c>
      <c r="E16467" t="s">
        <v>214</v>
      </c>
      <c r="F16467" t="s">
        <v>17207</v>
      </c>
    </row>
    <row r="16468" spans="1:6" x14ac:dyDescent="0.25">
      <c r="A16468" t="s">
        <v>31</v>
      </c>
      <c r="B16468" t="s">
        <v>17166</v>
      </c>
      <c r="C16468" t="s">
        <v>17167</v>
      </c>
      <c r="D16468" t="s">
        <v>216</v>
      </c>
      <c r="E16468" t="s">
        <v>217</v>
      </c>
      <c r="F16468" t="s">
        <v>17208</v>
      </c>
    </row>
    <row r="16469" spans="1:6" x14ac:dyDescent="0.25">
      <c r="A16469" t="s">
        <v>31</v>
      </c>
      <c r="B16469" t="s">
        <v>17166</v>
      </c>
      <c r="C16469" t="s">
        <v>17167</v>
      </c>
      <c r="D16469" t="s">
        <v>219</v>
      </c>
      <c r="E16469" t="s">
        <v>220</v>
      </c>
      <c r="F16469" t="s">
        <v>17209</v>
      </c>
    </row>
    <row r="16470" spans="1:6" x14ac:dyDescent="0.25">
      <c r="A16470" t="s">
        <v>31</v>
      </c>
      <c r="B16470" t="s">
        <v>17166</v>
      </c>
      <c r="C16470" t="s">
        <v>17167</v>
      </c>
      <c r="D16470" t="s">
        <v>222</v>
      </c>
      <c r="E16470" t="s">
        <v>223</v>
      </c>
      <c r="F16470" t="s">
        <v>17210</v>
      </c>
    </row>
    <row r="16471" spans="1:6" x14ac:dyDescent="0.25">
      <c r="A16471" t="s">
        <v>31</v>
      </c>
      <c r="B16471" t="s">
        <v>17166</v>
      </c>
      <c r="C16471" t="s">
        <v>17167</v>
      </c>
      <c r="D16471" t="s">
        <v>225</v>
      </c>
      <c r="E16471" t="s">
        <v>226</v>
      </c>
      <c r="F16471" t="s">
        <v>17211</v>
      </c>
    </row>
    <row r="16472" spans="1:6" x14ac:dyDescent="0.25">
      <c r="A16472" t="s">
        <v>31</v>
      </c>
      <c r="B16472" t="s">
        <v>17166</v>
      </c>
      <c r="C16472" t="s">
        <v>17167</v>
      </c>
      <c r="D16472" t="s">
        <v>228</v>
      </c>
      <c r="E16472" t="s">
        <v>229</v>
      </c>
      <c r="F16472" t="s">
        <v>17212</v>
      </c>
    </row>
    <row r="16473" spans="1:6" x14ac:dyDescent="0.25">
      <c r="A16473" t="s">
        <v>31</v>
      </c>
      <c r="B16473" t="s">
        <v>17166</v>
      </c>
      <c r="C16473" t="s">
        <v>17167</v>
      </c>
      <c r="D16473" t="s">
        <v>231</v>
      </c>
      <c r="E16473" t="s">
        <v>232</v>
      </c>
      <c r="F16473" t="s">
        <v>17213</v>
      </c>
    </row>
    <row r="16474" spans="1:6" x14ac:dyDescent="0.25">
      <c r="A16474" t="s">
        <v>31</v>
      </c>
      <c r="B16474" t="s">
        <v>17166</v>
      </c>
      <c r="C16474" t="s">
        <v>17167</v>
      </c>
      <c r="D16474" t="s">
        <v>234</v>
      </c>
      <c r="E16474" t="s">
        <v>235</v>
      </c>
      <c r="F16474" t="s">
        <v>17214</v>
      </c>
    </row>
    <row r="16475" spans="1:6" x14ac:dyDescent="0.25">
      <c r="A16475" t="s">
        <v>31</v>
      </c>
      <c r="B16475" t="s">
        <v>17166</v>
      </c>
      <c r="C16475" t="s">
        <v>17167</v>
      </c>
      <c r="D16475" t="s">
        <v>237</v>
      </c>
      <c r="E16475" t="s">
        <v>238</v>
      </c>
      <c r="F16475" t="s">
        <v>17215</v>
      </c>
    </row>
    <row r="16476" spans="1:6" x14ac:dyDescent="0.25">
      <c r="A16476" t="s">
        <v>31</v>
      </c>
      <c r="B16476" t="s">
        <v>17166</v>
      </c>
      <c r="C16476" t="s">
        <v>17167</v>
      </c>
      <c r="D16476" t="s">
        <v>240</v>
      </c>
      <c r="E16476" t="s">
        <v>241</v>
      </c>
      <c r="F16476" t="s">
        <v>17216</v>
      </c>
    </row>
    <row r="16477" spans="1:6" x14ac:dyDescent="0.25">
      <c r="A16477" t="s">
        <v>31</v>
      </c>
      <c r="B16477" t="s">
        <v>17166</v>
      </c>
      <c r="C16477" t="s">
        <v>17167</v>
      </c>
      <c r="D16477" t="s">
        <v>243</v>
      </c>
      <c r="E16477" t="s">
        <v>244</v>
      </c>
      <c r="F16477" t="s">
        <v>17217</v>
      </c>
    </row>
    <row r="16478" spans="1:6" x14ac:dyDescent="0.25">
      <c r="A16478" t="s">
        <v>31</v>
      </c>
      <c r="B16478" t="s">
        <v>17166</v>
      </c>
      <c r="C16478" t="s">
        <v>17167</v>
      </c>
      <c r="D16478" t="s">
        <v>246</v>
      </c>
      <c r="E16478" t="s">
        <v>247</v>
      </c>
      <c r="F16478" t="s">
        <v>17218</v>
      </c>
    </row>
    <row r="16479" spans="1:6" x14ac:dyDescent="0.25">
      <c r="A16479" t="s">
        <v>31</v>
      </c>
      <c r="B16479" t="s">
        <v>17166</v>
      </c>
      <c r="C16479" t="s">
        <v>17167</v>
      </c>
      <c r="D16479" t="s">
        <v>249</v>
      </c>
      <c r="E16479" t="s">
        <v>250</v>
      </c>
      <c r="F16479" t="s">
        <v>17219</v>
      </c>
    </row>
    <row r="16480" spans="1:6" x14ac:dyDescent="0.25">
      <c r="A16480" t="s">
        <v>31</v>
      </c>
      <c r="B16480" t="s">
        <v>17166</v>
      </c>
      <c r="C16480" t="s">
        <v>17167</v>
      </c>
      <c r="D16480" t="s">
        <v>252</v>
      </c>
      <c r="E16480" t="s">
        <v>253</v>
      </c>
      <c r="F16480" t="s">
        <v>17220</v>
      </c>
    </row>
    <row r="16481" spans="1:6" x14ac:dyDescent="0.25">
      <c r="A16481" t="s">
        <v>31</v>
      </c>
      <c r="B16481" t="s">
        <v>17166</v>
      </c>
      <c r="C16481" t="s">
        <v>17167</v>
      </c>
      <c r="D16481" t="s">
        <v>255</v>
      </c>
      <c r="E16481" t="s">
        <v>256</v>
      </c>
      <c r="F16481" t="s">
        <v>17221</v>
      </c>
    </row>
    <row r="16482" spans="1:6" x14ac:dyDescent="0.25">
      <c r="A16482" t="s">
        <v>31</v>
      </c>
      <c r="B16482" t="s">
        <v>17166</v>
      </c>
      <c r="C16482" t="s">
        <v>17167</v>
      </c>
      <c r="D16482" t="s">
        <v>258</v>
      </c>
      <c r="E16482" t="s">
        <v>259</v>
      </c>
      <c r="F16482" t="s">
        <v>17222</v>
      </c>
    </row>
    <row r="16483" spans="1:6" x14ac:dyDescent="0.25">
      <c r="A16483" t="s">
        <v>31</v>
      </c>
      <c r="B16483" t="s">
        <v>17166</v>
      </c>
      <c r="C16483" t="s">
        <v>17167</v>
      </c>
      <c r="D16483" t="s">
        <v>261</v>
      </c>
      <c r="E16483" t="s">
        <v>262</v>
      </c>
      <c r="F16483" t="s">
        <v>17223</v>
      </c>
    </row>
    <row r="16484" spans="1:6" x14ac:dyDescent="0.25">
      <c r="A16484" t="s">
        <v>31</v>
      </c>
      <c r="B16484" t="s">
        <v>17166</v>
      </c>
      <c r="C16484" t="s">
        <v>17167</v>
      </c>
      <c r="D16484" t="s">
        <v>264</v>
      </c>
      <c r="E16484" t="s">
        <v>265</v>
      </c>
      <c r="F16484" t="s">
        <v>17224</v>
      </c>
    </row>
    <row r="16485" spans="1:6" x14ac:dyDescent="0.25">
      <c r="A16485" t="s">
        <v>31</v>
      </c>
      <c r="B16485" t="s">
        <v>17166</v>
      </c>
      <c r="C16485" t="s">
        <v>17167</v>
      </c>
      <c r="D16485" t="s">
        <v>267</v>
      </c>
      <c r="E16485" t="s">
        <v>268</v>
      </c>
      <c r="F16485" t="s">
        <v>17225</v>
      </c>
    </row>
    <row r="16486" spans="1:6" x14ac:dyDescent="0.25">
      <c r="A16486" t="s">
        <v>31</v>
      </c>
      <c r="B16486" t="s">
        <v>17166</v>
      </c>
      <c r="C16486" t="s">
        <v>17167</v>
      </c>
      <c r="D16486" t="s">
        <v>270</v>
      </c>
      <c r="E16486" t="s">
        <v>271</v>
      </c>
      <c r="F16486" t="s">
        <v>17226</v>
      </c>
    </row>
    <row r="16487" spans="1:6" x14ac:dyDescent="0.25">
      <c r="A16487" t="s">
        <v>31</v>
      </c>
      <c r="B16487" t="s">
        <v>17166</v>
      </c>
      <c r="C16487" t="s">
        <v>17167</v>
      </c>
      <c r="D16487" t="s">
        <v>273</v>
      </c>
      <c r="E16487" t="s">
        <v>274</v>
      </c>
      <c r="F16487" t="s">
        <v>17227</v>
      </c>
    </row>
    <row r="16488" spans="1:6" x14ac:dyDescent="0.25">
      <c r="A16488" t="s">
        <v>31</v>
      </c>
      <c r="B16488" t="s">
        <v>17166</v>
      </c>
      <c r="C16488" t="s">
        <v>17167</v>
      </c>
      <c r="D16488" t="s">
        <v>276</v>
      </c>
      <c r="E16488" t="s">
        <v>277</v>
      </c>
      <c r="F16488" t="s">
        <v>17228</v>
      </c>
    </row>
    <row r="16489" spans="1:6" x14ac:dyDescent="0.25">
      <c r="A16489" t="s">
        <v>31</v>
      </c>
      <c r="B16489" t="s">
        <v>17166</v>
      </c>
      <c r="C16489" t="s">
        <v>17167</v>
      </c>
      <c r="D16489" t="s">
        <v>279</v>
      </c>
      <c r="E16489" t="s">
        <v>280</v>
      </c>
      <c r="F16489" t="s">
        <v>17229</v>
      </c>
    </row>
    <row r="16490" spans="1:6" x14ac:dyDescent="0.25">
      <c r="A16490" t="s">
        <v>31</v>
      </c>
      <c r="B16490" t="s">
        <v>17166</v>
      </c>
      <c r="C16490" t="s">
        <v>17167</v>
      </c>
      <c r="D16490" t="s">
        <v>282</v>
      </c>
      <c r="E16490" t="s">
        <v>283</v>
      </c>
      <c r="F16490" t="s">
        <v>17230</v>
      </c>
    </row>
    <row r="16491" spans="1:6" x14ac:dyDescent="0.25">
      <c r="A16491" t="s">
        <v>31</v>
      </c>
      <c r="B16491" t="s">
        <v>17231</v>
      </c>
      <c r="C16491" t="s">
        <v>17232</v>
      </c>
      <c r="D16491" t="s">
        <v>96</v>
      </c>
      <c r="E16491" t="s">
        <v>97</v>
      </c>
      <c r="F16491" t="s">
        <v>17233</v>
      </c>
    </row>
    <row r="16492" spans="1:6" x14ac:dyDescent="0.25">
      <c r="A16492" t="s">
        <v>31</v>
      </c>
      <c r="B16492" t="s">
        <v>17231</v>
      </c>
      <c r="C16492" t="s">
        <v>17232</v>
      </c>
      <c r="D16492" t="s">
        <v>99</v>
      </c>
      <c r="E16492" t="s">
        <v>100</v>
      </c>
      <c r="F16492" t="s">
        <v>17234</v>
      </c>
    </row>
    <row r="16493" spans="1:6" x14ac:dyDescent="0.25">
      <c r="A16493" t="s">
        <v>31</v>
      </c>
      <c r="B16493" t="s">
        <v>17231</v>
      </c>
      <c r="C16493" t="s">
        <v>17232</v>
      </c>
      <c r="D16493" t="s">
        <v>102</v>
      </c>
      <c r="E16493" t="s">
        <v>103</v>
      </c>
      <c r="F16493" t="s">
        <v>17235</v>
      </c>
    </row>
    <row r="16494" spans="1:6" x14ac:dyDescent="0.25">
      <c r="A16494" t="s">
        <v>31</v>
      </c>
      <c r="B16494" t="s">
        <v>17231</v>
      </c>
      <c r="C16494" t="s">
        <v>17232</v>
      </c>
      <c r="D16494" t="s">
        <v>105</v>
      </c>
      <c r="E16494" t="s">
        <v>106</v>
      </c>
      <c r="F16494" t="s">
        <v>17236</v>
      </c>
    </row>
    <row r="16495" spans="1:6" x14ac:dyDescent="0.25">
      <c r="A16495" t="s">
        <v>31</v>
      </c>
      <c r="B16495" t="s">
        <v>17231</v>
      </c>
      <c r="C16495" t="s">
        <v>17232</v>
      </c>
      <c r="D16495" t="s">
        <v>108</v>
      </c>
      <c r="E16495" t="s">
        <v>109</v>
      </c>
      <c r="F16495" t="s">
        <v>17237</v>
      </c>
    </row>
    <row r="16496" spans="1:6" x14ac:dyDescent="0.25">
      <c r="A16496" t="s">
        <v>31</v>
      </c>
      <c r="B16496" t="s">
        <v>17231</v>
      </c>
      <c r="C16496" t="s">
        <v>17232</v>
      </c>
      <c r="D16496" t="s">
        <v>111</v>
      </c>
      <c r="E16496" t="s">
        <v>112</v>
      </c>
      <c r="F16496" t="s">
        <v>17238</v>
      </c>
    </row>
    <row r="16497" spans="1:6" x14ac:dyDescent="0.25">
      <c r="A16497" t="s">
        <v>31</v>
      </c>
      <c r="B16497" t="s">
        <v>17231</v>
      </c>
      <c r="C16497" t="s">
        <v>17232</v>
      </c>
      <c r="D16497" t="s">
        <v>114</v>
      </c>
      <c r="E16497" t="s">
        <v>115</v>
      </c>
      <c r="F16497" t="s">
        <v>17239</v>
      </c>
    </row>
    <row r="16498" spans="1:6" x14ac:dyDescent="0.25">
      <c r="A16498" t="s">
        <v>31</v>
      </c>
      <c r="B16498" t="s">
        <v>17231</v>
      </c>
      <c r="C16498" t="s">
        <v>17232</v>
      </c>
      <c r="D16498" t="s">
        <v>117</v>
      </c>
      <c r="E16498" t="s">
        <v>118</v>
      </c>
      <c r="F16498" t="s">
        <v>17240</v>
      </c>
    </row>
    <row r="16499" spans="1:6" x14ac:dyDescent="0.25">
      <c r="A16499" t="s">
        <v>31</v>
      </c>
      <c r="B16499" t="s">
        <v>17231</v>
      </c>
      <c r="C16499" t="s">
        <v>17232</v>
      </c>
      <c r="D16499" t="s">
        <v>120</v>
      </c>
      <c r="E16499" t="s">
        <v>121</v>
      </c>
      <c r="F16499" t="s">
        <v>17241</v>
      </c>
    </row>
    <row r="16500" spans="1:6" x14ac:dyDescent="0.25">
      <c r="A16500" t="s">
        <v>31</v>
      </c>
      <c r="B16500" t="s">
        <v>17231</v>
      </c>
      <c r="C16500" t="s">
        <v>17232</v>
      </c>
      <c r="D16500" t="s">
        <v>123</v>
      </c>
      <c r="E16500" t="s">
        <v>124</v>
      </c>
      <c r="F16500" t="s">
        <v>17242</v>
      </c>
    </row>
    <row r="16501" spans="1:6" x14ac:dyDescent="0.25">
      <c r="A16501" t="s">
        <v>31</v>
      </c>
      <c r="B16501" t="s">
        <v>17231</v>
      </c>
      <c r="C16501" t="s">
        <v>17232</v>
      </c>
      <c r="D16501" t="s">
        <v>126</v>
      </c>
      <c r="E16501" t="s">
        <v>127</v>
      </c>
      <c r="F16501" t="s">
        <v>17243</v>
      </c>
    </row>
    <row r="16502" spans="1:6" x14ac:dyDescent="0.25">
      <c r="A16502" t="s">
        <v>31</v>
      </c>
      <c r="B16502" t="s">
        <v>17231</v>
      </c>
      <c r="C16502" t="s">
        <v>17232</v>
      </c>
      <c r="D16502" t="s">
        <v>129</v>
      </c>
      <c r="E16502" t="s">
        <v>130</v>
      </c>
      <c r="F16502" t="s">
        <v>17244</v>
      </c>
    </row>
    <row r="16503" spans="1:6" x14ac:dyDescent="0.25">
      <c r="A16503" t="s">
        <v>31</v>
      </c>
      <c r="B16503" t="s">
        <v>17231</v>
      </c>
      <c r="C16503" t="s">
        <v>17232</v>
      </c>
      <c r="D16503" t="s">
        <v>132</v>
      </c>
      <c r="E16503" t="s">
        <v>133</v>
      </c>
      <c r="F16503" t="s">
        <v>17245</v>
      </c>
    </row>
    <row r="16504" spans="1:6" x14ac:dyDescent="0.25">
      <c r="A16504" t="s">
        <v>31</v>
      </c>
      <c r="B16504" t="s">
        <v>17231</v>
      </c>
      <c r="C16504" t="s">
        <v>17232</v>
      </c>
      <c r="D16504" t="s">
        <v>135</v>
      </c>
      <c r="E16504" t="s">
        <v>136</v>
      </c>
      <c r="F16504" t="s">
        <v>17246</v>
      </c>
    </row>
    <row r="16505" spans="1:6" x14ac:dyDescent="0.25">
      <c r="A16505" t="s">
        <v>31</v>
      </c>
      <c r="B16505" t="s">
        <v>17231</v>
      </c>
      <c r="C16505" t="s">
        <v>17232</v>
      </c>
      <c r="D16505" t="s">
        <v>138</v>
      </c>
      <c r="E16505" t="s">
        <v>139</v>
      </c>
      <c r="F16505" t="s">
        <v>17247</v>
      </c>
    </row>
    <row r="16506" spans="1:6" x14ac:dyDescent="0.25">
      <c r="A16506" t="s">
        <v>31</v>
      </c>
      <c r="B16506" t="s">
        <v>17231</v>
      </c>
      <c r="C16506" t="s">
        <v>17232</v>
      </c>
      <c r="D16506" t="s">
        <v>141</v>
      </c>
      <c r="E16506" t="s">
        <v>142</v>
      </c>
      <c r="F16506" t="s">
        <v>17248</v>
      </c>
    </row>
    <row r="16507" spans="1:6" x14ac:dyDescent="0.25">
      <c r="A16507" t="s">
        <v>31</v>
      </c>
      <c r="B16507" t="s">
        <v>17231</v>
      </c>
      <c r="C16507" t="s">
        <v>17232</v>
      </c>
      <c r="D16507" t="s">
        <v>144</v>
      </c>
      <c r="E16507" t="s">
        <v>145</v>
      </c>
      <c r="F16507" t="s">
        <v>17249</v>
      </c>
    </row>
    <row r="16508" spans="1:6" x14ac:dyDescent="0.25">
      <c r="A16508" t="s">
        <v>31</v>
      </c>
      <c r="B16508" t="s">
        <v>17231</v>
      </c>
      <c r="C16508" t="s">
        <v>17232</v>
      </c>
      <c r="D16508" t="s">
        <v>147</v>
      </c>
      <c r="E16508" t="s">
        <v>148</v>
      </c>
      <c r="F16508" t="s">
        <v>17250</v>
      </c>
    </row>
    <row r="16509" spans="1:6" x14ac:dyDescent="0.25">
      <c r="A16509" t="s">
        <v>31</v>
      </c>
      <c r="B16509" t="s">
        <v>17231</v>
      </c>
      <c r="C16509" t="s">
        <v>17232</v>
      </c>
      <c r="D16509" t="s">
        <v>150</v>
      </c>
      <c r="E16509" t="s">
        <v>151</v>
      </c>
      <c r="F16509" t="s">
        <v>17251</v>
      </c>
    </row>
    <row r="16510" spans="1:6" x14ac:dyDescent="0.25">
      <c r="A16510" t="s">
        <v>31</v>
      </c>
      <c r="B16510" t="s">
        <v>17231</v>
      </c>
      <c r="C16510" t="s">
        <v>17232</v>
      </c>
      <c r="D16510" t="s">
        <v>153</v>
      </c>
      <c r="E16510" t="s">
        <v>154</v>
      </c>
      <c r="F16510" t="s">
        <v>17252</v>
      </c>
    </row>
    <row r="16511" spans="1:6" x14ac:dyDescent="0.25">
      <c r="A16511" t="s">
        <v>31</v>
      </c>
      <c r="B16511" t="s">
        <v>17231</v>
      </c>
      <c r="C16511" t="s">
        <v>17232</v>
      </c>
      <c r="D16511" t="s">
        <v>156</v>
      </c>
      <c r="E16511" t="s">
        <v>157</v>
      </c>
      <c r="F16511" t="s">
        <v>17253</v>
      </c>
    </row>
    <row r="16512" spans="1:6" x14ac:dyDescent="0.25">
      <c r="A16512" t="s">
        <v>31</v>
      </c>
      <c r="B16512" t="s">
        <v>17231</v>
      </c>
      <c r="C16512" t="s">
        <v>17232</v>
      </c>
      <c r="D16512" t="s">
        <v>159</v>
      </c>
      <c r="E16512" t="s">
        <v>160</v>
      </c>
      <c r="F16512" t="s">
        <v>17254</v>
      </c>
    </row>
    <row r="16513" spans="1:6" x14ac:dyDescent="0.25">
      <c r="A16513" t="s">
        <v>31</v>
      </c>
      <c r="B16513" t="s">
        <v>17231</v>
      </c>
      <c r="C16513" t="s">
        <v>17232</v>
      </c>
      <c r="D16513" t="s">
        <v>162</v>
      </c>
      <c r="E16513" t="s">
        <v>163</v>
      </c>
      <c r="F16513" t="s">
        <v>17255</v>
      </c>
    </row>
    <row r="16514" spans="1:6" x14ac:dyDescent="0.25">
      <c r="A16514" t="s">
        <v>31</v>
      </c>
      <c r="B16514" t="s">
        <v>17231</v>
      </c>
      <c r="C16514" t="s">
        <v>17232</v>
      </c>
      <c r="D16514" t="s">
        <v>165</v>
      </c>
      <c r="E16514" t="s">
        <v>166</v>
      </c>
      <c r="F16514" t="s">
        <v>17256</v>
      </c>
    </row>
    <row r="16515" spans="1:6" x14ac:dyDescent="0.25">
      <c r="A16515" t="s">
        <v>31</v>
      </c>
      <c r="B16515" t="s">
        <v>17231</v>
      </c>
      <c r="C16515" t="s">
        <v>17232</v>
      </c>
      <c r="D16515" t="s">
        <v>168</v>
      </c>
      <c r="E16515" t="s">
        <v>169</v>
      </c>
      <c r="F16515" t="s">
        <v>17257</v>
      </c>
    </row>
    <row r="16516" spans="1:6" x14ac:dyDescent="0.25">
      <c r="A16516" t="s">
        <v>31</v>
      </c>
      <c r="B16516" t="s">
        <v>17231</v>
      </c>
      <c r="C16516" t="s">
        <v>17232</v>
      </c>
      <c r="D16516" t="s">
        <v>171</v>
      </c>
      <c r="E16516" t="s">
        <v>172</v>
      </c>
      <c r="F16516" t="s">
        <v>17258</v>
      </c>
    </row>
    <row r="16517" spans="1:6" x14ac:dyDescent="0.25">
      <c r="A16517" t="s">
        <v>31</v>
      </c>
      <c r="B16517" t="s">
        <v>17231</v>
      </c>
      <c r="C16517" t="s">
        <v>17232</v>
      </c>
      <c r="D16517" t="s">
        <v>174</v>
      </c>
      <c r="E16517" t="s">
        <v>175</v>
      </c>
      <c r="F16517" t="s">
        <v>17259</v>
      </c>
    </row>
    <row r="16518" spans="1:6" x14ac:dyDescent="0.25">
      <c r="A16518" t="s">
        <v>31</v>
      </c>
      <c r="B16518" t="s">
        <v>17231</v>
      </c>
      <c r="C16518" t="s">
        <v>17232</v>
      </c>
      <c r="D16518" t="s">
        <v>177</v>
      </c>
      <c r="E16518" t="s">
        <v>178</v>
      </c>
      <c r="F16518" t="s">
        <v>17260</v>
      </c>
    </row>
    <row r="16519" spans="1:6" x14ac:dyDescent="0.25">
      <c r="A16519" t="s">
        <v>31</v>
      </c>
      <c r="B16519" t="s">
        <v>17231</v>
      </c>
      <c r="C16519" t="s">
        <v>17232</v>
      </c>
      <c r="D16519" t="s">
        <v>180</v>
      </c>
      <c r="E16519" t="s">
        <v>181</v>
      </c>
      <c r="F16519" t="s">
        <v>17261</v>
      </c>
    </row>
    <row r="16520" spans="1:6" x14ac:dyDescent="0.25">
      <c r="A16520" t="s">
        <v>31</v>
      </c>
      <c r="B16520" t="s">
        <v>17231</v>
      </c>
      <c r="C16520" t="s">
        <v>17232</v>
      </c>
      <c r="D16520" t="s">
        <v>183</v>
      </c>
      <c r="E16520" t="s">
        <v>184</v>
      </c>
      <c r="F16520" t="s">
        <v>17262</v>
      </c>
    </row>
    <row r="16521" spans="1:6" x14ac:dyDescent="0.25">
      <c r="A16521" t="s">
        <v>31</v>
      </c>
      <c r="B16521" t="s">
        <v>17231</v>
      </c>
      <c r="C16521" t="s">
        <v>17232</v>
      </c>
      <c r="D16521" t="s">
        <v>186</v>
      </c>
      <c r="E16521" t="s">
        <v>187</v>
      </c>
      <c r="F16521" t="s">
        <v>17263</v>
      </c>
    </row>
    <row r="16522" spans="1:6" x14ac:dyDescent="0.25">
      <c r="A16522" t="s">
        <v>31</v>
      </c>
      <c r="B16522" t="s">
        <v>17231</v>
      </c>
      <c r="C16522" t="s">
        <v>17232</v>
      </c>
      <c r="D16522" t="s">
        <v>189</v>
      </c>
      <c r="E16522" t="s">
        <v>190</v>
      </c>
      <c r="F16522" t="s">
        <v>17264</v>
      </c>
    </row>
    <row r="16523" spans="1:6" x14ac:dyDescent="0.25">
      <c r="A16523" t="s">
        <v>31</v>
      </c>
      <c r="B16523" t="s">
        <v>17231</v>
      </c>
      <c r="C16523" t="s">
        <v>17232</v>
      </c>
      <c r="D16523" t="s">
        <v>192</v>
      </c>
      <c r="E16523" t="s">
        <v>193</v>
      </c>
      <c r="F16523" t="s">
        <v>17265</v>
      </c>
    </row>
    <row r="16524" spans="1:6" x14ac:dyDescent="0.25">
      <c r="A16524" t="s">
        <v>31</v>
      </c>
      <c r="B16524" t="s">
        <v>17231</v>
      </c>
      <c r="C16524" t="s">
        <v>17232</v>
      </c>
      <c r="D16524" t="s">
        <v>195</v>
      </c>
      <c r="E16524" t="s">
        <v>196</v>
      </c>
      <c r="F16524" t="s">
        <v>17266</v>
      </c>
    </row>
    <row r="16525" spans="1:6" x14ac:dyDescent="0.25">
      <c r="A16525" t="s">
        <v>31</v>
      </c>
      <c r="B16525" t="s">
        <v>17231</v>
      </c>
      <c r="C16525" t="s">
        <v>17232</v>
      </c>
      <c r="D16525" t="s">
        <v>198</v>
      </c>
      <c r="E16525" t="s">
        <v>199</v>
      </c>
      <c r="F16525" t="s">
        <v>17267</v>
      </c>
    </row>
    <row r="16526" spans="1:6" x14ac:dyDescent="0.25">
      <c r="A16526" t="s">
        <v>31</v>
      </c>
      <c r="B16526" t="s">
        <v>17231</v>
      </c>
      <c r="C16526" t="s">
        <v>17232</v>
      </c>
      <c r="D16526" t="s">
        <v>201</v>
      </c>
      <c r="E16526" t="s">
        <v>202</v>
      </c>
      <c r="F16526" t="s">
        <v>17268</v>
      </c>
    </row>
    <row r="16527" spans="1:6" x14ac:dyDescent="0.25">
      <c r="A16527" t="s">
        <v>31</v>
      </c>
      <c r="B16527" t="s">
        <v>17231</v>
      </c>
      <c r="C16527" t="s">
        <v>17232</v>
      </c>
      <c r="D16527" t="s">
        <v>204</v>
      </c>
      <c r="E16527" t="s">
        <v>205</v>
      </c>
      <c r="F16527" t="s">
        <v>17269</v>
      </c>
    </row>
    <row r="16528" spans="1:6" x14ac:dyDescent="0.25">
      <c r="A16528" t="s">
        <v>31</v>
      </c>
      <c r="B16528" t="s">
        <v>17231</v>
      </c>
      <c r="C16528" t="s">
        <v>17232</v>
      </c>
      <c r="D16528" t="s">
        <v>207</v>
      </c>
      <c r="E16528" t="s">
        <v>208</v>
      </c>
      <c r="F16528" t="s">
        <v>17270</v>
      </c>
    </row>
    <row r="16529" spans="1:6" x14ac:dyDescent="0.25">
      <c r="A16529" t="s">
        <v>31</v>
      </c>
      <c r="B16529" t="s">
        <v>17231</v>
      </c>
      <c r="C16529" t="s">
        <v>17232</v>
      </c>
      <c r="D16529" t="s">
        <v>210</v>
      </c>
      <c r="E16529" t="s">
        <v>211</v>
      </c>
      <c r="F16529" t="s">
        <v>17271</v>
      </c>
    </row>
    <row r="16530" spans="1:6" x14ac:dyDescent="0.25">
      <c r="A16530" t="s">
        <v>31</v>
      </c>
      <c r="B16530" t="s">
        <v>17231</v>
      </c>
      <c r="C16530" t="s">
        <v>17232</v>
      </c>
      <c r="D16530" t="s">
        <v>213</v>
      </c>
      <c r="E16530" t="s">
        <v>214</v>
      </c>
      <c r="F16530" t="s">
        <v>17272</v>
      </c>
    </row>
    <row r="16531" spans="1:6" x14ac:dyDescent="0.25">
      <c r="A16531" t="s">
        <v>31</v>
      </c>
      <c r="B16531" t="s">
        <v>17231</v>
      </c>
      <c r="C16531" t="s">
        <v>17232</v>
      </c>
      <c r="D16531" t="s">
        <v>216</v>
      </c>
      <c r="E16531" t="s">
        <v>217</v>
      </c>
      <c r="F16531" t="s">
        <v>17273</v>
      </c>
    </row>
    <row r="16532" spans="1:6" x14ac:dyDescent="0.25">
      <c r="A16532" t="s">
        <v>31</v>
      </c>
      <c r="B16532" t="s">
        <v>17231</v>
      </c>
      <c r="C16532" t="s">
        <v>17232</v>
      </c>
      <c r="D16532" t="s">
        <v>219</v>
      </c>
      <c r="E16532" t="s">
        <v>220</v>
      </c>
      <c r="F16532" t="s">
        <v>17274</v>
      </c>
    </row>
    <row r="16533" spans="1:6" x14ac:dyDescent="0.25">
      <c r="A16533" t="s">
        <v>31</v>
      </c>
      <c r="B16533" t="s">
        <v>17231</v>
      </c>
      <c r="C16533" t="s">
        <v>17232</v>
      </c>
      <c r="D16533" t="s">
        <v>222</v>
      </c>
      <c r="E16533" t="s">
        <v>223</v>
      </c>
      <c r="F16533" t="s">
        <v>17275</v>
      </c>
    </row>
    <row r="16534" spans="1:6" x14ac:dyDescent="0.25">
      <c r="A16534" t="s">
        <v>31</v>
      </c>
      <c r="B16534" t="s">
        <v>17231</v>
      </c>
      <c r="C16534" t="s">
        <v>17232</v>
      </c>
      <c r="D16534" t="s">
        <v>225</v>
      </c>
      <c r="E16534" t="s">
        <v>226</v>
      </c>
      <c r="F16534" t="s">
        <v>17276</v>
      </c>
    </row>
    <row r="16535" spans="1:6" x14ac:dyDescent="0.25">
      <c r="A16535" t="s">
        <v>31</v>
      </c>
      <c r="B16535" t="s">
        <v>17231</v>
      </c>
      <c r="C16535" t="s">
        <v>17232</v>
      </c>
      <c r="D16535" t="s">
        <v>228</v>
      </c>
      <c r="E16535" t="s">
        <v>229</v>
      </c>
      <c r="F16535" t="s">
        <v>17277</v>
      </c>
    </row>
    <row r="16536" spans="1:6" x14ac:dyDescent="0.25">
      <c r="A16536" t="s">
        <v>31</v>
      </c>
      <c r="B16536" t="s">
        <v>17231</v>
      </c>
      <c r="C16536" t="s">
        <v>17232</v>
      </c>
      <c r="D16536" t="s">
        <v>231</v>
      </c>
      <c r="E16536" t="s">
        <v>232</v>
      </c>
      <c r="F16536" t="s">
        <v>17278</v>
      </c>
    </row>
    <row r="16537" spans="1:6" x14ac:dyDescent="0.25">
      <c r="A16537" t="s">
        <v>31</v>
      </c>
      <c r="B16537" t="s">
        <v>17231</v>
      </c>
      <c r="C16537" t="s">
        <v>17232</v>
      </c>
      <c r="D16537" t="s">
        <v>234</v>
      </c>
      <c r="E16537" t="s">
        <v>235</v>
      </c>
      <c r="F16537" t="s">
        <v>17279</v>
      </c>
    </row>
    <row r="16538" spans="1:6" x14ac:dyDescent="0.25">
      <c r="A16538" t="s">
        <v>31</v>
      </c>
      <c r="B16538" t="s">
        <v>17231</v>
      </c>
      <c r="C16538" t="s">
        <v>17232</v>
      </c>
      <c r="D16538" t="s">
        <v>237</v>
      </c>
      <c r="E16538" t="s">
        <v>238</v>
      </c>
      <c r="F16538" t="s">
        <v>17280</v>
      </c>
    </row>
    <row r="16539" spans="1:6" x14ac:dyDescent="0.25">
      <c r="A16539" t="s">
        <v>31</v>
      </c>
      <c r="B16539" t="s">
        <v>17231</v>
      </c>
      <c r="C16539" t="s">
        <v>17232</v>
      </c>
      <c r="D16539" t="s">
        <v>240</v>
      </c>
      <c r="E16539" t="s">
        <v>241</v>
      </c>
      <c r="F16539" t="s">
        <v>17281</v>
      </c>
    </row>
    <row r="16540" spans="1:6" x14ac:dyDescent="0.25">
      <c r="A16540" t="s">
        <v>31</v>
      </c>
      <c r="B16540" t="s">
        <v>17231</v>
      </c>
      <c r="C16540" t="s">
        <v>17232</v>
      </c>
      <c r="D16540" t="s">
        <v>243</v>
      </c>
      <c r="E16540" t="s">
        <v>244</v>
      </c>
      <c r="F16540" t="s">
        <v>17282</v>
      </c>
    </row>
    <row r="16541" spans="1:6" x14ac:dyDescent="0.25">
      <c r="A16541" t="s">
        <v>31</v>
      </c>
      <c r="B16541" t="s">
        <v>17231</v>
      </c>
      <c r="C16541" t="s">
        <v>17232</v>
      </c>
      <c r="D16541" t="s">
        <v>246</v>
      </c>
      <c r="E16541" t="s">
        <v>247</v>
      </c>
      <c r="F16541" t="s">
        <v>17283</v>
      </c>
    </row>
    <row r="16542" spans="1:6" x14ac:dyDescent="0.25">
      <c r="A16542" t="s">
        <v>31</v>
      </c>
      <c r="B16542" t="s">
        <v>17231</v>
      </c>
      <c r="C16542" t="s">
        <v>17232</v>
      </c>
      <c r="D16542" t="s">
        <v>249</v>
      </c>
      <c r="E16542" t="s">
        <v>250</v>
      </c>
      <c r="F16542" t="s">
        <v>17284</v>
      </c>
    </row>
    <row r="16543" spans="1:6" x14ac:dyDescent="0.25">
      <c r="A16543" t="s">
        <v>31</v>
      </c>
      <c r="B16543" t="s">
        <v>17231</v>
      </c>
      <c r="C16543" t="s">
        <v>17232</v>
      </c>
      <c r="D16543" t="s">
        <v>252</v>
      </c>
      <c r="E16543" t="s">
        <v>253</v>
      </c>
      <c r="F16543" t="s">
        <v>17285</v>
      </c>
    </row>
    <row r="16544" spans="1:6" x14ac:dyDescent="0.25">
      <c r="A16544" t="s">
        <v>31</v>
      </c>
      <c r="B16544" t="s">
        <v>17231</v>
      </c>
      <c r="C16544" t="s">
        <v>17232</v>
      </c>
      <c r="D16544" t="s">
        <v>255</v>
      </c>
      <c r="E16544" t="s">
        <v>256</v>
      </c>
      <c r="F16544" t="s">
        <v>17286</v>
      </c>
    </row>
    <row r="16545" spans="1:6" x14ac:dyDescent="0.25">
      <c r="A16545" t="s">
        <v>31</v>
      </c>
      <c r="B16545" t="s">
        <v>17231</v>
      </c>
      <c r="C16545" t="s">
        <v>17232</v>
      </c>
      <c r="D16545" t="s">
        <v>258</v>
      </c>
      <c r="E16545" t="s">
        <v>259</v>
      </c>
      <c r="F16545" t="s">
        <v>17287</v>
      </c>
    </row>
    <row r="16546" spans="1:6" x14ac:dyDescent="0.25">
      <c r="A16546" t="s">
        <v>31</v>
      </c>
      <c r="B16546" t="s">
        <v>17231</v>
      </c>
      <c r="C16546" t="s">
        <v>17232</v>
      </c>
      <c r="D16546" t="s">
        <v>261</v>
      </c>
      <c r="E16546" t="s">
        <v>262</v>
      </c>
      <c r="F16546" t="s">
        <v>17288</v>
      </c>
    </row>
    <row r="16547" spans="1:6" x14ac:dyDescent="0.25">
      <c r="A16547" t="s">
        <v>31</v>
      </c>
      <c r="B16547" t="s">
        <v>17231</v>
      </c>
      <c r="C16547" t="s">
        <v>17232</v>
      </c>
      <c r="D16547" t="s">
        <v>264</v>
      </c>
      <c r="E16547" t="s">
        <v>265</v>
      </c>
      <c r="F16547" t="s">
        <v>17289</v>
      </c>
    </row>
    <row r="16548" spans="1:6" x14ac:dyDescent="0.25">
      <c r="A16548" t="s">
        <v>31</v>
      </c>
      <c r="B16548" t="s">
        <v>17231</v>
      </c>
      <c r="C16548" t="s">
        <v>17232</v>
      </c>
      <c r="D16548" t="s">
        <v>267</v>
      </c>
      <c r="E16548" t="s">
        <v>268</v>
      </c>
      <c r="F16548" t="s">
        <v>17290</v>
      </c>
    </row>
    <row r="16549" spans="1:6" x14ac:dyDescent="0.25">
      <c r="A16549" t="s">
        <v>31</v>
      </c>
      <c r="B16549" t="s">
        <v>17231</v>
      </c>
      <c r="C16549" t="s">
        <v>17232</v>
      </c>
      <c r="D16549" t="s">
        <v>270</v>
      </c>
      <c r="E16549" t="s">
        <v>271</v>
      </c>
      <c r="F16549" t="s">
        <v>17291</v>
      </c>
    </row>
    <row r="16550" spans="1:6" x14ac:dyDescent="0.25">
      <c r="A16550" t="s">
        <v>31</v>
      </c>
      <c r="B16550" t="s">
        <v>17231</v>
      </c>
      <c r="C16550" t="s">
        <v>17232</v>
      </c>
      <c r="D16550" t="s">
        <v>273</v>
      </c>
      <c r="E16550" t="s">
        <v>274</v>
      </c>
      <c r="F16550" t="s">
        <v>17292</v>
      </c>
    </row>
    <row r="16551" spans="1:6" x14ac:dyDescent="0.25">
      <c r="A16551" t="s">
        <v>31</v>
      </c>
      <c r="B16551" t="s">
        <v>17231</v>
      </c>
      <c r="C16551" t="s">
        <v>17232</v>
      </c>
      <c r="D16551" t="s">
        <v>276</v>
      </c>
      <c r="E16551" t="s">
        <v>277</v>
      </c>
      <c r="F16551" t="s">
        <v>17293</v>
      </c>
    </row>
    <row r="16552" spans="1:6" x14ac:dyDescent="0.25">
      <c r="A16552" t="s">
        <v>31</v>
      </c>
      <c r="B16552" t="s">
        <v>17231</v>
      </c>
      <c r="C16552" t="s">
        <v>17232</v>
      </c>
      <c r="D16552" t="s">
        <v>279</v>
      </c>
      <c r="E16552" t="s">
        <v>280</v>
      </c>
      <c r="F16552" t="s">
        <v>17294</v>
      </c>
    </row>
    <row r="16553" spans="1:6" x14ac:dyDescent="0.25">
      <c r="A16553" t="s">
        <v>31</v>
      </c>
      <c r="B16553" t="s">
        <v>17231</v>
      </c>
      <c r="C16553" t="s">
        <v>17232</v>
      </c>
      <c r="D16553" t="s">
        <v>282</v>
      </c>
      <c r="E16553" t="s">
        <v>283</v>
      </c>
      <c r="F16553" t="s">
        <v>17295</v>
      </c>
    </row>
    <row r="16554" spans="1:6" x14ac:dyDescent="0.25">
      <c r="A16554" t="s">
        <v>31</v>
      </c>
      <c r="B16554" t="s">
        <v>17296</v>
      </c>
      <c r="C16554" t="s">
        <v>17297</v>
      </c>
      <c r="D16554" t="s">
        <v>96</v>
      </c>
      <c r="E16554" t="s">
        <v>97</v>
      </c>
      <c r="F16554" t="s">
        <v>17298</v>
      </c>
    </row>
    <row r="16555" spans="1:6" x14ac:dyDescent="0.25">
      <c r="A16555" t="s">
        <v>31</v>
      </c>
      <c r="B16555" t="s">
        <v>17296</v>
      </c>
      <c r="C16555" t="s">
        <v>17297</v>
      </c>
      <c r="D16555" t="s">
        <v>99</v>
      </c>
      <c r="E16555" t="s">
        <v>100</v>
      </c>
      <c r="F16555" t="s">
        <v>17299</v>
      </c>
    </row>
    <row r="16556" spans="1:6" x14ac:dyDescent="0.25">
      <c r="A16556" t="s">
        <v>31</v>
      </c>
      <c r="B16556" t="s">
        <v>17296</v>
      </c>
      <c r="C16556" t="s">
        <v>17297</v>
      </c>
      <c r="D16556" t="s">
        <v>102</v>
      </c>
      <c r="E16556" t="s">
        <v>103</v>
      </c>
      <c r="F16556" t="s">
        <v>17300</v>
      </c>
    </row>
    <row r="16557" spans="1:6" x14ac:dyDescent="0.25">
      <c r="A16557" t="s">
        <v>31</v>
      </c>
      <c r="B16557" t="s">
        <v>17296</v>
      </c>
      <c r="C16557" t="s">
        <v>17297</v>
      </c>
      <c r="D16557" t="s">
        <v>105</v>
      </c>
      <c r="E16557" t="s">
        <v>106</v>
      </c>
      <c r="F16557" t="s">
        <v>17301</v>
      </c>
    </row>
    <row r="16558" spans="1:6" x14ac:dyDescent="0.25">
      <c r="A16558" t="s">
        <v>31</v>
      </c>
      <c r="B16558" t="s">
        <v>17296</v>
      </c>
      <c r="C16558" t="s">
        <v>17297</v>
      </c>
      <c r="D16558" t="s">
        <v>108</v>
      </c>
      <c r="E16558" t="s">
        <v>109</v>
      </c>
      <c r="F16558" t="s">
        <v>17302</v>
      </c>
    </row>
    <row r="16559" spans="1:6" x14ac:dyDescent="0.25">
      <c r="A16559" t="s">
        <v>31</v>
      </c>
      <c r="B16559" t="s">
        <v>17296</v>
      </c>
      <c r="C16559" t="s">
        <v>17297</v>
      </c>
      <c r="D16559" t="s">
        <v>111</v>
      </c>
      <c r="E16559" t="s">
        <v>112</v>
      </c>
      <c r="F16559" t="s">
        <v>17303</v>
      </c>
    </row>
    <row r="16560" spans="1:6" x14ac:dyDescent="0.25">
      <c r="A16560" t="s">
        <v>31</v>
      </c>
      <c r="B16560" t="s">
        <v>17296</v>
      </c>
      <c r="C16560" t="s">
        <v>17297</v>
      </c>
      <c r="D16560" t="s">
        <v>114</v>
      </c>
      <c r="E16560" t="s">
        <v>115</v>
      </c>
      <c r="F16560" t="s">
        <v>17304</v>
      </c>
    </row>
    <row r="16561" spans="1:6" x14ac:dyDescent="0.25">
      <c r="A16561" t="s">
        <v>31</v>
      </c>
      <c r="B16561" t="s">
        <v>17296</v>
      </c>
      <c r="C16561" t="s">
        <v>17297</v>
      </c>
      <c r="D16561" t="s">
        <v>117</v>
      </c>
      <c r="E16561" t="s">
        <v>118</v>
      </c>
      <c r="F16561" t="s">
        <v>17305</v>
      </c>
    </row>
    <row r="16562" spans="1:6" x14ac:dyDescent="0.25">
      <c r="A16562" t="s">
        <v>31</v>
      </c>
      <c r="B16562" t="s">
        <v>17296</v>
      </c>
      <c r="C16562" t="s">
        <v>17297</v>
      </c>
      <c r="D16562" t="s">
        <v>120</v>
      </c>
      <c r="E16562" t="s">
        <v>121</v>
      </c>
      <c r="F16562" t="s">
        <v>17306</v>
      </c>
    </row>
    <row r="16563" spans="1:6" x14ac:dyDescent="0.25">
      <c r="A16563" t="s">
        <v>31</v>
      </c>
      <c r="B16563" t="s">
        <v>17296</v>
      </c>
      <c r="C16563" t="s">
        <v>17297</v>
      </c>
      <c r="D16563" t="s">
        <v>123</v>
      </c>
      <c r="E16563" t="s">
        <v>124</v>
      </c>
      <c r="F16563" t="s">
        <v>17307</v>
      </c>
    </row>
    <row r="16564" spans="1:6" x14ac:dyDescent="0.25">
      <c r="A16564" t="s">
        <v>31</v>
      </c>
      <c r="B16564" t="s">
        <v>17296</v>
      </c>
      <c r="C16564" t="s">
        <v>17297</v>
      </c>
      <c r="D16564" t="s">
        <v>126</v>
      </c>
      <c r="E16564" t="s">
        <v>127</v>
      </c>
      <c r="F16564" t="s">
        <v>17308</v>
      </c>
    </row>
    <row r="16565" spans="1:6" x14ac:dyDescent="0.25">
      <c r="A16565" t="s">
        <v>31</v>
      </c>
      <c r="B16565" t="s">
        <v>17296</v>
      </c>
      <c r="C16565" t="s">
        <v>17297</v>
      </c>
      <c r="D16565" t="s">
        <v>129</v>
      </c>
      <c r="E16565" t="s">
        <v>130</v>
      </c>
      <c r="F16565" t="s">
        <v>17309</v>
      </c>
    </row>
    <row r="16566" spans="1:6" x14ac:dyDescent="0.25">
      <c r="A16566" t="s">
        <v>31</v>
      </c>
      <c r="B16566" t="s">
        <v>17296</v>
      </c>
      <c r="C16566" t="s">
        <v>17297</v>
      </c>
      <c r="D16566" t="s">
        <v>132</v>
      </c>
      <c r="E16566" t="s">
        <v>133</v>
      </c>
      <c r="F16566" t="s">
        <v>17310</v>
      </c>
    </row>
    <row r="16567" spans="1:6" x14ac:dyDescent="0.25">
      <c r="A16567" t="s">
        <v>31</v>
      </c>
      <c r="B16567" t="s">
        <v>17296</v>
      </c>
      <c r="C16567" t="s">
        <v>17297</v>
      </c>
      <c r="D16567" t="s">
        <v>135</v>
      </c>
      <c r="E16567" t="s">
        <v>136</v>
      </c>
      <c r="F16567" t="s">
        <v>17311</v>
      </c>
    </row>
    <row r="16568" spans="1:6" x14ac:dyDescent="0.25">
      <c r="A16568" t="s">
        <v>31</v>
      </c>
      <c r="B16568" t="s">
        <v>17296</v>
      </c>
      <c r="C16568" t="s">
        <v>17297</v>
      </c>
      <c r="D16568" t="s">
        <v>138</v>
      </c>
      <c r="E16568" t="s">
        <v>139</v>
      </c>
      <c r="F16568" t="s">
        <v>17312</v>
      </c>
    </row>
    <row r="16569" spans="1:6" x14ac:dyDescent="0.25">
      <c r="A16569" t="s">
        <v>31</v>
      </c>
      <c r="B16569" t="s">
        <v>17296</v>
      </c>
      <c r="C16569" t="s">
        <v>17297</v>
      </c>
      <c r="D16569" t="s">
        <v>141</v>
      </c>
      <c r="E16569" t="s">
        <v>142</v>
      </c>
      <c r="F16569" t="s">
        <v>17313</v>
      </c>
    </row>
    <row r="16570" spans="1:6" x14ac:dyDescent="0.25">
      <c r="A16570" t="s">
        <v>31</v>
      </c>
      <c r="B16570" t="s">
        <v>17296</v>
      </c>
      <c r="C16570" t="s">
        <v>17297</v>
      </c>
      <c r="D16570" t="s">
        <v>144</v>
      </c>
      <c r="E16570" t="s">
        <v>145</v>
      </c>
      <c r="F16570" t="s">
        <v>17314</v>
      </c>
    </row>
    <row r="16571" spans="1:6" x14ac:dyDescent="0.25">
      <c r="A16571" t="s">
        <v>31</v>
      </c>
      <c r="B16571" t="s">
        <v>17296</v>
      </c>
      <c r="C16571" t="s">
        <v>17297</v>
      </c>
      <c r="D16571" t="s">
        <v>147</v>
      </c>
      <c r="E16571" t="s">
        <v>148</v>
      </c>
      <c r="F16571" t="s">
        <v>17315</v>
      </c>
    </row>
    <row r="16572" spans="1:6" x14ac:dyDescent="0.25">
      <c r="A16572" t="s">
        <v>31</v>
      </c>
      <c r="B16572" t="s">
        <v>17296</v>
      </c>
      <c r="C16572" t="s">
        <v>17297</v>
      </c>
      <c r="D16572" t="s">
        <v>150</v>
      </c>
      <c r="E16572" t="s">
        <v>151</v>
      </c>
      <c r="F16572" t="s">
        <v>17316</v>
      </c>
    </row>
    <row r="16573" spans="1:6" x14ac:dyDescent="0.25">
      <c r="A16573" t="s">
        <v>31</v>
      </c>
      <c r="B16573" t="s">
        <v>17296</v>
      </c>
      <c r="C16573" t="s">
        <v>17297</v>
      </c>
      <c r="D16573" t="s">
        <v>153</v>
      </c>
      <c r="E16573" t="s">
        <v>154</v>
      </c>
      <c r="F16573" t="s">
        <v>17317</v>
      </c>
    </row>
    <row r="16574" spans="1:6" x14ac:dyDescent="0.25">
      <c r="A16574" t="s">
        <v>31</v>
      </c>
      <c r="B16574" t="s">
        <v>17296</v>
      </c>
      <c r="C16574" t="s">
        <v>17297</v>
      </c>
      <c r="D16574" t="s">
        <v>156</v>
      </c>
      <c r="E16574" t="s">
        <v>157</v>
      </c>
      <c r="F16574" t="s">
        <v>17318</v>
      </c>
    </row>
    <row r="16575" spans="1:6" x14ac:dyDescent="0.25">
      <c r="A16575" t="s">
        <v>31</v>
      </c>
      <c r="B16575" t="s">
        <v>17296</v>
      </c>
      <c r="C16575" t="s">
        <v>17297</v>
      </c>
      <c r="D16575" t="s">
        <v>159</v>
      </c>
      <c r="E16575" t="s">
        <v>160</v>
      </c>
      <c r="F16575" t="s">
        <v>17319</v>
      </c>
    </row>
    <row r="16576" spans="1:6" x14ac:dyDescent="0.25">
      <c r="A16576" t="s">
        <v>31</v>
      </c>
      <c r="B16576" t="s">
        <v>17296</v>
      </c>
      <c r="C16576" t="s">
        <v>17297</v>
      </c>
      <c r="D16576" t="s">
        <v>162</v>
      </c>
      <c r="E16576" t="s">
        <v>163</v>
      </c>
      <c r="F16576" t="s">
        <v>17320</v>
      </c>
    </row>
    <row r="16577" spans="1:6" x14ac:dyDescent="0.25">
      <c r="A16577" t="s">
        <v>31</v>
      </c>
      <c r="B16577" t="s">
        <v>17296</v>
      </c>
      <c r="C16577" t="s">
        <v>17297</v>
      </c>
      <c r="D16577" t="s">
        <v>165</v>
      </c>
      <c r="E16577" t="s">
        <v>166</v>
      </c>
      <c r="F16577" t="s">
        <v>17321</v>
      </c>
    </row>
    <row r="16578" spans="1:6" x14ac:dyDescent="0.25">
      <c r="A16578" t="s">
        <v>31</v>
      </c>
      <c r="B16578" t="s">
        <v>17296</v>
      </c>
      <c r="C16578" t="s">
        <v>17297</v>
      </c>
      <c r="D16578" t="s">
        <v>168</v>
      </c>
      <c r="E16578" t="s">
        <v>169</v>
      </c>
      <c r="F16578" t="s">
        <v>17322</v>
      </c>
    </row>
    <row r="16579" spans="1:6" x14ac:dyDescent="0.25">
      <c r="A16579" t="s">
        <v>31</v>
      </c>
      <c r="B16579" t="s">
        <v>17296</v>
      </c>
      <c r="C16579" t="s">
        <v>17297</v>
      </c>
      <c r="D16579" t="s">
        <v>171</v>
      </c>
      <c r="E16579" t="s">
        <v>172</v>
      </c>
      <c r="F16579" t="s">
        <v>17323</v>
      </c>
    </row>
    <row r="16580" spans="1:6" x14ac:dyDescent="0.25">
      <c r="A16580" t="s">
        <v>31</v>
      </c>
      <c r="B16580" t="s">
        <v>17296</v>
      </c>
      <c r="C16580" t="s">
        <v>17297</v>
      </c>
      <c r="D16580" t="s">
        <v>174</v>
      </c>
      <c r="E16580" t="s">
        <v>175</v>
      </c>
      <c r="F16580" t="s">
        <v>17324</v>
      </c>
    </row>
    <row r="16581" spans="1:6" x14ac:dyDescent="0.25">
      <c r="A16581" t="s">
        <v>31</v>
      </c>
      <c r="B16581" t="s">
        <v>17296</v>
      </c>
      <c r="C16581" t="s">
        <v>17297</v>
      </c>
      <c r="D16581" t="s">
        <v>177</v>
      </c>
      <c r="E16581" t="s">
        <v>178</v>
      </c>
      <c r="F16581" t="s">
        <v>17325</v>
      </c>
    </row>
    <row r="16582" spans="1:6" x14ac:dyDescent="0.25">
      <c r="A16582" t="s">
        <v>31</v>
      </c>
      <c r="B16582" t="s">
        <v>17296</v>
      </c>
      <c r="C16582" t="s">
        <v>17297</v>
      </c>
      <c r="D16582" t="s">
        <v>180</v>
      </c>
      <c r="E16582" t="s">
        <v>181</v>
      </c>
      <c r="F16582" t="s">
        <v>17326</v>
      </c>
    </row>
    <row r="16583" spans="1:6" x14ac:dyDescent="0.25">
      <c r="A16583" t="s">
        <v>31</v>
      </c>
      <c r="B16583" t="s">
        <v>17296</v>
      </c>
      <c r="C16583" t="s">
        <v>17297</v>
      </c>
      <c r="D16583" t="s">
        <v>183</v>
      </c>
      <c r="E16583" t="s">
        <v>184</v>
      </c>
      <c r="F16583" t="s">
        <v>17327</v>
      </c>
    </row>
    <row r="16584" spans="1:6" x14ac:dyDescent="0.25">
      <c r="A16584" t="s">
        <v>31</v>
      </c>
      <c r="B16584" t="s">
        <v>17296</v>
      </c>
      <c r="C16584" t="s">
        <v>17297</v>
      </c>
      <c r="D16584" t="s">
        <v>186</v>
      </c>
      <c r="E16584" t="s">
        <v>187</v>
      </c>
      <c r="F16584" t="s">
        <v>17328</v>
      </c>
    </row>
    <row r="16585" spans="1:6" x14ac:dyDescent="0.25">
      <c r="A16585" t="s">
        <v>31</v>
      </c>
      <c r="B16585" t="s">
        <v>17296</v>
      </c>
      <c r="C16585" t="s">
        <v>17297</v>
      </c>
      <c r="D16585" t="s">
        <v>189</v>
      </c>
      <c r="E16585" t="s">
        <v>190</v>
      </c>
      <c r="F16585" t="s">
        <v>17329</v>
      </c>
    </row>
    <row r="16586" spans="1:6" x14ac:dyDescent="0.25">
      <c r="A16586" t="s">
        <v>31</v>
      </c>
      <c r="B16586" t="s">
        <v>17296</v>
      </c>
      <c r="C16586" t="s">
        <v>17297</v>
      </c>
      <c r="D16586" t="s">
        <v>192</v>
      </c>
      <c r="E16586" t="s">
        <v>193</v>
      </c>
      <c r="F16586" t="s">
        <v>17330</v>
      </c>
    </row>
    <row r="16587" spans="1:6" x14ac:dyDescent="0.25">
      <c r="A16587" t="s">
        <v>31</v>
      </c>
      <c r="B16587" t="s">
        <v>17296</v>
      </c>
      <c r="C16587" t="s">
        <v>17297</v>
      </c>
      <c r="D16587" t="s">
        <v>195</v>
      </c>
      <c r="E16587" t="s">
        <v>196</v>
      </c>
      <c r="F16587" t="s">
        <v>17331</v>
      </c>
    </row>
    <row r="16588" spans="1:6" x14ac:dyDescent="0.25">
      <c r="A16588" t="s">
        <v>31</v>
      </c>
      <c r="B16588" t="s">
        <v>17296</v>
      </c>
      <c r="C16588" t="s">
        <v>17297</v>
      </c>
      <c r="D16588" t="s">
        <v>198</v>
      </c>
      <c r="E16588" t="s">
        <v>199</v>
      </c>
      <c r="F16588" t="s">
        <v>17332</v>
      </c>
    </row>
    <row r="16589" spans="1:6" x14ac:dyDescent="0.25">
      <c r="A16589" t="s">
        <v>31</v>
      </c>
      <c r="B16589" t="s">
        <v>17296</v>
      </c>
      <c r="C16589" t="s">
        <v>17297</v>
      </c>
      <c r="D16589" t="s">
        <v>201</v>
      </c>
      <c r="E16589" t="s">
        <v>202</v>
      </c>
      <c r="F16589" t="s">
        <v>17333</v>
      </c>
    </row>
    <row r="16590" spans="1:6" x14ac:dyDescent="0.25">
      <c r="A16590" t="s">
        <v>31</v>
      </c>
      <c r="B16590" t="s">
        <v>17296</v>
      </c>
      <c r="C16590" t="s">
        <v>17297</v>
      </c>
      <c r="D16590" t="s">
        <v>204</v>
      </c>
      <c r="E16590" t="s">
        <v>205</v>
      </c>
      <c r="F16590" t="s">
        <v>17334</v>
      </c>
    </row>
    <row r="16591" spans="1:6" x14ac:dyDescent="0.25">
      <c r="A16591" t="s">
        <v>31</v>
      </c>
      <c r="B16591" t="s">
        <v>17296</v>
      </c>
      <c r="C16591" t="s">
        <v>17297</v>
      </c>
      <c r="D16591" t="s">
        <v>207</v>
      </c>
      <c r="E16591" t="s">
        <v>208</v>
      </c>
      <c r="F16591" t="s">
        <v>17335</v>
      </c>
    </row>
    <row r="16592" spans="1:6" x14ac:dyDescent="0.25">
      <c r="A16592" t="s">
        <v>31</v>
      </c>
      <c r="B16592" t="s">
        <v>17296</v>
      </c>
      <c r="C16592" t="s">
        <v>17297</v>
      </c>
      <c r="D16592" t="s">
        <v>210</v>
      </c>
      <c r="E16592" t="s">
        <v>211</v>
      </c>
      <c r="F16592" t="s">
        <v>17336</v>
      </c>
    </row>
    <row r="16593" spans="1:6" x14ac:dyDescent="0.25">
      <c r="A16593" t="s">
        <v>31</v>
      </c>
      <c r="B16593" t="s">
        <v>17296</v>
      </c>
      <c r="C16593" t="s">
        <v>17297</v>
      </c>
      <c r="D16593" t="s">
        <v>213</v>
      </c>
      <c r="E16593" t="s">
        <v>214</v>
      </c>
      <c r="F16593" t="s">
        <v>17337</v>
      </c>
    </row>
    <row r="16594" spans="1:6" x14ac:dyDescent="0.25">
      <c r="A16594" t="s">
        <v>31</v>
      </c>
      <c r="B16594" t="s">
        <v>17296</v>
      </c>
      <c r="C16594" t="s">
        <v>17297</v>
      </c>
      <c r="D16594" t="s">
        <v>216</v>
      </c>
      <c r="E16594" t="s">
        <v>217</v>
      </c>
      <c r="F16594" t="s">
        <v>17338</v>
      </c>
    </row>
    <row r="16595" spans="1:6" x14ac:dyDescent="0.25">
      <c r="A16595" t="s">
        <v>31</v>
      </c>
      <c r="B16595" t="s">
        <v>17296</v>
      </c>
      <c r="C16595" t="s">
        <v>17297</v>
      </c>
      <c r="D16595" t="s">
        <v>219</v>
      </c>
      <c r="E16595" t="s">
        <v>220</v>
      </c>
      <c r="F16595" t="s">
        <v>17339</v>
      </c>
    </row>
    <row r="16596" spans="1:6" x14ac:dyDescent="0.25">
      <c r="A16596" t="s">
        <v>31</v>
      </c>
      <c r="B16596" t="s">
        <v>17296</v>
      </c>
      <c r="C16596" t="s">
        <v>17297</v>
      </c>
      <c r="D16596" t="s">
        <v>222</v>
      </c>
      <c r="E16596" t="s">
        <v>223</v>
      </c>
      <c r="F16596" t="s">
        <v>17340</v>
      </c>
    </row>
    <row r="16597" spans="1:6" x14ac:dyDescent="0.25">
      <c r="A16597" t="s">
        <v>31</v>
      </c>
      <c r="B16597" t="s">
        <v>17296</v>
      </c>
      <c r="C16597" t="s">
        <v>17297</v>
      </c>
      <c r="D16597" t="s">
        <v>225</v>
      </c>
      <c r="E16597" t="s">
        <v>226</v>
      </c>
      <c r="F16597" t="s">
        <v>17341</v>
      </c>
    </row>
    <row r="16598" spans="1:6" x14ac:dyDescent="0.25">
      <c r="A16598" t="s">
        <v>31</v>
      </c>
      <c r="B16598" t="s">
        <v>17296</v>
      </c>
      <c r="C16598" t="s">
        <v>17297</v>
      </c>
      <c r="D16598" t="s">
        <v>228</v>
      </c>
      <c r="E16598" t="s">
        <v>229</v>
      </c>
      <c r="F16598" t="s">
        <v>17342</v>
      </c>
    </row>
    <row r="16599" spans="1:6" x14ac:dyDescent="0.25">
      <c r="A16599" t="s">
        <v>31</v>
      </c>
      <c r="B16599" t="s">
        <v>17296</v>
      </c>
      <c r="C16599" t="s">
        <v>17297</v>
      </c>
      <c r="D16599" t="s">
        <v>231</v>
      </c>
      <c r="E16599" t="s">
        <v>232</v>
      </c>
      <c r="F16599" t="s">
        <v>17343</v>
      </c>
    </row>
    <row r="16600" spans="1:6" x14ac:dyDescent="0.25">
      <c r="A16600" t="s">
        <v>31</v>
      </c>
      <c r="B16600" t="s">
        <v>17296</v>
      </c>
      <c r="C16600" t="s">
        <v>17297</v>
      </c>
      <c r="D16600" t="s">
        <v>234</v>
      </c>
      <c r="E16600" t="s">
        <v>235</v>
      </c>
      <c r="F16600" t="s">
        <v>17344</v>
      </c>
    </row>
    <row r="16601" spans="1:6" x14ac:dyDescent="0.25">
      <c r="A16601" t="s">
        <v>31</v>
      </c>
      <c r="B16601" t="s">
        <v>17296</v>
      </c>
      <c r="C16601" t="s">
        <v>17297</v>
      </c>
      <c r="D16601" t="s">
        <v>237</v>
      </c>
      <c r="E16601" t="s">
        <v>238</v>
      </c>
      <c r="F16601" t="s">
        <v>17345</v>
      </c>
    </row>
    <row r="16602" spans="1:6" x14ac:dyDescent="0.25">
      <c r="A16602" t="s">
        <v>31</v>
      </c>
      <c r="B16602" t="s">
        <v>17296</v>
      </c>
      <c r="C16602" t="s">
        <v>17297</v>
      </c>
      <c r="D16602" t="s">
        <v>240</v>
      </c>
      <c r="E16602" t="s">
        <v>241</v>
      </c>
      <c r="F16602" t="s">
        <v>17346</v>
      </c>
    </row>
    <row r="16603" spans="1:6" x14ac:dyDescent="0.25">
      <c r="A16603" t="s">
        <v>31</v>
      </c>
      <c r="B16603" t="s">
        <v>17296</v>
      </c>
      <c r="C16603" t="s">
        <v>17297</v>
      </c>
      <c r="D16603" t="s">
        <v>243</v>
      </c>
      <c r="E16603" t="s">
        <v>244</v>
      </c>
      <c r="F16603" t="s">
        <v>17347</v>
      </c>
    </row>
    <row r="16604" spans="1:6" x14ac:dyDescent="0.25">
      <c r="A16604" t="s">
        <v>31</v>
      </c>
      <c r="B16604" t="s">
        <v>17296</v>
      </c>
      <c r="C16604" t="s">
        <v>17297</v>
      </c>
      <c r="D16604" t="s">
        <v>246</v>
      </c>
      <c r="E16604" t="s">
        <v>247</v>
      </c>
      <c r="F16604" t="s">
        <v>17348</v>
      </c>
    </row>
    <row r="16605" spans="1:6" x14ac:dyDescent="0.25">
      <c r="A16605" t="s">
        <v>31</v>
      </c>
      <c r="B16605" t="s">
        <v>17296</v>
      </c>
      <c r="C16605" t="s">
        <v>17297</v>
      </c>
      <c r="D16605" t="s">
        <v>249</v>
      </c>
      <c r="E16605" t="s">
        <v>250</v>
      </c>
      <c r="F16605" t="s">
        <v>17349</v>
      </c>
    </row>
    <row r="16606" spans="1:6" x14ac:dyDescent="0.25">
      <c r="A16606" t="s">
        <v>31</v>
      </c>
      <c r="B16606" t="s">
        <v>17296</v>
      </c>
      <c r="C16606" t="s">
        <v>17297</v>
      </c>
      <c r="D16606" t="s">
        <v>252</v>
      </c>
      <c r="E16606" t="s">
        <v>253</v>
      </c>
      <c r="F16606" t="s">
        <v>17350</v>
      </c>
    </row>
    <row r="16607" spans="1:6" x14ac:dyDescent="0.25">
      <c r="A16607" t="s">
        <v>31</v>
      </c>
      <c r="B16607" t="s">
        <v>17296</v>
      </c>
      <c r="C16607" t="s">
        <v>17297</v>
      </c>
      <c r="D16607" t="s">
        <v>255</v>
      </c>
      <c r="E16607" t="s">
        <v>256</v>
      </c>
      <c r="F16607" t="s">
        <v>17351</v>
      </c>
    </row>
    <row r="16608" spans="1:6" x14ac:dyDescent="0.25">
      <c r="A16608" t="s">
        <v>31</v>
      </c>
      <c r="B16608" t="s">
        <v>17296</v>
      </c>
      <c r="C16608" t="s">
        <v>17297</v>
      </c>
      <c r="D16608" t="s">
        <v>258</v>
      </c>
      <c r="E16608" t="s">
        <v>259</v>
      </c>
      <c r="F16608" t="s">
        <v>17352</v>
      </c>
    </row>
    <row r="16609" spans="1:6" x14ac:dyDescent="0.25">
      <c r="A16609" t="s">
        <v>31</v>
      </c>
      <c r="B16609" t="s">
        <v>17296</v>
      </c>
      <c r="C16609" t="s">
        <v>17297</v>
      </c>
      <c r="D16609" t="s">
        <v>261</v>
      </c>
      <c r="E16609" t="s">
        <v>262</v>
      </c>
      <c r="F16609" t="s">
        <v>17353</v>
      </c>
    </row>
    <row r="16610" spans="1:6" x14ac:dyDescent="0.25">
      <c r="A16610" t="s">
        <v>31</v>
      </c>
      <c r="B16610" t="s">
        <v>17296</v>
      </c>
      <c r="C16610" t="s">
        <v>17297</v>
      </c>
      <c r="D16610" t="s">
        <v>264</v>
      </c>
      <c r="E16610" t="s">
        <v>265</v>
      </c>
      <c r="F16610" t="s">
        <v>17354</v>
      </c>
    </row>
    <row r="16611" spans="1:6" x14ac:dyDescent="0.25">
      <c r="A16611" t="s">
        <v>31</v>
      </c>
      <c r="B16611" t="s">
        <v>17296</v>
      </c>
      <c r="C16611" t="s">
        <v>17297</v>
      </c>
      <c r="D16611" t="s">
        <v>267</v>
      </c>
      <c r="E16611" t="s">
        <v>268</v>
      </c>
      <c r="F16611" t="s">
        <v>17355</v>
      </c>
    </row>
    <row r="16612" spans="1:6" x14ac:dyDescent="0.25">
      <c r="A16612" t="s">
        <v>31</v>
      </c>
      <c r="B16612" t="s">
        <v>17296</v>
      </c>
      <c r="C16612" t="s">
        <v>17297</v>
      </c>
      <c r="D16612" t="s">
        <v>270</v>
      </c>
      <c r="E16612" t="s">
        <v>271</v>
      </c>
      <c r="F16612" t="s">
        <v>17356</v>
      </c>
    </row>
    <row r="16613" spans="1:6" x14ac:dyDescent="0.25">
      <c r="A16613" t="s">
        <v>31</v>
      </c>
      <c r="B16613" t="s">
        <v>17296</v>
      </c>
      <c r="C16613" t="s">
        <v>17297</v>
      </c>
      <c r="D16613" t="s">
        <v>273</v>
      </c>
      <c r="E16613" t="s">
        <v>274</v>
      </c>
      <c r="F16613" t="s">
        <v>17357</v>
      </c>
    </row>
    <row r="16614" spans="1:6" x14ac:dyDescent="0.25">
      <c r="A16614" t="s">
        <v>31</v>
      </c>
      <c r="B16614" t="s">
        <v>17296</v>
      </c>
      <c r="C16614" t="s">
        <v>17297</v>
      </c>
      <c r="D16614" t="s">
        <v>276</v>
      </c>
      <c r="E16614" t="s">
        <v>277</v>
      </c>
      <c r="F16614" t="s">
        <v>17358</v>
      </c>
    </row>
    <row r="16615" spans="1:6" x14ac:dyDescent="0.25">
      <c r="A16615" t="s">
        <v>31</v>
      </c>
      <c r="B16615" t="s">
        <v>17296</v>
      </c>
      <c r="C16615" t="s">
        <v>17297</v>
      </c>
      <c r="D16615" t="s">
        <v>279</v>
      </c>
      <c r="E16615" t="s">
        <v>280</v>
      </c>
      <c r="F16615" t="s">
        <v>17359</v>
      </c>
    </row>
    <row r="16616" spans="1:6" x14ac:dyDescent="0.25">
      <c r="A16616" t="s">
        <v>31</v>
      </c>
      <c r="B16616" t="s">
        <v>17296</v>
      </c>
      <c r="C16616" t="s">
        <v>17297</v>
      </c>
      <c r="D16616" t="s">
        <v>282</v>
      </c>
      <c r="E16616" t="s">
        <v>283</v>
      </c>
      <c r="F16616" t="s">
        <v>17360</v>
      </c>
    </row>
    <row r="16617" spans="1:6" x14ac:dyDescent="0.25">
      <c r="A16617" t="s">
        <v>31</v>
      </c>
      <c r="B16617" t="s">
        <v>17361</v>
      </c>
      <c r="C16617" t="s">
        <v>17362</v>
      </c>
      <c r="D16617" t="s">
        <v>96</v>
      </c>
      <c r="E16617" t="s">
        <v>97</v>
      </c>
      <c r="F16617" t="s">
        <v>17363</v>
      </c>
    </row>
    <row r="16618" spans="1:6" x14ac:dyDescent="0.25">
      <c r="A16618" t="s">
        <v>31</v>
      </c>
      <c r="B16618" t="s">
        <v>17361</v>
      </c>
      <c r="C16618" t="s">
        <v>17362</v>
      </c>
      <c r="D16618" t="s">
        <v>99</v>
      </c>
      <c r="E16618" t="s">
        <v>100</v>
      </c>
      <c r="F16618" t="s">
        <v>17364</v>
      </c>
    </row>
    <row r="16619" spans="1:6" x14ac:dyDescent="0.25">
      <c r="A16619" t="s">
        <v>31</v>
      </c>
      <c r="B16619" t="s">
        <v>17361</v>
      </c>
      <c r="C16619" t="s">
        <v>17362</v>
      </c>
      <c r="D16619" t="s">
        <v>102</v>
      </c>
      <c r="E16619" t="s">
        <v>103</v>
      </c>
      <c r="F16619" t="s">
        <v>17365</v>
      </c>
    </row>
    <row r="16620" spans="1:6" x14ac:dyDescent="0.25">
      <c r="A16620" t="s">
        <v>31</v>
      </c>
      <c r="B16620" t="s">
        <v>17361</v>
      </c>
      <c r="C16620" t="s">
        <v>17362</v>
      </c>
      <c r="D16620" t="s">
        <v>105</v>
      </c>
      <c r="E16620" t="s">
        <v>106</v>
      </c>
      <c r="F16620" t="s">
        <v>17366</v>
      </c>
    </row>
    <row r="16621" spans="1:6" x14ac:dyDescent="0.25">
      <c r="A16621" t="s">
        <v>31</v>
      </c>
      <c r="B16621" t="s">
        <v>17361</v>
      </c>
      <c r="C16621" t="s">
        <v>17362</v>
      </c>
      <c r="D16621" t="s">
        <v>108</v>
      </c>
      <c r="E16621" t="s">
        <v>109</v>
      </c>
      <c r="F16621" t="s">
        <v>17367</v>
      </c>
    </row>
    <row r="16622" spans="1:6" x14ac:dyDescent="0.25">
      <c r="A16622" t="s">
        <v>31</v>
      </c>
      <c r="B16622" t="s">
        <v>17361</v>
      </c>
      <c r="C16622" t="s">
        <v>17362</v>
      </c>
      <c r="D16622" t="s">
        <v>111</v>
      </c>
      <c r="E16622" t="s">
        <v>112</v>
      </c>
      <c r="F16622" t="s">
        <v>17368</v>
      </c>
    </row>
    <row r="16623" spans="1:6" x14ac:dyDescent="0.25">
      <c r="A16623" t="s">
        <v>31</v>
      </c>
      <c r="B16623" t="s">
        <v>17361</v>
      </c>
      <c r="C16623" t="s">
        <v>17362</v>
      </c>
      <c r="D16623" t="s">
        <v>114</v>
      </c>
      <c r="E16623" t="s">
        <v>115</v>
      </c>
      <c r="F16623" t="s">
        <v>17369</v>
      </c>
    </row>
    <row r="16624" spans="1:6" x14ac:dyDescent="0.25">
      <c r="A16624" t="s">
        <v>31</v>
      </c>
      <c r="B16624" t="s">
        <v>17361</v>
      </c>
      <c r="C16624" t="s">
        <v>17362</v>
      </c>
      <c r="D16624" t="s">
        <v>117</v>
      </c>
      <c r="E16624" t="s">
        <v>118</v>
      </c>
      <c r="F16624" t="s">
        <v>17370</v>
      </c>
    </row>
    <row r="16625" spans="1:6" x14ac:dyDescent="0.25">
      <c r="A16625" t="s">
        <v>31</v>
      </c>
      <c r="B16625" t="s">
        <v>17361</v>
      </c>
      <c r="C16625" t="s">
        <v>17362</v>
      </c>
      <c r="D16625" t="s">
        <v>120</v>
      </c>
      <c r="E16625" t="s">
        <v>121</v>
      </c>
      <c r="F16625" t="s">
        <v>17371</v>
      </c>
    </row>
    <row r="16626" spans="1:6" x14ac:dyDescent="0.25">
      <c r="A16626" t="s">
        <v>31</v>
      </c>
      <c r="B16626" t="s">
        <v>17361</v>
      </c>
      <c r="C16626" t="s">
        <v>17362</v>
      </c>
      <c r="D16626" t="s">
        <v>123</v>
      </c>
      <c r="E16626" t="s">
        <v>124</v>
      </c>
      <c r="F16626" t="s">
        <v>17372</v>
      </c>
    </row>
    <row r="16627" spans="1:6" x14ac:dyDescent="0.25">
      <c r="A16627" t="s">
        <v>31</v>
      </c>
      <c r="B16627" t="s">
        <v>17361</v>
      </c>
      <c r="C16627" t="s">
        <v>17362</v>
      </c>
      <c r="D16627" t="s">
        <v>126</v>
      </c>
      <c r="E16627" t="s">
        <v>127</v>
      </c>
      <c r="F16627" t="s">
        <v>17373</v>
      </c>
    </row>
    <row r="16628" spans="1:6" x14ac:dyDescent="0.25">
      <c r="A16628" t="s">
        <v>31</v>
      </c>
      <c r="B16628" t="s">
        <v>17361</v>
      </c>
      <c r="C16628" t="s">
        <v>17362</v>
      </c>
      <c r="D16628" t="s">
        <v>129</v>
      </c>
      <c r="E16628" t="s">
        <v>130</v>
      </c>
      <c r="F16628" t="s">
        <v>17374</v>
      </c>
    </row>
    <row r="16629" spans="1:6" x14ac:dyDescent="0.25">
      <c r="A16629" t="s">
        <v>31</v>
      </c>
      <c r="B16629" t="s">
        <v>17361</v>
      </c>
      <c r="C16629" t="s">
        <v>17362</v>
      </c>
      <c r="D16629" t="s">
        <v>132</v>
      </c>
      <c r="E16629" t="s">
        <v>133</v>
      </c>
      <c r="F16629" t="s">
        <v>17375</v>
      </c>
    </row>
    <row r="16630" spans="1:6" x14ac:dyDescent="0.25">
      <c r="A16630" t="s">
        <v>31</v>
      </c>
      <c r="B16630" t="s">
        <v>17361</v>
      </c>
      <c r="C16630" t="s">
        <v>17362</v>
      </c>
      <c r="D16630" t="s">
        <v>135</v>
      </c>
      <c r="E16630" t="s">
        <v>136</v>
      </c>
      <c r="F16630" t="s">
        <v>17376</v>
      </c>
    </row>
    <row r="16631" spans="1:6" x14ac:dyDescent="0.25">
      <c r="A16631" t="s">
        <v>31</v>
      </c>
      <c r="B16631" t="s">
        <v>17361</v>
      </c>
      <c r="C16631" t="s">
        <v>17362</v>
      </c>
      <c r="D16631" t="s">
        <v>138</v>
      </c>
      <c r="E16631" t="s">
        <v>139</v>
      </c>
      <c r="F16631" t="s">
        <v>17377</v>
      </c>
    </row>
    <row r="16632" spans="1:6" x14ac:dyDescent="0.25">
      <c r="A16632" t="s">
        <v>31</v>
      </c>
      <c r="B16632" t="s">
        <v>17361</v>
      </c>
      <c r="C16632" t="s">
        <v>17362</v>
      </c>
      <c r="D16632" t="s">
        <v>141</v>
      </c>
      <c r="E16632" t="s">
        <v>142</v>
      </c>
      <c r="F16632" t="s">
        <v>17378</v>
      </c>
    </row>
    <row r="16633" spans="1:6" x14ac:dyDescent="0.25">
      <c r="A16633" t="s">
        <v>31</v>
      </c>
      <c r="B16633" t="s">
        <v>17361</v>
      </c>
      <c r="C16633" t="s">
        <v>17362</v>
      </c>
      <c r="D16633" t="s">
        <v>144</v>
      </c>
      <c r="E16633" t="s">
        <v>145</v>
      </c>
      <c r="F16633" t="s">
        <v>17379</v>
      </c>
    </row>
    <row r="16634" spans="1:6" x14ac:dyDescent="0.25">
      <c r="A16634" t="s">
        <v>31</v>
      </c>
      <c r="B16634" t="s">
        <v>17361</v>
      </c>
      <c r="C16634" t="s">
        <v>17362</v>
      </c>
      <c r="D16634" t="s">
        <v>147</v>
      </c>
      <c r="E16634" t="s">
        <v>148</v>
      </c>
      <c r="F16634" t="s">
        <v>17380</v>
      </c>
    </row>
    <row r="16635" spans="1:6" x14ac:dyDescent="0.25">
      <c r="A16635" t="s">
        <v>31</v>
      </c>
      <c r="B16635" t="s">
        <v>17361</v>
      </c>
      <c r="C16635" t="s">
        <v>17362</v>
      </c>
      <c r="D16635" t="s">
        <v>150</v>
      </c>
      <c r="E16635" t="s">
        <v>151</v>
      </c>
      <c r="F16635" t="s">
        <v>17381</v>
      </c>
    </row>
    <row r="16636" spans="1:6" x14ac:dyDescent="0.25">
      <c r="A16636" t="s">
        <v>31</v>
      </c>
      <c r="B16636" t="s">
        <v>17361</v>
      </c>
      <c r="C16636" t="s">
        <v>17362</v>
      </c>
      <c r="D16636" t="s">
        <v>153</v>
      </c>
      <c r="E16636" t="s">
        <v>154</v>
      </c>
      <c r="F16636" t="s">
        <v>17382</v>
      </c>
    </row>
    <row r="16637" spans="1:6" x14ac:dyDescent="0.25">
      <c r="A16637" t="s">
        <v>31</v>
      </c>
      <c r="B16637" t="s">
        <v>17361</v>
      </c>
      <c r="C16637" t="s">
        <v>17362</v>
      </c>
      <c r="D16637" t="s">
        <v>156</v>
      </c>
      <c r="E16637" t="s">
        <v>157</v>
      </c>
      <c r="F16637" t="s">
        <v>17383</v>
      </c>
    </row>
    <row r="16638" spans="1:6" x14ac:dyDescent="0.25">
      <c r="A16638" t="s">
        <v>31</v>
      </c>
      <c r="B16638" t="s">
        <v>17361</v>
      </c>
      <c r="C16638" t="s">
        <v>17362</v>
      </c>
      <c r="D16638" t="s">
        <v>159</v>
      </c>
      <c r="E16638" t="s">
        <v>160</v>
      </c>
      <c r="F16638" t="s">
        <v>17384</v>
      </c>
    </row>
    <row r="16639" spans="1:6" x14ac:dyDescent="0.25">
      <c r="A16639" t="s">
        <v>31</v>
      </c>
      <c r="B16639" t="s">
        <v>17361</v>
      </c>
      <c r="C16639" t="s">
        <v>17362</v>
      </c>
      <c r="D16639" t="s">
        <v>162</v>
      </c>
      <c r="E16639" t="s">
        <v>163</v>
      </c>
      <c r="F16639" t="s">
        <v>17385</v>
      </c>
    </row>
    <row r="16640" spans="1:6" x14ac:dyDescent="0.25">
      <c r="A16640" t="s">
        <v>31</v>
      </c>
      <c r="B16640" t="s">
        <v>17361</v>
      </c>
      <c r="C16640" t="s">
        <v>17362</v>
      </c>
      <c r="D16640" t="s">
        <v>165</v>
      </c>
      <c r="E16640" t="s">
        <v>166</v>
      </c>
      <c r="F16640" t="s">
        <v>17386</v>
      </c>
    </row>
    <row r="16641" spans="1:6" x14ac:dyDescent="0.25">
      <c r="A16641" t="s">
        <v>31</v>
      </c>
      <c r="B16641" t="s">
        <v>17361</v>
      </c>
      <c r="C16641" t="s">
        <v>17362</v>
      </c>
      <c r="D16641" t="s">
        <v>168</v>
      </c>
      <c r="E16641" t="s">
        <v>169</v>
      </c>
      <c r="F16641" t="s">
        <v>17387</v>
      </c>
    </row>
    <row r="16642" spans="1:6" x14ac:dyDescent="0.25">
      <c r="A16642" t="s">
        <v>31</v>
      </c>
      <c r="B16642" t="s">
        <v>17361</v>
      </c>
      <c r="C16642" t="s">
        <v>17362</v>
      </c>
      <c r="D16642" t="s">
        <v>171</v>
      </c>
      <c r="E16642" t="s">
        <v>172</v>
      </c>
      <c r="F16642" t="s">
        <v>17388</v>
      </c>
    </row>
    <row r="16643" spans="1:6" x14ac:dyDescent="0.25">
      <c r="A16643" t="s">
        <v>31</v>
      </c>
      <c r="B16643" t="s">
        <v>17361</v>
      </c>
      <c r="C16643" t="s">
        <v>17362</v>
      </c>
      <c r="D16643" t="s">
        <v>174</v>
      </c>
      <c r="E16643" t="s">
        <v>175</v>
      </c>
      <c r="F16643" t="s">
        <v>17389</v>
      </c>
    </row>
    <row r="16644" spans="1:6" x14ac:dyDescent="0.25">
      <c r="A16644" t="s">
        <v>31</v>
      </c>
      <c r="B16644" t="s">
        <v>17361</v>
      </c>
      <c r="C16644" t="s">
        <v>17362</v>
      </c>
      <c r="D16644" t="s">
        <v>177</v>
      </c>
      <c r="E16644" t="s">
        <v>178</v>
      </c>
      <c r="F16644" t="s">
        <v>17390</v>
      </c>
    </row>
    <row r="16645" spans="1:6" x14ac:dyDescent="0.25">
      <c r="A16645" t="s">
        <v>31</v>
      </c>
      <c r="B16645" t="s">
        <v>17361</v>
      </c>
      <c r="C16645" t="s">
        <v>17362</v>
      </c>
      <c r="D16645" t="s">
        <v>180</v>
      </c>
      <c r="E16645" t="s">
        <v>181</v>
      </c>
      <c r="F16645" t="s">
        <v>17391</v>
      </c>
    </row>
    <row r="16646" spans="1:6" x14ac:dyDescent="0.25">
      <c r="A16646" t="s">
        <v>31</v>
      </c>
      <c r="B16646" t="s">
        <v>17361</v>
      </c>
      <c r="C16646" t="s">
        <v>17362</v>
      </c>
      <c r="D16646" t="s">
        <v>183</v>
      </c>
      <c r="E16646" t="s">
        <v>184</v>
      </c>
      <c r="F16646" t="s">
        <v>17392</v>
      </c>
    </row>
    <row r="16647" spans="1:6" x14ac:dyDescent="0.25">
      <c r="A16647" t="s">
        <v>31</v>
      </c>
      <c r="B16647" t="s">
        <v>17361</v>
      </c>
      <c r="C16647" t="s">
        <v>17362</v>
      </c>
      <c r="D16647" t="s">
        <v>186</v>
      </c>
      <c r="E16647" t="s">
        <v>187</v>
      </c>
      <c r="F16647" t="s">
        <v>17393</v>
      </c>
    </row>
    <row r="16648" spans="1:6" x14ac:dyDescent="0.25">
      <c r="A16648" t="s">
        <v>31</v>
      </c>
      <c r="B16648" t="s">
        <v>17361</v>
      </c>
      <c r="C16648" t="s">
        <v>17362</v>
      </c>
      <c r="D16648" t="s">
        <v>189</v>
      </c>
      <c r="E16648" t="s">
        <v>190</v>
      </c>
      <c r="F16648" t="s">
        <v>17394</v>
      </c>
    </row>
    <row r="16649" spans="1:6" x14ac:dyDescent="0.25">
      <c r="A16649" t="s">
        <v>31</v>
      </c>
      <c r="B16649" t="s">
        <v>17361</v>
      </c>
      <c r="C16649" t="s">
        <v>17362</v>
      </c>
      <c r="D16649" t="s">
        <v>192</v>
      </c>
      <c r="E16649" t="s">
        <v>193</v>
      </c>
      <c r="F16649" t="s">
        <v>17395</v>
      </c>
    </row>
    <row r="16650" spans="1:6" x14ac:dyDescent="0.25">
      <c r="A16650" t="s">
        <v>31</v>
      </c>
      <c r="B16650" t="s">
        <v>17361</v>
      </c>
      <c r="C16650" t="s">
        <v>17362</v>
      </c>
      <c r="D16650" t="s">
        <v>195</v>
      </c>
      <c r="E16650" t="s">
        <v>196</v>
      </c>
      <c r="F16650" t="s">
        <v>17396</v>
      </c>
    </row>
    <row r="16651" spans="1:6" x14ac:dyDescent="0.25">
      <c r="A16651" t="s">
        <v>31</v>
      </c>
      <c r="B16651" t="s">
        <v>17361</v>
      </c>
      <c r="C16651" t="s">
        <v>17362</v>
      </c>
      <c r="D16651" t="s">
        <v>198</v>
      </c>
      <c r="E16651" t="s">
        <v>199</v>
      </c>
      <c r="F16651" t="s">
        <v>17397</v>
      </c>
    </row>
    <row r="16652" spans="1:6" x14ac:dyDescent="0.25">
      <c r="A16652" t="s">
        <v>31</v>
      </c>
      <c r="B16652" t="s">
        <v>17361</v>
      </c>
      <c r="C16652" t="s">
        <v>17362</v>
      </c>
      <c r="D16652" t="s">
        <v>201</v>
      </c>
      <c r="E16652" t="s">
        <v>202</v>
      </c>
      <c r="F16652" t="s">
        <v>17398</v>
      </c>
    </row>
    <row r="16653" spans="1:6" x14ac:dyDescent="0.25">
      <c r="A16653" t="s">
        <v>31</v>
      </c>
      <c r="B16653" t="s">
        <v>17361</v>
      </c>
      <c r="C16653" t="s">
        <v>17362</v>
      </c>
      <c r="D16653" t="s">
        <v>204</v>
      </c>
      <c r="E16653" t="s">
        <v>205</v>
      </c>
      <c r="F16653" t="s">
        <v>17399</v>
      </c>
    </row>
    <row r="16654" spans="1:6" x14ac:dyDescent="0.25">
      <c r="A16654" t="s">
        <v>31</v>
      </c>
      <c r="B16654" t="s">
        <v>17361</v>
      </c>
      <c r="C16654" t="s">
        <v>17362</v>
      </c>
      <c r="D16654" t="s">
        <v>207</v>
      </c>
      <c r="E16654" t="s">
        <v>208</v>
      </c>
      <c r="F16654" t="s">
        <v>17400</v>
      </c>
    </row>
    <row r="16655" spans="1:6" x14ac:dyDescent="0.25">
      <c r="A16655" t="s">
        <v>31</v>
      </c>
      <c r="B16655" t="s">
        <v>17361</v>
      </c>
      <c r="C16655" t="s">
        <v>17362</v>
      </c>
      <c r="D16655" t="s">
        <v>210</v>
      </c>
      <c r="E16655" t="s">
        <v>211</v>
      </c>
      <c r="F16655" t="s">
        <v>17401</v>
      </c>
    </row>
    <row r="16656" spans="1:6" x14ac:dyDescent="0.25">
      <c r="A16656" t="s">
        <v>31</v>
      </c>
      <c r="B16656" t="s">
        <v>17361</v>
      </c>
      <c r="C16656" t="s">
        <v>17362</v>
      </c>
      <c r="D16656" t="s">
        <v>213</v>
      </c>
      <c r="E16656" t="s">
        <v>214</v>
      </c>
      <c r="F16656" t="s">
        <v>17402</v>
      </c>
    </row>
    <row r="16657" spans="1:6" x14ac:dyDescent="0.25">
      <c r="A16657" t="s">
        <v>31</v>
      </c>
      <c r="B16657" t="s">
        <v>17361</v>
      </c>
      <c r="C16657" t="s">
        <v>17362</v>
      </c>
      <c r="D16657" t="s">
        <v>216</v>
      </c>
      <c r="E16657" t="s">
        <v>217</v>
      </c>
      <c r="F16657" t="s">
        <v>17403</v>
      </c>
    </row>
    <row r="16658" spans="1:6" x14ac:dyDescent="0.25">
      <c r="A16658" t="s">
        <v>31</v>
      </c>
      <c r="B16658" t="s">
        <v>17361</v>
      </c>
      <c r="C16658" t="s">
        <v>17362</v>
      </c>
      <c r="D16658" t="s">
        <v>219</v>
      </c>
      <c r="E16658" t="s">
        <v>220</v>
      </c>
      <c r="F16658" t="s">
        <v>17404</v>
      </c>
    </row>
    <row r="16659" spans="1:6" x14ac:dyDescent="0.25">
      <c r="A16659" t="s">
        <v>31</v>
      </c>
      <c r="B16659" t="s">
        <v>17361</v>
      </c>
      <c r="C16659" t="s">
        <v>17362</v>
      </c>
      <c r="D16659" t="s">
        <v>222</v>
      </c>
      <c r="E16659" t="s">
        <v>223</v>
      </c>
      <c r="F16659" t="s">
        <v>17405</v>
      </c>
    </row>
    <row r="16660" spans="1:6" x14ac:dyDescent="0.25">
      <c r="A16660" t="s">
        <v>31</v>
      </c>
      <c r="B16660" t="s">
        <v>17361</v>
      </c>
      <c r="C16660" t="s">
        <v>17362</v>
      </c>
      <c r="D16660" t="s">
        <v>225</v>
      </c>
      <c r="E16660" t="s">
        <v>226</v>
      </c>
      <c r="F16660" t="s">
        <v>17406</v>
      </c>
    </row>
    <row r="16661" spans="1:6" x14ac:dyDescent="0.25">
      <c r="A16661" t="s">
        <v>31</v>
      </c>
      <c r="B16661" t="s">
        <v>17361</v>
      </c>
      <c r="C16661" t="s">
        <v>17362</v>
      </c>
      <c r="D16661" t="s">
        <v>228</v>
      </c>
      <c r="E16661" t="s">
        <v>229</v>
      </c>
      <c r="F16661" t="s">
        <v>17407</v>
      </c>
    </row>
    <row r="16662" spans="1:6" x14ac:dyDescent="0.25">
      <c r="A16662" t="s">
        <v>31</v>
      </c>
      <c r="B16662" t="s">
        <v>17361</v>
      </c>
      <c r="C16662" t="s">
        <v>17362</v>
      </c>
      <c r="D16662" t="s">
        <v>231</v>
      </c>
      <c r="E16662" t="s">
        <v>232</v>
      </c>
      <c r="F16662" t="s">
        <v>17408</v>
      </c>
    </row>
    <row r="16663" spans="1:6" x14ac:dyDescent="0.25">
      <c r="A16663" t="s">
        <v>31</v>
      </c>
      <c r="B16663" t="s">
        <v>17361</v>
      </c>
      <c r="C16663" t="s">
        <v>17362</v>
      </c>
      <c r="D16663" t="s">
        <v>234</v>
      </c>
      <c r="E16663" t="s">
        <v>235</v>
      </c>
      <c r="F16663" t="s">
        <v>17409</v>
      </c>
    </row>
    <row r="16664" spans="1:6" x14ac:dyDescent="0.25">
      <c r="A16664" t="s">
        <v>31</v>
      </c>
      <c r="B16664" t="s">
        <v>17361</v>
      </c>
      <c r="C16664" t="s">
        <v>17362</v>
      </c>
      <c r="D16664" t="s">
        <v>237</v>
      </c>
      <c r="E16664" t="s">
        <v>238</v>
      </c>
      <c r="F16664" t="s">
        <v>17410</v>
      </c>
    </row>
    <row r="16665" spans="1:6" x14ac:dyDescent="0.25">
      <c r="A16665" t="s">
        <v>31</v>
      </c>
      <c r="B16665" t="s">
        <v>17361</v>
      </c>
      <c r="C16665" t="s">
        <v>17362</v>
      </c>
      <c r="D16665" t="s">
        <v>240</v>
      </c>
      <c r="E16665" t="s">
        <v>241</v>
      </c>
      <c r="F16665" t="s">
        <v>17411</v>
      </c>
    </row>
    <row r="16666" spans="1:6" x14ac:dyDescent="0.25">
      <c r="A16666" t="s">
        <v>31</v>
      </c>
      <c r="B16666" t="s">
        <v>17361</v>
      </c>
      <c r="C16666" t="s">
        <v>17362</v>
      </c>
      <c r="D16666" t="s">
        <v>243</v>
      </c>
      <c r="E16666" t="s">
        <v>244</v>
      </c>
      <c r="F16666" t="s">
        <v>17412</v>
      </c>
    </row>
    <row r="16667" spans="1:6" x14ac:dyDescent="0.25">
      <c r="A16667" t="s">
        <v>31</v>
      </c>
      <c r="B16667" t="s">
        <v>17361</v>
      </c>
      <c r="C16667" t="s">
        <v>17362</v>
      </c>
      <c r="D16667" t="s">
        <v>246</v>
      </c>
      <c r="E16667" t="s">
        <v>247</v>
      </c>
      <c r="F16667" t="s">
        <v>17413</v>
      </c>
    </row>
    <row r="16668" spans="1:6" x14ac:dyDescent="0.25">
      <c r="A16668" t="s">
        <v>31</v>
      </c>
      <c r="B16668" t="s">
        <v>17361</v>
      </c>
      <c r="C16668" t="s">
        <v>17362</v>
      </c>
      <c r="D16668" t="s">
        <v>249</v>
      </c>
      <c r="E16668" t="s">
        <v>250</v>
      </c>
      <c r="F16668" t="s">
        <v>17414</v>
      </c>
    </row>
    <row r="16669" spans="1:6" x14ac:dyDescent="0.25">
      <c r="A16669" t="s">
        <v>31</v>
      </c>
      <c r="B16669" t="s">
        <v>17361</v>
      </c>
      <c r="C16669" t="s">
        <v>17362</v>
      </c>
      <c r="D16669" t="s">
        <v>252</v>
      </c>
      <c r="E16669" t="s">
        <v>253</v>
      </c>
      <c r="F16669" t="s">
        <v>17415</v>
      </c>
    </row>
    <row r="16670" spans="1:6" x14ac:dyDescent="0.25">
      <c r="A16670" t="s">
        <v>31</v>
      </c>
      <c r="B16670" t="s">
        <v>17361</v>
      </c>
      <c r="C16670" t="s">
        <v>17362</v>
      </c>
      <c r="D16670" t="s">
        <v>255</v>
      </c>
      <c r="E16670" t="s">
        <v>256</v>
      </c>
      <c r="F16670" t="s">
        <v>17416</v>
      </c>
    </row>
    <row r="16671" spans="1:6" x14ac:dyDescent="0.25">
      <c r="A16671" t="s">
        <v>31</v>
      </c>
      <c r="B16671" t="s">
        <v>17361</v>
      </c>
      <c r="C16671" t="s">
        <v>17362</v>
      </c>
      <c r="D16671" t="s">
        <v>258</v>
      </c>
      <c r="E16671" t="s">
        <v>259</v>
      </c>
      <c r="F16671" t="s">
        <v>17417</v>
      </c>
    </row>
    <row r="16672" spans="1:6" x14ac:dyDescent="0.25">
      <c r="A16672" t="s">
        <v>31</v>
      </c>
      <c r="B16672" t="s">
        <v>17361</v>
      </c>
      <c r="C16672" t="s">
        <v>17362</v>
      </c>
      <c r="D16672" t="s">
        <v>261</v>
      </c>
      <c r="E16672" t="s">
        <v>262</v>
      </c>
      <c r="F16672" t="s">
        <v>17418</v>
      </c>
    </row>
    <row r="16673" spans="1:6" x14ac:dyDescent="0.25">
      <c r="A16673" t="s">
        <v>31</v>
      </c>
      <c r="B16673" t="s">
        <v>17361</v>
      </c>
      <c r="C16673" t="s">
        <v>17362</v>
      </c>
      <c r="D16673" t="s">
        <v>264</v>
      </c>
      <c r="E16673" t="s">
        <v>265</v>
      </c>
      <c r="F16673" t="s">
        <v>17419</v>
      </c>
    </row>
    <row r="16674" spans="1:6" x14ac:dyDescent="0.25">
      <c r="A16674" t="s">
        <v>31</v>
      </c>
      <c r="B16674" t="s">
        <v>17361</v>
      </c>
      <c r="C16674" t="s">
        <v>17362</v>
      </c>
      <c r="D16674" t="s">
        <v>267</v>
      </c>
      <c r="E16674" t="s">
        <v>268</v>
      </c>
      <c r="F16674" t="s">
        <v>17420</v>
      </c>
    </row>
    <row r="16675" spans="1:6" x14ac:dyDescent="0.25">
      <c r="A16675" t="s">
        <v>31</v>
      </c>
      <c r="B16675" t="s">
        <v>17361</v>
      </c>
      <c r="C16675" t="s">
        <v>17362</v>
      </c>
      <c r="D16675" t="s">
        <v>270</v>
      </c>
      <c r="E16675" t="s">
        <v>271</v>
      </c>
      <c r="F16675" t="s">
        <v>17421</v>
      </c>
    </row>
    <row r="16676" spans="1:6" x14ac:dyDescent="0.25">
      <c r="A16676" t="s">
        <v>31</v>
      </c>
      <c r="B16676" t="s">
        <v>17361</v>
      </c>
      <c r="C16676" t="s">
        <v>17362</v>
      </c>
      <c r="D16676" t="s">
        <v>273</v>
      </c>
      <c r="E16676" t="s">
        <v>274</v>
      </c>
      <c r="F16676" t="s">
        <v>17422</v>
      </c>
    </row>
    <row r="16677" spans="1:6" x14ac:dyDescent="0.25">
      <c r="A16677" t="s">
        <v>31</v>
      </c>
      <c r="B16677" t="s">
        <v>17361</v>
      </c>
      <c r="C16677" t="s">
        <v>17362</v>
      </c>
      <c r="D16677" t="s">
        <v>276</v>
      </c>
      <c r="E16677" t="s">
        <v>277</v>
      </c>
      <c r="F16677" t="s">
        <v>17423</v>
      </c>
    </row>
    <row r="16678" spans="1:6" x14ac:dyDescent="0.25">
      <c r="A16678" t="s">
        <v>31</v>
      </c>
      <c r="B16678" t="s">
        <v>17361</v>
      </c>
      <c r="C16678" t="s">
        <v>17362</v>
      </c>
      <c r="D16678" t="s">
        <v>279</v>
      </c>
      <c r="E16678" t="s">
        <v>280</v>
      </c>
      <c r="F16678" t="s">
        <v>17424</v>
      </c>
    </row>
    <row r="16679" spans="1:6" x14ac:dyDescent="0.25">
      <c r="A16679" t="s">
        <v>31</v>
      </c>
      <c r="B16679" t="s">
        <v>17361</v>
      </c>
      <c r="C16679" t="s">
        <v>17362</v>
      </c>
      <c r="D16679" t="s">
        <v>282</v>
      </c>
      <c r="E16679" t="s">
        <v>283</v>
      </c>
      <c r="F16679" t="s">
        <v>17425</v>
      </c>
    </row>
    <row r="16680" spans="1:6" x14ac:dyDescent="0.25">
      <c r="A16680" t="s">
        <v>31</v>
      </c>
      <c r="B16680" t="s">
        <v>17426</v>
      </c>
      <c r="C16680" t="s">
        <v>17427</v>
      </c>
      <c r="D16680" t="s">
        <v>96</v>
      </c>
      <c r="E16680" t="s">
        <v>97</v>
      </c>
      <c r="F16680" t="s">
        <v>17428</v>
      </c>
    </row>
    <row r="16681" spans="1:6" x14ac:dyDescent="0.25">
      <c r="A16681" t="s">
        <v>31</v>
      </c>
      <c r="B16681" t="s">
        <v>17426</v>
      </c>
      <c r="C16681" t="s">
        <v>17427</v>
      </c>
      <c r="D16681" t="s">
        <v>99</v>
      </c>
      <c r="E16681" t="s">
        <v>100</v>
      </c>
      <c r="F16681" t="s">
        <v>17429</v>
      </c>
    </row>
    <row r="16682" spans="1:6" x14ac:dyDescent="0.25">
      <c r="A16682" t="s">
        <v>31</v>
      </c>
      <c r="B16682" t="s">
        <v>17426</v>
      </c>
      <c r="C16682" t="s">
        <v>17427</v>
      </c>
      <c r="D16682" t="s">
        <v>102</v>
      </c>
      <c r="E16682" t="s">
        <v>103</v>
      </c>
      <c r="F16682" t="s">
        <v>17430</v>
      </c>
    </row>
    <row r="16683" spans="1:6" x14ac:dyDescent="0.25">
      <c r="A16683" t="s">
        <v>31</v>
      </c>
      <c r="B16683" t="s">
        <v>17426</v>
      </c>
      <c r="C16683" t="s">
        <v>17427</v>
      </c>
      <c r="D16683" t="s">
        <v>105</v>
      </c>
      <c r="E16683" t="s">
        <v>106</v>
      </c>
      <c r="F16683" t="s">
        <v>17431</v>
      </c>
    </row>
    <row r="16684" spans="1:6" x14ac:dyDescent="0.25">
      <c r="A16684" t="s">
        <v>31</v>
      </c>
      <c r="B16684" t="s">
        <v>17426</v>
      </c>
      <c r="C16684" t="s">
        <v>17427</v>
      </c>
      <c r="D16684" t="s">
        <v>108</v>
      </c>
      <c r="E16684" t="s">
        <v>109</v>
      </c>
      <c r="F16684" t="s">
        <v>17432</v>
      </c>
    </row>
    <row r="16685" spans="1:6" x14ac:dyDescent="0.25">
      <c r="A16685" t="s">
        <v>31</v>
      </c>
      <c r="B16685" t="s">
        <v>17426</v>
      </c>
      <c r="C16685" t="s">
        <v>17427</v>
      </c>
      <c r="D16685" t="s">
        <v>111</v>
      </c>
      <c r="E16685" t="s">
        <v>112</v>
      </c>
      <c r="F16685" t="s">
        <v>17433</v>
      </c>
    </row>
    <row r="16686" spans="1:6" x14ac:dyDescent="0.25">
      <c r="A16686" t="s">
        <v>31</v>
      </c>
      <c r="B16686" t="s">
        <v>17426</v>
      </c>
      <c r="C16686" t="s">
        <v>17427</v>
      </c>
      <c r="D16686" t="s">
        <v>114</v>
      </c>
      <c r="E16686" t="s">
        <v>115</v>
      </c>
      <c r="F16686" t="s">
        <v>17434</v>
      </c>
    </row>
    <row r="16687" spans="1:6" x14ac:dyDescent="0.25">
      <c r="A16687" t="s">
        <v>31</v>
      </c>
      <c r="B16687" t="s">
        <v>17426</v>
      </c>
      <c r="C16687" t="s">
        <v>17427</v>
      </c>
      <c r="D16687" t="s">
        <v>117</v>
      </c>
      <c r="E16687" t="s">
        <v>118</v>
      </c>
      <c r="F16687" t="s">
        <v>17435</v>
      </c>
    </row>
    <row r="16688" spans="1:6" x14ac:dyDescent="0.25">
      <c r="A16688" t="s">
        <v>31</v>
      </c>
      <c r="B16688" t="s">
        <v>17426</v>
      </c>
      <c r="C16688" t="s">
        <v>17427</v>
      </c>
      <c r="D16688" t="s">
        <v>120</v>
      </c>
      <c r="E16688" t="s">
        <v>121</v>
      </c>
      <c r="F16688" t="s">
        <v>17436</v>
      </c>
    </row>
    <row r="16689" spans="1:6" x14ac:dyDescent="0.25">
      <c r="A16689" t="s">
        <v>31</v>
      </c>
      <c r="B16689" t="s">
        <v>17426</v>
      </c>
      <c r="C16689" t="s">
        <v>17427</v>
      </c>
      <c r="D16689" t="s">
        <v>123</v>
      </c>
      <c r="E16689" t="s">
        <v>124</v>
      </c>
      <c r="F16689" t="s">
        <v>17437</v>
      </c>
    </row>
    <row r="16690" spans="1:6" x14ac:dyDescent="0.25">
      <c r="A16690" t="s">
        <v>31</v>
      </c>
      <c r="B16690" t="s">
        <v>17426</v>
      </c>
      <c r="C16690" t="s">
        <v>17427</v>
      </c>
      <c r="D16690" t="s">
        <v>126</v>
      </c>
      <c r="E16690" t="s">
        <v>127</v>
      </c>
      <c r="F16690" t="s">
        <v>17438</v>
      </c>
    </row>
    <row r="16691" spans="1:6" x14ac:dyDescent="0.25">
      <c r="A16691" t="s">
        <v>31</v>
      </c>
      <c r="B16691" t="s">
        <v>17426</v>
      </c>
      <c r="C16691" t="s">
        <v>17427</v>
      </c>
      <c r="D16691" t="s">
        <v>129</v>
      </c>
      <c r="E16691" t="s">
        <v>130</v>
      </c>
      <c r="F16691" t="s">
        <v>17439</v>
      </c>
    </row>
    <row r="16692" spans="1:6" x14ac:dyDescent="0.25">
      <c r="A16692" t="s">
        <v>31</v>
      </c>
      <c r="B16692" t="s">
        <v>17426</v>
      </c>
      <c r="C16692" t="s">
        <v>17427</v>
      </c>
      <c r="D16692" t="s">
        <v>132</v>
      </c>
      <c r="E16692" t="s">
        <v>133</v>
      </c>
      <c r="F16692" t="s">
        <v>17440</v>
      </c>
    </row>
    <row r="16693" spans="1:6" x14ac:dyDescent="0.25">
      <c r="A16693" t="s">
        <v>31</v>
      </c>
      <c r="B16693" t="s">
        <v>17426</v>
      </c>
      <c r="C16693" t="s">
        <v>17427</v>
      </c>
      <c r="D16693" t="s">
        <v>135</v>
      </c>
      <c r="E16693" t="s">
        <v>136</v>
      </c>
      <c r="F16693" t="s">
        <v>17441</v>
      </c>
    </row>
    <row r="16694" spans="1:6" x14ac:dyDescent="0.25">
      <c r="A16694" t="s">
        <v>31</v>
      </c>
      <c r="B16694" t="s">
        <v>17426</v>
      </c>
      <c r="C16694" t="s">
        <v>17427</v>
      </c>
      <c r="D16694" t="s">
        <v>138</v>
      </c>
      <c r="E16694" t="s">
        <v>139</v>
      </c>
      <c r="F16694" t="s">
        <v>17442</v>
      </c>
    </row>
    <row r="16695" spans="1:6" x14ac:dyDescent="0.25">
      <c r="A16695" t="s">
        <v>31</v>
      </c>
      <c r="B16695" t="s">
        <v>17426</v>
      </c>
      <c r="C16695" t="s">
        <v>17427</v>
      </c>
      <c r="D16695" t="s">
        <v>141</v>
      </c>
      <c r="E16695" t="s">
        <v>142</v>
      </c>
      <c r="F16695" t="s">
        <v>17443</v>
      </c>
    </row>
    <row r="16696" spans="1:6" x14ac:dyDescent="0.25">
      <c r="A16696" t="s">
        <v>31</v>
      </c>
      <c r="B16696" t="s">
        <v>17426</v>
      </c>
      <c r="C16696" t="s">
        <v>17427</v>
      </c>
      <c r="D16696" t="s">
        <v>144</v>
      </c>
      <c r="E16696" t="s">
        <v>145</v>
      </c>
      <c r="F16696" t="s">
        <v>17444</v>
      </c>
    </row>
    <row r="16697" spans="1:6" x14ac:dyDescent="0.25">
      <c r="A16697" t="s">
        <v>31</v>
      </c>
      <c r="B16697" t="s">
        <v>17426</v>
      </c>
      <c r="C16697" t="s">
        <v>17427</v>
      </c>
      <c r="D16697" t="s">
        <v>147</v>
      </c>
      <c r="E16697" t="s">
        <v>148</v>
      </c>
      <c r="F16697" t="s">
        <v>17445</v>
      </c>
    </row>
    <row r="16698" spans="1:6" x14ac:dyDescent="0.25">
      <c r="A16698" t="s">
        <v>31</v>
      </c>
      <c r="B16698" t="s">
        <v>17426</v>
      </c>
      <c r="C16698" t="s">
        <v>17427</v>
      </c>
      <c r="D16698" t="s">
        <v>150</v>
      </c>
      <c r="E16698" t="s">
        <v>151</v>
      </c>
      <c r="F16698" t="s">
        <v>17446</v>
      </c>
    </row>
    <row r="16699" spans="1:6" x14ac:dyDescent="0.25">
      <c r="A16699" t="s">
        <v>31</v>
      </c>
      <c r="B16699" t="s">
        <v>17426</v>
      </c>
      <c r="C16699" t="s">
        <v>17427</v>
      </c>
      <c r="D16699" t="s">
        <v>153</v>
      </c>
      <c r="E16699" t="s">
        <v>154</v>
      </c>
      <c r="F16699" t="s">
        <v>17447</v>
      </c>
    </row>
    <row r="16700" spans="1:6" x14ac:dyDescent="0.25">
      <c r="A16700" t="s">
        <v>31</v>
      </c>
      <c r="B16700" t="s">
        <v>17426</v>
      </c>
      <c r="C16700" t="s">
        <v>17427</v>
      </c>
      <c r="D16700" t="s">
        <v>156</v>
      </c>
      <c r="E16700" t="s">
        <v>157</v>
      </c>
      <c r="F16700" t="s">
        <v>17448</v>
      </c>
    </row>
    <row r="16701" spans="1:6" x14ac:dyDescent="0.25">
      <c r="A16701" t="s">
        <v>31</v>
      </c>
      <c r="B16701" t="s">
        <v>17426</v>
      </c>
      <c r="C16701" t="s">
        <v>17427</v>
      </c>
      <c r="D16701" t="s">
        <v>159</v>
      </c>
      <c r="E16701" t="s">
        <v>160</v>
      </c>
      <c r="F16701" t="s">
        <v>17449</v>
      </c>
    </row>
    <row r="16702" spans="1:6" x14ac:dyDescent="0.25">
      <c r="A16702" t="s">
        <v>31</v>
      </c>
      <c r="B16702" t="s">
        <v>17426</v>
      </c>
      <c r="C16702" t="s">
        <v>17427</v>
      </c>
      <c r="D16702" t="s">
        <v>162</v>
      </c>
      <c r="E16702" t="s">
        <v>163</v>
      </c>
      <c r="F16702" t="s">
        <v>17450</v>
      </c>
    </row>
    <row r="16703" spans="1:6" x14ac:dyDescent="0.25">
      <c r="A16703" t="s">
        <v>31</v>
      </c>
      <c r="B16703" t="s">
        <v>17426</v>
      </c>
      <c r="C16703" t="s">
        <v>17427</v>
      </c>
      <c r="D16703" t="s">
        <v>165</v>
      </c>
      <c r="E16703" t="s">
        <v>166</v>
      </c>
      <c r="F16703" t="s">
        <v>17451</v>
      </c>
    </row>
    <row r="16704" spans="1:6" x14ac:dyDescent="0.25">
      <c r="A16704" t="s">
        <v>31</v>
      </c>
      <c r="B16704" t="s">
        <v>17426</v>
      </c>
      <c r="C16704" t="s">
        <v>17427</v>
      </c>
      <c r="D16704" t="s">
        <v>168</v>
      </c>
      <c r="E16704" t="s">
        <v>169</v>
      </c>
      <c r="F16704" t="s">
        <v>17452</v>
      </c>
    </row>
    <row r="16705" spans="1:6" x14ac:dyDescent="0.25">
      <c r="A16705" t="s">
        <v>31</v>
      </c>
      <c r="B16705" t="s">
        <v>17426</v>
      </c>
      <c r="C16705" t="s">
        <v>17427</v>
      </c>
      <c r="D16705" t="s">
        <v>171</v>
      </c>
      <c r="E16705" t="s">
        <v>172</v>
      </c>
      <c r="F16705" t="s">
        <v>17453</v>
      </c>
    </row>
    <row r="16706" spans="1:6" x14ac:dyDescent="0.25">
      <c r="A16706" t="s">
        <v>31</v>
      </c>
      <c r="B16706" t="s">
        <v>17426</v>
      </c>
      <c r="C16706" t="s">
        <v>17427</v>
      </c>
      <c r="D16706" t="s">
        <v>174</v>
      </c>
      <c r="E16706" t="s">
        <v>175</v>
      </c>
      <c r="F16706" t="s">
        <v>17454</v>
      </c>
    </row>
    <row r="16707" spans="1:6" x14ac:dyDescent="0.25">
      <c r="A16707" t="s">
        <v>31</v>
      </c>
      <c r="B16707" t="s">
        <v>17426</v>
      </c>
      <c r="C16707" t="s">
        <v>17427</v>
      </c>
      <c r="D16707" t="s">
        <v>177</v>
      </c>
      <c r="E16707" t="s">
        <v>178</v>
      </c>
      <c r="F16707" t="s">
        <v>17455</v>
      </c>
    </row>
    <row r="16708" spans="1:6" x14ac:dyDescent="0.25">
      <c r="A16708" t="s">
        <v>31</v>
      </c>
      <c r="B16708" t="s">
        <v>17426</v>
      </c>
      <c r="C16708" t="s">
        <v>17427</v>
      </c>
      <c r="D16708" t="s">
        <v>180</v>
      </c>
      <c r="E16708" t="s">
        <v>181</v>
      </c>
      <c r="F16708" t="s">
        <v>17456</v>
      </c>
    </row>
    <row r="16709" spans="1:6" x14ac:dyDescent="0.25">
      <c r="A16709" t="s">
        <v>31</v>
      </c>
      <c r="B16709" t="s">
        <v>17426</v>
      </c>
      <c r="C16709" t="s">
        <v>17427</v>
      </c>
      <c r="D16709" t="s">
        <v>183</v>
      </c>
      <c r="E16709" t="s">
        <v>184</v>
      </c>
      <c r="F16709" t="s">
        <v>17457</v>
      </c>
    </row>
    <row r="16710" spans="1:6" x14ac:dyDescent="0.25">
      <c r="A16710" t="s">
        <v>31</v>
      </c>
      <c r="B16710" t="s">
        <v>17426</v>
      </c>
      <c r="C16710" t="s">
        <v>17427</v>
      </c>
      <c r="D16710" t="s">
        <v>186</v>
      </c>
      <c r="E16710" t="s">
        <v>187</v>
      </c>
      <c r="F16710" t="s">
        <v>17458</v>
      </c>
    </row>
    <row r="16711" spans="1:6" x14ac:dyDescent="0.25">
      <c r="A16711" t="s">
        <v>31</v>
      </c>
      <c r="B16711" t="s">
        <v>17426</v>
      </c>
      <c r="C16711" t="s">
        <v>17427</v>
      </c>
      <c r="D16711" t="s">
        <v>189</v>
      </c>
      <c r="E16711" t="s">
        <v>190</v>
      </c>
      <c r="F16711" t="s">
        <v>17459</v>
      </c>
    </row>
    <row r="16712" spans="1:6" x14ac:dyDescent="0.25">
      <c r="A16712" t="s">
        <v>31</v>
      </c>
      <c r="B16712" t="s">
        <v>17426</v>
      </c>
      <c r="C16712" t="s">
        <v>17427</v>
      </c>
      <c r="D16712" t="s">
        <v>192</v>
      </c>
      <c r="E16712" t="s">
        <v>193</v>
      </c>
      <c r="F16712" t="s">
        <v>17460</v>
      </c>
    </row>
    <row r="16713" spans="1:6" x14ac:dyDescent="0.25">
      <c r="A16713" t="s">
        <v>31</v>
      </c>
      <c r="B16713" t="s">
        <v>17426</v>
      </c>
      <c r="C16713" t="s">
        <v>17427</v>
      </c>
      <c r="D16713" t="s">
        <v>195</v>
      </c>
      <c r="E16713" t="s">
        <v>196</v>
      </c>
      <c r="F16713" t="s">
        <v>17461</v>
      </c>
    </row>
    <row r="16714" spans="1:6" x14ac:dyDescent="0.25">
      <c r="A16714" t="s">
        <v>31</v>
      </c>
      <c r="B16714" t="s">
        <v>17426</v>
      </c>
      <c r="C16714" t="s">
        <v>17427</v>
      </c>
      <c r="D16714" t="s">
        <v>198</v>
      </c>
      <c r="E16714" t="s">
        <v>199</v>
      </c>
      <c r="F16714" t="s">
        <v>17462</v>
      </c>
    </row>
    <row r="16715" spans="1:6" x14ac:dyDescent="0.25">
      <c r="A16715" t="s">
        <v>31</v>
      </c>
      <c r="B16715" t="s">
        <v>17426</v>
      </c>
      <c r="C16715" t="s">
        <v>17427</v>
      </c>
      <c r="D16715" t="s">
        <v>201</v>
      </c>
      <c r="E16715" t="s">
        <v>202</v>
      </c>
      <c r="F16715" t="s">
        <v>17463</v>
      </c>
    </row>
    <row r="16716" spans="1:6" x14ac:dyDescent="0.25">
      <c r="A16716" t="s">
        <v>31</v>
      </c>
      <c r="B16716" t="s">
        <v>17426</v>
      </c>
      <c r="C16716" t="s">
        <v>17427</v>
      </c>
      <c r="D16716" t="s">
        <v>204</v>
      </c>
      <c r="E16716" t="s">
        <v>205</v>
      </c>
      <c r="F16716" t="s">
        <v>17464</v>
      </c>
    </row>
    <row r="16717" spans="1:6" x14ac:dyDescent="0.25">
      <c r="A16717" t="s">
        <v>31</v>
      </c>
      <c r="B16717" t="s">
        <v>17426</v>
      </c>
      <c r="C16717" t="s">
        <v>17427</v>
      </c>
      <c r="D16717" t="s">
        <v>207</v>
      </c>
      <c r="E16717" t="s">
        <v>208</v>
      </c>
      <c r="F16717" t="s">
        <v>17465</v>
      </c>
    </row>
    <row r="16718" spans="1:6" x14ac:dyDescent="0.25">
      <c r="A16718" t="s">
        <v>31</v>
      </c>
      <c r="B16718" t="s">
        <v>17426</v>
      </c>
      <c r="C16718" t="s">
        <v>17427</v>
      </c>
      <c r="D16718" t="s">
        <v>210</v>
      </c>
      <c r="E16718" t="s">
        <v>211</v>
      </c>
      <c r="F16718" t="s">
        <v>17466</v>
      </c>
    </row>
    <row r="16719" spans="1:6" x14ac:dyDescent="0.25">
      <c r="A16719" t="s">
        <v>31</v>
      </c>
      <c r="B16719" t="s">
        <v>17426</v>
      </c>
      <c r="C16719" t="s">
        <v>17427</v>
      </c>
      <c r="D16719" t="s">
        <v>213</v>
      </c>
      <c r="E16719" t="s">
        <v>214</v>
      </c>
      <c r="F16719" t="s">
        <v>17467</v>
      </c>
    </row>
    <row r="16720" spans="1:6" x14ac:dyDescent="0.25">
      <c r="A16720" t="s">
        <v>31</v>
      </c>
      <c r="B16720" t="s">
        <v>17426</v>
      </c>
      <c r="C16720" t="s">
        <v>17427</v>
      </c>
      <c r="D16720" t="s">
        <v>216</v>
      </c>
      <c r="E16720" t="s">
        <v>217</v>
      </c>
      <c r="F16720" t="s">
        <v>17468</v>
      </c>
    </row>
    <row r="16721" spans="1:6" x14ac:dyDescent="0.25">
      <c r="A16721" t="s">
        <v>31</v>
      </c>
      <c r="B16721" t="s">
        <v>17426</v>
      </c>
      <c r="C16721" t="s">
        <v>17427</v>
      </c>
      <c r="D16721" t="s">
        <v>219</v>
      </c>
      <c r="E16721" t="s">
        <v>220</v>
      </c>
      <c r="F16721" t="s">
        <v>17469</v>
      </c>
    </row>
    <row r="16722" spans="1:6" x14ac:dyDescent="0.25">
      <c r="A16722" t="s">
        <v>31</v>
      </c>
      <c r="B16722" t="s">
        <v>17426</v>
      </c>
      <c r="C16722" t="s">
        <v>17427</v>
      </c>
      <c r="D16722" t="s">
        <v>222</v>
      </c>
      <c r="E16722" t="s">
        <v>223</v>
      </c>
      <c r="F16722" t="s">
        <v>17470</v>
      </c>
    </row>
    <row r="16723" spans="1:6" x14ac:dyDescent="0.25">
      <c r="A16723" t="s">
        <v>31</v>
      </c>
      <c r="B16723" t="s">
        <v>17426</v>
      </c>
      <c r="C16723" t="s">
        <v>17427</v>
      </c>
      <c r="D16723" t="s">
        <v>225</v>
      </c>
      <c r="E16723" t="s">
        <v>226</v>
      </c>
      <c r="F16723" t="s">
        <v>17471</v>
      </c>
    </row>
    <row r="16724" spans="1:6" x14ac:dyDescent="0.25">
      <c r="A16724" t="s">
        <v>31</v>
      </c>
      <c r="B16724" t="s">
        <v>17426</v>
      </c>
      <c r="C16724" t="s">
        <v>17427</v>
      </c>
      <c r="D16724" t="s">
        <v>228</v>
      </c>
      <c r="E16724" t="s">
        <v>229</v>
      </c>
      <c r="F16724" t="s">
        <v>17472</v>
      </c>
    </row>
    <row r="16725" spans="1:6" x14ac:dyDescent="0.25">
      <c r="A16725" t="s">
        <v>31</v>
      </c>
      <c r="B16725" t="s">
        <v>17426</v>
      </c>
      <c r="C16725" t="s">
        <v>17427</v>
      </c>
      <c r="D16725" t="s">
        <v>231</v>
      </c>
      <c r="E16725" t="s">
        <v>232</v>
      </c>
      <c r="F16725" t="s">
        <v>17473</v>
      </c>
    </row>
    <row r="16726" spans="1:6" x14ac:dyDescent="0.25">
      <c r="A16726" t="s">
        <v>31</v>
      </c>
      <c r="B16726" t="s">
        <v>17426</v>
      </c>
      <c r="C16726" t="s">
        <v>17427</v>
      </c>
      <c r="D16726" t="s">
        <v>234</v>
      </c>
      <c r="E16726" t="s">
        <v>235</v>
      </c>
      <c r="F16726" t="s">
        <v>17474</v>
      </c>
    </row>
    <row r="16727" spans="1:6" x14ac:dyDescent="0.25">
      <c r="A16727" t="s">
        <v>31</v>
      </c>
      <c r="B16727" t="s">
        <v>17426</v>
      </c>
      <c r="C16727" t="s">
        <v>17427</v>
      </c>
      <c r="D16727" t="s">
        <v>237</v>
      </c>
      <c r="E16727" t="s">
        <v>238</v>
      </c>
      <c r="F16727" t="s">
        <v>17475</v>
      </c>
    </row>
    <row r="16728" spans="1:6" x14ac:dyDescent="0.25">
      <c r="A16728" t="s">
        <v>31</v>
      </c>
      <c r="B16728" t="s">
        <v>17426</v>
      </c>
      <c r="C16728" t="s">
        <v>17427</v>
      </c>
      <c r="D16728" t="s">
        <v>240</v>
      </c>
      <c r="E16728" t="s">
        <v>241</v>
      </c>
      <c r="F16728" t="s">
        <v>17476</v>
      </c>
    </row>
    <row r="16729" spans="1:6" x14ac:dyDescent="0.25">
      <c r="A16729" t="s">
        <v>31</v>
      </c>
      <c r="B16729" t="s">
        <v>17426</v>
      </c>
      <c r="C16729" t="s">
        <v>17427</v>
      </c>
      <c r="D16729" t="s">
        <v>243</v>
      </c>
      <c r="E16729" t="s">
        <v>244</v>
      </c>
      <c r="F16729" t="s">
        <v>17477</v>
      </c>
    </row>
    <row r="16730" spans="1:6" x14ac:dyDescent="0.25">
      <c r="A16730" t="s">
        <v>31</v>
      </c>
      <c r="B16730" t="s">
        <v>17426</v>
      </c>
      <c r="C16730" t="s">
        <v>17427</v>
      </c>
      <c r="D16730" t="s">
        <v>246</v>
      </c>
      <c r="E16730" t="s">
        <v>247</v>
      </c>
      <c r="F16730" t="s">
        <v>17478</v>
      </c>
    </row>
    <row r="16731" spans="1:6" x14ac:dyDescent="0.25">
      <c r="A16731" t="s">
        <v>31</v>
      </c>
      <c r="B16731" t="s">
        <v>17426</v>
      </c>
      <c r="C16731" t="s">
        <v>17427</v>
      </c>
      <c r="D16731" t="s">
        <v>249</v>
      </c>
      <c r="E16731" t="s">
        <v>250</v>
      </c>
      <c r="F16731" t="s">
        <v>17479</v>
      </c>
    </row>
    <row r="16732" spans="1:6" x14ac:dyDescent="0.25">
      <c r="A16732" t="s">
        <v>31</v>
      </c>
      <c r="B16732" t="s">
        <v>17426</v>
      </c>
      <c r="C16732" t="s">
        <v>17427</v>
      </c>
      <c r="D16732" t="s">
        <v>252</v>
      </c>
      <c r="E16732" t="s">
        <v>253</v>
      </c>
      <c r="F16732" t="s">
        <v>17480</v>
      </c>
    </row>
    <row r="16733" spans="1:6" x14ac:dyDescent="0.25">
      <c r="A16733" t="s">
        <v>31</v>
      </c>
      <c r="B16733" t="s">
        <v>17426</v>
      </c>
      <c r="C16733" t="s">
        <v>17427</v>
      </c>
      <c r="D16733" t="s">
        <v>255</v>
      </c>
      <c r="E16733" t="s">
        <v>256</v>
      </c>
      <c r="F16733" t="s">
        <v>17481</v>
      </c>
    </row>
    <row r="16734" spans="1:6" x14ac:dyDescent="0.25">
      <c r="A16734" t="s">
        <v>31</v>
      </c>
      <c r="B16734" t="s">
        <v>17426</v>
      </c>
      <c r="C16734" t="s">
        <v>17427</v>
      </c>
      <c r="D16734" t="s">
        <v>258</v>
      </c>
      <c r="E16734" t="s">
        <v>259</v>
      </c>
      <c r="F16734" t="s">
        <v>17482</v>
      </c>
    </row>
    <row r="16735" spans="1:6" x14ac:dyDescent="0.25">
      <c r="A16735" t="s">
        <v>31</v>
      </c>
      <c r="B16735" t="s">
        <v>17426</v>
      </c>
      <c r="C16735" t="s">
        <v>17427</v>
      </c>
      <c r="D16735" t="s">
        <v>261</v>
      </c>
      <c r="E16735" t="s">
        <v>262</v>
      </c>
      <c r="F16735" t="s">
        <v>17483</v>
      </c>
    </row>
    <row r="16736" spans="1:6" x14ac:dyDescent="0.25">
      <c r="A16736" t="s">
        <v>31</v>
      </c>
      <c r="B16736" t="s">
        <v>17426</v>
      </c>
      <c r="C16736" t="s">
        <v>17427</v>
      </c>
      <c r="D16736" t="s">
        <v>264</v>
      </c>
      <c r="E16736" t="s">
        <v>265</v>
      </c>
      <c r="F16736" t="s">
        <v>17484</v>
      </c>
    </row>
    <row r="16737" spans="1:6" x14ac:dyDescent="0.25">
      <c r="A16737" t="s">
        <v>31</v>
      </c>
      <c r="B16737" t="s">
        <v>17426</v>
      </c>
      <c r="C16737" t="s">
        <v>17427</v>
      </c>
      <c r="D16737" t="s">
        <v>267</v>
      </c>
      <c r="E16737" t="s">
        <v>268</v>
      </c>
      <c r="F16737" t="s">
        <v>17485</v>
      </c>
    </row>
    <row r="16738" spans="1:6" x14ac:dyDescent="0.25">
      <c r="A16738" t="s">
        <v>31</v>
      </c>
      <c r="B16738" t="s">
        <v>17426</v>
      </c>
      <c r="C16738" t="s">
        <v>17427</v>
      </c>
      <c r="D16738" t="s">
        <v>270</v>
      </c>
      <c r="E16738" t="s">
        <v>271</v>
      </c>
      <c r="F16738" t="s">
        <v>17486</v>
      </c>
    </row>
    <row r="16739" spans="1:6" x14ac:dyDescent="0.25">
      <c r="A16739" t="s">
        <v>31</v>
      </c>
      <c r="B16739" t="s">
        <v>17426</v>
      </c>
      <c r="C16739" t="s">
        <v>17427</v>
      </c>
      <c r="D16739" t="s">
        <v>273</v>
      </c>
      <c r="E16739" t="s">
        <v>274</v>
      </c>
      <c r="F16739" t="s">
        <v>17487</v>
      </c>
    </row>
    <row r="16740" spans="1:6" x14ac:dyDescent="0.25">
      <c r="A16740" t="s">
        <v>31</v>
      </c>
      <c r="B16740" t="s">
        <v>17426</v>
      </c>
      <c r="C16740" t="s">
        <v>17427</v>
      </c>
      <c r="D16740" t="s">
        <v>276</v>
      </c>
      <c r="E16740" t="s">
        <v>277</v>
      </c>
      <c r="F16740" t="s">
        <v>17488</v>
      </c>
    </row>
    <row r="16741" spans="1:6" x14ac:dyDescent="0.25">
      <c r="A16741" t="s">
        <v>31</v>
      </c>
      <c r="B16741" t="s">
        <v>17426</v>
      </c>
      <c r="C16741" t="s">
        <v>17427</v>
      </c>
      <c r="D16741" t="s">
        <v>279</v>
      </c>
      <c r="E16741" t="s">
        <v>280</v>
      </c>
      <c r="F16741" t="s">
        <v>17489</v>
      </c>
    </row>
    <row r="16742" spans="1:6" x14ac:dyDescent="0.25">
      <c r="A16742" t="s">
        <v>31</v>
      </c>
      <c r="B16742" t="s">
        <v>17426</v>
      </c>
      <c r="C16742" t="s">
        <v>17427</v>
      </c>
      <c r="D16742" t="s">
        <v>282</v>
      </c>
      <c r="E16742" t="s">
        <v>283</v>
      </c>
      <c r="F16742" t="s">
        <v>17490</v>
      </c>
    </row>
    <row r="16743" spans="1:6" x14ac:dyDescent="0.25">
      <c r="A16743" t="s">
        <v>31</v>
      </c>
      <c r="B16743" t="s">
        <v>17491</v>
      </c>
      <c r="C16743" t="s">
        <v>17492</v>
      </c>
      <c r="D16743" t="s">
        <v>96</v>
      </c>
      <c r="E16743" t="s">
        <v>97</v>
      </c>
      <c r="F16743" t="s">
        <v>17493</v>
      </c>
    </row>
    <row r="16744" spans="1:6" x14ac:dyDescent="0.25">
      <c r="A16744" t="s">
        <v>31</v>
      </c>
      <c r="B16744" t="s">
        <v>17491</v>
      </c>
      <c r="C16744" t="s">
        <v>17492</v>
      </c>
      <c r="D16744" t="s">
        <v>99</v>
      </c>
      <c r="E16744" t="s">
        <v>100</v>
      </c>
      <c r="F16744" t="s">
        <v>17494</v>
      </c>
    </row>
    <row r="16745" spans="1:6" x14ac:dyDescent="0.25">
      <c r="A16745" t="s">
        <v>31</v>
      </c>
      <c r="B16745" t="s">
        <v>17491</v>
      </c>
      <c r="C16745" t="s">
        <v>17492</v>
      </c>
      <c r="D16745" t="s">
        <v>102</v>
      </c>
      <c r="E16745" t="s">
        <v>103</v>
      </c>
      <c r="F16745" t="s">
        <v>17495</v>
      </c>
    </row>
    <row r="16746" spans="1:6" x14ac:dyDescent="0.25">
      <c r="A16746" t="s">
        <v>31</v>
      </c>
      <c r="B16746" t="s">
        <v>17491</v>
      </c>
      <c r="C16746" t="s">
        <v>17492</v>
      </c>
      <c r="D16746" t="s">
        <v>105</v>
      </c>
      <c r="E16746" t="s">
        <v>106</v>
      </c>
      <c r="F16746" t="s">
        <v>17496</v>
      </c>
    </row>
    <row r="16747" spans="1:6" x14ac:dyDescent="0.25">
      <c r="A16747" t="s">
        <v>31</v>
      </c>
      <c r="B16747" t="s">
        <v>17491</v>
      </c>
      <c r="C16747" t="s">
        <v>17492</v>
      </c>
      <c r="D16747" t="s">
        <v>108</v>
      </c>
      <c r="E16747" t="s">
        <v>109</v>
      </c>
      <c r="F16747" t="s">
        <v>17497</v>
      </c>
    </row>
    <row r="16748" spans="1:6" x14ac:dyDescent="0.25">
      <c r="A16748" t="s">
        <v>31</v>
      </c>
      <c r="B16748" t="s">
        <v>17491</v>
      </c>
      <c r="C16748" t="s">
        <v>17492</v>
      </c>
      <c r="D16748" t="s">
        <v>111</v>
      </c>
      <c r="E16748" t="s">
        <v>112</v>
      </c>
      <c r="F16748" t="s">
        <v>17498</v>
      </c>
    </row>
    <row r="16749" spans="1:6" x14ac:dyDescent="0.25">
      <c r="A16749" t="s">
        <v>31</v>
      </c>
      <c r="B16749" t="s">
        <v>17491</v>
      </c>
      <c r="C16749" t="s">
        <v>17492</v>
      </c>
      <c r="D16749" t="s">
        <v>114</v>
      </c>
      <c r="E16749" t="s">
        <v>115</v>
      </c>
      <c r="F16749" t="s">
        <v>17499</v>
      </c>
    </row>
    <row r="16750" spans="1:6" x14ac:dyDescent="0.25">
      <c r="A16750" t="s">
        <v>31</v>
      </c>
      <c r="B16750" t="s">
        <v>17491</v>
      </c>
      <c r="C16750" t="s">
        <v>17492</v>
      </c>
      <c r="D16750" t="s">
        <v>117</v>
      </c>
      <c r="E16750" t="s">
        <v>118</v>
      </c>
      <c r="F16750" t="s">
        <v>17500</v>
      </c>
    </row>
    <row r="16751" spans="1:6" x14ac:dyDescent="0.25">
      <c r="A16751" t="s">
        <v>31</v>
      </c>
      <c r="B16751" t="s">
        <v>17491</v>
      </c>
      <c r="C16751" t="s">
        <v>17492</v>
      </c>
      <c r="D16751" t="s">
        <v>120</v>
      </c>
      <c r="E16751" t="s">
        <v>121</v>
      </c>
      <c r="F16751" t="s">
        <v>17501</v>
      </c>
    </row>
    <row r="16752" spans="1:6" x14ac:dyDescent="0.25">
      <c r="A16752" t="s">
        <v>31</v>
      </c>
      <c r="B16752" t="s">
        <v>17491</v>
      </c>
      <c r="C16752" t="s">
        <v>17492</v>
      </c>
      <c r="D16752" t="s">
        <v>123</v>
      </c>
      <c r="E16752" t="s">
        <v>124</v>
      </c>
      <c r="F16752" t="s">
        <v>17502</v>
      </c>
    </row>
    <row r="16753" spans="1:6" x14ac:dyDescent="0.25">
      <c r="A16753" t="s">
        <v>31</v>
      </c>
      <c r="B16753" t="s">
        <v>17491</v>
      </c>
      <c r="C16753" t="s">
        <v>17492</v>
      </c>
      <c r="D16753" t="s">
        <v>126</v>
      </c>
      <c r="E16753" t="s">
        <v>127</v>
      </c>
      <c r="F16753" t="s">
        <v>17503</v>
      </c>
    </row>
    <row r="16754" spans="1:6" x14ac:dyDescent="0.25">
      <c r="A16754" t="s">
        <v>31</v>
      </c>
      <c r="B16754" t="s">
        <v>17491</v>
      </c>
      <c r="C16754" t="s">
        <v>17492</v>
      </c>
      <c r="D16754" t="s">
        <v>129</v>
      </c>
      <c r="E16754" t="s">
        <v>130</v>
      </c>
      <c r="F16754" t="s">
        <v>17504</v>
      </c>
    </row>
    <row r="16755" spans="1:6" x14ac:dyDescent="0.25">
      <c r="A16755" t="s">
        <v>31</v>
      </c>
      <c r="B16755" t="s">
        <v>17491</v>
      </c>
      <c r="C16755" t="s">
        <v>17492</v>
      </c>
      <c r="D16755" t="s">
        <v>132</v>
      </c>
      <c r="E16755" t="s">
        <v>133</v>
      </c>
      <c r="F16755" t="s">
        <v>17505</v>
      </c>
    </row>
    <row r="16756" spans="1:6" x14ac:dyDescent="0.25">
      <c r="A16756" t="s">
        <v>31</v>
      </c>
      <c r="B16756" t="s">
        <v>17491</v>
      </c>
      <c r="C16756" t="s">
        <v>17492</v>
      </c>
      <c r="D16756" t="s">
        <v>135</v>
      </c>
      <c r="E16756" t="s">
        <v>136</v>
      </c>
      <c r="F16756" t="s">
        <v>17506</v>
      </c>
    </row>
    <row r="16757" spans="1:6" x14ac:dyDescent="0.25">
      <c r="A16757" t="s">
        <v>31</v>
      </c>
      <c r="B16757" t="s">
        <v>17491</v>
      </c>
      <c r="C16757" t="s">
        <v>17492</v>
      </c>
      <c r="D16757" t="s">
        <v>138</v>
      </c>
      <c r="E16757" t="s">
        <v>139</v>
      </c>
      <c r="F16757" t="s">
        <v>17507</v>
      </c>
    </row>
    <row r="16758" spans="1:6" x14ac:dyDescent="0.25">
      <c r="A16758" t="s">
        <v>31</v>
      </c>
      <c r="B16758" t="s">
        <v>17491</v>
      </c>
      <c r="C16758" t="s">
        <v>17492</v>
      </c>
      <c r="D16758" t="s">
        <v>141</v>
      </c>
      <c r="E16758" t="s">
        <v>142</v>
      </c>
      <c r="F16758" t="s">
        <v>17508</v>
      </c>
    </row>
    <row r="16759" spans="1:6" x14ac:dyDescent="0.25">
      <c r="A16759" t="s">
        <v>31</v>
      </c>
      <c r="B16759" t="s">
        <v>17491</v>
      </c>
      <c r="C16759" t="s">
        <v>17492</v>
      </c>
      <c r="D16759" t="s">
        <v>144</v>
      </c>
      <c r="E16759" t="s">
        <v>145</v>
      </c>
      <c r="F16759" t="s">
        <v>17509</v>
      </c>
    </row>
    <row r="16760" spans="1:6" x14ac:dyDescent="0.25">
      <c r="A16760" t="s">
        <v>31</v>
      </c>
      <c r="B16760" t="s">
        <v>17491</v>
      </c>
      <c r="C16760" t="s">
        <v>17492</v>
      </c>
      <c r="D16760" t="s">
        <v>147</v>
      </c>
      <c r="E16760" t="s">
        <v>148</v>
      </c>
      <c r="F16760" t="s">
        <v>17510</v>
      </c>
    </row>
    <row r="16761" spans="1:6" x14ac:dyDescent="0.25">
      <c r="A16761" t="s">
        <v>31</v>
      </c>
      <c r="B16761" t="s">
        <v>17491</v>
      </c>
      <c r="C16761" t="s">
        <v>17492</v>
      </c>
      <c r="D16761" t="s">
        <v>150</v>
      </c>
      <c r="E16761" t="s">
        <v>151</v>
      </c>
      <c r="F16761" t="s">
        <v>17511</v>
      </c>
    </row>
    <row r="16762" spans="1:6" x14ac:dyDescent="0.25">
      <c r="A16762" t="s">
        <v>31</v>
      </c>
      <c r="B16762" t="s">
        <v>17491</v>
      </c>
      <c r="C16762" t="s">
        <v>17492</v>
      </c>
      <c r="D16762" t="s">
        <v>153</v>
      </c>
      <c r="E16762" t="s">
        <v>154</v>
      </c>
      <c r="F16762" t="s">
        <v>17512</v>
      </c>
    </row>
    <row r="16763" spans="1:6" x14ac:dyDescent="0.25">
      <c r="A16763" t="s">
        <v>31</v>
      </c>
      <c r="B16763" t="s">
        <v>17491</v>
      </c>
      <c r="C16763" t="s">
        <v>17492</v>
      </c>
      <c r="D16763" t="s">
        <v>156</v>
      </c>
      <c r="E16763" t="s">
        <v>157</v>
      </c>
      <c r="F16763" t="s">
        <v>17513</v>
      </c>
    </row>
    <row r="16764" spans="1:6" x14ac:dyDescent="0.25">
      <c r="A16764" t="s">
        <v>31</v>
      </c>
      <c r="B16764" t="s">
        <v>17491</v>
      </c>
      <c r="C16764" t="s">
        <v>17492</v>
      </c>
      <c r="D16764" t="s">
        <v>159</v>
      </c>
      <c r="E16764" t="s">
        <v>160</v>
      </c>
      <c r="F16764" t="s">
        <v>17514</v>
      </c>
    </row>
    <row r="16765" spans="1:6" x14ac:dyDescent="0.25">
      <c r="A16765" t="s">
        <v>31</v>
      </c>
      <c r="B16765" t="s">
        <v>17491</v>
      </c>
      <c r="C16765" t="s">
        <v>17492</v>
      </c>
      <c r="D16765" t="s">
        <v>162</v>
      </c>
      <c r="E16765" t="s">
        <v>163</v>
      </c>
      <c r="F16765" t="s">
        <v>17515</v>
      </c>
    </row>
    <row r="16766" spans="1:6" x14ac:dyDescent="0.25">
      <c r="A16766" t="s">
        <v>31</v>
      </c>
      <c r="B16766" t="s">
        <v>17491</v>
      </c>
      <c r="C16766" t="s">
        <v>17492</v>
      </c>
      <c r="D16766" t="s">
        <v>165</v>
      </c>
      <c r="E16766" t="s">
        <v>166</v>
      </c>
      <c r="F16766" t="s">
        <v>17516</v>
      </c>
    </row>
    <row r="16767" spans="1:6" x14ac:dyDescent="0.25">
      <c r="A16767" t="s">
        <v>31</v>
      </c>
      <c r="B16767" t="s">
        <v>17491</v>
      </c>
      <c r="C16767" t="s">
        <v>17492</v>
      </c>
      <c r="D16767" t="s">
        <v>168</v>
      </c>
      <c r="E16767" t="s">
        <v>169</v>
      </c>
      <c r="F16767" t="s">
        <v>17517</v>
      </c>
    </row>
    <row r="16768" spans="1:6" x14ac:dyDescent="0.25">
      <c r="A16768" t="s">
        <v>31</v>
      </c>
      <c r="B16768" t="s">
        <v>17491</v>
      </c>
      <c r="C16768" t="s">
        <v>17492</v>
      </c>
      <c r="D16768" t="s">
        <v>171</v>
      </c>
      <c r="E16768" t="s">
        <v>172</v>
      </c>
      <c r="F16768" t="s">
        <v>17518</v>
      </c>
    </row>
    <row r="16769" spans="1:6" x14ac:dyDescent="0.25">
      <c r="A16769" t="s">
        <v>31</v>
      </c>
      <c r="B16769" t="s">
        <v>17491</v>
      </c>
      <c r="C16769" t="s">
        <v>17492</v>
      </c>
      <c r="D16769" t="s">
        <v>174</v>
      </c>
      <c r="E16769" t="s">
        <v>175</v>
      </c>
      <c r="F16769" t="s">
        <v>17519</v>
      </c>
    </row>
    <row r="16770" spans="1:6" x14ac:dyDescent="0.25">
      <c r="A16770" t="s">
        <v>31</v>
      </c>
      <c r="B16770" t="s">
        <v>17491</v>
      </c>
      <c r="C16770" t="s">
        <v>17492</v>
      </c>
      <c r="D16770" t="s">
        <v>177</v>
      </c>
      <c r="E16770" t="s">
        <v>178</v>
      </c>
      <c r="F16770" t="s">
        <v>17520</v>
      </c>
    </row>
    <row r="16771" spans="1:6" x14ac:dyDescent="0.25">
      <c r="A16771" t="s">
        <v>31</v>
      </c>
      <c r="B16771" t="s">
        <v>17491</v>
      </c>
      <c r="C16771" t="s">
        <v>17492</v>
      </c>
      <c r="D16771" t="s">
        <v>180</v>
      </c>
      <c r="E16771" t="s">
        <v>181</v>
      </c>
      <c r="F16771" t="s">
        <v>17521</v>
      </c>
    </row>
    <row r="16772" spans="1:6" x14ac:dyDescent="0.25">
      <c r="A16772" t="s">
        <v>31</v>
      </c>
      <c r="B16772" t="s">
        <v>17491</v>
      </c>
      <c r="C16772" t="s">
        <v>17492</v>
      </c>
      <c r="D16772" t="s">
        <v>183</v>
      </c>
      <c r="E16772" t="s">
        <v>184</v>
      </c>
      <c r="F16772" t="s">
        <v>17522</v>
      </c>
    </row>
    <row r="16773" spans="1:6" x14ac:dyDescent="0.25">
      <c r="A16773" t="s">
        <v>31</v>
      </c>
      <c r="B16773" t="s">
        <v>17491</v>
      </c>
      <c r="C16773" t="s">
        <v>17492</v>
      </c>
      <c r="D16773" t="s">
        <v>186</v>
      </c>
      <c r="E16773" t="s">
        <v>187</v>
      </c>
      <c r="F16773" t="s">
        <v>17523</v>
      </c>
    </row>
    <row r="16774" spans="1:6" x14ac:dyDescent="0.25">
      <c r="A16774" t="s">
        <v>31</v>
      </c>
      <c r="B16774" t="s">
        <v>17491</v>
      </c>
      <c r="C16774" t="s">
        <v>17492</v>
      </c>
      <c r="D16774" t="s">
        <v>189</v>
      </c>
      <c r="E16774" t="s">
        <v>190</v>
      </c>
      <c r="F16774" t="s">
        <v>17524</v>
      </c>
    </row>
    <row r="16775" spans="1:6" x14ac:dyDescent="0.25">
      <c r="A16775" t="s">
        <v>31</v>
      </c>
      <c r="B16775" t="s">
        <v>17491</v>
      </c>
      <c r="C16775" t="s">
        <v>17492</v>
      </c>
      <c r="D16775" t="s">
        <v>192</v>
      </c>
      <c r="E16775" t="s">
        <v>193</v>
      </c>
      <c r="F16775" t="s">
        <v>17525</v>
      </c>
    </row>
    <row r="16776" spans="1:6" x14ac:dyDescent="0.25">
      <c r="A16776" t="s">
        <v>31</v>
      </c>
      <c r="B16776" t="s">
        <v>17491</v>
      </c>
      <c r="C16776" t="s">
        <v>17492</v>
      </c>
      <c r="D16776" t="s">
        <v>195</v>
      </c>
      <c r="E16776" t="s">
        <v>196</v>
      </c>
      <c r="F16776" t="s">
        <v>17526</v>
      </c>
    </row>
    <row r="16777" spans="1:6" x14ac:dyDescent="0.25">
      <c r="A16777" t="s">
        <v>31</v>
      </c>
      <c r="B16777" t="s">
        <v>17491</v>
      </c>
      <c r="C16777" t="s">
        <v>17492</v>
      </c>
      <c r="D16777" t="s">
        <v>198</v>
      </c>
      <c r="E16777" t="s">
        <v>199</v>
      </c>
      <c r="F16777" t="s">
        <v>17527</v>
      </c>
    </row>
    <row r="16778" spans="1:6" x14ac:dyDescent="0.25">
      <c r="A16778" t="s">
        <v>31</v>
      </c>
      <c r="B16778" t="s">
        <v>17491</v>
      </c>
      <c r="C16778" t="s">
        <v>17492</v>
      </c>
      <c r="D16778" t="s">
        <v>201</v>
      </c>
      <c r="E16778" t="s">
        <v>202</v>
      </c>
      <c r="F16778" t="s">
        <v>17528</v>
      </c>
    </row>
    <row r="16779" spans="1:6" x14ac:dyDescent="0.25">
      <c r="A16779" t="s">
        <v>31</v>
      </c>
      <c r="B16779" t="s">
        <v>17491</v>
      </c>
      <c r="C16779" t="s">
        <v>17492</v>
      </c>
      <c r="D16779" t="s">
        <v>204</v>
      </c>
      <c r="E16779" t="s">
        <v>205</v>
      </c>
      <c r="F16779" t="s">
        <v>17529</v>
      </c>
    </row>
    <row r="16780" spans="1:6" x14ac:dyDescent="0.25">
      <c r="A16780" t="s">
        <v>31</v>
      </c>
      <c r="B16780" t="s">
        <v>17491</v>
      </c>
      <c r="C16780" t="s">
        <v>17492</v>
      </c>
      <c r="D16780" t="s">
        <v>207</v>
      </c>
      <c r="E16780" t="s">
        <v>208</v>
      </c>
      <c r="F16780" t="s">
        <v>17530</v>
      </c>
    </row>
    <row r="16781" spans="1:6" x14ac:dyDescent="0.25">
      <c r="A16781" t="s">
        <v>31</v>
      </c>
      <c r="B16781" t="s">
        <v>17491</v>
      </c>
      <c r="C16781" t="s">
        <v>17492</v>
      </c>
      <c r="D16781" t="s">
        <v>210</v>
      </c>
      <c r="E16781" t="s">
        <v>211</v>
      </c>
      <c r="F16781" t="s">
        <v>17531</v>
      </c>
    </row>
    <row r="16782" spans="1:6" x14ac:dyDescent="0.25">
      <c r="A16782" t="s">
        <v>31</v>
      </c>
      <c r="B16782" t="s">
        <v>17491</v>
      </c>
      <c r="C16782" t="s">
        <v>17492</v>
      </c>
      <c r="D16782" t="s">
        <v>213</v>
      </c>
      <c r="E16782" t="s">
        <v>214</v>
      </c>
      <c r="F16782" t="s">
        <v>17532</v>
      </c>
    </row>
    <row r="16783" spans="1:6" x14ac:dyDescent="0.25">
      <c r="A16783" t="s">
        <v>31</v>
      </c>
      <c r="B16783" t="s">
        <v>17491</v>
      </c>
      <c r="C16783" t="s">
        <v>17492</v>
      </c>
      <c r="D16783" t="s">
        <v>216</v>
      </c>
      <c r="E16783" t="s">
        <v>217</v>
      </c>
      <c r="F16783" t="s">
        <v>17533</v>
      </c>
    </row>
    <row r="16784" spans="1:6" x14ac:dyDescent="0.25">
      <c r="A16784" t="s">
        <v>31</v>
      </c>
      <c r="B16784" t="s">
        <v>17491</v>
      </c>
      <c r="C16784" t="s">
        <v>17492</v>
      </c>
      <c r="D16784" t="s">
        <v>219</v>
      </c>
      <c r="E16784" t="s">
        <v>220</v>
      </c>
      <c r="F16784" t="s">
        <v>17534</v>
      </c>
    </row>
    <row r="16785" spans="1:6" x14ac:dyDescent="0.25">
      <c r="A16785" t="s">
        <v>31</v>
      </c>
      <c r="B16785" t="s">
        <v>17491</v>
      </c>
      <c r="C16785" t="s">
        <v>17492</v>
      </c>
      <c r="D16785" t="s">
        <v>222</v>
      </c>
      <c r="E16785" t="s">
        <v>223</v>
      </c>
      <c r="F16785" t="s">
        <v>17535</v>
      </c>
    </row>
    <row r="16786" spans="1:6" x14ac:dyDescent="0.25">
      <c r="A16786" t="s">
        <v>31</v>
      </c>
      <c r="B16786" t="s">
        <v>17491</v>
      </c>
      <c r="C16786" t="s">
        <v>17492</v>
      </c>
      <c r="D16786" t="s">
        <v>225</v>
      </c>
      <c r="E16786" t="s">
        <v>226</v>
      </c>
      <c r="F16786" t="s">
        <v>17536</v>
      </c>
    </row>
    <row r="16787" spans="1:6" x14ac:dyDescent="0.25">
      <c r="A16787" t="s">
        <v>31</v>
      </c>
      <c r="B16787" t="s">
        <v>17491</v>
      </c>
      <c r="C16787" t="s">
        <v>17492</v>
      </c>
      <c r="D16787" t="s">
        <v>228</v>
      </c>
      <c r="E16787" t="s">
        <v>229</v>
      </c>
      <c r="F16787" t="s">
        <v>17537</v>
      </c>
    </row>
    <row r="16788" spans="1:6" x14ac:dyDescent="0.25">
      <c r="A16788" t="s">
        <v>31</v>
      </c>
      <c r="B16788" t="s">
        <v>17491</v>
      </c>
      <c r="C16788" t="s">
        <v>17492</v>
      </c>
      <c r="D16788" t="s">
        <v>231</v>
      </c>
      <c r="E16788" t="s">
        <v>232</v>
      </c>
      <c r="F16788" t="s">
        <v>17538</v>
      </c>
    </row>
    <row r="16789" spans="1:6" x14ac:dyDescent="0.25">
      <c r="A16789" t="s">
        <v>31</v>
      </c>
      <c r="B16789" t="s">
        <v>17491</v>
      </c>
      <c r="C16789" t="s">
        <v>17492</v>
      </c>
      <c r="D16789" t="s">
        <v>234</v>
      </c>
      <c r="E16789" t="s">
        <v>235</v>
      </c>
      <c r="F16789" t="s">
        <v>17539</v>
      </c>
    </row>
    <row r="16790" spans="1:6" x14ac:dyDescent="0.25">
      <c r="A16790" t="s">
        <v>31</v>
      </c>
      <c r="B16790" t="s">
        <v>17491</v>
      </c>
      <c r="C16790" t="s">
        <v>17492</v>
      </c>
      <c r="D16790" t="s">
        <v>237</v>
      </c>
      <c r="E16790" t="s">
        <v>238</v>
      </c>
      <c r="F16790" t="s">
        <v>17540</v>
      </c>
    </row>
    <row r="16791" spans="1:6" x14ac:dyDescent="0.25">
      <c r="A16791" t="s">
        <v>31</v>
      </c>
      <c r="B16791" t="s">
        <v>17491</v>
      </c>
      <c r="C16791" t="s">
        <v>17492</v>
      </c>
      <c r="D16791" t="s">
        <v>240</v>
      </c>
      <c r="E16791" t="s">
        <v>241</v>
      </c>
      <c r="F16791" t="s">
        <v>17541</v>
      </c>
    </row>
    <row r="16792" spans="1:6" x14ac:dyDescent="0.25">
      <c r="A16792" t="s">
        <v>31</v>
      </c>
      <c r="B16792" t="s">
        <v>17491</v>
      </c>
      <c r="C16792" t="s">
        <v>17492</v>
      </c>
      <c r="D16792" t="s">
        <v>243</v>
      </c>
      <c r="E16792" t="s">
        <v>244</v>
      </c>
      <c r="F16792" t="s">
        <v>17542</v>
      </c>
    </row>
    <row r="16793" spans="1:6" x14ac:dyDescent="0.25">
      <c r="A16793" t="s">
        <v>31</v>
      </c>
      <c r="B16793" t="s">
        <v>17491</v>
      </c>
      <c r="C16793" t="s">
        <v>17492</v>
      </c>
      <c r="D16793" t="s">
        <v>246</v>
      </c>
      <c r="E16793" t="s">
        <v>247</v>
      </c>
      <c r="F16793" t="s">
        <v>17543</v>
      </c>
    </row>
    <row r="16794" spans="1:6" x14ac:dyDescent="0.25">
      <c r="A16794" t="s">
        <v>31</v>
      </c>
      <c r="B16794" t="s">
        <v>17491</v>
      </c>
      <c r="C16794" t="s">
        <v>17492</v>
      </c>
      <c r="D16794" t="s">
        <v>249</v>
      </c>
      <c r="E16794" t="s">
        <v>250</v>
      </c>
      <c r="F16794" t="s">
        <v>17544</v>
      </c>
    </row>
    <row r="16795" spans="1:6" x14ac:dyDescent="0.25">
      <c r="A16795" t="s">
        <v>31</v>
      </c>
      <c r="B16795" t="s">
        <v>17491</v>
      </c>
      <c r="C16795" t="s">
        <v>17492</v>
      </c>
      <c r="D16795" t="s">
        <v>252</v>
      </c>
      <c r="E16795" t="s">
        <v>253</v>
      </c>
      <c r="F16795" t="s">
        <v>17545</v>
      </c>
    </row>
    <row r="16796" spans="1:6" x14ac:dyDescent="0.25">
      <c r="A16796" t="s">
        <v>31</v>
      </c>
      <c r="B16796" t="s">
        <v>17491</v>
      </c>
      <c r="C16796" t="s">
        <v>17492</v>
      </c>
      <c r="D16796" t="s">
        <v>255</v>
      </c>
      <c r="E16796" t="s">
        <v>256</v>
      </c>
      <c r="F16796" t="s">
        <v>17546</v>
      </c>
    </row>
    <row r="16797" spans="1:6" x14ac:dyDescent="0.25">
      <c r="A16797" t="s">
        <v>31</v>
      </c>
      <c r="B16797" t="s">
        <v>17491</v>
      </c>
      <c r="C16797" t="s">
        <v>17492</v>
      </c>
      <c r="D16797" t="s">
        <v>258</v>
      </c>
      <c r="E16797" t="s">
        <v>259</v>
      </c>
      <c r="F16797" t="s">
        <v>17547</v>
      </c>
    </row>
    <row r="16798" spans="1:6" x14ac:dyDescent="0.25">
      <c r="A16798" t="s">
        <v>31</v>
      </c>
      <c r="B16798" t="s">
        <v>17491</v>
      </c>
      <c r="C16798" t="s">
        <v>17492</v>
      </c>
      <c r="D16798" t="s">
        <v>261</v>
      </c>
      <c r="E16798" t="s">
        <v>262</v>
      </c>
      <c r="F16798" t="s">
        <v>17548</v>
      </c>
    </row>
    <row r="16799" spans="1:6" x14ac:dyDescent="0.25">
      <c r="A16799" t="s">
        <v>31</v>
      </c>
      <c r="B16799" t="s">
        <v>17491</v>
      </c>
      <c r="C16799" t="s">
        <v>17492</v>
      </c>
      <c r="D16799" t="s">
        <v>264</v>
      </c>
      <c r="E16799" t="s">
        <v>265</v>
      </c>
      <c r="F16799" t="s">
        <v>17549</v>
      </c>
    </row>
    <row r="16800" spans="1:6" x14ac:dyDescent="0.25">
      <c r="A16800" t="s">
        <v>31</v>
      </c>
      <c r="B16800" t="s">
        <v>17491</v>
      </c>
      <c r="C16800" t="s">
        <v>17492</v>
      </c>
      <c r="D16800" t="s">
        <v>267</v>
      </c>
      <c r="E16800" t="s">
        <v>268</v>
      </c>
      <c r="F16800" t="s">
        <v>17550</v>
      </c>
    </row>
    <row r="16801" spans="1:6" x14ac:dyDescent="0.25">
      <c r="A16801" t="s">
        <v>31</v>
      </c>
      <c r="B16801" t="s">
        <v>17491</v>
      </c>
      <c r="C16801" t="s">
        <v>17492</v>
      </c>
      <c r="D16801" t="s">
        <v>270</v>
      </c>
      <c r="E16801" t="s">
        <v>271</v>
      </c>
      <c r="F16801" t="s">
        <v>17551</v>
      </c>
    </row>
    <row r="16802" spans="1:6" x14ac:dyDescent="0.25">
      <c r="A16802" t="s">
        <v>31</v>
      </c>
      <c r="B16802" t="s">
        <v>17491</v>
      </c>
      <c r="C16802" t="s">
        <v>17492</v>
      </c>
      <c r="D16802" t="s">
        <v>273</v>
      </c>
      <c r="E16802" t="s">
        <v>274</v>
      </c>
      <c r="F16802" t="s">
        <v>17552</v>
      </c>
    </row>
    <row r="16803" spans="1:6" x14ac:dyDescent="0.25">
      <c r="A16803" t="s">
        <v>31</v>
      </c>
      <c r="B16803" t="s">
        <v>17491</v>
      </c>
      <c r="C16803" t="s">
        <v>17492</v>
      </c>
      <c r="D16803" t="s">
        <v>276</v>
      </c>
      <c r="E16803" t="s">
        <v>277</v>
      </c>
      <c r="F16803" t="s">
        <v>17553</v>
      </c>
    </row>
    <row r="16804" spans="1:6" x14ac:dyDescent="0.25">
      <c r="A16804" t="s">
        <v>31</v>
      </c>
      <c r="B16804" t="s">
        <v>17491</v>
      </c>
      <c r="C16804" t="s">
        <v>17492</v>
      </c>
      <c r="D16804" t="s">
        <v>279</v>
      </c>
      <c r="E16804" t="s">
        <v>280</v>
      </c>
      <c r="F16804" t="s">
        <v>17554</v>
      </c>
    </row>
    <row r="16805" spans="1:6" x14ac:dyDescent="0.25">
      <c r="A16805" t="s">
        <v>31</v>
      </c>
      <c r="B16805" t="s">
        <v>17491</v>
      </c>
      <c r="C16805" t="s">
        <v>17492</v>
      </c>
      <c r="D16805" t="s">
        <v>282</v>
      </c>
      <c r="E16805" t="s">
        <v>283</v>
      </c>
      <c r="F16805" t="s">
        <v>17555</v>
      </c>
    </row>
    <row r="16806" spans="1:6" x14ac:dyDescent="0.25">
      <c r="A16806" t="s">
        <v>31</v>
      </c>
      <c r="B16806" t="s">
        <v>17556</v>
      </c>
      <c r="C16806" t="s">
        <v>17557</v>
      </c>
      <c r="D16806" t="s">
        <v>96</v>
      </c>
      <c r="E16806" t="s">
        <v>97</v>
      </c>
      <c r="F16806" t="s">
        <v>17558</v>
      </c>
    </row>
    <row r="16807" spans="1:6" x14ac:dyDescent="0.25">
      <c r="A16807" t="s">
        <v>31</v>
      </c>
      <c r="B16807" t="s">
        <v>17556</v>
      </c>
      <c r="C16807" t="s">
        <v>17557</v>
      </c>
      <c r="D16807" t="s">
        <v>99</v>
      </c>
      <c r="E16807" t="s">
        <v>100</v>
      </c>
      <c r="F16807" t="s">
        <v>17559</v>
      </c>
    </row>
    <row r="16808" spans="1:6" x14ac:dyDescent="0.25">
      <c r="A16808" t="s">
        <v>31</v>
      </c>
      <c r="B16808" t="s">
        <v>17556</v>
      </c>
      <c r="C16808" t="s">
        <v>17557</v>
      </c>
      <c r="D16808" t="s">
        <v>102</v>
      </c>
      <c r="E16808" t="s">
        <v>103</v>
      </c>
      <c r="F16808" t="s">
        <v>17560</v>
      </c>
    </row>
    <row r="16809" spans="1:6" x14ac:dyDescent="0.25">
      <c r="A16809" t="s">
        <v>31</v>
      </c>
      <c r="B16809" t="s">
        <v>17556</v>
      </c>
      <c r="C16809" t="s">
        <v>17557</v>
      </c>
      <c r="D16809" t="s">
        <v>105</v>
      </c>
      <c r="E16809" t="s">
        <v>106</v>
      </c>
      <c r="F16809" t="s">
        <v>17561</v>
      </c>
    </row>
    <row r="16810" spans="1:6" x14ac:dyDescent="0.25">
      <c r="A16810" t="s">
        <v>31</v>
      </c>
      <c r="B16810" t="s">
        <v>17556</v>
      </c>
      <c r="C16810" t="s">
        <v>17557</v>
      </c>
      <c r="D16810" t="s">
        <v>108</v>
      </c>
      <c r="E16810" t="s">
        <v>109</v>
      </c>
      <c r="F16810" t="s">
        <v>17562</v>
      </c>
    </row>
    <row r="16811" spans="1:6" x14ac:dyDescent="0.25">
      <c r="A16811" t="s">
        <v>31</v>
      </c>
      <c r="B16811" t="s">
        <v>17556</v>
      </c>
      <c r="C16811" t="s">
        <v>17557</v>
      </c>
      <c r="D16811" t="s">
        <v>111</v>
      </c>
      <c r="E16811" t="s">
        <v>112</v>
      </c>
      <c r="F16811" t="s">
        <v>17563</v>
      </c>
    </row>
    <row r="16812" spans="1:6" x14ac:dyDescent="0.25">
      <c r="A16812" t="s">
        <v>31</v>
      </c>
      <c r="B16812" t="s">
        <v>17556</v>
      </c>
      <c r="C16812" t="s">
        <v>17557</v>
      </c>
      <c r="D16812" t="s">
        <v>114</v>
      </c>
      <c r="E16812" t="s">
        <v>115</v>
      </c>
      <c r="F16812" t="s">
        <v>17564</v>
      </c>
    </row>
    <row r="16813" spans="1:6" x14ac:dyDescent="0.25">
      <c r="A16813" t="s">
        <v>31</v>
      </c>
      <c r="B16813" t="s">
        <v>17556</v>
      </c>
      <c r="C16813" t="s">
        <v>17557</v>
      </c>
      <c r="D16813" t="s">
        <v>117</v>
      </c>
      <c r="E16813" t="s">
        <v>118</v>
      </c>
      <c r="F16813" t="s">
        <v>17565</v>
      </c>
    </row>
    <row r="16814" spans="1:6" x14ac:dyDescent="0.25">
      <c r="A16814" t="s">
        <v>31</v>
      </c>
      <c r="B16814" t="s">
        <v>17556</v>
      </c>
      <c r="C16814" t="s">
        <v>17557</v>
      </c>
      <c r="D16814" t="s">
        <v>120</v>
      </c>
      <c r="E16814" t="s">
        <v>121</v>
      </c>
      <c r="F16814" t="s">
        <v>17566</v>
      </c>
    </row>
    <row r="16815" spans="1:6" x14ac:dyDescent="0.25">
      <c r="A16815" t="s">
        <v>31</v>
      </c>
      <c r="B16815" t="s">
        <v>17556</v>
      </c>
      <c r="C16815" t="s">
        <v>17557</v>
      </c>
      <c r="D16815" t="s">
        <v>123</v>
      </c>
      <c r="E16815" t="s">
        <v>124</v>
      </c>
      <c r="F16815" t="s">
        <v>17567</v>
      </c>
    </row>
    <row r="16816" spans="1:6" x14ac:dyDescent="0.25">
      <c r="A16816" t="s">
        <v>31</v>
      </c>
      <c r="B16816" t="s">
        <v>17556</v>
      </c>
      <c r="C16816" t="s">
        <v>17557</v>
      </c>
      <c r="D16816" t="s">
        <v>126</v>
      </c>
      <c r="E16816" t="s">
        <v>127</v>
      </c>
      <c r="F16816" t="s">
        <v>17568</v>
      </c>
    </row>
    <row r="16817" spans="1:6" x14ac:dyDescent="0.25">
      <c r="A16817" t="s">
        <v>31</v>
      </c>
      <c r="B16817" t="s">
        <v>17556</v>
      </c>
      <c r="C16817" t="s">
        <v>17557</v>
      </c>
      <c r="D16817" t="s">
        <v>129</v>
      </c>
      <c r="E16817" t="s">
        <v>130</v>
      </c>
      <c r="F16817" t="s">
        <v>17569</v>
      </c>
    </row>
    <row r="16818" spans="1:6" x14ac:dyDescent="0.25">
      <c r="A16818" t="s">
        <v>31</v>
      </c>
      <c r="B16818" t="s">
        <v>17556</v>
      </c>
      <c r="C16818" t="s">
        <v>17557</v>
      </c>
      <c r="D16818" t="s">
        <v>132</v>
      </c>
      <c r="E16818" t="s">
        <v>133</v>
      </c>
      <c r="F16818" t="s">
        <v>17570</v>
      </c>
    </row>
    <row r="16819" spans="1:6" x14ac:dyDescent="0.25">
      <c r="A16819" t="s">
        <v>31</v>
      </c>
      <c r="B16819" t="s">
        <v>17556</v>
      </c>
      <c r="C16819" t="s">
        <v>17557</v>
      </c>
      <c r="D16819" t="s">
        <v>135</v>
      </c>
      <c r="E16819" t="s">
        <v>136</v>
      </c>
      <c r="F16819" t="s">
        <v>17571</v>
      </c>
    </row>
    <row r="16820" spans="1:6" x14ac:dyDescent="0.25">
      <c r="A16820" t="s">
        <v>31</v>
      </c>
      <c r="B16820" t="s">
        <v>17556</v>
      </c>
      <c r="C16820" t="s">
        <v>17557</v>
      </c>
      <c r="D16820" t="s">
        <v>138</v>
      </c>
      <c r="E16820" t="s">
        <v>139</v>
      </c>
      <c r="F16820" t="s">
        <v>17572</v>
      </c>
    </row>
    <row r="16821" spans="1:6" x14ac:dyDescent="0.25">
      <c r="A16821" t="s">
        <v>31</v>
      </c>
      <c r="B16821" t="s">
        <v>17556</v>
      </c>
      <c r="C16821" t="s">
        <v>17557</v>
      </c>
      <c r="D16821" t="s">
        <v>141</v>
      </c>
      <c r="E16821" t="s">
        <v>142</v>
      </c>
      <c r="F16821" t="s">
        <v>17573</v>
      </c>
    </row>
    <row r="16822" spans="1:6" x14ac:dyDescent="0.25">
      <c r="A16822" t="s">
        <v>31</v>
      </c>
      <c r="B16822" t="s">
        <v>17556</v>
      </c>
      <c r="C16822" t="s">
        <v>17557</v>
      </c>
      <c r="D16822" t="s">
        <v>144</v>
      </c>
      <c r="E16822" t="s">
        <v>145</v>
      </c>
      <c r="F16822" t="s">
        <v>17574</v>
      </c>
    </row>
    <row r="16823" spans="1:6" x14ac:dyDescent="0.25">
      <c r="A16823" t="s">
        <v>31</v>
      </c>
      <c r="B16823" t="s">
        <v>17556</v>
      </c>
      <c r="C16823" t="s">
        <v>17557</v>
      </c>
      <c r="D16823" t="s">
        <v>147</v>
      </c>
      <c r="E16823" t="s">
        <v>148</v>
      </c>
      <c r="F16823" t="s">
        <v>17575</v>
      </c>
    </row>
    <row r="16824" spans="1:6" x14ac:dyDescent="0.25">
      <c r="A16824" t="s">
        <v>31</v>
      </c>
      <c r="B16824" t="s">
        <v>17556</v>
      </c>
      <c r="C16824" t="s">
        <v>17557</v>
      </c>
      <c r="D16824" t="s">
        <v>150</v>
      </c>
      <c r="E16824" t="s">
        <v>151</v>
      </c>
      <c r="F16824" t="s">
        <v>17576</v>
      </c>
    </row>
    <row r="16825" spans="1:6" x14ac:dyDescent="0.25">
      <c r="A16825" t="s">
        <v>31</v>
      </c>
      <c r="B16825" t="s">
        <v>17556</v>
      </c>
      <c r="C16825" t="s">
        <v>17557</v>
      </c>
      <c r="D16825" t="s">
        <v>153</v>
      </c>
      <c r="E16825" t="s">
        <v>154</v>
      </c>
      <c r="F16825" t="s">
        <v>17577</v>
      </c>
    </row>
    <row r="16826" spans="1:6" x14ac:dyDescent="0.25">
      <c r="A16826" t="s">
        <v>31</v>
      </c>
      <c r="B16826" t="s">
        <v>17556</v>
      </c>
      <c r="C16826" t="s">
        <v>17557</v>
      </c>
      <c r="D16826" t="s">
        <v>156</v>
      </c>
      <c r="E16826" t="s">
        <v>157</v>
      </c>
      <c r="F16826" t="s">
        <v>17578</v>
      </c>
    </row>
    <row r="16827" spans="1:6" x14ac:dyDescent="0.25">
      <c r="A16827" t="s">
        <v>31</v>
      </c>
      <c r="B16827" t="s">
        <v>17556</v>
      </c>
      <c r="C16827" t="s">
        <v>17557</v>
      </c>
      <c r="D16827" t="s">
        <v>159</v>
      </c>
      <c r="E16827" t="s">
        <v>160</v>
      </c>
      <c r="F16827" t="s">
        <v>17579</v>
      </c>
    </row>
    <row r="16828" spans="1:6" x14ac:dyDescent="0.25">
      <c r="A16828" t="s">
        <v>31</v>
      </c>
      <c r="B16828" t="s">
        <v>17556</v>
      </c>
      <c r="C16828" t="s">
        <v>17557</v>
      </c>
      <c r="D16828" t="s">
        <v>162</v>
      </c>
      <c r="E16828" t="s">
        <v>163</v>
      </c>
      <c r="F16828" t="s">
        <v>17580</v>
      </c>
    </row>
    <row r="16829" spans="1:6" x14ac:dyDescent="0.25">
      <c r="A16829" t="s">
        <v>31</v>
      </c>
      <c r="B16829" t="s">
        <v>17556</v>
      </c>
      <c r="C16829" t="s">
        <v>17557</v>
      </c>
      <c r="D16829" t="s">
        <v>165</v>
      </c>
      <c r="E16829" t="s">
        <v>166</v>
      </c>
      <c r="F16829" t="s">
        <v>17581</v>
      </c>
    </row>
    <row r="16830" spans="1:6" x14ac:dyDescent="0.25">
      <c r="A16830" t="s">
        <v>31</v>
      </c>
      <c r="B16830" t="s">
        <v>17556</v>
      </c>
      <c r="C16830" t="s">
        <v>17557</v>
      </c>
      <c r="D16830" t="s">
        <v>168</v>
      </c>
      <c r="E16830" t="s">
        <v>169</v>
      </c>
      <c r="F16830" t="s">
        <v>17582</v>
      </c>
    </row>
    <row r="16831" spans="1:6" x14ac:dyDescent="0.25">
      <c r="A16831" t="s">
        <v>31</v>
      </c>
      <c r="B16831" t="s">
        <v>17556</v>
      </c>
      <c r="C16831" t="s">
        <v>17557</v>
      </c>
      <c r="D16831" t="s">
        <v>171</v>
      </c>
      <c r="E16831" t="s">
        <v>172</v>
      </c>
      <c r="F16831" t="s">
        <v>17583</v>
      </c>
    </row>
    <row r="16832" spans="1:6" x14ac:dyDescent="0.25">
      <c r="A16832" t="s">
        <v>31</v>
      </c>
      <c r="B16832" t="s">
        <v>17556</v>
      </c>
      <c r="C16832" t="s">
        <v>17557</v>
      </c>
      <c r="D16832" t="s">
        <v>174</v>
      </c>
      <c r="E16832" t="s">
        <v>175</v>
      </c>
      <c r="F16832" t="s">
        <v>17584</v>
      </c>
    </row>
    <row r="16833" spans="1:6" x14ac:dyDescent="0.25">
      <c r="A16833" t="s">
        <v>31</v>
      </c>
      <c r="B16833" t="s">
        <v>17556</v>
      </c>
      <c r="C16833" t="s">
        <v>17557</v>
      </c>
      <c r="D16833" t="s">
        <v>177</v>
      </c>
      <c r="E16833" t="s">
        <v>178</v>
      </c>
      <c r="F16833" t="s">
        <v>17585</v>
      </c>
    </row>
    <row r="16834" spans="1:6" x14ac:dyDescent="0.25">
      <c r="A16834" t="s">
        <v>31</v>
      </c>
      <c r="B16834" t="s">
        <v>17556</v>
      </c>
      <c r="C16834" t="s">
        <v>17557</v>
      </c>
      <c r="D16834" t="s">
        <v>180</v>
      </c>
      <c r="E16834" t="s">
        <v>181</v>
      </c>
      <c r="F16834" t="s">
        <v>17586</v>
      </c>
    </row>
    <row r="16835" spans="1:6" x14ac:dyDescent="0.25">
      <c r="A16835" t="s">
        <v>31</v>
      </c>
      <c r="B16835" t="s">
        <v>17556</v>
      </c>
      <c r="C16835" t="s">
        <v>17557</v>
      </c>
      <c r="D16835" t="s">
        <v>183</v>
      </c>
      <c r="E16835" t="s">
        <v>184</v>
      </c>
      <c r="F16835" t="s">
        <v>17587</v>
      </c>
    </row>
    <row r="16836" spans="1:6" x14ac:dyDescent="0.25">
      <c r="A16836" t="s">
        <v>31</v>
      </c>
      <c r="B16836" t="s">
        <v>17556</v>
      </c>
      <c r="C16836" t="s">
        <v>17557</v>
      </c>
      <c r="D16836" t="s">
        <v>186</v>
      </c>
      <c r="E16836" t="s">
        <v>187</v>
      </c>
      <c r="F16836" t="s">
        <v>17588</v>
      </c>
    </row>
    <row r="16837" spans="1:6" x14ac:dyDescent="0.25">
      <c r="A16837" t="s">
        <v>31</v>
      </c>
      <c r="B16837" t="s">
        <v>17556</v>
      </c>
      <c r="C16837" t="s">
        <v>17557</v>
      </c>
      <c r="D16837" t="s">
        <v>189</v>
      </c>
      <c r="E16837" t="s">
        <v>190</v>
      </c>
      <c r="F16837" t="s">
        <v>17589</v>
      </c>
    </row>
    <row r="16838" spans="1:6" x14ac:dyDescent="0.25">
      <c r="A16838" t="s">
        <v>31</v>
      </c>
      <c r="B16838" t="s">
        <v>17556</v>
      </c>
      <c r="C16838" t="s">
        <v>17557</v>
      </c>
      <c r="D16838" t="s">
        <v>192</v>
      </c>
      <c r="E16838" t="s">
        <v>193</v>
      </c>
      <c r="F16838" t="s">
        <v>17590</v>
      </c>
    </row>
    <row r="16839" spans="1:6" x14ac:dyDescent="0.25">
      <c r="A16839" t="s">
        <v>31</v>
      </c>
      <c r="B16839" t="s">
        <v>17556</v>
      </c>
      <c r="C16839" t="s">
        <v>17557</v>
      </c>
      <c r="D16839" t="s">
        <v>195</v>
      </c>
      <c r="E16839" t="s">
        <v>196</v>
      </c>
      <c r="F16839" t="s">
        <v>17591</v>
      </c>
    </row>
    <row r="16840" spans="1:6" x14ac:dyDescent="0.25">
      <c r="A16840" t="s">
        <v>31</v>
      </c>
      <c r="B16840" t="s">
        <v>17556</v>
      </c>
      <c r="C16840" t="s">
        <v>17557</v>
      </c>
      <c r="D16840" t="s">
        <v>198</v>
      </c>
      <c r="E16840" t="s">
        <v>199</v>
      </c>
      <c r="F16840" t="s">
        <v>17592</v>
      </c>
    </row>
    <row r="16841" spans="1:6" x14ac:dyDescent="0.25">
      <c r="A16841" t="s">
        <v>31</v>
      </c>
      <c r="B16841" t="s">
        <v>17556</v>
      </c>
      <c r="C16841" t="s">
        <v>17557</v>
      </c>
      <c r="D16841" t="s">
        <v>201</v>
      </c>
      <c r="E16841" t="s">
        <v>202</v>
      </c>
      <c r="F16841" t="s">
        <v>17593</v>
      </c>
    </row>
    <row r="16842" spans="1:6" x14ac:dyDescent="0.25">
      <c r="A16842" t="s">
        <v>31</v>
      </c>
      <c r="B16842" t="s">
        <v>17556</v>
      </c>
      <c r="C16842" t="s">
        <v>17557</v>
      </c>
      <c r="D16842" t="s">
        <v>204</v>
      </c>
      <c r="E16842" t="s">
        <v>205</v>
      </c>
      <c r="F16842" t="s">
        <v>17594</v>
      </c>
    </row>
    <row r="16843" spans="1:6" x14ac:dyDescent="0.25">
      <c r="A16843" t="s">
        <v>31</v>
      </c>
      <c r="B16843" t="s">
        <v>17556</v>
      </c>
      <c r="C16843" t="s">
        <v>17557</v>
      </c>
      <c r="D16843" t="s">
        <v>207</v>
      </c>
      <c r="E16843" t="s">
        <v>208</v>
      </c>
      <c r="F16843" t="s">
        <v>17595</v>
      </c>
    </row>
    <row r="16844" spans="1:6" x14ac:dyDescent="0.25">
      <c r="A16844" t="s">
        <v>31</v>
      </c>
      <c r="B16844" t="s">
        <v>17556</v>
      </c>
      <c r="C16844" t="s">
        <v>17557</v>
      </c>
      <c r="D16844" t="s">
        <v>210</v>
      </c>
      <c r="E16844" t="s">
        <v>211</v>
      </c>
      <c r="F16844" t="s">
        <v>17596</v>
      </c>
    </row>
    <row r="16845" spans="1:6" x14ac:dyDescent="0.25">
      <c r="A16845" t="s">
        <v>31</v>
      </c>
      <c r="B16845" t="s">
        <v>17556</v>
      </c>
      <c r="C16845" t="s">
        <v>17557</v>
      </c>
      <c r="D16845" t="s">
        <v>213</v>
      </c>
      <c r="E16845" t="s">
        <v>214</v>
      </c>
      <c r="F16845" t="s">
        <v>17597</v>
      </c>
    </row>
    <row r="16846" spans="1:6" x14ac:dyDescent="0.25">
      <c r="A16846" t="s">
        <v>31</v>
      </c>
      <c r="B16846" t="s">
        <v>17556</v>
      </c>
      <c r="C16846" t="s">
        <v>17557</v>
      </c>
      <c r="D16846" t="s">
        <v>216</v>
      </c>
      <c r="E16846" t="s">
        <v>217</v>
      </c>
      <c r="F16846" t="s">
        <v>17598</v>
      </c>
    </row>
    <row r="16847" spans="1:6" x14ac:dyDescent="0.25">
      <c r="A16847" t="s">
        <v>31</v>
      </c>
      <c r="B16847" t="s">
        <v>17556</v>
      </c>
      <c r="C16847" t="s">
        <v>17557</v>
      </c>
      <c r="D16847" t="s">
        <v>219</v>
      </c>
      <c r="E16847" t="s">
        <v>220</v>
      </c>
      <c r="F16847" t="s">
        <v>17599</v>
      </c>
    </row>
    <row r="16848" spans="1:6" x14ac:dyDescent="0.25">
      <c r="A16848" t="s">
        <v>31</v>
      </c>
      <c r="B16848" t="s">
        <v>17556</v>
      </c>
      <c r="C16848" t="s">
        <v>17557</v>
      </c>
      <c r="D16848" t="s">
        <v>222</v>
      </c>
      <c r="E16848" t="s">
        <v>223</v>
      </c>
      <c r="F16848" t="s">
        <v>17600</v>
      </c>
    </row>
    <row r="16849" spans="1:6" x14ac:dyDescent="0.25">
      <c r="A16849" t="s">
        <v>31</v>
      </c>
      <c r="B16849" t="s">
        <v>17556</v>
      </c>
      <c r="C16849" t="s">
        <v>17557</v>
      </c>
      <c r="D16849" t="s">
        <v>225</v>
      </c>
      <c r="E16849" t="s">
        <v>226</v>
      </c>
      <c r="F16849" t="s">
        <v>17601</v>
      </c>
    </row>
    <row r="16850" spans="1:6" x14ac:dyDescent="0.25">
      <c r="A16850" t="s">
        <v>31</v>
      </c>
      <c r="B16850" t="s">
        <v>17556</v>
      </c>
      <c r="C16850" t="s">
        <v>17557</v>
      </c>
      <c r="D16850" t="s">
        <v>228</v>
      </c>
      <c r="E16850" t="s">
        <v>229</v>
      </c>
      <c r="F16850" t="s">
        <v>17602</v>
      </c>
    </row>
    <row r="16851" spans="1:6" x14ac:dyDescent="0.25">
      <c r="A16851" t="s">
        <v>31</v>
      </c>
      <c r="B16851" t="s">
        <v>17556</v>
      </c>
      <c r="C16851" t="s">
        <v>17557</v>
      </c>
      <c r="D16851" t="s">
        <v>231</v>
      </c>
      <c r="E16851" t="s">
        <v>232</v>
      </c>
      <c r="F16851" t="s">
        <v>17603</v>
      </c>
    </row>
    <row r="16852" spans="1:6" x14ac:dyDescent="0.25">
      <c r="A16852" t="s">
        <v>31</v>
      </c>
      <c r="B16852" t="s">
        <v>17556</v>
      </c>
      <c r="C16852" t="s">
        <v>17557</v>
      </c>
      <c r="D16852" t="s">
        <v>234</v>
      </c>
      <c r="E16852" t="s">
        <v>235</v>
      </c>
      <c r="F16852" t="s">
        <v>17604</v>
      </c>
    </row>
    <row r="16853" spans="1:6" x14ac:dyDescent="0.25">
      <c r="A16853" t="s">
        <v>31</v>
      </c>
      <c r="B16853" t="s">
        <v>17556</v>
      </c>
      <c r="C16853" t="s">
        <v>17557</v>
      </c>
      <c r="D16853" t="s">
        <v>237</v>
      </c>
      <c r="E16853" t="s">
        <v>238</v>
      </c>
      <c r="F16853" t="s">
        <v>17605</v>
      </c>
    </row>
    <row r="16854" spans="1:6" x14ac:dyDescent="0.25">
      <c r="A16854" t="s">
        <v>31</v>
      </c>
      <c r="B16854" t="s">
        <v>17556</v>
      </c>
      <c r="C16854" t="s">
        <v>17557</v>
      </c>
      <c r="D16854" t="s">
        <v>240</v>
      </c>
      <c r="E16854" t="s">
        <v>241</v>
      </c>
      <c r="F16854" t="s">
        <v>17606</v>
      </c>
    </row>
    <row r="16855" spans="1:6" x14ac:dyDescent="0.25">
      <c r="A16855" t="s">
        <v>31</v>
      </c>
      <c r="B16855" t="s">
        <v>17556</v>
      </c>
      <c r="C16855" t="s">
        <v>17557</v>
      </c>
      <c r="D16855" t="s">
        <v>243</v>
      </c>
      <c r="E16855" t="s">
        <v>244</v>
      </c>
      <c r="F16855" t="s">
        <v>17607</v>
      </c>
    </row>
    <row r="16856" spans="1:6" x14ac:dyDescent="0.25">
      <c r="A16856" t="s">
        <v>31</v>
      </c>
      <c r="B16856" t="s">
        <v>17556</v>
      </c>
      <c r="C16856" t="s">
        <v>17557</v>
      </c>
      <c r="D16856" t="s">
        <v>246</v>
      </c>
      <c r="E16856" t="s">
        <v>247</v>
      </c>
      <c r="F16856" t="s">
        <v>17608</v>
      </c>
    </row>
    <row r="16857" spans="1:6" x14ac:dyDescent="0.25">
      <c r="A16857" t="s">
        <v>31</v>
      </c>
      <c r="B16857" t="s">
        <v>17556</v>
      </c>
      <c r="C16857" t="s">
        <v>17557</v>
      </c>
      <c r="D16857" t="s">
        <v>249</v>
      </c>
      <c r="E16857" t="s">
        <v>250</v>
      </c>
      <c r="F16857" t="s">
        <v>17609</v>
      </c>
    </row>
    <row r="16858" spans="1:6" x14ac:dyDescent="0.25">
      <c r="A16858" t="s">
        <v>31</v>
      </c>
      <c r="B16858" t="s">
        <v>17556</v>
      </c>
      <c r="C16858" t="s">
        <v>17557</v>
      </c>
      <c r="D16858" t="s">
        <v>252</v>
      </c>
      <c r="E16858" t="s">
        <v>253</v>
      </c>
      <c r="F16858" t="s">
        <v>17610</v>
      </c>
    </row>
    <row r="16859" spans="1:6" x14ac:dyDescent="0.25">
      <c r="A16859" t="s">
        <v>31</v>
      </c>
      <c r="B16859" t="s">
        <v>17556</v>
      </c>
      <c r="C16859" t="s">
        <v>17557</v>
      </c>
      <c r="D16859" t="s">
        <v>255</v>
      </c>
      <c r="E16859" t="s">
        <v>256</v>
      </c>
      <c r="F16859" t="s">
        <v>17611</v>
      </c>
    </row>
    <row r="16860" spans="1:6" x14ac:dyDescent="0.25">
      <c r="A16860" t="s">
        <v>31</v>
      </c>
      <c r="B16860" t="s">
        <v>17556</v>
      </c>
      <c r="C16860" t="s">
        <v>17557</v>
      </c>
      <c r="D16860" t="s">
        <v>258</v>
      </c>
      <c r="E16860" t="s">
        <v>259</v>
      </c>
      <c r="F16860" t="s">
        <v>17612</v>
      </c>
    </row>
    <row r="16861" spans="1:6" x14ac:dyDescent="0.25">
      <c r="A16861" t="s">
        <v>31</v>
      </c>
      <c r="B16861" t="s">
        <v>17556</v>
      </c>
      <c r="C16861" t="s">
        <v>17557</v>
      </c>
      <c r="D16861" t="s">
        <v>261</v>
      </c>
      <c r="E16861" t="s">
        <v>262</v>
      </c>
      <c r="F16861" t="s">
        <v>17613</v>
      </c>
    </row>
    <row r="16862" spans="1:6" x14ac:dyDescent="0.25">
      <c r="A16862" t="s">
        <v>31</v>
      </c>
      <c r="B16862" t="s">
        <v>17556</v>
      </c>
      <c r="C16862" t="s">
        <v>17557</v>
      </c>
      <c r="D16862" t="s">
        <v>264</v>
      </c>
      <c r="E16862" t="s">
        <v>265</v>
      </c>
      <c r="F16862" t="s">
        <v>17614</v>
      </c>
    </row>
    <row r="16863" spans="1:6" x14ac:dyDescent="0.25">
      <c r="A16863" t="s">
        <v>31</v>
      </c>
      <c r="B16863" t="s">
        <v>17556</v>
      </c>
      <c r="C16863" t="s">
        <v>17557</v>
      </c>
      <c r="D16863" t="s">
        <v>267</v>
      </c>
      <c r="E16863" t="s">
        <v>268</v>
      </c>
      <c r="F16863" t="s">
        <v>17615</v>
      </c>
    </row>
    <row r="16864" spans="1:6" x14ac:dyDescent="0.25">
      <c r="A16864" t="s">
        <v>31</v>
      </c>
      <c r="B16864" t="s">
        <v>17556</v>
      </c>
      <c r="C16864" t="s">
        <v>17557</v>
      </c>
      <c r="D16864" t="s">
        <v>270</v>
      </c>
      <c r="E16864" t="s">
        <v>271</v>
      </c>
      <c r="F16864" t="s">
        <v>17616</v>
      </c>
    </row>
    <row r="16865" spans="1:6" x14ac:dyDescent="0.25">
      <c r="A16865" t="s">
        <v>31</v>
      </c>
      <c r="B16865" t="s">
        <v>17556</v>
      </c>
      <c r="C16865" t="s">
        <v>17557</v>
      </c>
      <c r="D16865" t="s">
        <v>273</v>
      </c>
      <c r="E16865" t="s">
        <v>274</v>
      </c>
      <c r="F16865" t="s">
        <v>17617</v>
      </c>
    </row>
    <row r="16866" spans="1:6" x14ac:dyDescent="0.25">
      <c r="A16866" t="s">
        <v>31</v>
      </c>
      <c r="B16866" t="s">
        <v>17556</v>
      </c>
      <c r="C16866" t="s">
        <v>17557</v>
      </c>
      <c r="D16866" t="s">
        <v>276</v>
      </c>
      <c r="E16866" t="s">
        <v>277</v>
      </c>
      <c r="F16866" t="s">
        <v>17618</v>
      </c>
    </row>
    <row r="16867" spans="1:6" x14ac:dyDescent="0.25">
      <c r="A16867" t="s">
        <v>31</v>
      </c>
      <c r="B16867" t="s">
        <v>17556</v>
      </c>
      <c r="C16867" t="s">
        <v>17557</v>
      </c>
      <c r="D16867" t="s">
        <v>279</v>
      </c>
      <c r="E16867" t="s">
        <v>280</v>
      </c>
      <c r="F16867" t="s">
        <v>17619</v>
      </c>
    </row>
    <row r="16868" spans="1:6" x14ac:dyDescent="0.25">
      <c r="A16868" t="s">
        <v>31</v>
      </c>
      <c r="B16868" t="s">
        <v>17556</v>
      </c>
      <c r="C16868" t="s">
        <v>17557</v>
      </c>
      <c r="D16868" t="s">
        <v>282</v>
      </c>
      <c r="E16868" t="s">
        <v>283</v>
      </c>
      <c r="F16868" t="s">
        <v>17620</v>
      </c>
    </row>
    <row r="16869" spans="1:6" x14ac:dyDescent="0.25">
      <c r="A16869" t="s">
        <v>31</v>
      </c>
      <c r="B16869" t="s">
        <v>17621</v>
      </c>
      <c r="C16869" t="s">
        <v>17622</v>
      </c>
      <c r="D16869" t="s">
        <v>96</v>
      </c>
      <c r="E16869" t="s">
        <v>97</v>
      </c>
      <c r="F16869" t="s">
        <v>17623</v>
      </c>
    </row>
    <row r="16870" spans="1:6" x14ac:dyDescent="0.25">
      <c r="A16870" t="s">
        <v>31</v>
      </c>
      <c r="B16870" t="s">
        <v>17621</v>
      </c>
      <c r="C16870" t="s">
        <v>17622</v>
      </c>
      <c r="D16870" t="s">
        <v>99</v>
      </c>
      <c r="E16870" t="s">
        <v>100</v>
      </c>
      <c r="F16870" t="s">
        <v>17624</v>
      </c>
    </row>
    <row r="16871" spans="1:6" x14ac:dyDescent="0.25">
      <c r="A16871" t="s">
        <v>31</v>
      </c>
      <c r="B16871" t="s">
        <v>17621</v>
      </c>
      <c r="C16871" t="s">
        <v>17622</v>
      </c>
      <c r="D16871" t="s">
        <v>102</v>
      </c>
      <c r="E16871" t="s">
        <v>103</v>
      </c>
      <c r="F16871" t="s">
        <v>17625</v>
      </c>
    </row>
    <row r="16872" spans="1:6" x14ac:dyDescent="0.25">
      <c r="A16872" t="s">
        <v>31</v>
      </c>
      <c r="B16872" t="s">
        <v>17621</v>
      </c>
      <c r="C16872" t="s">
        <v>17622</v>
      </c>
      <c r="D16872" t="s">
        <v>105</v>
      </c>
      <c r="E16872" t="s">
        <v>106</v>
      </c>
      <c r="F16872" t="s">
        <v>17626</v>
      </c>
    </row>
    <row r="16873" spans="1:6" x14ac:dyDescent="0.25">
      <c r="A16873" t="s">
        <v>31</v>
      </c>
      <c r="B16873" t="s">
        <v>17621</v>
      </c>
      <c r="C16873" t="s">
        <v>17622</v>
      </c>
      <c r="D16873" t="s">
        <v>108</v>
      </c>
      <c r="E16873" t="s">
        <v>109</v>
      </c>
      <c r="F16873" t="s">
        <v>17627</v>
      </c>
    </row>
    <row r="16874" spans="1:6" x14ac:dyDescent="0.25">
      <c r="A16874" t="s">
        <v>31</v>
      </c>
      <c r="B16874" t="s">
        <v>17621</v>
      </c>
      <c r="C16874" t="s">
        <v>17622</v>
      </c>
      <c r="D16874" t="s">
        <v>111</v>
      </c>
      <c r="E16874" t="s">
        <v>112</v>
      </c>
      <c r="F16874" t="s">
        <v>17628</v>
      </c>
    </row>
    <row r="16875" spans="1:6" x14ac:dyDescent="0.25">
      <c r="A16875" t="s">
        <v>31</v>
      </c>
      <c r="B16875" t="s">
        <v>17621</v>
      </c>
      <c r="C16875" t="s">
        <v>17622</v>
      </c>
      <c r="D16875" t="s">
        <v>114</v>
      </c>
      <c r="E16875" t="s">
        <v>115</v>
      </c>
      <c r="F16875" t="s">
        <v>17629</v>
      </c>
    </row>
    <row r="16876" spans="1:6" x14ac:dyDescent="0.25">
      <c r="A16876" t="s">
        <v>31</v>
      </c>
      <c r="B16876" t="s">
        <v>17621</v>
      </c>
      <c r="C16876" t="s">
        <v>17622</v>
      </c>
      <c r="D16876" t="s">
        <v>117</v>
      </c>
      <c r="E16876" t="s">
        <v>118</v>
      </c>
      <c r="F16876" t="s">
        <v>17630</v>
      </c>
    </row>
    <row r="16877" spans="1:6" x14ac:dyDescent="0.25">
      <c r="A16877" t="s">
        <v>31</v>
      </c>
      <c r="B16877" t="s">
        <v>17621</v>
      </c>
      <c r="C16877" t="s">
        <v>17622</v>
      </c>
      <c r="D16877" t="s">
        <v>120</v>
      </c>
      <c r="E16877" t="s">
        <v>121</v>
      </c>
      <c r="F16877" t="s">
        <v>17631</v>
      </c>
    </row>
    <row r="16878" spans="1:6" x14ac:dyDescent="0.25">
      <c r="A16878" t="s">
        <v>31</v>
      </c>
      <c r="B16878" t="s">
        <v>17621</v>
      </c>
      <c r="C16878" t="s">
        <v>17622</v>
      </c>
      <c r="D16878" t="s">
        <v>123</v>
      </c>
      <c r="E16878" t="s">
        <v>124</v>
      </c>
      <c r="F16878" t="s">
        <v>17632</v>
      </c>
    </row>
    <row r="16879" spans="1:6" x14ac:dyDescent="0.25">
      <c r="A16879" t="s">
        <v>31</v>
      </c>
      <c r="B16879" t="s">
        <v>17621</v>
      </c>
      <c r="C16879" t="s">
        <v>17622</v>
      </c>
      <c r="D16879" t="s">
        <v>126</v>
      </c>
      <c r="E16879" t="s">
        <v>127</v>
      </c>
      <c r="F16879" t="s">
        <v>17633</v>
      </c>
    </row>
    <row r="16880" spans="1:6" x14ac:dyDescent="0.25">
      <c r="A16880" t="s">
        <v>31</v>
      </c>
      <c r="B16880" t="s">
        <v>17621</v>
      </c>
      <c r="C16880" t="s">
        <v>17622</v>
      </c>
      <c r="D16880" t="s">
        <v>129</v>
      </c>
      <c r="E16880" t="s">
        <v>130</v>
      </c>
      <c r="F16880" t="s">
        <v>17634</v>
      </c>
    </row>
    <row r="16881" spans="1:6" x14ac:dyDescent="0.25">
      <c r="A16881" t="s">
        <v>31</v>
      </c>
      <c r="B16881" t="s">
        <v>17621</v>
      </c>
      <c r="C16881" t="s">
        <v>17622</v>
      </c>
      <c r="D16881" t="s">
        <v>132</v>
      </c>
      <c r="E16881" t="s">
        <v>133</v>
      </c>
      <c r="F16881" t="s">
        <v>17635</v>
      </c>
    </row>
    <row r="16882" spans="1:6" x14ac:dyDescent="0.25">
      <c r="A16882" t="s">
        <v>31</v>
      </c>
      <c r="B16882" t="s">
        <v>17621</v>
      </c>
      <c r="C16882" t="s">
        <v>17622</v>
      </c>
      <c r="D16882" t="s">
        <v>135</v>
      </c>
      <c r="E16882" t="s">
        <v>136</v>
      </c>
      <c r="F16882" t="s">
        <v>17636</v>
      </c>
    </row>
    <row r="16883" spans="1:6" x14ac:dyDescent="0.25">
      <c r="A16883" t="s">
        <v>31</v>
      </c>
      <c r="B16883" t="s">
        <v>17621</v>
      </c>
      <c r="C16883" t="s">
        <v>17622</v>
      </c>
      <c r="D16883" t="s">
        <v>138</v>
      </c>
      <c r="E16883" t="s">
        <v>139</v>
      </c>
      <c r="F16883" t="s">
        <v>17637</v>
      </c>
    </row>
    <row r="16884" spans="1:6" x14ac:dyDescent="0.25">
      <c r="A16884" t="s">
        <v>31</v>
      </c>
      <c r="B16884" t="s">
        <v>17621</v>
      </c>
      <c r="C16884" t="s">
        <v>17622</v>
      </c>
      <c r="D16884" t="s">
        <v>141</v>
      </c>
      <c r="E16884" t="s">
        <v>142</v>
      </c>
      <c r="F16884" t="s">
        <v>17638</v>
      </c>
    </row>
    <row r="16885" spans="1:6" x14ac:dyDescent="0.25">
      <c r="A16885" t="s">
        <v>31</v>
      </c>
      <c r="B16885" t="s">
        <v>17621</v>
      </c>
      <c r="C16885" t="s">
        <v>17622</v>
      </c>
      <c r="D16885" t="s">
        <v>144</v>
      </c>
      <c r="E16885" t="s">
        <v>145</v>
      </c>
      <c r="F16885" t="s">
        <v>17639</v>
      </c>
    </row>
    <row r="16886" spans="1:6" x14ac:dyDescent="0.25">
      <c r="A16886" t="s">
        <v>31</v>
      </c>
      <c r="B16886" t="s">
        <v>17621</v>
      </c>
      <c r="C16886" t="s">
        <v>17622</v>
      </c>
      <c r="D16886" t="s">
        <v>147</v>
      </c>
      <c r="E16886" t="s">
        <v>148</v>
      </c>
      <c r="F16886" t="s">
        <v>17640</v>
      </c>
    </row>
    <row r="16887" spans="1:6" x14ac:dyDescent="0.25">
      <c r="A16887" t="s">
        <v>31</v>
      </c>
      <c r="B16887" t="s">
        <v>17621</v>
      </c>
      <c r="C16887" t="s">
        <v>17622</v>
      </c>
      <c r="D16887" t="s">
        <v>150</v>
      </c>
      <c r="E16887" t="s">
        <v>151</v>
      </c>
      <c r="F16887" t="s">
        <v>17641</v>
      </c>
    </row>
    <row r="16888" spans="1:6" x14ac:dyDescent="0.25">
      <c r="A16888" t="s">
        <v>31</v>
      </c>
      <c r="B16888" t="s">
        <v>17621</v>
      </c>
      <c r="C16888" t="s">
        <v>17622</v>
      </c>
      <c r="D16888" t="s">
        <v>153</v>
      </c>
      <c r="E16888" t="s">
        <v>154</v>
      </c>
      <c r="F16888" t="s">
        <v>17642</v>
      </c>
    </row>
    <row r="16889" spans="1:6" x14ac:dyDescent="0.25">
      <c r="A16889" t="s">
        <v>31</v>
      </c>
      <c r="B16889" t="s">
        <v>17621</v>
      </c>
      <c r="C16889" t="s">
        <v>17622</v>
      </c>
      <c r="D16889" t="s">
        <v>156</v>
      </c>
      <c r="E16889" t="s">
        <v>157</v>
      </c>
      <c r="F16889" t="s">
        <v>17643</v>
      </c>
    </row>
    <row r="16890" spans="1:6" x14ac:dyDescent="0.25">
      <c r="A16890" t="s">
        <v>31</v>
      </c>
      <c r="B16890" t="s">
        <v>17621</v>
      </c>
      <c r="C16890" t="s">
        <v>17622</v>
      </c>
      <c r="D16890" t="s">
        <v>159</v>
      </c>
      <c r="E16890" t="s">
        <v>160</v>
      </c>
      <c r="F16890" t="s">
        <v>17644</v>
      </c>
    </row>
    <row r="16891" spans="1:6" x14ac:dyDescent="0.25">
      <c r="A16891" t="s">
        <v>31</v>
      </c>
      <c r="B16891" t="s">
        <v>17621</v>
      </c>
      <c r="C16891" t="s">
        <v>17622</v>
      </c>
      <c r="D16891" t="s">
        <v>162</v>
      </c>
      <c r="E16891" t="s">
        <v>163</v>
      </c>
      <c r="F16891" t="s">
        <v>17645</v>
      </c>
    </row>
    <row r="16892" spans="1:6" x14ac:dyDescent="0.25">
      <c r="A16892" t="s">
        <v>31</v>
      </c>
      <c r="B16892" t="s">
        <v>17621</v>
      </c>
      <c r="C16892" t="s">
        <v>17622</v>
      </c>
      <c r="D16892" t="s">
        <v>165</v>
      </c>
      <c r="E16892" t="s">
        <v>166</v>
      </c>
      <c r="F16892" t="s">
        <v>17646</v>
      </c>
    </row>
    <row r="16893" spans="1:6" x14ac:dyDescent="0.25">
      <c r="A16893" t="s">
        <v>31</v>
      </c>
      <c r="B16893" t="s">
        <v>17621</v>
      </c>
      <c r="C16893" t="s">
        <v>17622</v>
      </c>
      <c r="D16893" t="s">
        <v>168</v>
      </c>
      <c r="E16893" t="s">
        <v>169</v>
      </c>
      <c r="F16893" t="s">
        <v>17647</v>
      </c>
    </row>
    <row r="16894" spans="1:6" x14ac:dyDescent="0.25">
      <c r="A16894" t="s">
        <v>31</v>
      </c>
      <c r="B16894" t="s">
        <v>17621</v>
      </c>
      <c r="C16894" t="s">
        <v>17622</v>
      </c>
      <c r="D16894" t="s">
        <v>171</v>
      </c>
      <c r="E16894" t="s">
        <v>172</v>
      </c>
      <c r="F16894" t="s">
        <v>17648</v>
      </c>
    </row>
    <row r="16895" spans="1:6" x14ac:dyDescent="0.25">
      <c r="A16895" t="s">
        <v>31</v>
      </c>
      <c r="B16895" t="s">
        <v>17621</v>
      </c>
      <c r="C16895" t="s">
        <v>17622</v>
      </c>
      <c r="D16895" t="s">
        <v>174</v>
      </c>
      <c r="E16895" t="s">
        <v>175</v>
      </c>
      <c r="F16895" t="s">
        <v>17649</v>
      </c>
    </row>
    <row r="16896" spans="1:6" x14ac:dyDescent="0.25">
      <c r="A16896" t="s">
        <v>31</v>
      </c>
      <c r="B16896" t="s">
        <v>17621</v>
      </c>
      <c r="C16896" t="s">
        <v>17622</v>
      </c>
      <c r="D16896" t="s">
        <v>177</v>
      </c>
      <c r="E16896" t="s">
        <v>178</v>
      </c>
      <c r="F16896" t="s">
        <v>17650</v>
      </c>
    </row>
    <row r="16897" spans="1:6" x14ac:dyDescent="0.25">
      <c r="A16897" t="s">
        <v>31</v>
      </c>
      <c r="B16897" t="s">
        <v>17621</v>
      </c>
      <c r="C16897" t="s">
        <v>17622</v>
      </c>
      <c r="D16897" t="s">
        <v>180</v>
      </c>
      <c r="E16897" t="s">
        <v>181</v>
      </c>
      <c r="F16897" t="s">
        <v>17651</v>
      </c>
    </row>
    <row r="16898" spans="1:6" x14ac:dyDescent="0.25">
      <c r="A16898" t="s">
        <v>31</v>
      </c>
      <c r="B16898" t="s">
        <v>17621</v>
      </c>
      <c r="C16898" t="s">
        <v>17622</v>
      </c>
      <c r="D16898" t="s">
        <v>183</v>
      </c>
      <c r="E16898" t="s">
        <v>184</v>
      </c>
      <c r="F16898" t="s">
        <v>17652</v>
      </c>
    </row>
    <row r="16899" spans="1:6" x14ac:dyDescent="0.25">
      <c r="A16899" t="s">
        <v>31</v>
      </c>
      <c r="B16899" t="s">
        <v>17621</v>
      </c>
      <c r="C16899" t="s">
        <v>17622</v>
      </c>
      <c r="D16899" t="s">
        <v>186</v>
      </c>
      <c r="E16899" t="s">
        <v>187</v>
      </c>
      <c r="F16899" t="s">
        <v>17653</v>
      </c>
    </row>
    <row r="16900" spans="1:6" x14ac:dyDescent="0.25">
      <c r="A16900" t="s">
        <v>31</v>
      </c>
      <c r="B16900" t="s">
        <v>17621</v>
      </c>
      <c r="C16900" t="s">
        <v>17622</v>
      </c>
      <c r="D16900" t="s">
        <v>189</v>
      </c>
      <c r="E16900" t="s">
        <v>190</v>
      </c>
      <c r="F16900" t="s">
        <v>17654</v>
      </c>
    </row>
    <row r="16901" spans="1:6" x14ac:dyDescent="0.25">
      <c r="A16901" t="s">
        <v>31</v>
      </c>
      <c r="B16901" t="s">
        <v>17621</v>
      </c>
      <c r="C16901" t="s">
        <v>17622</v>
      </c>
      <c r="D16901" t="s">
        <v>192</v>
      </c>
      <c r="E16901" t="s">
        <v>193</v>
      </c>
      <c r="F16901" t="s">
        <v>17655</v>
      </c>
    </row>
    <row r="16902" spans="1:6" x14ac:dyDescent="0.25">
      <c r="A16902" t="s">
        <v>31</v>
      </c>
      <c r="B16902" t="s">
        <v>17621</v>
      </c>
      <c r="C16902" t="s">
        <v>17622</v>
      </c>
      <c r="D16902" t="s">
        <v>195</v>
      </c>
      <c r="E16902" t="s">
        <v>196</v>
      </c>
      <c r="F16902" t="s">
        <v>17656</v>
      </c>
    </row>
    <row r="16903" spans="1:6" x14ac:dyDescent="0.25">
      <c r="A16903" t="s">
        <v>31</v>
      </c>
      <c r="B16903" t="s">
        <v>17621</v>
      </c>
      <c r="C16903" t="s">
        <v>17622</v>
      </c>
      <c r="D16903" t="s">
        <v>198</v>
      </c>
      <c r="E16903" t="s">
        <v>199</v>
      </c>
      <c r="F16903" t="s">
        <v>17657</v>
      </c>
    </row>
    <row r="16904" spans="1:6" x14ac:dyDescent="0.25">
      <c r="A16904" t="s">
        <v>31</v>
      </c>
      <c r="B16904" t="s">
        <v>17621</v>
      </c>
      <c r="C16904" t="s">
        <v>17622</v>
      </c>
      <c r="D16904" t="s">
        <v>201</v>
      </c>
      <c r="E16904" t="s">
        <v>202</v>
      </c>
      <c r="F16904" t="s">
        <v>17658</v>
      </c>
    </row>
    <row r="16905" spans="1:6" x14ac:dyDescent="0.25">
      <c r="A16905" t="s">
        <v>31</v>
      </c>
      <c r="B16905" t="s">
        <v>17621</v>
      </c>
      <c r="C16905" t="s">
        <v>17622</v>
      </c>
      <c r="D16905" t="s">
        <v>204</v>
      </c>
      <c r="E16905" t="s">
        <v>205</v>
      </c>
      <c r="F16905" t="s">
        <v>17659</v>
      </c>
    </row>
    <row r="16906" spans="1:6" x14ac:dyDescent="0.25">
      <c r="A16906" t="s">
        <v>31</v>
      </c>
      <c r="B16906" t="s">
        <v>17621</v>
      </c>
      <c r="C16906" t="s">
        <v>17622</v>
      </c>
      <c r="D16906" t="s">
        <v>207</v>
      </c>
      <c r="E16906" t="s">
        <v>208</v>
      </c>
      <c r="F16906" t="s">
        <v>17660</v>
      </c>
    </row>
    <row r="16907" spans="1:6" x14ac:dyDescent="0.25">
      <c r="A16907" t="s">
        <v>31</v>
      </c>
      <c r="B16907" t="s">
        <v>17621</v>
      </c>
      <c r="C16907" t="s">
        <v>17622</v>
      </c>
      <c r="D16907" t="s">
        <v>210</v>
      </c>
      <c r="E16907" t="s">
        <v>211</v>
      </c>
      <c r="F16907" t="s">
        <v>17661</v>
      </c>
    </row>
    <row r="16908" spans="1:6" x14ac:dyDescent="0.25">
      <c r="A16908" t="s">
        <v>31</v>
      </c>
      <c r="B16908" t="s">
        <v>17621</v>
      </c>
      <c r="C16908" t="s">
        <v>17622</v>
      </c>
      <c r="D16908" t="s">
        <v>213</v>
      </c>
      <c r="E16908" t="s">
        <v>214</v>
      </c>
      <c r="F16908" t="s">
        <v>17662</v>
      </c>
    </row>
    <row r="16909" spans="1:6" x14ac:dyDescent="0.25">
      <c r="A16909" t="s">
        <v>31</v>
      </c>
      <c r="B16909" t="s">
        <v>17621</v>
      </c>
      <c r="C16909" t="s">
        <v>17622</v>
      </c>
      <c r="D16909" t="s">
        <v>216</v>
      </c>
      <c r="E16909" t="s">
        <v>217</v>
      </c>
      <c r="F16909" t="s">
        <v>17663</v>
      </c>
    </row>
    <row r="16910" spans="1:6" x14ac:dyDescent="0.25">
      <c r="A16910" t="s">
        <v>31</v>
      </c>
      <c r="B16910" t="s">
        <v>17621</v>
      </c>
      <c r="C16910" t="s">
        <v>17622</v>
      </c>
      <c r="D16910" t="s">
        <v>219</v>
      </c>
      <c r="E16910" t="s">
        <v>220</v>
      </c>
      <c r="F16910" t="s">
        <v>17664</v>
      </c>
    </row>
    <row r="16911" spans="1:6" x14ac:dyDescent="0.25">
      <c r="A16911" t="s">
        <v>31</v>
      </c>
      <c r="B16911" t="s">
        <v>17621</v>
      </c>
      <c r="C16911" t="s">
        <v>17622</v>
      </c>
      <c r="D16911" t="s">
        <v>222</v>
      </c>
      <c r="E16911" t="s">
        <v>223</v>
      </c>
      <c r="F16911" t="s">
        <v>17665</v>
      </c>
    </row>
    <row r="16912" spans="1:6" x14ac:dyDescent="0.25">
      <c r="A16912" t="s">
        <v>31</v>
      </c>
      <c r="B16912" t="s">
        <v>17621</v>
      </c>
      <c r="C16912" t="s">
        <v>17622</v>
      </c>
      <c r="D16912" t="s">
        <v>225</v>
      </c>
      <c r="E16912" t="s">
        <v>226</v>
      </c>
      <c r="F16912" t="s">
        <v>17666</v>
      </c>
    </row>
    <row r="16913" spans="1:6" x14ac:dyDescent="0.25">
      <c r="A16913" t="s">
        <v>31</v>
      </c>
      <c r="B16913" t="s">
        <v>17621</v>
      </c>
      <c r="C16913" t="s">
        <v>17622</v>
      </c>
      <c r="D16913" t="s">
        <v>228</v>
      </c>
      <c r="E16913" t="s">
        <v>229</v>
      </c>
      <c r="F16913" t="s">
        <v>17667</v>
      </c>
    </row>
    <row r="16914" spans="1:6" x14ac:dyDescent="0.25">
      <c r="A16914" t="s">
        <v>31</v>
      </c>
      <c r="B16914" t="s">
        <v>17621</v>
      </c>
      <c r="C16914" t="s">
        <v>17622</v>
      </c>
      <c r="D16914" t="s">
        <v>231</v>
      </c>
      <c r="E16914" t="s">
        <v>232</v>
      </c>
      <c r="F16914" t="s">
        <v>17668</v>
      </c>
    </row>
    <row r="16915" spans="1:6" x14ac:dyDescent="0.25">
      <c r="A16915" t="s">
        <v>31</v>
      </c>
      <c r="B16915" t="s">
        <v>17621</v>
      </c>
      <c r="C16915" t="s">
        <v>17622</v>
      </c>
      <c r="D16915" t="s">
        <v>234</v>
      </c>
      <c r="E16915" t="s">
        <v>235</v>
      </c>
      <c r="F16915" t="s">
        <v>17669</v>
      </c>
    </row>
    <row r="16916" spans="1:6" x14ac:dyDescent="0.25">
      <c r="A16916" t="s">
        <v>31</v>
      </c>
      <c r="B16916" t="s">
        <v>17621</v>
      </c>
      <c r="C16916" t="s">
        <v>17622</v>
      </c>
      <c r="D16916" t="s">
        <v>237</v>
      </c>
      <c r="E16916" t="s">
        <v>238</v>
      </c>
      <c r="F16916" t="s">
        <v>17670</v>
      </c>
    </row>
    <row r="16917" spans="1:6" x14ac:dyDescent="0.25">
      <c r="A16917" t="s">
        <v>31</v>
      </c>
      <c r="B16917" t="s">
        <v>17621</v>
      </c>
      <c r="C16917" t="s">
        <v>17622</v>
      </c>
      <c r="D16917" t="s">
        <v>240</v>
      </c>
      <c r="E16917" t="s">
        <v>241</v>
      </c>
      <c r="F16917" t="s">
        <v>17671</v>
      </c>
    </row>
    <row r="16918" spans="1:6" x14ac:dyDescent="0.25">
      <c r="A16918" t="s">
        <v>31</v>
      </c>
      <c r="B16918" t="s">
        <v>17621</v>
      </c>
      <c r="C16918" t="s">
        <v>17622</v>
      </c>
      <c r="D16918" t="s">
        <v>243</v>
      </c>
      <c r="E16918" t="s">
        <v>244</v>
      </c>
      <c r="F16918" t="s">
        <v>17672</v>
      </c>
    </row>
    <row r="16919" spans="1:6" x14ac:dyDescent="0.25">
      <c r="A16919" t="s">
        <v>31</v>
      </c>
      <c r="B16919" t="s">
        <v>17621</v>
      </c>
      <c r="C16919" t="s">
        <v>17622</v>
      </c>
      <c r="D16919" t="s">
        <v>246</v>
      </c>
      <c r="E16919" t="s">
        <v>247</v>
      </c>
      <c r="F16919" t="s">
        <v>17673</v>
      </c>
    </row>
    <row r="16920" spans="1:6" x14ac:dyDescent="0.25">
      <c r="A16920" t="s">
        <v>31</v>
      </c>
      <c r="B16920" t="s">
        <v>17621</v>
      </c>
      <c r="C16920" t="s">
        <v>17622</v>
      </c>
      <c r="D16920" t="s">
        <v>249</v>
      </c>
      <c r="E16920" t="s">
        <v>250</v>
      </c>
      <c r="F16920" t="s">
        <v>17674</v>
      </c>
    </row>
    <row r="16921" spans="1:6" x14ac:dyDescent="0.25">
      <c r="A16921" t="s">
        <v>31</v>
      </c>
      <c r="B16921" t="s">
        <v>17621</v>
      </c>
      <c r="C16921" t="s">
        <v>17622</v>
      </c>
      <c r="D16921" t="s">
        <v>252</v>
      </c>
      <c r="E16921" t="s">
        <v>253</v>
      </c>
      <c r="F16921" t="s">
        <v>17675</v>
      </c>
    </row>
    <row r="16922" spans="1:6" x14ac:dyDescent="0.25">
      <c r="A16922" t="s">
        <v>31</v>
      </c>
      <c r="B16922" t="s">
        <v>17621</v>
      </c>
      <c r="C16922" t="s">
        <v>17622</v>
      </c>
      <c r="D16922" t="s">
        <v>255</v>
      </c>
      <c r="E16922" t="s">
        <v>256</v>
      </c>
      <c r="F16922" t="s">
        <v>17676</v>
      </c>
    </row>
    <row r="16923" spans="1:6" x14ac:dyDescent="0.25">
      <c r="A16923" t="s">
        <v>31</v>
      </c>
      <c r="B16923" t="s">
        <v>17621</v>
      </c>
      <c r="C16923" t="s">
        <v>17622</v>
      </c>
      <c r="D16923" t="s">
        <v>258</v>
      </c>
      <c r="E16923" t="s">
        <v>259</v>
      </c>
      <c r="F16923" t="s">
        <v>17677</v>
      </c>
    </row>
    <row r="16924" spans="1:6" x14ac:dyDescent="0.25">
      <c r="A16924" t="s">
        <v>31</v>
      </c>
      <c r="B16924" t="s">
        <v>17621</v>
      </c>
      <c r="C16924" t="s">
        <v>17622</v>
      </c>
      <c r="D16924" t="s">
        <v>261</v>
      </c>
      <c r="E16924" t="s">
        <v>262</v>
      </c>
      <c r="F16924" t="s">
        <v>17678</v>
      </c>
    </row>
    <row r="16925" spans="1:6" x14ac:dyDescent="0.25">
      <c r="A16925" t="s">
        <v>31</v>
      </c>
      <c r="B16925" t="s">
        <v>17621</v>
      </c>
      <c r="C16925" t="s">
        <v>17622</v>
      </c>
      <c r="D16925" t="s">
        <v>264</v>
      </c>
      <c r="E16925" t="s">
        <v>265</v>
      </c>
      <c r="F16925" t="s">
        <v>17679</v>
      </c>
    </row>
    <row r="16926" spans="1:6" x14ac:dyDescent="0.25">
      <c r="A16926" t="s">
        <v>31</v>
      </c>
      <c r="B16926" t="s">
        <v>17621</v>
      </c>
      <c r="C16926" t="s">
        <v>17622</v>
      </c>
      <c r="D16926" t="s">
        <v>267</v>
      </c>
      <c r="E16926" t="s">
        <v>268</v>
      </c>
      <c r="F16926" t="s">
        <v>17680</v>
      </c>
    </row>
    <row r="16927" spans="1:6" x14ac:dyDescent="0.25">
      <c r="A16927" t="s">
        <v>31</v>
      </c>
      <c r="B16927" t="s">
        <v>17621</v>
      </c>
      <c r="C16927" t="s">
        <v>17622</v>
      </c>
      <c r="D16927" t="s">
        <v>270</v>
      </c>
      <c r="E16927" t="s">
        <v>271</v>
      </c>
      <c r="F16927" t="s">
        <v>17681</v>
      </c>
    </row>
    <row r="16928" spans="1:6" x14ac:dyDescent="0.25">
      <c r="A16928" t="s">
        <v>31</v>
      </c>
      <c r="B16928" t="s">
        <v>17621</v>
      </c>
      <c r="C16928" t="s">
        <v>17622</v>
      </c>
      <c r="D16928" t="s">
        <v>273</v>
      </c>
      <c r="E16928" t="s">
        <v>274</v>
      </c>
      <c r="F16928" t="s">
        <v>17682</v>
      </c>
    </row>
    <row r="16929" spans="1:6" x14ac:dyDescent="0.25">
      <c r="A16929" t="s">
        <v>31</v>
      </c>
      <c r="B16929" t="s">
        <v>17621</v>
      </c>
      <c r="C16929" t="s">
        <v>17622</v>
      </c>
      <c r="D16929" t="s">
        <v>276</v>
      </c>
      <c r="E16929" t="s">
        <v>277</v>
      </c>
      <c r="F16929" t="s">
        <v>17683</v>
      </c>
    </row>
    <row r="16930" spans="1:6" x14ac:dyDescent="0.25">
      <c r="A16930" t="s">
        <v>31</v>
      </c>
      <c r="B16930" t="s">
        <v>17621</v>
      </c>
      <c r="C16930" t="s">
        <v>17622</v>
      </c>
      <c r="D16930" t="s">
        <v>279</v>
      </c>
      <c r="E16930" t="s">
        <v>280</v>
      </c>
      <c r="F16930" t="s">
        <v>17684</v>
      </c>
    </row>
    <row r="16931" spans="1:6" x14ac:dyDescent="0.25">
      <c r="A16931" t="s">
        <v>31</v>
      </c>
      <c r="B16931" t="s">
        <v>17621</v>
      </c>
      <c r="C16931" t="s">
        <v>17622</v>
      </c>
      <c r="D16931" t="s">
        <v>282</v>
      </c>
      <c r="E16931" t="s">
        <v>283</v>
      </c>
      <c r="F16931" t="s">
        <v>17685</v>
      </c>
    </row>
    <row r="16932" spans="1:6" x14ac:dyDescent="0.25">
      <c r="A16932" t="s">
        <v>31</v>
      </c>
      <c r="B16932" t="s">
        <v>17686</v>
      </c>
      <c r="C16932" t="s">
        <v>17687</v>
      </c>
      <c r="D16932" t="s">
        <v>96</v>
      </c>
      <c r="E16932" t="s">
        <v>97</v>
      </c>
      <c r="F16932" t="s">
        <v>17688</v>
      </c>
    </row>
    <row r="16933" spans="1:6" x14ac:dyDescent="0.25">
      <c r="A16933" t="s">
        <v>31</v>
      </c>
      <c r="B16933" t="s">
        <v>17686</v>
      </c>
      <c r="C16933" t="s">
        <v>17687</v>
      </c>
      <c r="D16933" t="s">
        <v>99</v>
      </c>
      <c r="E16933" t="s">
        <v>100</v>
      </c>
      <c r="F16933" t="s">
        <v>17689</v>
      </c>
    </row>
    <row r="16934" spans="1:6" x14ac:dyDescent="0.25">
      <c r="A16934" t="s">
        <v>31</v>
      </c>
      <c r="B16934" t="s">
        <v>17686</v>
      </c>
      <c r="C16934" t="s">
        <v>17687</v>
      </c>
      <c r="D16934" t="s">
        <v>102</v>
      </c>
      <c r="E16934" t="s">
        <v>103</v>
      </c>
      <c r="F16934" t="s">
        <v>17690</v>
      </c>
    </row>
    <row r="16935" spans="1:6" x14ac:dyDescent="0.25">
      <c r="A16935" t="s">
        <v>31</v>
      </c>
      <c r="B16935" t="s">
        <v>17686</v>
      </c>
      <c r="C16935" t="s">
        <v>17687</v>
      </c>
      <c r="D16935" t="s">
        <v>105</v>
      </c>
      <c r="E16935" t="s">
        <v>106</v>
      </c>
      <c r="F16935" t="s">
        <v>17691</v>
      </c>
    </row>
    <row r="16936" spans="1:6" x14ac:dyDescent="0.25">
      <c r="A16936" t="s">
        <v>31</v>
      </c>
      <c r="B16936" t="s">
        <v>17686</v>
      </c>
      <c r="C16936" t="s">
        <v>17687</v>
      </c>
      <c r="D16936" t="s">
        <v>108</v>
      </c>
      <c r="E16936" t="s">
        <v>109</v>
      </c>
      <c r="F16936" t="s">
        <v>17692</v>
      </c>
    </row>
    <row r="16937" spans="1:6" x14ac:dyDescent="0.25">
      <c r="A16937" t="s">
        <v>31</v>
      </c>
      <c r="B16937" t="s">
        <v>17686</v>
      </c>
      <c r="C16937" t="s">
        <v>17687</v>
      </c>
      <c r="D16937" t="s">
        <v>111</v>
      </c>
      <c r="E16937" t="s">
        <v>112</v>
      </c>
      <c r="F16937" t="s">
        <v>17693</v>
      </c>
    </row>
    <row r="16938" spans="1:6" x14ac:dyDescent="0.25">
      <c r="A16938" t="s">
        <v>31</v>
      </c>
      <c r="B16938" t="s">
        <v>17686</v>
      </c>
      <c r="C16938" t="s">
        <v>17687</v>
      </c>
      <c r="D16938" t="s">
        <v>114</v>
      </c>
      <c r="E16938" t="s">
        <v>115</v>
      </c>
      <c r="F16938" t="s">
        <v>17694</v>
      </c>
    </row>
    <row r="16939" spans="1:6" x14ac:dyDescent="0.25">
      <c r="A16939" t="s">
        <v>31</v>
      </c>
      <c r="B16939" t="s">
        <v>17686</v>
      </c>
      <c r="C16939" t="s">
        <v>17687</v>
      </c>
      <c r="D16939" t="s">
        <v>117</v>
      </c>
      <c r="E16939" t="s">
        <v>118</v>
      </c>
      <c r="F16939" t="s">
        <v>17695</v>
      </c>
    </row>
    <row r="16940" spans="1:6" x14ac:dyDescent="0.25">
      <c r="A16940" t="s">
        <v>31</v>
      </c>
      <c r="B16940" t="s">
        <v>17686</v>
      </c>
      <c r="C16940" t="s">
        <v>17687</v>
      </c>
      <c r="D16940" t="s">
        <v>120</v>
      </c>
      <c r="E16940" t="s">
        <v>121</v>
      </c>
      <c r="F16940" t="s">
        <v>17696</v>
      </c>
    </row>
    <row r="16941" spans="1:6" x14ac:dyDescent="0.25">
      <c r="A16941" t="s">
        <v>31</v>
      </c>
      <c r="B16941" t="s">
        <v>17686</v>
      </c>
      <c r="C16941" t="s">
        <v>17687</v>
      </c>
      <c r="D16941" t="s">
        <v>123</v>
      </c>
      <c r="E16941" t="s">
        <v>124</v>
      </c>
      <c r="F16941" t="s">
        <v>17697</v>
      </c>
    </row>
    <row r="16942" spans="1:6" x14ac:dyDescent="0.25">
      <c r="A16942" t="s">
        <v>31</v>
      </c>
      <c r="B16942" t="s">
        <v>17686</v>
      </c>
      <c r="C16942" t="s">
        <v>17687</v>
      </c>
      <c r="D16942" t="s">
        <v>126</v>
      </c>
      <c r="E16942" t="s">
        <v>127</v>
      </c>
      <c r="F16942" t="s">
        <v>17698</v>
      </c>
    </row>
    <row r="16943" spans="1:6" x14ac:dyDescent="0.25">
      <c r="A16943" t="s">
        <v>31</v>
      </c>
      <c r="B16943" t="s">
        <v>17686</v>
      </c>
      <c r="C16943" t="s">
        <v>17687</v>
      </c>
      <c r="D16943" t="s">
        <v>129</v>
      </c>
      <c r="E16943" t="s">
        <v>130</v>
      </c>
      <c r="F16943" t="s">
        <v>17699</v>
      </c>
    </row>
    <row r="16944" spans="1:6" x14ac:dyDescent="0.25">
      <c r="A16944" t="s">
        <v>31</v>
      </c>
      <c r="B16944" t="s">
        <v>17686</v>
      </c>
      <c r="C16944" t="s">
        <v>17687</v>
      </c>
      <c r="D16944" t="s">
        <v>132</v>
      </c>
      <c r="E16944" t="s">
        <v>133</v>
      </c>
      <c r="F16944" t="s">
        <v>17700</v>
      </c>
    </row>
    <row r="16945" spans="1:6" x14ac:dyDescent="0.25">
      <c r="A16945" t="s">
        <v>31</v>
      </c>
      <c r="B16945" t="s">
        <v>17686</v>
      </c>
      <c r="C16945" t="s">
        <v>17687</v>
      </c>
      <c r="D16945" t="s">
        <v>135</v>
      </c>
      <c r="E16945" t="s">
        <v>136</v>
      </c>
      <c r="F16945" t="s">
        <v>17701</v>
      </c>
    </row>
    <row r="16946" spans="1:6" x14ac:dyDescent="0.25">
      <c r="A16946" t="s">
        <v>31</v>
      </c>
      <c r="B16946" t="s">
        <v>17686</v>
      </c>
      <c r="C16946" t="s">
        <v>17687</v>
      </c>
      <c r="D16946" t="s">
        <v>138</v>
      </c>
      <c r="E16946" t="s">
        <v>139</v>
      </c>
      <c r="F16946" t="s">
        <v>17702</v>
      </c>
    </row>
    <row r="16947" spans="1:6" x14ac:dyDescent="0.25">
      <c r="A16947" t="s">
        <v>31</v>
      </c>
      <c r="B16947" t="s">
        <v>17686</v>
      </c>
      <c r="C16947" t="s">
        <v>17687</v>
      </c>
      <c r="D16947" t="s">
        <v>141</v>
      </c>
      <c r="E16947" t="s">
        <v>142</v>
      </c>
      <c r="F16947" t="s">
        <v>17703</v>
      </c>
    </row>
    <row r="16948" spans="1:6" x14ac:dyDescent="0.25">
      <c r="A16948" t="s">
        <v>31</v>
      </c>
      <c r="B16948" t="s">
        <v>17686</v>
      </c>
      <c r="C16948" t="s">
        <v>17687</v>
      </c>
      <c r="D16948" t="s">
        <v>144</v>
      </c>
      <c r="E16948" t="s">
        <v>145</v>
      </c>
      <c r="F16948" t="s">
        <v>17704</v>
      </c>
    </row>
    <row r="16949" spans="1:6" x14ac:dyDescent="0.25">
      <c r="A16949" t="s">
        <v>31</v>
      </c>
      <c r="B16949" t="s">
        <v>17686</v>
      </c>
      <c r="C16949" t="s">
        <v>17687</v>
      </c>
      <c r="D16949" t="s">
        <v>147</v>
      </c>
      <c r="E16949" t="s">
        <v>148</v>
      </c>
      <c r="F16949" t="s">
        <v>17705</v>
      </c>
    </row>
    <row r="16950" spans="1:6" x14ac:dyDescent="0.25">
      <c r="A16950" t="s">
        <v>31</v>
      </c>
      <c r="B16950" t="s">
        <v>17686</v>
      </c>
      <c r="C16950" t="s">
        <v>17687</v>
      </c>
      <c r="D16950" t="s">
        <v>150</v>
      </c>
      <c r="E16950" t="s">
        <v>151</v>
      </c>
      <c r="F16950" t="s">
        <v>17706</v>
      </c>
    </row>
    <row r="16951" spans="1:6" x14ac:dyDescent="0.25">
      <c r="A16951" t="s">
        <v>31</v>
      </c>
      <c r="B16951" t="s">
        <v>17686</v>
      </c>
      <c r="C16951" t="s">
        <v>17687</v>
      </c>
      <c r="D16951" t="s">
        <v>153</v>
      </c>
      <c r="E16951" t="s">
        <v>154</v>
      </c>
      <c r="F16951" t="s">
        <v>17707</v>
      </c>
    </row>
    <row r="16952" spans="1:6" x14ac:dyDescent="0.25">
      <c r="A16952" t="s">
        <v>31</v>
      </c>
      <c r="B16952" t="s">
        <v>17686</v>
      </c>
      <c r="C16952" t="s">
        <v>17687</v>
      </c>
      <c r="D16952" t="s">
        <v>156</v>
      </c>
      <c r="E16952" t="s">
        <v>157</v>
      </c>
      <c r="F16952" t="s">
        <v>17708</v>
      </c>
    </row>
    <row r="16953" spans="1:6" x14ac:dyDescent="0.25">
      <c r="A16953" t="s">
        <v>31</v>
      </c>
      <c r="B16953" t="s">
        <v>17686</v>
      </c>
      <c r="C16953" t="s">
        <v>17687</v>
      </c>
      <c r="D16953" t="s">
        <v>159</v>
      </c>
      <c r="E16953" t="s">
        <v>160</v>
      </c>
      <c r="F16953" t="s">
        <v>17709</v>
      </c>
    </row>
    <row r="16954" spans="1:6" x14ac:dyDescent="0.25">
      <c r="A16954" t="s">
        <v>31</v>
      </c>
      <c r="B16954" t="s">
        <v>17686</v>
      </c>
      <c r="C16954" t="s">
        <v>17687</v>
      </c>
      <c r="D16954" t="s">
        <v>162</v>
      </c>
      <c r="E16954" t="s">
        <v>163</v>
      </c>
      <c r="F16954" t="s">
        <v>17710</v>
      </c>
    </row>
    <row r="16955" spans="1:6" x14ac:dyDescent="0.25">
      <c r="A16955" t="s">
        <v>31</v>
      </c>
      <c r="B16955" t="s">
        <v>17686</v>
      </c>
      <c r="C16955" t="s">
        <v>17687</v>
      </c>
      <c r="D16955" t="s">
        <v>165</v>
      </c>
      <c r="E16955" t="s">
        <v>166</v>
      </c>
      <c r="F16955" t="s">
        <v>17711</v>
      </c>
    </row>
    <row r="16956" spans="1:6" x14ac:dyDescent="0.25">
      <c r="A16956" t="s">
        <v>31</v>
      </c>
      <c r="B16956" t="s">
        <v>17686</v>
      </c>
      <c r="C16956" t="s">
        <v>17687</v>
      </c>
      <c r="D16956" t="s">
        <v>168</v>
      </c>
      <c r="E16956" t="s">
        <v>169</v>
      </c>
      <c r="F16956" t="s">
        <v>17712</v>
      </c>
    </row>
    <row r="16957" spans="1:6" x14ac:dyDescent="0.25">
      <c r="A16957" t="s">
        <v>31</v>
      </c>
      <c r="B16957" t="s">
        <v>17686</v>
      </c>
      <c r="C16957" t="s">
        <v>17687</v>
      </c>
      <c r="D16957" t="s">
        <v>171</v>
      </c>
      <c r="E16957" t="s">
        <v>172</v>
      </c>
      <c r="F16957" t="s">
        <v>17713</v>
      </c>
    </row>
    <row r="16958" spans="1:6" x14ac:dyDescent="0.25">
      <c r="A16958" t="s">
        <v>31</v>
      </c>
      <c r="B16958" t="s">
        <v>17686</v>
      </c>
      <c r="C16958" t="s">
        <v>17687</v>
      </c>
      <c r="D16958" t="s">
        <v>174</v>
      </c>
      <c r="E16958" t="s">
        <v>175</v>
      </c>
      <c r="F16958" t="s">
        <v>17714</v>
      </c>
    </row>
    <row r="16959" spans="1:6" x14ac:dyDescent="0.25">
      <c r="A16959" t="s">
        <v>31</v>
      </c>
      <c r="B16959" t="s">
        <v>17686</v>
      </c>
      <c r="C16959" t="s">
        <v>17687</v>
      </c>
      <c r="D16959" t="s">
        <v>177</v>
      </c>
      <c r="E16959" t="s">
        <v>178</v>
      </c>
      <c r="F16959" t="s">
        <v>17715</v>
      </c>
    </row>
    <row r="16960" spans="1:6" x14ac:dyDescent="0.25">
      <c r="A16960" t="s">
        <v>31</v>
      </c>
      <c r="B16960" t="s">
        <v>17686</v>
      </c>
      <c r="C16960" t="s">
        <v>17687</v>
      </c>
      <c r="D16960" t="s">
        <v>180</v>
      </c>
      <c r="E16960" t="s">
        <v>181</v>
      </c>
      <c r="F16960" t="s">
        <v>17716</v>
      </c>
    </row>
    <row r="16961" spans="1:6" x14ac:dyDescent="0.25">
      <c r="A16961" t="s">
        <v>31</v>
      </c>
      <c r="B16961" t="s">
        <v>17686</v>
      </c>
      <c r="C16961" t="s">
        <v>17687</v>
      </c>
      <c r="D16961" t="s">
        <v>183</v>
      </c>
      <c r="E16961" t="s">
        <v>184</v>
      </c>
      <c r="F16961" t="s">
        <v>17717</v>
      </c>
    </row>
    <row r="16962" spans="1:6" x14ac:dyDescent="0.25">
      <c r="A16962" t="s">
        <v>31</v>
      </c>
      <c r="B16962" t="s">
        <v>17686</v>
      </c>
      <c r="C16962" t="s">
        <v>17687</v>
      </c>
      <c r="D16962" t="s">
        <v>186</v>
      </c>
      <c r="E16962" t="s">
        <v>187</v>
      </c>
      <c r="F16962" t="s">
        <v>17718</v>
      </c>
    </row>
    <row r="16963" spans="1:6" x14ac:dyDescent="0.25">
      <c r="A16963" t="s">
        <v>31</v>
      </c>
      <c r="B16963" t="s">
        <v>17686</v>
      </c>
      <c r="C16963" t="s">
        <v>17687</v>
      </c>
      <c r="D16963" t="s">
        <v>189</v>
      </c>
      <c r="E16963" t="s">
        <v>190</v>
      </c>
      <c r="F16963" t="s">
        <v>17719</v>
      </c>
    </row>
    <row r="16964" spans="1:6" x14ac:dyDescent="0.25">
      <c r="A16964" t="s">
        <v>31</v>
      </c>
      <c r="B16964" t="s">
        <v>17686</v>
      </c>
      <c r="C16964" t="s">
        <v>17687</v>
      </c>
      <c r="D16964" t="s">
        <v>192</v>
      </c>
      <c r="E16964" t="s">
        <v>193</v>
      </c>
      <c r="F16964" t="s">
        <v>17720</v>
      </c>
    </row>
    <row r="16965" spans="1:6" x14ac:dyDescent="0.25">
      <c r="A16965" t="s">
        <v>31</v>
      </c>
      <c r="B16965" t="s">
        <v>17686</v>
      </c>
      <c r="C16965" t="s">
        <v>17687</v>
      </c>
      <c r="D16965" t="s">
        <v>195</v>
      </c>
      <c r="E16965" t="s">
        <v>196</v>
      </c>
      <c r="F16965" t="s">
        <v>17721</v>
      </c>
    </row>
    <row r="16966" spans="1:6" x14ac:dyDescent="0.25">
      <c r="A16966" t="s">
        <v>31</v>
      </c>
      <c r="B16966" t="s">
        <v>17686</v>
      </c>
      <c r="C16966" t="s">
        <v>17687</v>
      </c>
      <c r="D16966" t="s">
        <v>198</v>
      </c>
      <c r="E16966" t="s">
        <v>199</v>
      </c>
      <c r="F16966" t="s">
        <v>17722</v>
      </c>
    </row>
    <row r="16967" spans="1:6" x14ac:dyDescent="0.25">
      <c r="A16967" t="s">
        <v>31</v>
      </c>
      <c r="B16967" t="s">
        <v>17686</v>
      </c>
      <c r="C16967" t="s">
        <v>17687</v>
      </c>
      <c r="D16967" t="s">
        <v>201</v>
      </c>
      <c r="E16967" t="s">
        <v>202</v>
      </c>
      <c r="F16967" t="s">
        <v>17723</v>
      </c>
    </row>
    <row r="16968" spans="1:6" x14ac:dyDescent="0.25">
      <c r="A16968" t="s">
        <v>31</v>
      </c>
      <c r="B16968" t="s">
        <v>17686</v>
      </c>
      <c r="C16968" t="s">
        <v>17687</v>
      </c>
      <c r="D16968" t="s">
        <v>204</v>
      </c>
      <c r="E16968" t="s">
        <v>205</v>
      </c>
      <c r="F16968" t="s">
        <v>17724</v>
      </c>
    </row>
    <row r="16969" spans="1:6" x14ac:dyDescent="0.25">
      <c r="A16969" t="s">
        <v>31</v>
      </c>
      <c r="B16969" t="s">
        <v>17686</v>
      </c>
      <c r="C16969" t="s">
        <v>17687</v>
      </c>
      <c r="D16969" t="s">
        <v>207</v>
      </c>
      <c r="E16969" t="s">
        <v>208</v>
      </c>
      <c r="F16969" t="s">
        <v>17725</v>
      </c>
    </row>
    <row r="16970" spans="1:6" x14ac:dyDescent="0.25">
      <c r="A16970" t="s">
        <v>31</v>
      </c>
      <c r="B16970" t="s">
        <v>17686</v>
      </c>
      <c r="C16970" t="s">
        <v>17687</v>
      </c>
      <c r="D16970" t="s">
        <v>210</v>
      </c>
      <c r="E16970" t="s">
        <v>211</v>
      </c>
      <c r="F16970" t="s">
        <v>17726</v>
      </c>
    </row>
    <row r="16971" spans="1:6" x14ac:dyDescent="0.25">
      <c r="A16971" t="s">
        <v>31</v>
      </c>
      <c r="B16971" t="s">
        <v>17686</v>
      </c>
      <c r="C16971" t="s">
        <v>17687</v>
      </c>
      <c r="D16971" t="s">
        <v>213</v>
      </c>
      <c r="E16971" t="s">
        <v>214</v>
      </c>
      <c r="F16971" t="s">
        <v>17727</v>
      </c>
    </row>
    <row r="16972" spans="1:6" x14ac:dyDescent="0.25">
      <c r="A16972" t="s">
        <v>31</v>
      </c>
      <c r="B16972" t="s">
        <v>17686</v>
      </c>
      <c r="C16972" t="s">
        <v>17687</v>
      </c>
      <c r="D16972" t="s">
        <v>216</v>
      </c>
      <c r="E16972" t="s">
        <v>217</v>
      </c>
      <c r="F16972" t="s">
        <v>17728</v>
      </c>
    </row>
    <row r="16973" spans="1:6" x14ac:dyDescent="0.25">
      <c r="A16973" t="s">
        <v>31</v>
      </c>
      <c r="B16973" t="s">
        <v>17686</v>
      </c>
      <c r="C16973" t="s">
        <v>17687</v>
      </c>
      <c r="D16973" t="s">
        <v>219</v>
      </c>
      <c r="E16973" t="s">
        <v>220</v>
      </c>
      <c r="F16973" t="s">
        <v>17729</v>
      </c>
    </row>
    <row r="16974" spans="1:6" x14ac:dyDescent="0.25">
      <c r="A16974" t="s">
        <v>31</v>
      </c>
      <c r="B16974" t="s">
        <v>17686</v>
      </c>
      <c r="C16974" t="s">
        <v>17687</v>
      </c>
      <c r="D16974" t="s">
        <v>222</v>
      </c>
      <c r="E16974" t="s">
        <v>223</v>
      </c>
      <c r="F16974" t="s">
        <v>17730</v>
      </c>
    </row>
    <row r="16975" spans="1:6" x14ac:dyDescent="0.25">
      <c r="A16975" t="s">
        <v>31</v>
      </c>
      <c r="B16975" t="s">
        <v>17686</v>
      </c>
      <c r="C16975" t="s">
        <v>17687</v>
      </c>
      <c r="D16975" t="s">
        <v>225</v>
      </c>
      <c r="E16975" t="s">
        <v>226</v>
      </c>
      <c r="F16975" t="s">
        <v>17731</v>
      </c>
    </row>
    <row r="16976" spans="1:6" x14ac:dyDescent="0.25">
      <c r="A16976" t="s">
        <v>31</v>
      </c>
      <c r="B16976" t="s">
        <v>17686</v>
      </c>
      <c r="C16976" t="s">
        <v>17687</v>
      </c>
      <c r="D16976" t="s">
        <v>228</v>
      </c>
      <c r="E16976" t="s">
        <v>229</v>
      </c>
      <c r="F16976" t="s">
        <v>17732</v>
      </c>
    </row>
    <row r="16977" spans="1:6" x14ac:dyDescent="0.25">
      <c r="A16977" t="s">
        <v>31</v>
      </c>
      <c r="B16977" t="s">
        <v>17686</v>
      </c>
      <c r="C16977" t="s">
        <v>17687</v>
      </c>
      <c r="D16977" t="s">
        <v>231</v>
      </c>
      <c r="E16977" t="s">
        <v>232</v>
      </c>
      <c r="F16977" t="s">
        <v>17733</v>
      </c>
    </row>
    <row r="16978" spans="1:6" x14ac:dyDescent="0.25">
      <c r="A16978" t="s">
        <v>31</v>
      </c>
      <c r="B16978" t="s">
        <v>17686</v>
      </c>
      <c r="C16978" t="s">
        <v>17687</v>
      </c>
      <c r="D16978" t="s">
        <v>234</v>
      </c>
      <c r="E16978" t="s">
        <v>235</v>
      </c>
      <c r="F16978" t="s">
        <v>17734</v>
      </c>
    </row>
    <row r="16979" spans="1:6" x14ac:dyDescent="0.25">
      <c r="A16979" t="s">
        <v>31</v>
      </c>
      <c r="B16979" t="s">
        <v>17686</v>
      </c>
      <c r="C16979" t="s">
        <v>17687</v>
      </c>
      <c r="D16979" t="s">
        <v>237</v>
      </c>
      <c r="E16979" t="s">
        <v>238</v>
      </c>
      <c r="F16979" t="s">
        <v>17735</v>
      </c>
    </row>
    <row r="16980" spans="1:6" x14ac:dyDescent="0.25">
      <c r="A16980" t="s">
        <v>31</v>
      </c>
      <c r="B16980" t="s">
        <v>17686</v>
      </c>
      <c r="C16980" t="s">
        <v>17687</v>
      </c>
      <c r="D16980" t="s">
        <v>240</v>
      </c>
      <c r="E16980" t="s">
        <v>241</v>
      </c>
      <c r="F16980" t="s">
        <v>17736</v>
      </c>
    </row>
    <row r="16981" spans="1:6" x14ac:dyDescent="0.25">
      <c r="A16981" t="s">
        <v>31</v>
      </c>
      <c r="B16981" t="s">
        <v>17686</v>
      </c>
      <c r="C16981" t="s">
        <v>17687</v>
      </c>
      <c r="D16981" t="s">
        <v>243</v>
      </c>
      <c r="E16981" t="s">
        <v>244</v>
      </c>
      <c r="F16981" t="s">
        <v>17737</v>
      </c>
    </row>
    <row r="16982" spans="1:6" x14ac:dyDescent="0.25">
      <c r="A16982" t="s">
        <v>31</v>
      </c>
      <c r="B16982" t="s">
        <v>17686</v>
      </c>
      <c r="C16982" t="s">
        <v>17687</v>
      </c>
      <c r="D16982" t="s">
        <v>246</v>
      </c>
      <c r="E16982" t="s">
        <v>247</v>
      </c>
      <c r="F16982" t="s">
        <v>17738</v>
      </c>
    </row>
    <row r="16983" spans="1:6" x14ac:dyDescent="0.25">
      <c r="A16983" t="s">
        <v>31</v>
      </c>
      <c r="B16983" t="s">
        <v>17686</v>
      </c>
      <c r="C16983" t="s">
        <v>17687</v>
      </c>
      <c r="D16983" t="s">
        <v>249</v>
      </c>
      <c r="E16983" t="s">
        <v>250</v>
      </c>
      <c r="F16983" t="s">
        <v>17739</v>
      </c>
    </row>
    <row r="16984" spans="1:6" x14ac:dyDescent="0.25">
      <c r="A16984" t="s">
        <v>31</v>
      </c>
      <c r="B16984" t="s">
        <v>17686</v>
      </c>
      <c r="C16984" t="s">
        <v>17687</v>
      </c>
      <c r="D16984" t="s">
        <v>252</v>
      </c>
      <c r="E16984" t="s">
        <v>253</v>
      </c>
      <c r="F16984" t="s">
        <v>17740</v>
      </c>
    </row>
    <row r="16985" spans="1:6" x14ac:dyDescent="0.25">
      <c r="A16985" t="s">
        <v>31</v>
      </c>
      <c r="B16985" t="s">
        <v>17686</v>
      </c>
      <c r="C16985" t="s">
        <v>17687</v>
      </c>
      <c r="D16985" t="s">
        <v>255</v>
      </c>
      <c r="E16985" t="s">
        <v>256</v>
      </c>
      <c r="F16985" t="s">
        <v>17741</v>
      </c>
    </row>
    <row r="16986" spans="1:6" x14ac:dyDescent="0.25">
      <c r="A16986" t="s">
        <v>31</v>
      </c>
      <c r="B16986" t="s">
        <v>17686</v>
      </c>
      <c r="C16986" t="s">
        <v>17687</v>
      </c>
      <c r="D16986" t="s">
        <v>258</v>
      </c>
      <c r="E16986" t="s">
        <v>259</v>
      </c>
      <c r="F16986" t="s">
        <v>17742</v>
      </c>
    </row>
    <row r="16987" spans="1:6" x14ac:dyDescent="0.25">
      <c r="A16987" t="s">
        <v>31</v>
      </c>
      <c r="B16987" t="s">
        <v>17686</v>
      </c>
      <c r="C16987" t="s">
        <v>17687</v>
      </c>
      <c r="D16987" t="s">
        <v>261</v>
      </c>
      <c r="E16987" t="s">
        <v>262</v>
      </c>
      <c r="F16987" t="s">
        <v>17743</v>
      </c>
    </row>
    <row r="16988" spans="1:6" x14ac:dyDescent="0.25">
      <c r="A16988" t="s">
        <v>31</v>
      </c>
      <c r="B16988" t="s">
        <v>17686</v>
      </c>
      <c r="C16988" t="s">
        <v>17687</v>
      </c>
      <c r="D16988" t="s">
        <v>264</v>
      </c>
      <c r="E16988" t="s">
        <v>265</v>
      </c>
      <c r="F16988" t="s">
        <v>17744</v>
      </c>
    </row>
    <row r="16989" spans="1:6" x14ac:dyDescent="0.25">
      <c r="A16989" t="s">
        <v>31</v>
      </c>
      <c r="B16989" t="s">
        <v>17686</v>
      </c>
      <c r="C16989" t="s">
        <v>17687</v>
      </c>
      <c r="D16989" t="s">
        <v>267</v>
      </c>
      <c r="E16989" t="s">
        <v>268</v>
      </c>
      <c r="F16989" t="s">
        <v>17745</v>
      </c>
    </row>
    <row r="16990" spans="1:6" x14ac:dyDescent="0.25">
      <c r="A16990" t="s">
        <v>31</v>
      </c>
      <c r="B16990" t="s">
        <v>17686</v>
      </c>
      <c r="C16990" t="s">
        <v>17687</v>
      </c>
      <c r="D16990" t="s">
        <v>270</v>
      </c>
      <c r="E16990" t="s">
        <v>271</v>
      </c>
      <c r="F16990" t="s">
        <v>17746</v>
      </c>
    </row>
    <row r="16991" spans="1:6" x14ac:dyDescent="0.25">
      <c r="A16991" t="s">
        <v>31</v>
      </c>
      <c r="B16991" t="s">
        <v>17686</v>
      </c>
      <c r="C16991" t="s">
        <v>17687</v>
      </c>
      <c r="D16991" t="s">
        <v>273</v>
      </c>
      <c r="E16991" t="s">
        <v>274</v>
      </c>
      <c r="F16991" t="s">
        <v>17747</v>
      </c>
    </row>
    <row r="16992" spans="1:6" x14ac:dyDescent="0.25">
      <c r="A16992" t="s">
        <v>31</v>
      </c>
      <c r="B16992" t="s">
        <v>17686</v>
      </c>
      <c r="C16992" t="s">
        <v>17687</v>
      </c>
      <c r="D16992" t="s">
        <v>276</v>
      </c>
      <c r="E16992" t="s">
        <v>277</v>
      </c>
      <c r="F16992" t="s">
        <v>17748</v>
      </c>
    </row>
    <row r="16993" spans="1:6" x14ac:dyDescent="0.25">
      <c r="A16993" t="s">
        <v>31</v>
      </c>
      <c r="B16993" t="s">
        <v>17686</v>
      </c>
      <c r="C16993" t="s">
        <v>17687</v>
      </c>
      <c r="D16993" t="s">
        <v>279</v>
      </c>
      <c r="E16993" t="s">
        <v>280</v>
      </c>
      <c r="F16993" t="s">
        <v>17749</v>
      </c>
    </row>
    <row r="16994" spans="1:6" x14ac:dyDescent="0.25">
      <c r="A16994" t="s">
        <v>31</v>
      </c>
      <c r="B16994" t="s">
        <v>17686</v>
      </c>
      <c r="C16994" t="s">
        <v>17687</v>
      </c>
      <c r="D16994" t="s">
        <v>282</v>
      </c>
      <c r="E16994" t="s">
        <v>283</v>
      </c>
      <c r="F16994" t="s">
        <v>17750</v>
      </c>
    </row>
    <row r="16995" spans="1:6" x14ac:dyDescent="0.25">
      <c r="A16995" t="s">
        <v>31</v>
      </c>
      <c r="B16995" t="s">
        <v>17751</v>
      </c>
      <c r="C16995" t="s">
        <v>17752</v>
      </c>
      <c r="D16995" t="s">
        <v>96</v>
      </c>
      <c r="E16995" t="s">
        <v>97</v>
      </c>
      <c r="F16995" t="s">
        <v>17753</v>
      </c>
    </row>
    <row r="16996" spans="1:6" x14ac:dyDescent="0.25">
      <c r="A16996" t="s">
        <v>31</v>
      </c>
      <c r="B16996" t="s">
        <v>17751</v>
      </c>
      <c r="C16996" t="s">
        <v>17752</v>
      </c>
      <c r="D16996" t="s">
        <v>99</v>
      </c>
      <c r="E16996" t="s">
        <v>100</v>
      </c>
      <c r="F16996" t="s">
        <v>17754</v>
      </c>
    </row>
    <row r="16997" spans="1:6" x14ac:dyDescent="0.25">
      <c r="A16997" t="s">
        <v>31</v>
      </c>
      <c r="B16997" t="s">
        <v>17751</v>
      </c>
      <c r="C16997" t="s">
        <v>17752</v>
      </c>
      <c r="D16997" t="s">
        <v>102</v>
      </c>
      <c r="E16997" t="s">
        <v>103</v>
      </c>
      <c r="F16997" t="s">
        <v>17755</v>
      </c>
    </row>
    <row r="16998" spans="1:6" x14ac:dyDescent="0.25">
      <c r="A16998" t="s">
        <v>31</v>
      </c>
      <c r="B16998" t="s">
        <v>17751</v>
      </c>
      <c r="C16998" t="s">
        <v>17752</v>
      </c>
      <c r="D16998" t="s">
        <v>105</v>
      </c>
      <c r="E16998" t="s">
        <v>106</v>
      </c>
      <c r="F16998" t="s">
        <v>17756</v>
      </c>
    </row>
    <row r="16999" spans="1:6" x14ac:dyDescent="0.25">
      <c r="A16999" t="s">
        <v>31</v>
      </c>
      <c r="B16999" t="s">
        <v>17751</v>
      </c>
      <c r="C16999" t="s">
        <v>17752</v>
      </c>
      <c r="D16999" t="s">
        <v>108</v>
      </c>
      <c r="E16999" t="s">
        <v>109</v>
      </c>
      <c r="F16999" t="s">
        <v>17757</v>
      </c>
    </row>
    <row r="17000" spans="1:6" x14ac:dyDescent="0.25">
      <c r="A17000" t="s">
        <v>31</v>
      </c>
      <c r="B17000" t="s">
        <v>17751</v>
      </c>
      <c r="C17000" t="s">
        <v>17752</v>
      </c>
      <c r="D17000" t="s">
        <v>111</v>
      </c>
      <c r="E17000" t="s">
        <v>112</v>
      </c>
      <c r="F17000" t="s">
        <v>17758</v>
      </c>
    </row>
    <row r="17001" spans="1:6" x14ac:dyDescent="0.25">
      <c r="A17001" t="s">
        <v>31</v>
      </c>
      <c r="B17001" t="s">
        <v>17751</v>
      </c>
      <c r="C17001" t="s">
        <v>17752</v>
      </c>
      <c r="D17001" t="s">
        <v>114</v>
      </c>
      <c r="E17001" t="s">
        <v>115</v>
      </c>
      <c r="F17001" t="s">
        <v>17759</v>
      </c>
    </row>
    <row r="17002" spans="1:6" x14ac:dyDescent="0.25">
      <c r="A17002" t="s">
        <v>31</v>
      </c>
      <c r="B17002" t="s">
        <v>17751</v>
      </c>
      <c r="C17002" t="s">
        <v>17752</v>
      </c>
      <c r="D17002" t="s">
        <v>117</v>
      </c>
      <c r="E17002" t="s">
        <v>118</v>
      </c>
      <c r="F17002" t="s">
        <v>17760</v>
      </c>
    </row>
    <row r="17003" spans="1:6" x14ac:dyDescent="0.25">
      <c r="A17003" t="s">
        <v>31</v>
      </c>
      <c r="B17003" t="s">
        <v>17751</v>
      </c>
      <c r="C17003" t="s">
        <v>17752</v>
      </c>
      <c r="D17003" t="s">
        <v>120</v>
      </c>
      <c r="E17003" t="s">
        <v>121</v>
      </c>
      <c r="F17003" t="s">
        <v>17761</v>
      </c>
    </row>
    <row r="17004" spans="1:6" x14ac:dyDescent="0.25">
      <c r="A17004" t="s">
        <v>31</v>
      </c>
      <c r="B17004" t="s">
        <v>17751</v>
      </c>
      <c r="C17004" t="s">
        <v>17752</v>
      </c>
      <c r="D17004" t="s">
        <v>123</v>
      </c>
      <c r="E17004" t="s">
        <v>124</v>
      </c>
      <c r="F17004" t="s">
        <v>17762</v>
      </c>
    </row>
    <row r="17005" spans="1:6" x14ac:dyDescent="0.25">
      <c r="A17005" t="s">
        <v>31</v>
      </c>
      <c r="B17005" t="s">
        <v>17751</v>
      </c>
      <c r="C17005" t="s">
        <v>17752</v>
      </c>
      <c r="D17005" t="s">
        <v>126</v>
      </c>
      <c r="E17005" t="s">
        <v>127</v>
      </c>
      <c r="F17005" t="s">
        <v>17763</v>
      </c>
    </row>
    <row r="17006" spans="1:6" x14ac:dyDescent="0.25">
      <c r="A17006" t="s">
        <v>31</v>
      </c>
      <c r="B17006" t="s">
        <v>17751</v>
      </c>
      <c r="C17006" t="s">
        <v>17752</v>
      </c>
      <c r="D17006" t="s">
        <v>129</v>
      </c>
      <c r="E17006" t="s">
        <v>130</v>
      </c>
      <c r="F17006" t="s">
        <v>17764</v>
      </c>
    </row>
    <row r="17007" spans="1:6" x14ac:dyDescent="0.25">
      <c r="A17007" t="s">
        <v>31</v>
      </c>
      <c r="B17007" t="s">
        <v>17751</v>
      </c>
      <c r="C17007" t="s">
        <v>17752</v>
      </c>
      <c r="D17007" t="s">
        <v>132</v>
      </c>
      <c r="E17007" t="s">
        <v>133</v>
      </c>
      <c r="F17007" t="s">
        <v>17765</v>
      </c>
    </row>
    <row r="17008" spans="1:6" x14ac:dyDescent="0.25">
      <c r="A17008" t="s">
        <v>31</v>
      </c>
      <c r="B17008" t="s">
        <v>17751</v>
      </c>
      <c r="C17008" t="s">
        <v>17752</v>
      </c>
      <c r="D17008" t="s">
        <v>135</v>
      </c>
      <c r="E17008" t="s">
        <v>136</v>
      </c>
      <c r="F17008" t="s">
        <v>17766</v>
      </c>
    </row>
    <row r="17009" spans="1:6" x14ac:dyDescent="0.25">
      <c r="A17009" t="s">
        <v>31</v>
      </c>
      <c r="B17009" t="s">
        <v>17751</v>
      </c>
      <c r="C17009" t="s">
        <v>17752</v>
      </c>
      <c r="D17009" t="s">
        <v>138</v>
      </c>
      <c r="E17009" t="s">
        <v>139</v>
      </c>
      <c r="F17009" t="s">
        <v>17767</v>
      </c>
    </row>
    <row r="17010" spans="1:6" x14ac:dyDescent="0.25">
      <c r="A17010" t="s">
        <v>31</v>
      </c>
      <c r="B17010" t="s">
        <v>17751</v>
      </c>
      <c r="C17010" t="s">
        <v>17752</v>
      </c>
      <c r="D17010" t="s">
        <v>141</v>
      </c>
      <c r="E17010" t="s">
        <v>142</v>
      </c>
      <c r="F17010" t="s">
        <v>17768</v>
      </c>
    </row>
    <row r="17011" spans="1:6" x14ac:dyDescent="0.25">
      <c r="A17011" t="s">
        <v>31</v>
      </c>
      <c r="B17011" t="s">
        <v>17751</v>
      </c>
      <c r="C17011" t="s">
        <v>17752</v>
      </c>
      <c r="D17011" t="s">
        <v>144</v>
      </c>
      <c r="E17011" t="s">
        <v>145</v>
      </c>
      <c r="F17011" t="s">
        <v>17769</v>
      </c>
    </row>
    <row r="17012" spans="1:6" x14ac:dyDescent="0.25">
      <c r="A17012" t="s">
        <v>31</v>
      </c>
      <c r="B17012" t="s">
        <v>17751</v>
      </c>
      <c r="C17012" t="s">
        <v>17752</v>
      </c>
      <c r="D17012" t="s">
        <v>147</v>
      </c>
      <c r="E17012" t="s">
        <v>148</v>
      </c>
      <c r="F17012" t="s">
        <v>17770</v>
      </c>
    </row>
    <row r="17013" spans="1:6" x14ac:dyDescent="0.25">
      <c r="A17013" t="s">
        <v>31</v>
      </c>
      <c r="B17013" t="s">
        <v>17751</v>
      </c>
      <c r="C17013" t="s">
        <v>17752</v>
      </c>
      <c r="D17013" t="s">
        <v>150</v>
      </c>
      <c r="E17013" t="s">
        <v>151</v>
      </c>
      <c r="F17013" t="s">
        <v>17771</v>
      </c>
    </row>
    <row r="17014" spans="1:6" x14ac:dyDescent="0.25">
      <c r="A17014" t="s">
        <v>31</v>
      </c>
      <c r="B17014" t="s">
        <v>17751</v>
      </c>
      <c r="C17014" t="s">
        <v>17752</v>
      </c>
      <c r="D17014" t="s">
        <v>153</v>
      </c>
      <c r="E17014" t="s">
        <v>154</v>
      </c>
      <c r="F17014" t="s">
        <v>17772</v>
      </c>
    </row>
    <row r="17015" spans="1:6" x14ac:dyDescent="0.25">
      <c r="A17015" t="s">
        <v>31</v>
      </c>
      <c r="B17015" t="s">
        <v>17751</v>
      </c>
      <c r="C17015" t="s">
        <v>17752</v>
      </c>
      <c r="D17015" t="s">
        <v>156</v>
      </c>
      <c r="E17015" t="s">
        <v>157</v>
      </c>
      <c r="F17015" t="s">
        <v>17773</v>
      </c>
    </row>
    <row r="17016" spans="1:6" x14ac:dyDescent="0.25">
      <c r="A17016" t="s">
        <v>31</v>
      </c>
      <c r="B17016" t="s">
        <v>17751</v>
      </c>
      <c r="C17016" t="s">
        <v>17752</v>
      </c>
      <c r="D17016" t="s">
        <v>159</v>
      </c>
      <c r="E17016" t="s">
        <v>160</v>
      </c>
      <c r="F17016" t="s">
        <v>17774</v>
      </c>
    </row>
    <row r="17017" spans="1:6" x14ac:dyDescent="0.25">
      <c r="A17017" t="s">
        <v>31</v>
      </c>
      <c r="B17017" t="s">
        <v>17751</v>
      </c>
      <c r="C17017" t="s">
        <v>17752</v>
      </c>
      <c r="D17017" t="s">
        <v>162</v>
      </c>
      <c r="E17017" t="s">
        <v>163</v>
      </c>
      <c r="F17017" t="s">
        <v>17775</v>
      </c>
    </row>
    <row r="17018" spans="1:6" x14ac:dyDescent="0.25">
      <c r="A17018" t="s">
        <v>31</v>
      </c>
      <c r="B17018" t="s">
        <v>17751</v>
      </c>
      <c r="C17018" t="s">
        <v>17752</v>
      </c>
      <c r="D17018" t="s">
        <v>165</v>
      </c>
      <c r="E17018" t="s">
        <v>166</v>
      </c>
      <c r="F17018" t="s">
        <v>17776</v>
      </c>
    </row>
    <row r="17019" spans="1:6" x14ac:dyDescent="0.25">
      <c r="A17019" t="s">
        <v>31</v>
      </c>
      <c r="B17019" t="s">
        <v>17751</v>
      </c>
      <c r="C17019" t="s">
        <v>17752</v>
      </c>
      <c r="D17019" t="s">
        <v>168</v>
      </c>
      <c r="E17019" t="s">
        <v>169</v>
      </c>
      <c r="F17019" t="s">
        <v>17777</v>
      </c>
    </row>
    <row r="17020" spans="1:6" x14ac:dyDescent="0.25">
      <c r="A17020" t="s">
        <v>31</v>
      </c>
      <c r="B17020" t="s">
        <v>17751</v>
      </c>
      <c r="C17020" t="s">
        <v>17752</v>
      </c>
      <c r="D17020" t="s">
        <v>171</v>
      </c>
      <c r="E17020" t="s">
        <v>172</v>
      </c>
      <c r="F17020" t="s">
        <v>17778</v>
      </c>
    </row>
    <row r="17021" spans="1:6" x14ac:dyDescent="0.25">
      <c r="A17021" t="s">
        <v>31</v>
      </c>
      <c r="B17021" t="s">
        <v>17751</v>
      </c>
      <c r="C17021" t="s">
        <v>17752</v>
      </c>
      <c r="D17021" t="s">
        <v>174</v>
      </c>
      <c r="E17021" t="s">
        <v>175</v>
      </c>
      <c r="F17021" t="s">
        <v>17779</v>
      </c>
    </row>
    <row r="17022" spans="1:6" x14ac:dyDescent="0.25">
      <c r="A17022" t="s">
        <v>31</v>
      </c>
      <c r="B17022" t="s">
        <v>17751</v>
      </c>
      <c r="C17022" t="s">
        <v>17752</v>
      </c>
      <c r="D17022" t="s">
        <v>177</v>
      </c>
      <c r="E17022" t="s">
        <v>178</v>
      </c>
      <c r="F17022" t="s">
        <v>17780</v>
      </c>
    </row>
    <row r="17023" spans="1:6" x14ac:dyDescent="0.25">
      <c r="A17023" t="s">
        <v>31</v>
      </c>
      <c r="B17023" t="s">
        <v>17751</v>
      </c>
      <c r="C17023" t="s">
        <v>17752</v>
      </c>
      <c r="D17023" t="s">
        <v>180</v>
      </c>
      <c r="E17023" t="s">
        <v>181</v>
      </c>
      <c r="F17023" t="s">
        <v>17781</v>
      </c>
    </row>
    <row r="17024" spans="1:6" x14ac:dyDescent="0.25">
      <c r="A17024" t="s">
        <v>31</v>
      </c>
      <c r="B17024" t="s">
        <v>17751</v>
      </c>
      <c r="C17024" t="s">
        <v>17752</v>
      </c>
      <c r="D17024" t="s">
        <v>183</v>
      </c>
      <c r="E17024" t="s">
        <v>184</v>
      </c>
      <c r="F17024" t="s">
        <v>17782</v>
      </c>
    </row>
    <row r="17025" spans="1:6" x14ac:dyDescent="0.25">
      <c r="A17025" t="s">
        <v>31</v>
      </c>
      <c r="B17025" t="s">
        <v>17751</v>
      </c>
      <c r="C17025" t="s">
        <v>17752</v>
      </c>
      <c r="D17025" t="s">
        <v>186</v>
      </c>
      <c r="E17025" t="s">
        <v>187</v>
      </c>
      <c r="F17025" t="s">
        <v>17783</v>
      </c>
    </row>
    <row r="17026" spans="1:6" x14ac:dyDescent="0.25">
      <c r="A17026" t="s">
        <v>31</v>
      </c>
      <c r="B17026" t="s">
        <v>17751</v>
      </c>
      <c r="C17026" t="s">
        <v>17752</v>
      </c>
      <c r="D17026" t="s">
        <v>189</v>
      </c>
      <c r="E17026" t="s">
        <v>190</v>
      </c>
      <c r="F17026" t="s">
        <v>17784</v>
      </c>
    </row>
    <row r="17027" spans="1:6" x14ac:dyDescent="0.25">
      <c r="A17027" t="s">
        <v>31</v>
      </c>
      <c r="B17027" t="s">
        <v>17751</v>
      </c>
      <c r="C17027" t="s">
        <v>17752</v>
      </c>
      <c r="D17027" t="s">
        <v>192</v>
      </c>
      <c r="E17027" t="s">
        <v>193</v>
      </c>
      <c r="F17027" t="s">
        <v>17785</v>
      </c>
    </row>
    <row r="17028" spans="1:6" x14ac:dyDescent="0.25">
      <c r="A17028" t="s">
        <v>31</v>
      </c>
      <c r="B17028" t="s">
        <v>17751</v>
      </c>
      <c r="C17028" t="s">
        <v>17752</v>
      </c>
      <c r="D17028" t="s">
        <v>195</v>
      </c>
      <c r="E17028" t="s">
        <v>196</v>
      </c>
      <c r="F17028" t="s">
        <v>17786</v>
      </c>
    </row>
    <row r="17029" spans="1:6" x14ac:dyDescent="0.25">
      <c r="A17029" t="s">
        <v>31</v>
      </c>
      <c r="B17029" t="s">
        <v>17751</v>
      </c>
      <c r="C17029" t="s">
        <v>17752</v>
      </c>
      <c r="D17029" t="s">
        <v>198</v>
      </c>
      <c r="E17029" t="s">
        <v>199</v>
      </c>
      <c r="F17029" t="s">
        <v>17787</v>
      </c>
    </row>
    <row r="17030" spans="1:6" x14ac:dyDescent="0.25">
      <c r="A17030" t="s">
        <v>31</v>
      </c>
      <c r="B17030" t="s">
        <v>17751</v>
      </c>
      <c r="C17030" t="s">
        <v>17752</v>
      </c>
      <c r="D17030" t="s">
        <v>201</v>
      </c>
      <c r="E17030" t="s">
        <v>202</v>
      </c>
      <c r="F17030" t="s">
        <v>17788</v>
      </c>
    </row>
    <row r="17031" spans="1:6" x14ac:dyDescent="0.25">
      <c r="A17031" t="s">
        <v>31</v>
      </c>
      <c r="B17031" t="s">
        <v>17751</v>
      </c>
      <c r="C17031" t="s">
        <v>17752</v>
      </c>
      <c r="D17031" t="s">
        <v>204</v>
      </c>
      <c r="E17031" t="s">
        <v>205</v>
      </c>
      <c r="F17031" t="s">
        <v>17789</v>
      </c>
    </row>
    <row r="17032" spans="1:6" x14ac:dyDescent="0.25">
      <c r="A17032" t="s">
        <v>31</v>
      </c>
      <c r="B17032" t="s">
        <v>17751</v>
      </c>
      <c r="C17032" t="s">
        <v>17752</v>
      </c>
      <c r="D17032" t="s">
        <v>207</v>
      </c>
      <c r="E17032" t="s">
        <v>208</v>
      </c>
      <c r="F17032" t="s">
        <v>17790</v>
      </c>
    </row>
    <row r="17033" spans="1:6" x14ac:dyDescent="0.25">
      <c r="A17033" t="s">
        <v>31</v>
      </c>
      <c r="B17033" t="s">
        <v>17751</v>
      </c>
      <c r="C17033" t="s">
        <v>17752</v>
      </c>
      <c r="D17033" t="s">
        <v>210</v>
      </c>
      <c r="E17033" t="s">
        <v>211</v>
      </c>
      <c r="F17033" t="s">
        <v>17791</v>
      </c>
    </row>
    <row r="17034" spans="1:6" x14ac:dyDescent="0.25">
      <c r="A17034" t="s">
        <v>31</v>
      </c>
      <c r="B17034" t="s">
        <v>17751</v>
      </c>
      <c r="C17034" t="s">
        <v>17752</v>
      </c>
      <c r="D17034" t="s">
        <v>213</v>
      </c>
      <c r="E17034" t="s">
        <v>214</v>
      </c>
      <c r="F17034" t="s">
        <v>17792</v>
      </c>
    </row>
    <row r="17035" spans="1:6" x14ac:dyDescent="0.25">
      <c r="A17035" t="s">
        <v>31</v>
      </c>
      <c r="B17035" t="s">
        <v>17751</v>
      </c>
      <c r="C17035" t="s">
        <v>17752</v>
      </c>
      <c r="D17035" t="s">
        <v>216</v>
      </c>
      <c r="E17035" t="s">
        <v>217</v>
      </c>
      <c r="F17035" t="s">
        <v>17793</v>
      </c>
    </row>
    <row r="17036" spans="1:6" x14ac:dyDescent="0.25">
      <c r="A17036" t="s">
        <v>31</v>
      </c>
      <c r="B17036" t="s">
        <v>17751</v>
      </c>
      <c r="C17036" t="s">
        <v>17752</v>
      </c>
      <c r="D17036" t="s">
        <v>219</v>
      </c>
      <c r="E17036" t="s">
        <v>220</v>
      </c>
      <c r="F17036" t="s">
        <v>17794</v>
      </c>
    </row>
    <row r="17037" spans="1:6" x14ac:dyDescent="0.25">
      <c r="A17037" t="s">
        <v>31</v>
      </c>
      <c r="B17037" t="s">
        <v>17751</v>
      </c>
      <c r="C17037" t="s">
        <v>17752</v>
      </c>
      <c r="D17037" t="s">
        <v>222</v>
      </c>
      <c r="E17037" t="s">
        <v>223</v>
      </c>
      <c r="F17037" t="s">
        <v>17795</v>
      </c>
    </row>
    <row r="17038" spans="1:6" x14ac:dyDescent="0.25">
      <c r="A17038" t="s">
        <v>31</v>
      </c>
      <c r="B17038" t="s">
        <v>17751</v>
      </c>
      <c r="C17038" t="s">
        <v>17752</v>
      </c>
      <c r="D17038" t="s">
        <v>225</v>
      </c>
      <c r="E17038" t="s">
        <v>226</v>
      </c>
      <c r="F17038" t="s">
        <v>17796</v>
      </c>
    </row>
    <row r="17039" spans="1:6" x14ac:dyDescent="0.25">
      <c r="A17039" t="s">
        <v>31</v>
      </c>
      <c r="B17039" t="s">
        <v>17751</v>
      </c>
      <c r="C17039" t="s">
        <v>17752</v>
      </c>
      <c r="D17039" t="s">
        <v>228</v>
      </c>
      <c r="E17039" t="s">
        <v>229</v>
      </c>
      <c r="F17039" t="s">
        <v>17797</v>
      </c>
    </row>
    <row r="17040" spans="1:6" x14ac:dyDescent="0.25">
      <c r="A17040" t="s">
        <v>31</v>
      </c>
      <c r="B17040" t="s">
        <v>17751</v>
      </c>
      <c r="C17040" t="s">
        <v>17752</v>
      </c>
      <c r="D17040" t="s">
        <v>231</v>
      </c>
      <c r="E17040" t="s">
        <v>232</v>
      </c>
      <c r="F17040" t="s">
        <v>17798</v>
      </c>
    </row>
    <row r="17041" spans="1:6" x14ac:dyDescent="0.25">
      <c r="A17041" t="s">
        <v>31</v>
      </c>
      <c r="B17041" t="s">
        <v>17751</v>
      </c>
      <c r="C17041" t="s">
        <v>17752</v>
      </c>
      <c r="D17041" t="s">
        <v>234</v>
      </c>
      <c r="E17041" t="s">
        <v>235</v>
      </c>
      <c r="F17041" t="s">
        <v>17799</v>
      </c>
    </row>
    <row r="17042" spans="1:6" x14ac:dyDescent="0.25">
      <c r="A17042" t="s">
        <v>31</v>
      </c>
      <c r="B17042" t="s">
        <v>17751</v>
      </c>
      <c r="C17042" t="s">
        <v>17752</v>
      </c>
      <c r="D17042" t="s">
        <v>237</v>
      </c>
      <c r="E17042" t="s">
        <v>238</v>
      </c>
      <c r="F17042" t="s">
        <v>17800</v>
      </c>
    </row>
    <row r="17043" spans="1:6" x14ac:dyDescent="0.25">
      <c r="A17043" t="s">
        <v>31</v>
      </c>
      <c r="B17043" t="s">
        <v>17751</v>
      </c>
      <c r="C17043" t="s">
        <v>17752</v>
      </c>
      <c r="D17043" t="s">
        <v>240</v>
      </c>
      <c r="E17043" t="s">
        <v>241</v>
      </c>
      <c r="F17043" t="s">
        <v>17801</v>
      </c>
    </row>
    <row r="17044" spans="1:6" x14ac:dyDescent="0.25">
      <c r="A17044" t="s">
        <v>31</v>
      </c>
      <c r="B17044" t="s">
        <v>17751</v>
      </c>
      <c r="C17044" t="s">
        <v>17752</v>
      </c>
      <c r="D17044" t="s">
        <v>243</v>
      </c>
      <c r="E17044" t="s">
        <v>244</v>
      </c>
      <c r="F17044" t="s">
        <v>17802</v>
      </c>
    </row>
    <row r="17045" spans="1:6" x14ac:dyDescent="0.25">
      <c r="A17045" t="s">
        <v>31</v>
      </c>
      <c r="B17045" t="s">
        <v>17751</v>
      </c>
      <c r="C17045" t="s">
        <v>17752</v>
      </c>
      <c r="D17045" t="s">
        <v>246</v>
      </c>
      <c r="E17045" t="s">
        <v>247</v>
      </c>
      <c r="F17045" t="s">
        <v>17803</v>
      </c>
    </row>
    <row r="17046" spans="1:6" x14ac:dyDescent="0.25">
      <c r="A17046" t="s">
        <v>31</v>
      </c>
      <c r="B17046" t="s">
        <v>17751</v>
      </c>
      <c r="C17046" t="s">
        <v>17752</v>
      </c>
      <c r="D17046" t="s">
        <v>249</v>
      </c>
      <c r="E17046" t="s">
        <v>250</v>
      </c>
      <c r="F17046" t="s">
        <v>17804</v>
      </c>
    </row>
    <row r="17047" spans="1:6" x14ac:dyDescent="0.25">
      <c r="A17047" t="s">
        <v>31</v>
      </c>
      <c r="B17047" t="s">
        <v>17751</v>
      </c>
      <c r="C17047" t="s">
        <v>17752</v>
      </c>
      <c r="D17047" t="s">
        <v>252</v>
      </c>
      <c r="E17047" t="s">
        <v>253</v>
      </c>
      <c r="F17047" t="s">
        <v>17805</v>
      </c>
    </row>
    <row r="17048" spans="1:6" x14ac:dyDescent="0.25">
      <c r="A17048" t="s">
        <v>31</v>
      </c>
      <c r="B17048" t="s">
        <v>17751</v>
      </c>
      <c r="C17048" t="s">
        <v>17752</v>
      </c>
      <c r="D17048" t="s">
        <v>255</v>
      </c>
      <c r="E17048" t="s">
        <v>256</v>
      </c>
      <c r="F17048" t="s">
        <v>17806</v>
      </c>
    </row>
    <row r="17049" spans="1:6" x14ac:dyDescent="0.25">
      <c r="A17049" t="s">
        <v>31</v>
      </c>
      <c r="B17049" t="s">
        <v>17751</v>
      </c>
      <c r="C17049" t="s">
        <v>17752</v>
      </c>
      <c r="D17049" t="s">
        <v>258</v>
      </c>
      <c r="E17049" t="s">
        <v>259</v>
      </c>
      <c r="F17049" t="s">
        <v>17807</v>
      </c>
    </row>
    <row r="17050" spans="1:6" x14ac:dyDescent="0.25">
      <c r="A17050" t="s">
        <v>31</v>
      </c>
      <c r="B17050" t="s">
        <v>17751</v>
      </c>
      <c r="C17050" t="s">
        <v>17752</v>
      </c>
      <c r="D17050" t="s">
        <v>261</v>
      </c>
      <c r="E17050" t="s">
        <v>262</v>
      </c>
      <c r="F17050" t="s">
        <v>17808</v>
      </c>
    </row>
    <row r="17051" spans="1:6" x14ac:dyDescent="0.25">
      <c r="A17051" t="s">
        <v>31</v>
      </c>
      <c r="B17051" t="s">
        <v>17751</v>
      </c>
      <c r="C17051" t="s">
        <v>17752</v>
      </c>
      <c r="D17051" t="s">
        <v>264</v>
      </c>
      <c r="E17051" t="s">
        <v>265</v>
      </c>
      <c r="F17051" t="s">
        <v>17809</v>
      </c>
    </row>
    <row r="17052" spans="1:6" x14ac:dyDescent="0.25">
      <c r="A17052" t="s">
        <v>31</v>
      </c>
      <c r="B17052" t="s">
        <v>17751</v>
      </c>
      <c r="C17052" t="s">
        <v>17752</v>
      </c>
      <c r="D17052" t="s">
        <v>267</v>
      </c>
      <c r="E17052" t="s">
        <v>268</v>
      </c>
      <c r="F17052" t="s">
        <v>17810</v>
      </c>
    </row>
    <row r="17053" spans="1:6" x14ac:dyDescent="0.25">
      <c r="A17053" t="s">
        <v>31</v>
      </c>
      <c r="B17053" t="s">
        <v>17751</v>
      </c>
      <c r="C17053" t="s">
        <v>17752</v>
      </c>
      <c r="D17053" t="s">
        <v>270</v>
      </c>
      <c r="E17053" t="s">
        <v>271</v>
      </c>
      <c r="F17053" t="s">
        <v>17811</v>
      </c>
    </row>
    <row r="17054" spans="1:6" x14ac:dyDescent="0.25">
      <c r="A17054" t="s">
        <v>31</v>
      </c>
      <c r="B17054" t="s">
        <v>17751</v>
      </c>
      <c r="C17054" t="s">
        <v>17752</v>
      </c>
      <c r="D17054" t="s">
        <v>273</v>
      </c>
      <c r="E17054" t="s">
        <v>274</v>
      </c>
      <c r="F17054" t="s">
        <v>17812</v>
      </c>
    </row>
    <row r="17055" spans="1:6" x14ac:dyDescent="0.25">
      <c r="A17055" t="s">
        <v>31</v>
      </c>
      <c r="B17055" t="s">
        <v>17751</v>
      </c>
      <c r="C17055" t="s">
        <v>17752</v>
      </c>
      <c r="D17055" t="s">
        <v>276</v>
      </c>
      <c r="E17055" t="s">
        <v>277</v>
      </c>
      <c r="F17055" t="s">
        <v>17813</v>
      </c>
    </row>
    <row r="17056" spans="1:6" x14ac:dyDescent="0.25">
      <c r="A17056" t="s">
        <v>31</v>
      </c>
      <c r="B17056" t="s">
        <v>17751</v>
      </c>
      <c r="C17056" t="s">
        <v>17752</v>
      </c>
      <c r="D17056" t="s">
        <v>279</v>
      </c>
      <c r="E17056" t="s">
        <v>280</v>
      </c>
      <c r="F17056" t="s">
        <v>17814</v>
      </c>
    </row>
    <row r="17057" spans="1:6" x14ac:dyDescent="0.25">
      <c r="A17057" t="s">
        <v>31</v>
      </c>
      <c r="B17057" t="s">
        <v>17751</v>
      </c>
      <c r="C17057" t="s">
        <v>17752</v>
      </c>
      <c r="D17057" t="s">
        <v>282</v>
      </c>
      <c r="E17057" t="s">
        <v>283</v>
      </c>
      <c r="F17057" t="s">
        <v>17815</v>
      </c>
    </row>
    <row r="17058" spans="1:6" x14ac:dyDescent="0.25">
      <c r="A17058" t="s">
        <v>31</v>
      </c>
      <c r="B17058" t="s">
        <v>17816</v>
      </c>
      <c r="C17058" t="s">
        <v>17817</v>
      </c>
      <c r="D17058" t="s">
        <v>96</v>
      </c>
      <c r="E17058" t="s">
        <v>97</v>
      </c>
      <c r="F17058" t="s">
        <v>17818</v>
      </c>
    </row>
    <row r="17059" spans="1:6" x14ac:dyDescent="0.25">
      <c r="A17059" t="s">
        <v>31</v>
      </c>
      <c r="B17059" t="s">
        <v>17816</v>
      </c>
      <c r="C17059" t="s">
        <v>17817</v>
      </c>
      <c r="D17059" t="s">
        <v>99</v>
      </c>
      <c r="E17059" t="s">
        <v>100</v>
      </c>
      <c r="F17059" t="s">
        <v>17819</v>
      </c>
    </row>
    <row r="17060" spans="1:6" x14ac:dyDescent="0.25">
      <c r="A17060" t="s">
        <v>31</v>
      </c>
      <c r="B17060" t="s">
        <v>17816</v>
      </c>
      <c r="C17060" t="s">
        <v>17817</v>
      </c>
      <c r="D17060" t="s">
        <v>102</v>
      </c>
      <c r="E17060" t="s">
        <v>103</v>
      </c>
      <c r="F17060" t="s">
        <v>17820</v>
      </c>
    </row>
    <row r="17061" spans="1:6" x14ac:dyDescent="0.25">
      <c r="A17061" t="s">
        <v>31</v>
      </c>
      <c r="B17061" t="s">
        <v>17816</v>
      </c>
      <c r="C17061" t="s">
        <v>17817</v>
      </c>
      <c r="D17061" t="s">
        <v>105</v>
      </c>
      <c r="E17061" t="s">
        <v>106</v>
      </c>
      <c r="F17061" t="s">
        <v>17821</v>
      </c>
    </row>
    <row r="17062" spans="1:6" x14ac:dyDescent="0.25">
      <c r="A17062" t="s">
        <v>31</v>
      </c>
      <c r="B17062" t="s">
        <v>17816</v>
      </c>
      <c r="C17062" t="s">
        <v>17817</v>
      </c>
      <c r="D17062" t="s">
        <v>108</v>
      </c>
      <c r="E17062" t="s">
        <v>109</v>
      </c>
      <c r="F17062" t="s">
        <v>17822</v>
      </c>
    </row>
    <row r="17063" spans="1:6" x14ac:dyDescent="0.25">
      <c r="A17063" t="s">
        <v>31</v>
      </c>
      <c r="B17063" t="s">
        <v>17816</v>
      </c>
      <c r="C17063" t="s">
        <v>17817</v>
      </c>
      <c r="D17063" t="s">
        <v>111</v>
      </c>
      <c r="E17063" t="s">
        <v>112</v>
      </c>
      <c r="F17063" t="s">
        <v>17823</v>
      </c>
    </row>
    <row r="17064" spans="1:6" x14ac:dyDescent="0.25">
      <c r="A17064" t="s">
        <v>31</v>
      </c>
      <c r="B17064" t="s">
        <v>17816</v>
      </c>
      <c r="C17064" t="s">
        <v>17817</v>
      </c>
      <c r="D17064" t="s">
        <v>114</v>
      </c>
      <c r="E17064" t="s">
        <v>115</v>
      </c>
      <c r="F17064" t="s">
        <v>17824</v>
      </c>
    </row>
    <row r="17065" spans="1:6" x14ac:dyDescent="0.25">
      <c r="A17065" t="s">
        <v>31</v>
      </c>
      <c r="B17065" t="s">
        <v>17816</v>
      </c>
      <c r="C17065" t="s">
        <v>17817</v>
      </c>
      <c r="D17065" t="s">
        <v>117</v>
      </c>
      <c r="E17065" t="s">
        <v>118</v>
      </c>
      <c r="F17065" t="s">
        <v>17825</v>
      </c>
    </row>
    <row r="17066" spans="1:6" x14ac:dyDescent="0.25">
      <c r="A17066" t="s">
        <v>31</v>
      </c>
      <c r="B17066" t="s">
        <v>17816</v>
      </c>
      <c r="C17066" t="s">
        <v>17817</v>
      </c>
      <c r="D17066" t="s">
        <v>120</v>
      </c>
      <c r="E17066" t="s">
        <v>121</v>
      </c>
      <c r="F17066" t="s">
        <v>17826</v>
      </c>
    </row>
    <row r="17067" spans="1:6" x14ac:dyDescent="0.25">
      <c r="A17067" t="s">
        <v>31</v>
      </c>
      <c r="B17067" t="s">
        <v>17816</v>
      </c>
      <c r="C17067" t="s">
        <v>17817</v>
      </c>
      <c r="D17067" t="s">
        <v>123</v>
      </c>
      <c r="E17067" t="s">
        <v>124</v>
      </c>
      <c r="F17067" t="s">
        <v>17827</v>
      </c>
    </row>
    <row r="17068" spans="1:6" x14ac:dyDescent="0.25">
      <c r="A17068" t="s">
        <v>31</v>
      </c>
      <c r="B17068" t="s">
        <v>17816</v>
      </c>
      <c r="C17068" t="s">
        <v>17817</v>
      </c>
      <c r="D17068" t="s">
        <v>126</v>
      </c>
      <c r="E17068" t="s">
        <v>127</v>
      </c>
      <c r="F17068" t="s">
        <v>17828</v>
      </c>
    </row>
    <row r="17069" spans="1:6" x14ac:dyDescent="0.25">
      <c r="A17069" t="s">
        <v>31</v>
      </c>
      <c r="B17069" t="s">
        <v>17816</v>
      </c>
      <c r="C17069" t="s">
        <v>17817</v>
      </c>
      <c r="D17069" t="s">
        <v>129</v>
      </c>
      <c r="E17069" t="s">
        <v>130</v>
      </c>
      <c r="F17069" t="s">
        <v>17829</v>
      </c>
    </row>
    <row r="17070" spans="1:6" x14ac:dyDescent="0.25">
      <c r="A17070" t="s">
        <v>31</v>
      </c>
      <c r="B17070" t="s">
        <v>17816</v>
      </c>
      <c r="C17070" t="s">
        <v>17817</v>
      </c>
      <c r="D17070" t="s">
        <v>132</v>
      </c>
      <c r="E17070" t="s">
        <v>133</v>
      </c>
      <c r="F17070" t="s">
        <v>17830</v>
      </c>
    </row>
    <row r="17071" spans="1:6" x14ac:dyDescent="0.25">
      <c r="A17071" t="s">
        <v>31</v>
      </c>
      <c r="B17071" t="s">
        <v>17816</v>
      </c>
      <c r="C17071" t="s">
        <v>17817</v>
      </c>
      <c r="D17071" t="s">
        <v>135</v>
      </c>
      <c r="E17071" t="s">
        <v>136</v>
      </c>
      <c r="F17071" t="s">
        <v>17831</v>
      </c>
    </row>
    <row r="17072" spans="1:6" x14ac:dyDescent="0.25">
      <c r="A17072" t="s">
        <v>31</v>
      </c>
      <c r="B17072" t="s">
        <v>17816</v>
      </c>
      <c r="C17072" t="s">
        <v>17817</v>
      </c>
      <c r="D17072" t="s">
        <v>138</v>
      </c>
      <c r="E17072" t="s">
        <v>139</v>
      </c>
      <c r="F17072" t="s">
        <v>17832</v>
      </c>
    </row>
    <row r="17073" spans="1:6" x14ac:dyDescent="0.25">
      <c r="A17073" t="s">
        <v>31</v>
      </c>
      <c r="B17073" t="s">
        <v>17816</v>
      </c>
      <c r="C17073" t="s">
        <v>17817</v>
      </c>
      <c r="D17073" t="s">
        <v>141</v>
      </c>
      <c r="E17073" t="s">
        <v>142</v>
      </c>
      <c r="F17073" t="s">
        <v>17833</v>
      </c>
    </row>
    <row r="17074" spans="1:6" x14ac:dyDescent="0.25">
      <c r="A17074" t="s">
        <v>31</v>
      </c>
      <c r="B17074" t="s">
        <v>17816</v>
      </c>
      <c r="C17074" t="s">
        <v>17817</v>
      </c>
      <c r="D17074" t="s">
        <v>144</v>
      </c>
      <c r="E17074" t="s">
        <v>145</v>
      </c>
      <c r="F17074" t="s">
        <v>17834</v>
      </c>
    </row>
    <row r="17075" spans="1:6" x14ac:dyDescent="0.25">
      <c r="A17075" t="s">
        <v>31</v>
      </c>
      <c r="B17075" t="s">
        <v>17816</v>
      </c>
      <c r="C17075" t="s">
        <v>17817</v>
      </c>
      <c r="D17075" t="s">
        <v>147</v>
      </c>
      <c r="E17075" t="s">
        <v>148</v>
      </c>
      <c r="F17075" t="s">
        <v>17835</v>
      </c>
    </row>
    <row r="17076" spans="1:6" x14ac:dyDescent="0.25">
      <c r="A17076" t="s">
        <v>31</v>
      </c>
      <c r="B17076" t="s">
        <v>17816</v>
      </c>
      <c r="C17076" t="s">
        <v>17817</v>
      </c>
      <c r="D17076" t="s">
        <v>150</v>
      </c>
      <c r="E17076" t="s">
        <v>151</v>
      </c>
      <c r="F17076" t="s">
        <v>17836</v>
      </c>
    </row>
    <row r="17077" spans="1:6" x14ac:dyDescent="0.25">
      <c r="A17077" t="s">
        <v>31</v>
      </c>
      <c r="B17077" t="s">
        <v>17816</v>
      </c>
      <c r="C17077" t="s">
        <v>17817</v>
      </c>
      <c r="D17077" t="s">
        <v>153</v>
      </c>
      <c r="E17077" t="s">
        <v>154</v>
      </c>
      <c r="F17077" t="s">
        <v>17837</v>
      </c>
    </row>
    <row r="17078" spans="1:6" x14ac:dyDescent="0.25">
      <c r="A17078" t="s">
        <v>31</v>
      </c>
      <c r="B17078" t="s">
        <v>17816</v>
      </c>
      <c r="C17078" t="s">
        <v>17817</v>
      </c>
      <c r="D17078" t="s">
        <v>156</v>
      </c>
      <c r="E17078" t="s">
        <v>157</v>
      </c>
      <c r="F17078" t="s">
        <v>17838</v>
      </c>
    </row>
    <row r="17079" spans="1:6" x14ac:dyDescent="0.25">
      <c r="A17079" t="s">
        <v>31</v>
      </c>
      <c r="B17079" t="s">
        <v>17816</v>
      </c>
      <c r="C17079" t="s">
        <v>17817</v>
      </c>
      <c r="D17079" t="s">
        <v>159</v>
      </c>
      <c r="E17079" t="s">
        <v>160</v>
      </c>
      <c r="F17079" t="s">
        <v>17839</v>
      </c>
    </row>
    <row r="17080" spans="1:6" x14ac:dyDescent="0.25">
      <c r="A17080" t="s">
        <v>31</v>
      </c>
      <c r="B17080" t="s">
        <v>17816</v>
      </c>
      <c r="C17080" t="s">
        <v>17817</v>
      </c>
      <c r="D17080" t="s">
        <v>162</v>
      </c>
      <c r="E17080" t="s">
        <v>163</v>
      </c>
      <c r="F17080" t="s">
        <v>17840</v>
      </c>
    </row>
    <row r="17081" spans="1:6" x14ac:dyDescent="0.25">
      <c r="A17081" t="s">
        <v>31</v>
      </c>
      <c r="B17081" t="s">
        <v>17816</v>
      </c>
      <c r="C17081" t="s">
        <v>17817</v>
      </c>
      <c r="D17081" t="s">
        <v>165</v>
      </c>
      <c r="E17081" t="s">
        <v>166</v>
      </c>
      <c r="F17081" t="s">
        <v>17841</v>
      </c>
    </row>
    <row r="17082" spans="1:6" x14ac:dyDescent="0.25">
      <c r="A17082" t="s">
        <v>31</v>
      </c>
      <c r="B17082" t="s">
        <v>17816</v>
      </c>
      <c r="C17082" t="s">
        <v>17817</v>
      </c>
      <c r="D17082" t="s">
        <v>168</v>
      </c>
      <c r="E17082" t="s">
        <v>169</v>
      </c>
      <c r="F17082" t="s">
        <v>17842</v>
      </c>
    </row>
    <row r="17083" spans="1:6" x14ac:dyDescent="0.25">
      <c r="A17083" t="s">
        <v>31</v>
      </c>
      <c r="B17083" t="s">
        <v>17816</v>
      </c>
      <c r="C17083" t="s">
        <v>17817</v>
      </c>
      <c r="D17083" t="s">
        <v>171</v>
      </c>
      <c r="E17083" t="s">
        <v>172</v>
      </c>
      <c r="F17083" t="s">
        <v>17843</v>
      </c>
    </row>
    <row r="17084" spans="1:6" x14ac:dyDescent="0.25">
      <c r="A17084" t="s">
        <v>31</v>
      </c>
      <c r="B17084" t="s">
        <v>17816</v>
      </c>
      <c r="C17084" t="s">
        <v>17817</v>
      </c>
      <c r="D17084" t="s">
        <v>174</v>
      </c>
      <c r="E17084" t="s">
        <v>175</v>
      </c>
      <c r="F17084" t="s">
        <v>17844</v>
      </c>
    </row>
    <row r="17085" spans="1:6" x14ac:dyDescent="0.25">
      <c r="A17085" t="s">
        <v>31</v>
      </c>
      <c r="B17085" t="s">
        <v>17816</v>
      </c>
      <c r="C17085" t="s">
        <v>17817</v>
      </c>
      <c r="D17085" t="s">
        <v>177</v>
      </c>
      <c r="E17085" t="s">
        <v>178</v>
      </c>
      <c r="F17085" t="s">
        <v>17845</v>
      </c>
    </row>
    <row r="17086" spans="1:6" x14ac:dyDescent="0.25">
      <c r="A17086" t="s">
        <v>31</v>
      </c>
      <c r="B17086" t="s">
        <v>17816</v>
      </c>
      <c r="C17086" t="s">
        <v>17817</v>
      </c>
      <c r="D17086" t="s">
        <v>180</v>
      </c>
      <c r="E17086" t="s">
        <v>181</v>
      </c>
      <c r="F17086" t="s">
        <v>17846</v>
      </c>
    </row>
    <row r="17087" spans="1:6" x14ac:dyDescent="0.25">
      <c r="A17087" t="s">
        <v>31</v>
      </c>
      <c r="B17087" t="s">
        <v>17816</v>
      </c>
      <c r="C17087" t="s">
        <v>17817</v>
      </c>
      <c r="D17087" t="s">
        <v>183</v>
      </c>
      <c r="E17087" t="s">
        <v>184</v>
      </c>
      <c r="F17087" t="s">
        <v>17847</v>
      </c>
    </row>
    <row r="17088" spans="1:6" x14ac:dyDescent="0.25">
      <c r="A17088" t="s">
        <v>31</v>
      </c>
      <c r="B17088" t="s">
        <v>17816</v>
      </c>
      <c r="C17088" t="s">
        <v>17817</v>
      </c>
      <c r="D17088" t="s">
        <v>186</v>
      </c>
      <c r="E17088" t="s">
        <v>187</v>
      </c>
      <c r="F17088" t="s">
        <v>17848</v>
      </c>
    </row>
    <row r="17089" spans="1:6" x14ac:dyDescent="0.25">
      <c r="A17089" t="s">
        <v>31</v>
      </c>
      <c r="B17089" t="s">
        <v>17816</v>
      </c>
      <c r="C17089" t="s">
        <v>17817</v>
      </c>
      <c r="D17089" t="s">
        <v>189</v>
      </c>
      <c r="E17089" t="s">
        <v>190</v>
      </c>
      <c r="F17089" t="s">
        <v>17849</v>
      </c>
    </row>
    <row r="17090" spans="1:6" x14ac:dyDescent="0.25">
      <c r="A17090" t="s">
        <v>31</v>
      </c>
      <c r="B17090" t="s">
        <v>17816</v>
      </c>
      <c r="C17090" t="s">
        <v>17817</v>
      </c>
      <c r="D17090" t="s">
        <v>192</v>
      </c>
      <c r="E17090" t="s">
        <v>193</v>
      </c>
      <c r="F17090" t="s">
        <v>17850</v>
      </c>
    </row>
    <row r="17091" spans="1:6" x14ac:dyDescent="0.25">
      <c r="A17091" t="s">
        <v>31</v>
      </c>
      <c r="B17091" t="s">
        <v>17816</v>
      </c>
      <c r="C17091" t="s">
        <v>17817</v>
      </c>
      <c r="D17091" t="s">
        <v>195</v>
      </c>
      <c r="E17091" t="s">
        <v>196</v>
      </c>
      <c r="F17091" t="s">
        <v>17851</v>
      </c>
    </row>
    <row r="17092" spans="1:6" x14ac:dyDescent="0.25">
      <c r="A17092" t="s">
        <v>31</v>
      </c>
      <c r="B17092" t="s">
        <v>17816</v>
      </c>
      <c r="C17092" t="s">
        <v>17817</v>
      </c>
      <c r="D17092" t="s">
        <v>198</v>
      </c>
      <c r="E17092" t="s">
        <v>199</v>
      </c>
      <c r="F17092" t="s">
        <v>17852</v>
      </c>
    </row>
    <row r="17093" spans="1:6" x14ac:dyDescent="0.25">
      <c r="A17093" t="s">
        <v>31</v>
      </c>
      <c r="B17093" t="s">
        <v>17816</v>
      </c>
      <c r="C17093" t="s">
        <v>17817</v>
      </c>
      <c r="D17093" t="s">
        <v>201</v>
      </c>
      <c r="E17093" t="s">
        <v>202</v>
      </c>
      <c r="F17093" t="s">
        <v>17853</v>
      </c>
    </row>
    <row r="17094" spans="1:6" x14ac:dyDescent="0.25">
      <c r="A17094" t="s">
        <v>31</v>
      </c>
      <c r="B17094" t="s">
        <v>17816</v>
      </c>
      <c r="C17094" t="s">
        <v>17817</v>
      </c>
      <c r="D17094" t="s">
        <v>204</v>
      </c>
      <c r="E17094" t="s">
        <v>205</v>
      </c>
      <c r="F17094" t="s">
        <v>17854</v>
      </c>
    </row>
    <row r="17095" spans="1:6" x14ac:dyDescent="0.25">
      <c r="A17095" t="s">
        <v>31</v>
      </c>
      <c r="B17095" t="s">
        <v>17816</v>
      </c>
      <c r="C17095" t="s">
        <v>17817</v>
      </c>
      <c r="D17095" t="s">
        <v>207</v>
      </c>
      <c r="E17095" t="s">
        <v>208</v>
      </c>
      <c r="F17095" t="s">
        <v>17855</v>
      </c>
    </row>
    <row r="17096" spans="1:6" x14ac:dyDescent="0.25">
      <c r="A17096" t="s">
        <v>31</v>
      </c>
      <c r="B17096" t="s">
        <v>17816</v>
      </c>
      <c r="C17096" t="s">
        <v>17817</v>
      </c>
      <c r="D17096" t="s">
        <v>210</v>
      </c>
      <c r="E17096" t="s">
        <v>211</v>
      </c>
      <c r="F17096" t="s">
        <v>17856</v>
      </c>
    </row>
    <row r="17097" spans="1:6" x14ac:dyDescent="0.25">
      <c r="A17097" t="s">
        <v>31</v>
      </c>
      <c r="B17097" t="s">
        <v>17816</v>
      </c>
      <c r="C17097" t="s">
        <v>17817</v>
      </c>
      <c r="D17097" t="s">
        <v>213</v>
      </c>
      <c r="E17097" t="s">
        <v>214</v>
      </c>
      <c r="F17097" t="s">
        <v>17857</v>
      </c>
    </row>
    <row r="17098" spans="1:6" x14ac:dyDescent="0.25">
      <c r="A17098" t="s">
        <v>31</v>
      </c>
      <c r="B17098" t="s">
        <v>17816</v>
      </c>
      <c r="C17098" t="s">
        <v>17817</v>
      </c>
      <c r="D17098" t="s">
        <v>216</v>
      </c>
      <c r="E17098" t="s">
        <v>217</v>
      </c>
      <c r="F17098" t="s">
        <v>17858</v>
      </c>
    </row>
    <row r="17099" spans="1:6" x14ac:dyDescent="0.25">
      <c r="A17099" t="s">
        <v>31</v>
      </c>
      <c r="B17099" t="s">
        <v>17816</v>
      </c>
      <c r="C17099" t="s">
        <v>17817</v>
      </c>
      <c r="D17099" t="s">
        <v>219</v>
      </c>
      <c r="E17099" t="s">
        <v>220</v>
      </c>
      <c r="F17099" t="s">
        <v>17859</v>
      </c>
    </row>
    <row r="17100" spans="1:6" x14ac:dyDescent="0.25">
      <c r="A17100" t="s">
        <v>31</v>
      </c>
      <c r="B17100" t="s">
        <v>17816</v>
      </c>
      <c r="C17100" t="s">
        <v>17817</v>
      </c>
      <c r="D17100" t="s">
        <v>222</v>
      </c>
      <c r="E17100" t="s">
        <v>223</v>
      </c>
      <c r="F17100" t="s">
        <v>17860</v>
      </c>
    </row>
    <row r="17101" spans="1:6" x14ac:dyDescent="0.25">
      <c r="A17101" t="s">
        <v>31</v>
      </c>
      <c r="B17101" t="s">
        <v>17816</v>
      </c>
      <c r="C17101" t="s">
        <v>17817</v>
      </c>
      <c r="D17101" t="s">
        <v>225</v>
      </c>
      <c r="E17101" t="s">
        <v>226</v>
      </c>
      <c r="F17101" t="s">
        <v>17861</v>
      </c>
    </row>
    <row r="17102" spans="1:6" x14ac:dyDescent="0.25">
      <c r="A17102" t="s">
        <v>31</v>
      </c>
      <c r="B17102" t="s">
        <v>17816</v>
      </c>
      <c r="C17102" t="s">
        <v>17817</v>
      </c>
      <c r="D17102" t="s">
        <v>228</v>
      </c>
      <c r="E17102" t="s">
        <v>229</v>
      </c>
      <c r="F17102" t="s">
        <v>17862</v>
      </c>
    </row>
    <row r="17103" spans="1:6" x14ac:dyDescent="0.25">
      <c r="A17103" t="s">
        <v>31</v>
      </c>
      <c r="B17103" t="s">
        <v>17816</v>
      </c>
      <c r="C17103" t="s">
        <v>17817</v>
      </c>
      <c r="D17103" t="s">
        <v>231</v>
      </c>
      <c r="E17103" t="s">
        <v>232</v>
      </c>
      <c r="F17103" t="s">
        <v>17863</v>
      </c>
    </row>
    <row r="17104" spans="1:6" x14ac:dyDescent="0.25">
      <c r="A17104" t="s">
        <v>31</v>
      </c>
      <c r="B17104" t="s">
        <v>17816</v>
      </c>
      <c r="C17104" t="s">
        <v>17817</v>
      </c>
      <c r="D17104" t="s">
        <v>234</v>
      </c>
      <c r="E17104" t="s">
        <v>235</v>
      </c>
      <c r="F17104" t="s">
        <v>17864</v>
      </c>
    </row>
    <row r="17105" spans="1:6" x14ac:dyDescent="0.25">
      <c r="A17105" t="s">
        <v>31</v>
      </c>
      <c r="B17105" t="s">
        <v>17816</v>
      </c>
      <c r="C17105" t="s">
        <v>17817</v>
      </c>
      <c r="D17105" t="s">
        <v>237</v>
      </c>
      <c r="E17105" t="s">
        <v>238</v>
      </c>
      <c r="F17105" t="s">
        <v>17865</v>
      </c>
    </row>
    <row r="17106" spans="1:6" x14ac:dyDescent="0.25">
      <c r="A17106" t="s">
        <v>31</v>
      </c>
      <c r="B17106" t="s">
        <v>17816</v>
      </c>
      <c r="C17106" t="s">
        <v>17817</v>
      </c>
      <c r="D17106" t="s">
        <v>240</v>
      </c>
      <c r="E17106" t="s">
        <v>241</v>
      </c>
      <c r="F17106" t="s">
        <v>17866</v>
      </c>
    </row>
    <row r="17107" spans="1:6" x14ac:dyDescent="0.25">
      <c r="A17107" t="s">
        <v>31</v>
      </c>
      <c r="B17107" t="s">
        <v>17816</v>
      </c>
      <c r="C17107" t="s">
        <v>17817</v>
      </c>
      <c r="D17107" t="s">
        <v>243</v>
      </c>
      <c r="E17107" t="s">
        <v>244</v>
      </c>
      <c r="F17107" t="s">
        <v>17867</v>
      </c>
    </row>
    <row r="17108" spans="1:6" x14ac:dyDescent="0.25">
      <c r="A17108" t="s">
        <v>31</v>
      </c>
      <c r="B17108" t="s">
        <v>17816</v>
      </c>
      <c r="C17108" t="s">
        <v>17817</v>
      </c>
      <c r="D17108" t="s">
        <v>246</v>
      </c>
      <c r="E17108" t="s">
        <v>247</v>
      </c>
      <c r="F17108" t="s">
        <v>17868</v>
      </c>
    </row>
    <row r="17109" spans="1:6" x14ac:dyDescent="0.25">
      <c r="A17109" t="s">
        <v>31</v>
      </c>
      <c r="B17109" t="s">
        <v>17816</v>
      </c>
      <c r="C17109" t="s">
        <v>17817</v>
      </c>
      <c r="D17109" t="s">
        <v>249</v>
      </c>
      <c r="E17109" t="s">
        <v>250</v>
      </c>
      <c r="F17109" t="s">
        <v>17869</v>
      </c>
    </row>
    <row r="17110" spans="1:6" x14ac:dyDescent="0.25">
      <c r="A17110" t="s">
        <v>31</v>
      </c>
      <c r="B17110" t="s">
        <v>17816</v>
      </c>
      <c r="C17110" t="s">
        <v>17817</v>
      </c>
      <c r="D17110" t="s">
        <v>252</v>
      </c>
      <c r="E17110" t="s">
        <v>253</v>
      </c>
      <c r="F17110" t="s">
        <v>17870</v>
      </c>
    </row>
    <row r="17111" spans="1:6" x14ac:dyDescent="0.25">
      <c r="A17111" t="s">
        <v>31</v>
      </c>
      <c r="B17111" t="s">
        <v>17816</v>
      </c>
      <c r="C17111" t="s">
        <v>17817</v>
      </c>
      <c r="D17111" t="s">
        <v>255</v>
      </c>
      <c r="E17111" t="s">
        <v>256</v>
      </c>
      <c r="F17111" t="s">
        <v>17871</v>
      </c>
    </row>
    <row r="17112" spans="1:6" x14ac:dyDescent="0.25">
      <c r="A17112" t="s">
        <v>31</v>
      </c>
      <c r="B17112" t="s">
        <v>17816</v>
      </c>
      <c r="C17112" t="s">
        <v>17817</v>
      </c>
      <c r="D17112" t="s">
        <v>258</v>
      </c>
      <c r="E17112" t="s">
        <v>259</v>
      </c>
      <c r="F17112" t="s">
        <v>17872</v>
      </c>
    </row>
    <row r="17113" spans="1:6" x14ac:dyDescent="0.25">
      <c r="A17113" t="s">
        <v>31</v>
      </c>
      <c r="B17113" t="s">
        <v>17816</v>
      </c>
      <c r="C17113" t="s">
        <v>17817</v>
      </c>
      <c r="D17113" t="s">
        <v>261</v>
      </c>
      <c r="E17113" t="s">
        <v>262</v>
      </c>
      <c r="F17113" t="s">
        <v>17873</v>
      </c>
    </row>
    <row r="17114" spans="1:6" x14ac:dyDescent="0.25">
      <c r="A17114" t="s">
        <v>31</v>
      </c>
      <c r="B17114" t="s">
        <v>17816</v>
      </c>
      <c r="C17114" t="s">
        <v>17817</v>
      </c>
      <c r="D17114" t="s">
        <v>264</v>
      </c>
      <c r="E17114" t="s">
        <v>265</v>
      </c>
      <c r="F17114" t="s">
        <v>17874</v>
      </c>
    </row>
    <row r="17115" spans="1:6" x14ac:dyDescent="0.25">
      <c r="A17115" t="s">
        <v>31</v>
      </c>
      <c r="B17115" t="s">
        <v>17816</v>
      </c>
      <c r="C17115" t="s">
        <v>17817</v>
      </c>
      <c r="D17115" t="s">
        <v>267</v>
      </c>
      <c r="E17115" t="s">
        <v>268</v>
      </c>
      <c r="F17115" t="s">
        <v>17875</v>
      </c>
    </row>
    <row r="17116" spans="1:6" x14ac:dyDescent="0.25">
      <c r="A17116" t="s">
        <v>31</v>
      </c>
      <c r="B17116" t="s">
        <v>17816</v>
      </c>
      <c r="C17116" t="s">
        <v>17817</v>
      </c>
      <c r="D17116" t="s">
        <v>270</v>
      </c>
      <c r="E17116" t="s">
        <v>271</v>
      </c>
      <c r="F17116" t="s">
        <v>17876</v>
      </c>
    </row>
    <row r="17117" spans="1:6" x14ac:dyDescent="0.25">
      <c r="A17117" t="s">
        <v>31</v>
      </c>
      <c r="B17117" t="s">
        <v>17816</v>
      </c>
      <c r="C17117" t="s">
        <v>17817</v>
      </c>
      <c r="D17117" t="s">
        <v>273</v>
      </c>
      <c r="E17117" t="s">
        <v>274</v>
      </c>
      <c r="F17117" t="s">
        <v>17877</v>
      </c>
    </row>
    <row r="17118" spans="1:6" x14ac:dyDescent="0.25">
      <c r="A17118" t="s">
        <v>31</v>
      </c>
      <c r="B17118" t="s">
        <v>17816</v>
      </c>
      <c r="C17118" t="s">
        <v>17817</v>
      </c>
      <c r="D17118" t="s">
        <v>276</v>
      </c>
      <c r="E17118" t="s">
        <v>277</v>
      </c>
      <c r="F17118" t="s">
        <v>17878</v>
      </c>
    </row>
    <row r="17119" spans="1:6" x14ac:dyDescent="0.25">
      <c r="A17119" t="s">
        <v>31</v>
      </c>
      <c r="B17119" t="s">
        <v>17816</v>
      </c>
      <c r="C17119" t="s">
        <v>17817</v>
      </c>
      <c r="D17119" t="s">
        <v>279</v>
      </c>
      <c r="E17119" t="s">
        <v>280</v>
      </c>
      <c r="F17119" t="s">
        <v>17879</v>
      </c>
    </row>
    <row r="17120" spans="1:6" x14ac:dyDescent="0.25">
      <c r="A17120" t="s">
        <v>31</v>
      </c>
      <c r="B17120" t="s">
        <v>17816</v>
      </c>
      <c r="C17120" t="s">
        <v>17817</v>
      </c>
      <c r="D17120" t="s">
        <v>282</v>
      </c>
      <c r="E17120" t="s">
        <v>283</v>
      </c>
      <c r="F17120" t="s">
        <v>17880</v>
      </c>
    </row>
    <row r="17121" spans="1:6" x14ac:dyDescent="0.25">
      <c r="A17121" t="s">
        <v>31</v>
      </c>
      <c r="B17121" t="s">
        <v>17881</v>
      </c>
      <c r="C17121" t="s">
        <v>17882</v>
      </c>
      <c r="D17121" t="s">
        <v>96</v>
      </c>
      <c r="E17121" t="s">
        <v>97</v>
      </c>
      <c r="F17121" t="s">
        <v>17883</v>
      </c>
    </row>
    <row r="17122" spans="1:6" x14ac:dyDescent="0.25">
      <c r="A17122" t="s">
        <v>31</v>
      </c>
      <c r="B17122" t="s">
        <v>17881</v>
      </c>
      <c r="C17122" t="s">
        <v>17882</v>
      </c>
      <c r="D17122" t="s">
        <v>99</v>
      </c>
      <c r="E17122" t="s">
        <v>100</v>
      </c>
      <c r="F17122" t="s">
        <v>17884</v>
      </c>
    </row>
    <row r="17123" spans="1:6" x14ac:dyDescent="0.25">
      <c r="A17123" t="s">
        <v>31</v>
      </c>
      <c r="B17123" t="s">
        <v>17881</v>
      </c>
      <c r="C17123" t="s">
        <v>17882</v>
      </c>
      <c r="D17123" t="s">
        <v>102</v>
      </c>
      <c r="E17123" t="s">
        <v>103</v>
      </c>
      <c r="F17123" t="s">
        <v>17885</v>
      </c>
    </row>
    <row r="17124" spans="1:6" x14ac:dyDescent="0.25">
      <c r="A17124" t="s">
        <v>31</v>
      </c>
      <c r="B17124" t="s">
        <v>17881</v>
      </c>
      <c r="C17124" t="s">
        <v>17882</v>
      </c>
      <c r="D17124" t="s">
        <v>105</v>
      </c>
      <c r="E17124" t="s">
        <v>106</v>
      </c>
      <c r="F17124" t="s">
        <v>17886</v>
      </c>
    </row>
    <row r="17125" spans="1:6" x14ac:dyDescent="0.25">
      <c r="A17125" t="s">
        <v>31</v>
      </c>
      <c r="B17125" t="s">
        <v>17881</v>
      </c>
      <c r="C17125" t="s">
        <v>17882</v>
      </c>
      <c r="D17125" t="s">
        <v>108</v>
      </c>
      <c r="E17125" t="s">
        <v>109</v>
      </c>
      <c r="F17125" t="s">
        <v>17887</v>
      </c>
    </row>
    <row r="17126" spans="1:6" x14ac:dyDescent="0.25">
      <c r="A17126" t="s">
        <v>31</v>
      </c>
      <c r="B17126" t="s">
        <v>17881</v>
      </c>
      <c r="C17126" t="s">
        <v>17882</v>
      </c>
      <c r="D17126" t="s">
        <v>111</v>
      </c>
      <c r="E17126" t="s">
        <v>112</v>
      </c>
      <c r="F17126" t="s">
        <v>17888</v>
      </c>
    </row>
    <row r="17127" spans="1:6" x14ac:dyDescent="0.25">
      <c r="A17127" t="s">
        <v>31</v>
      </c>
      <c r="B17127" t="s">
        <v>17881</v>
      </c>
      <c r="C17127" t="s">
        <v>17882</v>
      </c>
      <c r="D17127" t="s">
        <v>114</v>
      </c>
      <c r="E17127" t="s">
        <v>115</v>
      </c>
      <c r="F17127" t="s">
        <v>17889</v>
      </c>
    </row>
    <row r="17128" spans="1:6" x14ac:dyDescent="0.25">
      <c r="A17128" t="s">
        <v>31</v>
      </c>
      <c r="B17128" t="s">
        <v>17881</v>
      </c>
      <c r="C17128" t="s">
        <v>17882</v>
      </c>
      <c r="D17128" t="s">
        <v>117</v>
      </c>
      <c r="E17128" t="s">
        <v>118</v>
      </c>
      <c r="F17128" t="s">
        <v>17890</v>
      </c>
    </row>
    <row r="17129" spans="1:6" x14ac:dyDescent="0.25">
      <c r="A17129" t="s">
        <v>31</v>
      </c>
      <c r="B17129" t="s">
        <v>17881</v>
      </c>
      <c r="C17129" t="s">
        <v>17882</v>
      </c>
      <c r="D17129" t="s">
        <v>120</v>
      </c>
      <c r="E17129" t="s">
        <v>121</v>
      </c>
      <c r="F17129" t="s">
        <v>17891</v>
      </c>
    </row>
    <row r="17130" spans="1:6" x14ac:dyDescent="0.25">
      <c r="A17130" t="s">
        <v>31</v>
      </c>
      <c r="B17130" t="s">
        <v>17881</v>
      </c>
      <c r="C17130" t="s">
        <v>17882</v>
      </c>
      <c r="D17130" t="s">
        <v>123</v>
      </c>
      <c r="E17130" t="s">
        <v>124</v>
      </c>
      <c r="F17130" t="s">
        <v>17892</v>
      </c>
    </row>
    <row r="17131" spans="1:6" x14ac:dyDescent="0.25">
      <c r="A17131" t="s">
        <v>31</v>
      </c>
      <c r="B17131" t="s">
        <v>17881</v>
      </c>
      <c r="C17131" t="s">
        <v>17882</v>
      </c>
      <c r="D17131" t="s">
        <v>126</v>
      </c>
      <c r="E17131" t="s">
        <v>127</v>
      </c>
      <c r="F17131" t="s">
        <v>17893</v>
      </c>
    </row>
    <row r="17132" spans="1:6" x14ac:dyDescent="0.25">
      <c r="A17132" t="s">
        <v>31</v>
      </c>
      <c r="B17132" t="s">
        <v>17881</v>
      </c>
      <c r="C17132" t="s">
        <v>17882</v>
      </c>
      <c r="D17132" t="s">
        <v>129</v>
      </c>
      <c r="E17132" t="s">
        <v>130</v>
      </c>
      <c r="F17132" t="s">
        <v>17894</v>
      </c>
    </row>
    <row r="17133" spans="1:6" x14ac:dyDescent="0.25">
      <c r="A17133" t="s">
        <v>31</v>
      </c>
      <c r="B17133" t="s">
        <v>17881</v>
      </c>
      <c r="C17133" t="s">
        <v>17882</v>
      </c>
      <c r="D17133" t="s">
        <v>132</v>
      </c>
      <c r="E17133" t="s">
        <v>133</v>
      </c>
      <c r="F17133" t="s">
        <v>17895</v>
      </c>
    </row>
    <row r="17134" spans="1:6" x14ac:dyDescent="0.25">
      <c r="A17134" t="s">
        <v>31</v>
      </c>
      <c r="B17134" t="s">
        <v>17881</v>
      </c>
      <c r="C17134" t="s">
        <v>17882</v>
      </c>
      <c r="D17134" t="s">
        <v>135</v>
      </c>
      <c r="E17134" t="s">
        <v>136</v>
      </c>
      <c r="F17134" t="s">
        <v>17896</v>
      </c>
    </row>
    <row r="17135" spans="1:6" x14ac:dyDescent="0.25">
      <c r="A17135" t="s">
        <v>31</v>
      </c>
      <c r="B17135" t="s">
        <v>17881</v>
      </c>
      <c r="C17135" t="s">
        <v>17882</v>
      </c>
      <c r="D17135" t="s">
        <v>138</v>
      </c>
      <c r="E17135" t="s">
        <v>139</v>
      </c>
      <c r="F17135" t="s">
        <v>17897</v>
      </c>
    </row>
    <row r="17136" spans="1:6" x14ac:dyDescent="0.25">
      <c r="A17136" t="s">
        <v>31</v>
      </c>
      <c r="B17136" t="s">
        <v>17881</v>
      </c>
      <c r="C17136" t="s">
        <v>17882</v>
      </c>
      <c r="D17136" t="s">
        <v>141</v>
      </c>
      <c r="E17136" t="s">
        <v>142</v>
      </c>
      <c r="F17136" t="s">
        <v>17898</v>
      </c>
    </row>
    <row r="17137" spans="1:6" x14ac:dyDescent="0.25">
      <c r="A17137" t="s">
        <v>31</v>
      </c>
      <c r="B17137" t="s">
        <v>17881</v>
      </c>
      <c r="C17137" t="s">
        <v>17882</v>
      </c>
      <c r="D17137" t="s">
        <v>144</v>
      </c>
      <c r="E17137" t="s">
        <v>145</v>
      </c>
      <c r="F17137" t="s">
        <v>17899</v>
      </c>
    </row>
    <row r="17138" spans="1:6" x14ac:dyDescent="0.25">
      <c r="A17138" t="s">
        <v>31</v>
      </c>
      <c r="B17138" t="s">
        <v>17881</v>
      </c>
      <c r="C17138" t="s">
        <v>17882</v>
      </c>
      <c r="D17138" t="s">
        <v>147</v>
      </c>
      <c r="E17138" t="s">
        <v>148</v>
      </c>
      <c r="F17138" t="s">
        <v>17900</v>
      </c>
    </row>
    <row r="17139" spans="1:6" x14ac:dyDescent="0.25">
      <c r="A17139" t="s">
        <v>31</v>
      </c>
      <c r="B17139" t="s">
        <v>17881</v>
      </c>
      <c r="C17139" t="s">
        <v>17882</v>
      </c>
      <c r="D17139" t="s">
        <v>150</v>
      </c>
      <c r="E17139" t="s">
        <v>151</v>
      </c>
      <c r="F17139" t="s">
        <v>17901</v>
      </c>
    </row>
    <row r="17140" spans="1:6" x14ac:dyDescent="0.25">
      <c r="A17140" t="s">
        <v>31</v>
      </c>
      <c r="B17140" t="s">
        <v>17881</v>
      </c>
      <c r="C17140" t="s">
        <v>17882</v>
      </c>
      <c r="D17140" t="s">
        <v>153</v>
      </c>
      <c r="E17140" t="s">
        <v>154</v>
      </c>
      <c r="F17140" t="s">
        <v>17902</v>
      </c>
    </row>
    <row r="17141" spans="1:6" x14ac:dyDescent="0.25">
      <c r="A17141" t="s">
        <v>31</v>
      </c>
      <c r="B17141" t="s">
        <v>17881</v>
      </c>
      <c r="C17141" t="s">
        <v>17882</v>
      </c>
      <c r="D17141" t="s">
        <v>156</v>
      </c>
      <c r="E17141" t="s">
        <v>157</v>
      </c>
      <c r="F17141" t="s">
        <v>17903</v>
      </c>
    </row>
    <row r="17142" spans="1:6" x14ac:dyDescent="0.25">
      <c r="A17142" t="s">
        <v>31</v>
      </c>
      <c r="B17142" t="s">
        <v>17881</v>
      </c>
      <c r="C17142" t="s">
        <v>17882</v>
      </c>
      <c r="D17142" t="s">
        <v>159</v>
      </c>
      <c r="E17142" t="s">
        <v>160</v>
      </c>
      <c r="F17142" t="s">
        <v>17904</v>
      </c>
    </row>
    <row r="17143" spans="1:6" x14ac:dyDescent="0.25">
      <c r="A17143" t="s">
        <v>31</v>
      </c>
      <c r="B17143" t="s">
        <v>17881</v>
      </c>
      <c r="C17143" t="s">
        <v>17882</v>
      </c>
      <c r="D17143" t="s">
        <v>162</v>
      </c>
      <c r="E17143" t="s">
        <v>163</v>
      </c>
      <c r="F17143" t="s">
        <v>17905</v>
      </c>
    </row>
    <row r="17144" spans="1:6" x14ac:dyDescent="0.25">
      <c r="A17144" t="s">
        <v>31</v>
      </c>
      <c r="B17144" t="s">
        <v>17881</v>
      </c>
      <c r="C17144" t="s">
        <v>17882</v>
      </c>
      <c r="D17144" t="s">
        <v>165</v>
      </c>
      <c r="E17144" t="s">
        <v>166</v>
      </c>
      <c r="F17144" t="s">
        <v>17906</v>
      </c>
    </row>
    <row r="17145" spans="1:6" x14ac:dyDescent="0.25">
      <c r="A17145" t="s">
        <v>31</v>
      </c>
      <c r="B17145" t="s">
        <v>17881</v>
      </c>
      <c r="C17145" t="s">
        <v>17882</v>
      </c>
      <c r="D17145" t="s">
        <v>168</v>
      </c>
      <c r="E17145" t="s">
        <v>169</v>
      </c>
      <c r="F17145" t="s">
        <v>17907</v>
      </c>
    </row>
    <row r="17146" spans="1:6" x14ac:dyDescent="0.25">
      <c r="A17146" t="s">
        <v>31</v>
      </c>
      <c r="B17146" t="s">
        <v>17881</v>
      </c>
      <c r="C17146" t="s">
        <v>17882</v>
      </c>
      <c r="D17146" t="s">
        <v>171</v>
      </c>
      <c r="E17146" t="s">
        <v>172</v>
      </c>
      <c r="F17146" t="s">
        <v>17908</v>
      </c>
    </row>
    <row r="17147" spans="1:6" x14ac:dyDescent="0.25">
      <c r="A17147" t="s">
        <v>31</v>
      </c>
      <c r="B17147" t="s">
        <v>17881</v>
      </c>
      <c r="C17147" t="s">
        <v>17882</v>
      </c>
      <c r="D17147" t="s">
        <v>174</v>
      </c>
      <c r="E17147" t="s">
        <v>175</v>
      </c>
      <c r="F17147" t="s">
        <v>17909</v>
      </c>
    </row>
    <row r="17148" spans="1:6" x14ac:dyDescent="0.25">
      <c r="A17148" t="s">
        <v>31</v>
      </c>
      <c r="B17148" t="s">
        <v>17881</v>
      </c>
      <c r="C17148" t="s">
        <v>17882</v>
      </c>
      <c r="D17148" t="s">
        <v>177</v>
      </c>
      <c r="E17148" t="s">
        <v>178</v>
      </c>
      <c r="F17148" t="s">
        <v>17910</v>
      </c>
    </row>
    <row r="17149" spans="1:6" x14ac:dyDescent="0.25">
      <c r="A17149" t="s">
        <v>31</v>
      </c>
      <c r="B17149" t="s">
        <v>17881</v>
      </c>
      <c r="C17149" t="s">
        <v>17882</v>
      </c>
      <c r="D17149" t="s">
        <v>180</v>
      </c>
      <c r="E17149" t="s">
        <v>181</v>
      </c>
      <c r="F17149" t="s">
        <v>17911</v>
      </c>
    </row>
    <row r="17150" spans="1:6" x14ac:dyDescent="0.25">
      <c r="A17150" t="s">
        <v>31</v>
      </c>
      <c r="B17150" t="s">
        <v>17881</v>
      </c>
      <c r="C17150" t="s">
        <v>17882</v>
      </c>
      <c r="D17150" t="s">
        <v>183</v>
      </c>
      <c r="E17150" t="s">
        <v>184</v>
      </c>
      <c r="F17150" t="s">
        <v>17912</v>
      </c>
    </row>
    <row r="17151" spans="1:6" x14ac:dyDescent="0.25">
      <c r="A17151" t="s">
        <v>31</v>
      </c>
      <c r="B17151" t="s">
        <v>17881</v>
      </c>
      <c r="C17151" t="s">
        <v>17882</v>
      </c>
      <c r="D17151" t="s">
        <v>186</v>
      </c>
      <c r="E17151" t="s">
        <v>187</v>
      </c>
      <c r="F17151" t="s">
        <v>17913</v>
      </c>
    </row>
    <row r="17152" spans="1:6" x14ac:dyDescent="0.25">
      <c r="A17152" t="s">
        <v>31</v>
      </c>
      <c r="B17152" t="s">
        <v>17881</v>
      </c>
      <c r="C17152" t="s">
        <v>17882</v>
      </c>
      <c r="D17152" t="s">
        <v>189</v>
      </c>
      <c r="E17152" t="s">
        <v>190</v>
      </c>
      <c r="F17152" t="s">
        <v>17914</v>
      </c>
    </row>
    <row r="17153" spans="1:6" x14ac:dyDescent="0.25">
      <c r="A17153" t="s">
        <v>31</v>
      </c>
      <c r="B17153" t="s">
        <v>17881</v>
      </c>
      <c r="C17153" t="s">
        <v>17882</v>
      </c>
      <c r="D17153" t="s">
        <v>192</v>
      </c>
      <c r="E17153" t="s">
        <v>193</v>
      </c>
      <c r="F17153" t="s">
        <v>17915</v>
      </c>
    </row>
    <row r="17154" spans="1:6" x14ac:dyDescent="0.25">
      <c r="A17154" t="s">
        <v>31</v>
      </c>
      <c r="B17154" t="s">
        <v>17881</v>
      </c>
      <c r="C17154" t="s">
        <v>17882</v>
      </c>
      <c r="D17154" t="s">
        <v>195</v>
      </c>
      <c r="E17154" t="s">
        <v>196</v>
      </c>
      <c r="F17154" t="s">
        <v>17916</v>
      </c>
    </row>
    <row r="17155" spans="1:6" x14ac:dyDescent="0.25">
      <c r="A17155" t="s">
        <v>31</v>
      </c>
      <c r="B17155" t="s">
        <v>17881</v>
      </c>
      <c r="C17155" t="s">
        <v>17882</v>
      </c>
      <c r="D17155" t="s">
        <v>198</v>
      </c>
      <c r="E17155" t="s">
        <v>199</v>
      </c>
      <c r="F17155" t="s">
        <v>17917</v>
      </c>
    </row>
    <row r="17156" spans="1:6" x14ac:dyDescent="0.25">
      <c r="A17156" t="s">
        <v>31</v>
      </c>
      <c r="B17156" t="s">
        <v>17881</v>
      </c>
      <c r="C17156" t="s">
        <v>17882</v>
      </c>
      <c r="D17156" t="s">
        <v>201</v>
      </c>
      <c r="E17156" t="s">
        <v>202</v>
      </c>
      <c r="F17156" t="s">
        <v>17918</v>
      </c>
    </row>
    <row r="17157" spans="1:6" x14ac:dyDescent="0.25">
      <c r="A17157" t="s">
        <v>31</v>
      </c>
      <c r="B17157" t="s">
        <v>17881</v>
      </c>
      <c r="C17157" t="s">
        <v>17882</v>
      </c>
      <c r="D17157" t="s">
        <v>204</v>
      </c>
      <c r="E17157" t="s">
        <v>205</v>
      </c>
      <c r="F17157" t="s">
        <v>17919</v>
      </c>
    </row>
    <row r="17158" spans="1:6" x14ac:dyDescent="0.25">
      <c r="A17158" t="s">
        <v>31</v>
      </c>
      <c r="B17158" t="s">
        <v>17881</v>
      </c>
      <c r="C17158" t="s">
        <v>17882</v>
      </c>
      <c r="D17158" t="s">
        <v>207</v>
      </c>
      <c r="E17158" t="s">
        <v>208</v>
      </c>
      <c r="F17158" t="s">
        <v>17920</v>
      </c>
    </row>
    <row r="17159" spans="1:6" x14ac:dyDescent="0.25">
      <c r="A17159" t="s">
        <v>31</v>
      </c>
      <c r="B17159" t="s">
        <v>17881</v>
      </c>
      <c r="C17159" t="s">
        <v>17882</v>
      </c>
      <c r="D17159" t="s">
        <v>210</v>
      </c>
      <c r="E17159" t="s">
        <v>211</v>
      </c>
      <c r="F17159" t="s">
        <v>17921</v>
      </c>
    </row>
    <row r="17160" spans="1:6" x14ac:dyDescent="0.25">
      <c r="A17160" t="s">
        <v>31</v>
      </c>
      <c r="B17160" t="s">
        <v>17881</v>
      </c>
      <c r="C17160" t="s">
        <v>17882</v>
      </c>
      <c r="D17160" t="s">
        <v>213</v>
      </c>
      <c r="E17160" t="s">
        <v>214</v>
      </c>
      <c r="F17160" t="s">
        <v>17922</v>
      </c>
    </row>
    <row r="17161" spans="1:6" x14ac:dyDescent="0.25">
      <c r="A17161" t="s">
        <v>31</v>
      </c>
      <c r="B17161" t="s">
        <v>17881</v>
      </c>
      <c r="C17161" t="s">
        <v>17882</v>
      </c>
      <c r="D17161" t="s">
        <v>216</v>
      </c>
      <c r="E17161" t="s">
        <v>217</v>
      </c>
      <c r="F17161" t="s">
        <v>17923</v>
      </c>
    </row>
    <row r="17162" spans="1:6" x14ac:dyDescent="0.25">
      <c r="A17162" t="s">
        <v>31</v>
      </c>
      <c r="B17162" t="s">
        <v>17881</v>
      </c>
      <c r="C17162" t="s">
        <v>17882</v>
      </c>
      <c r="D17162" t="s">
        <v>219</v>
      </c>
      <c r="E17162" t="s">
        <v>220</v>
      </c>
      <c r="F17162" t="s">
        <v>17924</v>
      </c>
    </row>
    <row r="17163" spans="1:6" x14ac:dyDescent="0.25">
      <c r="A17163" t="s">
        <v>31</v>
      </c>
      <c r="B17163" t="s">
        <v>17881</v>
      </c>
      <c r="C17163" t="s">
        <v>17882</v>
      </c>
      <c r="D17163" t="s">
        <v>222</v>
      </c>
      <c r="E17163" t="s">
        <v>223</v>
      </c>
      <c r="F17163" t="s">
        <v>17925</v>
      </c>
    </row>
    <row r="17164" spans="1:6" x14ac:dyDescent="0.25">
      <c r="A17164" t="s">
        <v>31</v>
      </c>
      <c r="B17164" t="s">
        <v>17881</v>
      </c>
      <c r="C17164" t="s">
        <v>17882</v>
      </c>
      <c r="D17164" t="s">
        <v>225</v>
      </c>
      <c r="E17164" t="s">
        <v>226</v>
      </c>
      <c r="F17164" t="s">
        <v>17926</v>
      </c>
    </row>
    <row r="17165" spans="1:6" x14ac:dyDescent="0.25">
      <c r="A17165" t="s">
        <v>31</v>
      </c>
      <c r="B17165" t="s">
        <v>17881</v>
      </c>
      <c r="C17165" t="s">
        <v>17882</v>
      </c>
      <c r="D17165" t="s">
        <v>228</v>
      </c>
      <c r="E17165" t="s">
        <v>229</v>
      </c>
      <c r="F17165" t="s">
        <v>17927</v>
      </c>
    </row>
    <row r="17166" spans="1:6" x14ac:dyDescent="0.25">
      <c r="A17166" t="s">
        <v>31</v>
      </c>
      <c r="B17166" t="s">
        <v>17881</v>
      </c>
      <c r="C17166" t="s">
        <v>17882</v>
      </c>
      <c r="D17166" t="s">
        <v>231</v>
      </c>
      <c r="E17166" t="s">
        <v>232</v>
      </c>
      <c r="F17166" t="s">
        <v>17928</v>
      </c>
    </row>
    <row r="17167" spans="1:6" x14ac:dyDescent="0.25">
      <c r="A17167" t="s">
        <v>31</v>
      </c>
      <c r="B17167" t="s">
        <v>17881</v>
      </c>
      <c r="C17167" t="s">
        <v>17882</v>
      </c>
      <c r="D17167" t="s">
        <v>234</v>
      </c>
      <c r="E17167" t="s">
        <v>235</v>
      </c>
      <c r="F17167" t="s">
        <v>17929</v>
      </c>
    </row>
    <row r="17168" spans="1:6" x14ac:dyDescent="0.25">
      <c r="A17168" t="s">
        <v>31</v>
      </c>
      <c r="B17168" t="s">
        <v>17881</v>
      </c>
      <c r="C17168" t="s">
        <v>17882</v>
      </c>
      <c r="D17168" t="s">
        <v>237</v>
      </c>
      <c r="E17168" t="s">
        <v>238</v>
      </c>
      <c r="F17168" t="s">
        <v>17930</v>
      </c>
    </row>
    <row r="17169" spans="1:6" x14ac:dyDescent="0.25">
      <c r="A17169" t="s">
        <v>31</v>
      </c>
      <c r="B17169" t="s">
        <v>17881</v>
      </c>
      <c r="C17169" t="s">
        <v>17882</v>
      </c>
      <c r="D17169" t="s">
        <v>240</v>
      </c>
      <c r="E17169" t="s">
        <v>241</v>
      </c>
      <c r="F17169" t="s">
        <v>17931</v>
      </c>
    </row>
    <row r="17170" spans="1:6" x14ac:dyDescent="0.25">
      <c r="A17170" t="s">
        <v>31</v>
      </c>
      <c r="B17170" t="s">
        <v>17881</v>
      </c>
      <c r="C17170" t="s">
        <v>17882</v>
      </c>
      <c r="D17170" t="s">
        <v>243</v>
      </c>
      <c r="E17170" t="s">
        <v>244</v>
      </c>
      <c r="F17170" t="s">
        <v>17932</v>
      </c>
    </row>
    <row r="17171" spans="1:6" x14ac:dyDescent="0.25">
      <c r="A17171" t="s">
        <v>31</v>
      </c>
      <c r="B17171" t="s">
        <v>17881</v>
      </c>
      <c r="C17171" t="s">
        <v>17882</v>
      </c>
      <c r="D17171" t="s">
        <v>246</v>
      </c>
      <c r="E17171" t="s">
        <v>247</v>
      </c>
      <c r="F17171" t="s">
        <v>17933</v>
      </c>
    </row>
    <row r="17172" spans="1:6" x14ac:dyDescent="0.25">
      <c r="A17172" t="s">
        <v>31</v>
      </c>
      <c r="B17172" t="s">
        <v>17881</v>
      </c>
      <c r="C17172" t="s">
        <v>17882</v>
      </c>
      <c r="D17172" t="s">
        <v>249</v>
      </c>
      <c r="E17172" t="s">
        <v>250</v>
      </c>
      <c r="F17172" t="s">
        <v>17934</v>
      </c>
    </row>
    <row r="17173" spans="1:6" x14ac:dyDescent="0.25">
      <c r="A17173" t="s">
        <v>31</v>
      </c>
      <c r="B17173" t="s">
        <v>17881</v>
      </c>
      <c r="C17173" t="s">
        <v>17882</v>
      </c>
      <c r="D17173" t="s">
        <v>252</v>
      </c>
      <c r="E17173" t="s">
        <v>253</v>
      </c>
      <c r="F17173" t="s">
        <v>17935</v>
      </c>
    </row>
    <row r="17174" spans="1:6" x14ac:dyDescent="0.25">
      <c r="A17174" t="s">
        <v>31</v>
      </c>
      <c r="B17174" t="s">
        <v>17881</v>
      </c>
      <c r="C17174" t="s">
        <v>17882</v>
      </c>
      <c r="D17174" t="s">
        <v>255</v>
      </c>
      <c r="E17174" t="s">
        <v>256</v>
      </c>
      <c r="F17174" t="s">
        <v>17936</v>
      </c>
    </row>
    <row r="17175" spans="1:6" x14ac:dyDescent="0.25">
      <c r="A17175" t="s">
        <v>31</v>
      </c>
      <c r="B17175" t="s">
        <v>17881</v>
      </c>
      <c r="C17175" t="s">
        <v>17882</v>
      </c>
      <c r="D17175" t="s">
        <v>258</v>
      </c>
      <c r="E17175" t="s">
        <v>259</v>
      </c>
      <c r="F17175" t="s">
        <v>17937</v>
      </c>
    </row>
    <row r="17176" spans="1:6" x14ac:dyDescent="0.25">
      <c r="A17176" t="s">
        <v>31</v>
      </c>
      <c r="B17176" t="s">
        <v>17881</v>
      </c>
      <c r="C17176" t="s">
        <v>17882</v>
      </c>
      <c r="D17176" t="s">
        <v>261</v>
      </c>
      <c r="E17176" t="s">
        <v>262</v>
      </c>
      <c r="F17176" t="s">
        <v>17938</v>
      </c>
    </row>
    <row r="17177" spans="1:6" x14ac:dyDescent="0.25">
      <c r="A17177" t="s">
        <v>31</v>
      </c>
      <c r="B17177" t="s">
        <v>17881</v>
      </c>
      <c r="C17177" t="s">
        <v>17882</v>
      </c>
      <c r="D17177" t="s">
        <v>264</v>
      </c>
      <c r="E17177" t="s">
        <v>265</v>
      </c>
      <c r="F17177" t="s">
        <v>17939</v>
      </c>
    </row>
    <row r="17178" spans="1:6" x14ac:dyDescent="0.25">
      <c r="A17178" t="s">
        <v>31</v>
      </c>
      <c r="B17178" t="s">
        <v>17881</v>
      </c>
      <c r="C17178" t="s">
        <v>17882</v>
      </c>
      <c r="D17178" t="s">
        <v>267</v>
      </c>
      <c r="E17178" t="s">
        <v>268</v>
      </c>
      <c r="F17178" t="s">
        <v>17940</v>
      </c>
    </row>
    <row r="17179" spans="1:6" x14ac:dyDescent="0.25">
      <c r="A17179" t="s">
        <v>31</v>
      </c>
      <c r="B17179" t="s">
        <v>17881</v>
      </c>
      <c r="C17179" t="s">
        <v>17882</v>
      </c>
      <c r="D17179" t="s">
        <v>270</v>
      </c>
      <c r="E17179" t="s">
        <v>271</v>
      </c>
      <c r="F17179" t="s">
        <v>17941</v>
      </c>
    </row>
    <row r="17180" spans="1:6" x14ac:dyDescent="0.25">
      <c r="A17180" t="s">
        <v>31</v>
      </c>
      <c r="B17180" t="s">
        <v>17881</v>
      </c>
      <c r="C17180" t="s">
        <v>17882</v>
      </c>
      <c r="D17180" t="s">
        <v>273</v>
      </c>
      <c r="E17180" t="s">
        <v>274</v>
      </c>
      <c r="F17180" t="s">
        <v>17942</v>
      </c>
    </row>
    <row r="17181" spans="1:6" x14ac:dyDescent="0.25">
      <c r="A17181" t="s">
        <v>31</v>
      </c>
      <c r="B17181" t="s">
        <v>17881</v>
      </c>
      <c r="C17181" t="s">
        <v>17882</v>
      </c>
      <c r="D17181" t="s">
        <v>276</v>
      </c>
      <c r="E17181" t="s">
        <v>277</v>
      </c>
      <c r="F17181" t="s">
        <v>17943</v>
      </c>
    </row>
    <row r="17182" spans="1:6" x14ac:dyDescent="0.25">
      <c r="A17182" t="s">
        <v>31</v>
      </c>
      <c r="B17182" t="s">
        <v>17881</v>
      </c>
      <c r="C17182" t="s">
        <v>17882</v>
      </c>
      <c r="D17182" t="s">
        <v>279</v>
      </c>
      <c r="E17182" t="s">
        <v>280</v>
      </c>
      <c r="F17182" t="s">
        <v>17944</v>
      </c>
    </row>
    <row r="17183" spans="1:6" x14ac:dyDescent="0.25">
      <c r="A17183" t="s">
        <v>31</v>
      </c>
      <c r="B17183" t="s">
        <v>17881</v>
      </c>
      <c r="C17183" t="s">
        <v>17882</v>
      </c>
      <c r="D17183" t="s">
        <v>282</v>
      </c>
      <c r="E17183" t="s">
        <v>283</v>
      </c>
      <c r="F17183" t="s">
        <v>17945</v>
      </c>
    </row>
    <row r="17184" spans="1:6" x14ac:dyDescent="0.25">
      <c r="A17184" t="s">
        <v>31</v>
      </c>
      <c r="B17184" t="s">
        <v>17946</v>
      </c>
      <c r="C17184" t="s">
        <v>17947</v>
      </c>
      <c r="D17184" t="s">
        <v>96</v>
      </c>
      <c r="E17184" t="s">
        <v>97</v>
      </c>
      <c r="F17184" t="s">
        <v>17948</v>
      </c>
    </row>
    <row r="17185" spans="1:6" x14ac:dyDescent="0.25">
      <c r="A17185" t="s">
        <v>31</v>
      </c>
      <c r="B17185" t="s">
        <v>17946</v>
      </c>
      <c r="C17185" t="s">
        <v>17947</v>
      </c>
      <c r="D17185" t="s">
        <v>99</v>
      </c>
      <c r="E17185" t="s">
        <v>100</v>
      </c>
      <c r="F17185" t="s">
        <v>17949</v>
      </c>
    </row>
    <row r="17186" spans="1:6" x14ac:dyDescent="0.25">
      <c r="A17186" t="s">
        <v>31</v>
      </c>
      <c r="B17186" t="s">
        <v>17946</v>
      </c>
      <c r="C17186" t="s">
        <v>17947</v>
      </c>
      <c r="D17186" t="s">
        <v>102</v>
      </c>
      <c r="E17186" t="s">
        <v>103</v>
      </c>
      <c r="F17186" t="s">
        <v>17950</v>
      </c>
    </row>
    <row r="17187" spans="1:6" x14ac:dyDescent="0.25">
      <c r="A17187" t="s">
        <v>31</v>
      </c>
      <c r="B17187" t="s">
        <v>17946</v>
      </c>
      <c r="C17187" t="s">
        <v>17947</v>
      </c>
      <c r="D17187" t="s">
        <v>105</v>
      </c>
      <c r="E17187" t="s">
        <v>106</v>
      </c>
      <c r="F17187" t="s">
        <v>17951</v>
      </c>
    </row>
    <row r="17188" spans="1:6" x14ac:dyDescent="0.25">
      <c r="A17188" t="s">
        <v>31</v>
      </c>
      <c r="B17188" t="s">
        <v>17946</v>
      </c>
      <c r="C17188" t="s">
        <v>17947</v>
      </c>
      <c r="D17188" t="s">
        <v>108</v>
      </c>
      <c r="E17188" t="s">
        <v>109</v>
      </c>
      <c r="F17188" t="s">
        <v>17952</v>
      </c>
    </row>
    <row r="17189" spans="1:6" x14ac:dyDescent="0.25">
      <c r="A17189" t="s">
        <v>31</v>
      </c>
      <c r="B17189" t="s">
        <v>17946</v>
      </c>
      <c r="C17189" t="s">
        <v>17947</v>
      </c>
      <c r="D17189" t="s">
        <v>111</v>
      </c>
      <c r="E17189" t="s">
        <v>112</v>
      </c>
      <c r="F17189" t="s">
        <v>17953</v>
      </c>
    </row>
    <row r="17190" spans="1:6" x14ac:dyDescent="0.25">
      <c r="A17190" t="s">
        <v>31</v>
      </c>
      <c r="B17190" t="s">
        <v>17946</v>
      </c>
      <c r="C17190" t="s">
        <v>17947</v>
      </c>
      <c r="D17190" t="s">
        <v>114</v>
      </c>
      <c r="E17190" t="s">
        <v>115</v>
      </c>
      <c r="F17190" t="s">
        <v>17954</v>
      </c>
    </row>
    <row r="17191" spans="1:6" x14ac:dyDescent="0.25">
      <c r="A17191" t="s">
        <v>31</v>
      </c>
      <c r="B17191" t="s">
        <v>17946</v>
      </c>
      <c r="C17191" t="s">
        <v>17947</v>
      </c>
      <c r="D17191" t="s">
        <v>117</v>
      </c>
      <c r="E17191" t="s">
        <v>118</v>
      </c>
      <c r="F17191" t="s">
        <v>17955</v>
      </c>
    </row>
    <row r="17192" spans="1:6" x14ac:dyDescent="0.25">
      <c r="A17192" t="s">
        <v>31</v>
      </c>
      <c r="B17192" t="s">
        <v>17946</v>
      </c>
      <c r="C17192" t="s">
        <v>17947</v>
      </c>
      <c r="D17192" t="s">
        <v>120</v>
      </c>
      <c r="E17192" t="s">
        <v>121</v>
      </c>
      <c r="F17192" t="s">
        <v>17956</v>
      </c>
    </row>
    <row r="17193" spans="1:6" x14ac:dyDescent="0.25">
      <c r="A17193" t="s">
        <v>31</v>
      </c>
      <c r="B17193" t="s">
        <v>17946</v>
      </c>
      <c r="C17193" t="s">
        <v>17947</v>
      </c>
      <c r="D17193" t="s">
        <v>123</v>
      </c>
      <c r="E17193" t="s">
        <v>124</v>
      </c>
      <c r="F17193" t="s">
        <v>17957</v>
      </c>
    </row>
    <row r="17194" spans="1:6" x14ac:dyDescent="0.25">
      <c r="A17194" t="s">
        <v>31</v>
      </c>
      <c r="B17194" t="s">
        <v>17946</v>
      </c>
      <c r="C17194" t="s">
        <v>17947</v>
      </c>
      <c r="D17194" t="s">
        <v>126</v>
      </c>
      <c r="E17194" t="s">
        <v>127</v>
      </c>
      <c r="F17194" t="s">
        <v>17958</v>
      </c>
    </row>
    <row r="17195" spans="1:6" x14ac:dyDescent="0.25">
      <c r="A17195" t="s">
        <v>31</v>
      </c>
      <c r="B17195" t="s">
        <v>17946</v>
      </c>
      <c r="C17195" t="s">
        <v>17947</v>
      </c>
      <c r="D17195" t="s">
        <v>129</v>
      </c>
      <c r="E17195" t="s">
        <v>130</v>
      </c>
      <c r="F17195" t="s">
        <v>17959</v>
      </c>
    </row>
    <row r="17196" spans="1:6" x14ac:dyDescent="0.25">
      <c r="A17196" t="s">
        <v>31</v>
      </c>
      <c r="B17196" t="s">
        <v>17946</v>
      </c>
      <c r="C17196" t="s">
        <v>17947</v>
      </c>
      <c r="D17196" t="s">
        <v>132</v>
      </c>
      <c r="E17196" t="s">
        <v>133</v>
      </c>
      <c r="F17196" t="s">
        <v>17960</v>
      </c>
    </row>
    <row r="17197" spans="1:6" x14ac:dyDescent="0.25">
      <c r="A17197" t="s">
        <v>31</v>
      </c>
      <c r="B17197" t="s">
        <v>17946</v>
      </c>
      <c r="C17197" t="s">
        <v>17947</v>
      </c>
      <c r="D17197" t="s">
        <v>135</v>
      </c>
      <c r="E17197" t="s">
        <v>136</v>
      </c>
      <c r="F17197" t="s">
        <v>17961</v>
      </c>
    </row>
    <row r="17198" spans="1:6" x14ac:dyDescent="0.25">
      <c r="A17198" t="s">
        <v>31</v>
      </c>
      <c r="B17198" t="s">
        <v>17946</v>
      </c>
      <c r="C17198" t="s">
        <v>17947</v>
      </c>
      <c r="D17198" t="s">
        <v>138</v>
      </c>
      <c r="E17198" t="s">
        <v>139</v>
      </c>
      <c r="F17198" t="s">
        <v>17962</v>
      </c>
    </row>
    <row r="17199" spans="1:6" x14ac:dyDescent="0.25">
      <c r="A17199" t="s">
        <v>31</v>
      </c>
      <c r="B17199" t="s">
        <v>17946</v>
      </c>
      <c r="C17199" t="s">
        <v>17947</v>
      </c>
      <c r="D17199" t="s">
        <v>141</v>
      </c>
      <c r="E17199" t="s">
        <v>142</v>
      </c>
      <c r="F17199" t="s">
        <v>17963</v>
      </c>
    </row>
    <row r="17200" spans="1:6" x14ac:dyDescent="0.25">
      <c r="A17200" t="s">
        <v>31</v>
      </c>
      <c r="B17200" t="s">
        <v>17946</v>
      </c>
      <c r="C17200" t="s">
        <v>17947</v>
      </c>
      <c r="D17200" t="s">
        <v>144</v>
      </c>
      <c r="E17200" t="s">
        <v>145</v>
      </c>
      <c r="F17200" t="s">
        <v>17964</v>
      </c>
    </row>
    <row r="17201" spans="1:6" x14ac:dyDescent="0.25">
      <c r="A17201" t="s">
        <v>31</v>
      </c>
      <c r="B17201" t="s">
        <v>17946</v>
      </c>
      <c r="C17201" t="s">
        <v>17947</v>
      </c>
      <c r="D17201" t="s">
        <v>147</v>
      </c>
      <c r="E17201" t="s">
        <v>148</v>
      </c>
      <c r="F17201" t="s">
        <v>17965</v>
      </c>
    </row>
    <row r="17202" spans="1:6" x14ac:dyDescent="0.25">
      <c r="A17202" t="s">
        <v>31</v>
      </c>
      <c r="B17202" t="s">
        <v>17946</v>
      </c>
      <c r="C17202" t="s">
        <v>17947</v>
      </c>
      <c r="D17202" t="s">
        <v>150</v>
      </c>
      <c r="E17202" t="s">
        <v>151</v>
      </c>
      <c r="F17202" t="s">
        <v>17966</v>
      </c>
    </row>
    <row r="17203" spans="1:6" x14ac:dyDescent="0.25">
      <c r="A17203" t="s">
        <v>31</v>
      </c>
      <c r="B17203" t="s">
        <v>17946</v>
      </c>
      <c r="C17203" t="s">
        <v>17947</v>
      </c>
      <c r="D17203" t="s">
        <v>153</v>
      </c>
      <c r="E17203" t="s">
        <v>154</v>
      </c>
      <c r="F17203" t="s">
        <v>17967</v>
      </c>
    </row>
    <row r="17204" spans="1:6" x14ac:dyDescent="0.25">
      <c r="A17204" t="s">
        <v>31</v>
      </c>
      <c r="B17204" t="s">
        <v>17946</v>
      </c>
      <c r="C17204" t="s">
        <v>17947</v>
      </c>
      <c r="D17204" t="s">
        <v>156</v>
      </c>
      <c r="E17204" t="s">
        <v>157</v>
      </c>
      <c r="F17204" t="s">
        <v>17968</v>
      </c>
    </row>
    <row r="17205" spans="1:6" x14ac:dyDescent="0.25">
      <c r="A17205" t="s">
        <v>31</v>
      </c>
      <c r="B17205" t="s">
        <v>17946</v>
      </c>
      <c r="C17205" t="s">
        <v>17947</v>
      </c>
      <c r="D17205" t="s">
        <v>159</v>
      </c>
      <c r="E17205" t="s">
        <v>160</v>
      </c>
      <c r="F17205" t="s">
        <v>17969</v>
      </c>
    </row>
    <row r="17206" spans="1:6" x14ac:dyDescent="0.25">
      <c r="A17206" t="s">
        <v>31</v>
      </c>
      <c r="B17206" t="s">
        <v>17946</v>
      </c>
      <c r="C17206" t="s">
        <v>17947</v>
      </c>
      <c r="D17206" t="s">
        <v>162</v>
      </c>
      <c r="E17206" t="s">
        <v>163</v>
      </c>
      <c r="F17206" t="s">
        <v>17970</v>
      </c>
    </row>
    <row r="17207" spans="1:6" x14ac:dyDescent="0.25">
      <c r="A17207" t="s">
        <v>31</v>
      </c>
      <c r="B17207" t="s">
        <v>17946</v>
      </c>
      <c r="C17207" t="s">
        <v>17947</v>
      </c>
      <c r="D17207" t="s">
        <v>165</v>
      </c>
      <c r="E17207" t="s">
        <v>166</v>
      </c>
      <c r="F17207" t="s">
        <v>17971</v>
      </c>
    </row>
    <row r="17208" spans="1:6" x14ac:dyDescent="0.25">
      <c r="A17208" t="s">
        <v>31</v>
      </c>
      <c r="B17208" t="s">
        <v>17946</v>
      </c>
      <c r="C17208" t="s">
        <v>17947</v>
      </c>
      <c r="D17208" t="s">
        <v>168</v>
      </c>
      <c r="E17208" t="s">
        <v>169</v>
      </c>
      <c r="F17208" t="s">
        <v>17972</v>
      </c>
    </row>
    <row r="17209" spans="1:6" x14ac:dyDescent="0.25">
      <c r="A17209" t="s">
        <v>31</v>
      </c>
      <c r="B17209" t="s">
        <v>17946</v>
      </c>
      <c r="C17209" t="s">
        <v>17947</v>
      </c>
      <c r="D17209" t="s">
        <v>171</v>
      </c>
      <c r="E17209" t="s">
        <v>172</v>
      </c>
      <c r="F17209" t="s">
        <v>17973</v>
      </c>
    </row>
    <row r="17210" spans="1:6" x14ac:dyDescent="0.25">
      <c r="A17210" t="s">
        <v>31</v>
      </c>
      <c r="B17210" t="s">
        <v>17946</v>
      </c>
      <c r="C17210" t="s">
        <v>17947</v>
      </c>
      <c r="D17210" t="s">
        <v>174</v>
      </c>
      <c r="E17210" t="s">
        <v>175</v>
      </c>
      <c r="F17210" t="s">
        <v>17974</v>
      </c>
    </row>
    <row r="17211" spans="1:6" x14ac:dyDescent="0.25">
      <c r="A17211" t="s">
        <v>31</v>
      </c>
      <c r="B17211" t="s">
        <v>17946</v>
      </c>
      <c r="C17211" t="s">
        <v>17947</v>
      </c>
      <c r="D17211" t="s">
        <v>177</v>
      </c>
      <c r="E17211" t="s">
        <v>178</v>
      </c>
      <c r="F17211" t="s">
        <v>17975</v>
      </c>
    </row>
    <row r="17212" spans="1:6" x14ac:dyDescent="0.25">
      <c r="A17212" t="s">
        <v>31</v>
      </c>
      <c r="B17212" t="s">
        <v>17946</v>
      </c>
      <c r="C17212" t="s">
        <v>17947</v>
      </c>
      <c r="D17212" t="s">
        <v>180</v>
      </c>
      <c r="E17212" t="s">
        <v>181</v>
      </c>
      <c r="F17212" t="s">
        <v>17976</v>
      </c>
    </row>
    <row r="17213" spans="1:6" x14ac:dyDescent="0.25">
      <c r="A17213" t="s">
        <v>31</v>
      </c>
      <c r="B17213" t="s">
        <v>17946</v>
      </c>
      <c r="C17213" t="s">
        <v>17947</v>
      </c>
      <c r="D17213" t="s">
        <v>183</v>
      </c>
      <c r="E17213" t="s">
        <v>184</v>
      </c>
      <c r="F17213" t="s">
        <v>17977</v>
      </c>
    </row>
    <row r="17214" spans="1:6" x14ac:dyDescent="0.25">
      <c r="A17214" t="s">
        <v>31</v>
      </c>
      <c r="B17214" t="s">
        <v>17946</v>
      </c>
      <c r="C17214" t="s">
        <v>17947</v>
      </c>
      <c r="D17214" t="s">
        <v>186</v>
      </c>
      <c r="E17214" t="s">
        <v>187</v>
      </c>
      <c r="F17214" t="s">
        <v>17978</v>
      </c>
    </row>
    <row r="17215" spans="1:6" x14ac:dyDescent="0.25">
      <c r="A17215" t="s">
        <v>31</v>
      </c>
      <c r="B17215" t="s">
        <v>17946</v>
      </c>
      <c r="C17215" t="s">
        <v>17947</v>
      </c>
      <c r="D17215" t="s">
        <v>189</v>
      </c>
      <c r="E17215" t="s">
        <v>190</v>
      </c>
      <c r="F17215" t="s">
        <v>17979</v>
      </c>
    </row>
    <row r="17216" spans="1:6" x14ac:dyDescent="0.25">
      <c r="A17216" t="s">
        <v>31</v>
      </c>
      <c r="B17216" t="s">
        <v>17946</v>
      </c>
      <c r="C17216" t="s">
        <v>17947</v>
      </c>
      <c r="D17216" t="s">
        <v>192</v>
      </c>
      <c r="E17216" t="s">
        <v>193</v>
      </c>
      <c r="F17216" t="s">
        <v>17980</v>
      </c>
    </row>
    <row r="17217" spans="1:6" x14ac:dyDescent="0.25">
      <c r="A17217" t="s">
        <v>31</v>
      </c>
      <c r="B17217" t="s">
        <v>17946</v>
      </c>
      <c r="C17217" t="s">
        <v>17947</v>
      </c>
      <c r="D17217" t="s">
        <v>195</v>
      </c>
      <c r="E17217" t="s">
        <v>196</v>
      </c>
      <c r="F17217" t="s">
        <v>17981</v>
      </c>
    </row>
    <row r="17218" spans="1:6" x14ac:dyDescent="0.25">
      <c r="A17218" t="s">
        <v>31</v>
      </c>
      <c r="B17218" t="s">
        <v>17946</v>
      </c>
      <c r="C17218" t="s">
        <v>17947</v>
      </c>
      <c r="D17218" t="s">
        <v>198</v>
      </c>
      <c r="E17218" t="s">
        <v>199</v>
      </c>
      <c r="F17218" t="s">
        <v>17982</v>
      </c>
    </row>
    <row r="17219" spans="1:6" x14ac:dyDescent="0.25">
      <c r="A17219" t="s">
        <v>31</v>
      </c>
      <c r="B17219" t="s">
        <v>17946</v>
      </c>
      <c r="C17219" t="s">
        <v>17947</v>
      </c>
      <c r="D17219" t="s">
        <v>201</v>
      </c>
      <c r="E17219" t="s">
        <v>202</v>
      </c>
      <c r="F17219" t="s">
        <v>17983</v>
      </c>
    </row>
    <row r="17220" spans="1:6" x14ac:dyDescent="0.25">
      <c r="A17220" t="s">
        <v>31</v>
      </c>
      <c r="B17220" t="s">
        <v>17946</v>
      </c>
      <c r="C17220" t="s">
        <v>17947</v>
      </c>
      <c r="D17220" t="s">
        <v>204</v>
      </c>
      <c r="E17220" t="s">
        <v>205</v>
      </c>
      <c r="F17220" t="s">
        <v>17984</v>
      </c>
    </row>
    <row r="17221" spans="1:6" x14ac:dyDescent="0.25">
      <c r="A17221" t="s">
        <v>31</v>
      </c>
      <c r="B17221" t="s">
        <v>17946</v>
      </c>
      <c r="C17221" t="s">
        <v>17947</v>
      </c>
      <c r="D17221" t="s">
        <v>207</v>
      </c>
      <c r="E17221" t="s">
        <v>208</v>
      </c>
      <c r="F17221" t="s">
        <v>17985</v>
      </c>
    </row>
    <row r="17222" spans="1:6" x14ac:dyDescent="0.25">
      <c r="A17222" t="s">
        <v>31</v>
      </c>
      <c r="B17222" t="s">
        <v>17946</v>
      </c>
      <c r="C17222" t="s">
        <v>17947</v>
      </c>
      <c r="D17222" t="s">
        <v>210</v>
      </c>
      <c r="E17222" t="s">
        <v>211</v>
      </c>
      <c r="F17222" t="s">
        <v>17986</v>
      </c>
    </row>
    <row r="17223" spans="1:6" x14ac:dyDescent="0.25">
      <c r="A17223" t="s">
        <v>31</v>
      </c>
      <c r="B17223" t="s">
        <v>17946</v>
      </c>
      <c r="C17223" t="s">
        <v>17947</v>
      </c>
      <c r="D17223" t="s">
        <v>213</v>
      </c>
      <c r="E17223" t="s">
        <v>214</v>
      </c>
      <c r="F17223" t="s">
        <v>17987</v>
      </c>
    </row>
    <row r="17224" spans="1:6" x14ac:dyDescent="0.25">
      <c r="A17224" t="s">
        <v>31</v>
      </c>
      <c r="B17224" t="s">
        <v>17946</v>
      </c>
      <c r="C17224" t="s">
        <v>17947</v>
      </c>
      <c r="D17224" t="s">
        <v>216</v>
      </c>
      <c r="E17224" t="s">
        <v>217</v>
      </c>
      <c r="F17224" t="s">
        <v>17988</v>
      </c>
    </row>
    <row r="17225" spans="1:6" x14ac:dyDescent="0.25">
      <c r="A17225" t="s">
        <v>31</v>
      </c>
      <c r="B17225" t="s">
        <v>17946</v>
      </c>
      <c r="C17225" t="s">
        <v>17947</v>
      </c>
      <c r="D17225" t="s">
        <v>219</v>
      </c>
      <c r="E17225" t="s">
        <v>220</v>
      </c>
      <c r="F17225" t="s">
        <v>17989</v>
      </c>
    </row>
    <row r="17226" spans="1:6" x14ac:dyDescent="0.25">
      <c r="A17226" t="s">
        <v>31</v>
      </c>
      <c r="B17226" t="s">
        <v>17946</v>
      </c>
      <c r="C17226" t="s">
        <v>17947</v>
      </c>
      <c r="D17226" t="s">
        <v>222</v>
      </c>
      <c r="E17226" t="s">
        <v>223</v>
      </c>
      <c r="F17226" t="s">
        <v>17990</v>
      </c>
    </row>
    <row r="17227" spans="1:6" x14ac:dyDescent="0.25">
      <c r="A17227" t="s">
        <v>31</v>
      </c>
      <c r="B17227" t="s">
        <v>17946</v>
      </c>
      <c r="C17227" t="s">
        <v>17947</v>
      </c>
      <c r="D17227" t="s">
        <v>225</v>
      </c>
      <c r="E17227" t="s">
        <v>226</v>
      </c>
      <c r="F17227" t="s">
        <v>17991</v>
      </c>
    </row>
    <row r="17228" spans="1:6" x14ac:dyDescent="0.25">
      <c r="A17228" t="s">
        <v>31</v>
      </c>
      <c r="B17228" t="s">
        <v>17946</v>
      </c>
      <c r="C17228" t="s">
        <v>17947</v>
      </c>
      <c r="D17228" t="s">
        <v>228</v>
      </c>
      <c r="E17228" t="s">
        <v>229</v>
      </c>
      <c r="F17228" t="s">
        <v>17992</v>
      </c>
    </row>
    <row r="17229" spans="1:6" x14ac:dyDescent="0.25">
      <c r="A17229" t="s">
        <v>31</v>
      </c>
      <c r="B17229" t="s">
        <v>17946</v>
      </c>
      <c r="C17229" t="s">
        <v>17947</v>
      </c>
      <c r="D17229" t="s">
        <v>231</v>
      </c>
      <c r="E17229" t="s">
        <v>232</v>
      </c>
      <c r="F17229" t="s">
        <v>17993</v>
      </c>
    </row>
    <row r="17230" spans="1:6" x14ac:dyDescent="0.25">
      <c r="A17230" t="s">
        <v>31</v>
      </c>
      <c r="B17230" t="s">
        <v>17946</v>
      </c>
      <c r="C17230" t="s">
        <v>17947</v>
      </c>
      <c r="D17230" t="s">
        <v>234</v>
      </c>
      <c r="E17230" t="s">
        <v>235</v>
      </c>
      <c r="F17230" t="s">
        <v>17994</v>
      </c>
    </row>
    <row r="17231" spans="1:6" x14ac:dyDescent="0.25">
      <c r="A17231" t="s">
        <v>31</v>
      </c>
      <c r="B17231" t="s">
        <v>17946</v>
      </c>
      <c r="C17231" t="s">
        <v>17947</v>
      </c>
      <c r="D17231" t="s">
        <v>237</v>
      </c>
      <c r="E17231" t="s">
        <v>238</v>
      </c>
      <c r="F17231" t="s">
        <v>17995</v>
      </c>
    </row>
    <row r="17232" spans="1:6" x14ac:dyDescent="0.25">
      <c r="A17232" t="s">
        <v>31</v>
      </c>
      <c r="B17232" t="s">
        <v>17946</v>
      </c>
      <c r="C17232" t="s">
        <v>17947</v>
      </c>
      <c r="D17232" t="s">
        <v>240</v>
      </c>
      <c r="E17232" t="s">
        <v>241</v>
      </c>
      <c r="F17232" t="s">
        <v>17996</v>
      </c>
    </row>
    <row r="17233" spans="1:6" x14ac:dyDescent="0.25">
      <c r="A17233" t="s">
        <v>31</v>
      </c>
      <c r="B17233" t="s">
        <v>17946</v>
      </c>
      <c r="C17233" t="s">
        <v>17947</v>
      </c>
      <c r="D17233" t="s">
        <v>243</v>
      </c>
      <c r="E17233" t="s">
        <v>244</v>
      </c>
      <c r="F17233" t="s">
        <v>17997</v>
      </c>
    </row>
    <row r="17234" spans="1:6" x14ac:dyDescent="0.25">
      <c r="A17234" t="s">
        <v>31</v>
      </c>
      <c r="B17234" t="s">
        <v>17946</v>
      </c>
      <c r="C17234" t="s">
        <v>17947</v>
      </c>
      <c r="D17234" t="s">
        <v>246</v>
      </c>
      <c r="E17234" t="s">
        <v>247</v>
      </c>
      <c r="F17234" t="s">
        <v>17998</v>
      </c>
    </row>
    <row r="17235" spans="1:6" x14ac:dyDescent="0.25">
      <c r="A17235" t="s">
        <v>31</v>
      </c>
      <c r="B17235" t="s">
        <v>17946</v>
      </c>
      <c r="C17235" t="s">
        <v>17947</v>
      </c>
      <c r="D17235" t="s">
        <v>249</v>
      </c>
      <c r="E17235" t="s">
        <v>250</v>
      </c>
      <c r="F17235" t="s">
        <v>17999</v>
      </c>
    </row>
    <row r="17236" spans="1:6" x14ac:dyDescent="0.25">
      <c r="A17236" t="s">
        <v>31</v>
      </c>
      <c r="B17236" t="s">
        <v>17946</v>
      </c>
      <c r="C17236" t="s">
        <v>17947</v>
      </c>
      <c r="D17236" t="s">
        <v>252</v>
      </c>
      <c r="E17236" t="s">
        <v>253</v>
      </c>
      <c r="F17236" t="s">
        <v>18000</v>
      </c>
    </row>
    <row r="17237" spans="1:6" x14ac:dyDescent="0.25">
      <c r="A17237" t="s">
        <v>31</v>
      </c>
      <c r="B17237" t="s">
        <v>17946</v>
      </c>
      <c r="C17237" t="s">
        <v>17947</v>
      </c>
      <c r="D17237" t="s">
        <v>255</v>
      </c>
      <c r="E17237" t="s">
        <v>256</v>
      </c>
      <c r="F17237" t="s">
        <v>18001</v>
      </c>
    </row>
    <row r="17238" spans="1:6" x14ac:dyDescent="0.25">
      <c r="A17238" t="s">
        <v>31</v>
      </c>
      <c r="B17238" t="s">
        <v>17946</v>
      </c>
      <c r="C17238" t="s">
        <v>17947</v>
      </c>
      <c r="D17238" t="s">
        <v>258</v>
      </c>
      <c r="E17238" t="s">
        <v>259</v>
      </c>
      <c r="F17238" t="s">
        <v>18002</v>
      </c>
    </row>
    <row r="17239" spans="1:6" x14ac:dyDescent="0.25">
      <c r="A17239" t="s">
        <v>31</v>
      </c>
      <c r="B17239" t="s">
        <v>17946</v>
      </c>
      <c r="C17239" t="s">
        <v>17947</v>
      </c>
      <c r="D17239" t="s">
        <v>261</v>
      </c>
      <c r="E17239" t="s">
        <v>262</v>
      </c>
      <c r="F17239" t="s">
        <v>18003</v>
      </c>
    </row>
    <row r="17240" spans="1:6" x14ac:dyDescent="0.25">
      <c r="A17240" t="s">
        <v>31</v>
      </c>
      <c r="B17240" t="s">
        <v>17946</v>
      </c>
      <c r="C17240" t="s">
        <v>17947</v>
      </c>
      <c r="D17240" t="s">
        <v>264</v>
      </c>
      <c r="E17240" t="s">
        <v>265</v>
      </c>
      <c r="F17240" t="s">
        <v>18004</v>
      </c>
    </row>
    <row r="17241" spans="1:6" x14ac:dyDescent="0.25">
      <c r="A17241" t="s">
        <v>31</v>
      </c>
      <c r="B17241" t="s">
        <v>17946</v>
      </c>
      <c r="C17241" t="s">
        <v>17947</v>
      </c>
      <c r="D17241" t="s">
        <v>267</v>
      </c>
      <c r="E17241" t="s">
        <v>268</v>
      </c>
      <c r="F17241" t="s">
        <v>18005</v>
      </c>
    </row>
    <row r="17242" spans="1:6" x14ac:dyDescent="0.25">
      <c r="A17242" t="s">
        <v>31</v>
      </c>
      <c r="B17242" t="s">
        <v>17946</v>
      </c>
      <c r="C17242" t="s">
        <v>17947</v>
      </c>
      <c r="D17242" t="s">
        <v>270</v>
      </c>
      <c r="E17242" t="s">
        <v>271</v>
      </c>
      <c r="F17242" t="s">
        <v>18006</v>
      </c>
    </row>
    <row r="17243" spans="1:6" x14ac:dyDescent="0.25">
      <c r="A17243" t="s">
        <v>31</v>
      </c>
      <c r="B17243" t="s">
        <v>17946</v>
      </c>
      <c r="C17243" t="s">
        <v>17947</v>
      </c>
      <c r="D17243" t="s">
        <v>273</v>
      </c>
      <c r="E17243" t="s">
        <v>274</v>
      </c>
      <c r="F17243" t="s">
        <v>18007</v>
      </c>
    </row>
    <row r="17244" spans="1:6" x14ac:dyDescent="0.25">
      <c r="A17244" t="s">
        <v>31</v>
      </c>
      <c r="B17244" t="s">
        <v>17946</v>
      </c>
      <c r="C17244" t="s">
        <v>17947</v>
      </c>
      <c r="D17244" t="s">
        <v>276</v>
      </c>
      <c r="E17244" t="s">
        <v>277</v>
      </c>
      <c r="F17244" t="s">
        <v>18008</v>
      </c>
    </row>
    <row r="17245" spans="1:6" x14ac:dyDescent="0.25">
      <c r="A17245" t="s">
        <v>31</v>
      </c>
      <c r="B17245" t="s">
        <v>17946</v>
      </c>
      <c r="C17245" t="s">
        <v>17947</v>
      </c>
      <c r="D17245" t="s">
        <v>279</v>
      </c>
      <c r="E17245" t="s">
        <v>280</v>
      </c>
      <c r="F17245" t="s">
        <v>18009</v>
      </c>
    </row>
    <row r="17246" spans="1:6" x14ac:dyDescent="0.25">
      <c r="A17246" t="s">
        <v>31</v>
      </c>
      <c r="B17246" t="s">
        <v>17946</v>
      </c>
      <c r="C17246" t="s">
        <v>17947</v>
      </c>
      <c r="D17246" t="s">
        <v>282</v>
      </c>
      <c r="E17246" t="s">
        <v>283</v>
      </c>
      <c r="F17246" t="s">
        <v>18010</v>
      </c>
    </row>
    <row r="17247" spans="1:6" x14ac:dyDescent="0.25">
      <c r="A17247" t="s">
        <v>31</v>
      </c>
      <c r="B17247" t="s">
        <v>18011</v>
      </c>
      <c r="C17247" t="s">
        <v>18012</v>
      </c>
      <c r="D17247" t="s">
        <v>96</v>
      </c>
      <c r="E17247" t="s">
        <v>97</v>
      </c>
      <c r="F17247" t="s">
        <v>18013</v>
      </c>
    </row>
    <row r="17248" spans="1:6" x14ac:dyDescent="0.25">
      <c r="A17248" t="s">
        <v>31</v>
      </c>
      <c r="B17248" t="s">
        <v>18011</v>
      </c>
      <c r="C17248" t="s">
        <v>18012</v>
      </c>
      <c r="D17248" t="s">
        <v>99</v>
      </c>
      <c r="E17248" t="s">
        <v>100</v>
      </c>
      <c r="F17248" t="s">
        <v>18014</v>
      </c>
    </row>
    <row r="17249" spans="1:6" x14ac:dyDescent="0.25">
      <c r="A17249" t="s">
        <v>31</v>
      </c>
      <c r="B17249" t="s">
        <v>18011</v>
      </c>
      <c r="C17249" t="s">
        <v>18012</v>
      </c>
      <c r="D17249" t="s">
        <v>102</v>
      </c>
      <c r="E17249" t="s">
        <v>103</v>
      </c>
      <c r="F17249" t="s">
        <v>18015</v>
      </c>
    </row>
    <row r="17250" spans="1:6" x14ac:dyDescent="0.25">
      <c r="A17250" t="s">
        <v>31</v>
      </c>
      <c r="B17250" t="s">
        <v>18011</v>
      </c>
      <c r="C17250" t="s">
        <v>18012</v>
      </c>
      <c r="D17250" t="s">
        <v>105</v>
      </c>
      <c r="E17250" t="s">
        <v>106</v>
      </c>
      <c r="F17250" t="s">
        <v>18016</v>
      </c>
    </row>
    <row r="17251" spans="1:6" x14ac:dyDescent="0.25">
      <c r="A17251" t="s">
        <v>31</v>
      </c>
      <c r="B17251" t="s">
        <v>18011</v>
      </c>
      <c r="C17251" t="s">
        <v>18012</v>
      </c>
      <c r="D17251" t="s">
        <v>108</v>
      </c>
      <c r="E17251" t="s">
        <v>109</v>
      </c>
      <c r="F17251" t="s">
        <v>18017</v>
      </c>
    </row>
    <row r="17252" spans="1:6" x14ac:dyDescent="0.25">
      <c r="A17252" t="s">
        <v>31</v>
      </c>
      <c r="B17252" t="s">
        <v>18011</v>
      </c>
      <c r="C17252" t="s">
        <v>18012</v>
      </c>
      <c r="D17252" t="s">
        <v>111</v>
      </c>
      <c r="E17252" t="s">
        <v>112</v>
      </c>
      <c r="F17252" t="s">
        <v>18018</v>
      </c>
    </row>
    <row r="17253" spans="1:6" x14ac:dyDescent="0.25">
      <c r="A17253" t="s">
        <v>31</v>
      </c>
      <c r="B17253" t="s">
        <v>18011</v>
      </c>
      <c r="C17253" t="s">
        <v>18012</v>
      </c>
      <c r="D17253" t="s">
        <v>114</v>
      </c>
      <c r="E17253" t="s">
        <v>115</v>
      </c>
      <c r="F17253" t="s">
        <v>18019</v>
      </c>
    </row>
    <row r="17254" spans="1:6" x14ac:dyDescent="0.25">
      <c r="A17254" t="s">
        <v>31</v>
      </c>
      <c r="B17254" t="s">
        <v>18011</v>
      </c>
      <c r="C17254" t="s">
        <v>18012</v>
      </c>
      <c r="D17254" t="s">
        <v>117</v>
      </c>
      <c r="E17254" t="s">
        <v>118</v>
      </c>
      <c r="F17254" t="s">
        <v>18020</v>
      </c>
    </row>
    <row r="17255" spans="1:6" x14ac:dyDescent="0.25">
      <c r="A17255" t="s">
        <v>31</v>
      </c>
      <c r="B17255" t="s">
        <v>18011</v>
      </c>
      <c r="C17255" t="s">
        <v>18012</v>
      </c>
      <c r="D17255" t="s">
        <v>120</v>
      </c>
      <c r="E17255" t="s">
        <v>121</v>
      </c>
      <c r="F17255" t="s">
        <v>18021</v>
      </c>
    </row>
    <row r="17256" spans="1:6" x14ac:dyDescent="0.25">
      <c r="A17256" t="s">
        <v>31</v>
      </c>
      <c r="B17256" t="s">
        <v>18011</v>
      </c>
      <c r="C17256" t="s">
        <v>18012</v>
      </c>
      <c r="D17256" t="s">
        <v>123</v>
      </c>
      <c r="E17256" t="s">
        <v>124</v>
      </c>
      <c r="F17256" t="s">
        <v>18022</v>
      </c>
    </row>
    <row r="17257" spans="1:6" x14ac:dyDescent="0.25">
      <c r="A17257" t="s">
        <v>31</v>
      </c>
      <c r="B17257" t="s">
        <v>18011</v>
      </c>
      <c r="C17257" t="s">
        <v>18012</v>
      </c>
      <c r="D17257" t="s">
        <v>126</v>
      </c>
      <c r="E17257" t="s">
        <v>127</v>
      </c>
      <c r="F17257" t="s">
        <v>18023</v>
      </c>
    </row>
    <row r="17258" spans="1:6" x14ac:dyDescent="0.25">
      <c r="A17258" t="s">
        <v>31</v>
      </c>
      <c r="B17258" t="s">
        <v>18011</v>
      </c>
      <c r="C17258" t="s">
        <v>18012</v>
      </c>
      <c r="D17258" t="s">
        <v>129</v>
      </c>
      <c r="E17258" t="s">
        <v>130</v>
      </c>
      <c r="F17258" t="s">
        <v>18024</v>
      </c>
    </row>
    <row r="17259" spans="1:6" x14ac:dyDescent="0.25">
      <c r="A17259" t="s">
        <v>31</v>
      </c>
      <c r="B17259" t="s">
        <v>18011</v>
      </c>
      <c r="C17259" t="s">
        <v>18012</v>
      </c>
      <c r="D17259" t="s">
        <v>132</v>
      </c>
      <c r="E17259" t="s">
        <v>133</v>
      </c>
      <c r="F17259" t="s">
        <v>18025</v>
      </c>
    </row>
    <row r="17260" spans="1:6" x14ac:dyDescent="0.25">
      <c r="A17260" t="s">
        <v>31</v>
      </c>
      <c r="B17260" t="s">
        <v>18011</v>
      </c>
      <c r="C17260" t="s">
        <v>18012</v>
      </c>
      <c r="D17260" t="s">
        <v>135</v>
      </c>
      <c r="E17260" t="s">
        <v>136</v>
      </c>
      <c r="F17260" t="s">
        <v>18026</v>
      </c>
    </row>
    <row r="17261" spans="1:6" x14ac:dyDescent="0.25">
      <c r="A17261" t="s">
        <v>31</v>
      </c>
      <c r="B17261" t="s">
        <v>18011</v>
      </c>
      <c r="C17261" t="s">
        <v>18012</v>
      </c>
      <c r="D17261" t="s">
        <v>138</v>
      </c>
      <c r="E17261" t="s">
        <v>139</v>
      </c>
      <c r="F17261" t="s">
        <v>18027</v>
      </c>
    </row>
    <row r="17262" spans="1:6" x14ac:dyDescent="0.25">
      <c r="A17262" t="s">
        <v>31</v>
      </c>
      <c r="B17262" t="s">
        <v>18011</v>
      </c>
      <c r="C17262" t="s">
        <v>18012</v>
      </c>
      <c r="D17262" t="s">
        <v>141</v>
      </c>
      <c r="E17262" t="s">
        <v>142</v>
      </c>
      <c r="F17262" t="s">
        <v>18028</v>
      </c>
    </row>
    <row r="17263" spans="1:6" x14ac:dyDescent="0.25">
      <c r="A17263" t="s">
        <v>31</v>
      </c>
      <c r="B17263" t="s">
        <v>18011</v>
      </c>
      <c r="C17263" t="s">
        <v>18012</v>
      </c>
      <c r="D17263" t="s">
        <v>144</v>
      </c>
      <c r="E17263" t="s">
        <v>145</v>
      </c>
      <c r="F17263" t="s">
        <v>18029</v>
      </c>
    </row>
    <row r="17264" spans="1:6" x14ac:dyDescent="0.25">
      <c r="A17264" t="s">
        <v>31</v>
      </c>
      <c r="B17264" t="s">
        <v>18011</v>
      </c>
      <c r="C17264" t="s">
        <v>18012</v>
      </c>
      <c r="D17264" t="s">
        <v>147</v>
      </c>
      <c r="E17264" t="s">
        <v>148</v>
      </c>
      <c r="F17264" t="s">
        <v>18030</v>
      </c>
    </row>
    <row r="17265" spans="1:6" x14ac:dyDescent="0.25">
      <c r="A17265" t="s">
        <v>31</v>
      </c>
      <c r="B17265" t="s">
        <v>18011</v>
      </c>
      <c r="C17265" t="s">
        <v>18012</v>
      </c>
      <c r="D17265" t="s">
        <v>150</v>
      </c>
      <c r="E17265" t="s">
        <v>151</v>
      </c>
      <c r="F17265" t="s">
        <v>18031</v>
      </c>
    </row>
    <row r="17266" spans="1:6" x14ac:dyDescent="0.25">
      <c r="A17266" t="s">
        <v>31</v>
      </c>
      <c r="B17266" t="s">
        <v>18011</v>
      </c>
      <c r="C17266" t="s">
        <v>18012</v>
      </c>
      <c r="D17266" t="s">
        <v>153</v>
      </c>
      <c r="E17266" t="s">
        <v>154</v>
      </c>
      <c r="F17266" t="s">
        <v>18032</v>
      </c>
    </row>
    <row r="17267" spans="1:6" x14ac:dyDescent="0.25">
      <c r="A17267" t="s">
        <v>31</v>
      </c>
      <c r="B17267" t="s">
        <v>18011</v>
      </c>
      <c r="C17267" t="s">
        <v>18012</v>
      </c>
      <c r="D17267" t="s">
        <v>156</v>
      </c>
      <c r="E17267" t="s">
        <v>157</v>
      </c>
      <c r="F17267" t="s">
        <v>18033</v>
      </c>
    </row>
    <row r="17268" spans="1:6" x14ac:dyDescent="0.25">
      <c r="A17268" t="s">
        <v>31</v>
      </c>
      <c r="B17268" t="s">
        <v>18011</v>
      </c>
      <c r="C17268" t="s">
        <v>18012</v>
      </c>
      <c r="D17268" t="s">
        <v>159</v>
      </c>
      <c r="E17268" t="s">
        <v>160</v>
      </c>
      <c r="F17268" t="s">
        <v>18034</v>
      </c>
    </row>
    <row r="17269" spans="1:6" x14ac:dyDescent="0.25">
      <c r="A17269" t="s">
        <v>31</v>
      </c>
      <c r="B17269" t="s">
        <v>18011</v>
      </c>
      <c r="C17269" t="s">
        <v>18012</v>
      </c>
      <c r="D17269" t="s">
        <v>162</v>
      </c>
      <c r="E17269" t="s">
        <v>163</v>
      </c>
      <c r="F17269" t="s">
        <v>18035</v>
      </c>
    </row>
    <row r="17270" spans="1:6" x14ac:dyDescent="0.25">
      <c r="A17270" t="s">
        <v>31</v>
      </c>
      <c r="B17270" t="s">
        <v>18011</v>
      </c>
      <c r="C17270" t="s">
        <v>18012</v>
      </c>
      <c r="D17270" t="s">
        <v>165</v>
      </c>
      <c r="E17270" t="s">
        <v>166</v>
      </c>
      <c r="F17270" t="s">
        <v>18036</v>
      </c>
    </row>
    <row r="17271" spans="1:6" x14ac:dyDescent="0.25">
      <c r="A17271" t="s">
        <v>31</v>
      </c>
      <c r="B17271" t="s">
        <v>18011</v>
      </c>
      <c r="C17271" t="s">
        <v>18012</v>
      </c>
      <c r="D17271" t="s">
        <v>168</v>
      </c>
      <c r="E17271" t="s">
        <v>169</v>
      </c>
      <c r="F17271" t="s">
        <v>18037</v>
      </c>
    </row>
    <row r="17272" spans="1:6" x14ac:dyDescent="0.25">
      <c r="A17272" t="s">
        <v>31</v>
      </c>
      <c r="B17272" t="s">
        <v>18011</v>
      </c>
      <c r="C17272" t="s">
        <v>18012</v>
      </c>
      <c r="D17272" t="s">
        <v>171</v>
      </c>
      <c r="E17272" t="s">
        <v>172</v>
      </c>
      <c r="F17272" t="s">
        <v>18038</v>
      </c>
    </row>
    <row r="17273" spans="1:6" x14ac:dyDescent="0.25">
      <c r="A17273" t="s">
        <v>31</v>
      </c>
      <c r="B17273" t="s">
        <v>18011</v>
      </c>
      <c r="C17273" t="s">
        <v>18012</v>
      </c>
      <c r="D17273" t="s">
        <v>174</v>
      </c>
      <c r="E17273" t="s">
        <v>175</v>
      </c>
      <c r="F17273" t="s">
        <v>18039</v>
      </c>
    </row>
    <row r="17274" spans="1:6" x14ac:dyDescent="0.25">
      <c r="A17274" t="s">
        <v>31</v>
      </c>
      <c r="B17274" t="s">
        <v>18011</v>
      </c>
      <c r="C17274" t="s">
        <v>18012</v>
      </c>
      <c r="D17274" t="s">
        <v>177</v>
      </c>
      <c r="E17274" t="s">
        <v>178</v>
      </c>
      <c r="F17274" t="s">
        <v>18040</v>
      </c>
    </row>
    <row r="17275" spans="1:6" x14ac:dyDescent="0.25">
      <c r="A17275" t="s">
        <v>31</v>
      </c>
      <c r="B17275" t="s">
        <v>18011</v>
      </c>
      <c r="C17275" t="s">
        <v>18012</v>
      </c>
      <c r="D17275" t="s">
        <v>180</v>
      </c>
      <c r="E17275" t="s">
        <v>181</v>
      </c>
      <c r="F17275" t="s">
        <v>18041</v>
      </c>
    </row>
    <row r="17276" spans="1:6" x14ac:dyDescent="0.25">
      <c r="A17276" t="s">
        <v>31</v>
      </c>
      <c r="B17276" t="s">
        <v>18011</v>
      </c>
      <c r="C17276" t="s">
        <v>18012</v>
      </c>
      <c r="D17276" t="s">
        <v>183</v>
      </c>
      <c r="E17276" t="s">
        <v>184</v>
      </c>
      <c r="F17276" t="s">
        <v>18042</v>
      </c>
    </row>
    <row r="17277" spans="1:6" x14ac:dyDescent="0.25">
      <c r="A17277" t="s">
        <v>31</v>
      </c>
      <c r="B17277" t="s">
        <v>18011</v>
      </c>
      <c r="C17277" t="s">
        <v>18012</v>
      </c>
      <c r="D17277" t="s">
        <v>186</v>
      </c>
      <c r="E17277" t="s">
        <v>187</v>
      </c>
      <c r="F17277" t="s">
        <v>18043</v>
      </c>
    </row>
    <row r="17278" spans="1:6" x14ac:dyDescent="0.25">
      <c r="A17278" t="s">
        <v>31</v>
      </c>
      <c r="B17278" t="s">
        <v>18011</v>
      </c>
      <c r="C17278" t="s">
        <v>18012</v>
      </c>
      <c r="D17278" t="s">
        <v>189</v>
      </c>
      <c r="E17278" t="s">
        <v>190</v>
      </c>
      <c r="F17278" t="s">
        <v>18044</v>
      </c>
    </row>
    <row r="17279" spans="1:6" x14ac:dyDescent="0.25">
      <c r="A17279" t="s">
        <v>31</v>
      </c>
      <c r="B17279" t="s">
        <v>18011</v>
      </c>
      <c r="C17279" t="s">
        <v>18012</v>
      </c>
      <c r="D17279" t="s">
        <v>192</v>
      </c>
      <c r="E17279" t="s">
        <v>193</v>
      </c>
      <c r="F17279" t="s">
        <v>18045</v>
      </c>
    </row>
    <row r="17280" spans="1:6" x14ac:dyDescent="0.25">
      <c r="A17280" t="s">
        <v>31</v>
      </c>
      <c r="B17280" t="s">
        <v>18011</v>
      </c>
      <c r="C17280" t="s">
        <v>18012</v>
      </c>
      <c r="D17280" t="s">
        <v>195</v>
      </c>
      <c r="E17280" t="s">
        <v>196</v>
      </c>
      <c r="F17280" t="s">
        <v>18046</v>
      </c>
    </row>
    <row r="17281" spans="1:6" x14ac:dyDescent="0.25">
      <c r="A17281" t="s">
        <v>31</v>
      </c>
      <c r="B17281" t="s">
        <v>18011</v>
      </c>
      <c r="C17281" t="s">
        <v>18012</v>
      </c>
      <c r="D17281" t="s">
        <v>198</v>
      </c>
      <c r="E17281" t="s">
        <v>199</v>
      </c>
      <c r="F17281" t="s">
        <v>18047</v>
      </c>
    </row>
    <row r="17282" spans="1:6" x14ac:dyDescent="0.25">
      <c r="A17282" t="s">
        <v>31</v>
      </c>
      <c r="B17282" t="s">
        <v>18011</v>
      </c>
      <c r="C17282" t="s">
        <v>18012</v>
      </c>
      <c r="D17282" t="s">
        <v>201</v>
      </c>
      <c r="E17282" t="s">
        <v>202</v>
      </c>
      <c r="F17282" t="s">
        <v>18048</v>
      </c>
    </row>
    <row r="17283" spans="1:6" x14ac:dyDescent="0.25">
      <c r="A17283" t="s">
        <v>31</v>
      </c>
      <c r="B17283" t="s">
        <v>18011</v>
      </c>
      <c r="C17283" t="s">
        <v>18012</v>
      </c>
      <c r="D17283" t="s">
        <v>204</v>
      </c>
      <c r="E17283" t="s">
        <v>205</v>
      </c>
      <c r="F17283" t="s">
        <v>18049</v>
      </c>
    </row>
    <row r="17284" spans="1:6" x14ac:dyDescent="0.25">
      <c r="A17284" t="s">
        <v>31</v>
      </c>
      <c r="B17284" t="s">
        <v>18011</v>
      </c>
      <c r="C17284" t="s">
        <v>18012</v>
      </c>
      <c r="D17284" t="s">
        <v>207</v>
      </c>
      <c r="E17284" t="s">
        <v>208</v>
      </c>
      <c r="F17284" t="s">
        <v>18050</v>
      </c>
    </row>
    <row r="17285" spans="1:6" x14ac:dyDescent="0.25">
      <c r="A17285" t="s">
        <v>31</v>
      </c>
      <c r="B17285" t="s">
        <v>18011</v>
      </c>
      <c r="C17285" t="s">
        <v>18012</v>
      </c>
      <c r="D17285" t="s">
        <v>210</v>
      </c>
      <c r="E17285" t="s">
        <v>211</v>
      </c>
      <c r="F17285" t="s">
        <v>18051</v>
      </c>
    </row>
    <row r="17286" spans="1:6" x14ac:dyDescent="0.25">
      <c r="A17286" t="s">
        <v>31</v>
      </c>
      <c r="B17286" t="s">
        <v>18011</v>
      </c>
      <c r="C17286" t="s">
        <v>18012</v>
      </c>
      <c r="D17286" t="s">
        <v>213</v>
      </c>
      <c r="E17286" t="s">
        <v>214</v>
      </c>
      <c r="F17286" t="s">
        <v>18052</v>
      </c>
    </row>
    <row r="17287" spans="1:6" x14ac:dyDescent="0.25">
      <c r="A17287" t="s">
        <v>31</v>
      </c>
      <c r="B17287" t="s">
        <v>18011</v>
      </c>
      <c r="C17287" t="s">
        <v>18012</v>
      </c>
      <c r="D17287" t="s">
        <v>216</v>
      </c>
      <c r="E17287" t="s">
        <v>217</v>
      </c>
      <c r="F17287" t="s">
        <v>18053</v>
      </c>
    </row>
    <row r="17288" spans="1:6" x14ac:dyDescent="0.25">
      <c r="A17288" t="s">
        <v>31</v>
      </c>
      <c r="B17288" t="s">
        <v>18011</v>
      </c>
      <c r="C17288" t="s">
        <v>18012</v>
      </c>
      <c r="D17288" t="s">
        <v>219</v>
      </c>
      <c r="E17288" t="s">
        <v>220</v>
      </c>
      <c r="F17288" t="s">
        <v>18054</v>
      </c>
    </row>
    <row r="17289" spans="1:6" x14ac:dyDescent="0.25">
      <c r="A17289" t="s">
        <v>31</v>
      </c>
      <c r="B17289" t="s">
        <v>18011</v>
      </c>
      <c r="C17289" t="s">
        <v>18012</v>
      </c>
      <c r="D17289" t="s">
        <v>222</v>
      </c>
      <c r="E17289" t="s">
        <v>223</v>
      </c>
      <c r="F17289" t="s">
        <v>18055</v>
      </c>
    </row>
    <row r="17290" spans="1:6" x14ac:dyDescent="0.25">
      <c r="A17290" t="s">
        <v>31</v>
      </c>
      <c r="B17290" t="s">
        <v>18011</v>
      </c>
      <c r="C17290" t="s">
        <v>18012</v>
      </c>
      <c r="D17290" t="s">
        <v>225</v>
      </c>
      <c r="E17290" t="s">
        <v>226</v>
      </c>
      <c r="F17290" t="s">
        <v>18056</v>
      </c>
    </row>
    <row r="17291" spans="1:6" x14ac:dyDescent="0.25">
      <c r="A17291" t="s">
        <v>31</v>
      </c>
      <c r="B17291" t="s">
        <v>18011</v>
      </c>
      <c r="C17291" t="s">
        <v>18012</v>
      </c>
      <c r="D17291" t="s">
        <v>228</v>
      </c>
      <c r="E17291" t="s">
        <v>229</v>
      </c>
      <c r="F17291" t="s">
        <v>18057</v>
      </c>
    </row>
    <row r="17292" spans="1:6" x14ac:dyDescent="0.25">
      <c r="A17292" t="s">
        <v>31</v>
      </c>
      <c r="B17292" t="s">
        <v>18011</v>
      </c>
      <c r="C17292" t="s">
        <v>18012</v>
      </c>
      <c r="D17292" t="s">
        <v>231</v>
      </c>
      <c r="E17292" t="s">
        <v>232</v>
      </c>
      <c r="F17292" t="s">
        <v>18058</v>
      </c>
    </row>
    <row r="17293" spans="1:6" x14ac:dyDescent="0.25">
      <c r="A17293" t="s">
        <v>31</v>
      </c>
      <c r="B17293" t="s">
        <v>18011</v>
      </c>
      <c r="C17293" t="s">
        <v>18012</v>
      </c>
      <c r="D17293" t="s">
        <v>234</v>
      </c>
      <c r="E17293" t="s">
        <v>235</v>
      </c>
      <c r="F17293" t="s">
        <v>18059</v>
      </c>
    </row>
    <row r="17294" spans="1:6" x14ac:dyDescent="0.25">
      <c r="A17294" t="s">
        <v>31</v>
      </c>
      <c r="B17294" t="s">
        <v>18011</v>
      </c>
      <c r="C17294" t="s">
        <v>18012</v>
      </c>
      <c r="D17294" t="s">
        <v>237</v>
      </c>
      <c r="E17294" t="s">
        <v>238</v>
      </c>
      <c r="F17294" t="s">
        <v>18060</v>
      </c>
    </row>
    <row r="17295" spans="1:6" x14ac:dyDescent="0.25">
      <c r="A17295" t="s">
        <v>31</v>
      </c>
      <c r="B17295" t="s">
        <v>18011</v>
      </c>
      <c r="C17295" t="s">
        <v>18012</v>
      </c>
      <c r="D17295" t="s">
        <v>240</v>
      </c>
      <c r="E17295" t="s">
        <v>241</v>
      </c>
      <c r="F17295" t="s">
        <v>18061</v>
      </c>
    </row>
    <row r="17296" spans="1:6" x14ac:dyDescent="0.25">
      <c r="A17296" t="s">
        <v>31</v>
      </c>
      <c r="B17296" t="s">
        <v>18011</v>
      </c>
      <c r="C17296" t="s">
        <v>18012</v>
      </c>
      <c r="D17296" t="s">
        <v>243</v>
      </c>
      <c r="E17296" t="s">
        <v>244</v>
      </c>
      <c r="F17296" t="s">
        <v>18062</v>
      </c>
    </row>
    <row r="17297" spans="1:6" x14ac:dyDescent="0.25">
      <c r="A17297" t="s">
        <v>31</v>
      </c>
      <c r="B17297" t="s">
        <v>18011</v>
      </c>
      <c r="C17297" t="s">
        <v>18012</v>
      </c>
      <c r="D17297" t="s">
        <v>246</v>
      </c>
      <c r="E17297" t="s">
        <v>247</v>
      </c>
      <c r="F17297" t="s">
        <v>18063</v>
      </c>
    </row>
    <row r="17298" spans="1:6" x14ac:dyDescent="0.25">
      <c r="A17298" t="s">
        <v>31</v>
      </c>
      <c r="B17298" t="s">
        <v>18011</v>
      </c>
      <c r="C17298" t="s">
        <v>18012</v>
      </c>
      <c r="D17298" t="s">
        <v>249</v>
      </c>
      <c r="E17298" t="s">
        <v>250</v>
      </c>
      <c r="F17298" t="s">
        <v>18064</v>
      </c>
    </row>
    <row r="17299" spans="1:6" x14ac:dyDescent="0.25">
      <c r="A17299" t="s">
        <v>31</v>
      </c>
      <c r="B17299" t="s">
        <v>18011</v>
      </c>
      <c r="C17299" t="s">
        <v>18012</v>
      </c>
      <c r="D17299" t="s">
        <v>252</v>
      </c>
      <c r="E17299" t="s">
        <v>253</v>
      </c>
      <c r="F17299" t="s">
        <v>18065</v>
      </c>
    </row>
    <row r="17300" spans="1:6" x14ac:dyDescent="0.25">
      <c r="A17300" t="s">
        <v>31</v>
      </c>
      <c r="B17300" t="s">
        <v>18011</v>
      </c>
      <c r="C17300" t="s">
        <v>18012</v>
      </c>
      <c r="D17300" t="s">
        <v>255</v>
      </c>
      <c r="E17300" t="s">
        <v>256</v>
      </c>
      <c r="F17300" t="s">
        <v>18066</v>
      </c>
    </row>
    <row r="17301" spans="1:6" x14ac:dyDescent="0.25">
      <c r="A17301" t="s">
        <v>31</v>
      </c>
      <c r="B17301" t="s">
        <v>18011</v>
      </c>
      <c r="C17301" t="s">
        <v>18012</v>
      </c>
      <c r="D17301" t="s">
        <v>258</v>
      </c>
      <c r="E17301" t="s">
        <v>259</v>
      </c>
      <c r="F17301" t="s">
        <v>18067</v>
      </c>
    </row>
    <row r="17302" spans="1:6" x14ac:dyDescent="0.25">
      <c r="A17302" t="s">
        <v>31</v>
      </c>
      <c r="B17302" t="s">
        <v>18011</v>
      </c>
      <c r="C17302" t="s">
        <v>18012</v>
      </c>
      <c r="D17302" t="s">
        <v>261</v>
      </c>
      <c r="E17302" t="s">
        <v>262</v>
      </c>
      <c r="F17302" t="s">
        <v>18068</v>
      </c>
    </row>
    <row r="17303" spans="1:6" x14ac:dyDescent="0.25">
      <c r="A17303" t="s">
        <v>31</v>
      </c>
      <c r="B17303" t="s">
        <v>18011</v>
      </c>
      <c r="C17303" t="s">
        <v>18012</v>
      </c>
      <c r="D17303" t="s">
        <v>264</v>
      </c>
      <c r="E17303" t="s">
        <v>265</v>
      </c>
      <c r="F17303" t="s">
        <v>18069</v>
      </c>
    </row>
    <row r="17304" spans="1:6" x14ac:dyDescent="0.25">
      <c r="A17304" t="s">
        <v>31</v>
      </c>
      <c r="B17304" t="s">
        <v>18011</v>
      </c>
      <c r="C17304" t="s">
        <v>18012</v>
      </c>
      <c r="D17304" t="s">
        <v>267</v>
      </c>
      <c r="E17304" t="s">
        <v>268</v>
      </c>
      <c r="F17304" t="s">
        <v>18070</v>
      </c>
    </row>
    <row r="17305" spans="1:6" x14ac:dyDescent="0.25">
      <c r="A17305" t="s">
        <v>31</v>
      </c>
      <c r="B17305" t="s">
        <v>18011</v>
      </c>
      <c r="C17305" t="s">
        <v>18012</v>
      </c>
      <c r="D17305" t="s">
        <v>270</v>
      </c>
      <c r="E17305" t="s">
        <v>271</v>
      </c>
      <c r="F17305" t="s">
        <v>18071</v>
      </c>
    </row>
    <row r="17306" spans="1:6" x14ac:dyDescent="0.25">
      <c r="A17306" t="s">
        <v>31</v>
      </c>
      <c r="B17306" t="s">
        <v>18011</v>
      </c>
      <c r="C17306" t="s">
        <v>18012</v>
      </c>
      <c r="D17306" t="s">
        <v>273</v>
      </c>
      <c r="E17306" t="s">
        <v>274</v>
      </c>
      <c r="F17306" t="s">
        <v>18072</v>
      </c>
    </row>
    <row r="17307" spans="1:6" x14ac:dyDescent="0.25">
      <c r="A17307" t="s">
        <v>31</v>
      </c>
      <c r="B17307" t="s">
        <v>18011</v>
      </c>
      <c r="C17307" t="s">
        <v>18012</v>
      </c>
      <c r="D17307" t="s">
        <v>276</v>
      </c>
      <c r="E17307" t="s">
        <v>277</v>
      </c>
      <c r="F17307" t="s">
        <v>18073</v>
      </c>
    </row>
    <row r="17308" spans="1:6" x14ac:dyDescent="0.25">
      <c r="A17308" t="s">
        <v>31</v>
      </c>
      <c r="B17308" t="s">
        <v>18011</v>
      </c>
      <c r="C17308" t="s">
        <v>18012</v>
      </c>
      <c r="D17308" t="s">
        <v>279</v>
      </c>
      <c r="E17308" t="s">
        <v>280</v>
      </c>
      <c r="F17308" t="s">
        <v>18074</v>
      </c>
    </row>
    <row r="17309" spans="1:6" x14ac:dyDescent="0.25">
      <c r="A17309" t="s">
        <v>31</v>
      </c>
      <c r="B17309" t="s">
        <v>18011</v>
      </c>
      <c r="C17309" t="s">
        <v>18012</v>
      </c>
      <c r="D17309" t="s">
        <v>282</v>
      </c>
      <c r="E17309" t="s">
        <v>283</v>
      </c>
      <c r="F17309" t="s">
        <v>18075</v>
      </c>
    </row>
    <row r="17310" spans="1:6" x14ac:dyDescent="0.25">
      <c r="A17310" t="s">
        <v>31</v>
      </c>
      <c r="B17310" t="s">
        <v>18076</v>
      </c>
      <c r="C17310" t="s">
        <v>18077</v>
      </c>
      <c r="D17310" t="s">
        <v>96</v>
      </c>
      <c r="E17310" t="s">
        <v>97</v>
      </c>
      <c r="F17310" t="s">
        <v>18078</v>
      </c>
    </row>
    <row r="17311" spans="1:6" x14ac:dyDescent="0.25">
      <c r="A17311" t="s">
        <v>31</v>
      </c>
      <c r="B17311" t="s">
        <v>18076</v>
      </c>
      <c r="C17311" t="s">
        <v>18077</v>
      </c>
      <c r="D17311" t="s">
        <v>99</v>
      </c>
      <c r="E17311" t="s">
        <v>100</v>
      </c>
      <c r="F17311" t="s">
        <v>18079</v>
      </c>
    </row>
    <row r="17312" spans="1:6" x14ac:dyDescent="0.25">
      <c r="A17312" t="s">
        <v>31</v>
      </c>
      <c r="B17312" t="s">
        <v>18076</v>
      </c>
      <c r="C17312" t="s">
        <v>18077</v>
      </c>
      <c r="D17312" t="s">
        <v>102</v>
      </c>
      <c r="E17312" t="s">
        <v>103</v>
      </c>
      <c r="F17312" t="s">
        <v>18080</v>
      </c>
    </row>
    <row r="17313" spans="1:6" x14ac:dyDescent="0.25">
      <c r="A17313" t="s">
        <v>31</v>
      </c>
      <c r="B17313" t="s">
        <v>18076</v>
      </c>
      <c r="C17313" t="s">
        <v>18077</v>
      </c>
      <c r="D17313" t="s">
        <v>105</v>
      </c>
      <c r="E17313" t="s">
        <v>106</v>
      </c>
      <c r="F17313" t="s">
        <v>18081</v>
      </c>
    </row>
    <row r="17314" spans="1:6" x14ac:dyDescent="0.25">
      <c r="A17314" t="s">
        <v>31</v>
      </c>
      <c r="B17314" t="s">
        <v>18076</v>
      </c>
      <c r="C17314" t="s">
        <v>18077</v>
      </c>
      <c r="D17314" t="s">
        <v>108</v>
      </c>
      <c r="E17314" t="s">
        <v>109</v>
      </c>
      <c r="F17314" t="s">
        <v>18082</v>
      </c>
    </row>
    <row r="17315" spans="1:6" x14ac:dyDescent="0.25">
      <c r="A17315" t="s">
        <v>31</v>
      </c>
      <c r="B17315" t="s">
        <v>18076</v>
      </c>
      <c r="C17315" t="s">
        <v>18077</v>
      </c>
      <c r="D17315" t="s">
        <v>111</v>
      </c>
      <c r="E17315" t="s">
        <v>112</v>
      </c>
      <c r="F17315" t="s">
        <v>18083</v>
      </c>
    </row>
    <row r="17316" spans="1:6" x14ac:dyDescent="0.25">
      <c r="A17316" t="s">
        <v>31</v>
      </c>
      <c r="B17316" t="s">
        <v>18076</v>
      </c>
      <c r="C17316" t="s">
        <v>18077</v>
      </c>
      <c r="D17316" t="s">
        <v>114</v>
      </c>
      <c r="E17316" t="s">
        <v>115</v>
      </c>
      <c r="F17316" t="s">
        <v>18084</v>
      </c>
    </row>
    <row r="17317" spans="1:6" x14ac:dyDescent="0.25">
      <c r="A17317" t="s">
        <v>31</v>
      </c>
      <c r="B17317" t="s">
        <v>18076</v>
      </c>
      <c r="C17317" t="s">
        <v>18077</v>
      </c>
      <c r="D17317" t="s">
        <v>117</v>
      </c>
      <c r="E17317" t="s">
        <v>118</v>
      </c>
      <c r="F17317" t="s">
        <v>18085</v>
      </c>
    </row>
    <row r="17318" spans="1:6" x14ac:dyDescent="0.25">
      <c r="A17318" t="s">
        <v>31</v>
      </c>
      <c r="B17318" t="s">
        <v>18076</v>
      </c>
      <c r="C17318" t="s">
        <v>18077</v>
      </c>
      <c r="D17318" t="s">
        <v>120</v>
      </c>
      <c r="E17318" t="s">
        <v>121</v>
      </c>
      <c r="F17318" t="s">
        <v>18086</v>
      </c>
    </row>
    <row r="17319" spans="1:6" x14ac:dyDescent="0.25">
      <c r="A17319" t="s">
        <v>31</v>
      </c>
      <c r="B17319" t="s">
        <v>18076</v>
      </c>
      <c r="C17319" t="s">
        <v>18077</v>
      </c>
      <c r="D17319" t="s">
        <v>123</v>
      </c>
      <c r="E17319" t="s">
        <v>124</v>
      </c>
      <c r="F17319" t="s">
        <v>18087</v>
      </c>
    </row>
    <row r="17320" spans="1:6" x14ac:dyDescent="0.25">
      <c r="A17320" t="s">
        <v>31</v>
      </c>
      <c r="B17320" t="s">
        <v>18076</v>
      </c>
      <c r="C17320" t="s">
        <v>18077</v>
      </c>
      <c r="D17320" t="s">
        <v>126</v>
      </c>
      <c r="E17320" t="s">
        <v>127</v>
      </c>
      <c r="F17320" t="s">
        <v>18088</v>
      </c>
    </row>
    <row r="17321" spans="1:6" x14ac:dyDescent="0.25">
      <c r="A17321" t="s">
        <v>31</v>
      </c>
      <c r="B17321" t="s">
        <v>18076</v>
      </c>
      <c r="C17321" t="s">
        <v>18077</v>
      </c>
      <c r="D17321" t="s">
        <v>129</v>
      </c>
      <c r="E17321" t="s">
        <v>130</v>
      </c>
      <c r="F17321" t="s">
        <v>18089</v>
      </c>
    </row>
    <row r="17322" spans="1:6" x14ac:dyDescent="0.25">
      <c r="A17322" t="s">
        <v>31</v>
      </c>
      <c r="B17322" t="s">
        <v>18076</v>
      </c>
      <c r="C17322" t="s">
        <v>18077</v>
      </c>
      <c r="D17322" t="s">
        <v>132</v>
      </c>
      <c r="E17322" t="s">
        <v>133</v>
      </c>
      <c r="F17322" t="s">
        <v>18090</v>
      </c>
    </row>
    <row r="17323" spans="1:6" x14ac:dyDescent="0.25">
      <c r="A17323" t="s">
        <v>31</v>
      </c>
      <c r="B17323" t="s">
        <v>18076</v>
      </c>
      <c r="C17323" t="s">
        <v>18077</v>
      </c>
      <c r="D17323" t="s">
        <v>135</v>
      </c>
      <c r="E17323" t="s">
        <v>136</v>
      </c>
      <c r="F17323" t="s">
        <v>18091</v>
      </c>
    </row>
    <row r="17324" spans="1:6" x14ac:dyDescent="0.25">
      <c r="A17324" t="s">
        <v>31</v>
      </c>
      <c r="B17324" t="s">
        <v>18076</v>
      </c>
      <c r="C17324" t="s">
        <v>18077</v>
      </c>
      <c r="D17324" t="s">
        <v>138</v>
      </c>
      <c r="E17324" t="s">
        <v>139</v>
      </c>
      <c r="F17324" t="s">
        <v>18092</v>
      </c>
    </row>
    <row r="17325" spans="1:6" x14ac:dyDescent="0.25">
      <c r="A17325" t="s">
        <v>31</v>
      </c>
      <c r="B17325" t="s">
        <v>18076</v>
      </c>
      <c r="C17325" t="s">
        <v>18077</v>
      </c>
      <c r="D17325" t="s">
        <v>141</v>
      </c>
      <c r="E17325" t="s">
        <v>142</v>
      </c>
      <c r="F17325" t="s">
        <v>18093</v>
      </c>
    </row>
    <row r="17326" spans="1:6" x14ac:dyDescent="0.25">
      <c r="A17326" t="s">
        <v>31</v>
      </c>
      <c r="B17326" t="s">
        <v>18076</v>
      </c>
      <c r="C17326" t="s">
        <v>18077</v>
      </c>
      <c r="D17326" t="s">
        <v>144</v>
      </c>
      <c r="E17326" t="s">
        <v>145</v>
      </c>
      <c r="F17326" t="s">
        <v>18094</v>
      </c>
    </row>
    <row r="17327" spans="1:6" x14ac:dyDescent="0.25">
      <c r="A17327" t="s">
        <v>31</v>
      </c>
      <c r="B17327" t="s">
        <v>18076</v>
      </c>
      <c r="C17327" t="s">
        <v>18077</v>
      </c>
      <c r="D17327" t="s">
        <v>147</v>
      </c>
      <c r="E17327" t="s">
        <v>148</v>
      </c>
      <c r="F17327" t="s">
        <v>18095</v>
      </c>
    </row>
    <row r="17328" spans="1:6" x14ac:dyDescent="0.25">
      <c r="A17328" t="s">
        <v>31</v>
      </c>
      <c r="B17328" t="s">
        <v>18076</v>
      </c>
      <c r="C17328" t="s">
        <v>18077</v>
      </c>
      <c r="D17328" t="s">
        <v>150</v>
      </c>
      <c r="E17328" t="s">
        <v>151</v>
      </c>
      <c r="F17328" t="s">
        <v>18096</v>
      </c>
    </row>
    <row r="17329" spans="1:6" x14ac:dyDescent="0.25">
      <c r="A17329" t="s">
        <v>31</v>
      </c>
      <c r="B17329" t="s">
        <v>18076</v>
      </c>
      <c r="C17329" t="s">
        <v>18077</v>
      </c>
      <c r="D17329" t="s">
        <v>153</v>
      </c>
      <c r="E17329" t="s">
        <v>154</v>
      </c>
      <c r="F17329" t="s">
        <v>18097</v>
      </c>
    </row>
    <row r="17330" spans="1:6" x14ac:dyDescent="0.25">
      <c r="A17330" t="s">
        <v>31</v>
      </c>
      <c r="B17330" t="s">
        <v>18076</v>
      </c>
      <c r="C17330" t="s">
        <v>18077</v>
      </c>
      <c r="D17330" t="s">
        <v>156</v>
      </c>
      <c r="E17330" t="s">
        <v>157</v>
      </c>
      <c r="F17330" t="s">
        <v>18098</v>
      </c>
    </row>
    <row r="17331" spans="1:6" x14ac:dyDescent="0.25">
      <c r="A17331" t="s">
        <v>31</v>
      </c>
      <c r="B17331" t="s">
        <v>18076</v>
      </c>
      <c r="C17331" t="s">
        <v>18077</v>
      </c>
      <c r="D17331" t="s">
        <v>159</v>
      </c>
      <c r="E17331" t="s">
        <v>160</v>
      </c>
      <c r="F17331" t="s">
        <v>18099</v>
      </c>
    </row>
    <row r="17332" spans="1:6" x14ac:dyDescent="0.25">
      <c r="A17332" t="s">
        <v>31</v>
      </c>
      <c r="B17332" t="s">
        <v>18076</v>
      </c>
      <c r="C17332" t="s">
        <v>18077</v>
      </c>
      <c r="D17332" t="s">
        <v>162</v>
      </c>
      <c r="E17332" t="s">
        <v>163</v>
      </c>
      <c r="F17332" t="s">
        <v>18100</v>
      </c>
    </row>
    <row r="17333" spans="1:6" x14ac:dyDescent="0.25">
      <c r="A17333" t="s">
        <v>31</v>
      </c>
      <c r="B17333" t="s">
        <v>18076</v>
      </c>
      <c r="C17333" t="s">
        <v>18077</v>
      </c>
      <c r="D17333" t="s">
        <v>165</v>
      </c>
      <c r="E17333" t="s">
        <v>166</v>
      </c>
      <c r="F17333" t="s">
        <v>18101</v>
      </c>
    </row>
    <row r="17334" spans="1:6" x14ac:dyDescent="0.25">
      <c r="A17334" t="s">
        <v>31</v>
      </c>
      <c r="B17334" t="s">
        <v>18076</v>
      </c>
      <c r="C17334" t="s">
        <v>18077</v>
      </c>
      <c r="D17334" t="s">
        <v>168</v>
      </c>
      <c r="E17334" t="s">
        <v>169</v>
      </c>
      <c r="F17334" t="s">
        <v>18102</v>
      </c>
    </row>
    <row r="17335" spans="1:6" x14ac:dyDescent="0.25">
      <c r="A17335" t="s">
        <v>31</v>
      </c>
      <c r="B17335" t="s">
        <v>18076</v>
      </c>
      <c r="C17335" t="s">
        <v>18077</v>
      </c>
      <c r="D17335" t="s">
        <v>171</v>
      </c>
      <c r="E17335" t="s">
        <v>172</v>
      </c>
      <c r="F17335" t="s">
        <v>18103</v>
      </c>
    </row>
    <row r="17336" spans="1:6" x14ac:dyDescent="0.25">
      <c r="A17336" t="s">
        <v>31</v>
      </c>
      <c r="B17336" t="s">
        <v>18076</v>
      </c>
      <c r="C17336" t="s">
        <v>18077</v>
      </c>
      <c r="D17336" t="s">
        <v>174</v>
      </c>
      <c r="E17336" t="s">
        <v>175</v>
      </c>
      <c r="F17336" t="s">
        <v>18104</v>
      </c>
    </row>
    <row r="17337" spans="1:6" x14ac:dyDescent="0.25">
      <c r="A17337" t="s">
        <v>31</v>
      </c>
      <c r="B17337" t="s">
        <v>18076</v>
      </c>
      <c r="C17337" t="s">
        <v>18077</v>
      </c>
      <c r="D17337" t="s">
        <v>177</v>
      </c>
      <c r="E17337" t="s">
        <v>178</v>
      </c>
      <c r="F17337" t="s">
        <v>18105</v>
      </c>
    </row>
    <row r="17338" spans="1:6" x14ac:dyDescent="0.25">
      <c r="A17338" t="s">
        <v>31</v>
      </c>
      <c r="B17338" t="s">
        <v>18076</v>
      </c>
      <c r="C17338" t="s">
        <v>18077</v>
      </c>
      <c r="D17338" t="s">
        <v>180</v>
      </c>
      <c r="E17338" t="s">
        <v>181</v>
      </c>
      <c r="F17338" t="s">
        <v>18106</v>
      </c>
    </row>
    <row r="17339" spans="1:6" x14ac:dyDescent="0.25">
      <c r="A17339" t="s">
        <v>31</v>
      </c>
      <c r="B17339" t="s">
        <v>18076</v>
      </c>
      <c r="C17339" t="s">
        <v>18077</v>
      </c>
      <c r="D17339" t="s">
        <v>183</v>
      </c>
      <c r="E17339" t="s">
        <v>184</v>
      </c>
      <c r="F17339" t="s">
        <v>18107</v>
      </c>
    </row>
    <row r="17340" spans="1:6" x14ac:dyDescent="0.25">
      <c r="A17340" t="s">
        <v>31</v>
      </c>
      <c r="B17340" t="s">
        <v>18076</v>
      </c>
      <c r="C17340" t="s">
        <v>18077</v>
      </c>
      <c r="D17340" t="s">
        <v>186</v>
      </c>
      <c r="E17340" t="s">
        <v>187</v>
      </c>
      <c r="F17340" t="s">
        <v>18108</v>
      </c>
    </row>
    <row r="17341" spans="1:6" x14ac:dyDescent="0.25">
      <c r="A17341" t="s">
        <v>31</v>
      </c>
      <c r="B17341" t="s">
        <v>18076</v>
      </c>
      <c r="C17341" t="s">
        <v>18077</v>
      </c>
      <c r="D17341" t="s">
        <v>189</v>
      </c>
      <c r="E17341" t="s">
        <v>190</v>
      </c>
      <c r="F17341" t="s">
        <v>18109</v>
      </c>
    </row>
    <row r="17342" spans="1:6" x14ac:dyDescent="0.25">
      <c r="A17342" t="s">
        <v>31</v>
      </c>
      <c r="B17342" t="s">
        <v>18076</v>
      </c>
      <c r="C17342" t="s">
        <v>18077</v>
      </c>
      <c r="D17342" t="s">
        <v>192</v>
      </c>
      <c r="E17342" t="s">
        <v>193</v>
      </c>
      <c r="F17342" t="s">
        <v>18110</v>
      </c>
    </row>
    <row r="17343" spans="1:6" x14ac:dyDescent="0.25">
      <c r="A17343" t="s">
        <v>31</v>
      </c>
      <c r="B17343" t="s">
        <v>18076</v>
      </c>
      <c r="C17343" t="s">
        <v>18077</v>
      </c>
      <c r="D17343" t="s">
        <v>195</v>
      </c>
      <c r="E17343" t="s">
        <v>196</v>
      </c>
      <c r="F17343" t="s">
        <v>18111</v>
      </c>
    </row>
    <row r="17344" spans="1:6" x14ac:dyDescent="0.25">
      <c r="A17344" t="s">
        <v>31</v>
      </c>
      <c r="B17344" t="s">
        <v>18076</v>
      </c>
      <c r="C17344" t="s">
        <v>18077</v>
      </c>
      <c r="D17344" t="s">
        <v>198</v>
      </c>
      <c r="E17344" t="s">
        <v>199</v>
      </c>
      <c r="F17344" t="s">
        <v>18112</v>
      </c>
    </row>
    <row r="17345" spans="1:6" x14ac:dyDescent="0.25">
      <c r="A17345" t="s">
        <v>31</v>
      </c>
      <c r="B17345" t="s">
        <v>18076</v>
      </c>
      <c r="C17345" t="s">
        <v>18077</v>
      </c>
      <c r="D17345" t="s">
        <v>201</v>
      </c>
      <c r="E17345" t="s">
        <v>202</v>
      </c>
      <c r="F17345" t="s">
        <v>18113</v>
      </c>
    </row>
    <row r="17346" spans="1:6" x14ac:dyDescent="0.25">
      <c r="A17346" t="s">
        <v>31</v>
      </c>
      <c r="B17346" t="s">
        <v>18076</v>
      </c>
      <c r="C17346" t="s">
        <v>18077</v>
      </c>
      <c r="D17346" t="s">
        <v>204</v>
      </c>
      <c r="E17346" t="s">
        <v>205</v>
      </c>
      <c r="F17346" t="s">
        <v>18114</v>
      </c>
    </row>
    <row r="17347" spans="1:6" x14ac:dyDescent="0.25">
      <c r="A17347" t="s">
        <v>31</v>
      </c>
      <c r="B17347" t="s">
        <v>18076</v>
      </c>
      <c r="C17347" t="s">
        <v>18077</v>
      </c>
      <c r="D17347" t="s">
        <v>207</v>
      </c>
      <c r="E17347" t="s">
        <v>208</v>
      </c>
      <c r="F17347" t="s">
        <v>18115</v>
      </c>
    </row>
    <row r="17348" spans="1:6" x14ac:dyDescent="0.25">
      <c r="A17348" t="s">
        <v>31</v>
      </c>
      <c r="B17348" t="s">
        <v>18076</v>
      </c>
      <c r="C17348" t="s">
        <v>18077</v>
      </c>
      <c r="D17348" t="s">
        <v>210</v>
      </c>
      <c r="E17348" t="s">
        <v>211</v>
      </c>
      <c r="F17348" t="s">
        <v>18116</v>
      </c>
    </row>
    <row r="17349" spans="1:6" x14ac:dyDescent="0.25">
      <c r="A17349" t="s">
        <v>31</v>
      </c>
      <c r="B17349" t="s">
        <v>18076</v>
      </c>
      <c r="C17349" t="s">
        <v>18077</v>
      </c>
      <c r="D17349" t="s">
        <v>213</v>
      </c>
      <c r="E17349" t="s">
        <v>214</v>
      </c>
      <c r="F17349" t="s">
        <v>18117</v>
      </c>
    </row>
    <row r="17350" spans="1:6" x14ac:dyDescent="0.25">
      <c r="A17350" t="s">
        <v>31</v>
      </c>
      <c r="B17350" t="s">
        <v>18076</v>
      </c>
      <c r="C17350" t="s">
        <v>18077</v>
      </c>
      <c r="D17350" t="s">
        <v>216</v>
      </c>
      <c r="E17350" t="s">
        <v>217</v>
      </c>
      <c r="F17350" t="s">
        <v>18118</v>
      </c>
    </row>
    <row r="17351" spans="1:6" x14ac:dyDescent="0.25">
      <c r="A17351" t="s">
        <v>31</v>
      </c>
      <c r="B17351" t="s">
        <v>18076</v>
      </c>
      <c r="C17351" t="s">
        <v>18077</v>
      </c>
      <c r="D17351" t="s">
        <v>219</v>
      </c>
      <c r="E17351" t="s">
        <v>220</v>
      </c>
      <c r="F17351" t="s">
        <v>18119</v>
      </c>
    </row>
    <row r="17352" spans="1:6" x14ac:dyDescent="0.25">
      <c r="A17352" t="s">
        <v>31</v>
      </c>
      <c r="B17352" t="s">
        <v>18076</v>
      </c>
      <c r="C17352" t="s">
        <v>18077</v>
      </c>
      <c r="D17352" t="s">
        <v>222</v>
      </c>
      <c r="E17352" t="s">
        <v>223</v>
      </c>
      <c r="F17352" t="s">
        <v>18120</v>
      </c>
    </row>
    <row r="17353" spans="1:6" x14ac:dyDescent="0.25">
      <c r="A17353" t="s">
        <v>31</v>
      </c>
      <c r="B17353" t="s">
        <v>18076</v>
      </c>
      <c r="C17353" t="s">
        <v>18077</v>
      </c>
      <c r="D17353" t="s">
        <v>225</v>
      </c>
      <c r="E17353" t="s">
        <v>226</v>
      </c>
      <c r="F17353" t="s">
        <v>18121</v>
      </c>
    </row>
    <row r="17354" spans="1:6" x14ac:dyDescent="0.25">
      <c r="A17354" t="s">
        <v>31</v>
      </c>
      <c r="B17354" t="s">
        <v>18076</v>
      </c>
      <c r="C17354" t="s">
        <v>18077</v>
      </c>
      <c r="D17354" t="s">
        <v>228</v>
      </c>
      <c r="E17354" t="s">
        <v>229</v>
      </c>
      <c r="F17354" t="s">
        <v>18122</v>
      </c>
    </row>
    <row r="17355" spans="1:6" x14ac:dyDescent="0.25">
      <c r="A17355" t="s">
        <v>31</v>
      </c>
      <c r="B17355" t="s">
        <v>18076</v>
      </c>
      <c r="C17355" t="s">
        <v>18077</v>
      </c>
      <c r="D17355" t="s">
        <v>231</v>
      </c>
      <c r="E17355" t="s">
        <v>232</v>
      </c>
      <c r="F17355" t="s">
        <v>18123</v>
      </c>
    </row>
    <row r="17356" spans="1:6" x14ac:dyDescent="0.25">
      <c r="A17356" t="s">
        <v>31</v>
      </c>
      <c r="B17356" t="s">
        <v>18076</v>
      </c>
      <c r="C17356" t="s">
        <v>18077</v>
      </c>
      <c r="D17356" t="s">
        <v>234</v>
      </c>
      <c r="E17356" t="s">
        <v>235</v>
      </c>
      <c r="F17356" t="s">
        <v>18124</v>
      </c>
    </row>
    <row r="17357" spans="1:6" x14ac:dyDescent="0.25">
      <c r="A17357" t="s">
        <v>31</v>
      </c>
      <c r="B17357" t="s">
        <v>18076</v>
      </c>
      <c r="C17357" t="s">
        <v>18077</v>
      </c>
      <c r="D17357" t="s">
        <v>237</v>
      </c>
      <c r="E17357" t="s">
        <v>238</v>
      </c>
      <c r="F17357" t="s">
        <v>18125</v>
      </c>
    </row>
    <row r="17358" spans="1:6" x14ac:dyDescent="0.25">
      <c r="A17358" t="s">
        <v>31</v>
      </c>
      <c r="B17358" t="s">
        <v>18076</v>
      </c>
      <c r="C17358" t="s">
        <v>18077</v>
      </c>
      <c r="D17358" t="s">
        <v>240</v>
      </c>
      <c r="E17358" t="s">
        <v>241</v>
      </c>
      <c r="F17358" t="s">
        <v>18126</v>
      </c>
    </row>
    <row r="17359" spans="1:6" x14ac:dyDescent="0.25">
      <c r="A17359" t="s">
        <v>31</v>
      </c>
      <c r="B17359" t="s">
        <v>18076</v>
      </c>
      <c r="C17359" t="s">
        <v>18077</v>
      </c>
      <c r="D17359" t="s">
        <v>243</v>
      </c>
      <c r="E17359" t="s">
        <v>244</v>
      </c>
      <c r="F17359" t="s">
        <v>18127</v>
      </c>
    </row>
    <row r="17360" spans="1:6" x14ac:dyDescent="0.25">
      <c r="A17360" t="s">
        <v>31</v>
      </c>
      <c r="B17360" t="s">
        <v>18076</v>
      </c>
      <c r="C17360" t="s">
        <v>18077</v>
      </c>
      <c r="D17360" t="s">
        <v>246</v>
      </c>
      <c r="E17360" t="s">
        <v>247</v>
      </c>
      <c r="F17360" t="s">
        <v>18128</v>
      </c>
    </row>
    <row r="17361" spans="1:6" x14ac:dyDescent="0.25">
      <c r="A17361" t="s">
        <v>31</v>
      </c>
      <c r="B17361" t="s">
        <v>18076</v>
      </c>
      <c r="C17361" t="s">
        <v>18077</v>
      </c>
      <c r="D17361" t="s">
        <v>249</v>
      </c>
      <c r="E17361" t="s">
        <v>250</v>
      </c>
      <c r="F17361" t="s">
        <v>18129</v>
      </c>
    </row>
    <row r="17362" spans="1:6" x14ac:dyDescent="0.25">
      <c r="A17362" t="s">
        <v>31</v>
      </c>
      <c r="B17362" t="s">
        <v>18076</v>
      </c>
      <c r="C17362" t="s">
        <v>18077</v>
      </c>
      <c r="D17362" t="s">
        <v>252</v>
      </c>
      <c r="E17362" t="s">
        <v>253</v>
      </c>
      <c r="F17362" t="s">
        <v>18130</v>
      </c>
    </row>
    <row r="17363" spans="1:6" x14ac:dyDescent="0.25">
      <c r="A17363" t="s">
        <v>31</v>
      </c>
      <c r="B17363" t="s">
        <v>18076</v>
      </c>
      <c r="C17363" t="s">
        <v>18077</v>
      </c>
      <c r="D17363" t="s">
        <v>255</v>
      </c>
      <c r="E17363" t="s">
        <v>256</v>
      </c>
      <c r="F17363" t="s">
        <v>18131</v>
      </c>
    </row>
    <row r="17364" spans="1:6" x14ac:dyDescent="0.25">
      <c r="A17364" t="s">
        <v>31</v>
      </c>
      <c r="B17364" t="s">
        <v>18076</v>
      </c>
      <c r="C17364" t="s">
        <v>18077</v>
      </c>
      <c r="D17364" t="s">
        <v>258</v>
      </c>
      <c r="E17364" t="s">
        <v>259</v>
      </c>
      <c r="F17364" t="s">
        <v>18132</v>
      </c>
    </row>
    <row r="17365" spans="1:6" x14ac:dyDescent="0.25">
      <c r="A17365" t="s">
        <v>31</v>
      </c>
      <c r="B17365" t="s">
        <v>18076</v>
      </c>
      <c r="C17365" t="s">
        <v>18077</v>
      </c>
      <c r="D17365" t="s">
        <v>261</v>
      </c>
      <c r="E17365" t="s">
        <v>262</v>
      </c>
      <c r="F17365" t="s">
        <v>18133</v>
      </c>
    </row>
    <row r="17366" spans="1:6" x14ac:dyDescent="0.25">
      <c r="A17366" t="s">
        <v>31</v>
      </c>
      <c r="B17366" t="s">
        <v>18076</v>
      </c>
      <c r="C17366" t="s">
        <v>18077</v>
      </c>
      <c r="D17366" t="s">
        <v>264</v>
      </c>
      <c r="E17366" t="s">
        <v>265</v>
      </c>
      <c r="F17366" t="s">
        <v>18134</v>
      </c>
    </row>
    <row r="17367" spans="1:6" x14ac:dyDescent="0.25">
      <c r="A17367" t="s">
        <v>31</v>
      </c>
      <c r="B17367" t="s">
        <v>18076</v>
      </c>
      <c r="C17367" t="s">
        <v>18077</v>
      </c>
      <c r="D17367" t="s">
        <v>267</v>
      </c>
      <c r="E17367" t="s">
        <v>268</v>
      </c>
      <c r="F17367" t="s">
        <v>18135</v>
      </c>
    </row>
    <row r="17368" spans="1:6" x14ac:dyDescent="0.25">
      <c r="A17368" t="s">
        <v>31</v>
      </c>
      <c r="B17368" t="s">
        <v>18076</v>
      </c>
      <c r="C17368" t="s">
        <v>18077</v>
      </c>
      <c r="D17368" t="s">
        <v>270</v>
      </c>
      <c r="E17368" t="s">
        <v>271</v>
      </c>
      <c r="F17368" t="s">
        <v>18136</v>
      </c>
    </row>
    <row r="17369" spans="1:6" x14ac:dyDescent="0.25">
      <c r="A17369" t="s">
        <v>31</v>
      </c>
      <c r="B17369" t="s">
        <v>18076</v>
      </c>
      <c r="C17369" t="s">
        <v>18077</v>
      </c>
      <c r="D17369" t="s">
        <v>273</v>
      </c>
      <c r="E17369" t="s">
        <v>274</v>
      </c>
      <c r="F17369" t="s">
        <v>18137</v>
      </c>
    </row>
    <row r="17370" spans="1:6" x14ac:dyDescent="0.25">
      <c r="A17370" t="s">
        <v>31</v>
      </c>
      <c r="B17370" t="s">
        <v>18076</v>
      </c>
      <c r="C17370" t="s">
        <v>18077</v>
      </c>
      <c r="D17370" t="s">
        <v>276</v>
      </c>
      <c r="E17370" t="s">
        <v>277</v>
      </c>
      <c r="F17370" t="s">
        <v>18138</v>
      </c>
    </row>
    <row r="17371" spans="1:6" x14ac:dyDescent="0.25">
      <c r="A17371" t="s">
        <v>31</v>
      </c>
      <c r="B17371" t="s">
        <v>18076</v>
      </c>
      <c r="C17371" t="s">
        <v>18077</v>
      </c>
      <c r="D17371" t="s">
        <v>279</v>
      </c>
      <c r="E17371" t="s">
        <v>280</v>
      </c>
      <c r="F17371" t="s">
        <v>18139</v>
      </c>
    </row>
    <row r="17372" spans="1:6" x14ac:dyDescent="0.25">
      <c r="A17372" t="s">
        <v>31</v>
      </c>
      <c r="B17372" t="s">
        <v>18076</v>
      </c>
      <c r="C17372" t="s">
        <v>18077</v>
      </c>
      <c r="D17372" t="s">
        <v>282</v>
      </c>
      <c r="E17372" t="s">
        <v>283</v>
      </c>
      <c r="F17372" t="s">
        <v>18140</v>
      </c>
    </row>
    <row r="17373" spans="1:6" x14ac:dyDescent="0.25">
      <c r="A17373" t="s">
        <v>31</v>
      </c>
      <c r="B17373" t="s">
        <v>18141</v>
      </c>
      <c r="C17373" t="s">
        <v>18142</v>
      </c>
      <c r="D17373" t="s">
        <v>96</v>
      </c>
      <c r="E17373" t="s">
        <v>97</v>
      </c>
      <c r="F17373" t="s">
        <v>18143</v>
      </c>
    </row>
    <row r="17374" spans="1:6" x14ac:dyDescent="0.25">
      <c r="A17374" t="s">
        <v>31</v>
      </c>
      <c r="B17374" t="s">
        <v>18141</v>
      </c>
      <c r="C17374" t="s">
        <v>18142</v>
      </c>
      <c r="D17374" t="s">
        <v>99</v>
      </c>
      <c r="E17374" t="s">
        <v>100</v>
      </c>
      <c r="F17374" t="s">
        <v>18144</v>
      </c>
    </row>
    <row r="17375" spans="1:6" x14ac:dyDescent="0.25">
      <c r="A17375" t="s">
        <v>31</v>
      </c>
      <c r="B17375" t="s">
        <v>18141</v>
      </c>
      <c r="C17375" t="s">
        <v>18142</v>
      </c>
      <c r="D17375" t="s">
        <v>102</v>
      </c>
      <c r="E17375" t="s">
        <v>103</v>
      </c>
      <c r="F17375" t="s">
        <v>18145</v>
      </c>
    </row>
    <row r="17376" spans="1:6" x14ac:dyDescent="0.25">
      <c r="A17376" t="s">
        <v>31</v>
      </c>
      <c r="B17376" t="s">
        <v>18141</v>
      </c>
      <c r="C17376" t="s">
        <v>18142</v>
      </c>
      <c r="D17376" t="s">
        <v>105</v>
      </c>
      <c r="E17376" t="s">
        <v>106</v>
      </c>
      <c r="F17376" t="s">
        <v>18146</v>
      </c>
    </row>
    <row r="17377" spans="1:6" x14ac:dyDescent="0.25">
      <c r="A17377" t="s">
        <v>31</v>
      </c>
      <c r="B17377" t="s">
        <v>18141</v>
      </c>
      <c r="C17377" t="s">
        <v>18142</v>
      </c>
      <c r="D17377" t="s">
        <v>108</v>
      </c>
      <c r="E17377" t="s">
        <v>109</v>
      </c>
      <c r="F17377" t="s">
        <v>18147</v>
      </c>
    </row>
    <row r="17378" spans="1:6" x14ac:dyDescent="0.25">
      <c r="A17378" t="s">
        <v>31</v>
      </c>
      <c r="B17378" t="s">
        <v>18141</v>
      </c>
      <c r="C17378" t="s">
        <v>18142</v>
      </c>
      <c r="D17378" t="s">
        <v>111</v>
      </c>
      <c r="E17378" t="s">
        <v>112</v>
      </c>
      <c r="F17378" t="s">
        <v>18148</v>
      </c>
    </row>
    <row r="17379" spans="1:6" x14ac:dyDescent="0.25">
      <c r="A17379" t="s">
        <v>31</v>
      </c>
      <c r="B17379" t="s">
        <v>18141</v>
      </c>
      <c r="C17379" t="s">
        <v>18142</v>
      </c>
      <c r="D17379" t="s">
        <v>114</v>
      </c>
      <c r="E17379" t="s">
        <v>115</v>
      </c>
      <c r="F17379" t="s">
        <v>18149</v>
      </c>
    </row>
    <row r="17380" spans="1:6" x14ac:dyDescent="0.25">
      <c r="A17380" t="s">
        <v>31</v>
      </c>
      <c r="B17380" t="s">
        <v>18141</v>
      </c>
      <c r="C17380" t="s">
        <v>18142</v>
      </c>
      <c r="D17380" t="s">
        <v>117</v>
      </c>
      <c r="E17380" t="s">
        <v>118</v>
      </c>
      <c r="F17380" t="s">
        <v>18150</v>
      </c>
    </row>
    <row r="17381" spans="1:6" x14ac:dyDescent="0.25">
      <c r="A17381" t="s">
        <v>31</v>
      </c>
      <c r="B17381" t="s">
        <v>18141</v>
      </c>
      <c r="C17381" t="s">
        <v>18142</v>
      </c>
      <c r="D17381" t="s">
        <v>120</v>
      </c>
      <c r="E17381" t="s">
        <v>121</v>
      </c>
      <c r="F17381" t="s">
        <v>18151</v>
      </c>
    </row>
    <row r="17382" spans="1:6" x14ac:dyDescent="0.25">
      <c r="A17382" t="s">
        <v>31</v>
      </c>
      <c r="B17382" t="s">
        <v>18141</v>
      </c>
      <c r="C17382" t="s">
        <v>18142</v>
      </c>
      <c r="D17382" t="s">
        <v>123</v>
      </c>
      <c r="E17382" t="s">
        <v>124</v>
      </c>
      <c r="F17382" t="s">
        <v>18152</v>
      </c>
    </row>
    <row r="17383" spans="1:6" x14ac:dyDescent="0.25">
      <c r="A17383" t="s">
        <v>31</v>
      </c>
      <c r="B17383" t="s">
        <v>18141</v>
      </c>
      <c r="C17383" t="s">
        <v>18142</v>
      </c>
      <c r="D17383" t="s">
        <v>126</v>
      </c>
      <c r="E17383" t="s">
        <v>127</v>
      </c>
      <c r="F17383" t="s">
        <v>18153</v>
      </c>
    </row>
    <row r="17384" spans="1:6" x14ac:dyDescent="0.25">
      <c r="A17384" t="s">
        <v>31</v>
      </c>
      <c r="B17384" t="s">
        <v>18141</v>
      </c>
      <c r="C17384" t="s">
        <v>18142</v>
      </c>
      <c r="D17384" t="s">
        <v>129</v>
      </c>
      <c r="E17384" t="s">
        <v>130</v>
      </c>
      <c r="F17384" t="s">
        <v>18154</v>
      </c>
    </row>
    <row r="17385" spans="1:6" x14ac:dyDescent="0.25">
      <c r="A17385" t="s">
        <v>31</v>
      </c>
      <c r="B17385" t="s">
        <v>18141</v>
      </c>
      <c r="C17385" t="s">
        <v>18142</v>
      </c>
      <c r="D17385" t="s">
        <v>132</v>
      </c>
      <c r="E17385" t="s">
        <v>133</v>
      </c>
      <c r="F17385" t="s">
        <v>18155</v>
      </c>
    </row>
    <row r="17386" spans="1:6" x14ac:dyDescent="0.25">
      <c r="A17386" t="s">
        <v>31</v>
      </c>
      <c r="B17386" t="s">
        <v>18141</v>
      </c>
      <c r="C17386" t="s">
        <v>18142</v>
      </c>
      <c r="D17386" t="s">
        <v>135</v>
      </c>
      <c r="E17386" t="s">
        <v>136</v>
      </c>
      <c r="F17386" t="s">
        <v>18156</v>
      </c>
    </row>
    <row r="17387" spans="1:6" x14ac:dyDescent="0.25">
      <c r="A17387" t="s">
        <v>31</v>
      </c>
      <c r="B17387" t="s">
        <v>18141</v>
      </c>
      <c r="C17387" t="s">
        <v>18142</v>
      </c>
      <c r="D17387" t="s">
        <v>138</v>
      </c>
      <c r="E17387" t="s">
        <v>139</v>
      </c>
      <c r="F17387" t="s">
        <v>18157</v>
      </c>
    </row>
    <row r="17388" spans="1:6" x14ac:dyDescent="0.25">
      <c r="A17388" t="s">
        <v>31</v>
      </c>
      <c r="B17388" t="s">
        <v>18141</v>
      </c>
      <c r="C17388" t="s">
        <v>18142</v>
      </c>
      <c r="D17388" t="s">
        <v>141</v>
      </c>
      <c r="E17388" t="s">
        <v>142</v>
      </c>
      <c r="F17388" t="s">
        <v>18158</v>
      </c>
    </row>
    <row r="17389" spans="1:6" x14ac:dyDescent="0.25">
      <c r="A17389" t="s">
        <v>31</v>
      </c>
      <c r="B17389" t="s">
        <v>18141</v>
      </c>
      <c r="C17389" t="s">
        <v>18142</v>
      </c>
      <c r="D17389" t="s">
        <v>144</v>
      </c>
      <c r="E17389" t="s">
        <v>145</v>
      </c>
      <c r="F17389" t="s">
        <v>18159</v>
      </c>
    </row>
    <row r="17390" spans="1:6" x14ac:dyDescent="0.25">
      <c r="A17390" t="s">
        <v>31</v>
      </c>
      <c r="B17390" t="s">
        <v>18141</v>
      </c>
      <c r="C17390" t="s">
        <v>18142</v>
      </c>
      <c r="D17390" t="s">
        <v>147</v>
      </c>
      <c r="E17390" t="s">
        <v>148</v>
      </c>
      <c r="F17390" t="s">
        <v>18160</v>
      </c>
    </row>
    <row r="17391" spans="1:6" x14ac:dyDescent="0.25">
      <c r="A17391" t="s">
        <v>31</v>
      </c>
      <c r="B17391" t="s">
        <v>18141</v>
      </c>
      <c r="C17391" t="s">
        <v>18142</v>
      </c>
      <c r="D17391" t="s">
        <v>150</v>
      </c>
      <c r="E17391" t="s">
        <v>151</v>
      </c>
      <c r="F17391" t="s">
        <v>18161</v>
      </c>
    </row>
    <row r="17392" spans="1:6" x14ac:dyDescent="0.25">
      <c r="A17392" t="s">
        <v>31</v>
      </c>
      <c r="B17392" t="s">
        <v>18141</v>
      </c>
      <c r="C17392" t="s">
        <v>18142</v>
      </c>
      <c r="D17392" t="s">
        <v>153</v>
      </c>
      <c r="E17392" t="s">
        <v>154</v>
      </c>
      <c r="F17392" t="s">
        <v>18162</v>
      </c>
    </row>
    <row r="17393" spans="1:6" x14ac:dyDescent="0.25">
      <c r="A17393" t="s">
        <v>31</v>
      </c>
      <c r="B17393" t="s">
        <v>18141</v>
      </c>
      <c r="C17393" t="s">
        <v>18142</v>
      </c>
      <c r="D17393" t="s">
        <v>156</v>
      </c>
      <c r="E17393" t="s">
        <v>157</v>
      </c>
      <c r="F17393" t="s">
        <v>18163</v>
      </c>
    </row>
    <row r="17394" spans="1:6" x14ac:dyDescent="0.25">
      <c r="A17394" t="s">
        <v>31</v>
      </c>
      <c r="B17394" t="s">
        <v>18141</v>
      </c>
      <c r="C17394" t="s">
        <v>18142</v>
      </c>
      <c r="D17394" t="s">
        <v>159</v>
      </c>
      <c r="E17394" t="s">
        <v>160</v>
      </c>
      <c r="F17394" t="s">
        <v>18164</v>
      </c>
    </row>
    <row r="17395" spans="1:6" x14ac:dyDescent="0.25">
      <c r="A17395" t="s">
        <v>31</v>
      </c>
      <c r="B17395" t="s">
        <v>18141</v>
      </c>
      <c r="C17395" t="s">
        <v>18142</v>
      </c>
      <c r="D17395" t="s">
        <v>162</v>
      </c>
      <c r="E17395" t="s">
        <v>163</v>
      </c>
      <c r="F17395" t="s">
        <v>18165</v>
      </c>
    </row>
    <row r="17396" spans="1:6" x14ac:dyDescent="0.25">
      <c r="A17396" t="s">
        <v>31</v>
      </c>
      <c r="B17396" t="s">
        <v>18141</v>
      </c>
      <c r="C17396" t="s">
        <v>18142</v>
      </c>
      <c r="D17396" t="s">
        <v>165</v>
      </c>
      <c r="E17396" t="s">
        <v>166</v>
      </c>
      <c r="F17396" t="s">
        <v>18166</v>
      </c>
    </row>
    <row r="17397" spans="1:6" x14ac:dyDescent="0.25">
      <c r="A17397" t="s">
        <v>31</v>
      </c>
      <c r="B17397" t="s">
        <v>18141</v>
      </c>
      <c r="C17397" t="s">
        <v>18142</v>
      </c>
      <c r="D17397" t="s">
        <v>168</v>
      </c>
      <c r="E17397" t="s">
        <v>169</v>
      </c>
      <c r="F17397" t="s">
        <v>18167</v>
      </c>
    </row>
    <row r="17398" spans="1:6" x14ac:dyDescent="0.25">
      <c r="A17398" t="s">
        <v>31</v>
      </c>
      <c r="B17398" t="s">
        <v>18141</v>
      </c>
      <c r="C17398" t="s">
        <v>18142</v>
      </c>
      <c r="D17398" t="s">
        <v>171</v>
      </c>
      <c r="E17398" t="s">
        <v>172</v>
      </c>
      <c r="F17398" t="s">
        <v>18168</v>
      </c>
    </row>
    <row r="17399" spans="1:6" x14ac:dyDescent="0.25">
      <c r="A17399" t="s">
        <v>31</v>
      </c>
      <c r="B17399" t="s">
        <v>18141</v>
      </c>
      <c r="C17399" t="s">
        <v>18142</v>
      </c>
      <c r="D17399" t="s">
        <v>174</v>
      </c>
      <c r="E17399" t="s">
        <v>175</v>
      </c>
      <c r="F17399" t="s">
        <v>18169</v>
      </c>
    </row>
    <row r="17400" spans="1:6" x14ac:dyDescent="0.25">
      <c r="A17400" t="s">
        <v>31</v>
      </c>
      <c r="B17400" t="s">
        <v>18141</v>
      </c>
      <c r="C17400" t="s">
        <v>18142</v>
      </c>
      <c r="D17400" t="s">
        <v>177</v>
      </c>
      <c r="E17400" t="s">
        <v>178</v>
      </c>
      <c r="F17400" t="s">
        <v>18170</v>
      </c>
    </row>
    <row r="17401" spans="1:6" x14ac:dyDescent="0.25">
      <c r="A17401" t="s">
        <v>31</v>
      </c>
      <c r="B17401" t="s">
        <v>18141</v>
      </c>
      <c r="C17401" t="s">
        <v>18142</v>
      </c>
      <c r="D17401" t="s">
        <v>180</v>
      </c>
      <c r="E17401" t="s">
        <v>181</v>
      </c>
      <c r="F17401" t="s">
        <v>18171</v>
      </c>
    </row>
    <row r="17402" spans="1:6" x14ac:dyDescent="0.25">
      <c r="A17402" t="s">
        <v>31</v>
      </c>
      <c r="B17402" t="s">
        <v>18141</v>
      </c>
      <c r="C17402" t="s">
        <v>18142</v>
      </c>
      <c r="D17402" t="s">
        <v>183</v>
      </c>
      <c r="E17402" t="s">
        <v>184</v>
      </c>
      <c r="F17402" t="s">
        <v>18172</v>
      </c>
    </row>
    <row r="17403" spans="1:6" x14ac:dyDescent="0.25">
      <c r="A17403" t="s">
        <v>31</v>
      </c>
      <c r="B17403" t="s">
        <v>18141</v>
      </c>
      <c r="C17403" t="s">
        <v>18142</v>
      </c>
      <c r="D17403" t="s">
        <v>186</v>
      </c>
      <c r="E17403" t="s">
        <v>187</v>
      </c>
      <c r="F17403" t="s">
        <v>18173</v>
      </c>
    </row>
    <row r="17404" spans="1:6" x14ac:dyDescent="0.25">
      <c r="A17404" t="s">
        <v>31</v>
      </c>
      <c r="B17404" t="s">
        <v>18141</v>
      </c>
      <c r="C17404" t="s">
        <v>18142</v>
      </c>
      <c r="D17404" t="s">
        <v>189</v>
      </c>
      <c r="E17404" t="s">
        <v>190</v>
      </c>
      <c r="F17404" t="s">
        <v>18174</v>
      </c>
    </row>
    <row r="17405" spans="1:6" x14ac:dyDescent="0.25">
      <c r="A17405" t="s">
        <v>31</v>
      </c>
      <c r="B17405" t="s">
        <v>18141</v>
      </c>
      <c r="C17405" t="s">
        <v>18142</v>
      </c>
      <c r="D17405" t="s">
        <v>192</v>
      </c>
      <c r="E17405" t="s">
        <v>193</v>
      </c>
      <c r="F17405" t="s">
        <v>18175</v>
      </c>
    </row>
    <row r="17406" spans="1:6" x14ac:dyDescent="0.25">
      <c r="A17406" t="s">
        <v>31</v>
      </c>
      <c r="B17406" t="s">
        <v>18141</v>
      </c>
      <c r="C17406" t="s">
        <v>18142</v>
      </c>
      <c r="D17406" t="s">
        <v>195</v>
      </c>
      <c r="E17406" t="s">
        <v>196</v>
      </c>
      <c r="F17406" t="s">
        <v>18176</v>
      </c>
    </row>
    <row r="17407" spans="1:6" x14ac:dyDescent="0.25">
      <c r="A17407" t="s">
        <v>31</v>
      </c>
      <c r="B17407" t="s">
        <v>18141</v>
      </c>
      <c r="C17407" t="s">
        <v>18142</v>
      </c>
      <c r="D17407" t="s">
        <v>198</v>
      </c>
      <c r="E17407" t="s">
        <v>199</v>
      </c>
      <c r="F17407" t="s">
        <v>18177</v>
      </c>
    </row>
    <row r="17408" spans="1:6" x14ac:dyDescent="0.25">
      <c r="A17408" t="s">
        <v>31</v>
      </c>
      <c r="B17408" t="s">
        <v>18141</v>
      </c>
      <c r="C17408" t="s">
        <v>18142</v>
      </c>
      <c r="D17408" t="s">
        <v>201</v>
      </c>
      <c r="E17408" t="s">
        <v>202</v>
      </c>
      <c r="F17408" t="s">
        <v>18178</v>
      </c>
    </row>
    <row r="17409" spans="1:6" x14ac:dyDescent="0.25">
      <c r="A17409" t="s">
        <v>31</v>
      </c>
      <c r="B17409" t="s">
        <v>18141</v>
      </c>
      <c r="C17409" t="s">
        <v>18142</v>
      </c>
      <c r="D17409" t="s">
        <v>204</v>
      </c>
      <c r="E17409" t="s">
        <v>205</v>
      </c>
      <c r="F17409" t="s">
        <v>18179</v>
      </c>
    </row>
    <row r="17410" spans="1:6" x14ac:dyDescent="0.25">
      <c r="A17410" t="s">
        <v>31</v>
      </c>
      <c r="B17410" t="s">
        <v>18141</v>
      </c>
      <c r="C17410" t="s">
        <v>18142</v>
      </c>
      <c r="D17410" t="s">
        <v>207</v>
      </c>
      <c r="E17410" t="s">
        <v>208</v>
      </c>
      <c r="F17410" t="s">
        <v>18180</v>
      </c>
    </row>
    <row r="17411" spans="1:6" x14ac:dyDescent="0.25">
      <c r="A17411" t="s">
        <v>31</v>
      </c>
      <c r="B17411" t="s">
        <v>18141</v>
      </c>
      <c r="C17411" t="s">
        <v>18142</v>
      </c>
      <c r="D17411" t="s">
        <v>210</v>
      </c>
      <c r="E17411" t="s">
        <v>211</v>
      </c>
      <c r="F17411" t="s">
        <v>18181</v>
      </c>
    </row>
    <row r="17412" spans="1:6" x14ac:dyDescent="0.25">
      <c r="A17412" t="s">
        <v>31</v>
      </c>
      <c r="B17412" t="s">
        <v>18141</v>
      </c>
      <c r="C17412" t="s">
        <v>18142</v>
      </c>
      <c r="D17412" t="s">
        <v>213</v>
      </c>
      <c r="E17412" t="s">
        <v>214</v>
      </c>
      <c r="F17412" t="s">
        <v>18182</v>
      </c>
    </row>
    <row r="17413" spans="1:6" x14ac:dyDescent="0.25">
      <c r="A17413" t="s">
        <v>31</v>
      </c>
      <c r="B17413" t="s">
        <v>18141</v>
      </c>
      <c r="C17413" t="s">
        <v>18142</v>
      </c>
      <c r="D17413" t="s">
        <v>216</v>
      </c>
      <c r="E17413" t="s">
        <v>217</v>
      </c>
      <c r="F17413" t="s">
        <v>18183</v>
      </c>
    </row>
    <row r="17414" spans="1:6" x14ac:dyDescent="0.25">
      <c r="A17414" t="s">
        <v>31</v>
      </c>
      <c r="B17414" t="s">
        <v>18141</v>
      </c>
      <c r="C17414" t="s">
        <v>18142</v>
      </c>
      <c r="D17414" t="s">
        <v>219</v>
      </c>
      <c r="E17414" t="s">
        <v>220</v>
      </c>
      <c r="F17414" t="s">
        <v>18184</v>
      </c>
    </row>
    <row r="17415" spans="1:6" x14ac:dyDescent="0.25">
      <c r="A17415" t="s">
        <v>31</v>
      </c>
      <c r="B17415" t="s">
        <v>18141</v>
      </c>
      <c r="C17415" t="s">
        <v>18142</v>
      </c>
      <c r="D17415" t="s">
        <v>222</v>
      </c>
      <c r="E17415" t="s">
        <v>223</v>
      </c>
      <c r="F17415" t="s">
        <v>18185</v>
      </c>
    </row>
    <row r="17416" spans="1:6" x14ac:dyDescent="0.25">
      <c r="A17416" t="s">
        <v>31</v>
      </c>
      <c r="B17416" t="s">
        <v>18141</v>
      </c>
      <c r="C17416" t="s">
        <v>18142</v>
      </c>
      <c r="D17416" t="s">
        <v>225</v>
      </c>
      <c r="E17416" t="s">
        <v>226</v>
      </c>
      <c r="F17416" t="s">
        <v>18186</v>
      </c>
    </row>
    <row r="17417" spans="1:6" x14ac:dyDescent="0.25">
      <c r="A17417" t="s">
        <v>31</v>
      </c>
      <c r="B17417" t="s">
        <v>18141</v>
      </c>
      <c r="C17417" t="s">
        <v>18142</v>
      </c>
      <c r="D17417" t="s">
        <v>228</v>
      </c>
      <c r="E17417" t="s">
        <v>229</v>
      </c>
      <c r="F17417" t="s">
        <v>18187</v>
      </c>
    </row>
    <row r="17418" spans="1:6" x14ac:dyDescent="0.25">
      <c r="A17418" t="s">
        <v>31</v>
      </c>
      <c r="B17418" t="s">
        <v>18141</v>
      </c>
      <c r="C17418" t="s">
        <v>18142</v>
      </c>
      <c r="D17418" t="s">
        <v>231</v>
      </c>
      <c r="E17418" t="s">
        <v>232</v>
      </c>
      <c r="F17418" t="s">
        <v>18188</v>
      </c>
    </row>
    <row r="17419" spans="1:6" x14ac:dyDescent="0.25">
      <c r="A17419" t="s">
        <v>31</v>
      </c>
      <c r="B17419" t="s">
        <v>18141</v>
      </c>
      <c r="C17419" t="s">
        <v>18142</v>
      </c>
      <c r="D17419" t="s">
        <v>234</v>
      </c>
      <c r="E17419" t="s">
        <v>235</v>
      </c>
      <c r="F17419" t="s">
        <v>18189</v>
      </c>
    </row>
    <row r="17420" spans="1:6" x14ac:dyDescent="0.25">
      <c r="A17420" t="s">
        <v>31</v>
      </c>
      <c r="B17420" t="s">
        <v>18141</v>
      </c>
      <c r="C17420" t="s">
        <v>18142</v>
      </c>
      <c r="D17420" t="s">
        <v>237</v>
      </c>
      <c r="E17420" t="s">
        <v>238</v>
      </c>
      <c r="F17420" t="s">
        <v>18190</v>
      </c>
    </row>
    <row r="17421" spans="1:6" x14ac:dyDescent="0.25">
      <c r="A17421" t="s">
        <v>31</v>
      </c>
      <c r="B17421" t="s">
        <v>18141</v>
      </c>
      <c r="C17421" t="s">
        <v>18142</v>
      </c>
      <c r="D17421" t="s">
        <v>240</v>
      </c>
      <c r="E17421" t="s">
        <v>241</v>
      </c>
      <c r="F17421" t="s">
        <v>18191</v>
      </c>
    </row>
    <row r="17422" spans="1:6" x14ac:dyDescent="0.25">
      <c r="A17422" t="s">
        <v>31</v>
      </c>
      <c r="B17422" t="s">
        <v>18141</v>
      </c>
      <c r="C17422" t="s">
        <v>18142</v>
      </c>
      <c r="D17422" t="s">
        <v>243</v>
      </c>
      <c r="E17422" t="s">
        <v>244</v>
      </c>
      <c r="F17422" t="s">
        <v>18192</v>
      </c>
    </row>
    <row r="17423" spans="1:6" x14ac:dyDescent="0.25">
      <c r="A17423" t="s">
        <v>31</v>
      </c>
      <c r="B17423" t="s">
        <v>18141</v>
      </c>
      <c r="C17423" t="s">
        <v>18142</v>
      </c>
      <c r="D17423" t="s">
        <v>246</v>
      </c>
      <c r="E17423" t="s">
        <v>247</v>
      </c>
      <c r="F17423" t="s">
        <v>18193</v>
      </c>
    </row>
    <row r="17424" spans="1:6" x14ac:dyDescent="0.25">
      <c r="A17424" t="s">
        <v>31</v>
      </c>
      <c r="B17424" t="s">
        <v>18141</v>
      </c>
      <c r="C17424" t="s">
        <v>18142</v>
      </c>
      <c r="D17424" t="s">
        <v>249</v>
      </c>
      <c r="E17424" t="s">
        <v>250</v>
      </c>
      <c r="F17424" t="s">
        <v>18194</v>
      </c>
    </row>
    <row r="17425" spans="1:6" x14ac:dyDescent="0.25">
      <c r="A17425" t="s">
        <v>31</v>
      </c>
      <c r="B17425" t="s">
        <v>18141</v>
      </c>
      <c r="C17425" t="s">
        <v>18142</v>
      </c>
      <c r="D17425" t="s">
        <v>252</v>
      </c>
      <c r="E17425" t="s">
        <v>253</v>
      </c>
      <c r="F17425" t="s">
        <v>18195</v>
      </c>
    </row>
    <row r="17426" spans="1:6" x14ac:dyDescent="0.25">
      <c r="A17426" t="s">
        <v>31</v>
      </c>
      <c r="B17426" t="s">
        <v>18141</v>
      </c>
      <c r="C17426" t="s">
        <v>18142</v>
      </c>
      <c r="D17426" t="s">
        <v>255</v>
      </c>
      <c r="E17426" t="s">
        <v>256</v>
      </c>
      <c r="F17426" t="s">
        <v>18196</v>
      </c>
    </row>
    <row r="17427" spans="1:6" x14ac:dyDescent="0.25">
      <c r="A17427" t="s">
        <v>31</v>
      </c>
      <c r="B17427" t="s">
        <v>18141</v>
      </c>
      <c r="C17427" t="s">
        <v>18142</v>
      </c>
      <c r="D17427" t="s">
        <v>258</v>
      </c>
      <c r="E17427" t="s">
        <v>259</v>
      </c>
      <c r="F17427" t="s">
        <v>18197</v>
      </c>
    </row>
    <row r="17428" spans="1:6" x14ac:dyDescent="0.25">
      <c r="A17428" t="s">
        <v>31</v>
      </c>
      <c r="B17428" t="s">
        <v>18141</v>
      </c>
      <c r="C17428" t="s">
        <v>18142</v>
      </c>
      <c r="D17428" t="s">
        <v>261</v>
      </c>
      <c r="E17428" t="s">
        <v>262</v>
      </c>
      <c r="F17428" t="s">
        <v>18198</v>
      </c>
    </row>
    <row r="17429" spans="1:6" x14ac:dyDescent="0.25">
      <c r="A17429" t="s">
        <v>31</v>
      </c>
      <c r="B17429" t="s">
        <v>18141</v>
      </c>
      <c r="C17429" t="s">
        <v>18142</v>
      </c>
      <c r="D17429" t="s">
        <v>264</v>
      </c>
      <c r="E17429" t="s">
        <v>265</v>
      </c>
      <c r="F17429" t="s">
        <v>18199</v>
      </c>
    </row>
    <row r="17430" spans="1:6" x14ac:dyDescent="0.25">
      <c r="A17430" t="s">
        <v>31</v>
      </c>
      <c r="B17430" t="s">
        <v>18141</v>
      </c>
      <c r="C17430" t="s">
        <v>18142</v>
      </c>
      <c r="D17430" t="s">
        <v>267</v>
      </c>
      <c r="E17430" t="s">
        <v>268</v>
      </c>
      <c r="F17430" t="s">
        <v>18200</v>
      </c>
    </row>
    <row r="17431" spans="1:6" x14ac:dyDescent="0.25">
      <c r="A17431" t="s">
        <v>31</v>
      </c>
      <c r="B17431" t="s">
        <v>18141</v>
      </c>
      <c r="C17431" t="s">
        <v>18142</v>
      </c>
      <c r="D17431" t="s">
        <v>270</v>
      </c>
      <c r="E17431" t="s">
        <v>271</v>
      </c>
      <c r="F17431" t="s">
        <v>18201</v>
      </c>
    </row>
    <row r="17432" spans="1:6" x14ac:dyDescent="0.25">
      <c r="A17432" t="s">
        <v>31</v>
      </c>
      <c r="B17432" t="s">
        <v>18141</v>
      </c>
      <c r="C17432" t="s">
        <v>18142</v>
      </c>
      <c r="D17432" t="s">
        <v>273</v>
      </c>
      <c r="E17432" t="s">
        <v>274</v>
      </c>
      <c r="F17432" t="s">
        <v>18202</v>
      </c>
    </row>
    <row r="17433" spans="1:6" x14ac:dyDescent="0.25">
      <c r="A17433" t="s">
        <v>31</v>
      </c>
      <c r="B17433" t="s">
        <v>18141</v>
      </c>
      <c r="C17433" t="s">
        <v>18142</v>
      </c>
      <c r="D17433" t="s">
        <v>276</v>
      </c>
      <c r="E17433" t="s">
        <v>277</v>
      </c>
      <c r="F17433" t="s">
        <v>18203</v>
      </c>
    </row>
    <row r="17434" spans="1:6" x14ac:dyDescent="0.25">
      <c r="A17434" t="s">
        <v>31</v>
      </c>
      <c r="B17434" t="s">
        <v>18141</v>
      </c>
      <c r="C17434" t="s">
        <v>18142</v>
      </c>
      <c r="D17434" t="s">
        <v>279</v>
      </c>
      <c r="E17434" t="s">
        <v>280</v>
      </c>
      <c r="F17434" t="s">
        <v>18204</v>
      </c>
    </row>
    <row r="17435" spans="1:6" x14ac:dyDescent="0.25">
      <c r="A17435" t="s">
        <v>31</v>
      </c>
      <c r="B17435" t="s">
        <v>18141</v>
      </c>
      <c r="C17435" t="s">
        <v>18142</v>
      </c>
      <c r="D17435" t="s">
        <v>282</v>
      </c>
      <c r="E17435" t="s">
        <v>283</v>
      </c>
      <c r="F17435" t="s">
        <v>18205</v>
      </c>
    </row>
    <row r="17436" spans="1:6" x14ac:dyDescent="0.25">
      <c r="A17436" t="s">
        <v>31</v>
      </c>
      <c r="B17436" t="s">
        <v>18206</v>
      </c>
      <c r="C17436" t="s">
        <v>18207</v>
      </c>
      <c r="D17436" t="s">
        <v>96</v>
      </c>
      <c r="E17436" t="s">
        <v>97</v>
      </c>
      <c r="F17436" t="s">
        <v>18208</v>
      </c>
    </row>
    <row r="17437" spans="1:6" x14ac:dyDescent="0.25">
      <c r="A17437" t="s">
        <v>31</v>
      </c>
      <c r="B17437" t="s">
        <v>18206</v>
      </c>
      <c r="C17437" t="s">
        <v>18207</v>
      </c>
      <c r="D17437" t="s">
        <v>99</v>
      </c>
      <c r="E17437" t="s">
        <v>100</v>
      </c>
      <c r="F17437" t="s">
        <v>18209</v>
      </c>
    </row>
    <row r="17438" spans="1:6" x14ac:dyDescent="0.25">
      <c r="A17438" t="s">
        <v>31</v>
      </c>
      <c r="B17438" t="s">
        <v>18206</v>
      </c>
      <c r="C17438" t="s">
        <v>18207</v>
      </c>
      <c r="D17438" t="s">
        <v>102</v>
      </c>
      <c r="E17438" t="s">
        <v>103</v>
      </c>
      <c r="F17438" t="s">
        <v>18210</v>
      </c>
    </row>
    <row r="17439" spans="1:6" x14ac:dyDescent="0.25">
      <c r="A17439" t="s">
        <v>31</v>
      </c>
      <c r="B17439" t="s">
        <v>18206</v>
      </c>
      <c r="C17439" t="s">
        <v>18207</v>
      </c>
      <c r="D17439" t="s">
        <v>105</v>
      </c>
      <c r="E17439" t="s">
        <v>106</v>
      </c>
      <c r="F17439" t="s">
        <v>18211</v>
      </c>
    </row>
    <row r="17440" spans="1:6" x14ac:dyDescent="0.25">
      <c r="A17440" t="s">
        <v>31</v>
      </c>
      <c r="B17440" t="s">
        <v>18206</v>
      </c>
      <c r="C17440" t="s">
        <v>18207</v>
      </c>
      <c r="D17440" t="s">
        <v>108</v>
      </c>
      <c r="E17440" t="s">
        <v>109</v>
      </c>
      <c r="F17440" t="s">
        <v>18212</v>
      </c>
    </row>
    <row r="17441" spans="1:6" x14ac:dyDescent="0.25">
      <c r="A17441" t="s">
        <v>31</v>
      </c>
      <c r="B17441" t="s">
        <v>18206</v>
      </c>
      <c r="C17441" t="s">
        <v>18207</v>
      </c>
      <c r="D17441" t="s">
        <v>111</v>
      </c>
      <c r="E17441" t="s">
        <v>112</v>
      </c>
      <c r="F17441" t="s">
        <v>18213</v>
      </c>
    </row>
    <row r="17442" spans="1:6" x14ac:dyDescent="0.25">
      <c r="A17442" t="s">
        <v>31</v>
      </c>
      <c r="B17442" t="s">
        <v>18206</v>
      </c>
      <c r="C17442" t="s">
        <v>18207</v>
      </c>
      <c r="D17442" t="s">
        <v>114</v>
      </c>
      <c r="E17442" t="s">
        <v>115</v>
      </c>
      <c r="F17442" t="s">
        <v>18214</v>
      </c>
    </row>
    <row r="17443" spans="1:6" x14ac:dyDescent="0.25">
      <c r="A17443" t="s">
        <v>31</v>
      </c>
      <c r="B17443" t="s">
        <v>18206</v>
      </c>
      <c r="C17443" t="s">
        <v>18207</v>
      </c>
      <c r="D17443" t="s">
        <v>117</v>
      </c>
      <c r="E17443" t="s">
        <v>118</v>
      </c>
      <c r="F17443" t="s">
        <v>18215</v>
      </c>
    </row>
    <row r="17444" spans="1:6" x14ac:dyDescent="0.25">
      <c r="A17444" t="s">
        <v>31</v>
      </c>
      <c r="B17444" t="s">
        <v>18206</v>
      </c>
      <c r="C17444" t="s">
        <v>18207</v>
      </c>
      <c r="D17444" t="s">
        <v>120</v>
      </c>
      <c r="E17444" t="s">
        <v>121</v>
      </c>
      <c r="F17444" t="s">
        <v>18216</v>
      </c>
    </row>
    <row r="17445" spans="1:6" x14ac:dyDescent="0.25">
      <c r="A17445" t="s">
        <v>31</v>
      </c>
      <c r="B17445" t="s">
        <v>18206</v>
      </c>
      <c r="C17445" t="s">
        <v>18207</v>
      </c>
      <c r="D17445" t="s">
        <v>123</v>
      </c>
      <c r="E17445" t="s">
        <v>124</v>
      </c>
      <c r="F17445" t="s">
        <v>18217</v>
      </c>
    </row>
    <row r="17446" spans="1:6" x14ac:dyDescent="0.25">
      <c r="A17446" t="s">
        <v>31</v>
      </c>
      <c r="B17446" t="s">
        <v>18206</v>
      </c>
      <c r="C17446" t="s">
        <v>18207</v>
      </c>
      <c r="D17446" t="s">
        <v>126</v>
      </c>
      <c r="E17446" t="s">
        <v>127</v>
      </c>
      <c r="F17446" t="s">
        <v>18218</v>
      </c>
    </row>
    <row r="17447" spans="1:6" x14ac:dyDescent="0.25">
      <c r="A17447" t="s">
        <v>31</v>
      </c>
      <c r="B17447" t="s">
        <v>18206</v>
      </c>
      <c r="C17447" t="s">
        <v>18207</v>
      </c>
      <c r="D17447" t="s">
        <v>129</v>
      </c>
      <c r="E17447" t="s">
        <v>130</v>
      </c>
      <c r="F17447" t="s">
        <v>18219</v>
      </c>
    </row>
    <row r="17448" spans="1:6" x14ac:dyDescent="0.25">
      <c r="A17448" t="s">
        <v>31</v>
      </c>
      <c r="B17448" t="s">
        <v>18206</v>
      </c>
      <c r="C17448" t="s">
        <v>18207</v>
      </c>
      <c r="D17448" t="s">
        <v>132</v>
      </c>
      <c r="E17448" t="s">
        <v>133</v>
      </c>
      <c r="F17448" t="s">
        <v>18220</v>
      </c>
    </row>
    <row r="17449" spans="1:6" x14ac:dyDescent="0.25">
      <c r="A17449" t="s">
        <v>31</v>
      </c>
      <c r="B17449" t="s">
        <v>18206</v>
      </c>
      <c r="C17449" t="s">
        <v>18207</v>
      </c>
      <c r="D17449" t="s">
        <v>135</v>
      </c>
      <c r="E17449" t="s">
        <v>136</v>
      </c>
      <c r="F17449" t="s">
        <v>18221</v>
      </c>
    </row>
    <row r="17450" spans="1:6" x14ac:dyDescent="0.25">
      <c r="A17450" t="s">
        <v>31</v>
      </c>
      <c r="B17450" t="s">
        <v>18206</v>
      </c>
      <c r="C17450" t="s">
        <v>18207</v>
      </c>
      <c r="D17450" t="s">
        <v>138</v>
      </c>
      <c r="E17450" t="s">
        <v>139</v>
      </c>
      <c r="F17450" t="s">
        <v>18222</v>
      </c>
    </row>
    <row r="17451" spans="1:6" x14ac:dyDescent="0.25">
      <c r="A17451" t="s">
        <v>31</v>
      </c>
      <c r="B17451" t="s">
        <v>18206</v>
      </c>
      <c r="C17451" t="s">
        <v>18207</v>
      </c>
      <c r="D17451" t="s">
        <v>141</v>
      </c>
      <c r="E17451" t="s">
        <v>142</v>
      </c>
      <c r="F17451" t="s">
        <v>18223</v>
      </c>
    </row>
    <row r="17452" spans="1:6" x14ac:dyDescent="0.25">
      <c r="A17452" t="s">
        <v>31</v>
      </c>
      <c r="B17452" t="s">
        <v>18206</v>
      </c>
      <c r="C17452" t="s">
        <v>18207</v>
      </c>
      <c r="D17452" t="s">
        <v>144</v>
      </c>
      <c r="E17452" t="s">
        <v>145</v>
      </c>
      <c r="F17452" t="s">
        <v>18224</v>
      </c>
    </row>
    <row r="17453" spans="1:6" x14ac:dyDescent="0.25">
      <c r="A17453" t="s">
        <v>31</v>
      </c>
      <c r="B17453" t="s">
        <v>18206</v>
      </c>
      <c r="C17453" t="s">
        <v>18207</v>
      </c>
      <c r="D17453" t="s">
        <v>147</v>
      </c>
      <c r="E17453" t="s">
        <v>148</v>
      </c>
      <c r="F17453" t="s">
        <v>18225</v>
      </c>
    </row>
    <row r="17454" spans="1:6" x14ac:dyDescent="0.25">
      <c r="A17454" t="s">
        <v>31</v>
      </c>
      <c r="B17454" t="s">
        <v>18206</v>
      </c>
      <c r="C17454" t="s">
        <v>18207</v>
      </c>
      <c r="D17454" t="s">
        <v>150</v>
      </c>
      <c r="E17454" t="s">
        <v>151</v>
      </c>
      <c r="F17454" t="s">
        <v>18226</v>
      </c>
    </row>
    <row r="17455" spans="1:6" x14ac:dyDescent="0.25">
      <c r="A17455" t="s">
        <v>31</v>
      </c>
      <c r="B17455" t="s">
        <v>18206</v>
      </c>
      <c r="C17455" t="s">
        <v>18207</v>
      </c>
      <c r="D17455" t="s">
        <v>153</v>
      </c>
      <c r="E17455" t="s">
        <v>154</v>
      </c>
      <c r="F17455" t="s">
        <v>18227</v>
      </c>
    </row>
    <row r="17456" spans="1:6" x14ac:dyDescent="0.25">
      <c r="A17456" t="s">
        <v>31</v>
      </c>
      <c r="B17456" t="s">
        <v>18206</v>
      </c>
      <c r="C17456" t="s">
        <v>18207</v>
      </c>
      <c r="D17456" t="s">
        <v>156</v>
      </c>
      <c r="E17456" t="s">
        <v>157</v>
      </c>
      <c r="F17456" t="s">
        <v>18228</v>
      </c>
    </row>
    <row r="17457" spans="1:6" x14ac:dyDescent="0.25">
      <c r="A17457" t="s">
        <v>31</v>
      </c>
      <c r="B17457" t="s">
        <v>18206</v>
      </c>
      <c r="C17457" t="s">
        <v>18207</v>
      </c>
      <c r="D17457" t="s">
        <v>159</v>
      </c>
      <c r="E17457" t="s">
        <v>160</v>
      </c>
      <c r="F17457" t="s">
        <v>18229</v>
      </c>
    </row>
    <row r="17458" spans="1:6" x14ac:dyDescent="0.25">
      <c r="A17458" t="s">
        <v>31</v>
      </c>
      <c r="B17458" t="s">
        <v>18206</v>
      </c>
      <c r="C17458" t="s">
        <v>18207</v>
      </c>
      <c r="D17458" t="s">
        <v>162</v>
      </c>
      <c r="E17458" t="s">
        <v>163</v>
      </c>
      <c r="F17458" t="s">
        <v>18230</v>
      </c>
    </row>
    <row r="17459" spans="1:6" x14ac:dyDescent="0.25">
      <c r="A17459" t="s">
        <v>31</v>
      </c>
      <c r="B17459" t="s">
        <v>18206</v>
      </c>
      <c r="C17459" t="s">
        <v>18207</v>
      </c>
      <c r="D17459" t="s">
        <v>165</v>
      </c>
      <c r="E17459" t="s">
        <v>166</v>
      </c>
      <c r="F17459" t="s">
        <v>18231</v>
      </c>
    </row>
    <row r="17460" spans="1:6" x14ac:dyDescent="0.25">
      <c r="A17460" t="s">
        <v>31</v>
      </c>
      <c r="B17460" t="s">
        <v>18206</v>
      </c>
      <c r="C17460" t="s">
        <v>18207</v>
      </c>
      <c r="D17460" t="s">
        <v>168</v>
      </c>
      <c r="E17460" t="s">
        <v>169</v>
      </c>
      <c r="F17460" t="s">
        <v>18232</v>
      </c>
    </row>
    <row r="17461" spans="1:6" x14ac:dyDescent="0.25">
      <c r="A17461" t="s">
        <v>31</v>
      </c>
      <c r="B17461" t="s">
        <v>18206</v>
      </c>
      <c r="C17461" t="s">
        <v>18207</v>
      </c>
      <c r="D17461" t="s">
        <v>171</v>
      </c>
      <c r="E17461" t="s">
        <v>172</v>
      </c>
      <c r="F17461" t="s">
        <v>18233</v>
      </c>
    </row>
    <row r="17462" spans="1:6" x14ac:dyDescent="0.25">
      <c r="A17462" t="s">
        <v>31</v>
      </c>
      <c r="B17462" t="s">
        <v>18206</v>
      </c>
      <c r="C17462" t="s">
        <v>18207</v>
      </c>
      <c r="D17462" t="s">
        <v>174</v>
      </c>
      <c r="E17462" t="s">
        <v>175</v>
      </c>
      <c r="F17462" t="s">
        <v>18234</v>
      </c>
    </row>
    <row r="17463" spans="1:6" x14ac:dyDescent="0.25">
      <c r="A17463" t="s">
        <v>31</v>
      </c>
      <c r="B17463" t="s">
        <v>18206</v>
      </c>
      <c r="C17463" t="s">
        <v>18207</v>
      </c>
      <c r="D17463" t="s">
        <v>177</v>
      </c>
      <c r="E17463" t="s">
        <v>178</v>
      </c>
      <c r="F17463" t="s">
        <v>18235</v>
      </c>
    </row>
    <row r="17464" spans="1:6" x14ac:dyDescent="0.25">
      <c r="A17464" t="s">
        <v>31</v>
      </c>
      <c r="B17464" t="s">
        <v>18206</v>
      </c>
      <c r="C17464" t="s">
        <v>18207</v>
      </c>
      <c r="D17464" t="s">
        <v>180</v>
      </c>
      <c r="E17464" t="s">
        <v>181</v>
      </c>
      <c r="F17464" t="s">
        <v>18236</v>
      </c>
    </row>
    <row r="17465" spans="1:6" x14ac:dyDescent="0.25">
      <c r="A17465" t="s">
        <v>31</v>
      </c>
      <c r="B17465" t="s">
        <v>18206</v>
      </c>
      <c r="C17465" t="s">
        <v>18207</v>
      </c>
      <c r="D17465" t="s">
        <v>183</v>
      </c>
      <c r="E17465" t="s">
        <v>184</v>
      </c>
      <c r="F17465" t="s">
        <v>18237</v>
      </c>
    </row>
    <row r="17466" spans="1:6" x14ac:dyDescent="0.25">
      <c r="A17466" t="s">
        <v>31</v>
      </c>
      <c r="B17466" t="s">
        <v>18206</v>
      </c>
      <c r="C17466" t="s">
        <v>18207</v>
      </c>
      <c r="D17466" t="s">
        <v>186</v>
      </c>
      <c r="E17466" t="s">
        <v>187</v>
      </c>
      <c r="F17466" t="s">
        <v>18238</v>
      </c>
    </row>
    <row r="17467" spans="1:6" x14ac:dyDescent="0.25">
      <c r="A17467" t="s">
        <v>31</v>
      </c>
      <c r="B17467" t="s">
        <v>18206</v>
      </c>
      <c r="C17467" t="s">
        <v>18207</v>
      </c>
      <c r="D17467" t="s">
        <v>189</v>
      </c>
      <c r="E17467" t="s">
        <v>190</v>
      </c>
      <c r="F17467" t="s">
        <v>18239</v>
      </c>
    </row>
    <row r="17468" spans="1:6" x14ac:dyDescent="0.25">
      <c r="A17468" t="s">
        <v>31</v>
      </c>
      <c r="B17468" t="s">
        <v>18206</v>
      </c>
      <c r="C17468" t="s">
        <v>18207</v>
      </c>
      <c r="D17468" t="s">
        <v>192</v>
      </c>
      <c r="E17468" t="s">
        <v>193</v>
      </c>
      <c r="F17468" t="s">
        <v>18240</v>
      </c>
    </row>
    <row r="17469" spans="1:6" x14ac:dyDescent="0.25">
      <c r="A17469" t="s">
        <v>31</v>
      </c>
      <c r="B17469" t="s">
        <v>18206</v>
      </c>
      <c r="C17469" t="s">
        <v>18207</v>
      </c>
      <c r="D17469" t="s">
        <v>195</v>
      </c>
      <c r="E17469" t="s">
        <v>196</v>
      </c>
      <c r="F17469" t="s">
        <v>18241</v>
      </c>
    </row>
    <row r="17470" spans="1:6" x14ac:dyDescent="0.25">
      <c r="A17470" t="s">
        <v>31</v>
      </c>
      <c r="B17470" t="s">
        <v>18206</v>
      </c>
      <c r="C17470" t="s">
        <v>18207</v>
      </c>
      <c r="D17470" t="s">
        <v>198</v>
      </c>
      <c r="E17470" t="s">
        <v>199</v>
      </c>
      <c r="F17470" t="s">
        <v>18242</v>
      </c>
    </row>
    <row r="17471" spans="1:6" x14ac:dyDescent="0.25">
      <c r="A17471" t="s">
        <v>31</v>
      </c>
      <c r="B17471" t="s">
        <v>18206</v>
      </c>
      <c r="C17471" t="s">
        <v>18207</v>
      </c>
      <c r="D17471" t="s">
        <v>201</v>
      </c>
      <c r="E17471" t="s">
        <v>202</v>
      </c>
      <c r="F17471" t="s">
        <v>18243</v>
      </c>
    </row>
    <row r="17472" spans="1:6" x14ac:dyDescent="0.25">
      <c r="A17472" t="s">
        <v>31</v>
      </c>
      <c r="B17472" t="s">
        <v>18206</v>
      </c>
      <c r="C17472" t="s">
        <v>18207</v>
      </c>
      <c r="D17472" t="s">
        <v>204</v>
      </c>
      <c r="E17472" t="s">
        <v>205</v>
      </c>
      <c r="F17472" t="s">
        <v>18244</v>
      </c>
    </row>
    <row r="17473" spans="1:6" x14ac:dyDescent="0.25">
      <c r="A17473" t="s">
        <v>31</v>
      </c>
      <c r="B17473" t="s">
        <v>18206</v>
      </c>
      <c r="C17473" t="s">
        <v>18207</v>
      </c>
      <c r="D17473" t="s">
        <v>207</v>
      </c>
      <c r="E17473" t="s">
        <v>208</v>
      </c>
      <c r="F17473" t="s">
        <v>18245</v>
      </c>
    </row>
    <row r="17474" spans="1:6" x14ac:dyDescent="0.25">
      <c r="A17474" t="s">
        <v>31</v>
      </c>
      <c r="B17474" t="s">
        <v>18206</v>
      </c>
      <c r="C17474" t="s">
        <v>18207</v>
      </c>
      <c r="D17474" t="s">
        <v>210</v>
      </c>
      <c r="E17474" t="s">
        <v>211</v>
      </c>
      <c r="F17474" t="s">
        <v>18246</v>
      </c>
    </row>
    <row r="17475" spans="1:6" x14ac:dyDescent="0.25">
      <c r="A17475" t="s">
        <v>31</v>
      </c>
      <c r="B17475" t="s">
        <v>18206</v>
      </c>
      <c r="C17475" t="s">
        <v>18207</v>
      </c>
      <c r="D17475" t="s">
        <v>213</v>
      </c>
      <c r="E17475" t="s">
        <v>214</v>
      </c>
      <c r="F17475" t="s">
        <v>18247</v>
      </c>
    </row>
    <row r="17476" spans="1:6" x14ac:dyDescent="0.25">
      <c r="A17476" t="s">
        <v>31</v>
      </c>
      <c r="B17476" t="s">
        <v>18206</v>
      </c>
      <c r="C17476" t="s">
        <v>18207</v>
      </c>
      <c r="D17476" t="s">
        <v>216</v>
      </c>
      <c r="E17476" t="s">
        <v>217</v>
      </c>
      <c r="F17476" t="s">
        <v>18248</v>
      </c>
    </row>
    <row r="17477" spans="1:6" x14ac:dyDescent="0.25">
      <c r="A17477" t="s">
        <v>31</v>
      </c>
      <c r="B17477" t="s">
        <v>18206</v>
      </c>
      <c r="C17477" t="s">
        <v>18207</v>
      </c>
      <c r="D17477" t="s">
        <v>219</v>
      </c>
      <c r="E17477" t="s">
        <v>220</v>
      </c>
      <c r="F17477" t="s">
        <v>18249</v>
      </c>
    </row>
    <row r="17478" spans="1:6" x14ac:dyDescent="0.25">
      <c r="A17478" t="s">
        <v>31</v>
      </c>
      <c r="B17478" t="s">
        <v>18206</v>
      </c>
      <c r="C17478" t="s">
        <v>18207</v>
      </c>
      <c r="D17478" t="s">
        <v>222</v>
      </c>
      <c r="E17478" t="s">
        <v>223</v>
      </c>
      <c r="F17478" t="s">
        <v>18250</v>
      </c>
    </row>
    <row r="17479" spans="1:6" x14ac:dyDescent="0.25">
      <c r="A17479" t="s">
        <v>31</v>
      </c>
      <c r="B17479" t="s">
        <v>18206</v>
      </c>
      <c r="C17479" t="s">
        <v>18207</v>
      </c>
      <c r="D17479" t="s">
        <v>225</v>
      </c>
      <c r="E17479" t="s">
        <v>226</v>
      </c>
      <c r="F17479" t="s">
        <v>18251</v>
      </c>
    </row>
    <row r="17480" spans="1:6" x14ac:dyDescent="0.25">
      <c r="A17480" t="s">
        <v>31</v>
      </c>
      <c r="B17480" t="s">
        <v>18206</v>
      </c>
      <c r="C17480" t="s">
        <v>18207</v>
      </c>
      <c r="D17480" t="s">
        <v>228</v>
      </c>
      <c r="E17480" t="s">
        <v>229</v>
      </c>
      <c r="F17480" t="s">
        <v>18252</v>
      </c>
    </row>
    <row r="17481" spans="1:6" x14ac:dyDescent="0.25">
      <c r="A17481" t="s">
        <v>31</v>
      </c>
      <c r="B17481" t="s">
        <v>18206</v>
      </c>
      <c r="C17481" t="s">
        <v>18207</v>
      </c>
      <c r="D17481" t="s">
        <v>231</v>
      </c>
      <c r="E17481" t="s">
        <v>232</v>
      </c>
      <c r="F17481" t="s">
        <v>18253</v>
      </c>
    </row>
    <row r="17482" spans="1:6" x14ac:dyDescent="0.25">
      <c r="A17482" t="s">
        <v>31</v>
      </c>
      <c r="B17482" t="s">
        <v>18206</v>
      </c>
      <c r="C17482" t="s">
        <v>18207</v>
      </c>
      <c r="D17482" t="s">
        <v>234</v>
      </c>
      <c r="E17482" t="s">
        <v>235</v>
      </c>
      <c r="F17482" t="s">
        <v>18254</v>
      </c>
    </row>
    <row r="17483" spans="1:6" x14ac:dyDescent="0.25">
      <c r="A17483" t="s">
        <v>31</v>
      </c>
      <c r="B17483" t="s">
        <v>18206</v>
      </c>
      <c r="C17483" t="s">
        <v>18207</v>
      </c>
      <c r="D17483" t="s">
        <v>237</v>
      </c>
      <c r="E17483" t="s">
        <v>238</v>
      </c>
      <c r="F17483" t="s">
        <v>18255</v>
      </c>
    </row>
    <row r="17484" spans="1:6" x14ac:dyDescent="0.25">
      <c r="A17484" t="s">
        <v>31</v>
      </c>
      <c r="B17484" t="s">
        <v>18206</v>
      </c>
      <c r="C17484" t="s">
        <v>18207</v>
      </c>
      <c r="D17484" t="s">
        <v>240</v>
      </c>
      <c r="E17484" t="s">
        <v>241</v>
      </c>
      <c r="F17484" t="s">
        <v>18256</v>
      </c>
    </row>
    <row r="17485" spans="1:6" x14ac:dyDescent="0.25">
      <c r="A17485" t="s">
        <v>31</v>
      </c>
      <c r="B17485" t="s">
        <v>18206</v>
      </c>
      <c r="C17485" t="s">
        <v>18207</v>
      </c>
      <c r="D17485" t="s">
        <v>243</v>
      </c>
      <c r="E17485" t="s">
        <v>244</v>
      </c>
      <c r="F17485" t="s">
        <v>18257</v>
      </c>
    </row>
    <row r="17486" spans="1:6" x14ac:dyDescent="0.25">
      <c r="A17486" t="s">
        <v>31</v>
      </c>
      <c r="B17486" t="s">
        <v>18206</v>
      </c>
      <c r="C17486" t="s">
        <v>18207</v>
      </c>
      <c r="D17486" t="s">
        <v>246</v>
      </c>
      <c r="E17486" t="s">
        <v>247</v>
      </c>
      <c r="F17486" t="s">
        <v>18258</v>
      </c>
    </row>
    <row r="17487" spans="1:6" x14ac:dyDescent="0.25">
      <c r="A17487" t="s">
        <v>31</v>
      </c>
      <c r="B17487" t="s">
        <v>18206</v>
      </c>
      <c r="C17487" t="s">
        <v>18207</v>
      </c>
      <c r="D17487" t="s">
        <v>249</v>
      </c>
      <c r="E17487" t="s">
        <v>250</v>
      </c>
      <c r="F17487" t="s">
        <v>18259</v>
      </c>
    </row>
    <row r="17488" spans="1:6" x14ac:dyDescent="0.25">
      <c r="A17488" t="s">
        <v>31</v>
      </c>
      <c r="B17488" t="s">
        <v>18206</v>
      </c>
      <c r="C17488" t="s">
        <v>18207</v>
      </c>
      <c r="D17488" t="s">
        <v>252</v>
      </c>
      <c r="E17488" t="s">
        <v>253</v>
      </c>
      <c r="F17488" t="s">
        <v>18260</v>
      </c>
    </row>
    <row r="17489" spans="1:6" x14ac:dyDescent="0.25">
      <c r="A17489" t="s">
        <v>31</v>
      </c>
      <c r="B17489" t="s">
        <v>18206</v>
      </c>
      <c r="C17489" t="s">
        <v>18207</v>
      </c>
      <c r="D17489" t="s">
        <v>255</v>
      </c>
      <c r="E17489" t="s">
        <v>256</v>
      </c>
      <c r="F17489" t="s">
        <v>18261</v>
      </c>
    </row>
    <row r="17490" spans="1:6" x14ac:dyDescent="0.25">
      <c r="A17490" t="s">
        <v>31</v>
      </c>
      <c r="B17490" t="s">
        <v>18206</v>
      </c>
      <c r="C17490" t="s">
        <v>18207</v>
      </c>
      <c r="D17490" t="s">
        <v>258</v>
      </c>
      <c r="E17490" t="s">
        <v>259</v>
      </c>
      <c r="F17490" t="s">
        <v>18262</v>
      </c>
    </row>
    <row r="17491" spans="1:6" x14ac:dyDescent="0.25">
      <c r="A17491" t="s">
        <v>31</v>
      </c>
      <c r="B17491" t="s">
        <v>18206</v>
      </c>
      <c r="C17491" t="s">
        <v>18207</v>
      </c>
      <c r="D17491" t="s">
        <v>261</v>
      </c>
      <c r="E17491" t="s">
        <v>262</v>
      </c>
      <c r="F17491" t="s">
        <v>18263</v>
      </c>
    </row>
    <row r="17492" spans="1:6" x14ac:dyDescent="0.25">
      <c r="A17492" t="s">
        <v>31</v>
      </c>
      <c r="B17492" t="s">
        <v>18206</v>
      </c>
      <c r="C17492" t="s">
        <v>18207</v>
      </c>
      <c r="D17492" t="s">
        <v>264</v>
      </c>
      <c r="E17492" t="s">
        <v>265</v>
      </c>
      <c r="F17492" t="s">
        <v>18264</v>
      </c>
    </row>
    <row r="17493" spans="1:6" x14ac:dyDescent="0.25">
      <c r="A17493" t="s">
        <v>31</v>
      </c>
      <c r="B17493" t="s">
        <v>18206</v>
      </c>
      <c r="C17493" t="s">
        <v>18207</v>
      </c>
      <c r="D17493" t="s">
        <v>267</v>
      </c>
      <c r="E17493" t="s">
        <v>268</v>
      </c>
      <c r="F17493" t="s">
        <v>18265</v>
      </c>
    </row>
    <row r="17494" spans="1:6" x14ac:dyDescent="0.25">
      <c r="A17494" t="s">
        <v>31</v>
      </c>
      <c r="B17494" t="s">
        <v>18206</v>
      </c>
      <c r="C17494" t="s">
        <v>18207</v>
      </c>
      <c r="D17494" t="s">
        <v>270</v>
      </c>
      <c r="E17494" t="s">
        <v>271</v>
      </c>
      <c r="F17494" t="s">
        <v>18266</v>
      </c>
    </row>
    <row r="17495" spans="1:6" x14ac:dyDescent="0.25">
      <c r="A17495" t="s">
        <v>31</v>
      </c>
      <c r="B17495" t="s">
        <v>18206</v>
      </c>
      <c r="C17495" t="s">
        <v>18207</v>
      </c>
      <c r="D17495" t="s">
        <v>273</v>
      </c>
      <c r="E17495" t="s">
        <v>274</v>
      </c>
      <c r="F17495" t="s">
        <v>18267</v>
      </c>
    </row>
    <row r="17496" spans="1:6" x14ac:dyDescent="0.25">
      <c r="A17496" t="s">
        <v>31</v>
      </c>
      <c r="B17496" t="s">
        <v>18206</v>
      </c>
      <c r="C17496" t="s">
        <v>18207</v>
      </c>
      <c r="D17496" t="s">
        <v>276</v>
      </c>
      <c r="E17496" t="s">
        <v>277</v>
      </c>
      <c r="F17496" t="s">
        <v>18268</v>
      </c>
    </row>
    <row r="17497" spans="1:6" x14ac:dyDescent="0.25">
      <c r="A17497" t="s">
        <v>31</v>
      </c>
      <c r="B17497" t="s">
        <v>18206</v>
      </c>
      <c r="C17497" t="s">
        <v>18207</v>
      </c>
      <c r="D17497" t="s">
        <v>279</v>
      </c>
      <c r="E17497" t="s">
        <v>280</v>
      </c>
      <c r="F17497" t="s">
        <v>18269</v>
      </c>
    </row>
    <row r="17498" spans="1:6" x14ac:dyDescent="0.25">
      <c r="A17498" t="s">
        <v>31</v>
      </c>
      <c r="B17498" t="s">
        <v>18206</v>
      </c>
      <c r="C17498" t="s">
        <v>18207</v>
      </c>
      <c r="D17498" t="s">
        <v>282</v>
      </c>
      <c r="E17498" t="s">
        <v>283</v>
      </c>
      <c r="F17498" t="s">
        <v>18270</v>
      </c>
    </row>
    <row r="17499" spans="1:6" x14ac:dyDescent="0.25">
      <c r="A17499" t="s">
        <v>31</v>
      </c>
      <c r="B17499" t="s">
        <v>18271</v>
      </c>
      <c r="C17499" t="s">
        <v>18272</v>
      </c>
      <c r="D17499" t="s">
        <v>96</v>
      </c>
      <c r="E17499" t="s">
        <v>97</v>
      </c>
      <c r="F17499" t="s">
        <v>18273</v>
      </c>
    </row>
    <row r="17500" spans="1:6" x14ac:dyDescent="0.25">
      <c r="A17500" t="s">
        <v>31</v>
      </c>
      <c r="B17500" t="s">
        <v>18271</v>
      </c>
      <c r="C17500" t="s">
        <v>18272</v>
      </c>
      <c r="D17500" t="s">
        <v>99</v>
      </c>
      <c r="E17500" t="s">
        <v>100</v>
      </c>
      <c r="F17500" t="s">
        <v>18274</v>
      </c>
    </row>
    <row r="17501" spans="1:6" x14ac:dyDescent="0.25">
      <c r="A17501" t="s">
        <v>31</v>
      </c>
      <c r="B17501" t="s">
        <v>18271</v>
      </c>
      <c r="C17501" t="s">
        <v>18272</v>
      </c>
      <c r="D17501" t="s">
        <v>102</v>
      </c>
      <c r="E17501" t="s">
        <v>103</v>
      </c>
      <c r="F17501" t="s">
        <v>18275</v>
      </c>
    </row>
    <row r="17502" spans="1:6" x14ac:dyDescent="0.25">
      <c r="A17502" t="s">
        <v>31</v>
      </c>
      <c r="B17502" t="s">
        <v>18271</v>
      </c>
      <c r="C17502" t="s">
        <v>18272</v>
      </c>
      <c r="D17502" t="s">
        <v>105</v>
      </c>
      <c r="E17502" t="s">
        <v>106</v>
      </c>
      <c r="F17502" t="s">
        <v>18276</v>
      </c>
    </row>
    <row r="17503" spans="1:6" x14ac:dyDescent="0.25">
      <c r="A17503" t="s">
        <v>31</v>
      </c>
      <c r="B17503" t="s">
        <v>18271</v>
      </c>
      <c r="C17503" t="s">
        <v>18272</v>
      </c>
      <c r="D17503" t="s">
        <v>108</v>
      </c>
      <c r="E17503" t="s">
        <v>109</v>
      </c>
      <c r="F17503" t="s">
        <v>18277</v>
      </c>
    </row>
    <row r="17504" spans="1:6" x14ac:dyDescent="0.25">
      <c r="A17504" t="s">
        <v>31</v>
      </c>
      <c r="B17504" t="s">
        <v>18271</v>
      </c>
      <c r="C17504" t="s">
        <v>18272</v>
      </c>
      <c r="D17504" t="s">
        <v>111</v>
      </c>
      <c r="E17504" t="s">
        <v>112</v>
      </c>
      <c r="F17504" t="s">
        <v>18278</v>
      </c>
    </row>
    <row r="17505" spans="1:6" x14ac:dyDescent="0.25">
      <c r="A17505" t="s">
        <v>31</v>
      </c>
      <c r="B17505" t="s">
        <v>18271</v>
      </c>
      <c r="C17505" t="s">
        <v>18272</v>
      </c>
      <c r="D17505" t="s">
        <v>114</v>
      </c>
      <c r="E17505" t="s">
        <v>115</v>
      </c>
      <c r="F17505" t="s">
        <v>18279</v>
      </c>
    </row>
    <row r="17506" spans="1:6" x14ac:dyDescent="0.25">
      <c r="A17506" t="s">
        <v>31</v>
      </c>
      <c r="B17506" t="s">
        <v>18271</v>
      </c>
      <c r="C17506" t="s">
        <v>18272</v>
      </c>
      <c r="D17506" t="s">
        <v>117</v>
      </c>
      <c r="E17506" t="s">
        <v>118</v>
      </c>
      <c r="F17506" t="s">
        <v>18280</v>
      </c>
    </row>
    <row r="17507" spans="1:6" x14ac:dyDescent="0.25">
      <c r="A17507" t="s">
        <v>31</v>
      </c>
      <c r="B17507" t="s">
        <v>18271</v>
      </c>
      <c r="C17507" t="s">
        <v>18272</v>
      </c>
      <c r="D17507" t="s">
        <v>120</v>
      </c>
      <c r="E17507" t="s">
        <v>121</v>
      </c>
      <c r="F17507" t="s">
        <v>18281</v>
      </c>
    </row>
    <row r="17508" spans="1:6" x14ac:dyDescent="0.25">
      <c r="A17508" t="s">
        <v>31</v>
      </c>
      <c r="B17508" t="s">
        <v>18271</v>
      </c>
      <c r="C17508" t="s">
        <v>18272</v>
      </c>
      <c r="D17508" t="s">
        <v>123</v>
      </c>
      <c r="E17508" t="s">
        <v>124</v>
      </c>
      <c r="F17508" t="s">
        <v>18282</v>
      </c>
    </row>
    <row r="17509" spans="1:6" x14ac:dyDescent="0.25">
      <c r="A17509" t="s">
        <v>31</v>
      </c>
      <c r="B17509" t="s">
        <v>18271</v>
      </c>
      <c r="C17509" t="s">
        <v>18272</v>
      </c>
      <c r="D17509" t="s">
        <v>126</v>
      </c>
      <c r="E17509" t="s">
        <v>127</v>
      </c>
      <c r="F17509" t="s">
        <v>18283</v>
      </c>
    </row>
    <row r="17510" spans="1:6" x14ac:dyDescent="0.25">
      <c r="A17510" t="s">
        <v>31</v>
      </c>
      <c r="B17510" t="s">
        <v>18271</v>
      </c>
      <c r="C17510" t="s">
        <v>18272</v>
      </c>
      <c r="D17510" t="s">
        <v>129</v>
      </c>
      <c r="E17510" t="s">
        <v>130</v>
      </c>
      <c r="F17510" t="s">
        <v>18284</v>
      </c>
    </row>
    <row r="17511" spans="1:6" x14ac:dyDescent="0.25">
      <c r="A17511" t="s">
        <v>31</v>
      </c>
      <c r="B17511" t="s">
        <v>18271</v>
      </c>
      <c r="C17511" t="s">
        <v>18272</v>
      </c>
      <c r="D17511" t="s">
        <v>132</v>
      </c>
      <c r="E17511" t="s">
        <v>133</v>
      </c>
      <c r="F17511" t="s">
        <v>18285</v>
      </c>
    </row>
    <row r="17512" spans="1:6" x14ac:dyDescent="0.25">
      <c r="A17512" t="s">
        <v>31</v>
      </c>
      <c r="B17512" t="s">
        <v>18271</v>
      </c>
      <c r="C17512" t="s">
        <v>18272</v>
      </c>
      <c r="D17512" t="s">
        <v>135</v>
      </c>
      <c r="E17512" t="s">
        <v>136</v>
      </c>
      <c r="F17512" t="s">
        <v>18286</v>
      </c>
    </row>
    <row r="17513" spans="1:6" x14ac:dyDescent="0.25">
      <c r="A17513" t="s">
        <v>31</v>
      </c>
      <c r="B17513" t="s">
        <v>18271</v>
      </c>
      <c r="C17513" t="s">
        <v>18272</v>
      </c>
      <c r="D17513" t="s">
        <v>138</v>
      </c>
      <c r="E17513" t="s">
        <v>139</v>
      </c>
      <c r="F17513" t="s">
        <v>18287</v>
      </c>
    </row>
    <row r="17514" spans="1:6" x14ac:dyDescent="0.25">
      <c r="A17514" t="s">
        <v>31</v>
      </c>
      <c r="B17514" t="s">
        <v>18271</v>
      </c>
      <c r="C17514" t="s">
        <v>18272</v>
      </c>
      <c r="D17514" t="s">
        <v>141</v>
      </c>
      <c r="E17514" t="s">
        <v>142</v>
      </c>
      <c r="F17514" t="s">
        <v>18288</v>
      </c>
    </row>
    <row r="17515" spans="1:6" x14ac:dyDescent="0.25">
      <c r="A17515" t="s">
        <v>31</v>
      </c>
      <c r="B17515" t="s">
        <v>18271</v>
      </c>
      <c r="C17515" t="s">
        <v>18272</v>
      </c>
      <c r="D17515" t="s">
        <v>144</v>
      </c>
      <c r="E17515" t="s">
        <v>145</v>
      </c>
      <c r="F17515" t="s">
        <v>18289</v>
      </c>
    </row>
    <row r="17516" spans="1:6" x14ac:dyDescent="0.25">
      <c r="A17516" t="s">
        <v>31</v>
      </c>
      <c r="B17516" t="s">
        <v>18271</v>
      </c>
      <c r="C17516" t="s">
        <v>18272</v>
      </c>
      <c r="D17516" t="s">
        <v>147</v>
      </c>
      <c r="E17516" t="s">
        <v>148</v>
      </c>
      <c r="F17516" t="s">
        <v>18290</v>
      </c>
    </row>
    <row r="17517" spans="1:6" x14ac:dyDescent="0.25">
      <c r="A17517" t="s">
        <v>31</v>
      </c>
      <c r="B17517" t="s">
        <v>18271</v>
      </c>
      <c r="C17517" t="s">
        <v>18272</v>
      </c>
      <c r="D17517" t="s">
        <v>150</v>
      </c>
      <c r="E17517" t="s">
        <v>151</v>
      </c>
      <c r="F17517" t="s">
        <v>18291</v>
      </c>
    </row>
    <row r="17518" spans="1:6" x14ac:dyDescent="0.25">
      <c r="A17518" t="s">
        <v>31</v>
      </c>
      <c r="B17518" t="s">
        <v>18271</v>
      </c>
      <c r="C17518" t="s">
        <v>18272</v>
      </c>
      <c r="D17518" t="s">
        <v>153</v>
      </c>
      <c r="E17518" t="s">
        <v>154</v>
      </c>
      <c r="F17518" t="s">
        <v>18292</v>
      </c>
    </row>
    <row r="17519" spans="1:6" x14ac:dyDescent="0.25">
      <c r="A17519" t="s">
        <v>31</v>
      </c>
      <c r="B17519" t="s">
        <v>18271</v>
      </c>
      <c r="C17519" t="s">
        <v>18272</v>
      </c>
      <c r="D17519" t="s">
        <v>156</v>
      </c>
      <c r="E17519" t="s">
        <v>157</v>
      </c>
      <c r="F17519" t="s">
        <v>18293</v>
      </c>
    </row>
    <row r="17520" spans="1:6" x14ac:dyDescent="0.25">
      <c r="A17520" t="s">
        <v>31</v>
      </c>
      <c r="B17520" t="s">
        <v>18271</v>
      </c>
      <c r="C17520" t="s">
        <v>18272</v>
      </c>
      <c r="D17520" t="s">
        <v>159</v>
      </c>
      <c r="E17520" t="s">
        <v>160</v>
      </c>
      <c r="F17520" t="s">
        <v>18294</v>
      </c>
    </row>
    <row r="17521" spans="1:6" x14ac:dyDescent="0.25">
      <c r="A17521" t="s">
        <v>31</v>
      </c>
      <c r="B17521" t="s">
        <v>18271</v>
      </c>
      <c r="C17521" t="s">
        <v>18272</v>
      </c>
      <c r="D17521" t="s">
        <v>162</v>
      </c>
      <c r="E17521" t="s">
        <v>163</v>
      </c>
      <c r="F17521" t="s">
        <v>18295</v>
      </c>
    </row>
    <row r="17522" spans="1:6" x14ac:dyDescent="0.25">
      <c r="A17522" t="s">
        <v>31</v>
      </c>
      <c r="B17522" t="s">
        <v>18271</v>
      </c>
      <c r="C17522" t="s">
        <v>18272</v>
      </c>
      <c r="D17522" t="s">
        <v>165</v>
      </c>
      <c r="E17522" t="s">
        <v>166</v>
      </c>
      <c r="F17522" t="s">
        <v>18296</v>
      </c>
    </row>
    <row r="17523" spans="1:6" x14ac:dyDescent="0.25">
      <c r="A17523" t="s">
        <v>31</v>
      </c>
      <c r="B17523" t="s">
        <v>18271</v>
      </c>
      <c r="C17523" t="s">
        <v>18272</v>
      </c>
      <c r="D17523" t="s">
        <v>168</v>
      </c>
      <c r="E17523" t="s">
        <v>169</v>
      </c>
      <c r="F17523" t="s">
        <v>18297</v>
      </c>
    </row>
    <row r="17524" spans="1:6" x14ac:dyDescent="0.25">
      <c r="A17524" t="s">
        <v>31</v>
      </c>
      <c r="B17524" t="s">
        <v>18271</v>
      </c>
      <c r="C17524" t="s">
        <v>18272</v>
      </c>
      <c r="D17524" t="s">
        <v>171</v>
      </c>
      <c r="E17524" t="s">
        <v>172</v>
      </c>
      <c r="F17524" t="s">
        <v>18298</v>
      </c>
    </row>
    <row r="17525" spans="1:6" x14ac:dyDescent="0.25">
      <c r="A17525" t="s">
        <v>31</v>
      </c>
      <c r="B17525" t="s">
        <v>18271</v>
      </c>
      <c r="C17525" t="s">
        <v>18272</v>
      </c>
      <c r="D17525" t="s">
        <v>174</v>
      </c>
      <c r="E17525" t="s">
        <v>175</v>
      </c>
      <c r="F17525" t="s">
        <v>18299</v>
      </c>
    </row>
    <row r="17526" spans="1:6" x14ac:dyDescent="0.25">
      <c r="A17526" t="s">
        <v>31</v>
      </c>
      <c r="B17526" t="s">
        <v>18271</v>
      </c>
      <c r="C17526" t="s">
        <v>18272</v>
      </c>
      <c r="D17526" t="s">
        <v>177</v>
      </c>
      <c r="E17526" t="s">
        <v>178</v>
      </c>
      <c r="F17526" t="s">
        <v>18300</v>
      </c>
    </row>
    <row r="17527" spans="1:6" x14ac:dyDescent="0.25">
      <c r="A17527" t="s">
        <v>31</v>
      </c>
      <c r="B17527" t="s">
        <v>18271</v>
      </c>
      <c r="C17527" t="s">
        <v>18272</v>
      </c>
      <c r="D17527" t="s">
        <v>180</v>
      </c>
      <c r="E17527" t="s">
        <v>181</v>
      </c>
      <c r="F17527" t="s">
        <v>18301</v>
      </c>
    </row>
    <row r="17528" spans="1:6" x14ac:dyDescent="0.25">
      <c r="A17528" t="s">
        <v>31</v>
      </c>
      <c r="B17528" t="s">
        <v>18271</v>
      </c>
      <c r="C17528" t="s">
        <v>18272</v>
      </c>
      <c r="D17528" t="s">
        <v>183</v>
      </c>
      <c r="E17528" t="s">
        <v>184</v>
      </c>
      <c r="F17528" t="s">
        <v>18302</v>
      </c>
    </row>
    <row r="17529" spans="1:6" x14ac:dyDescent="0.25">
      <c r="A17529" t="s">
        <v>31</v>
      </c>
      <c r="B17529" t="s">
        <v>18271</v>
      </c>
      <c r="C17529" t="s">
        <v>18272</v>
      </c>
      <c r="D17529" t="s">
        <v>186</v>
      </c>
      <c r="E17529" t="s">
        <v>187</v>
      </c>
      <c r="F17529" t="s">
        <v>18303</v>
      </c>
    </row>
    <row r="17530" spans="1:6" x14ac:dyDescent="0.25">
      <c r="A17530" t="s">
        <v>31</v>
      </c>
      <c r="B17530" t="s">
        <v>18271</v>
      </c>
      <c r="C17530" t="s">
        <v>18272</v>
      </c>
      <c r="D17530" t="s">
        <v>189</v>
      </c>
      <c r="E17530" t="s">
        <v>190</v>
      </c>
      <c r="F17530" t="s">
        <v>18304</v>
      </c>
    </row>
    <row r="17531" spans="1:6" x14ac:dyDescent="0.25">
      <c r="A17531" t="s">
        <v>31</v>
      </c>
      <c r="B17531" t="s">
        <v>18271</v>
      </c>
      <c r="C17531" t="s">
        <v>18272</v>
      </c>
      <c r="D17531" t="s">
        <v>192</v>
      </c>
      <c r="E17531" t="s">
        <v>193</v>
      </c>
      <c r="F17531" t="s">
        <v>18305</v>
      </c>
    </row>
    <row r="17532" spans="1:6" x14ac:dyDescent="0.25">
      <c r="A17532" t="s">
        <v>31</v>
      </c>
      <c r="B17532" t="s">
        <v>18271</v>
      </c>
      <c r="C17532" t="s">
        <v>18272</v>
      </c>
      <c r="D17532" t="s">
        <v>195</v>
      </c>
      <c r="E17532" t="s">
        <v>196</v>
      </c>
      <c r="F17532" t="s">
        <v>18306</v>
      </c>
    </row>
    <row r="17533" spans="1:6" x14ac:dyDescent="0.25">
      <c r="A17533" t="s">
        <v>31</v>
      </c>
      <c r="B17533" t="s">
        <v>18271</v>
      </c>
      <c r="C17533" t="s">
        <v>18272</v>
      </c>
      <c r="D17533" t="s">
        <v>198</v>
      </c>
      <c r="E17533" t="s">
        <v>199</v>
      </c>
      <c r="F17533" t="s">
        <v>18307</v>
      </c>
    </row>
    <row r="17534" spans="1:6" x14ac:dyDescent="0.25">
      <c r="A17534" t="s">
        <v>31</v>
      </c>
      <c r="B17534" t="s">
        <v>18271</v>
      </c>
      <c r="C17534" t="s">
        <v>18272</v>
      </c>
      <c r="D17534" t="s">
        <v>201</v>
      </c>
      <c r="E17534" t="s">
        <v>202</v>
      </c>
      <c r="F17534" t="s">
        <v>18308</v>
      </c>
    </row>
    <row r="17535" spans="1:6" x14ac:dyDescent="0.25">
      <c r="A17535" t="s">
        <v>31</v>
      </c>
      <c r="B17535" t="s">
        <v>18271</v>
      </c>
      <c r="C17535" t="s">
        <v>18272</v>
      </c>
      <c r="D17535" t="s">
        <v>204</v>
      </c>
      <c r="E17535" t="s">
        <v>205</v>
      </c>
      <c r="F17535" t="s">
        <v>18309</v>
      </c>
    </row>
    <row r="17536" spans="1:6" x14ac:dyDescent="0.25">
      <c r="A17536" t="s">
        <v>31</v>
      </c>
      <c r="B17536" t="s">
        <v>18271</v>
      </c>
      <c r="C17536" t="s">
        <v>18272</v>
      </c>
      <c r="D17536" t="s">
        <v>207</v>
      </c>
      <c r="E17536" t="s">
        <v>208</v>
      </c>
      <c r="F17536" t="s">
        <v>18310</v>
      </c>
    </row>
    <row r="17537" spans="1:6" x14ac:dyDescent="0.25">
      <c r="A17537" t="s">
        <v>31</v>
      </c>
      <c r="B17537" t="s">
        <v>18271</v>
      </c>
      <c r="C17537" t="s">
        <v>18272</v>
      </c>
      <c r="D17537" t="s">
        <v>210</v>
      </c>
      <c r="E17537" t="s">
        <v>211</v>
      </c>
      <c r="F17537" t="s">
        <v>18311</v>
      </c>
    </row>
    <row r="17538" spans="1:6" x14ac:dyDescent="0.25">
      <c r="A17538" t="s">
        <v>31</v>
      </c>
      <c r="B17538" t="s">
        <v>18271</v>
      </c>
      <c r="C17538" t="s">
        <v>18272</v>
      </c>
      <c r="D17538" t="s">
        <v>213</v>
      </c>
      <c r="E17538" t="s">
        <v>214</v>
      </c>
      <c r="F17538" t="s">
        <v>18312</v>
      </c>
    </row>
    <row r="17539" spans="1:6" x14ac:dyDescent="0.25">
      <c r="A17539" t="s">
        <v>31</v>
      </c>
      <c r="B17539" t="s">
        <v>18271</v>
      </c>
      <c r="C17539" t="s">
        <v>18272</v>
      </c>
      <c r="D17539" t="s">
        <v>216</v>
      </c>
      <c r="E17539" t="s">
        <v>217</v>
      </c>
      <c r="F17539" t="s">
        <v>18313</v>
      </c>
    </row>
    <row r="17540" spans="1:6" x14ac:dyDescent="0.25">
      <c r="A17540" t="s">
        <v>31</v>
      </c>
      <c r="B17540" t="s">
        <v>18271</v>
      </c>
      <c r="C17540" t="s">
        <v>18272</v>
      </c>
      <c r="D17540" t="s">
        <v>219</v>
      </c>
      <c r="E17540" t="s">
        <v>220</v>
      </c>
      <c r="F17540" t="s">
        <v>18314</v>
      </c>
    </row>
    <row r="17541" spans="1:6" x14ac:dyDescent="0.25">
      <c r="A17541" t="s">
        <v>31</v>
      </c>
      <c r="B17541" t="s">
        <v>18271</v>
      </c>
      <c r="C17541" t="s">
        <v>18272</v>
      </c>
      <c r="D17541" t="s">
        <v>222</v>
      </c>
      <c r="E17541" t="s">
        <v>223</v>
      </c>
      <c r="F17541" t="s">
        <v>18315</v>
      </c>
    </row>
    <row r="17542" spans="1:6" x14ac:dyDescent="0.25">
      <c r="A17542" t="s">
        <v>31</v>
      </c>
      <c r="B17542" t="s">
        <v>18271</v>
      </c>
      <c r="C17542" t="s">
        <v>18272</v>
      </c>
      <c r="D17542" t="s">
        <v>225</v>
      </c>
      <c r="E17542" t="s">
        <v>226</v>
      </c>
      <c r="F17542" t="s">
        <v>18316</v>
      </c>
    </row>
    <row r="17543" spans="1:6" x14ac:dyDescent="0.25">
      <c r="A17543" t="s">
        <v>31</v>
      </c>
      <c r="B17543" t="s">
        <v>18271</v>
      </c>
      <c r="C17543" t="s">
        <v>18272</v>
      </c>
      <c r="D17543" t="s">
        <v>228</v>
      </c>
      <c r="E17543" t="s">
        <v>229</v>
      </c>
      <c r="F17543" t="s">
        <v>18317</v>
      </c>
    </row>
    <row r="17544" spans="1:6" x14ac:dyDescent="0.25">
      <c r="A17544" t="s">
        <v>31</v>
      </c>
      <c r="B17544" t="s">
        <v>18271</v>
      </c>
      <c r="C17544" t="s">
        <v>18272</v>
      </c>
      <c r="D17544" t="s">
        <v>231</v>
      </c>
      <c r="E17544" t="s">
        <v>232</v>
      </c>
      <c r="F17544" t="s">
        <v>18318</v>
      </c>
    </row>
    <row r="17545" spans="1:6" x14ac:dyDescent="0.25">
      <c r="A17545" t="s">
        <v>31</v>
      </c>
      <c r="B17545" t="s">
        <v>18271</v>
      </c>
      <c r="C17545" t="s">
        <v>18272</v>
      </c>
      <c r="D17545" t="s">
        <v>234</v>
      </c>
      <c r="E17545" t="s">
        <v>235</v>
      </c>
      <c r="F17545" t="s">
        <v>18319</v>
      </c>
    </row>
    <row r="17546" spans="1:6" x14ac:dyDescent="0.25">
      <c r="A17546" t="s">
        <v>31</v>
      </c>
      <c r="B17546" t="s">
        <v>18271</v>
      </c>
      <c r="C17546" t="s">
        <v>18272</v>
      </c>
      <c r="D17546" t="s">
        <v>237</v>
      </c>
      <c r="E17546" t="s">
        <v>238</v>
      </c>
      <c r="F17546" t="s">
        <v>18320</v>
      </c>
    </row>
    <row r="17547" spans="1:6" x14ac:dyDescent="0.25">
      <c r="A17547" t="s">
        <v>31</v>
      </c>
      <c r="B17547" t="s">
        <v>18271</v>
      </c>
      <c r="C17547" t="s">
        <v>18272</v>
      </c>
      <c r="D17547" t="s">
        <v>240</v>
      </c>
      <c r="E17547" t="s">
        <v>241</v>
      </c>
      <c r="F17547" t="s">
        <v>18321</v>
      </c>
    </row>
    <row r="17548" spans="1:6" x14ac:dyDescent="0.25">
      <c r="A17548" t="s">
        <v>31</v>
      </c>
      <c r="B17548" t="s">
        <v>18271</v>
      </c>
      <c r="C17548" t="s">
        <v>18272</v>
      </c>
      <c r="D17548" t="s">
        <v>243</v>
      </c>
      <c r="E17548" t="s">
        <v>244</v>
      </c>
      <c r="F17548" t="s">
        <v>18322</v>
      </c>
    </row>
    <row r="17549" spans="1:6" x14ac:dyDescent="0.25">
      <c r="A17549" t="s">
        <v>31</v>
      </c>
      <c r="B17549" t="s">
        <v>18271</v>
      </c>
      <c r="C17549" t="s">
        <v>18272</v>
      </c>
      <c r="D17549" t="s">
        <v>246</v>
      </c>
      <c r="E17549" t="s">
        <v>247</v>
      </c>
      <c r="F17549" t="s">
        <v>18323</v>
      </c>
    </row>
    <row r="17550" spans="1:6" x14ac:dyDescent="0.25">
      <c r="A17550" t="s">
        <v>31</v>
      </c>
      <c r="B17550" t="s">
        <v>18271</v>
      </c>
      <c r="C17550" t="s">
        <v>18272</v>
      </c>
      <c r="D17550" t="s">
        <v>249</v>
      </c>
      <c r="E17550" t="s">
        <v>250</v>
      </c>
      <c r="F17550" t="s">
        <v>18324</v>
      </c>
    </row>
    <row r="17551" spans="1:6" x14ac:dyDescent="0.25">
      <c r="A17551" t="s">
        <v>31</v>
      </c>
      <c r="B17551" t="s">
        <v>18271</v>
      </c>
      <c r="C17551" t="s">
        <v>18272</v>
      </c>
      <c r="D17551" t="s">
        <v>252</v>
      </c>
      <c r="E17551" t="s">
        <v>253</v>
      </c>
      <c r="F17551" t="s">
        <v>18325</v>
      </c>
    </row>
    <row r="17552" spans="1:6" x14ac:dyDescent="0.25">
      <c r="A17552" t="s">
        <v>31</v>
      </c>
      <c r="B17552" t="s">
        <v>18271</v>
      </c>
      <c r="C17552" t="s">
        <v>18272</v>
      </c>
      <c r="D17552" t="s">
        <v>255</v>
      </c>
      <c r="E17552" t="s">
        <v>256</v>
      </c>
      <c r="F17552" t="s">
        <v>18326</v>
      </c>
    </row>
    <row r="17553" spans="1:6" x14ac:dyDescent="0.25">
      <c r="A17553" t="s">
        <v>31</v>
      </c>
      <c r="B17553" t="s">
        <v>18271</v>
      </c>
      <c r="C17553" t="s">
        <v>18272</v>
      </c>
      <c r="D17553" t="s">
        <v>258</v>
      </c>
      <c r="E17553" t="s">
        <v>259</v>
      </c>
      <c r="F17553" t="s">
        <v>18327</v>
      </c>
    </row>
    <row r="17554" spans="1:6" x14ac:dyDescent="0.25">
      <c r="A17554" t="s">
        <v>31</v>
      </c>
      <c r="B17554" t="s">
        <v>18271</v>
      </c>
      <c r="C17554" t="s">
        <v>18272</v>
      </c>
      <c r="D17554" t="s">
        <v>261</v>
      </c>
      <c r="E17554" t="s">
        <v>262</v>
      </c>
      <c r="F17554" t="s">
        <v>18328</v>
      </c>
    </row>
    <row r="17555" spans="1:6" x14ac:dyDescent="0.25">
      <c r="A17555" t="s">
        <v>31</v>
      </c>
      <c r="B17555" t="s">
        <v>18271</v>
      </c>
      <c r="C17555" t="s">
        <v>18272</v>
      </c>
      <c r="D17555" t="s">
        <v>264</v>
      </c>
      <c r="E17555" t="s">
        <v>265</v>
      </c>
      <c r="F17555" t="s">
        <v>18329</v>
      </c>
    </row>
    <row r="17556" spans="1:6" x14ac:dyDescent="0.25">
      <c r="A17556" t="s">
        <v>31</v>
      </c>
      <c r="B17556" t="s">
        <v>18271</v>
      </c>
      <c r="C17556" t="s">
        <v>18272</v>
      </c>
      <c r="D17556" t="s">
        <v>267</v>
      </c>
      <c r="E17556" t="s">
        <v>268</v>
      </c>
      <c r="F17556" t="s">
        <v>18330</v>
      </c>
    </row>
    <row r="17557" spans="1:6" x14ac:dyDescent="0.25">
      <c r="A17557" t="s">
        <v>31</v>
      </c>
      <c r="B17557" t="s">
        <v>18271</v>
      </c>
      <c r="C17557" t="s">
        <v>18272</v>
      </c>
      <c r="D17557" t="s">
        <v>270</v>
      </c>
      <c r="E17557" t="s">
        <v>271</v>
      </c>
      <c r="F17557" t="s">
        <v>18331</v>
      </c>
    </row>
    <row r="17558" spans="1:6" x14ac:dyDescent="0.25">
      <c r="A17558" t="s">
        <v>31</v>
      </c>
      <c r="B17558" t="s">
        <v>18271</v>
      </c>
      <c r="C17558" t="s">
        <v>18272</v>
      </c>
      <c r="D17558" t="s">
        <v>273</v>
      </c>
      <c r="E17558" t="s">
        <v>274</v>
      </c>
      <c r="F17558" t="s">
        <v>18332</v>
      </c>
    </row>
    <row r="17559" spans="1:6" x14ac:dyDescent="0.25">
      <c r="A17559" t="s">
        <v>31</v>
      </c>
      <c r="B17559" t="s">
        <v>18271</v>
      </c>
      <c r="C17559" t="s">
        <v>18272</v>
      </c>
      <c r="D17559" t="s">
        <v>276</v>
      </c>
      <c r="E17559" t="s">
        <v>277</v>
      </c>
      <c r="F17559" t="s">
        <v>18333</v>
      </c>
    </row>
    <row r="17560" spans="1:6" x14ac:dyDescent="0.25">
      <c r="A17560" t="s">
        <v>31</v>
      </c>
      <c r="B17560" t="s">
        <v>18271</v>
      </c>
      <c r="C17560" t="s">
        <v>18272</v>
      </c>
      <c r="D17560" t="s">
        <v>279</v>
      </c>
      <c r="E17560" t="s">
        <v>280</v>
      </c>
      <c r="F17560" t="s">
        <v>18334</v>
      </c>
    </row>
    <row r="17561" spans="1:6" x14ac:dyDescent="0.25">
      <c r="A17561" t="s">
        <v>31</v>
      </c>
      <c r="B17561" t="s">
        <v>18271</v>
      </c>
      <c r="C17561" t="s">
        <v>18272</v>
      </c>
      <c r="D17561" t="s">
        <v>282</v>
      </c>
      <c r="E17561" t="s">
        <v>283</v>
      </c>
      <c r="F17561" t="s">
        <v>18335</v>
      </c>
    </row>
    <row r="17562" spans="1:6" x14ac:dyDescent="0.25">
      <c r="A17562" t="s">
        <v>31</v>
      </c>
      <c r="B17562" t="s">
        <v>18336</v>
      </c>
      <c r="C17562" t="s">
        <v>18337</v>
      </c>
      <c r="D17562" t="s">
        <v>96</v>
      </c>
      <c r="E17562" t="s">
        <v>97</v>
      </c>
      <c r="F17562" t="s">
        <v>18338</v>
      </c>
    </row>
    <row r="17563" spans="1:6" x14ac:dyDescent="0.25">
      <c r="A17563" t="s">
        <v>31</v>
      </c>
      <c r="B17563" t="s">
        <v>18336</v>
      </c>
      <c r="C17563" t="s">
        <v>18337</v>
      </c>
      <c r="D17563" t="s">
        <v>99</v>
      </c>
      <c r="E17563" t="s">
        <v>100</v>
      </c>
      <c r="F17563" t="s">
        <v>18339</v>
      </c>
    </row>
    <row r="17564" spans="1:6" x14ac:dyDescent="0.25">
      <c r="A17564" t="s">
        <v>31</v>
      </c>
      <c r="B17564" t="s">
        <v>18336</v>
      </c>
      <c r="C17564" t="s">
        <v>18337</v>
      </c>
      <c r="D17564" t="s">
        <v>102</v>
      </c>
      <c r="E17564" t="s">
        <v>103</v>
      </c>
      <c r="F17564" t="s">
        <v>18340</v>
      </c>
    </row>
    <row r="17565" spans="1:6" x14ac:dyDescent="0.25">
      <c r="A17565" t="s">
        <v>31</v>
      </c>
      <c r="B17565" t="s">
        <v>18336</v>
      </c>
      <c r="C17565" t="s">
        <v>18337</v>
      </c>
      <c r="D17565" t="s">
        <v>105</v>
      </c>
      <c r="E17565" t="s">
        <v>106</v>
      </c>
      <c r="F17565" t="s">
        <v>18341</v>
      </c>
    </row>
    <row r="17566" spans="1:6" x14ac:dyDescent="0.25">
      <c r="A17566" t="s">
        <v>31</v>
      </c>
      <c r="B17566" t="s">
        <v>18336</v>
      </c>
      <c r="C17566" t="s">
        <v>18337</v>
      </c>
      <c r="D17566" t="s">
        <v>108</v>
      </c>
      <c r="E17566" t="s">
        <v>109</v>
      </c>
      <c r="F17566" t="s">
        <v>18342</v>
      </c>
    </row>
    <row r="17567" spans="1:6" x14ac:dyDescent="0.25">
      <c r="A17567" t="s">
        <v>31</v>
      </c>
      <c r="B17567" t="s">
        <v>18336</v>
      </c>
      <c r="C17567" t="s">
        <v>18337</v>
      </c>
      <c r="D17567" t="s">
        <v>111</v>
      </c>
      <c r="E17567" t="s">
        <v>112</v>
      </c>
      <c r="F17567" t="s">
        <v>18343</v>
      </c>
    </row>
    <row r="17568" spans="1:6" x14ac:dyDescent="0.25">
      <c r="A17568" t="s">
        <v>31</v>
      </c>
      <c r="B17568" t="s">
        <v>18336</v>
      </c>
      <c r="C17568" t="s">
        <v>18337</v>
      </c>
      <c r="D17568" t="s">
        <v>114</v>
      </c>
      <c r="E17568" t="s">
        <v>115</v>
      </c>
      <c r="F17568" t="s">
        <v>18344</v>
      </c>
    </row>
    <row r="17569" spans="1:6" x14ac:dyDescent="0.25">
      <c r="A17569" t="s">
        <v>31</v>
      </c>
      <c r="B17569" t="s">
        <v>18336</v>
      </c>
      <c r="C17569" t="s">
        <v>18337</v>
      </c>
      <c r="D17569" t="s">
        <v>117</v>
      </c>
      <c r="E17569" t="s">
        <v>118</v>
      </c>
      <c r="F17569" t="s">
        <v>18345</v>
      </c>
    </row>
    <row r="17570" spans="1:6" x14ac:dyDescent="0.25">
      <c r="A17570" t="s">
        <v>31</v>
      </c>
      <c r="B17570" t="s">
        <v>18336</v>
      </c>
      <c r="C17570" t="s">
        <v>18337</v>
      </c>
      <c r="D17570" t="s">
        <v>120</v>
      </c>
      <c r="E17570" t="s">
        <v>121</v>
      </c>
      <c r="F17570" t="s">
        <v>18346</v>
      </c>
    </row>
    <row r="17571" spans="1:6" x14ac:dyDescent="0.25">
      <c r="A17571" t="s">
        <v>31</v>
      </c>
      <c r="B17571" t="s">
        <v>18336</v>
      </c>
      <c r="C17571" t="s">
        <v>18337</v>
      </c>
      <c r="D17571" t="s">
        <v>123</v>
      </c>
      <c r="E17571" t="s">
        <v>124</v>
      </c>
      <c r="F17571" t="s">
        <v>18347</v>
      </c>
    </row>
    <row r="17572" spans="1:6" x14ac:dyDescent="0.25">
      <c r="A17572" t="s">
        <v>31</v>
      </c>
      <c r="B17572" t="s">
        <v>18336</v>
      </c>
      <c r="C17572" t="s">
        <v>18337</v>
      </c>
      <c r="D17572" t="s">
        <v>126</v>
      </c>
      <c r="E17572" t="s">
        <v>127</v>
      </c>
      <c r="F17572" t="s">
        <v>18348</v>
      </c>
    </row>
    <row r="17573" spans="1:6" x14ac:dyDescent="0.25">
      <c r="A17573" t="s">
        <v>31</v>
      </c>
      <c r="B17573" t="s">
        <v>18336</v>
      </c>
      <c r="C17573" t="s">
        <v>18337</v>
      </c>
      <c r="D17573" t="s">
        <v>129</v>
      </c>
      <c r="E17573" t="s">
        <v>130</v>
      </c>
      <c r="F17573" t="s">
        <v>18349</v>
      </c>
    </row>
    <row r="17574" spans="1:6" x14ac:dyDescent="0.25">
      <c r="A17574" t="s">
        <v>31</v>
      </c>
      <c r="B17574" t="s">
        <v>18336</v>
      </c>
      <c r="C17574" t="s">
        <v>18337</v>
      </c>
      <c r="D17574" t="s">
        <v>132</v>
      </c>
      <c r="E17574" t="s">
        <v>133</v>
      </c>
      <c r="F17574" t="s">
        <v>18350</v>
      </c>
    </row>
    <row r="17575" spans="1:6" x14ac:dyDescent="0.25">
      <c r="A17575" t="s">
        <v>31</v>
      </c>
      <c r="B17575" t="s">
        <v>18336</v>
      </c>
      <c r="C17575" t="s">
        <v>18337</v>
      </c>
      <c r="D17575" t="s">
        <v>135</v>
      </c>
      <c r="E17575" t="s">
        <v>136</v>
      </c>
      <c r="F17575" t="s">
        <v>18351</v>
      </c>
    </row>
    <row r="17576" spans="1:6" x14ac:dyDescent="0.25">
      <c r="A17576" t="s">
        <v>31</v>
      </c>
      <c r="B17576" t="s">
        <v>18336</v>
      </c>
      <c r="C17576" t="s">
        <v>18337</v>
      </c>
      <c r="D17576" t="s">
        <v>138</v>
      </c>
      <c r="E17576" t="s">
        <v>139</v>
      </c>
      <c r="F17576" t="s">
        <v>18352</v>
      </c>
    </row>
    <row r="17577" spans="1:6" x14ac:dyDescent="0.25">
      <c r="A17577" t="s">
        <v>31</v>
      </c>
      <c r="B17577" t="s">
        <v>18336</v>
      </c>
      <c r="C17577" t="s">
        <v>18337</v>
      </c>
      <c r="D17577" t="s">
        <v>141</v>
      </c>
      <c r="E17577" t="s">
        <v>142</v>
      </c>
      <c r="F17577" t="s">
        <v>18353</v>
      </c>
    </row>
    <row r="17578" spans="1:6" x14ac:dyDescent="0.25">
      <c r="A17578" t="s">
        <v>31</v>
      </c>
      <c r="B17578" t="s">
        <v>18336</v>
      </c>
      <c r="C17578" t="s">
        <v>18337</v>
      </c>
      <c r="D17578" t="s">
        <v>144</v>
      </c>
      <c r="E17578" t="s">
        <v>145</v>
      </c>
      <c r="F17578" t="s">
        <v>18354</v>
      </c>
    </row>
    <row r="17579" spans="1:6" x14ac:dyDescent="0.25">
      <c r="A17579" t="s">
        <v>31</v>
      </c>
      <c r="B17579" t="s">
        <v>18336</v>
      </c>
      <c r="C17579" t="s">
        <v>18337</v>
      </c>
      <c r="D17579" t="s">
        <v>147</v>
      </c>
      <c r="E17579" t="s">
        <v>148</v>
      </c>
      <c r="F17579" t="s">
        <v>18355</v>
      </c>
    </row>
    <row r="17580" spans="1:6" x14ac:dyDescent="0.25">
      <c r="A17580" t="s">
        <v>31</v>
      </c>
      <c r="B17580" t="s">
        <v>18336</v>
      </c>
      <c r="C17580" t="s">
        <v>18337</v>
      </c>
      <c r="D17580" t="s">
        <v>150</v>
      </c>
      <c r="E17580" t="s">
        <v>151</v>
      </c>
      <c r="F17580" t="s">
        <v>18356</v>
      </c>
    </row>
    <row r="17581" spans="1:6" x14ac:dyDescent="0.25">
      <c r="A17581" t="s">
        <v>31</v>
      </c>
      <c r="B17581" t="s">
        <v>18336</v>
      </c>
      <c r="C17581" t="s">
        <v>18337</v>
      </c>
      <c r="D17581" t="s">
        <v>153</v>
      </c>
      <c r="E17581" t="s">
        <v>154</v>
      </c>
      <c r="F17581" t="s">
        <v>18357</v>
      </c>
    </row>
    <row r="17582" spans="1:6" x14ac:dyDescent="0.25">
      <c r="A17582" t="s">
        <v>31</v>
      </c>
      <c r="B17582" t="s">
        <v>18336</v>
      </c>
      <c r="C17582" t="s">
        <v>18337</v>
      </c>
      <c r="D17582" t="s">
        <v>156</v>
      </c>
      <c r="E17582" t="s">
        <v>157</v>
      </c>
      <c r="F17582" t="s">
        <v>18358</v>
      </c>
    </row>
    <row r="17583" spans="1:6" x14ac:dyDescent="0.25">
      <c r="A17583" t="s">
        <v>31</v>
      </c>
      <c r="B17583" t="s">
        <v>18336</v>
      </c>
      <c r="C17583" t="s">
        <v>18337</v>
      </c>
      <c r="D17583" t="s">
        <v>159</v>
      </c>
      <c r="E17583" t="s">
        <v>160</v>
      </c>
      <c r="F17583" t="s">
        <v>18359</v>
      </c>
    </row>
    <row r="17584" spans="1:6" x14ac:dyDescent="0.25">
      <c r="A17584" t="s">
        <v>31</v>
      </c>
      <c r="B17584" t="s">
        <v>18336</v>
      </c>
      <c r="C17584" t="s">
        <v>18337</v>
      </c>
      <c r="D17584" t="s">
        <v>162</v>
      </c>
      <c r="E17584" t="s">
        <v>163</v>
      </c>
      <c r="F17584" t="s">
        <v>18360</v>
      </c>
    </row>
    <row r="17585" spans="1:6" x14ac:dyDescent="0.25">
      <c r="A17585" t="s">
        <v>31</v>
      </c>
      <c r="B17585" t="s">
        <v>18336</v>
      </c>
      <c r="C17585" t="s">
        <v>18337</v>
      </c>
      <c r="D17585" t="s">
        <v>165</v>
      </c>
      <c r="E17585" t="s">
        <v>166</v>
      </c>
      <c r="F17585" t="s">
        <v>18361</v>
      </c>
    </row>
    <row r="17586" spans="1:6" x14ac:dyDescent="0.25">
      <c r="A17586" t="s">
        <v>31</v>
      </c>
      <c r="B17586" t="s">
        <v>18336</v>
      </c>
      <c r="C17586" t="s">
        <v>18337</v>
      </c>
      <c r="D17586" t="s">
        <v>168</v>
      </c>
      <c r="E17586" t="s">
        <v>169</v>
      </c>
      <c r="F17586" t="s">
        <v>18362</v>
      </c>
    </row>
    <row r="17587" spans="1:6" x14ac:dyDescent="0.25">
      <c r="A17587" t="s">
        <v>31</v>
      </c>
      <c r="B17587" t="s">
        <v>18336</v>
      </c>
      <c r="C17587" t="s">
        <v>18337</v>
      </c>
      <c r="D17587" t="s">
        <v>171</v>
      </c>
      <c r="E17587" t="s">
        <v>172</v>
      </c>
      <c r="F17587" t="s">
        <v>18363</v>
      </c>
    </row>
    <row r="17588" spans="1:6" x14ac:dyDescent="0.25">
      <c r="A17588" t="s">
        <v>31</v>
      </c>
      <c r="B17588" t="s">
        <v>18336</v>
      </c>
      <c r="C17588" t="s">
        <v>18337</v>
      </c>
      <c r="D17588" t="s">
        <v>174</v>
      </c>
      <c r="E17588" t="s">
        <v>175</v>
      </c>
      <c r="F17588" t="s">
        <v>18364</v>
      </c>
    </row>
    <row r="17589" spans="1:6" x14ac:dyDescent="0.25">
      <c r="A17589" t="s">
        <v>31</v>
      </c>
      <c r="B17589" t="s">
        <v>18336</v>
      </c>
      <c r="C17589" t="s">
        <v>18337</v>
      </c>
      <c r="D17589" t="s">
        <v>177</v>
      </c>
      <c r="E17589" t="s">
        <v>178</v>
      </c>
      <c r="F17589" t="s">
        <v>18365</v>
      </c>
    </row>
    <row r="17590" spans="1:6" x14ac:dyDescent="0.25">
      <c r="A17590" t="s">
        <v>31</v>
      </c>
      <c r="B17590" t="s">
        <v>18336</v>
      </c>
      <c r="C17590" t="s">
        <v>18337</v>
      </c>
      <c r="D17590" t="s">
        <v>180</v>
      </c>
      <c r="E17590" t="s">
        <v>181</v>
      </c>
      <c r="F17590" t="s">
        <v>18366</v>
      </c>
    </row>
    <row r="17591" spans="1:6" x14ac:dyDescent="0.25">
      <c r="A17591" t="s">
        <v>31</v>
      </c>
      <c r="B17591" t="s">
        <v>18336</v>
      </c>
      <c r="C17591" t="s">
        <v>18337</v>
      </c>
      <c r="D17591" t="s">
        <v>183</v>
      </c>
      <c r="E17591" t="s">
        <v>184</v>
      </c>
      <c r="F17591" t="s">
        <v>18367</v>
      </c>
    </row>
    <row r="17592" spans="1:6" x14ac:dyDescent="0.25">
      <c r="A17592" t="s">
        <v>31</v>
      </c>
      <c r="B17592" t="s">
        <v>18336</v>
      </c>
      <c r="C17592" t="s">
        <v>18337</v>
      </c>
      <c r="D17592" t="s">
        <v>186</v>
      </c>
      <c r="E17592" t="s">
        <v>187</v>
      </c>
      <c r="F17592" t="s">
        <v>18368</v>
      </c>
    </row>
    <row r="17593" spans="1:6" x14ac:dyDescent="0.25">
      <c r="A17593" t="s">
        <v>31</v>
      </c>
      <c r="B17593" t="s">
        <v>18336</v>
      </c>
      <c r="C17593" t="s">
        <v>18337</v>
      </c>
      <c r="D17593" t="s">
        <v>189</v>
      </c>
      <c r="E17593" t="s">
        <v>190</v>
      </c>
      <c r="F17593" t="s">
        <v>18369</v>
      </c>
    </row>
    <row r="17594" spans="1:6" x14ac:dyDescent="0.25">
      <c r="A17594" t="s">
        <v>31</v>
      </c>
      <c r="B17594" t="s">
        <v>18336</v>
      </c>
      <c r="C17594" t="s">
        <v>18337</v>
      </c>
      <c r="D17594" t="s">
        <v>192</v>
      </c>
      <c r="E17594" t="s">
        <v>193</v>
      </c>
      <c r="F17594" t="s">
        <v>18370</v>
      </c>
    </row>
    <row r="17595" spans="1:6" x14ac:dyDescent="0.25">
      <c r="A17595" t="s">
        <v>31</v>
      </c>
      <c r="B17595" t="s">
        <v>18336</v>
      </c>
      <c r="C17595" t="s">
        <v>18337</v>
      </c>
      <c r="D17595" t="s">
        <v>195</v>
      </c>
      <c r="E17595" t="s">
        <v>196</v>
      </c>
      <c r="F17595" t="s">
        <v>18371</v>
      </c>
    </row>
    <row r="17596" spans="1:6" x14ac:dyDescent="0.25">
      <c r="A17596" t="s">
        <v>31</v>
      </c>
      <c r="B17596" t="s">
        <v>18336</v>
      </c>
      <c r="C17596" t="s">
        <v>18337</v>
      </c>
      <c r="D17596" t="s">
        <v>198</v>
      </c>
      <c r="E17596" t="s">
        <v>199</v>
      </c>
      <c r="F17596" t="s">
        <v>18372</v>
      </c>
    </row>
    <row r="17597" spans="1:6" x14ac:dyDescent="0.25">
      <c r="A17597" t="s">
        <v>31</v>
      </c>
      <c r="B17597" t="s">
        <v>18336</v>
      </c>
      <c r="C17597" t="s">
        <v>18337</v>
      </c>
      <c r="D17597" t="s">
        <v>201</v>
      </c>
      <c r="E17597" t="s">
        <v>202</v>
      </c>
      <c r="F17597" t="s">
        <v>18373</v>
      </c>
    </row>
    <row r="17598" spans="1:6" x14ac:dyDescent="0.25">
      <c r="A17598" t="s">
        <v>31</v>
      </c>
      <c r="B17598" t="s">
        <v>18336</v>
      </c>
      <c r="C17598" t="s">
        <v>18337</v>
      </c>
      <c r="D17598" t="s">
        <v>204</v>
      </c>
      <c r="E17598" t="s">
        <v>205</v>
      </c>
      <c r="F17598" t="s">
        <v>18374</v>
      </c>
    </row>
    <row r="17599" spans="1:6" x14ac:dyDescent="0.25">
      <c r="A17599" t="s">
        <v>31</v>
      </c>
      <c r="B17599" t="s">
        <v>18336</v>
      </c>
      <c r="C17599" t="s">
        <v>18337</v>
      </c>
      <c r="D17599" t="s">
        <v>207</v>
      </c>
      <c r="E17599" t="s">
        <v>208</v>
      </c>
      <c r="F17599" t="s">
        <v>18375</v>
      </c>
    </row>
    <row r="17600" spans="1:6" x14ac:dyDescent="0.25">
      <c r="A17600" t="s">
        <v>31</v>
      </c>
      <c r="B17600" t="s">
        <v>18336</v>
      </c>
      <c r="C17600" t="s">
        <v>18337</v>
      </c>
      <c r="D17600" t="s">
        <v>210</v>
      </c>
      <c r="E17600" t="s">
        <v>211</v>
      </c>
      <c r="F17600" t="s">
        <v>18376</v>
      </c>
    </row>
    <row r="17601" spans="1:6" x14ac:dyDescent="0.25">
      <c r="A17601" t="s">
        <v>31</v>
      </c>
      <c r="B17601" t="s">
        <v>18336</v>
      </c>
      <c r="C17601" t="s">
        <v>18337</v>
      </c>
      <c r="D17601" t="s">
        <v>213</v>
      </c>
      <c r="E17601" t="s">
        <v>214</v>
      </c>
      <c r="F17601" t="s">
        <v>18377</v>
      </c>
    </row>
    <row r="17602" spans="1:6" x14ac:dyDescent="0.25">
      <c r="A17602" t="s">
        <v>31</v>
      </c>
      <c r="B17602" t="s">
        <v>18336</v>
      </c>
      <c r="C17602" t="s">
        <v>18337</v>
      </c>
      <c r="D17602" t="s">
        <v>216</v>
      </c>
      <c r="E17602" t="s">
        <v>217</v>
      </c>
      <c r="F17602" t="s">
        <v>18378</v>
      </c>
    </row>
    <row r="17603" spans="1:6" x14ac:dyDescent="0.25">
      <c r="A17603" t="s">
        <v>31</v>
      </c>
      <c r="B17603" t="s">
        <v>18336</v>
      </c>
      <c r="C17603" t="s">
        <v>18337</v>
      </c>
      <c r="D17603" t="s">
        <v>219</v>
      </c>
      <c r="E17603" t="s">
        <v>220</v>
      </c>
      <c r="F17603" t="s">
        <v>18379</v>
      </c>
    </row>
    <row r="17604" spans="1:6" x14ac:dyDescent="0.25">
      <c r="A17604" t="s">
        <v>31</v>
      </c>
      <c r="B17604" t="s">
        <v>18336</v>
      </c>
      <c r="C17604" t="s">
        <v>18337</v>
      </c>
      <c r="D17604" t="s">
        <v>222</v>
      </c>
      <c r="E17604" t="s">
        <v>223</v>
      </c>
      <c r="F17604" t="s">
        <v>18380</v>
      </c>
    </row>
    <row r="17605" spans="1:6" x14ac:dyDescent="0.25">
      <c r="A17605" t="s">
        <v>31</v>
      </c>
      <c r="B17605" t="s">
        <v>18336</v>
      </c>
      <c r="C17605" t="s">
        <v>18337</v>
      </c>
      <c r="D17605" t="s">
        <v>225</v>
      </c>
      <c r="E17605" t="s">
        <v>226</v>
      </c>
      <c r="F17605" t="s">
        <v>18381</v>
      </c>
    </row>
    <row r="17606" spans="1:6" x14ac:dyDescent="0.25">
      <c r="A17606" t="s">
        <v>31</v>
      </c>
      <c r="B17606" t="s">
        <v>18336</v>
      </c>
      <c r="C17606" t="s">
        <v>18337</v>
      </c>
      <c r="D17606" t="s">
        <v>228</v>
      </c>
      <c r="E17606" t="s">
        <v>229</v>
      </c>
      <c r="F17606" t="s">
        <v>18382</v>
      </c>
    </row>
    <row r="17607" spans="1:6" x14ac:dyDescent="0.25">
      <c r="A17607" t="s">
        <v>31</v>
      </c>
      <c r="B17607" t="s">
        <v>18336</v>
      </c>
      <c r="C17607" t="s">
        <v>18337</v>
      </c>
      <c r="D17607" t="s">
        <v>231</v>
      </c>
      <c r="E17607" t="s">
        <v>232</v>
      </c>
      <c r="F17607" t="s">
        <v>18383</v>
      </c>
    </row>
    <row r="17608" spans="1:6" x14ac:dyDescent="0.25">
      <c r="A17608" t="s">
        <v>31</v>
      </c>
      <c r="B17608" t="s">
        <v>18336</v>
      </c>
      <c r="C17608" t="s">
        <v>18337</v>
      </c>
      <c r="D17608" t="s">
        <v>234</v>
      </c>
      <c r="E17608" t="s">
        <v>235</v>
      </c>
      <c r="F17608" t="s">
        <v>18384</v>
      </c>
    </row>
    <row r="17609" spans="1:6" x14ac:dyDescent="0.25">
      <c r="A17609" t="s">
        <v>31</v>
      </c>
      <c r="B17609" t="s">
        <v>18336</v>
      </c>
      <c r="C17609" t="s">
        <v>18337</v>
      </c>
      <c r="D17609" t="s">
        <v>237</v>
      </c>
      <c r="E17609" t="s">
        <v>238</v>
      </c>
      <c r="F17609" t="s">
        <v>18385</v>
      </c>
    </row>
    <row r="17610" spans="1:6" x14ac:dyDescent="0.25">
      <c r="A17610" t="s">
        <v>31</v>
      </c>
      <c r="B17610" t="s">
        <v>18336</v>
      </c>
      <c r="C17610" t="s">
        <v>18337</v>
      </c>
      <c r="D17610" t="s">
        <v>240</v>
      </c>
      <c r="E17610" t="s">
        <v>241</v>
      </c>
      <c r="F17610" t="s">
        <v>18386</v>
      </c>
    </row>
    <row r="17611" spans="1:6" x14ac:dyDescent="0.25">
      <c r="A17611" t="s">
        <v>31</v>
      </c>
      <c r="B17611" t="s">
        <v>18336</v>
      </c>
      <c r="C17611" t="s">
        <v>18337</v>
      </c>
      <c r="D17611" t="s">
        <v>243</v>
      </c>
      <c r="E17611" t="s">
        <v>244</v>
      </c>
      <c r="F17611" t="s">
        <v>18387</v>
      </c>
    </row>
    <row r="17612" spans="1:6" x14ac:dyDescent="0.25">
      <c r="A17612" t="s">
        <v>31</v>
      </c>
      <c r="B17612" t="s">
        <v>18336</v>
      </c>
      <c r="C17612" t="s">
        <v>18337</v>
      </c>
      <c r="D17612" t="s">
        <v>246</v>
      </c>
      <c r="E17612" t="s">
        <v>247</v>
      </c>
      <c r="F17612" t="s">
        <v>18388</v>
      </c>
    </row>
    <row r="17613" spans="1:6" x14ac:dyDescent="0.25">
      <c r="A17613" t="s">
        <v>31</v>
      </c>
      <c r="B17613" t="s">
        <v>18336</v>
      </c>
      <c r="C17613" t="s">
        <v>18337</v>
      </c>
      <c r="D17613" t="s">
        <v>249</v>
      </c>
      <c r="E17613" t="s">
        <v>250</v>
      </c>
      <c r="F17613" t="s">
        <v>18389</v>
      </c>
    </row>
    <row r="17614" spans="1:6" x14ac:dyDescent="0.25">
      <c r="A17614" t="s">
        <v>31</v>
      </c>
      <c r="B17614" t="s">
        <v>18336</v>
      </c>
      <c r="C17614" t="s">
        <v>18337</v>
      </c>
      <c r="D17614" t="s">
        <v>252</v>
      </c>
      <c r="E17614" t="s">
        <v>253</v>
      </c>
      <c r="F17614" t="s">
        <v>18390</v>
      </c>
    </row>
    <row r="17615" spans="1:6" x14ac:dyDescent="0.25">
      <c r="A17615" t="s">
        <v>31</v>
      </c>
      <c r="B17615" t="s">
        <v>18336</v>
      </c>
      <c r="C17615" t="s">
        <v>18337</v>
      </c>
      <c r="D17615" t="s">
        <v>255</v>
      </c>
      <c r="E17615" t="s">
        <v>256</v>
      </c>
      <c r="F17615" t="s">
        <v>18391</v>
      </c>
    </row>
    <row r="17616" spans="1:6" x14ac:dyDescent="0.25">
      <c r="A17616" t="s">
        <v>31</v>
      </c>
      <c r="B17616" t="s">
        <v>18336</v>
      </c>
      <c r="C17616" t="s">
        <v>18337</v>
      </c>
      <c r="D17616" t="s">
        <v>258</v>
      </c>
      <c r="E17616" t="s">
        <v>259</v>
      </c>
      <c r="F17616" t="s">
        <v>18392</v>
      </c>
    </row>
    <row r="17617" spans="1:6" x14ac:dyDescent="0.25">
      <c r="A17617" t="s">
        <v>31</v>
      </c>
      <c r="B17617" t="s">
        <v>18336</v>
      </c>
      <c r="C17617" t="s">
        <v>18337</v>
      </c>
      <c r="D17617" t="s">
        <v>261</v>
      </c>
      <c r="E17617" t="s">
        <v>262</v>
      </c>
      <c r="F17617" t="s">
        <v>18393</v>
      </c>
    </row>
    <row r="17618" spans="1:6" x14ac:dyDescent="0.25">
      <c r="A17618" t="s">
        <v>31</v>
      </c>
      <c r="B17618" t="s">
        <v>18336</v>
      </c>
      <c r="C17618" t="s">
        <v>18337</v>
      </c>
      <c r="D17618" t="s">
        <v>264</v>
      </c>
      <c r="E17618" t="s">
        <v>265</v>
      </c>
      <c r="F17618" t="s">
        <v>18394</v>
      </c>
    </row>
    <row r="17619" spans="1:6" x14ac:dyDescent="0.25">
      <c r="A17619" t="s">
        <v>31</v>
      </c>
      <c r="B17619" t="s">
        <v>18336</v>
      </c>
      <c r="C17619" t="s">
        <v>18337</v>
      </c>
      <c r="D17619" t="s">
        <v>267</v>
      </c>
      <c r="E17619" t="s">
        <v>268</v>
      </c>
      <c r="F17619" t="s">
        <v>18395</v>
      </c>
    </row>
    <row r="17620" spans="1:6" x14ac:dyDescent="0.25">
      <c r="A17620" t="s">
        <v>31</v>
      </c>
      <c r="B17620" t="s">
        <v>18336</v>
      </c>
      <c r="C17620" t="s">
        <v>18337</v>
      </c>
      <c r="D17620" t="s">
        <v>270</v>
      </c>
      <c r="E17620" t="s">
        <v>271</v>
      </c>
      <c r="F17620" t="s">
        <v>18396</v>
      </c>
    </row>
    <row r="17621" spans="1:6" x14ac:dyDescent="0.25">
      <c r="A17621" t="s">
        <v>31</v>
      </c>
      <c r="B17621" t="s">
        <v>18336</v>
      </c>
      <c r="C17621" t="s">
        <v>18337</v>
      </c>
      <c r="D17621" t="s">
        <v>273</v>
      </c>
      <c r="E17621" t="s">
        <v>274</v>
      </c>
      <c r="F17621" t="s">
        <v>18397</v>
      </c>
    </row>
    <row r="17622" spans="1:6" x14ac:dyDescent="0.25">
      <c r="A17622" t="s">
        <v>31</v>
      </c>
      <c r="B17622" t="s">
        <v>18336</v>
      </c>
      <c r="C17622" t="s">
        <v>18337</v>
      </c>
      <c r="D17622" t="s">
        <v>276</v>
      </c>
      <c r="E17622" t="s">
        <v>277</v>
      </c>
      <c r="F17622" t="s">
        <v>18398</v>
      </c>
    </row>
    <row r="17623" spans="1:6" x14ac:dyDescent="0.25">
      <c r="A17623" t="s">
        <v>31</v>
      </c>
      <c r="B17623" t="s">
        <v>18336</v>
      </c>
      <c r="C17623" t="s">
        <v>18337</v>
      </c>
      <c r="D17623" t="s">
        <v>279</v>
      </c>
      <c r="E17623" t="s">
        <v>280</v>
      </c>
      <c r="F17623" t="s">
        <v>18399</v>
      </c>
    </row>
    <row r="17624" spans="1:6" x14ac:dyDescent="0.25">
      <c r="A17624" t="s">
        <v>31</v>
      </c>
      <c r="B17624" t="s">
        <v>18336</v>
      </c>
      <c r="C17624" t="s">
        <v>18337</v>
      </c>
      <c r="D17624" t="s">
        <v>282</v>
      </c>
      <c r="E17624" t="s">
        <v>283</v>
      </c>
      <c r="F17624" t="s">
        <v>18400</v>
      </c>
    </row>
    <row r="17625" spans="1:6" x14ac:dyDescent="0.25">
      <c r="A17625" t="s">
        <v>16</v>
      </c>
      <c r="B17625" t="s">
        <v>18401</v>
      </c>
      <c r="C17625" t="s">
        <v>18402</v>
      </c>
      <c r="D17625" t="s">
        <v>96</v>
      </c>
      <c r="E17625" t="s">
        <v>97</v>
      </c>
      <c r="F17625" t="s">
        <v>18403</v>
      </c>
    </row>
    <row r="17626" spans="1:6" x14ac:dyDescent="0.25">
      <c r="A17626" t="s">
        <v>16</v>
      </c>
      <c r="B17626" t="s">
        <v>18401</v>
      </c>
      <c r="C17626" t="s">
        <v>18402</v>
      </c>
      <c r="D17626" t="s">
        <v>99</v>
      </c>
      <c r="E17626" t="s">
        <v>100</v>
      </c>
      <c r="F17626" t="s">
        <v>18404</v>
      </c>
    </row>
    <row r="17627" spans="1:6" x14ac:dyDescent="0.25">
      <c r="A17627" t="s">
        <v>16</v>
      </c>
      <c r="B17627" t="s">
        <v>18401</v>
      </c>
      <c r="C17627" t="s">
        <v>18402</v>
      </c>
      <c r="D17627" t="s">
        <v>102</v>
      </c>
      <c r="E17627" t="s">
        <v>103</v>
      </c>
      <c r="F17627" t="s">
        <v>18405</v>
      </c>
    </row>
    <row r="17628" spans="1:6" x14ac:dyDescent="0.25">
      <c r="A17628" t="s">
        <v>16</v>
      </c>
      <c r="B17628" t="s">
        <v>18401</v>
      </c>
      <c r="C17628" t="s">
        <v>18402</v>
      </c>
      <c r="D17628" t="s">
        <v>105</v>
      </c>
      <c r="E17628" t="s">
        <v>106</v>
      </c>
      <c r="F17628" t="s">
        <v>18406</v>
      </c>
    </row>
    <row r="17629" spans="1:6" x14ac:dyDescent="0.25">
      <c r="A17629" t="s">
        <v>16</v>
      </c>
      <c r="B17629" t="s">
        <v>18401</v>
      </c>
      <c r="C17629" t="s">
        <v>18402</v>
      </c>
      <c r="D17629" t="s">
        <v>108</v>
      </c>
      <c r="E17629" t="s">
        <v>109</v>
      </c>
      <c r="F17629" t="s">
        <v>18407</v>
      </c>
    </row>
    <row r="17630" spans="1:6" x14ac:dyDescent="0.25">
      <c r="A17630" t="s">
        <v>16</v>
      </c>
      <c r="B17630" t="s">
        <v>18401</v>
      </c>
      <c r="C17630" t="s">
        <v>18402</v>
      </c>
      <c r="D17630" t="s">
        <v>111</v>
      </c>
      <c r="E17630" t="s">
        <v>112</v>
      </c>
      <c r="F17630" t="s">
        <v>18408</v>
      </c>
    </row>
    <row r="17631" spans="1:6" x14ac:dyDescent="0.25">
      <c r="A17631" t="s">
        <v>16</v>
      </c>
      <c r="B17631" t="s">
        <v>18401</v>
      </c>
      <c r="C17631" t="s">
        <v>18402</v>
      </c>
      <c r="D17631" t="s">
        <v>114</v>
      </c>
      <c r="E17631" t="s">
        <v>115</v>
      </c>
      <c r="F17631" t="s">
        <v>18409</v>
      </c>
    </row>
    <row r="17632" spans="1:6" x14ac:dyDescent="0.25">
      <c r="A17632" t="s">
        <v>16</v>
      </c>
      <c r="B17632" t="s">
        <v>18401</v>
      </c>
      <c r="C17632" t="s">
        <v>18402</v>
      </c>
      <c r="D17632" t="s">
        <v>117</v>
      </c>
      <c r="E17632" t="s">
        <v>118</v>
      </c>
      <c r="F17632" t="s">
        <v>18410</v>
      </c>
    </row>
    <row r="17633" spans="1:6" x14ac:dyDescent="0.25">
      <c r="A17633" t="s">
        <v>16</v>
      </c>
      <c r="B17633" t="s">
        <v>18401</v>
      </c>
      <c r="C17633" t="s">
        <v>18402</v>
      </c>
      <c r="D17633" t="s">
        <v>120</v>
      </c>
      <c r="E17633" t="s">
        <v>121</v>
      </c>
      <c r="F17633" t="s">
        <v>18411</v>
      </c>
    </row>
    <row r="17634" spans="1:6" x14ac:dyDescent="0.25">
      <c r="A17634" t="s">
        <v>16</v>
      </c>
      <c r="B17634" t="s">
        <v>18401</v>
      </c>
      <c r="C17634" t="s">
        <v>18402</v>
      </c>
      <c r="D17634" t="s">
        <v>123</v>
      </c>
      <c r="E17634" t="s">
        <v>124</v>
      </c>
      <c r="F17634" t="s">
        <v>18412</v>
      </c>
    </row>
    <row r="17635" spans="1:6" x14ac:dyDescent="0.25">
      <c r="A17635" t="s">
        <v>16</v>
      </c>
      <c r="B17635" t="s">
        <v>18401</v>
      </c>
      <c r="C17635" t="s">
        <v>18402</v>
      </c>
      <c r="D17635" t="s">
        <v>126</v>
      </c>
      <c r="E17635" t="s">
        <v>127</v>
      </c>
      <c r="F17635" t="s">
        <v>18413</v>
      </c>
    </row>
    <row r="17636" spans="1:6" x14ac:dyDescent="0.25">
      <c r="A17636" t="s">
        <v>16</v>
      </c>
      <c r="B17636" t="s">
        <v>18401</v>
      </c>
      <c r="C17636" t="s">
        <v>18402</v>
      </c>
      <c r="D17636" t="s">
        <v>129</v>
      </c>
      <c r="E17636" t="s">
        <v>130</v>
      </c>
      <c r="F17636" t="s">
        <v>18414</v>
      </c>
    </row>
    <row r="17637" spans="1:6" x14ac:dyDescent="0.25">
      <c r="A17637" t="s">
        <v>16</v>
      </c>
      <c r="B17637" t="s">
        <v>18401</v>
      </c>
      <c r="C17637" t="s">
        <v>18402</v>
      </c>
      <c r="D17637" t="s">
        <v>132</v>
      </c>
      <c r="E17637" t="s">
        <v>133</v>
      </c>
      <c r="F17637" t="s">
        <v>18415</v>
      </c>
    </row>
    <row r="17638" spans="1:6" x14ac:dyDescent="0.25">
      <c r="A17638" t="s">
        <v>16</v>
      </c>
      <c r="B17638" t="s">
        <v>18401</v>
      </c>
      <c r="C17638" t="s">
        <v>18402</v>
      </c>
      <c r="D17638" t="s">
        <v>135</v>
      </c>
      <c r="E17638" t="s">
        <v>136</v>
      </c>
      <c r="F17638" t="s">
        <v>18416</v>
      </c>
    </row>
    <row r="17639" spans="1:6" x14ac:dyDescent="0.25">
      <c r="A17639" t="s">
        <v>16</v>
      </c>
      <c r="B17639" t="s">
        <v>18401</v>
      </c>
      <c r="C17639" t="s">
        <v>18402</v>
      </c>
      <c r="D17639" t="s">
        <v>138</v>
      </c>
      <c r="E17639" t="s">
        <v>139</v>
      </c>
      <c r="F17639" t="s">
        <v>18417</v>
      </c>
    </row>
    <row r="17640" spans="1:6" x14ac:dyDescent="0.25">
      <c r="A17640" t="s">
        <v>16</v>
      </c>
      <c r="B17640" t="s">
        <v>18401</v>
      </c>
      <c r="C17640" t="s">
        <v>18402</v>
      </c>
      <c r="D17640" t="s">
        <v>141</v>
      </c>
      <c r="E17640" t="s">
        <v>142</v>
      </c>
      <c r="F17640" t="s">
        <v>18418</v>
      </c>
    </row>
    <row r="17641" spans="1:6" x14ac:dyDescent="0.25">
      <c r="A17641" t="s">
        <v>16</v>
      </c>
      <c r="B17641" t="s">
        <v>18401</v>
      </c>
      <c r="C17641" t="s">
        <v>18402</v>
      </c>
      <c r="D17641" t="s">
        <v>144</v>
      </c>
      <c r="E17641" t="s">
        <v>145</v>
      </c>
      <c r="F17641" t="s">
        <v>18419</v>
      </c>
    </row>
    <row r="17642" spans="1:6" x14ac:dyDescent="0.25">
      <c r="A17642" t="s">
        <v>16</v>
      </c>
      <c r="B17642" t="s">
        <v>18401</v>
      </c>
      <c r="C17642" t="s">
        <v>18402</v>
      </c>
      <c r="D17642" t="s">
        <v>147</v>
      </c>
      <c r="E17642" t="s">
        <v>148</v>
      </c>
      <c r="F17642" t="s">
        <v>18420</v>
      </c>
    </row>
    <row r="17643" spans="1:6" x14ac:dyDescent="0.25">
      <c r="A17643" t="s">
        <v>16</v>
      </c>
      <c r="B17643" t="s">
        <v>18401</v>
      </c>
      <c r="C17643" t="s">
        <v>18402</v>
      </c>
      <c r="D17643" t="s">
        <v>150</v>
      </c>
      <c r="E17643" t="s">
        <v>151</v>
      </c>
      <c r="F17643" t="s">
        <v>18421</v>
      </c>
    </row>
    <row r="17644" spans="1:6" x14ac:dyDescent="0.25">
      <c r="A17644" t="s">
        <v>16</v>
      </c>
      <c r="B17644" t="s">
        <v>18401</v>
      </c>
      <c r="C17644" t="s">
        <v>18402</v>
      </c>
      <c r="D17644" t="s">
        <v>153</v>
      </c>
      <c r="E17644" t="s">
        <v>154</v>
      </c>
      <c r="F17644" t="s">
        <v>18422</v>
      </c>
    </row>
    <row r="17645" spans="1:6" x14ac:dyDescent="0.25">
      <c r="A17645" t="s">
        <v>16</v>
      </c>
      <c r="B17645" t="s">
        <v>18401</v>
      </c>
      <c r="C17645" t="s">
        <v>18402</v>
      </c>
      <c r="D17645" t="s">
        <v>156</v>
      </c>
      <c r="E17645" t="s">
        <v>157</v>
      </c>
      <c r="F17645" t="s">
        <v>18423</v>
      </c>
    </row>
    <row r="17646" spans="1:6" x14ac:dyDescent="0.25">
      <c r="A17646" t="s">
        <v>16</v>
      </c>
      <c r="B17646" t="s">
        <v>18401</v>
      </c>
      <c r="C17646" t="s">
        <v>18402</v>
      </c>
      <c r="D17646" t="s">
        <v>159</v>
      </c>
      <c r="E17646" t="s">
        <v>160</v>
      </c>
      <c r="F17646" t="s">
        <v>18424</v>
      </c>
    </row>
    <row r="17647" spans="1:6" x14ac:dyDescent="0.25">
      <c r="A17647" t="s">
        <v>16</v>
      </c>
      <c r="B17647" t="s">
        <v>18401</v>
      </c>
      <c r="C17647" t="s">
        <v>18402</v>
      </c>
      <c r="D17647" t="s">
        <v>162</v>
      </c>
      <c r="E17647" t="s">
        <v>163</v>
      </c>
      <c r="F17647" t="s">
        <v>18425</v>
      </c>
    </row>
    <row r="17648" spans="1:6" x14ac:dyDescent="0.25">
      <c r="A17648" t="s">
        <v>16</v>
      </c>
      <c r="B17648" t="s">
        <v>18401</v>
      </c>
      <c r="C17648" t="s">
        <v>18402</v>
      </c>
      <c r="D17648" t="s">
        <v>165</v>
      </c>
      <c r="E17648" t="s">
        <v>166</v>
      </c>
      <c r="F17648" t="s">
        <v>18426</v>
      </c>
    </row>
    <row r="17649" spans="1:6" x14ac:dyDescent="0.25">
      <c r="A17649" t="s">
        <v>16</v>
      </c>
      <c r="B17649" t="s">
        <v>18401</v>
      </c>
      <c r="C17649" t="s">
        <v>18402</v>
      </c>
      <c r="D17649" t="s">
        <v>168</v>
      </c>
      <c r="E17649" t="s">
        <v>169</v>
      </c>
      <c r="F17649" t="s">
        <v>18427</v>
      </c>
    </row>
    <row r="17650" spans="1:6" x14ac:dyDescent="0.25">
      <c r="A17650" t="s">
        <v>16</v>
      </c>
      <c r="B17650" t="s">
        <v>18401</v>
      </c>
      <c r="C17650" t="s">
        <v>18402</v>
      </c>
      <c r="D17650" t="s">
        <v>171</v>
      </c>
      <c r="E17650" t="s">
        <v>172</v>
      </c>
      <c r="F17650" t="s">
        <v>18428</v>
      </c>
    </row>
    <row r="17651" spans="1:6" x14ac:dyDescent="0.25">
      <c r="A17651" t="s">
        <v>16</v>
      </c>
      <c r="B17651" t="s">
        <v>18401</v>
      </c>
      <c r="C17651" t="s">
        <v>18402</v>
      </c>
      <c r="D17651" t="s">
        <v>174</v>
      </c>
      <c r="E17651" t="s">
        <v>175</v>
      </c>
      <c r="F17651" t="s">
        <v>18429</v>
      </c>
    </row>
    <row r="17652" spans="1:6" x14ac:dyDescent="0.25">
      <c r="A17652" t="s">
        <v>16</v>
      </c>
      <c r="B17652" t="s">
        <v>18401</v>
      </c>
      <c r="C17652" t="s">
        <v>18402</v>
      </c>
      <c r="D17652" t="s">
        <v>177</v>
      </c>
      <c r="E17652" t="s">
        <v>178</v>
      </c>
      <c r="F17652" t="s">
        <v>18430</v>
      </c>
    </row>
    <row r="17653" spans="1:6" x14ac:dyDescent="0.25">
      <c r="A17653" t="s">
        <v>16</v>
      </c>
      <c r="B17653" t="s">
        <v>18401</v>
      </c>
      <c r="C17653" t="s">
        <v>18402</v>
      </c>
      <c r="D17653" t="s">
        <v>180</v>
      </c>
      <c r="E17653" t="s">
        <v>181</v>
      </c>
      <c r="F17653" t="s">
        <v>18431</v>
      </c>
    </row>
    <row r="17654" spans="1:6" x14ac:dyDescent="0.25">
      <c r="A17654" t="s">
        <v>16</v>
      </c>
      <c r="B17654" t="s">
        <v>18401</v>
      </c>
      <c r="C17654" t="s">
        <v>18402</v>
      </c>
      <c r="D17654" t="s">
        <v>183</v>
      </c>
      <c r="E17654" t="s">
        <v>184</v>
      </c>
      <c r="F17654" t="s">
        <v>18432</v>
      </c>
    </row>
    <row r="17655" spans="1:6" x14ac:dyDescent="0.25">
      <c r="A17655" t="s">
        <v>16</v>
      </c>
      <c r="B17655" t="s">
        <v>18401</v>
      </c>
      <c r="C17655" t="s">
        <v>18402</v>
      </c>
      <c r="D17655" t="s">
        <v>186</v>
      </c>
      <c r="E17655" t="s">
        <v>187</v>
      </c>
      <c r="F17655" t="s">
        <v>18433</v>
      </c>
    </row>
    <row r="17656" spans="1:6" x14ac:dyDescent="0.25">
      <c r="A17656" t="s">
        <v>16</v>
      </c>
      <c r="B17656" t="s">
        <v>18401</v>
      </c>
      <c r="C17656" t="s">
        <v>18402</v>
      </c>
      <c r="D17656" t="s">
        <v>189</v>
      </c>
      <c r="E17656" t="s">
        <v>190</v>
      </c>
      <c r="F17656" t="s">
        <v>18434</v>
      </c>
    </row>
    <row r="17657" spans="1:6" x14ac:dyDescent="0.25">
      <c r="A17657" t="s">
        <v>16</v>
      </c>
      <c r="B17657" t="s">
        <v>18401</v>
      </c>
      <c r="C17657" t="s">
        <v>18402</v>
      </c>
      <c r="D17657" t="s">
        <v>192</v>
      </c>
      <c r="E17657" t="s">
        <v>193</v>
      </c>
      <c r="F17657" t="s">
        <v>18435</v>
      </c>
    </row>
    <row r="17658" spans="1:6" x14ac:dyDescent="0.25">
      <c r="A17658" t="s">
        <v>16</v>
      </c>
      <c r="B17658" t="s">
        <v>18401</v>
      </c>
      <c r="C17658" t="s">
        <v>18402</v>
      </c>
      <c r="D17658" t="s">
        <v>195</v>
      </c>
      <c r="E17658" t="s">
        <v>196</v>
      </c>
      <c r="F17658" t="s">
        <v>18436</v>
      </c>
    </row>
    <row r="17659" spans="1:6" x14ac:dyDescent="0.25">
      <c r="A17659" t="s">
        <v>16</v>
      </c>
      <c r="B17659" t="s">
        <v>18401</v>
      </c>
      <c r="C17659" t="s">
        <v>18402</v>
      </c>
      <c r="D17659" t="s">
        <v>198</v>
      </c>
      <c r="E17659" t="s">
        <v>199</v>
      </c>
      <c r="F17659" t="s">
        <v>18437</v>
      </c>
    </row>
    <row r="17660" spans="1:6" x14ac:dyDescent="0.25">
      <c r="A17660" t="s">
        <v>16</v>
      </c>
      <c r="B17660" t="s">
        <v>18401</v>
      </c>
      <c r="C17660" t="s">
        <v>18402</v>
      </c>
      <c r="D17660" t="s">
        <v>201</v>
      </c>
      <c r="E17660" t="s">
        <v>202</v>
      </c>
      <c r="F17660" t="s">
        <v>18438</v>
      </c>
    </row>
    <row r="17661" spans="1:6" x14ac:dyDescent="0.25">
      <c r="A17661" t="s">
        <v>16</v>
      </c>
      <c r="B17661" t="s">
        <v>18401</v>
      </c>
      <c r="C17661" t="s">
        <v>18402</v>
      </c>
      <c r="D17661" t="s">
        <v>204</v>
      </c>
      <c r="E17661" t="s">
        <v>205</v>
      </c>
      <c r="F17661" t="s">
        <v>18439</v>
      </c>
    </row>
    <row r="17662" spans="1:6" x14ac:dyDescent="0.25">
      <c r="A17662" t="s">
        <v>16</v>
      </c>
      <c r="B17662" t="s">
        <v>18401</v>
      </c>
      <c r="C17662" t="s">
        <v>18402</v>
      </c>
      <c r="D17662" t="s">
        <v>207</v>
      </c>
      <c r="E17662" t="s">
        <v>208</v>
      </c>
      <c r="F17662" t="s">
        <v>18440</v>
      </c>
    </row>
    <row r="17663" spans="1:6" x14ac:dyDescent="0.25">
      <c r="A17663" t="s">
        <v>16</v>
      </c>
      <c r="B17663" t="s">
        <v>18401</v>
      </c>
      <c r="C17663" t="s">
        <v>18402</v>
      </c>
      <c r="D17663" t="s">
        <v>210</v>
      </c>
      <c r="E17663" t="s">
        <v>211</v>
      </c>
      <c r="F17663" t="s">
        <v>18441</v>
      </c>
    </row>
    <row r="17664" spans="1:6" x14ac:dyDescent="0.25">
      <c r="A17664" t="s">
        <v>16</v>
      </c>
      <c r="B17664" t="s">
        <v>18401</v>
      </c>
      <c r="C17664" t="s">
        <v>18402</v>
      </c>
      <c r="D17664" t="s">
        <v>213</v>
      </c>
      <c r="E17664" t="s">
        <v>214</v>
      </c>
      <c r="F17664" t="s">
        <v>18442</v>
      </c>
    </row>
    <row r="17665" spans="1:6" x14ac:dyDescent="0.25">
      <c r="A17665" t="s">
        <v>16</v>
      </c>
      <c r="B17665" t="s">
        <v>18401</v>
      </c>
      <c r="C17665" t="s">
        <v>18402</v>
      </c>
      <c r="D17665" t="s">
        <v>216</v>
      </c>
      <c r="E17665" t="s">
        <v>217</v>
      </c>
      <c r="F17665" t="s">
        <v>18443</v>
      </c>
    </row>
    <row r="17666" spans="1:6" x14ac:dyDescent="0.25">
      <c r="A17666" t="s">
        <v>16</v>
      </c>
      <c r="B17666" t="s">
        <v>18401</v>
      </c>
      <c r="C17666" t="s">
        <v>18402</v>
      </c>
      <c r="D17666" t="s">
        <v>219</v>
      </c>
      <c r="E17666" t="s">
        <v>220</v>
      </c>
      <c r="F17666" t="s">
        <v>18444</v>
      </c>
    </row>
    <row r="17667" spans="1:6" x14ac:dyDescent="0.25">
      <c r="A17667" t="s">
        <v>16</v>
      </c>
      <c r="B17667" t="s">
        <v>18401</v>
      </c>
      <c r="C17667" t="s">
        <v>18402</v>
      </c>
      <c r="D17667" t="s">
        <v>222</v>
      </c>
      <c r="E17667" t="s">
        <v>223</v>
      </c>
      <c r="F17667" t="s">
        <v>18445</v>
      </c>
    </row>
    <row r="17668" spans="1:6" x14ac:dyDescent="0.25">
      <c r="A17668" t="s">
        <v>16</v>
      </c>
      <c r="B17668" t="s">
        <v>18401</v>
      </c>
      <c r="C17668" t="s">
        <v>18402</v>
      </c>
      <c r="D17668" t="s">
        <v>225</v>
      </c>
      <c r="E17668" t="s">
        <v>226</v>
      </c>
      <c r="F17668" t="s">
        <v>18446</v>
      </c>
    </row>
    <row r="17669" spans="1:6" x14ac:dyDescent="0.25">
      <c r="A17669" t="s">
        <v>16</v>
      </c>
      <c r="B17669" t="s">
        <v>18401</v>
      </c>
      <c r="C17669" t="s">
        <v>18402</v>
      </c>
      <c r="D17669" t="s">
        <v>228</v>
      </c>
      <c r="E17669" t="s">
        <v>229</v>
      </c>
      <c r="F17669" t="s">
        <v>18447</v>
      </c>
    </row>
    <row r="17670" spans="1:6" x14ac:dyDescent="0.25">
      <c r="A17670" t="s">
        <v>16</v>
      </c>
      <c r="B17670" t="s">
        <v>18401</v>
      </c>
      <c r="C17670" t="s">
        <v>18402</v>
      </c>
      <c r="D17670" t="s">
        <v>231</v>
      </c>
      <c r="E17670" t="s">
        <v>232</v>
      </c>
      <c r="F17670" t="s">
        <v>18448</v>
      </c>
    </row>
    <row r="17671" spans="1:6" x14ac:dyDescent="0.25">
      <c r="A17671" t="s">
        <v>16</v>
      </c>
      <c r="B17671" t="s">
        <v>18401</v>
      </c>
      <c r="C17671" t="s">
        <v>18402</v>
      </c>
      <c r="D17671" t="s">
        <v>234</v>
      </c>
      <c r="E17671" t="s">
        <v>235</v>
      </c>
      <c r="F17671" t="s">
        <v>18449</v>
      </c>
    </row>
    <row r="17672" spans="1:6" x14ac:dyDescent="0.25">
      <c r="A17672" t="s">
        <v>16</v>
      </c>
      <c r="B17672" t="s">
        <v>18401</v>
      </c>
      <c r="C17672" t="s">
        <v>18402</v>
      </c>
      <c r="D17672" t="s">
        <v>237</v>
      </c>
      <c r="E17672" t="s">
        <v>238</v>
      </c>
      <c r="F17672" t="s">
        <v>18450</v>
      </c>
    </row>
    <row r="17673" spans="1:6" x14ac:dyDescent="0.25">
      <c r="A17673" t="s">
        <v>16</v>
      </c>
      <c r="B17673" t="s">
        <v>18401</v>
      </c>
      <c r="C17673" t="s">
        <v>18402</v>
      </c>
      <c r="D17673" t="s">
        <v>240</v>
      </c>
      <c r="E17673" t="s">
        <v>241</v>
      </c>
      <c r="F17673" t="s">
        <v>18451</v>
      </c>
    </row>
    <row r="17674" spans="1:6" x14ac:dyDescent="0.25">
      <c r="A17674" t="s">
        <v>16</v>
      </c>
      <c r="B17674" t="s">
        <v>18401</v>
      </c>
      <c r="C17674" t="s">
        <v>18402</v>
      </c>
      <c r="D17674" t="s">
        <v>243</v>
      </c>
      <c r="E17674" t="s">
        <v>244</v>
      </c>
      <c r="F17674" t="s">
        <v>18452</v>
      </c>
    </row>
    <row r="17675" spans="1:6" x14ac:dyDescent="0.25">
      <c r="A17675" t="s">
        <v>16</v>
      </c>
      <c r="B17675" t="s">
        <v>18401</v>
      </c>
      <c r="C17675" t="s">
        <v>18402</v>
      </c>
      <c r="D17675" t="s">
        <v>246</v>
      </c>
      <c r="E17675" t="s">
        <v>247</v>
      </c>
      <c r="F17675" t="s">
        <v>18453</v>
      </c>
    </row>
    <row r="17676" spans="1:6" x14ac:dyDescent="0.25">
      <c r="A17676" t="s">
        <v>16</v>
      </c>
      <c r="B17676" t="s">
        <v>18401</v>
      </c>
      <c r="C17676" t="s">
        <v>18402</v>
      </c>
      <c r="D17676" t="s">
        <v>249</v>
      </c>
      <c r="E17676" t="s">
        <v>250</v>
      </c>
      <c r="F17676" t="s">
        <v>18454</v>
      </c>
    </row>
    <row r="17677" spans="1:6" x14ac:dyDescent="0.25">
      <c r="A17677" t="s">
        <v>16</v>
      </c>
      <c r="B17677" t="s">
        <v>18401</v>
      </c>
      <c r="C17677" t="s">
        <v>18402</v>
      </c>
      <c r="D17677" t="s">
        <v>252</v>
      </c>
      <c r="E17677" t="s">
        <v>253</v>
      </c>
      <c r="F17677" t="s">
        <v>18455</v>
      </c>
    </row>
    <row r="17678" spans="1:6" x14ac:dyDescent="0.25">
      <c r="A17678" t="s">
        <v>16</v>
      </c>
      <c r="B17678" t="s">
        <v>18401</v>
      </c>
      <c r="C17678" t="s">
        <v>18402</v>
      </c>
      <c r="D17678" t="s">
        <v>255</v>
      </c>
      <c r="E17678" t="s">
        <v>256</v>
      </c>
      <c r="F17678" t="s">
        <v>18456</v>
      </c>
    </row>
    <row r="17679" spans="1:6" x14ac:dyDescent="0.25">
      <c r="A17679" t="s">
        <v>16</v>
      </c>
      <c r="B17679" t="s">
        <v>18401</v>
      </c>
      <c r="C17679" t="s">
        <v>18402</v>
      </c>
      <c r="D17679" t="s">
        <v>258</v>
      </c>
      <c r="E17679" t="s">
        <v>259</v>
      </c>
      <c r="F17679" t="s">
        <v>18457</v>
      </c>
    </row>
    <row r="17680" spans="1:6" x14ac:dyDescent="0.25">
      <c r="A17680" t="s">
        <v>16</v>
      </c>
      <c r="B17680" t="s">
        <v>18401</v>
      </c>
      <c r="C17680" t="s">
        <v>18402</v>
      </c>
      <c r="D17680" t="s">
        <v>261</v>
      </c>
      <c r="E17680" t="s">
        <v>262</v>
      </c>
      <c r="F17680" t="s">
        <v>18458</v>
      </c>
    </row>
    <row r="17681" spans="1:6" x14ac:dyDescent="0.25">
      <c r="A17681" t="s">
        <v>16</v>
      </c>
      <c r="B17681" t="s">
        <v>18401</v>
      </c>
      <c r="C17681" t="s">
        <v>18402</v>
      </c>
      <c r="D17681" t="s">
        <v>264</v>
      </c>
      <c r="E17681" t="s">
        <v>265</v>
      </c>
      <c r="F17681" t="s">
        <v>18459</v>
      </c>
    </row>
    <row r="17682" spans="1:6" x14ac:dyDescent="0.25">
      <c r="A17682" t="s">
        <v>16</v>
      </c>
      <c r="B17682" t="s">
        <v>18401</v>
      </c>
      <c r="C17682" t="s">
        <v>18402</v>
      </c>
      <c r="D17682" t="s">
        <v>267</v>
      </c>
      <c r="E17682" t="s">
        <v>268</v>
      </c>
      <c r="F17682" t="s">
        <v>18460</v>
      </c>
    </row>
    <row r="17683" spans="1:6" x14ac:dyDescent="0.25">
      <c r="A17683" t="s">
        <v>16</v>
      </c>
      <c r="B17683" t="s">
        <v>18401</v>
      </c>
      <c r="C17683" t="s">
        <v>18402</v>
      </c>
      <c r="D17683" t="s">
        <v>270</v>
      </c>
      <c r="E17683" t="s">
        <v>271</v>
      </c>
      <c r="F17683" t="s">
        <v>18461</v>
      </c>
    </row>
    <row r="17684" spans="1:6" x14ac:dyDescent="0.25">
      <c r="A17684" t="s">
        <v>16</v>
      </c>
      <c r="B17684" t="s">
        <v>18401</v>
      </c>
      <c r="C17684" t="s">
        <v>18402</v>
      </c>
      <c r="D17684" t="s">
        <v>273</v>
      </c>
      <c r="E17684" t="s">
        <v>274</v>
      </c>
      <c r="F17684" t="s">
        <v>18462</v>
      </c>
    </row>
    <row r="17685" spans="1:6" x14ac:dyDescent="0.25">
      <c r="A17685" t="s">
        <v>16</v>
      </c>
      <c r="B17685" t="s">
        <v>18401</v>
      </c>
      <c r="C17685" t="s">
        <v>18402</v>
      </c>
      <c r="D17685" t="s">
        <v>276</v>
      </c>
      <c r="E17685" t="s">
        <v>277</v>
      </c>
      <c r="F17685" t="s">
        <v>18463</v>
      </c>
    </row>
    <row r="17686" spans="1:6" x14ac:dyDescent="0.25">
      <c r="A17686" t="s">
        <v>16</v>
      </c>
      <c r="B17686" t="s">
        <v>18401</v>
      </c>
      <c r="C17686" t="s">
        <v>18402</v>
      </c>
      <c r="D17686" t="s">
        <v>279</v>
      </c>
      <c r="E17686" t="s">
        <v>280</v>
      </c>
      <c r="F17686" t="s">
        <v>18464</v>
      </c>
    </row>
    <row r="17687" spans="1:6" x14ac:dyDescent="0.25">
      <c r="A17687" t="s">
        <v>16</v>
      </c>
      <c r="B17687" t="s">
        <v>18401</v>
      </c>
      <c r="C17687" t="s">
        <v>18402</v>
      </c>
      <c r="D17687" t="s">
        <v>282</v>
      </c>
      <c r="E17687" t="s">
        <v>283</v>
      </c>
      <c r="F17687" t="s">
        <v>18465</v>
      </c>
    </row>
    <row r="17688" spans="1:6" x14ac:dyDescent="0.25">
      <c r="A17688" t="s">
        <v>18</v>
      </c>
      <c r="B17688" t="s">
        <v>18466</v>
      </c>
      <c r="C17688" t="s">
        <v>32</v>
      </c>
      <c r="D17688" t="s">
        <v>96</v>
      </c>
      <c r="E17688" t="s">
        <v>97</v>
      </c>
      <c r="F17688" t="s">
        <v>18467</v>
      </c>
    </row>
    <row r="17689" spans="1:6" x14ac:dyDescent="0.25">
      <c r="A17689" t="s">
        <v>18</v>
      </c>
      <c r="B17689" t="s">
        <v>18466</v>
      </c>
      <c r="C17689" t="s">
        <v>32</v>
      </c>
      <c r="D17689" t="s">
        <v>99</v>
      </c>
      <c r="E17689" t="s">
        <v>100</v>
      </c>
      <c r="F17689" t="s">
        <v>18468</v>
      </c>
    </row>
    <row r="17690" spans="1:6" x14ac:dyDescent="0.25">
      <c r="A17690" t="s">
        <v>18</v>
      </c>
      <c r="B17690" t="s">
        <v>18466</v>
      </c>
      <c r="C17690" t="s">
        <v>32</v>
      </c>
      <c r="D17690" t="s">
        <v>102</v>
      </c>
      <c r="E17690" t="s">
        <v>103</v>
      </c>
      <c r="F17690" t="s">
        <v>18469</v>
      </c>
    </row>
    <row r="17691" spans="1:6" x14ac:dyDescent="0.25">
      <c r="A17691" t="s">
        <v>18</v>
      </c>
      <c r="B17691" t="s">
        <v>18466</v>
      </c>
      <c r="C17691" t="s">
        <v>32</v>
      </c>
      <c r="D17691" t="s">
        <v>105</v>
      </c>
      <c r="E17691" t="s">
        <v>106</v>
      </c>
      <c r="F17691" t="s">
        <v>18470</v>
      </c>
    </row>
    <row r="17692" spans="1:6" x14ac:dyDescent="0.25">
      <c r="A17692" t="s">
        <v>18</v>
      </c>
      <c r="B17692" t="s">
        <v>18466</v>
      </c>
      <c r="C17692" t="s">
        <v>32</v>
      </c>
      <c r="D17692" t="s">
        <v>108</v>
      </c>
      <c r="E17692" t="s">
        <v>109</v>
      </c>
      <c r="F17692" t="s">
        <v>18471</v>
      </c>
    </row>
    <row r="17693" spans="1:6" x14ac:dyDescent="0.25">
      <c r="A17693" t="s">
        <v>18</v>
      </c>
      <c r="B17693" t="s">
        <v>18466</v>
      </c>
      <c r="C17693" t="s">
        <v>32</v>
      </c>
      <c r="D17693" t="s">
        <v>111</v>
      </c>
      <c r="E17693" t="s">
        <v>112</v>
      </c>
      <c r="F17693" t="s">
        <v>18472</v>
      </c>
    </row>
    <row r="17694" spans="1:6" x14ac:dyDescent="0.25">
      <c r="A17694" t="s">
        <v>18</v>
      </c>
      <c r="B17694" t="s">
        <v>18466</v>
      </c>
      <c r="C17694" t="s">
        <v>32</v>
      </c>
      <c r="D17694" t="s">
        <v>114</v>
      </c>
      <c r="E17694" t="s">
        <v>115</v>
      </c>
      <c r="F17694" t="s">
        <v>18473</v>
      </c>
    </row>
    <row r="17695" spans="1:6" x14ac:dyDescent="0.25">
      <c r="A17695" t="s">
        <v>18</v>
      </c>
      <c r="B17695" t="s">
        <v>18466</v>
      </c>
      <c r="C17695" t="s">
        <v>32</v>
      </c>
      <c r="D17695" t="s">
        <v>117</v>
      </c>
      <c r="E17695" t="s">
        <v>118</v>
      </c>
      <c r="F17695" t="s">
        <v>18474</v>
      </c>
    </row>
    <row r="17696" spans="1:6" x14ac:dyDescent="0.25">
      <c r="A17696" t="s">
        <v>18</v>
      </c>
      <c r="B17696" t="s">
        <v>18466</v>
      </c>
      <c r="C17696" t="s">
        <v>32</v>
      </c>
      <c r="D17696" t="s">
        <v>120</v>
      </c>
      <c r="E17696" t="s">
        <v>121</v>
      </c>
      <c r="F17696" t="s">
        <v>18475</v>
      </c>
    </row>
    <row r="17697" spans="1:6" x14ac:dyDescent="0.25">
      <c r="A17697" t="s">
        <v>18</v>
      </c>
      <c r="B17697" t="s">
        <v>18466</v>
      </c>
      <c r="C17697" t="s">
        <v>32</v>
      </c>
      <c r="D17697" t="s">
        <v>123</v>
      </c>
      <c r="E17697" t="s">
        <v>124</v>
      </c>
      <c r="F17697" t="s">
        <v>18476</v>
      </c>
    </row>
    <row r="17698" spans="1:6" x14ac:dyDescent="0.25">
      <c r="A17698" t="s">
        <v>18</v>
      </c>
      <c r="B17698" t="s">
        <v>18466</v>
      </c>
      <c r="C17698" t="s">
        <v>32</v>
      </c>
      <c r="D17698" t="s">
        <v>126</v>
      </c>
      <c r="E17698" t="s">
        <v>127</v>
      </c>
      <c r="F17698" t="s">
        <v>18477</v>
      </c>
    </row>
    <row r="17699" spans="1:6" x14ac:dyDescent="0.25">
      <c r="A17699" t="s">
        <v>18</v>
      </c>
      <c r="B17699" t="s">
        <v>18466</v>
      </c>
      <c r="C17699" t="s">
        <v>32</v>
      </c>
      <c r="D17699" t="s">
        <v>129</v>
      </c>
      <c r="E17699" t="s">
        <v>130</v>
      </c>
      <c r="F17699" t="s">
        <v>18478</v>
      </c>
    </row>
    <row r="17700" spans="1:6" x14ac:dyDescent="0.25">
      <c r="A17700" t="s">
        <v>18</v>
      </c>
      <c r="B17700" t="s">
        <v>18466</v>
      </c>
      <c r="C17700" t="s">
        <v>32</v>
      </c>
      <c r="D17700" t="s">
        <v>132</v>
      </c>
      <c r="E17700" t="s">
        <v>133</v>
      </c>
      <c r="F17700" t="s">
        <v>18479</v>
      </c>
    </row>
    <row r="17701" spans="1:6" x14ac:dyDescent="0.25">
      <c r="A17701" t="s">
        <v>18</v>
      </c>
      <c r="B17701" t="s">
        <v>18466</v>
      </c>
      <c r="C17701" t="s">
        <v>32</v>
      </c>
      <c r="D17701" t="s">
        <v>135</v>
      </c>
      <c r="E17701" t="s">
        <v>136</v>
      </c>
      <c r="F17701" t="s">
        <v>18480</v>
      </c>
    </row>
    <row r="17702" spans="1:6" x14ac:dyDescent="0.25">
      <c r="A17702" t="s">
        <v>18</v>
      </c>
      <c r="B17702" t="s">
        <v>18466</v>
      </c>
      <c r="C17702" t="s">
        <v>32</v>
      </c>
      <c r="D17702" t="s">
        <v>138</v>
      </c>
      <c r="E17702" t="s">
        <v>139</v>
      </c>
      <c r="F17702" t="s">
        <v>18481</v>
      </c>
    </row>
    <row r="17703" spans="1:6" x14ac:dyDescent="0.25">
      <c r="A17703" t="s">
        <v>18</v>
      </c>
      <c r="B17703" t="s">
        <v>18466</v>
      </c>
      <c r="C17703" t="s">
        <v>32</v>
      </c>
      <c r="D17703" t="s">
        <v>141</v>
      </c>
      <c r="E17703" t="s">
        <v>142</v>
      </c>
      <c r="F17703" t="s">
        <v>18482</v>
      </c>
    </row>
    <row r="17704" spans="1:6" x14ac:dyDescent="0.25">
      <c r="A17704" t="s">
        <v>18</v>
      </c>
      <c r="B17704" t="s">
        <v>18466</v>
      </c>
      <c r="C17704" t="s">
        <v>32</v>
      </c>
      <c r="D17704" t="s">
        <v>144</v>
      </c>
      <c r="E17704" t="s">
        <v>145</v>
      </c>
      <c r="F17704" t="s">
        <v>18483</v>
      </c>
    </row>
    <row r="17705" spans="1:6" x14ac:dyDescent="0.25">
      <c r="A17705" t="s">
        <v>18</v>
      </c>
      <c r="B17705" t="s">
        <v>18466</v>
      </c>
      <c r="C17705" t="s">
        <v>32</v>
      </c>
      <c r="D17705" t="s">
        <v>147</v>
      </c>
      <c r="E17705" t="s">
        <v>148</v>
      </c>
      <c r="F17705" t="s">
        <v>18484</v>
      </c>
    </row>
    <row r="17706" spans="1:6" x14ac:dyDescent="0.25">
      <c r="A17706" t="s">
        <v>18</v>
      </c>
      <c r="B17706" t="s">
        <v>18466</v>
      </c>
      <c r="C17706" t="s">
        <v>32</v>
      </c>
      <c r="D17706" t="s">
        <v>150</v>
      </c>
      <c r="E17706" t="s">
        <v>151</v>
      </c>
      <c r="F17706" t="s">
        <v>18485</v>
      </c>
    </row>
    <row r="17707" spans="1:6" x14ac:dyDescent="0.25">
      <c r="A17707" t="s">
        <v>18</v>
      </c>
      <c r="B17707" t="s">
        <v>18466</v>
      </c>
      <c r="C17707" t="s">
        <v>32</v>
      </c>
      <c r="D17707" t="s">
        <v>153</v>
      </c>
      <c r="E17707" t="s">
        <v>154</v>
      </c>
      <c r="F17707" t="s">
        <v>18486</v>
      </c>
    </row>
    <row r="17708" spans="1:6" x14ac:dyDescent="0.25">
      <c r="A17708" t="s">
        <v>18</v>
      </c>
      <c r="B17708" t="s">
        <v>18466</v>
      </c>
      <c r="C17708" t="s">
        <v>32</v>
      </c>
      <c r="D17708" t="s">
        <v>156</v>
      </c>
      <c r="E17708" t="s">
        <v>157</v>
      </c>
      <c r="F17708" t="s">
        <v>18487</v>
      </c>
    </row>
    <row r="17709" spans="1:6" x14ac:dyDescent="0.25">
      <c r="A17709" t="s">
        <v>18</v>
      </c>
      <c r="B17709" t="s">
        <v>18466</v>
      </c>
      <c r="C17709" t="s">
        <v>32</v>
      </c>
      <c r="D17709" t="s">
        <v>159</v>
      </c>
      <c r="E17709" t="s">
        <v>160</v>
      </c>
      <c r="F17709" t="s">
        <v>18488</v>
      </c>
    </row>
    <row r="17710" spans="1:6" x14ac:dyDescent="0.25">
      <c r="A17710" t="s">
        <v>18</v>
      </c>
      <c r="B17710" t="s">
        <v>18466</v>
      </c>
      <c r="C17710" t="s">
        <v>32</v>
      </c>
      <c r="D17710" t="s">
        <v>162</v>
      </c>
      <c r="E17710" t="s">
        <v>163</v>
      </c>
      <c r="F17710" t="s">
        <v>18489</v>
      </c>
    </row>
    <row r="17711" spans="1:6" x14ac:dyDescent="0.25">
      <c r="A17711" t="s">
        <v>18</v>
      </c>
      <c r="B17711" t="s">
        <v>18466</v>
      </c>
      <c r="C17711" t="s">
        <v>32</v>
      </c>
      <c r="D17711" t="s">
        <v>165</v>
      </c>
      <c r="E17711" t="s">
        <v>166</v>
      </c>
      <c r="F17711" t="s">
        <v>18490</v>
      </c>
    </row>
    <row r="17712" spans="1:6" x14ac:dyDescent="0.25">
      <c r="A17712" t="s">
        <v>18</v>
      </c>
      <c r="B17712" t="s">
        <v>18466</v>
      </c>
      <c r="C17712" t="s">
        <v>32</v>
      </c>
      <c r="D17712" t="s">
        <v>168</v>
      </c>
      <c r="E17712" t="s">
        <v>169</v>
      </c>
      <c r="F17712" t="s">
        <v>18491</v>
      </c>
    </row>
    <row r="17713" spans="1:6" x14ac:dyDescent="0.25">
      <c r="A17713" t="s">
        <v>18</v>
      </c>
      <c r="B17713" t="s">
        <v>18466</v>
      </c>
      <c r="C17713" t="s">
        <v>32</v>
      </c>
      <c r="D17713" t="s">
        <v>171</v>
      </c>
      <c r="E17713" t="s">
        <v>172</v>
      </c>
      <c r="F17713" t="s">
        <v>18492</v>
      </c>
    </row>
    <row r="17714" spans="1:6" x14ac:dyDescent="0.25">
      <c r="A17714" t="s">
        <v>18</v>
      </c>
      <c r="B17714" t="s">
        <v>18466</v>
      </c>
      <c r="C17714" t="s">
        <v>32</v>
      </c>
      <c r="D17714" t="s">
        <v>174</v>
      </c>
      <c r="E17714" t="s">
        <v>175</v>
      </c>
      <c r="F17714" t="s">
        <v>18493</v>
      </c>
    </row>
    <row r="17715" spans="1:6" x14ac:dyDescent="0.25">
      <c r="A17715" t="s">
        <v>18</v>
      </c>
      <c r="B17715" t="s">
        <v>18466</v>
      </c>
      <c r="C17715" t="s">
        <v>32</v>
      </c>
      <c r="D17715" t="s">
        <v>177</v>
      </c>
      <c r="E17715" t="s">
        <v>178</v>
      </c>
      <c r="F17715" t="s">
        <v>18494</v>
      </c>
    </row>
    <row r="17716" spans="1:6" x14ac:dyDescent="0.25">
      <c r="A17716" t="s">
        <v>18</v>
      </c>
      <c r="B17716" t="s">
        <v>18466</v>
      </c>
      <c r="C17716" t="s">
        <v>32</v>
      </c>
      <c r="D17716" t="s">
        <v>180</v>
      </c>
      <c r="E17716" t="s">
        <v>181</v>
      </c>
      <c r="F17716" t="s">
        <v>18495</v>
      </c>
    </row>
    <row r="17717" spans="1:6" x14ac:dyDescent="0.25">
      <c r="A17717" t="s">
        <v>18</v>
      </c>
      <c r="B17717" t="s">
        <v>18466</v>
      </c>
      <c r="C17717" t="s">
        <v>32</v>
      </c>
      <c r="D17717" t="s">
        <v>183</v>
      </c>
      <c r="E17717" t="s">
        <v>184</v>
      </c>
      <c r="F17717" t="s">
        <v>18496</v>
      </c>
    </row>
    <row r="17718" spans="1:6" x14ac:dyDescent="0.25">
      <c r="A17718" t="s">
        <v>18</v>
      </c>
      <c r="B17718" t="s">
        <v>18466</v>
      </c>
      <c r="C17718" t="s">
        <v>32</v>
      </c>
      <c r="D17718" t="s">
        <v>186</v>
      </c>
      <c r="E17718" t="s">
        <v>187</v>
      </c>
      <c r="F17718" t="s">
        <v>18497</v>
      </c>
    </row>
    <row r="17719" spans="1:6" x14ac:dyDescent="0.25">
      <c r="A17719" t="s">
        <v>18</v>
      </c>
      <c r="B17719" t="s">
        <v>18466</v>
      </c>
      <c r="C17719" t="s">
        <v>32</v>
      </c>
      <c r="D17719" t="s">
        <v>189</v>
      </c>
      <c r="E17719" t="s">
        <v>190</v>
      </c>
      <c r="F17719" t="s">
        <v>18498</v>
      </c>
    </row>
    <row r="17720" spans="1:6" x14ac:dyDescent="0.25">
      <c r="A17720" t="s">
        <v>18</v>
      </c>
      <c r="B17720" t="s">
        <v>18466</v>
      </c>
      <c r="C17720" t="s">
        <v>32</v>
      </c>
      <c r="D17720" t="s">
        <v>192</v>
      </c>
      <c r="E17720" t="s">
        <v>193</v>
      </c>
      <c r="F17720" t="s">
        <v>18499</v>
      </c>
    </row>
    <row r="17721" spans="1:6" x14ac:dyDescent="0.25">
      <c r="A17721" t="s">
        <v>18</v>
      </c>
      <c r="B17721" t="s">
        <v>18466</v>
      </c>
      <c r="C17721" t="s">
        <v>32</v>
      </c>
      <c r="D17721" t="s">
        <v>195</v>
      </c>
      <c r="E17721" t="s">
        <v>196</v>
      </c>
      <c r="F17721" t="s">
        <v>18500</v>
      </c>
    </row>
    <row r="17722" spans="1:6" x14ac:dyDescent="0.25">
      <c r="A17722" t="s">
        <v>18</v>
      </c>
      <c r="B17722" t="s">
        <v>18466</v>
      </c>
      <c r="C17722" t="s">
        <v>32</v>
      </c>
      <c r="D17722" t="s">
        <v>198</v>
      </c>
      <c r="E17722" t="s">
        <v>199</v>
      </c>
      <c r="F17722" t="s">
        <v>18501</v>
      </c>
    </row>
    <row r="17723" spans="1:6" x14ac:dyDescent="0.25">
      <c r="A17723" t="s">
        <v>18</v>
      </c>
      <c r="B17723" t="s">
        <v>18466</v>
      </c>
      <c r="C17723" t="s">
        <v>32</v>
      </c>
      <c r="D17723" t="s">
        <v>201</v>
      </c>
      <c r="E17723" t="s">
        <v>202</v>
      </c>
      <c r="F17723" t="s">
        <v>18502</v>
      </c>
    </row>
    <row r="17724" spans="1:6" x14ac:dyDescent="0.25">
      <c r="A17724" t="s">
        <v>18</v>
      </c>
      <c r="B17724" t="s">
        <v>18466</v>
      </c>
      <c r="C17724" t="s">
        <v>32</v>
      </c>
      <c r="D17724" t="s">
        <v>204</v>
      </c>
      <c r="E17724" t="s">
        <v>205</v>
      </c>
      <c r="F17724" t="s">
        <v>18503</v>
      </c>
    </row>
    <row r="17725" spans="1:6" x14ac:dyDescent="0.25">
      <c r="A17725" t="s">
        <v>18</v>
      </c>
      <c r="B17725" t="s">
        <v>18466</v>
      </c>
      <c r="C17725" t="s">
        <v>32</v>
      </c>
      <c r="D17725" t="s">
        <v>207</v>
      </c>
      <c r="E17725" t="s">
        <v>208</v>
      </c>
      <c r="F17725" t="s">
        <v>18504</v>
      </c>
    </row>
    <row r="17726" spans="1:6" x14ac:dyDescent="0.25">
      <c r="A17726" t="s">
        <v>18</v>
      </c>
      <c r="B17726" t="s">
        <v>18466</v>
      </c>
      <c r="C17726" t="s">
        <v>32</v>
      </c>
      <c r="D17726" t="s">
        <v>210</v>
      </c>
      <c r="E17726" t="s">
        <v>211</v>
      </c>
      <c r="F17726" t="s">
        <v>18505</v>
      </c>
    </row>
    <row r="17727" spans="1:6" x14ac:dyDescent="0.25">
      <c r="A17727" t="s">
        <v>18</v>
      </c>
      <c r="B17727" t="s">
        <v>18466</v>
      </c>
      <c r="C17727" t="s">
        <v>32</v>
      </c>
      <c r="D17727" t="s">
        <v>213</v>
      </c>
      <c r="E17727" t="s">
        <v>214</v>
      </c>
      <c r="F17727" t="s">
        <v>18506</v>
      </c>
    </row>
    <row r="17728" spans="1:6" x14ac:dyDescent="0.25">
      <c r="A17728" t="s">
        <v>18</v>
      </c>
      <c r="B17728" t="s">
        <v>18466</v>
      </c>
      <c r="C17728" t="s">
        <v>32</v>
      </c>
      <c r="D17728" t="s">
        <v>216</v>
      </c>
      <c r="E17728" t="s">
        <v>217</v>
      </c>
      <c r="F17728" t="s">
        <v>18507</v>
      </c>
    </row>
    <row r="17729" spans="1:6" x14ac:dyDescent="0.25">
      <c r="A17729" t="s">
        <v>18</v>
      </c>
      <c r="B17729" t="s">
        <v>18466</v>
      </c>
      <c r="C17729" t="s">
        <v>32</v>
      </c>
      <c r="D17729" t="s">
        <v>219</v>
      </c>
      <c r="E17729" t="s">
        <v>220</v>
      </c>
      <c r="F17729" t="s">
        <v>18508</v>
      </c>
    </row>
    <row r="17730" spans="1:6" x14ac:dyDescent="0.25">
      <c r="A17730" t="s">
        <v>18</v>
      </c>
      <c r="B17730" t="s">
        <v>18466</v>
      </c>
      <c r="C17730" t="s">
        <v>32</v>
      </c>
      <c r="D17730" t="s">
        <v>222</v>
      </c>
      <c r="E17730" t="s">
        <v>223</v>
      </c>
      <c r="F17730" t="s">
        <v>18509</v>
      </c>
    </row>
    <row r="17731" spans="1:6" x14ac:dyDescent="0.25">
      <c r="A17731" t="s">
        <v>18</v>
      </c>
      <c r="B17731" t="s">
        <v>18466</v>
      </c>
      <c r="C17731" t="s">
        <v>32</v>
      </c>
      <c r="D17731" t="s">
        <v>225</v>
      </c>
      <c r="E17731" t="s">
        <v>226</v>
      </c>
      <c r="F17731" t="s">
        <v>18510</v>
      </c>
    </row>
    <row r="17732" spans="1:6" x14ac:dyDescent="0.25">
      <c r="A17732" t="s">
        <v>18</v>
      </c>
      <c r="B17732" t="s">
        <v>18466</v>
      </c>
      <c r="C17732" t="s">
        <v>32</v>
      </c>
      <c r="D17732" t="s">
        <v>228</v>
      </c>
      <c r="E17732" t="s">
        <v>229</v>
      </c>
      <c r="F17732" t="s">
        <v>18511</v>
      </c>
    </row>
    <row r="17733" spans="1:6" x14ac:dyDescent="0.25">
      <c r="A17733" t="s">
        <v>18</v>
      </c>
      <c r="B17733" t="s">
        <v>18466</v>
      </c>
      <c r="C17733" t="s">
        <v>32</v>
      </c>
      <c r="D17733" t="s">
        <v>231</v>
      </c>
      <c r="E17733" t="s">
        <v>232</v>
      </c>
      <c r="F17733" t="s">
        <v>18512</v>
      </c>
    </row>
    <row r="17734" spans="1:6" x14ac:dyDescent="0.25">
      <c r="A17734" t="s">
        <v>18</v>
      </c>
      <c r="B17734" t="s">
        <v>18466</v>
      </c>
      <c r="C17734" t="s">
        <v>32</v>
      </c>
      <c r="D17734" t="s">
        <v>234</v>
      </c>
      <c r="E17734" t="s">
        <v>235</v>
      </c>
      <c r="F17734" t="s">
        <v>18513</v>
      </c>
    </row>
    <row r="17735" spans="1:6" x14ac:dyDescent="0.25">
      <c r="A17735" t="s">
        <v>18</v>
      </c>
      <c r="B17735" t="s">
        <v>18466</v>
      </c>
      <c r="C17735" t="s">
        <v>32</v>
      </c>
      <c r="D17735" t="s">
        <v>237</v>
      </c>
      <c r="E17735" t="s">
        <v>238</v>
      </c>
      <c r="F17735" t="s">
        <v>18514</v>
      </c>
    </row>
    <row r="17736" spans="1:6" x14ac:dyDescent="0.25">
      <c r="A17736" t="s">
        <v>18</v>
      </c>
      <c r="B17736" t="s">
        <v>18466</v>
      </c>
      <c r="C17736" t="s">
        <v>32</v>
      </c>
      <c r="D17736" t="s">
        <v>240</v>
      </c>
      <c r="E17736" t="s">
        <v>241</v>
      </c>
      <c r="F17736" t="s">
        <v>18515</v>
      </c>
    </row>
    <row r="17737" spans="1:6" x14ac:dyDescent="0.25">
      <c r="A17737" t="s">
        <v>18</v>
      </c>
      <c r="B17737" t="s">
        <v>18466</v>
      </c>
      <c r="C17737" t="s">
        <v>32</v>
      </c>
      <c r="D17737" t="s">
        <v>243</v>
      </c>
      <c r="E17737" t="s">
        <v>244</v>
      </c>
      <c r="F17737" t="s">
        <v>18516</v>
      </c>
    </row>
    <row r="17738" spans="1:6" x14ac:dyDescent="0.25">
      <c r="A17738" t="s">
        <v>18</v>
      </c>
      <c r="B17738" t="s">
        <v>18466</v>
      </c>
      <c r="C17738" t="s">
        <v>32</v>
      </c>
      <c r="D17738" t="s">
        <v>246</v>
      </c>
      <c r="E17738" t="s">
        <v>247</v>
      </c>
      <c r="F17738" t="s">
        <v>18517</v>
      </c>
    </row>
    <row r="17739" spans="1:6" x14ac:dyDescent="0.25">
      <c r="A17739" t="s">
        <v>18</v>
      </c>
      <c r="B17739" t="s">
        <v>18466</v>
      </c>
      <c r="C17739" t="s">
        <v>32</v>
      </c>
      <c r="D17739" t="s">
        <v>249</v>
      </c>
      <c r="E17739" t="s">
        <v>250</v>
      </c>
      <c r="F17739" t="s">
        <v>18518</v>
      </c>
    </row>
    <row r="17740" spans="1:6" x14ac:dyDescent="0.25">
      <c r="A17740" t="s">
        <v>18</v>
      </c>
      <c r="B17740" t="s">
        <v>18466</v>
      </c>
      <c r="C17740" t="s">
        <v>32</v>
      </c>
      <c r="D17740" t="s">
        <v>252</v>
      </c>
      <c r="E17740" t="s">
        <v>253</v>
      </c>
      <c r="F17740" t="s">
        <v>18519</v>
      </c>
    </row>
    <row r="17741" spans="1:6" x14ac:dyDescent="0.25">
      <c r="A17741" t="s">
        <v>18</v>
      </c>
      <c r="B17741" t="s">
        <v>18466</v>
      </c>
      <c r="C17741" t="s">
        <v>32</v>
      </c>
      <c r="D17741" t="s">
        <v>255</v>
      </c>
      <c r="E17741" t="s">
        <v>256</v>
      </c>
      <c r="F17741" t="s">
        <v>18520</v>
      </c>
    </row>
    <row r="17742" spans="1:6" x14ac:dyDescent="0.25">
      <c r="A17742" t="s">
        <v>18</v>
      </c>
      <c r="B17742" t="s">
        <v>18466</v>
      </c>
      <c r="C17742" t="s">
        <v>32</v>
      </c>
      <c r="D17742" t="s">
        <v>258</v>
      </c>
      <c r="E17742" t="s">
        <v>259</v>
      </c>
      <c r="F17742" t="s">
        <v>18521</v>
      </c>
    </row>
    <row r="17743" spans="1:6" x14ac:dyDescent="0.25">
      <c r="A17743" t="s">
        <v>18</v>
      </c>
      <c r="B17743" t="s">
        <v>18466</v>
      </c>
      <c r="C17743" t="s">
        <v>32</v>
      </c>
      <c r="D17743" t="s">
        <v>261</v>
      </c>
      <c r="E17743" t="s">
        <v>262</v>
      </c>
      <c r="F17743" t="s">
        <v>18522</v>
      </c>
    </row>
    <row r="17744" spans="1:6" x14ac:dyDescent="0.25">
      <c r="A17744" t="s">
        <v>18</v>
      </c>
      <c r="B17744" t="s">
        <v>18466</v>
      </c>
      <c r="C17744" t="s">
        <v>32</v>
      </c>
      <c r="D17744" t="s">
        <v>264</v>
      </c>
      <c r="E17744" t="s">
        <v>265</v>
      </c>
      <c r="F17744" t="s">
        <v>18523</v>
      </c>
    </row>
    <row r="17745" spans="1:6" x14ac:dyDescent="0.25">
      <c r="A17745" t="s">
        <v>18</v>
      </c>
      <c r="B17745" t="s">
        <v>18466</v>
      </c>
      <c r="C17745" t="s">
        <v>32</v>
      </c>
      <c r="D17745" t="s">
        <v>267</v>
      </c>
      <c r="E17745" t="s">
        <v>268</v>
      </c>
      <c r="F17745" t="s">
        <v>18524</v>
      </c>
    </row>
    <row r="17746" spans="1:6" x14ac:dyDescent="0.25">
      <c r="A17746" t="s">
        <v>18</v>
      </c>
      <c r="B17746" t="s">
        <v>18466</v>
      </c>
      <c r="C17746" t="s">
        <v>32</v>
      </c>
      <c r="D17746" t="s">
        <v>270</v>
      </c>
      <c r="E17746" t="s">
        <v>271</v>
      </c>
      <c r="F17746" t="s">
        <v>18525</v>
      </c>
    </row>
    <row r="17747" spans="1:6" x14ac:dyDescent="0.25">
      <c r="A17747" t="s">
        <v>18</v>
      </c>
      <c r="B17747" t="s">
        <v>18466</v>
      </c>
      <c r="C17747" t="s">
        <v>32</v>
      </c>
      <c r="D17747" t="s">
        <v>273</v>
      </c>
      <c r="E17747" t="s">
        <v>274</v>
      </c>
      <c r="F17747" t="s">
        <v>18526</v>
      </c>
    </row>
    <row r="17748" spans="1:6" x14ac:dyDescent="0.25">
      <c r="A17748" t="s">
        <v>18</v>
      </c>
      <c r="B17748" t="s">
        <v>18466</v>
      </c>
      <c r="C17748" t="s">
        <v>32</v>
      </c>
      <c r="D17748" t="s">
        <v>276</v>
      </c>
      <c r="E17748" t="s">
        <v>277</v>
      </c>
      <c r="F17748" t="s">
        <v>18527</v>
      </c>
    </row>
    <row r="17749" spans="1:6" x14ac:dyDescent="0.25">
      <c r="A17749" t="s">
        <v>18</v>
      </c>
      <c r="B17749" t="s">
        <v>18466</v>
      </c>
      <c r="C17749" t="s">
        <v>32</v>
      </c>
      <c r="D17749" t="s">
        <v>279</v>
      </c>
      <c r="E17749" t="s">
        <v>280</v>
      </c>
      <c r="F17749" t="s">
        <v>18528</v>
      </c>
    </row>
    <row r="17750" spans="1:6" x14ac:dyDescent="0.25">
      <c r="A17750" t="s">
        <v>18</v>
      </c>
      <c r="B17750" t="s">
        <v>18466</v>
      </c>
      <c r="C17750" t="s">
        <v>32</v>
      </c>
      <c r="D17750" t="s">
        <v>282</v>
      </c>
      <c r="E17750" t="s">
        <v>283</v>
      </c>
      <c r="F17750" t="s">
        <v>18529</v>
      </c>
    </row>
    <row r="17751" spans="1:6" x14ac:dyDescent="0.25">
      <c r="A17751" t="s">
        <v>24</v>
      </c>
      <c r="B17751" t="s">
        <v>18530</v>
      </c>
      <c r="C17751" t="s">
        <v>18531</v>
      </c>
      <c r="D17751" t="s">
        <v>96</v>
      </c>
      <c r="E17751" t="s">
        <v>97</v>
      </c>
      <c r="F17751" t="s">
        <v>18532</v>
      </c>
    </row>
    <row r="17752" spans="1:6" x14ac:dyDescent="0.25">
      <c r="A17752" t="s">
        <v>24</v>
      </c>
      <c r="B17752" t="s">
        <v>18530</v>
      </c>
      <c r="C17752" t="s">
        <v>18531</v>
      </c>
      <c r="D17752" t="s">
        <v>99</v>
      </c>
      <c r="E17752" t="s">
        <v>100</v>
      </c>
      <c r="F17752" t="s">
        <v>18533</v>
      </c>
    </row>
    <row r="17753" spans="1:6" x14ac:dyDescent="0.25">
      <c r="A17753" t="s">
        <v>24</v>
      </c>
      <c r="B17753" t="s">
        <v>18530</v>
      </c>
      <c r="C17753" t="s">
        <v>18531</v>
      </c>
      <c r="D17753" t="s">
        <v>102</v>
      </c>
      <c r="E17753" t="s">
        <v>103</v>
      </c>
      <c r="F17753" t="s">
        <v>18534</v>
      </c>
    </row>
    <row r="17754" spans="1:6" x14ac:dyDescent="0.25">
      <c r="A17754" t="s">
        <v>24</v>
      </c>
      <c r="B17754" t="s">
        <v>18530</v>
      </c>
      <c r="C17754" t="s">
        <v>18531</v>
      </c>
      <c r="D17754" t="s">
        <v>105</v>
      </c>
      <c r="E17754" t="s">
        <v>106</v>
      </c>
      <c r="F17754" t="s">
        <v>18535</v>
      </c>
    </row>
    <row r="17755" spans="1:6" x14ac:dyDescent="0.25">
      <c r="A17755" t="s">
        <v>24</v>
      </c>
      <c r="B17755" t="s">
        <v>18530</v>
      </c>
      <c r="C17755" t="s">
        <v>18531</v>
      </c>
      <c r="D17755" t="s">
        <v>108</v>
      </c>
      <c r="E17755" t="s">
        <v>109</v>
      </c>
      <c r="F17755" t="s">
        <v>18536</v>
      </c>
    </row>
    <row r="17756" spans="1:6" x14ac:dyDescent="0.25">
      <c r="A17756" t="s">
        <v>24</v>
      </c>
      <c r="B17756" t="s">
        <v>18530</v>
      </c>
      <c r="C17756" t="s">
        <v>18531</v>
      </c>
      <c r="D17756" t="s">
        <v>111</v>
      </c>
      <c r="E17756" t="s">
        <v>112</v>
      </c>
      <c r="F17756" t="s">
        <v>18537</v>
      </c>
    </row>
    <row r="17757" spans="1:6" x14ac:dyDescent="0.25">
      <c r="A17757" t="s">
        <v>24</v>
      </c>
      <c r="B17757" t="s">
        <v>18530</v>
      </c>
      <c r="C17757" t="s">
        <v>18531</v>
      </c>
      <c r="D17757" t="s">
        <v>114</v>
      </c>
      <c r="E17757" t="s">
        <v>115</v>
      </c>
      <c r="F17757" t="s">
        <v>18538</v>
      </c>
    </row>
    <row r="17758" spans="1:6" x14ac:dyDescent="0.25">
      <c r="A17758" t="s">
        <v>24</v>
      </c>
      <c r="B17758" t="s">
        <v>18530</v>
      </c>
      <c r="C17758" t="s">
        <v>18531</v>
      </c>
      <c r="D17758" t="s">
        <v>117</v>
      </c>
      <c r="E17758" t="s">
        <v>118</v>
      </c>
      <c r="F17758" t="s">
        <v>18539</v>
      </c>
    </row>
    <row r="17759" spans="1:6" x14ac:dyDescent="0.25">
      <c r="A17759" t="s">
        <v>24</v>
      </c>
      <c r="B17759" t="s">
        <v>18530</v>
      </c>
      <c r="C17759" t="s">
        <v>18531</v>
      </c>
      <c r="D17759" t="s">
        <v>120</v>
      </c>
      <c r="E17759" t="s">
        <v>121</v>
      </c>
      <c r="F17759" t="s">
        <v>18540</v>
      </c>
    </row>
    <row r="17760" spans="1:6" x14ac:dyDescent="0.25">
      <c r="A17760" t="s">
        <v>24</v>
      </c>
      <c r="B17760" t="s">
        <v>18530</v>
      </c>
      <c r="C17760" t="s">
        <v>18531</v>
      </c>
      <c r="D17760" t="s">
        <v>123</v>
      </c>
      <c r="E17760" t="s">
        <v>124</v>
      </c>
      <c r="F17760" t="s">
        <v>18541</v>
      </c>
    </row>
    <row r="17761" spans="1:6" x14ac:dyDescent="0.25">
      <c r="A17761" t="s">
        <v>24</v>
      </c>
      <c r="B17761" t="s">
        <v>18530</v>
      </c>
      <c r="C17761" t="s">
        <v>18531</v>
      </c>
      <c r="D17761" t="s">
        <v>126</v>
      </c>
      <c r="E17761" t="s">
        <v>127</v>
      </c>
      <c r="F17761" t="s">
        <v>18542</v>
      </c>
    </row>
    <row r="17762" spans="1:6" x14ac:dyDescent="0.25">
      <c r="A17762" t="s">
        <v>24</v>
      </c>
      <c r="B17762" t="s">
        <v>18530</v>
      </c>
      <c r="C17762" t="s">
        <v>18531</v>
      </c>
      <c r="D17762" t="s">
        <v>129</v>
      </c>
      <c r="E17762" t="s">
        <v>130</v>
      </c>
      <c r="F17762" t="s">
        <v>18543</v>
      </c>
    </row>
    <row r="17763" spans="1:6" x14ac:dyDescent="0.25">
      <c r="A17763" t="s">
        <v>24</v>
      </c>
      <c r="B17763" t="s">
        <v>18530</v>
      </c>
      <c r="C17763" t="s">
        <v>18531</v>
      </c>
      <c r="D17763" t="s">
        <v>132</v>
      </c>
      <c r="E17763" t="s">
        <v>133</v>
      </c>
      <c r="F17763" t="s">
        <v>18544</v>
      </c>
    </row>
    <row r="17764" spans="1:6" x14ac:dyDescent="0.25">
      <c r="A17764" t="s">
        <v>24</v>
      </c>
      <c r="B17764" t="s">
        <v>18530</v>
      </c>
      <c r="C17764" t="s">
        <v>18531</v>
      </c>
      <c r="D17764" t="s">
        <v>135</v>
      </c>
      <c r="E17764" t="s">
        <v>136</v>
      </c>
      <c r="F17764" t="s">
        <v>18545</v>
      </c>
    </row>
    <row r="17765" spans="1:6" x14ac:dyDescent="0.25">
      <c r="A17765" t="s">
        <v>24</v>
      </c>
      <c r="B17765" t="s">
        <v>18530</v>
      </c>
      <c r="C17765" t="s">
        <v>18531</v>
      </c>
      <c r="D17765" t="s">
        <v>138</v>
      </c>
      <c r="E17765" t="s">
        <v>139</v>
      </c>
      <c r="F17765" t="s">
        <v>18546</v>
      </c>
    </row>
    <row r="17766" spans="1:6" x14ac:dyDescent="0.25">
      <c r="A17766" t="s">
        <v>24</v>
      </c>
      <c r="B17766" t="s">
        <v>18530</v>
      </c>
      <c r="C17766" t="s">
        <v>18531</v>
      </c>
      <c r="D17766" t="s">
        <v>141</v>
      </c>
      <c r="E17766" t="s">
        <v>142</v>
      </c>
      <c r="F17766" t="s">
        <v>18547</v>
      </c>
    </row>
    <row r="17767" spans="1:6" x14ac:dyDescent="0.25">
      <c r="A17767" t="s">
        <v>24</v>
      </c>
      <c r="B17767" t="s">
        <v>18530</v>
      </c>
      <c r="C17767" t="s">
        <v>18531</v>
      </c>
      <c r="D17767" t="s">
        <v>144</v>
      </c>
      <c r="E17767" t="s">
        <v>145</v>
      </c>
      <c r="F17767" t="s">
        <v>18548</v>
      </c>
    </row>
    <row r="17768" spans="1:6" x14ac:dyDescent="0.25">
      <c r="A17768" t="s">
        <v>24</v>
      </c>
      <c r="B17768" t="s">
        <v>18530</v>
      </c>
      <c r="C17768" t="s">
        <v>18531</v>
      </c>
      <c r="D17768" t="s">
        <v>147</v>
      </c>
      <c r="E17768" t="s">
        <v>148</v>
      </c>
      <c r="F17768" t="s">
        <v>18549</v>
      </c>
    </row>
    <row r="17769" spans="1:6" x14ac:dyDescent="0.25">
      <c r="A17769" t="s">
        <v>24</v>
      </c>
      <c r="B17769" t="s">
        <v>18530</v>
      </c>
      <c r="C17769" t="s">
        <v>18531</v>
      </c>
      <c r="D17769" t="s">
        <v>150</v>
      </c>
      <c r="E17769" t="s">
        <v>151</v>
      </c>
      <c r="F17769" t="s">
        <v>18550</v>
      </c>
    </row>
    <row r="17770" spans="1:6" x14ac:dyDescent="0.25">
      <c r="A17770" t="s">
        <v>24</v>
      </c>
      <c r="B17770" t="s">
        <v>18530</v>
      </c>
      <c r="C17770" t="s">
        <v>18531</v>
      </c>
      <c r="D17770" t="s">
        <v>153</v>
      </c>
      <c r="E17770" t="s">
        <v>154</v>
      </c>
      <c r="F17770" t="s">
        <v>18551</v>
      </c>
    </row>
    <row r="17771" spans="1:6" x14ac:dyDescent="0.25">
      <c r="A17771" t="s">
        <v>24</v>
      </c>
      <c r="B17771" t="s">
        <v>18530</v>
      </c>
      <c r="C17771" t="s">
        <v>18531</v>
      </c>
      <c r="D17771" t="s">
        <v>156</v>
      </c>
      <c r="E17771" t="s">
        <v>157</v>
      </c>
      <c r="F17771" t="s">
        <v>18552</v>
      </c>
    </row>
    <row r="17772" spans="1:6" x14ac:dyDescent="0.25">
      <c r="A17772" t="s">
        <v>24</v>
      </c>
      <c r="B17772" t="s">
        <v>18530</v>
      </c>
      <c r="C17772" t="s">
        <v>18531</v>
      </c>
      <c r="D17772" t="s">
        <v>159</v>
      </c>
      <c r="E17772" t="s">
        <v>160</v>
      </c>
      <c r="F17772" t="s">
        <v>18553</v>
      </c>
    </row>
    <row r="17773" spans="1:6" x14ac:dyDescent="0.25">
      <c r="A17773" t="s">
        <v>24</v>
      </c>
      <c r="B17773" t="s">
        <v>18530</v>
      </c>
      <c r="C17773" t="s">
        <v>18531</v>
      </c>
      <c r="D17773" t="s">
        <v>162</v>
      </c>
      <c r="E17773" t="s">
        <v>163</v>
      </c>
      <c r="F17773" t="s">
        <v>18554</v>
      </c>
    </row>
    <row r="17774" spans="1:6" x14ac:dyDescent="0.25">
      <c r="A17774" t="s">
        <v>24</v>
      </c>
      <c r="B17774" t="s">
        <v>18530</v>
      </c>
      <c r="C17774" t="s">
        <v>18531</v>
      </c>
      <c r="D17774" t="s">
        <v>165</v>
      </c>
      <c r="E17774" t="s">
        <v>166</v>
      </c>
      <c r="F17774" t="s">
        <v>18555</v>
      </c>
    </row>
    <row r="17775" spans="1:6" x14ac:dyDescent="0.25">
      <c r="A17775" t="s">
        <v>24</v>
      </c>
      <c r="B17775" t="s">
        <v>18530</v>
      </c>
      <c r="C17775" t="s">
        <v>18531</v>
      </c>
      <c r="D17775" t="s">
        <v>168</v>
      </c>
      <c r="E17775" t="s">
        <v>169</v>
      </c>
      <c r="F17775" t="s">
        <v>18556</v>
      </c>
    </row>
    <row r="17776" spans="1:6" x14ac:dyDescent="0.25">
      <c r="A17776" t="s">
        <v>24</v>
      </c>
      <c r="B17776" t="s">
        <v>18530</v>
      </c>
      <c r="C17776" t="s">
        <v>18531</v>
      </c>
      <c r="D17776" t="s">
        <v>171</v>
      </c>
      <c r="E17776" t="s">
        <v>172</v>
      </c>
      <c r="F17776" t="s">
        <v>18557</v>
      </c>
    </row>
    <row r="17777" spans="1:6" x14ac:dyDescent="0.25">
      <c r="A17777" t="s">
        <v>24</v>
      </c>
      <c r="B17777" t="s">
        <v>18530</v>
      </c>
      <c r="C17777" t="s">
        <v>18531</v>
      </c>
      <c r="D17777" t="s">
        <v>174</v>
      </c>
      <c r="E17777" t="s">
        <v>175</v>
      </c>
      <c r="F17777" t="s">
        <v>18558</v>
      </c>
    </row>
    <row r="17778" spans="1:6" x14ac:dyDescent="0.25">
      <c r="A17778" t="s">
        <v>24</v>
      </c>
      <c r="B17778" t="s">
        <v>18530</v>
      </c>
      <c r="C17778" t="s">
        <v>18531</v>
      </c>
      <c r="D17778" t="s">
        <v>177</v>
      </c>
      <c r="E17778" t="s">
        <v>178</v>
      </c>
      <c r="F17778" t="s">
        <v>18559</v>
      </c>
    </row>
    <row r="17779" spans="1:6" x14ac:dyDescent="0.25">
      <c r="A17779" t="s">
        <v>24</v>
      </c>
      <c r="B17779" t="s">
        <v>18530</v>
      </c>
      <c r="C17779" t="s">
        <v>18531</v>
      </c>
      <c r="D17779" t="s">
        <v>180</v>
      </c>
      <c r="E17779" t="s">
        <v>181</v>
      </c>
      <c r="F17779" t="s">
        <v>18560</v>
      </c>
    </row>
    <row r="17780" spans="1:6" x14ac:dyDescent="0.25">
      <c r="A17780" t="s">
        <v>24</v>
      </c>
      <c r="B17780" t="s">
        <v>18530</v>
      </c>
      <c r="C17780" t="s">
        <v>18531</v>
      </c>
      <c r="D17780" t="s">
        <v>183</v>
      </c>
      <c r="E17780" t="s">
        <v>184</v>
      </c>
      <c r="F17780" t="s">
        <v>18561</v>
      </c>
    </row>
    <row r="17781" spans="1:6" x14ac:dyDescent="0.25">
      <c r="A17781" t="s">
        <v>24</v>
      </c>
      <c r="B17781" t="s">
        <v>18530</v>
      </c>
      <c r="C17781" t="s">
        <v>18531</v>
      </c>
      <c r="D17781" t="s">
        <v>186</v>
      </c>
      <c r="E17781" t="s">
        <v>187</v>
      </c>
      <c r="F17781" t="s">
        <v>18562</v>
      </c>
    </row>
    <row r="17782" spans="1:6" x14ac:dyDescent="0.25">
      <c r="A17782" t="s">
        <v>24</v>
      </c>
      <c r="B17782" t="s">
        <v>18530</v>
      </c>
      <c r="C17782" t="s">
        <v>18531</v>
      </c>
      <c r="D17782" t="s">
        <v>189</v>
      </c>
      <c r="E17782" t="s">
        <v>190</v>
      </c>
      <c r="F17782" t="s">
        <v>18563</v>
      </c>
    </row>
    <row r="17783" spans="1:6" x14ac:dyDescent="0.25">
      <c r="A17783" t="s">
        <v>24</v>
      </c>
      <c r="B17783" t="s">
        <v>18530</v>
      </c>
      <c r="C17783" t="s">
        <v>18531</v>
      </c>
      <c r="D17783" t="s">
        <v>192</v>
      </c>
      <c r="E17783" t="s">
        <v>193</v>
      </c>
      <c r="F17783" t="s">
        <v>18564</v>
      </c>
    </row>
    <row r="17784" spans="1:6" x14ac:dyDescent="0.25">
      <c r="A17784" t="s">
        <v>24</v>
      </c>
      <c r="B17784" t="s">
        <v>18530</v>
      </c>
      <c r="C17784" t="s">
        <v>18531</v>
      </c>
      <c r="D17784" t="s">
        <v>195</v>
      </c>
      <c r="E17784" t="s">
        <v>196</v>
      </c>
      <c r="F17784" t="s">
        <v>18565</v>
      </c>
    </row>
    <row r="17785" spans="1:6" x14ac:dyDescent="0.25">
      <c r="A17785" t="s">
        <v>24</v>
      </c>
      <c r="B17785" t="s">
        <v>18530</v>
      </c>
      <c r="C17785" t="s">
        <v>18531</v>
      </c>
      <c r="D17785" t="s">
        <v>198</v>
      </c>
      <c r="E17785" t="s">
        <v>199</v>
      </c>
      <c r="F17785" t="s">
        <v>18566</v>
      </c>
    </row>
    <row r="17786" spans="1:6" x14ac:dyDescent="0.25">
      <c r="A17786" t="s">
        <v>24</v>
      </c>
      <c r="B17786" t="s">
        <v>18530</v>
      </c>
      <c r="C17786" t="s">
        <v>18531</v>
      </c>
      <c r="D17786" t="s">
        <v>201</v>
      </c>
      <c r="E17786" t="s">
        <v>202</v>
      </c>
      <c r="F17786" t="s">
        <v>18567</v>
      </c>
    </row>
    <row r="17787" spans="1:6" x14ac:dyDescent="0.25">
      <c r="A17787" t="s">
        <v>24</v>
      </c>
      <c r="B17787" t="s">
        <v>18530</v>
      </c>
      <c r="C17787" t="s">
        <v>18531</v>
      </c>
      <c r="D17787" t="s">
        <v>204</v>
      </c>
      <c r="E17787" t="s">
        <v>205</v>
      </c>
      <c r="F17787" t="s">
        <v>18568</v>
      </c>
    </row>
    <row r="17788" spans="1:6" x14ac:dyDescent="0.25">
      <c r="A17788" t="s">
        <v>24</v>
      </c>
      <c r="B17788" t="s">
        <v>18530</v>
      </c>
      <c r="C17788" t="s">
        <v>18531</v>
      </c>
      <c r="D17788" t="s">
        <v>207</v>
      </c>
      <c r="E17788" t="s">
        <v>208</v>
      </c>
      <c r="F17788" t="s">
        <v>18569</v>
      </c>
    </row>
    <row r="17789" spans="1:6" x14ac:dyDescent="0.25">
      <c r="A17789" t="s">
        <v>24</v>
      </c>
      <c r="B17789" t="s">
        <v>18530</v>
      </c>
      <c r="C17789" t="s">
        <v>18531</v>
      </c>
      <c r="D17789" t="s">
        <v>210</v>
      </c>
      <c r="E17789" t="s">
        <v>211</v>
      </c>
      <c r="F17789" t="s">
        <v>18570</v>
      </c>
    </row>
    <row r="17790" spans="1:6" x14ac:dyDescent="0.25">
      <c r="A17790" t="s">
        <v>24</v>
      </c>
      <c r="B17790" t="s">
        <v>18530</v>
      </c>
      <c r="C17790" t="s">
        <v>18531</v>
      </c>
      <c r="D17790" t="s">
        <v>213</v>
      </c>
      <c r="E17790" t="s">
        <v>214</v>
      </c>
      <c r="F17790" t="s">
        <v>18571</v>
      </c>
    </row>
    <row r="17791" spans="1:6" x14ac:dyDescent="0.25">
      <c r="A17791" t="s">
        <v>24</v>
      </c>
      <c r="B17791" t="s">
        <v>18530</v>
      </c>
      <c r="C17791" t="s">
        <v>18531</v>
      </c>
      <c r="D17791" t="s">
        <v>216</v>
      </c>
      <c r="E17791" t="s">
        <v>217</v>
      </c>
      <c r="F17791" t="s">
        <v>18572</v>
      </c>
    </row>
    <row r="17792" spans="1:6" x14ac:dyDescent="0.25">
      <c r="A17792" t="s">
        <v>24</v>
      </c>
      <c r="B17792" t="s">
        <v>18530</v>
      </c>
      <c r="C17792" t="s">
        <v>18531</v>
      </c>
      <c r="D17792" t="s">
        <v>219</v>
      </c>
      <c r="E17792" t="s">
        <v>220</v>
      </c>
      <c r="F17792" t="s">
        <v>18573</v>
      </c>
    </row>
    <row r="17793" spans="1:6" x14ac:dyDescent="0.25">
      <c r="A17793" t="s">
        <v>24</v>
      </c>
      <c r="B17793" t="s">
        <v>18530</v>
      </c>
      <c r="C17793" t="s">
        <v>18531</v>
      </c>
      <c r="D17793" t="s">
        <v>222</v>
      </c>
      <c r="E17793" t="s">
        <v>223</v>
      </c>
      <c r="F17793" t="s">
        <v>18574</v>
      </c>
    </row>
    <row r="17794" spans="1:6" x14ac:dyDescent="0.25">
      <c r="A17794" t="s">
        <v>24</v>
      </c>
      <c r="B17794" t="s">
        <v>18530</v>
      </c>
      <c r="C17794" t="s">
        <v>18531</v>
      </c>
      <c r="D17794" t="s">
        <v>225</v>
      </c>
      <c r="E17794" t="s">
        <v>226</v>
      </c>
      <c r="F17794" t="s">
        <v>18575</v>
      </c>
    </row>
    <row r="17795" spans="1:6" x14ac:dyDescent="0.25">
      <c r="A17795" t="s">
        <v>24</v>
      </c>
      <c r="B17795" t="s">
        <v>18530</v>
      </c>
      <c r="C17795" t="s">
        <v>18531</v>
      </c>
      <c r="D17795" t="s">
        <v>228</v>
      </c>
      <c r="E17795" t="s">
        <v>229</v>
      </c>
      <c r="F17795" t="s">
        <v>18576</v>
      </c>
    </row>
    <row r="17796" spans="1:6" x14ac:dyDescent="0.25">
      <c r="A17796" t="s">
        <v>24</v>
      </c>
      <c r="B17796" t="s">
        <v>18530</v>
      </c>
      <c r="C17796" t="s">
        <v>18531</v>
      </c>
      <c r="D17796" t="s">
        <v>231</v>
      </c>
      <c r="E17796" t="s">
        <v>232</v>
      </c>
      <c r="F17796" t="s">
        <v>18577</v>
      </c>
    </row>
    <row r="17797" spans="1:6" x14ac:dyDescent="0.25">
      <c r="A17797" t="s">
        <v>24</v>
      </c>
      <c r="B17797" t="s">
        <v>18530</v>
      </c>
      <c r="C17797" t="s">
        <v>18531</v>
      </c>
      <c r="D17797" t="s">
        <v>234</v>
      </c>
      <c r="E17797" t="s">
        <v>235</v>
      </c>
      <c r="F17797" t="s">
        <v>18578</v>
      </c>
    </row>
    <row r="17798" spans="1:6" x14ac:dyDescent="0.25">
      <c r="A17798" t="s">
        <v>24</v>
      </c>
      <c r="B17798" t="s">
        <v>18530</v>
      </c>
      <c r="C17798" t="s">
        <v>18531</v>
      </c>
      <c r="D17798" t="s">
        <v>237</v>
      </c>
      <c r="E17798" t="s">
        <v>238</v>
      </c>
      <c r="F17798" t="s">
        <v>18579</v>
      </c>
    </row>
    <row r="17799" spans="1:6" x14ac:dyDescent="0.25">
      <c r="A17799" t="s">
        <v>24</v>
      </c>
      <c r="B17799" t="s">
        <v>18530</v>
      </c>
      <c r="C17799" t="s">
        <v>18531</v>
      </c>
      <c r="D17799" t="s">
        <v>240</v>
      </c>
      <c r="E17799" t="s">
        <v>241</v>
      </c>
      <c r="F17799" t="s">
        <v>18580</v>
      </c>
    </row>
    <row r="17800" spans="1:6" x14ac:dyDescent="0.25">
      <c r="A17800" t="s">
        <v>24</v>
      </c>
      <c r="B17800" t="s">
        <v>18530</v>
      </c>
      <c r="C17800" t="s">
        <v>18531</v>
      </c>
      <c r="D17800" t="s">
        <v>243</v>
      </c>
      <c r="E17800" t="s">
        <v>244</v>
      </c>
      <c r="F17800" t="s">
        <v>18581</v>
      </c>
    </row>
    <row r="17801" spans="1:6" x14ac:dyDescent="0.25">
      <c r="A17801" t="s">
        <v>24</v>
      </c>
      <c r="B17801" t="s">
        <v>18530</v>
      </c>
      <c r="C17801" t="s">
        <v>18531</v>
      </c>
      <c r="D17801" t="s">
        <v>246</v>
      </c>
      <c r="E17801" t="s">
        <v>247</v>
      </c>
      <c r="F17801" t="s">
        <v>18582</v>
      </c>
    </row>
    <row r="17802" spans="1:6" x14ac:dyDescent="0.25">
      <c r="A17802" t="s">
        <v>24</v>
      </c>
      <c r="B17802" t="s">
        <v>18530</v>
      </c>
      <c r="C17802" t="s">
        <v>18531</v>
      </c>
      <c r="D17802" t="s">
        <v>249</v>
      </c>
      <c r="E17802" t="s">
        <v>250</v>
      </c>
      <c r="F17802" t="s">
        <v>18583</v>
      </c>
    </row>
    <row r="17803" spans="1:6" x14ac:dyDescent="0.25">
      <c r="A17803" t="s">
        <v>24</v>
      </c>
      <c r="B17803" t="s">
        <v>18530</v>
      </c>
      <c r="C17803" t="s">
        <v>18531</v>
      </c>
      <c r="D17803" t="s">
        <v>252</v>
      </c>
      <c r="E17803" t="s">
        <v>253</v>
      </c>
      <c r="F17803" t="s">
        <v>18584</v>
      </c>
    </row>
    <row r="17804" spans="1:6" x14ac:dyDescent="0.25">
      <c r="A17804" t="s">
        <v>24</v>
      </c>
      <c r="B17804" t="s">
        <v>18530</v>
      </c>
      <c r="C17804" t="s">
        <v>18531</v>
      </c>
      <c r="D17804" t="s">
        <v>255</v>
      </c>
      <c r="E17804" t="s">
        <v>256</v>
      </c>
      <c r="F17804" t="s">
        <v>18585</v>
      </c>
    </row>
    <row r="17805" spans="1:6" x14ac:dyDescent="0.25">
      <c r="A17805" t="s">
        <v>24</v>
      </c>
      <c r="B17805" t="s">
        <v>18530</v>
      </c>
      <c r="C17805" t="s">
        <v>18531</v>
      </c>
      <c r="D17805" t="s">
        <v>258</v>
      </c>
      <c r="E17805" t="s">
        <v>259</v>
      </c>
      <c r="F17805" t="s">
        <v>18586</v>
      </c>
    </row>
    <row r="17806" spans="1:6" x14ac:dyDescent="0.25">
      <c r="A17806" t="s">
        <v>24</v>
      </c>
      <c r="B17806" t="s">
        <v>18530</v>
      </c>
      <c r="C17806" t="s">
        <v>18531</v>
      </c>
      <c r="D17806" t="s">
        <v>261</v>
      </c>
      <c r="E17806" t="s">
        <v>262</v>
      </c>
      <c r="F17806" t="s">
        <v>18587</v>
      </c>
    </row>
    <row r="17807" spans="1:6" x14ac:dyDescent="0.25">
      <c r="A17807" t="s">
        <v>24</v>
      </c>
      <c r="B17807" t="s">
        <v>18530</v>
      </c>
      <c r="C17807" t="s">
        <v>18531</v>
      </c>
      <c r="D17807" t="s">
        <v>264</v>
      </c>
      <c r="E17807" t="s">
        <v>265</v>
      </c>
      <c r="F17807" t="s">
        <v>18588</v>
      </c>
    </row>
    <row r="17808" spans="1:6" x14ac:dyDescent="0.25">
      <c r="A17808" t="s">
        <v>24</v>
      </c>
      <c r="B17808" t="s">
        <v>18530</v>
      </c>
      <c r="C17808" t="s">
        <v>18531</v>
      </c>
      <c r="D17808" t="s">
        <v>267</v>
      </c>
      <c r="E17808" t="s">
        <v>268</v>
      </c>
      <c r="F17808" t="s">
        <v>18589</v>
      </c>
    </row>
    <row r="17809" spans="1:6" x14ac:dyDescent="0.25">
      <c r="A17809" t="s">
        <v>24</v>
      </c>
      <c r="B17809" t="s">
        <v>18530</v>
      </c>
      <c r="C17809" t="s">
        <v>18531</v>
      </c>
      <c r="D17809" t="s">
        <v>270</v>
      </c>
      <c r="E17809" t="s">
        <v>271</v>
      </c>
      <c r="F17809" t="s">
        <v>18590</v>
      </c>
    </row>
    <row r="17810" spans="1:6" x14ac:dyDescent="0.25">
      <c r="A17810" t="s">
        <v>24</v>
      </c>
      <c r="B17810" t="s">
        <v>18530</v>
      </c>
      <c r="C17810" t="s">
        <v>18531</v>
      </c>
      <c r="D17810" t="s">
        <v>273</v>
      </c>
      <c r="E17810" t="s">
        <v>274</v>
      </c>
      <c r="F17810" t="s">
        <v>18591</v>
      </c>
    </row>
    <row r="17811" spans="1:6" x14ac:dyDescent="0.25">
      <c r="A17811" t="s">
        <v>24</v>
      </c>
      <c r="B17811" t="s">
        <v>18530</v>
      </c>
      <c r="C17811" t="s">
        <v>18531</v>
      </c>
      <c r="D17811" t="s">
        <v>276</v>
      </c>
      <c r="E17811" t="s">
        <v>277</v>
      </c>
      <c r="F17811" t="s">
        <v>18592</v>
      </c>
    </row>
    <row r="17812" spans="1:6" x14ac:dyDescent="0.25">
      <c r="A17812" t="s">
        <v>24</v>
      </c>
      <c r="B17812" t="s">
        <v>18530</v>
      </c>
      <c r="C17812" t="s">
        <v>18531</v>
      </c>
      <c r="D17812" t="s">
        <v>279</v>
      </c>
      <c r="E17812" t="s">
        <v>280</v>
      </c>
      <c r="F17812" t="s">
        <v>18593</v>
      </c>
    </row>
    <row r="17813" spans="1:6" x14ac:dyDescent="0.25">
      <c r="A17813" t="s">
        <v>24</v>
      </c>
      <c r="B17813" t="s">
        <v>18530</v>
      </c>
      <c r="C17813" t="s">
        <v>18531</v>
      </c>
      <c r="D17813" t="s">
        <v>282</v>
      </c>
      <c r="E17813" t="s">
        <v>283</v>
      </c>
      <c r="F17813" t="s">
        <v>18594</v>
      </c>
    </row>
    <row r="17814" spans="1:6" x14ac:dyDescent="0.25">
      <c r="A17814" t="s">
        <v>24</v>
      </c>
      <c r="B17814" t="s">
        <v>18595</v>
      </c>
      <c r="C17814" t="s">
        <v>18596</v>
      </c>
      <c r="D17814" t="s">
        <v>96</v>
      </c>
      <c r="E17814" t="s">
        <v>97</v>
      </c>
      <c r="F17814" t="s">
        <v>18597</v>
      </c>
    </row>
    <row r="17815" spans="1:6" x14ac:dyDescent="0.25">
      <c r="A17815" t="s">
        <v>24</v>
      </c>
      <c r="B17815" t="s">
        <v>18595</v>
      </c>
      <c r="C17815" t="s">
        <v>18596</v>
      </c>
      <c r="D17815" t="s">
        <v>99</v>
      </c>
      <c r="E17815" t="s">
        <v>100</v>
      </c>
      <c r="F17815" t="s">
        <v>18598</v>
      </c>
    </row>
    <row r="17816" spans="1:6" x14ac:dyDescent="0.25">
      <c r="A17816" t="s">
        <v>24</v>
      </c>
      <c r="B17816" t="s">
        <v>18595</v>
      </c>
      <c r="C17816" t="s">
        <v>18596</v>
      </c>
      <c r="D17816" t="s">
        <v>102</v>
      </c>
      <c r="E17816" t="s">
        <v>103</v>
      </c>
      <c r="F17816" t="s">
        <v>18599</v>
      </c>
    </row>
    <row r="17817" spans="1:6" x14ac:dyDescent="0.25">
      <c r="A17817" t="s">
        <v>24</v>
      </c>
      <c r="B17817" t="s">
        <v>18595</v>
      </c>
      <c r="C17817" t="s">
        <v>18596</v>
      </c>
      <c r="D17817" t="s">
        <v>105</v>
      </c>
      <c r="E17817" t="s">
        <v>106</v>
      </c>
      <c r="F17817" t="s">
        <v>18600</v>
      </c>
    </row>
    <row r="17818" spans="1:6" x14ac:dyDescent="0.25">
      <c r="A17818" t="s">
        <v>24</v>
      </c>
      <c r="B17818" t="s">
        <v>18595</v>
      </c>
      <c r="C17818" t="s">
        <v>18596</v>
      </c>
      <c r="D17818" t="s">
        <v>108</v>
      </c>
      <c r="E17818" t="s">
        <v>109</v>
      </c>
      <c r="F17818" t="s">
        <v>18601</v>
      </c>
    </row>
    <row r="17819" spans="1:6" x14ac:dyDescent="0.25">
      <c r="A17819" t="s">
        <v>24</v>
      </c>
      <c r="B17819" t="s">
        <v>18595</v>
      </c>
      <c r="C17819" t="s">
        <v>18596</v>
      </c>
      <c r="D17819" t="s">
        <v>111</v>
      </c>
      <c r="E17819" t="s">
        <v>112</v>
      </c>
      <c r="F17819" t="s">
        <v>18602</v>
      </c>
    </row>
    <row r="17820" spans="1:6" x14ac:dyDescent="0.25">
      <c r="A17820" t="s">
        <v>24</v>
      </c>
      <c r="B17820" t="s">
        <v>18595</v>
      </c>
      <c r="C17820" t="s">
        <v>18596</v>
      </c>
      <c r="D17820" t="s">
        <v>114</v>
      </c>
      <c r="E17820" t="s">
        <v>115</v>
      </c>
      <c r="F17820" t="s">
        <v>18603</v>
      </c>
    </row>
    <row r="17821" spans="1:6" x14ac:dyDescent="0.25">
      <c r="A17821" t="s">
        <v>24</v>
      </c>
      <c r="B17821" t="s">
        <v>18595</v>
      </c>
      <c r="C17821" t="s">
        <v>18596</v>
      </c>
      <c r="D17821" t="s">
        <v>117</v>
      </c>
      <c r="E17821" t="s">
        <v>118</v>
      </c>
      <c r="F17821" t="s">
        <v>18604</v>
      </c>
    </row>
    <row r="17822" spans="1:6" x14ac:dyDescent="0.25">
      <c r="A17822" t="s">
        <v>24</v>
      </c>
      <c r="B17822" t="s">
        <v>18595</v>
      </c>
      <c r="C17822" t="s">
        <v>18596</v>
      </c>
      <c r="D17822" t="s">
        <v>120</v>
      </c>
      <c r="E17822" t="s">
        <v>121</v>
      </c>
      <c r="F17822" t="s">
        <v>18605</v>
      </c>
    </row>
    <row r="17823" spans="1:6" x14ac:dyDescent="0.25">
      <c r="A17823" t="s">
        <v>24</v>
      </c>
      <c r="B17823" t="s">
        <v>18595</v>
      </c>
      <c r="C17823" t="s">
        <v>18596</v>
      </c>
      <c r="D17823" t="s">
        <v>123</v>
      </c>
      <c r="E17823" t="s">
        <v>124</v>
      </c>
      <c r="F17823" t="s">
        <v>18606</v>
      </c>
    </row>
    <row r="17824" spans="1:6" x14ac:dyDescent="0.25">
      <c r="A17824" t="s">
        <v>24</v>
      </c>
      <c r="B17824" t="s">
        <v>18595</v>
      </c>
      <c r="C17824" t="s">
        <v>18596</v>
      </c>
      <c r="D17824" t="s">
        <v>126</v>
      </c>
      <c r="E17824" t="s">
        <v>127</v>
      </c>
      <c r="F17824" t="s">
        <v>18607</v>
      </c>
    </row>
    <row r="17825" spans="1:6" x14ac:dyDescent="0.25">
      <c r="A17825" t="s">
        <v>24</v>
      </c>
      <c r="B17825" t="s">
        <v>18595</v>
      </c>
      <c r="C17825" t="s">
        <v>18596</v>
      </c>
      <c r="D17825" t="s">
        <v>129</v>
      </c>
      <c r="E17825" t="s">
        <v>130</v>
      </c>
      <c r="F17825" t="s">
        <v>18608</v>
      </c>
    </row>
    <row r="17826" spans="1:6" x14ac:dyDescent="0.25">
      <c r="A17826" t="s">
        <v>24</v>
      </c>
      <c r="B17826" t="s">
        <v>18595</v>
      </c>
      <c r="C17826" t="s">
        <v>18596</v>
      </c>
      <c r="D17826" t="s">
        <v>132</v>
      </c>
      <c r="E17826" t="s">
        <v>133</v>
      </c>
      <c r="F17826" t="s">
        <v>18609</v>
      </c>
    </row>
    <row r="17827" spans="1:6" x14ac:dyDescent="0.25">
      <c r="A17827" t="s">
        <v>24</v>
      </c>
      <c r="B17827" t="s">
        <v>18595</v>
      </c>
      <c r="C17827" t="s">
        <v>18596</v>
      </c>
      <c r="D17827" t="s">
        <v>135</v>
      </c>
      <c r="E17827" t="s">
        <v>136</v>
      </c>
      <c r="F17827" t="s">
        <v>18610</v>
      </c>
    </row>
    <row r="17828" spans="1:6" x14ac:dyDescent="0.25">
      <c r="A17828" t="s">
        <v>24</v>
      </c>
      <c r="B17828" t="s">
        <v>18595</v>
      </c>
      <c r="C17828" t="s">
        <v>18596</v>
      </c>
      <c r="D17828" t="s">
        <v>138</v>
      </c>
      <c r="E17828" t="s">
        <v>139</v>
      </c>
      <c r="F17828" t="s">
        <v>18611</v>
      </c>
    </row>
    <row r="17829" spans="1:6" x14ac:dyDescent="0.25">
      <c r="A17829" t="s">
        <v>24</v>
      </c>
      <c r="B17829" t="s">
        <v>18595</v>
      </c>
      <c r="C17829" t="s">
        <v>18596</v>
      </c>
      <c r="D17829" t="s">
        <v>141</v>
      </c>
      <c r="E17829" t="s">
        <v>142</v>
      </c>
      <c r="F17829" t="s">
        <v>18612</v>
      </c>
    </row>
    <row r="17830" spans="1:6" x14ac:dyDescent="0.25">
      <c r="A17830" t="s">
        <v>24</v>
      </c>
      <c r="B17830" t="s">
        <v>18595</v>
      </c>
      <c r="C17830" t="s">
        <v>18596</v>
      </c>
      <c r="D17830" t="s">
        <v>144</v>
      </c>
      <c r="E17830" t="s">
        <v>145</v>
      </c>
      <c r="F17830" t="s">
        <v>18613</v>
      </c>
    </row>
    <row r="17831" spans="1:6" x14ac:dyDescent="0.25">
      <c r="A17831" t="s">
        <v>24</v>
      </c>
      <c r="B17831" t="s">
        <v>18595</v>
      </c>
      <c r="C17831" t="s">
        <v>18596</v>
      </c>
      <c r="D17831" t="s">
        <v>147</v>
      </c>
      <c r="E17831" t="s">
        <v>148</v>
      </c>
      <c r="F17831" t="s">
        <v>18614</v>
      </c>
    </row>
    <row r="17832" spans="1:6" x14ac:dyDescent="0.25">
      <c r="A17832" t="s">
        <v>24</v>
      </c>
      <c r="B17832" t="s">
        <v>18595</v>
      </c>
      <c r="C17832" t="s">
        <v>18596</v>
      </c>
      <c r="D17832" t="s">
        <v>150</v>
      </c>
      <c r="E17832" t="s">
        <v>151</v>
      </c>
      <c r="F17832" t="s">
        <v>18615</v>
      </c>
    </row>
    <row r="17833" spans="1:6" x14ac:dyDescent="0.25">
      <c r="A17833" t="s">
        <v>24</v>
      </c>
      <c r="B17833" t="s">
        <v>18595</v>
      </c>
      <c r="C17833" t="s">
        <v>18596</v>
      </c>
      <c r="D17833" t="s">
        <v>153</v>
      </c>
      <c r="E17833" t="s">
        <v>154</v>
      </c>
      <c r="F17833" t="s">
        <v>18616</v>
      </c>
    </row>
    <row r="17834" spans="1:6" x14ac:dyDescent="0.25">
      <c r="A17834" t="s">
        <v>24</v>
      </c>
      <c r="B17834" t="s">
        <v>18595</v>
      </c>
      <c r="C17834" t="s">
        <v>18596</v>
      </c>
      <c r="D17834" t="s">
        <v>156</v>
      </c>
      <c r="E17834" t="s">
        <v>157</v>
      </c>
      <c r="F17834" t="s">
        <v>18617</v>
      </c>
    </row>
    <row r="17835" spans="1:6" x14ac:dyDescent="0.25">
      <c r="A17835" t="s">
        <v>24</v>
      </c>
      <c r="B17835" t="s">
        <v>18595</v>
      </c>
      <c r="C17835" t="s">
        <v>18596</v>
      </c>
      <c r="D17835" t="s">
        <v>159</v>
      </c>
      <c r="E17835" t="s">
        <v>160</v>
      </c>
      <c r="F17835" t="s">
        <v>18618</v>
      </c>
    </row>
    <row r="17836" spans="1:6" x14ac:dyDescent="0.25">
      <c r="A17836" t="s">
        <v>24</v>
      </c>
      <c r="B17836" t="s">
        <v>18595</v>
      </c>
      <c r="C17836" t="s">
        <v>18596</v>
      </c>
      <c r="D17836" t="s">
        <v>162</v>
      </c>
      <c r="E17836" t="s">
        <v>163</v>
      </c>
      <c r="F17836" t="s">
        <v>18619</v>
      </c>
    </row>
    <row r="17837" spans="1:6" x14ac:dyDescent="0.25">
      <c r="A17837" t="s">
        <v>24</v>
      </c>
      <c r="B17837" t="s">
        <v>18595</v>
      </c>
      <c r="C17837" t="s">
        <v>18596</v>
      </c>
      <c r="D17837" t="s">
        <v>165</v>
      </c>
      <c r="E17837" t="s">
        <v>166</v>
      </c>
      <c r="F17837" t="s">
        <v>18620</v>
      </c>
    </row>
    <row r="17838" spans="1:6" x14ac:dyDescent="0.25">
      <c r="A17838" t="s">
        <v>24</v>
      </c>
      <c r="B17838" t="s">
        <v>18595</v>
      </c>
      <c r="C17838" t="s">
        <v>18596</v>
      </c>
      <c r="D17838" t="s">
        <v>168</v>
      </c>
      <c r="E17838" t="s">
        <v>169</v>
      </c>
      <c r="F17838" t="s">
        <v>18621</v>
      </c>
    </row>
    <row r="17839" spans="1:6" x14ac:dyDescent="0.25">
      <c r="A17839" t="s">
        <v>24</v>
      </c>
      <c r="B17839" t="s">
        <v>18595</v>
      </c>
      <c r="C17839" t="s">
        <v>18596</v>
      </c>
      <c r="D17839" t="s">
        <v>171</v>
      </c>
      <c r="E17839" t="s">
        <v>172</v>
      </c>
      <c r="F17839" t="s">
        <v>18622</v>
      </c>
    </row>
    <row r="17840" spans="1:6" x14ac:dyDescent="0.25">
      <c r="A17840" t="s">
        <v>24</v>
      </c>
      <c r="B17840" t="s">
        <v>18595</v>
      </c>
      <c r="C17840" t="s">
        <v>18596</v>
      </c>
      <c r="D17840" t="s">
        <v>174</v>
      </c>
      <c r="E17840" t="s">
        <v>175</v>
      </c>
      <c r="F17840" t="s">
        <v>18623</v>
      </c>
    </row>
    <row r="17841" spans="1:6" x14ac:dyDescent="0.25">
      <c r="A17841" t="s">
        <v>24</v>
      </c>
      <c r="B17841" t="s">
        <v>18595</v>
      </c>
      <c r="C17841" t="s">
        <v>18596</v>
      </c>
      <c r="D17841" t="s">
        <v>177</v>
      </c>
      <c r="E17841" t="s">
        <v>178</v>
      </c>
      <c r="F17841" t="s">
        <v>18624</v>
      </c>
    </row>
    <row r="17842" spans="1:6" x14ac:dyDescent="0.25">
      <c r="A17842" t="s">
        <v>24</v>
      </c>
      <c r="B17842" t="s">
        <v>18595</v>
      </c>
      <c r="C17842" t="s">
        <v>18596</v>
      </c>
      <c r="D17842" t="s">
        <v>180</v>
      </c>
      <c r="E17842" t="s">
        <v>181</v>
      </c>
      <c r="F17842" t="s">
        <v>18625</v>
      </c>
    </row>
    <row r="17843" spans="1:6" x14ac:dyDescent="0.25">
      <c r="A17843" t="s">
        <v>24</v>
      </c>
      <c r="B17843" t="s">
        <v>18595</v>
      </c>
      <c r="C17843" t="s">
        <v>18596</v>
      </c>
      <c r="D17843" t="s">
        <v>183</v>
      </c>
      <c r="E17843" t="s">
        <v>184</v>
      </c>
      <c r="F17843" t="s">
        <v>18626</v>
      </c>
    </row>
    <row r="17844" spans="1:6" x14ac:dyDescent="0.25">
      <c r="A17844" t="s">
        <v>24</v>
      </c>
      <c r="B17844" t="s">
        <v>18595</v>
      </c>
      <c r="C17844" t="s">
        <v>18596</v>
      </c>
      <c r="D17844" t="s">
        <v>186</v>
      </c>
      <c r="E17844" t="s">
        <v>187</v>
      </c>
      <c r="F17844" t="s">
        <v>18627</v>
      </c>
    </row>
    <row r="17845" spans="1:6" x14ac:dyDescent="0.25">
      <c r="A17845" t="s">
        <v>24</v>
      </c>
      <c r="B17845" t="s">
        <v>18595</v>
      </c>
      <c r="C17845" t="s">
        <v>18596</v>
      </c>
      <c r="D17845" t="s">
        <v>189</v>
      </c>
      <c r="E17845" t="s">
        <v>190</v>
      </c>
      <c r="F17845" t="s">
        <v>18628</v>
      </c>
    </row>
    <row r="17846" spans="1:6" x14ac:dyDescent="0.25">
      <c r="A17846" t="s">
        <v>24</v>
      </c>
      <c r="B17846" t="s">
        <v>18595</v>
      </c>
      <c r="C17846" t="s">
        <v>18596</v>
      </c>
      <c r="D17846" t="s">
        <v>192</v>
      </c>
      <c r="E17846" t="s">
        <v>193</v>
      </c>
      <c r="F17846" t="s">
        <v>18629</v>
      </c>
    </row>
    <row r="17847" spans="1:6" x14ac:dyDescent="0.25">
      <c r="A17847" t="s">
        <v>24</v>
      </c>
      <c r="B17847" t="s">
        <v>18595</v>
      </c>
      <c r="C17847" t="s">
        <v>18596</v>
      </c>
      <c r="D17847" t="s">
        <v>195</v>
      </c>
      <c r="E17847" t="s">
        <v>196</v>
      </c>
      <c r="F17847" t="s">
        <v>18630</v>
      </c>
    </row>
    <row r="17848" spans="1:6" x14ac:dyDescent="0.25">
      <c r="A17848" t="s">
        <v>24</v>
      </c>
      <c r="B17848" t="s">
        <v>18595</v>
      </c>
      <c r="C17848" t="s">
        <v>18596</v>
      </c>
      <c r="D17848" t="s">
        <v>198</v>
      </c>
      <c r="E17848" t="s">
        <v>199</v>
      </c>
      <c r="F17848" t="s">
        <v>18631</v>
      </c>
    </row>
    <row r="17849" spans="1:6" x14ac:dyDescent="0.25">
      <c r="A17849" t="s">
        <v>24</v>
      </c>
      <c r="B17849" t="s">
        <v>18595</v>
      </c>
      <c r="C17849" t="s">
        <v>18596</v>
      </c>
      <c r="D17849" t="s">
        <v>201</v>
      </c>
      <c r="E17849" t="s">
        <v>202</v>
      </c>
      <c r="F17849" t="s">
        <v>18632</v>
      </c>
    </row>
    <row r="17850" spans="1:6" x14ac:dyDescent="0.25">
      <c r="A17850" t="s">
        <v>24</v>
      </c>
      <c r="B17850" t="s">
        <v>18595</v>
      </c>
      <c r="C17850" t="s">
        <v>18596</v>
      </c>
      <c r="D17850" t="s">
        <v>204</v>
      </c>
      <c r="E17850" t="s">
        <v>205</v>
      </c>
      <c r="F17850" t="s">
        <v>18633</v>
      </c>
    </row>
    <row r="17851" spans="1:6" x14ac:dyDescent="0.25">
      <c r="A17851" t="s">
        <v>24</v>
      </c>
      <c r="B17851" t="s">
        <v>18595</v>
      </c>
      <c r="C17851" t="s">
        <v>18596</v>
      </c>
      <c r="D17851" t="s">
        <v>207</v>
      </c>
      <c r="E17851" t="s">
        <v>208</v>
      </c>
      <c r="F17851" t="s">
        <v>18634</v>
      </c>
    </row>
    <row r="17852" spans="1:6" x14ac:dyDescent="0.25">
      <c r="A17852" t="s">
        <v>24</v>
      </c>
      <c r="B17852" t="s">
        <v>18595</v>
      </c>
      <c r="C17852" t="s">
        <v>18596</v>
      </c>
      <c r="D17852" t="s">
        <v>210</v>
      </c>
      <c r="E17852" t="s">
        <v>211</v>
      </c>
      <c r="F17852" t="s">
        <v>18635</v>
      </c>
    </row>
    <row r="17853" spans="1:6" x14ac:dyDescent="0.25">
      <c r="A17853" t="s">
        <v>24</v>
      </c>
      <c r="B17853" t="s">
        <v>18595</v>
      </c>
      <c r="C17853" t="s">
        <v>18596</v>
      </c>
      <c r="D17853" t="s">
        <v>213</v>
      </c>
      <c r="E17853" t="s">
        <v>214</v>
      </c>
      <c r="F17853" t="s">
        <v>18636</v>
      </c>
    </row>
    <row r="17854" spans="1:6" x14ac:dyDescent="0.25">
      <c r="A17854" t="s">
        <v>24</v>
      </c>
      <c r="B17854" t="s">
        <v>18595</v>
      </c>
      <c r="C17854" t="s">
        <v>18596</v>
      </c>
      <c r="D17854" t="s">
        <v>216</v>
      </c>
      <c r="E17854" t="s">
        <v>217</v>
      </c>
      <c r="F17854" t="s">
        <v>18637</v>
      </c>
    </row>
    <row r="17855" spans="1:6" x14ac:dyDescent="0.25">
      <c r="A17855" t="s">
        <v>24</v>
      </c>
      <c r="B17855" t="s">
        <v>18595</v>
      </c>
      <c r="C17855" t="s">
        <v>18596</v>
      </c>
      <c r="D17855" t="s">
        <v>219</v>
      </c>
      <c r="E17855" t="s">
        <v>220</v>
      </c>
      <c r="F17855" t="s">
        <v>18638</v>
      </c>
    </row>
    <row r="17856" spans="1:6" x14ac:dyDescent="0.25">
      <c r="A17856" t="s">
        <v>24</v>
      </c>
      <c r="B17856" t="s">
        <v>18595</v>
      </c>
      <c r="C17856" t="s">
        <v>18596</v>
      </c>
      <c r="D17856" t="s">
        <v>222</v>
      </c>
      <c r="E17856" t="s">
        <v>223</v>
      </c>
      <c r="F17856" t="s">
        <v>18639</v>
      </c>
    </row>
    <row r="17857" spans="1:6" x14ac:dyDescent="0.25">
      <c r="A17857" t="s">
        <v>24</v>
      </c>
      <c r="B17857" t="s">
        <v>18595</v>
      </c>
      <c r="C17857" t="s">
        <v>18596</v>
      </c>
      <c r="D17857" t="s">
        <v>225</v>
      </c>
      <c r="E17857" t="s">
        <v>226</v>
      </c>
      <c r="F17857" t="s">
        <v>18640</v>
      </c>
    </row>
    <row r="17858" spans="1:6" x14ac:dyDescent="0.25">
      <c r="A17858" t="s">
        <v>24</v>
      </c>
      <c r="B17858" t="s">
        <v>18595</v>
      </c>
      <c r="C17858" t="s">
        <v>18596</v>
      </c>
      <c r="D17858" t="s">
        <v>228</v>
      </c>
      <c r="E17858" t="s">
        <v>229</v>
      </c>
      <c r="F17858" t="s">
        <v>18641</v>
      </c>
    </row>
    <row r="17859" spans="1:6" x14ac:dyDescent="0.25">
      <c r="A17859" t="s">
        <v>24</v>
      </c>
      <c r="B17859" t="s">
        <v>18595</v>
      </c>
      <c r="C17859" t="s">
        <v>18596</v>
      </c>
      <c r="D17859" t="s">
        <v>231</v>
      </c>
      <c r="E17859" t="s">
        <v>232</v>
      </c>
      <c r="F17859" t="s">
        <v>18642</v>
      </c>
    </row>
    <row r="17860" spans="1:6" x14ac:dyDescent="0.25">
      <c r="A17860" t="s">
        <v>24</v>
      </c>
      <c r="B17860" t="s">
        <v>18595</v>
      </c>
      <c r="C17860" t="s">
        <v>18596</v>
      </c>
      <c r="D17860" t="s">
        <v>234</v>
      </c>
      <c r="E17860" t="s">
        <v>235</v>
      </c>
      <c r="F17860" t="s">
        <v>18643</v>
      </c>
    </row>
    <row r="17861" spans="1:6" x14ac:dyDescent="0.25">
      <c r="A17861" t="s">
        <v>24</v>
      </c>
      <c r="B17861" t="s">
        <v>18595</v>
      </c>
      <c r="C17861" t="s">
        <v>18596</v>
      </c>
      <c r="D17861" t="s">
        <v>237</v>
      </c>
      <c r="E17861" t="s">
        <v>238</v>
      </c>
      <c r="F17861" t="s">
        <v>18644</v>
      </c>
    </row>
    <row r="17862" spans="1:6" x14ac:dyDescent="0.25">
      <c r="A17862" t="s">
        <v>24</v>
      </c>
      <c r="B17862" t="s">
        <v>18595</v>
      </c>
      <c r="C17862" t="s">
        <v>18596</v>
      </c>
      <c r="D17862" t="s">
        <v>240</v>
      </c>
      <c r="E17862" t="s">
        <v>241</v>
      </c>
      <c r="F17862" t="s">
        <v>18645</v>
      </c>
    </row>
    <row r="17863" spans="1:6" x14ac:dyDescent="0.25">
      <c r="A17863" t="s">
        <v>24</v>
      </c>
      <c r="B17863" t="s">
        <v>18595</v>
      </c>
      <c r="C17863" t="s">
        <v>18596</v>
      </c>
      <c r="D17863" t="s">
        <v>243</v>
      </c>
      <c r="E17863" t="s">
        <v>244</v>
      </c>
      <c r="F17863" t="s">
        <v>18646</v>
      </c>
    </row>
    <row r="17864" spans="1:6" x14ac:dyDescent="0.25">
      <c r="A17864" t="s">
        <v>24</v>
      </c>
      <c r="B17864" t="s">
        <v>18595</v>
      </c>
      <c r="C17864" t="s">
        <v>18596</v>
      </c>
      <c r="D17864" t="s">
        <v>246</v>
      </c>
      <c r="E17864" t="s">
        <v>247</v>
      </c>
      <c r="F17864" t="s">
        <v>18647</v>
      </c>
    </row>
    <row r="17865" spans="1:6" x14ac:dyDescent="0.25">
      <c r="A17865" t="s">
        <v>24</v>
      </c>
      <c r="B17865" t="s">
        <v>18595</v>
      </c>
      <c r="C17865" t="s">
        <v>18596</v>
      </c>
      <c r="D17865" t="s">
        <v>249</v>
      </c>
      <c r="E17865" t="s">
        <v>250</v>
      </c>
      <c r="F17865" t="s">
        <v>18648</v>
      </c>
    </row>
    <row r="17866" spans="1:6" x14ac:dyDescent="0.25">
      <c r="A17866" t="s">
        <v>24</v>
      </c>
      <c r="B17866" t="s">
        <v>18595</v>
      </c>
      <c r="C17866" t="s">
        <v>18596</v>
      </c>
      <c r="D17866" t="s">
        <v>252</v>
      </c>
      <c r="E17866" t="s">
        <v>253</v>
      </c>
      <c r="F17866" t="s">
        <v>18649</v>
      </c>
    </row>
    <row r="17867" spans="1:6" x14ac:dyDescent="0.25">
      <c r="A17867" t="s">
        <v>24</v>
      </c>
      <c r="B17867" t="s">
        <v>18595</v>
      </c>
      <c r="C17867" t="s">
        <v>18596</v>
      </c>
      <c r="D17867" t="s">
        <v>255</v>
      </c>
      <c r="E17867" t="s">
        <v>256</v>
      </c>
      <c r="F17867" t="s">
        <v>18650</v>
      </c>
    </row>
    <row r="17868" spans="1:6" x14ac:dyDescent="0.25">
      <c r="A17868" t="s">
        <v>24</v>
      </c>
      <c r="B17868" t="s">
        <v>18595</v>
      </c>
      <c r="C17868" t="s">
        <v>18596</v>
      </c>
      <c r="D17868" t="s">
        <v>258</v>
      </c>
      <c r="E17868" t="s">
        <v>259</v>
      </c>
      <c r="F17868" t="s">
        <v>18651</v>
      </c>
    </row>
    <row r="17869" spans="1:6" x14ac:dyDescent="0.25">
      <c r="A17869" t="s">
        <v>24</v>
      </c>
      <c r="B17869" t="s">
        <v>18595</v>
      </c>
      <c r="C17869" t="s">
        <v>18596</v>
      </c>
      <c r="D17869" t="s">
        <v>261</v>
      </c>
      <c r="E17869" t="s">
        <v>262</v>
      </c>
      <c r="F17869" t="s">
        <v>18652</v>
      </c>
    </row>
    <row r="17870" spans="1:6" x14ac:dyDescent="0.25">
      <c r="A17870" t="s">
        <v>24</v>
      </c>
      <c r="B17870" t="s">
        <v>18595</v>
      </c>
      <c r="C17870" t="s">
        <v>18596</v>
      </c>
      <c r="D17870" t="s">
        <v>264</v>
      </c>
      <c r="E17870" t="s">
        <v>265</v>
      </c>
      <c r="F17870" t="s">
        <v>18653</v>
      </c>
    </row>
    <row r="17871" spans="1:6" x14ac:dyDescent="0.25">
      <c r="A17871" t="s">
        <v>24</v>
      </c>
      <c r="B17871" t="s">
        <v>18595</v>
      </c>
      <c r="C17871" t="s">
        <v>18596</v>
      </c>
      <c r="D17871" t="s">
        <v>267</v>
      </c>
      <c r="E17871" t="s">
        <v>268</v>
      </c>
      <c r="F17871" t="s">
        <v>18654</v>
      </c>
    </row>
    <row r="17872" spans="1:6" x14ac:dyDescent="0.25">
      <c r="A17872" t="s">
        <v>24</v>
      </c>
      <c r="B17872" t="s">
        <v>18595</v>
      </c>
      <c r="C17872" t="s">
        <v>18596</v>
      </c>
      <c r="D17872" t="s">
        <v>270</v>
      </c>
      <c r="E17872" t="s">
        <v>271</v>
      </c>
      <c r="F17872" t="s">
        <v>18655</v>
      </c>
    </row>
    <row r="17873" spans="1:6" x14ac:dyDescent="0.25">
      <c r="A17873" t="s">
        <v>24</v>
      </c>
      <c r="B17873" t="s">
        <v>18595</v>
      </c>
      <c r="C17873" t="s">
        <v>18596</v>
      </c>
      <c r="D17873" t="s">
        <v>273</v>
      </c>
      <c r="E17873" t="s">
        <v>274</v>
      </c>
      <c r="F17873" t="s">
        <v>18656</v>
      </c>
    </row>
    <row r="17874" spans="1:6" x14ac:dyDescent="0.25">
      <c r="A17874" t="s">
        <v>24</v>
      </c>
      <c r="B17874" t="s">
        <v>18595</v>
      </c>
      <c r="C17874" t="s">
        <v>18596</v>
      </c>
      <c r="D17874" t="s">
        <v>276</v>
      </c>
      <c r="E17874" t="s">
        <v>277</v>
      </c>
      <c r="F17874" t="s">
        <v>18657</v>
      </c>
    </row>
    <row r="17875" spans="1:6" x14ac:dyDescent="0.25">
      <c r="A17875" t="s">
        <v>24</v>
      </c>
      <c r="B17875" t="s">
        <v>18595</v>
      </c>
      <c r="C17875" t="s">
        <v>18596</v>
      </c>
      <c r="D17875" t="s">
        <v>279</v>
      </c>
      <c r="E17875" t="s">
        <v>280</v>
      </c>
      <c r="F17875" t="s">
        <v>18658</v>
      </c>
    </row>
    <row r="17876" spans="1:6" x14ac:dyDescent="0.25">
      <c r="A17876" t="s">
        <v>24</v>
      </c>
      <c r="B17876" t="s">
        <v>18595</v>
      </c>
      <c r="C17876" t="s">
        <v>18596</v>
      </c>
      <c r="D17876" t="s">
        <v>282</v>
      </c>
      <c r="E17876" t="s">
        <v>283</v>
      </c>
      <c r="F17876" t="s">
        <v>18659</v>
      </c>
    </row>
    <row r="17877" spans="1:6" x14ac:dyDescent="0.25">
      <c r="A17877" t="s">
        <v>24</v>
      </c>
      <c r="B17877" t="s">
        <v>18660</v>
      </c>
      <c r="C17877" t="s">
        <v>18661</v>
      </c>
      <c r="D17877" t="s">
        <v>96</v>
      </c>
      <c r="E17877" t="s">
        <v>97</v>
      </c>
      <c r="F17877" t="s">
        <v>18662</v>
      </c>
    </row>
    <row r="17878" spans="1:6" x14ac:dyDescent="0.25">
      <c r="A17878" t="s">
        <v>24</v>
      </c>
      <c r="B17878" t="s">
        <v>18660</v>
      </c>
      <c r="C17878" t="s">
        <v>18661</v>
      </c>
      <c r="D17878" t="s">
        <v>99</v>
      </c>
      <c r="E17878" t="s">
        <v>100</v>
      </c>
      <c r="F17878" t="s">
        <v>18663</v>
      </c>
    </row>
    <row r="17879" spans="1:6" x14ac:dyDescent="0.25">
      <c r="A17879" t="s">
        <v>24</v>
      </c>
      <c r="B17879" t="s">
        <v>18660</v>
      </c>
      <c r="C17879" t="s">
        <v>18661</v>
      </c>
      <c r="D17879" t="s">
        <v>102</v>
      </c>
      <c r="E17879" t="s">
        <v>103</v>
      </c>
      <c r="F17879" t="s">
        <v>18664</v>
      </c>
    </row>
    <row r="17880" spans="1:6" x14ac:dyDescent="0.25">
      <c r="A17880" t="s">
        <v>24</v>
      </c>
      <c r="B17880" t="s">
        <v>18660</v>
      </c>
      <c r="C17880" t="s">
        <v>18661</v>
      </c>
      <c r="D17880" t="s">
        <v>105</v>
      </c>
      <c r="E17880" t="s">
        <v>106</v>
      </c>
      <c r="F17880" t="s">
        <v>18665</v>
      </c>
    </row>
    <row r="17881" spans="1:6" x14ac:dyDescent="0.25">
      <c r="A17881" t="s">
        <v>24</v>
      </c>
      <c r="B17881" t="s">
        <v>18660</v>
      </c>
      <c r="C17881" t="s">
        <v>18661</v>
      </c>
      <c r="D17881" t="s">
        <v>108</v>
      </c>
      <c r="E17881" t="s">
        <v>109</v>
      </c>
      <c r="F17881" t="s">
        <v>18666</v>
      </c>
    </row>
    <row r="17882" spans="1:6" x14ac:dyDescent="0.25">
      <c r="A17882" t="s">
        <v>24</v>
      </c>
      <c r="B17882" t="s">
        <v>18660</v>
      </c>
      <c r="C17882" t="s">
        <v>18661</v>
      </c>
      <c r="D17882" t="s">
        <v>111</v>
      </c>
      <c r="E17882" t="s">
        <v>112</v>
      </c>
      <c r="F17882" t="s">
        <v>18667</v>
      </c>
    </row>
    <row r="17883" spans="1:6" x14ac:dyDescent="0.25">
      <c r="A17883" t="s">
        <v>24</v>
      </c>
      <c r="B17883" t="s">
        <v>18660</v>
      </c>
      <c r="C17883" t="s">
        <v>18661</v>
      </c>
      <c r="D17883" t="s">
        <v>114</v>
      </c>
      <c r="E17883" t="s">
        <v>115</v>
      </c>
      <c r="F17883" t="s">
        <v>18668</v>
      </c>
    </row>
    <row r="17884" spans="1:6" x14ac:dyDescent="0.25">
      <c r="A17884" t="s">
        <v>24</v>
      </c>
      <c r="B17884" t="s">
        <v>18660</v>
      </c>
      <c r="C17884" t="s">
        <v>18661</v>
      </c>
      <c r="D17884" t="s">
        <v>117</v>
      </c>
      <c r="E17884" t="s">
        <v>118</v>
      </c>
      <c r="F17884" t="s">
        <v>18669</v>
      </c>
    </row>
    <row r="17885" spans="1:6" x14ac:dyDescent="0.25">
      <c r="A17885" t="s">
        <v>24</v>
      </c>
      <c r="B17885" t="s">
        <v>18660</v>
      </c>
      <c r="C17885" t="s">
        <v>18661</v>
      </c>
      <c r="D17885" t="s">
        <v>120</v>
      </c>
      <c r="E17885" t="s">
        <v>121</v>
      </c>
      <c r="F17885" t="s">
        <v>18670</v>
      </c>
    </row>
    <row r="17886" spans="1:6" x14ac:dyDescent="0.25">
      <c r="A17886" t="s">
        <v>24</v>
      </c>
      <c r="B17886" t="s">
        <v>18660</v>
      </c>
      <c r="C17886" t="s">
        <v>18661</v>
      </c>
      <c r="D17886" t="s">
        <v>123</v>
      </c>
      <c r="E17886" t="s">
        <v>124</v>
      </c>
      <c r="F17886" t="s">
        <v>18671</v>
      </c>
    </row>
    <row r="17887" spans="1:6" x14ac:dyDescent="0.25">
      <c r="A17887" t="s">
        <v>24</v>
      </c>
      <c r="B17887" t="s">
        <v>18660</v>
      </c>
      <c r="C17887" t="s">
        <v>18661</v>
      </c>
      <c r="D17887" t="s">
        <v>126</v>
      </c>
      <c r="E17887" t="s">
        <v>127</v>
      </c>
      <c r="F17887" t="s">
        <v>18672</v>
      </c>
    </row>
    <row r="17888" spans="1:6" x14ac:dyDescent="0.25">
      <c r="A17888" t="s">
        <v>24</v>
      </c>
      <c r="B17888" t="s">
        <v>18660</v>
      </c>
      <c r="C17888" t="s">
        <v>18661</v>
      </c>
      <c r="D17888" t="s">
        <v>129</v>
      </c>
      <c r="E17888" t="s">
        <v>130</v>
      </c>
      <c r="F17888" t="s">
        <v>18673</v>
      </c>
    </row>
    <row r="17889" spans="1:6" x14ac:dyDescent="0.25">
      <c r="A17889" t="s">
        <v>24</v>
      </c>
      <c r="B17889" t="s">
        <v>18660</v>
      </c>
      <c r="C17889" t="s">
        <v>18661</v>
      </c>
      <c r="D17889" t="s">
        <v>132</v>
      </c>
      <c r="E17889" t="s">
        <v>133</v>
      </c>
      <c r="F17889" t="s">
        <v>18674</v>
      </c>
    </row>
    <row r="17890" spans="1:6" x14ac:dyDescent="0.25">
      <c r="A17890" t="s">
        <v>24</v>
      </c>
      <c r="B17890" t="s">
        <v>18660</v>
      </c>
      <c r="C17890" t="s">
        <v>18661</v>
      </c>
      <c r="D17890" t="s">
        <v>135</v>
      </c>
      <c r="E17890" t="s">
        <v>136</v>
      </c>
      <c r="F17890" t="s">
        <v>18675</v>
      </c>
    </row>
    <row r="17891" spans="1:6" x14ac:dyDescent="0.25">
      <c r="A17891" t="s">
        <v>24</v>
      </c>
      <c r="B17891" t="s">
        <v>18660</v>
      </c>
      <c r="C17891" t="s">
        <v>18661</v>
      </c>
      <c r="D17891" t="s">
        <v>138</v>
      </c>
      <c r="E17891" t="s">
        <v>139</v>
      </c>
      <c r="F17891" t="s">
        <v>18676</v>
      </c>
    </row>
    <row r="17892" spans="1:6" x14ac:dyDescent="0.25">
      <c r="A17892" t="s">
        <v>24</v>
      </c>
      <c r="B17892" t="s">
        <v>18660</v>
      </c>
      <c r="C17892" t="s">
        <v>18661</v>
      </c>
      <c r="D17892" t="s">
        <v>141</v>
      </c>
      <c r="E17892" t="s">
        <v>142</v>
      </c>
      <c r="F17892" t="s">
        <v>18677</v>
      </c>
    </row>
    <row r="17893" spans="1:6" x14ac:dyDescent="0.25">
      <c r="A17893" t="s">
        <v>24</v>
      </c>
      <c r="B17893" t="s">
        <v>18660</v>
      </c>
      <c r="C17893" t="s">
        <v>18661</v>
      </c>
      <c r="D17893" t="s">
        <v>144</v>
      </c>
      <c r="E17893" t="s">
        <v>145</v>
      </c>
      <c r="F17893" t="s">
        <v>18678</v>
      </c>
    </row>
    <row r="17894" spans="1:6" x14ac:dyDescent="0.25">
      <c r="A17894" t="s">
        <v>24</v>
      </c>
      <c r="B17894" t="s">
        <v>18660</v>
      </c>
      <c r="C17894" t="s">
        <v>18661</v>
      </c>
      <c r="D17894" t="s">
        <v>147</v>
      </c>
      <c r="E17894" t="s">
        <v>148</v>
      </c>
      <c r="F17894" t="s">
        <v>18679</v>
      </c>
    </row>
    <row r="17895" spans="1:6" x14ac:dyDescent="0.25">
      <c r="A17895" t="s">
        <v>24</v>
      </c>
      <c r="B17895" t="s">
        <v>18660</v>
      </c>
      <c r="C17895" t="s">
        <v>18661</v>
      </c>
      <c r="D17895" t="s">
        <v>150</v>
      </c>
      <c r="E17895" t="s">
        <v>151</v>
      </c>
      <c r="F17895" t="s">
        <v>18680</v>
      </c>
    </row>
    <row r="17896" spans="1:6" x14ac:dyDescent="0.25">
      <c r="A17896" t="s">
        <v>24</v>
      </c>
      <c r="B17896" t="s">
        <v>18660</v>
      </c>
      <c r="C17896" t="s">
        <v>18661</v>
      </c>
      <c r="D17896" t="s">
        <v>153</v>
      </c>
      <c r="E17896" t="s">
        <v>154</v>
      </c>
      <c r="F17896" t="s">
        <v>18681</v>
      </c>
    </row>
    <row r="17897" spans="1:6" x14ac:dyDescent="0.25">
      <c r="A17897" t="s">
        <v>24</v>
      </c>
      <c r="B17897" t="s">
        <v>18660</v>
      </c>
      <c r="C17897" t="s">
        <v>18661</v>
      </c>
      <c r="D17897" t="s">
        <v>156</v>
      </c>
      <c r="E17897" t="s">
        <v>157</v>
      </c>
      <c r="F17897" t="s">
        <v>18682</v>
      </c>
    </row>
    <row r="17898" spans="1:6" x14ac:dyDescent="0.25">
      <c r="A17898" t="s">
        <v>24</v>
      </c>
      <c r="B17898" t="s">
        <v>18660</v>
      </c>
      <c r="C17898" t="s">
        <v>18661</v>
      </c>
      <c r="D17898" t="s">
        <v>159</v>
      </c>
      <c r="E17898" t="s">
        <v>160</v>
      </c>
      <c r="F17898" t="s">
        <v>18683</v>
      </c>
    </row>
    <row r="17899" spans="1:6" x14ac:dyDescent="0.25">
      <c r="A17899" t="s">
        <v>24</v>
      </c>
      <c r="B17899" t="s">
        <v>18660</v>
      </c>
      <c r="C17899" t="s">
        <v>18661</v>
      </c>
      <c r="D17899" t="s">
        <v>162</v>
      </c>
      <c r="E17899" t="s">
        <v>163</v>
      </c>
      <c r="F17899" t="s">
        <v>18684</v>
      </c>
    </row>
    <row r="17900" spans="1:6" x14ac:dyDescent="0.25">
      <c r="A17900" t="s">
        <v>24</v>
      </c>
      <c r="B17900" t="s">
        <v>18660</v>
      </c>
      <c r="C17900" t="s">
        <v>18661</v>
      </c>
      <c r="D17900" t="s">
        <v>165</v>
      </c>
      <c r="E17900" t="s">
        <v>166</v>
      </c>
      <c r="F17900" t="s">
        <v>18685</v>
      </c>
    </row>
    <row r="17901" spans="1:6" x14ac:dyDescent="0.25">
      <c r="A17901" t="s">
        <v>24</v>
      </c>
      <c r="B17901" t="s">
        <v>18660</v>
      </c>
      <c r="C17901" t="s">
        <v>18661</v>
      </c>
      <c r="D17901" t="s">
        <v>168</v>
      </c>
      <c r="E17901" t="s">
        <v>169</v>
      </c>
      <c r="F17901" t="s">
        <v>18686</v>
      </c>
    </row>
    <row r="17902" spans="1:6" x14ac:dyDescent="0.25">
      <c r="A17902" t="s">
        <v>24</v>
      </c>
      <c r="B17902" t="s">
        <v>18660</v>
      </c>
      <c r="C17902" t="s">
        <v>18661</v>
      </c>
      <c r="D17902" t="s">
        <v>171</v>
      </c>
      <c r="E17902" t="s">
        <v>172</v>
      </c>
      <c r="F17902" t="s">
        <v>18687</v>
      </c>
    </row>
    <row r="17903" spans="1:6" x14ac:dyDescent="0.25">
      <c r="A17903" t="s">
        <v>24</v>
      </c>
      <c r="B17903" t="s">
        <v>18660</v>
      </c>
      <c r="C17903" t="s">
        <v>18661</v>
      </c>
      <c r="D17903" t="s">
        <v>174</v>
      </c>
      <c r="E17903" t="s">
        <v>175</v>
      </c>
      <c r="F17903" t="s">
        <v>18688</v>
      </c>
    </row>
    <row r="17904" spans="1:6" x14ac:dyDescent="0.25">
      <c r="A17904" t="s">
        <v>24</v>
      </c>
      <c r="B17904" t="s">
        <v>18660</v>
      </c>
      <c r="C17904" t="s">
        <v>18661</v>
      </c>
      <c r="D17904" t="s">
        <v>177</v>
      </c>
      <c r="E17904" t="s">
        <v>178</v>
      </c>
      <c r="F17904" t="s">
        <v>18689</v>
      </c>
    </row>
    <row r="17905" spans="1:6" x14ac:dyDescent="0.25">
      <c r="A17905" t="s">
        <v>24</v>
      </c>
      <c r="B17905" t="s">
        <v>18660</v>
      </c>
      <c r="C17905" t="s">
        <v>18661</v>
      </c>
      <c r="D17905" t="s">
        <v>180</v>
      </c>
      <c r="E17905" t="s">
        <v>181</v>
      </c>
      <c r="F17905" t="s">
        <v>18690</v>
      </c>
    </row>
    <row r="17906" spans="1:6" x14ac:dyDescent="0.25">
      <c r="A17906" t="s">
        <v>24</v>
      </c>
      <c r="B17906" t="s">
        <v>18660</v>
      </c>
      <c r="C17906" t="s">
        <v>18661</v>
      </c>
      <c r="D17906" t="s">
        <v>183</v>
      </c>
      <c r="E17906" t="s">
        <v>184</v>
      </c>
      <c r="F17906" t="s">
        <v>18691</v>
      </c>
    </row>
    <row r="17907" spans="1:6" x14ac:dyDescent="0.25">
      <c r="A17907" t="s">
        <v>24</v>
      </c>
      <c r="B17907" t="s">
        <v>18660</v>
      </c>
      <c r="C17907" t="s">
        <v>18661</v>
      </c>
      <c r="D17907" t="s">
        <v>186</v>
      </c>
      <c r="E17907" t="s">
        <v>187</v>
      </c>
      <c r="F17907" t="s">
        <v>18692</v>
      </c>
    </row>
    <row r="17908" spans="1:6" x14ac:dyDescent="0.25">
      <c r="A17908" t="s">
        <v>24</v>
      </c>
      <c r="B17908" t="s">
        <v>18660</v>
      </c>
      <c r="C17908" t="s">
        <v>18661</v>
      </c>
      <c r="D17908" t="s">
        <v>189</v>
      </c>
      <c r="E17908" t="s">
        <v>190</v>
      </c>
      <c r="F17908" t="s">
        <v>18693</v>
      </c>
    </row>
    <row r="17909" spans="1:6" x14ac:dyDescent="0.25">
      <c r="A17909" t="s">
        <v>24</v>
      </c>
      <c r="B17909" t="s">
        <v>18660</v>
      </c>
      <c r="C17909" t="s">
        <v>18661</v>
      </c>
      <c r="D17909" t="s">
        <v>192</v>
      </c>
      <c r="E17909" t="s">
        <v>193</v>
      </c>
      <c r="F17909" t="s">
        <v>18694</v>
      </c>
    </row>
    <row r="17910" spans="1:6" x14ac:dyDescent="0.25">
      <c r="A17910" t="s">
        <v>24</v>
      </c>
      <c r="B17910" t="s">
        <v>18660</v>
      </c>
      <c r="C17910" t="s">
        <v>18661</v>
      </c>
      <c r="D17910" t="s">
        <v>195</v>
      </c>
      <c r="E17910" t="s">
        <v>196</v>
      </c>
      <c r="F17910" t="s">
        <v>18695</v>
      </c>
    </row>
    <row r="17911" spans="1:6" x14ac:dyDescent="0.25">
      <c r="A17911" t="s">
        <v>24</v>
      </c>
      <c r="B17911" t="s">
        <v>18660</v>
      </c>
      <c r="C17911" t="s">
        <v>18661</v>
      </c>
      <c r="D17911" t="s">
        <v>198</v>
      </c>
      <c r="E17911" t="s">
        <v>199</v>
      </c>
      <c r="F17911" t="s">
        <v>18696</v>
      </c>
    </row>
    <row r="17912" spans="1:6" x14ac:dyDescent="0.25">
      <c r="A17912" t="s">
        <v>24</v>
      </c>
      <c r="B17912" t="s">
        <v>18660</v>
      </c>
      <c r="C17912" t="s">
        <v>18661</v>
      </c>
      <c r="D17912" t="s">
        <v>201</v>
      </c>
      <c r="E17912" t="s">
        <v>202</v>
      </c>
      <c r="F17912" t="s">
        <v>18697</v>
      </c>
    </row>
    <row r="17913" spans="1:6" x14ac:dyDescent="0.25">
      <c r="A17913" t="s">
        <v>24</v>
      </c>
      <c r="B17913" t="s">
        <v>18660</v>
      </c>
      <c r="C17913" t="s">
        <v>18661</v>
      </c>
      <c r="D17913" t="s">
        <v>204</v>
      </c>
      <c r="E17913" t="s">
        <v>205</v>
      </c>
      <c r="F17913" t="s">
        <v>18698</v>
      </c>
    </row>
    <row r="17914" spans="1:6" x14ac:dyDescent="0.25">
      <c r="A17914" t="s">
        <v>24</v>
      </c>
      <c r="B17914" t="s">
        <v>18660</v>
      </c>
      <c r="C17914" t="s">
        <v>18661</v>
      </c>
      <c r="D17914" t="s">
        <v>207</v>
      </c>
      <c r="E17914" t="s">
        <v>208</v>
      </c>
      <c r="F17914" t="s">
        <v>18699</v>
      </c>
    </row>
    <row r="17915" spans="1:6" x14ac:dyDescent="0.25">
      <c r="A17915" t="s">
        <v>24</v>
      </c>
      <c r="B17915" t="s">
        <v>18660</v>
      </c>
      <c r="C17915" t="s">
        <v>18661</v>
      </c>
      <c r="D17915" t="s">
        <v>210</v>
      </c>
      <c r="E17915" t="s">
        <v>211</v>
      </c>
      <c r="F17915" t="s">
        <v>18700</v>
      </c>
    </row>
    <row r="17916" spans="1:6" x14ac:dyDescent="0.25">
      <c r="A17916" t="s">
        <v>24</v>
      </c>
      <c r="B17916" t="s">
        <v>18660</v>
      </c>
      <c r="C17916" t="s">
        <v>18661</v>
      </c>
      <c r="D17916" t="s">
        <v>213</v>
      </c>
      <c r="E17916" t="s">
        <v>214</v>
      </c>
      <c r="F17916" t="s">
        <v>18701</v>
      </c>
    </row>
    <row r="17917" spans="1:6" x14ac:dyDescent="0.25">
      <c r="A17917" t="s">
        <v>24</v>
      </c>
      <c r="B17917" t="s">
        <v>18660</v>
      </c>
      <c r="C17917" t="s">
        <v>18661</v>
      </c>
      <c r="D17917" t="s">
        <v>216</v>
      </c>
      <c r="E17917" t="s">
        <v>217</v>
      </c>
      <c r="F17917" t="s">
        <v>18702</v>
      </c>
    </row>
    <row r="17918" spans="1:6" x14ac:dyDescent="0.25">
      <c r="A17918" t="s">
        <v>24</v>
      </c>
      <c r="B17918" t="s">
        <v>18660</v>
      </c>
      <c r="C17918" t="s">
        <v>18661</v>
      </c>
      <c r="D17918" t="s">
        <v>219</v>
      </c>
      <c r="E17918" t="s">
        <v>220</v>
      </c>
      <c r="F17918" t="s">
        <v>18703</v>
      </c>
    </row>
    <row r="17919" spans="1:6" x14ac:dyDescent="0.25">
      <c r="A17919" t="s">
        <v>24</v>
      </c>
      <c r="B17919" t="s">
        <v>18660</v>
      </c>
      <c r="C17919" t="s">
        <v>18661</v>
      </c>
      <c r="D17919" t="s">
        <v>222</v>
      </c>
      <c r="E17919" t="s">
        <v>223</v>
      </c>
      <c r="F17919" t="s">
        <v>18704</v>
      </c>
    </row>
    <row r="17920" spans="1:6" x14ac:dyDescent="0.25">
      <c r="A17920" t="s">
        <v>24</v>
      </c>
      <c r="B17920" t="s">
        <v>18660</v>
      </c>
      <c r="C17920" t="s">
        <v>18661</v>
      </c>
      <c r="D17920" t="s">
        <v>225</v>
      </c>
      <c r="E17920" t="s">
        <v>226</v>
      </c>
      <c r="F17920" t="s">
        <v>18705</v>
      </c>
    </row>
    <row r="17921" spans="1:6" x14ac:dyDescent="0.25">
      <c r="A17921" t="s">
        <v>24</v>
      </c>
      <c r="B17921" t="s">
        <v>18660</v>
      </c>
      <c r="C17921" t="s">
        <v>18661</v>
      </c>
      <c r="D17921" t="s">
        <v>228</v>
      </c>
      <c r="E17921" t="s">
        <v>229</v>
      </c>
      <c r="F17921" t="s">
        <v>18706</v>
      </c>
    </row>
    <row r="17922" spans="1:6" x14ac:dyDescent="0.25">
      <c r="A17922" t="s">
        <v>24</v>
      </c>
      <c r="B17922" t="s">
        <v>18660</v>
      </c>
      <c r="C17922" t="s">
        <v>18661</v>
      </c>
      <c r="D17922" t="s">
        <v>231</v>
      </c>
      <c r="E17922" t="s">
        <v>232</v>
      </c>
      <c r="F17922" t="s">
        <v>18707</v>
      </c>
    </row>
    <row r="17923" spans="1:6" x14ac:dyDescent="0.25">
      <c r="A17923" t="s">
        <v>24</v>
      </c>
      <c r="B17923" t="s">
        <v>18660</v>
      </c>
      <c r="C17923" t="s">
        <v>18661</v>
      </c>
      <c r="D17923" t="s">
        <v>234</v>
      </c>
      <c r="E17923" t="s">
        <v>235</v>
      </c>
      <c r="F17923" t="s">
        <v>18708</v>
      </c>
    </row>
    <row r="17924" spans="1:6" x14ac:dyDescent="0.25">
      <c r="A17924" t="s">
        <v>24</v>
      </c>
      <c r="B17924" t="s">
        <v>18660</v>
      </c>
      <c r="C17924" t="s">
        <v>18661</v>
      </c>
      <c r="D17924" t="s">
        <v>237</v>
      </c>
      <c r="E17924" t="s">
        <v>238</v>
      </c>
      <c r="F17924" t="s">
        <v>18709</v>
      </c>
    </row>
    <row r="17925" spans="1:6" x14ac:dyDescent="0.25">
      <c r="A17925" t="s">
        <v>24</v>
      </c>
      <c r="B17925" t="s">
        <v>18660</v>
      </c>
      <c r="C17925" t="s">
        <v>18661</v>
      </c>
      <c r="D17925" t="s">
        <v>240</v>
      </c>
      <c r="E17925" t="s">
        <v>241</v>
      </c>
      <c r="F17925" t="s">
        <v>18710</v>
      </c>
    </row>
    <row r="17926" spans="1:6" x14ac:dyDescent="0.25">
      <c r="A17926" t="s">
        <v>24</v>
      </c>
      <c r="B17926" t="s">
        <v>18660</v>
      </c>
      <c r="C17926" t="s">
        <v>18661</v>
      </c>
      <c r="D17926" t="s">
        <v>243</v>
      </c>
      <c r="E17926" t="s">
        <v>244</v>
      </c>
      <c r="F17926" t="s">
        <v>18711</v>
      </c>
    </row>
    <row r="17927" spans="1:6" x14ac:dyDescent="0.25">
      <c r="A17927" t="s">
        <v>24</v>
      </c>
      <c r="B17927" t="s">
        <v>18660</v>
      </c>
      <c r="C17927" t="s">
        <v>18661</v>
      </c>
      <c r="D17927" t="s">
        <v>246</v>
      </c>
      <c r="E17927" t="s">
        <v>247</v>
      </c>
      <c r="F17927" t="s">
        <v>18712</v>
      </c>
    </row>
    <row r="17928" spans="1:6" x14ac:dyDescent="0.25">
      <c r="A17928" t="s">
        <v>24</v>
      </c>
      <c r="B17928" t="s">
        <v>18660</v>
      </c>
      <c r="C17928" t="s">
        <v>18661</v>
      </c>
      <c r="D17928" t="s">
        <v>249</v>
      </c>
      <c r="E17928" t="s">
        <v>250</v>
      </c>
      <c r="F17928" t="s">
        <v>18713</v>
      </c>
    </row>
    <row r="17929" spans="1:6" x14ac:dyDescent="0.25">
      <c r="A17929" t="s">
        <v>24</v>
      </c>
      <c r="B17929" t="s">
        <v>18660</v>
      </c>
      <c r="C17929" t="s">
        <v>18661</v>
      </c>
      <c r="D17929" t="s">
        <v>252</v>
      </c>
      <c r="E17929" t="s">
        <v>253</v>
      </c>
      <c r="F17929" t="s">
        <v>18714</v>
      </c>
    </row>
    <row r="17930" spans="1:6" x14ac:dyDescent="0.25">
      <c r="A17930" t="s">
        <v>24</v>
      </c>
      <c r="B17930" t="s">
        <v>18660</v>
      </c>
      <c r="C17930" t="s">
        <v>18661</v>
      </c>
      <c r="D17930" t="s">
        <v>255</v>
      </c>
      <c r="E17930" t="s">
        <v>256</v>
      </c>
      <c r="F17930" t="s">
        <v>18715</v>
      </c>
    </row>
    <row r="17931" spans="1:6" x14ac:dyDescent="0.25">
      <c r="A17931" t="s">
        <v>24</v>
      </c>
      <c r="B17931" t="s">
        <v>18660</v>
      </c>
      <c r="C17931" t="s">
        <v>18661</v>
      </c>
      <c r="D17931" t="s">
        <v>258</v>
      </c>
      <c r="E17931" t="s">
        <v>259</v>
      </c>
      <c r="F17931" t="s">
        <v>18716</v>
      </c>
    </row>
    <row r="17932" spans="1:6" x14ac:dyDescent="0.25">
      <c r="A17932" t="s">
        <v>24</v>
      </c>
      <c r="B17932" t="s">
        <v>18660</v>
      </c>
      <c r="C17932" t="s">
        <v>18661</v>
      </c>
      <c r="D17932" t="s">
        <v>261</v>
      </c>
      <c r="E17932" t="s">
        <v>262</v>
      </c>
      <c r="F17932" t="s">
        <v>18717</v>
      </c>
    </row>
    <row r="17933" spans="1:6" x14ac:dyDescent="0.25">
      <c r="A17933" t="s">
        <v>24</v>
      </c>
      <c r="B17933" t="s">
        <v>18660</v>
      </c>
      <c r="C17933" t="s">
        <v>18661</v>
      </c>
      <c r="D17933" t="s">
        <v>264</v>
      </c>
      <c r="E17933" t="s">
        <v>265</v>
      </c>
      <c r="F17933" t="s">
        <v>18718</v>
      </c>
    </row>
    <row r="17934" spans="1:6" x14ac:dyDescent="0.25">
      <c r="A17934" t="s">
        <v>24</v>
      </c>
      <c r="B17934" t="s">
        <v>18660</v>
      </c>
      <c r="C17934" t="s">
        <v>18661</v>
      </c>
      <c r="D17934" t="s">
        <v>267</v>
      </c>
      <c r="E17934" t="s">
        <v>268</v>
      </c>
      <c r="F17934" t="s">
        <v>18719</v>
      </c>
    </row>
    <row r="17935" spans="1:6" x14ac:dyDescent="0.25">
      <c r="A17935" t="s">
        <v>24</v>
      </c>
      <c r="B17935" t="s">
        <v>18660</v>
      </c>
      <c r="C17935" t="s">
        <v>18661</v>
      </c>
      <c r="D17935" t="s">
        <v>270</v>
      </c>
      <c r="E17935" t="s">
        <v>271</v>
      </c>
      <c r="F17935" t="s">
        <v>18720</v>
      </c>
    </row>
    <row r="17936" spans="1:6" x14ac:dyDescent="0.25">
      <c r="A17936" t="s">
        <v>24</v>
      </c>
      <c r="B17936" t="s">
        <v>18660</v>
      </c>
      <c r="C17936" t="s">
        <v>18661</v>
      </c>
      <c r="D17936" t="s">
        <v>273</v>
      </c>
      <c r="E17936" t="s">
        <v>274</v>
      </c>
      <c r="F17936" t="s">
        <v>18721</v>
      </c>
    </row>
    <row r="17937" spans="1:6" x14ac:dyDescent="0.25">
      <c r="A17937" t="s">
        <v>24</v>
      </c>
      <c r="B17937" t="s">
        <v>18660</v>
      </c>
      <c r="C17937" t="s">
        <v>18661</v>
      </c>
      <c r="D17937" t="s">
        <v>276</v>
      </c>
      <c r="E17937" t="s">
        <v>277</v>
      </c>
      <c r="F17937" t="s">
        <v>18722</v>
      </c>
    </row>
    <row r="17938" spans="1:6" x14ac:dyDescent="0.25">
      <c r="A17938" t="s">
        <v>24</v>
      </c>
      <c r="B17938" t="s">
        <v>18660</v>
      </c>
      <c r="C17938" t="s">
        <v>18661</v>
      </c>
      <c r="D17938" t="s">
        <v>279</v>
      </c>
      <c r="E17938" t="s">
        <v>280</v>
      </c>
      <c r="F17938" t="s">
        <v>18723</v>
      </c>
    </row>
    <row r="17939" spans="1:6" x14ac:dyDescent="0.25">
      <c r="A17939" t="s">
        <v>24</v>
      </c>
      <c r="B17939" t="s">
        <v>18660</v>
      </c>
      <c r="C17939" t="s">
        <v>18661</v>
      </c>
      <c r="D17939" t="s">
        <v>282</v>
      </c>
      <c r="E17939" t="s">
        <v>283</v>
      </c>
      <c r="F17939" t="s">
        <v>18724</v>
      </c>
    </row>
    <row r="17940" spans="1:6" x14ac:dyDescent="0.25">
      <c r="A17940" t="s">
        <v>24</v>
      </c>
      <c r="B17940" t="s">
        <v>18725</v>
      </c>
      <c r="C17940" t="s">
        <v>18726</v>
      </c>
      <c r="D17940" t="s">
        <v>96</v>
      </c>
      <c r="E17940" t="s">
        <v>97</v>
      </c>
      <c r="F17940" t="s">
        <v>18727</v>
      </c>
    </row>
    <row r="17941" spans="1:6" x14ac:dyDescent="0.25">
      <c r="A17941" t="s">
        <v>24</v>
      </c>
      <c r="B17941" t="s">
        <v>18725</v>
      </c>
      <c r="C17941" t="s">
        <v>18726</v>
      </c>
      <c r="D17941" t="s">
        <v>99</v>
      </c>
      <c r="E17941" t="s">
        <v>100</v>
      </c>
      <c r="F17941" t="s">
        <v>18728</v>
      </c>
    </row>
    <row r="17942" spans="1:6" x14ac:dyDescent="0.25">
      <c r="A17942" t="s">
        <v>24</v>
      </c>
      <c r="B17942" t="s">
        <v>18725</v>
      </c>
      <c r="C17942" t="s">
        <v>18726</v>
      </c>
      <c r="D17942" t="s">
        <v>102</v>
      </c>
      <c r="E17942" t="s">
        <v>103</v>
      </c>
      <c r="F17942" t="s">
        <v>18729</v>
      </c>
    </row>
    <row r="17943" spans="1:6" x14ac:dyDescent="0.25">
      <c r="A17943" t="s">
        <v>24</v>
      </c>
      <c r="B17943" t="s">
        <v>18725</v>
      </c>
      <c r="C17943" t="s">
        <v>18726</v>
      </c>
      <c r="D17943" t="s">
        <v>105</v>
      </c>
      <c r="E17943" t="s">
        <v>106</v>
      </c>
      <c r="F17943" t="s">
        <v>18730</v>
      </c>
    </row>
    <row r="17944" spans="1:6" x14ac:dyDescent="0.25">
      <c r="A17944" t="s">
        <v>24</v>
      </c>
      <c r="B17944" t="s">
        <v>18725</v>
      </c>
      <c r="C17944" t="s">
        <v>18726</v>
      </c>
      <c r="D17944" t="s">
        <v>108</v>
      </c>
      <c r="E17944" t="s">
        <v>109</v>
      </c>
      <c r="F17944" t="s">
        <v>18731</v>
      </c>
    </row>
    <row r="17945" spans="1:6" x14ac:dyDescent="0.25">
      <c r="A17945" t="s">
        <v>24</v>
      </c>
      <c r="B17945" t="s">
        <v>18725</v>
      </c>
      <c r="C17945" t="s">
        <v>18726</v>
      </c>
      <c r="D17945" t="s">
        <v>111</v>
      </c>
      <c r="E17945" t="s">
        <v>112</v>
      </c>
      <c r="F17945" t="s">
        <v>18732</v>
      </c>
    </row>
    <row r="17946" spans="1:6" x14ac:dyDescent="0.25">
      <c r="A17946" t="s">
        <v>24</v>
      </c>
      <c r="B17946" t="s">
        <v>18725</v>
      </c>
      <c r="C17946" t="s">
        <v>18726</v>
      </c>
      <c r="D17946" t="s">
        <v>114</v>
      </c>
      <c r="E17946" t="s">
        <v>115</v>
      </c>
      <c r="F17946" t="s">
        <v>18733</v>
      </c>
    </row>
    <row r="17947" spans="1:6" x14ac:dyDescent="0.25">
      <c r="A17947" t="s">
        <v>24</v>
      </c>
      <c r="B17947" t="s">
        <v>18725</v>
      </c>
      <c r="C17947" t="s">
        <v>18726</v>
      </c>
      <c r="D17947" t="s">
        <v>117</v>
      </c>
      <c r="E17947" t="s">
        <v>118</v>
      </c>
      <c r="F17947" t="s">
        <v>18734</v>
      </c>
    </row>
    <row r="17948" spans="1:6" x14ac:dyDescent="0.25">
      <c r="A17948" t="s">
        <v>24</v>
      </c>
      <c r="B17948" t="s">
        <v>18725</v>
      </c>
      <c r="C17948" t="s">
        <v>18726</v>
      </c>
      <c r="D17948" t="s">
        <v>120</v>
      </c>
      <c r="E17948" t="s">
        <v>121</v>
      </c>
      <c r="F17948" t="s">
        <v>18735</v>
      </c>
    </row>
    <row r="17949" spans="1:6" x14ac:dyDescent="0.25">
      <c r="A17949" t="s">
        <v>24</v>
      </c>
      <c r="B17949" t="s">
        <v>18725</v>
      </c>
      <c r="C17949" t="s">
        <v>18726</v>
      </c>
      <c r="D17949" t="s">
        <v>123</v>
      </c>
      <c r="E17949" t="s">
        <v>124</v>
      </c>
      <c r="F17949" t="s">
        <v>18736</v>
      </c>
    </row>
    <row r="17950" spans="1:6" x14ac:dyDescent="0.25">
      <c r="A17950" t="s">
        <v>24</v>
      </c>
      <c r="B17950" t="s">
        <v>18725</v>
      </c>
      <c r="C17950" t="s">
        <v>18726</v>
      </c>
      <c r="D17950" t="s">
        <v>126</v>
      </c>
      <c r="E17950" t="s">
        <v>127</v>
      </c>
      <c r="F17950" t="s">
        <v>18737</v>
      </c>
    </row>
    <row r="17951" spans="1:6" x14ac:dyDescent="0.25">
      <c r="A17951" t="s">
        <v>24</v>
      </c>
      <c r="B17951" t="s">
        <v>18725</v>
      </c>
      <c r="C17951" t="s">
        <v>18726</v>
      </c>
      <c r="D17951" t="s">
        <v>129</v>
      </c>
      <c r="E17951" t="s">
        <v>130</v>
      </c>
      <c r="F17951" t="s">
        <v>18738</v>
      </c>
    </row>
    <row r="17952" spans="1:6" x14ac:dyDescent="0.25">
      <c r="A17952" t="s">
        <v>24</v>
      </c>
      <c r="B17952" t="s">
        <v>18725</v>
      </c>
      <c r="C17952" t="s">
        <v>18726</v>
      </c>
      <c r="D17952" t="s">
        <v>132</v>
      </c>
      <c r="E17952" t="s">
        <v>133</v>
      </c>
      <c r="F17952" t="s">
        <v>18739</v>
      </c>
    </row>
    <row r="17953" spans="1:6" x14ac:dyDescent="0.25">
      <c r="A17953" t="s">
        <v>24</v>
      </c>
      <c r="B17953" t="s">
        <v>18725</v>
      </c>
      <c r="C17953" t="s">
        <v>18726</v>
      </c>
      <c r="D17953" t="s">
        <v>135</v>
      </c>
      <c r="E17953" t="s">
        <v>136</v>
      </c>
      <c r="F17953" t="s">
        <v>18740</v>
      </c>
    </row>
    <row r="17954" spans="1:6" x14ac:dyDescent="0.25">
      <c r="A17954" t="s">
        <v>24</v>
      </c>
      <c r="B17954" t="s">
        <v>18725</v>
      </c>
      <c r="C17954" t="s">
        <v>18726</v>
      </c>
      <c r="D17954" t="s">
        <v>138</v>
      </c>
      <c r="E17954" t="s">
        <v>139</v>
      </c>
      <c r="F17954" t="s">
        <v>18741</v>
      </c>
    </row>
    <row r="17955" spans="1:6" x14ac:dyDescent="0.25">
      <c r="A17955" t="s">
        <v>24</v>
      </c>
      <c r="B17955" t="s">
        <v>18725</v>
      </c>
      <c r="C17955" t="s">
        <v>18726</v>
      </c>
      <c r="D17955" t="s">
        <v>141</v>
      </c>
      <c r="E17955" t="s">
        <v>142</v>
      </c>
      <c r="F17955" t="s">
        <v>18742</v>
      </c>
    </row>
    <row r="17956" spans="1:6" x14ac:dyDescent="0.25">
      <c r="A17956" t="s">
        <v>24</v>
      </c>
      <c r="B17956" t="s">
        <v>18725</v>
      </c>
      <c r="C17956" t="s">
        <v>18726</v>
      </c>
      <c r="D17956" t="s">
        <v>144</v>
      </c>
      <c r="E17956" t="s">
        <v>145</v>
      </c>
      <c r="F17956" t="s">
        <v>18743</v>
      </c>
    </row>
    <row r="17957" spans="1:6" x14ac:dyDescent="0.25">
      <c r="A17957" t="s">
        <v>24</v>
      </c>
      <c r="B17957" t="s">
        <v>18725</v>
      </c>
      <c r="C17957" t="s">
        <v>18726</v>
      </c>
      <c r="D17957" t="s">
        <v>147</v>
      </c>
      <c r="E17957" t="s">
        <v>148</v>
      </c>
      <c r="F17957" t="s">
        <v>18744</v>
      </c>
    </row>
    <row r="17958" spans="1:6" x14ac:dyDescent="0.25">
      <c r="A17958" t="s">
        <v>24</v>
      </c>
      <c r="B17958" t="s">
        <v>18725</v>
      </c>
      <c r="C17958" t="s">
        <v>18726</v>
      </c>
      <c r="D17958" t="s">
        <v>150</v>
      </c>
      <c r="E17958" t="s">
        <v>151</v>
      </c>
      <c r="F17958" t="s">
        <v>18745</v>
      </c>
    </row>
    <row r="17959" spans="1:6" x14ac:dyDescent="0.25">
      <c r="A17959" t="s">
        <v>24</v>
      </c>
      <c r="B17959" t="s">
        <v>18725</v>
      </c>
      <c r="C17959" t="s">
        <v>18726</v>
      </c>
      <c r="D17959" t="s">
        <v>153</v>
      </c>
      <c r="E17959" t="s">
        <v>154</v>
      </c>
      <c r="F17959" t="s">
        <v>18746</v>
      </c>
    </row>
    <row r="17960" spans="1:6" x14ac:dyDescent="0.25">
      <c r="A17960" t="s">
        <v>24</v>
      </c>
      <c r="B17960" t="s">
        <v>18725</v>
      </c>
      <c r="C17960" t="s">
        <v>18726</v>
      </c>
      <c r="D17960" t="s">
        <v>156</v>
      </c>
      <c r="E17960" t="s">
        <v>157</v>
      </c>
      <c r="F17960" t="s">
        <v>18747</v>
      </c>
    </row>
    <row r="17961" spans="1:6" x14ac:dyDescent="0.25">
      <c r="A17961" t="s">
        <v>24</v>
      </c>
      <c r="B17961" t="s">
        <v>18725</v>
      </c>
      <c r="C17961" t="s">
        <v>18726</v>
      </c>
      <c r="D17961" t="s">
        <v>159</v>
      </c>
      <c r="E17961" t="s">
        <v>160</v>
      </c>
      <c r="F17961" t="s">
        <v>18748</v>
      </c>
    </row>
    <row r="17962" spans="1:6" x14ac:dyDescent="0.25">
      <c r="A17962" t="s">
        <v>24</v>
      </c>
      <c r="B17962" t="s">
        <v>18725</v>
      </c>
      <c r="C17962" t="s">
        <v>18726</v>
      </c>
      <c r="D17962" t="s">
        <v>162</v>
      </c>
      <c r="E17962" t="s">
        <v>163</v>
      </c>
      <c r="F17962" t="s">
        <v>18749</v>
      </c>
    </row>
    <row r="17963" spans="1:6" x14ac:dyDescent="0.25">
      <c r="A17963" t="s">
        <v>24</v>
      </c>
      <c r="B17963" t="s">
        <v>18725</v>
      </c>
      <c r="C17963" t="s">
        <v>18726</v>
      </c>
      <c r="D17963" t="s">
        <v>165</v>
      </c>
      <c r="E17963" t="s">
        <v>166</v>
      </c>
      <c r="F17963" t="s">
        <v>18750</v>
      </c>
    </row>
    <row r="17964" spans="1:6" x14ac:dyDescent="0.25">
      <c r="A17964" t="s">
        <v>24</v>
      </c>
      <c r="B17964" t="s">
        <v>18725</v>
      </c>
      <c r="C17964" t="s">
        <v>18726</v>
      </c>
      <c r="D17964" t="s">
        <v>168</v>
      </c>
      <c r="E17964" t="s">
        <v>169</v>
      </c>
      <c r="F17964" t="s">
        <v>18751</v>
      </c>
    </row>
    <row r="17965" spans="1:6" x14ac:dyDescent="0.25">
      <c r="A17965" t="s">
        <v>24</v>
      </c>
      <c r="B17965" t="s">
        <v>18725</v>
      </c>
      <c r="C17965" t="s">
        <v>18726</v>
      </c>
      <c r="D17965" t="s">
        <v>171</v>
      </c>
      <c r="E17965" t="s">
        <v>172</v>
      </c>
      <c r="F17965" t="s">
        <v>18752</v>
      </c>
    </row>
    <row r="17966" spans="1:6" x14ac:dyDescent="0.25">
      <c r="A17966" t="s">
        <v>24</v>
      </c>
      <c r="B17966" t="s">
        <v>18725</v>
      </c>
      <c r="C17966" t="s">
        <v>18726</v>
      </c>
      <c r="D17966" t="s">
        <v>174</v>
      </c>
      <c r="E17966" t="s">
        <v>175</v>
      </c>
      <c r="F17966" t="s">
        <v>18753</v>
      </c>
    </row>
    <row r="17967" spans="1:6" x14ac:dyDescent="0.25">
      <c r="A17967" t="s">
        <v>24</v>
      </c>
      <c r="B17967" t="s">
        <v>18725</v>
      </c>
      <c r="C17967" t="s">
        <v>18726</v>
      </c>
      <c r="D17967" t="s">
        <v>177</v>
      </c>
      <c r="E17967" t="s">
        <v>178</v>
      </c>
      <c r="F17967" t="s">
        <v>18754</v>
      </c>
    </row>
    <row r="17968" spans="1:6" x14ac:dyDescent="0.25">
      <c r="A17968" t="s">
        <v>24</v>
      </c>
      <c r="B17968" t="s">
        <v>18725</v>
      </c>
      <c r="C17968" t="s">
        <v>18726</v>
      </c>
      <c r="D17968" t="s">
        <v>180</v>
      </c>
      <c r="E17968" t="s">
        <v>181</v>
      </c>
      <c r="F17968" t="s">
        <v>18755</v>
      </c>
    </row>
    <row r="17969" spans="1:6" x14ac:dyDescent="0.25">
      <c r="A17969" t="s">
        <v>24</v>
      </c>
      <c r="B17969" t="s">
        <v>18725</v>
      </c>
      <c r="C17969" t="s">
        <v>18726</v>
      </c>
      <c r="D17969" t="s">
        <v>183</v>
      </c>
      <c r="E17969" t="s">
        <v>184</v>
      </c>
      <c r="F17969" t="s">
        <v>18756</v>
      </c>
    </row>
    <row r="17970" spans="1:6" x14ac:dyDescent="0.25">
      <c r="A17970" t="s">
        <v>24</v>
      </c>
      <c r="B17970" t="s">
        <v>18725</v>
      </c>
      <c r="C17970" t="s">
        <v>18726</v>
      </c>
      <c r="D17970" t="s">
        <v>186</v>
      </c>
      <c r="E17970" t="s">
        <v>187</v>
      </c>
      <c r="F17970" t="s">
        <v>18757</v>
      </c>
    </row>
    <row r="17971" spans="1:6" x14ac:dyDescent="0.25">
      <c r="A17971" t="s">
        <v>24</v>
      </c>
      <c r="B17971" t="s">
        <v>18725</v>
      </c>
      <c r="C17971" t="s">
        <v>18726</v>
      </c>
      <c r="D17971" t="s">
        <v>189</v>
      </c>
      <c r="E17971" t="s">
        <v>190</v>
      </c>
      <c r="F17971" t="s">
        <v>18758</v>
      </c>
    </row>
    <row r="17972" spans="1:6" x14ac:dyDescent="0.25">
      <c r="A17972" t="s">
        <v>24</v>
      </c>
      <c r="B17972" t="s">
        <v>18725</v>
      </c>
      <c r="C17972" t="s">
        <v>18726</v>
      </c>
      <c r="D17972" t="s">
        <v>192</v>
      </c>
      <c r="E17972" t="s">
        <v>193</v>
      </c>
      <c r="F17972" t="s">
        <v>18759</v>
      </c>
    </row>
    <row r="17973" spans="1:6" x14ac:dyDescent="0.25">
      <c r="A17973" t="s">
        <v>24</v>
      </c>
      <c r="B17973" t="s">
        <v>18725</v>
      </c>
      <c r="C17973" t="s">
        <v>18726</v>
      </c>
      <c r="D17973" t="s">
        <v>195</v>
      </c>
      <c r="E17973" t="s">
        <v>196</v>
      </c>
      <c r="F17973" t="s">
        <v>18760</v>
      </c>
    </row>
    <row r="17974" spans="1:6" x14ac:dyDescent="0.25">
      <c r="A17974" t="s">
        <v>24</v>
      </c>
      <c r="B17974" t="s">
        <v>18725</v>
      </c>
      <c r="C17974" t="s">
        <v>18726</v>
      </c>
      <c r="D17974" t="s">
        <v>198</v>
      </c>
      <c r="E17974" t="s">
        <v>199</v>
      </c>
      <c r="F17974" t="s">
        <v>18761</v>
      </c>
    </row>
    <row r="17975" spans="1:6" x14ac:dyDescent="0.25">
      <c r="A17975" t="s">
        <v>24</v>
      </c>
      <c r="B17975" t="s">
        <v>18725</v>
      </c>
      <c r="C17975" t="s">
        <v>18726</v>
      </c>
      <c r="D17975" t="s">
        <v>201</v>
      </c>
      <c r="E17975" t="s">
        <v>202</v>
      </c>
      <c r="F17975" t="s">
        <v>18762</v>
      </c>
    </row>
    <row r="17976" spans="1:6" x14ac:dyDescent="0.25">
      <c r="A17976" t="s">
        <v>24</v>
      </c>
      <c r="B17976" t="s">
        <v>18725</v>
      </c>
      <c r="C17976" t="s">
        <v>18726</v>
      </c>
      <c r="D17976" t="s">
        <v>204</v>
      </c>
      <c r="E17976" t="s">
        <v>205</v>
      </c>
      <c r="F17976" t="s">
        <v>18763</v>
      </c>
    </row>
    <row r="17977" spans="1:6" x14ac:dyDescent="0.25">
      <c r="A17977" t="s">
        <v>24</v>
      </c>
      <c r="B17977" t="s">
        <v>18725</v>
      </c>
      <c r="C17977" t="s">
        <v>18726</v>
      </c>
      <c r="D17977" t="s">
        <v>207</v>
      </c>
      <c r="E17977" t="s">
        <v>208</v>
      </c>
      <c r="F17977" t="s">
        <v>18764</v>
      </c>
    </row>
    <row r="17978" spans="1:6" x14ac:dyDescent="0.25">
      <c r="A17978" t="s">
        <v>24</v>
      </c>
      <c r="B17978" t="s">
        <v>18725</v>
      </c>
      <c r="C17978" t="s">
        <v>18726</v>
      </c>
      <c r="D17978" t="s">
        <v>210</v>
      </c>
      <c r="E17978" t="s">
        <v>211</v>
      </c>
      <c r="F17978" t="s">
        <v>18765</v>
      </c>
    </row>
    <row r="17979" spans="1:6" x14ac:dyDescent="0.25">
      <c r="A17979" t="s">
        <v>24</v>
      </c>
      <c r="B17979" t="s">
        <v>18725</v>
      </c>
      <c r="C17979" t="s">
        <v>18726</v>
      </c>
      <c r="D17979" t="s">
        <v>213</v>
      </c>
      <c r="E17979" t="s">
        <v>214</v>
      </c>
      <c r="F17979" t="s">
        <v>18766</v>
      </c>
    </row>
    <row r="17980" spans="1:6" x14ac:dyDescent="0.25">
      <c r="A17980" t="s">
        <v>24</v>
      </c>
      <c r="B17980" t="s">
        <v>18725</v>
      </c>
      <c r="C17980" t="s">
        <v>18726</v>
      </c>
      <c r="D17980" t="s">
        <v>216</v>
      </c>
      <c r="E17980" t="s">
        <v>217</v>
      </c>
      <c r="F17980" t="s">
        <v>18767</v>
      </c>
    </row>
    <row r="17981" spans="1:6" x14ac:dyDescent="0.25">
      <c r="A17981" t="s">
        <v>24</v>
      </c>
      <c r="B17981" t="s">
        <v>18725</v>
      </c>
      <c r="C17981" t="s">
        <v>18726</v>
      </c>
      <c r="D17981" t="s">
        <v>219</v>
      </c>
      <c r="E17981" t="s">
        <v>220</v>
      </c>
      <c r="F17981" t="s">
        <v>18768</v>
      </c>
    </row>
    <row r="17982" spans="1:6" x14ac:dyDescent="0.25">
      <c r="A17982" t="s">
        <v>24</v>
      </c>
      <c r="B17982" t="s">
        <v>18725</v>
      </c>
      <c r="C17982" t="s">
        <v>18726</v>
      </c>
      <c r="D17982" t="s">
        <v>222</v>
      </c>
      <c r="E17982" t="s">
        <v>223</v>
      </c>
      <c r="F17982" t="s">
        <v>18769</v>
      </c>
    </row>
    <row r="17983" spans="1:6" x14ac:dyDescent="0.25">
      <c r="A17983" t="s">
        <v>24</v>
      </c>
      <c r="B17983" t="s">
        <v>18725</v>
      </c>
      <c r="C17983" t="s">
        <v>18726</v>
      </c>
      <c r="D17983" t="s">
        <v>225</v>
      </c>
      <c r="E17983" t="s">
        <v>226</v>
      </c>
      <c r="F17983" t="s">
        <v>18770</v>
      </c>
    </row>
    <row r="17984" spans="1:6" x14ac:dyDescent="0.25">
      <c r="A17984" t="s">
        <v>24</v>
      </c>
      <c r="B17984" t="s">
        <v>18725</v>
      </c>
      <c r="C17984" t="s">
        <v>18726</v>
      </c>
      <c r="D17984" t="s">
        <v>228</v>
      </c>
      <c r="E17984" t="s">
        <v>229</v>
      </c>
      <c r="F17984" t="s">
        <v>18771</v>
      </c>
    </row>
    <row r="17985" spans="1:6" x14ac:dyDescent="0.25">
      <c r="A17985" t="s">
        <v>24</v>
      </c>
      <c r="B17985" t="s">
        <v>18725</v>
      </c>
      <c r="C17985" t="s">
        <v>18726</v>
      </c>
      <c r="D17985" t="s">
        <v>231</v>
      </c>
      <c r="E17985" t="s">
        <v>232</v>
      </c>
      <c r="F17985" t="s">
        <v>18772</v>
      </c>
    </row>
    <row r="17986" spans="1:6" x14ac:dyDescent="0.25">
      <c r="A17986" t="s">
        <v>24</v>
      </c>
      <c r="B17986" t="s">
        <v>18725</v>
      </c>
      <c r="C17986" t="s">
        <v>18726</v>
      </c>
      <c r="D17986" t="s">
        <v>234</v>
      </c>
      <c r="E17986" t="s">
        <v>235</v>
      </c>
      <c r="F17986" t="s">
        <v>18773</v>
      </c>
    </row>
    <row r="17987" spans="1:6" x14ac:dyDescent="0.25">
      <c r="A17987" t="s">
        <v>24</v>
      </c>
      <c r="B17987" t="s">
        <v>18725</v>
      </c>
      <c r="C17987" t="s">
        <v>18726</v>
      </c>
      <c r="D17987" t="s">
        <v>237</v>
      </c>
      <c r="E17987" t="s">
        <v>238</v>
      </c>
      <c r="F17987" t="s">
        <v>18774</v>
      </c>
    </row>
    <row r="17988" spans="1:6" x14ac:dyDescent="0.25">
      <c r="A17988" t="s">
        <v>24</v>
      </c>
      <c r="B17988" t="s">
        <v>18725</v>
      </c>
      <c r="C17988" t="s">
        <v>18726</v>
      </c>
      <c r="D17988" t="s">
        <v>240</v>
      </c>
      <c r="E17988" t="s">
        <v>241</v>
      </c>
      <c r="F17988" t="s">
        <v>18775</v>
      </c>
    </row>
    <row r="17989" spans="1:6" x14ac:dyDescent="0.25">
      <c r="A17989" t="s">
        <v>24</v>
      </c>
      <c r="B17989" t="s">
        <v>18725</v>
      </c>
      <c r="C17989" t="s">
        <v>18726</v>
      </c>
      <c r="D17989" t="s">
        <v>243</v>
      </c>
      <c r="E17989" t="s">
        <v>244</v>
      </c>
      <c r="F17989" t="s">
        <v>18776</v>
      </c>
    </row>
    <row r="17990" spans="1:6" x14ac:dyDescent="0.25">
      <c r="A17990" t="s">
        <v>24</v>
      </c>
      <c r="B17990" t="s">
        <v>18725</v>
      </c>
      <c r="C17990" t="s">
        <v>18726</v>
      </c>
      <c r="D17990" t="s">
        <v>246</v>
      </c>
      <c r="E17990" t="s">
        <v>247</v>
      </c>
      <c r="F17990" t="s">
        <v>18777</v>
      </c>
    </row>
    <row r="17991" spans="1:6" x14ac:dyDescent="0.25">
      <c r="A17991" t="s">
        <v>24</v>
      </c>
      <c r="B17991" t="s">
        <v>18725</v>
      </c>
      <c r="C17991" t="s">
        <v>18726</v>
      </c>
      <c r="D17991" t="s">
        <v>249</v>
      </c>
      <c r="E17991" t="s">
        <v>250</v>
      </c>
      <c r="F17991" t="s">
        <v>18778</v>
      </c>
    </row>
    <row r="17992" spans="1:6" x14ac:dyDescent="0.25">
      <c r="A17992" t="s">
        <v>24</v>
      </c>
      <c r="B17992" t="s">
        <v>18725</v>
      </c>
      <c r="C17992" t="s">
        <v>18726</v>
      </c>
      <c r="D17992" t="s">
        <v>252</v>
      </c>
      <c r="E17992" t="s">
        <v>253</v>
      </c>
      <c r="F17992" t="s">
        <v>18779</v>
      </c>
    </row>
    <row r="17993" spans="1:6" x14ac:dyDescent="0.25">
      <c r="A17993" t="s">
        <v>24</v>
      </c>
      <c r="B17993" t="s">
        <v>18725</v>
      </c>
      <c r="C17993" t="s">
        <v>18726</v>
      </c>
      <c r="D17993" t="s">
        <v>255</v>
      </c>
      <c r="E17993" t="s">
        <v>256</v>
      </c>
      <c r="F17993" t="s">
        <v>18780</v>
      </c>
    </row>
    <row r="17994" spans="1:6" x14ac:dyDescent="0.25">
      <c r="A17994" t="s">
        <v>24</v>
      </c>
      <c r="B17994" t="s">
        <v>18725</v>
      </c>
      <c r="C17994" t="s">
        <v>18726</v>
      </c>
      <c r="D17994" t="s">
        <v>258</v>
      </c>
      <c r="E17994" t="s">
        <v>259</v>
      </c>
      <c r="F17994" t="s">
        <v>18781</v>
      </c>
    </row>
    <row r="17995" spans="1:6" x14ac:dyDescent="0.25">
      <c r="A17995" t="s">
        <v>24</v>
      </c>
      <c r="B17995" t="s">
        <v>18725</v>
      </c>
      <c r="C17995" t="s">
        <v>18726</v>
      </c>
      <c r="D17995" t="s">
        <v>261</v>
      </c>
      <c r="E17995" t="s">
        <v>262</v>
      </c>
      <c r="F17995" t="s">
        <v>18782</v>
      </c>
    </row>
    <row r="17996" spans="1:6" x14ac:dyDescent="0.25">
      <c r="A17996" t="s">
        <v>24</v>
      </c>
      <c r="B17996" t="s">
        <v>18725</v>
      </c>
      <c r="C17996" t="s">
        <v>18726</v>
      </c>
      <c r="D17996" t="s">
        <v>264</v>
      </c>
      <c r="E17996" t="s">
        <v>265</v>
      </c>
      <c r="F17996" t="s">
        <v>18783</v>
      </c>
    </row>
    <row r="17997" spans="1:6" x14ac:dyDescent="0.25">
      <c r="A17997" t="s">
        <v>24</v>
      </c>
      <c r="B17997" t="s">
        <v>18725</v>
      </c>
      <c r="C17997" t="s">
        <v>18726</v>
      </c>
      <c r="D17997" t="s">
        <v>267</v>
      </c>
      <c r="E17997" t="s">
        <v>268</v>
      </c>
      <c r="F17997" t="s">
        <v>18784</v>
      </c>
    </row>
    <row r="17998" spans="1:6" x14ac:dyDescent="0.25">
      <c r="A17998" t="s">
        <v>24</v>
      </c>
      <c r="B17998" t="s">
        <v>18725</v>
      </c>
      <c r="C17998" t="s">
        <v>18726</v>
      </c>
      <c r="D17998" t="s">
        <v>270</v>
      </c>
      <c r="E17998" t="s">
        <v>271</v>
      </c>
      <c r="F17998" t="s">
        <v>18785</v>
      </c>
    </row>
    <row r="17999" spans="1:6" x14ac:dyDescent="0.25">
      <c r="A17999" t="s">
        <v>24</v>
      </c>
      <c r="B17999" t="s">
        <v>18725</v>
      </c>
      <c r="C17999" t="s">
        <v>18726</v>
      </c>
      <c r="D17999" t="s">
        <v>273</v>
      </c>
      <c r="E17999" t="s">
        <v>274</v>
      </c>
      <c r="F17999" t="s">
        <v>18786</v>
      </c>
    </row>
    <row r="18000" spans="1:6" x14ac:dyDescent="0.25">
      <c r="A18000" t="s">
        <v>24</v>
      </c>
      <c r="B18000" t="s">
        <v>18725</v>
      </c>
      <c r="C18000" t="s">
        <v>18726</v>
      </c>
      <c r="D18000" t="s">
        <v>276</v>
      </c>
      <c r="E18000" t="s">
        <v>277</v>
      </c>
      <c r="F18000" t="s">
        <v>18787</v>
      </c>
    </row>
    <row r="18001" spans="1:6" x14ac:dyDescent="0.25">
      <c r="A18001" t="s">
        <v>24</v>
      </c>
      <c r="B18001" t="s">
        <v>18725</v>
      </c>
      <c r="C18001" t="s">
        <v>18726</v>
      </c>
      <c r="D18001" t="s">
        <v>279</v>
      </c>
      <c r="E18001" t="s">
        <v>280</v>
      </c>
      <c r="F18001" t="s">
        <v>18788</v>
      </c>
    </row>
    <row r="18002" spans="1:6" x14ac:dyDescent="0.25">
      <c r="A18002" t="s">
        <v>24</v>
      </c>
      <c r="B18002" t="s">
        <v>18725</v>
      </c>
      <c r="C18002" t="s">
        <v>18726</v>
      </c>
      <c r="D18002" t="s">
        <v>282</v>
      </c>
      <c r="E18002" t="s">
        <v>283</v>
      </c>
      <c r="F18002" t="s">
        <v>18789</v>
      </c>
    </row>
    <row r="18003" spans="1:6" x14ac:dyDescent="0.25">
      <c r="A18003" t="s">
        <v>24</v>
      </c>
      <c r="B18003" t="s">
        <v>18790</v>
      </c>
      <c r="C18003" t="s">
        <v>18791</v>
      </c>
      <c r="D18003" t="s">
        <v>96</v>
      </c>
      <c r="E18003" t="s">
        <v>97</v>
      </c>
      <c r="F18003" t="s">
        <v>18792</v>
      </c>
    </row>
    <row r="18004" spans="1:6" x14ac:dyDescent="0.25">
      <c r="A18004" t="s">
        <v>24</v>
      </c>
      <c r="B18004" t="s">
        <v>18790</v>
      </c>
      <c r="C18004" t="s">
        <v>18791</v>
      </c>
      <c r="D18004" t="s">
        <v>99</v>
      </c>
      <c r="E18004" t="s">
        <v>100</v>
      </c>
      <c r="F18004" t="s">
        <v>18793</v>
      </c>
    </row>
    <row r="18005" spans="1:6" x14ac:dyDescent="0.25">
      <c r="A18005" t="s">
        <v>24</v>
      </c>
      <c r="B18005" t="s">
        <v>18790</v>
      </c>
      <c r="C18005" t="s">
        <v>18791</v>
      </c>
      <c r="D18005" t="s">
        <v>102</v>
      </c>
      <c r="E18005" t="s">
        <v>103</v>
      </c>
      <c r="F18005" t="s">
        <v>18794</v>
      </c>
    </row>
    <row r="18006" spans="1:6" x14ac:dyDescent="0.25">
      <c r="A18006" t="s">
        <v>24</v>
      </c>
      <c r="B18006" t="s">
        <v>18790</v>
      </c>
      <c r="C18006" t="s">
        <v>18791</v>
      </c>
      <c r="D18006" t="s">
        <v>105</v>
      </c>
      <c r="E18006" t="s">
        <v>106</v>
      </c>
      <c r="F18006" t="s">
        <v>18795</v>
      </c>
    </row>
    <row r="18007" spans="1:6" x14ac:dyDescent="0.25">
      <c r="A18007" t="s">
        <v>24</v>
      </c>
      <c r="B18007" t="s">
        <v>18790</v>
      </c>
      <c r="C18007" t="s">
        <v>18791</v>
      </c>
      <c r="D18007" t="s">
        <v>108</v>
      </c>
      <c r="E18007" t="s">
        <v>109</v>
      </c>
      <c r="F18007" t="s">
        <v>18796</v>
      </c>
    </row>
    <row r="18008" spans="1:6" x14ac:dyDescent="0.25">
      <c r="A18008" t="s">
        <v>24</v>
      </c>
      <c r="B18008" t="s">
        <v>18790</v>
      </c>
      <c r="C18008" t="s">
        <v>18791</v>
      </c>
      <c r="D18008" t="s">
        <v>111</v>
      </c>
      <c r="E18008" t="s">
        <v>112</v>
      </c>
      <c r="F18008" t="s">
        <v>18797</v>
      </c>
    </row>
    <row r="18009" spans="1:6" x14ac:dyDescent="0.25">
      <c r="A18009" t="s">
        <v>24</v>
      </c>
      <c r="B18009" t="s">
        <v>18790</v>
      </c>
      <c r="C18009" t="s">
        <v>18791</v>
      </c>
      <c r="D18009" t="s">
        <v>114</v>
      </c>
      <c r="E18009" t="s">
        <v>115</v>
      </c>
      <c r="F18009" t="s">
        <v>18798</v>
      </c>
    </row>
    <row r="18010" spans="1:6" x14ac:dyDescent="0.25">
      <c r="A18010" t="s">
        <v>24</v>
      </c>
      <c r="B18010" t="s">
        <v>18790</v>
      </c>
      <c r="C18010" t="s">
        <v>18791</v>
      </c>
      <c r="D18010" t="s">
        <v>117</v>
      </c>
      <c r="E18010" t="s">
        <v>118</v>
      </c>
      <c r="F18010" t="s">
        <v>18799</v>
      </c>
    </row>
    <row r="18011" spans="1:6" x14ac:dyDescent="0.25">
      <c r="A18011" t="s">
        <v>24</v>
      </c>
      <c r="B18011" t="s">
        <v>18790</v>
      </c>
      <c r="C18011" t="s">
        <v>18791</v>
      </c>
      <c r="D18011" t="s">
        <v>120</v>
      </c>
      <c r="E18011" t="s">
        <v>121</v>
      </c>
      <c r="F18011" t="s">
        <v>18800</v>
      </c>
    </row>
    <row r="18012" spans="1:6" x14ac:dyDescent="0.25">
      <c r="A18012" t="s">
        <v>24</v>
      </c>
      <c r="B18012" t="s">
        <v>18790</v>
      </c>
      <c r="C18012" t="s">
        <v>18791</v>
      </c>
      <c r="D18012" t="s">
        <v>123</v>
      </c>
      <c r="E18012" t="s">
        <v>124</v>
      </c>
      <c r="F18012" t="s">
        <v>18801</v>
      </c>
    </row>
    <row r="18013" spans="1:6" x14ac:dyDescent="0.25">
      <c r="A18013" t="s">
        <v>24</v>
      </c>
      <c r="B18013" t="s">
        <v>18790</v>
      </c>
      <c r="C18013" t="s">
        <v>18791</v>
      </c>
      <c r="D18013" t="s">
        <v>126</v>
      </c>
      <c r="E18013" t="s">
        <v>127</v>
      </c>
      <c r="F18013" t="s">
        <v>18802</v>
      </c>
    </row>
    <row r="18014" spans="1:6" x14ac:dyDescent="0.25">
      <c r="A18014" t="s">
        <v>24</v>
      </c>
      <c r="B18014" t="s">
        <v>18790</v>
      </c>
      <c r="C18014" t="s">
        <v>18791</v>
      </c>
      <c r="D18014" t="s">
        <v>129</v>
      </c>
      <c r="E18014" t="s">
        <v>130</v>
      </c>
      <c r="F18014" t="s">
        <v>18803</v>
      </c>
    </row>
    <row r="18015" spans="1:6" x14ac:dyDescent="0.25">
      <c r="A18015" t="s">
        <v>24</v>
      </c>
      <c r="B18015" t="s">
        <v>18790</v>
      </c>
      <c r="C18015" t="s">
        <v>18791</v>
      </c>
      <c r="D18015" t="s">
        <v>132</v>
      </c>
      <c r="E18015" t="s">
        <v>133</v>
      </c>
      <c r="F18015" t="s">
        <v>18804</v>
      </c>
    </row>
    <row r="18016" spans="1:6" x14ac:dyDescent="0.25">
      <c r="A18016" t="s">
        <v>24</v>
      </c>
      <c r="B18016" t="s">
        <v>18790</v>
      </c>
      <c r="C18016" t="s">
        <v>18791</v>
      </c>
      <c r="D18016" t="s">
        <v>135</v>
      </c>
      <c r="E18016" t="s">
        <v>136</v>
      </c>
      <c r="F18016" t="s">
        <v>18805</v>
      </c>
    </row>
    <row r="18017" spans="1:6" x14ac:dyDescent="0.25">
      <c r="A18017" t="s">
        <v>24</v>
      </c>
      <c r="B18017" t="s">
        <v>18790</v>
      </c>
      <c r="C18017" t="s">
        <v>18791</v>
      </c>
      <c r="D18017" t="s">
        <v>138</v>
      </c>
      <c r="E18017" t="s">
        <v>139</v>
      </c>
      <c r="F18017" t="s">
        <v>18806</v>
      </c>
    </row>
    <row r="18018" spans="1:6" x14ac:dyDescent="0.25">
      <c r="A18018" t="s">
        <v>24</v>
      </c>
      <c r="B18018" t="s">
        <v>18790</v>
      </c>
      <c r="C18018" t="s">
        <v>18791</v>
      </c>
      <c r="D18018" t="s">
        <v>141</v>
      </c>
      <c r="E18018" t="s">
        <v>142</v>
      </c>
      <c r="F18018" t="s">
        <v>18807</v>
      </c>
    </row>
    <row r="18019" spans="1:6" x14ac:dyDescent="0.25">
      <c r="A18019" t="s">
        <v>24</v>
      </c>
      <c r="B18019" t="s">
        <v>18790</v>
      </c>
      <c r="C18019" t="s">
        <v>18791</v>
      </c>
      <c r="D18019" t="s">
        <v>144</v>
      </c>
      <c r="E18019" t="s">
        <v>145</v>
      </c>
      <c r="F18019" t="s">
        <v>18808</v>
      </c>
    </row>
    <row r="18020" spans="1:6" x14ac:dyDescent="0.25">
      <c r="A18020" t="s">
        <v>24</v>
      </c>
      <c r="B18020" t="s">
        <v>18790</v>
      </c>
      <c r="C18020" t="s">
        <v>18791</v>
      </c>
      <c r="D18020" t="s">
        <v>147</v>
      </c>
      <c r="E18020" t="s">
        <v>148</v>
      </c>
      <c r="F18020" t="s">
        <v>18809</v>
      </c>
    </row>
    <row r="18021" spans="1:6" x14ac:dyDescent="0.25">
      <c r="A18021" t="s">
        <v>24</v>
      </c>
      <c r="B18021" t="s">
        <v>18790</v>
      </c>
      <c r="C18021" t="s">
        <v>18791</v>
      </c>
      <c r="D18021" t="s">
        <v>150</v>
      </c>
      <c r="E18021" t="s">
        <v>151</v>
      </c>
      <c r="F18021" t="s">
        <v>18810</v>
      </c>
    </row>
    <row r="18022" spans="1:6" x14ac:dyDescent="0.25">
      <c r="A18022" t="s">
        <v>24</v>
      </c>
      <c r="B18022" t="s">
        <v>18790</v>
      </c>
      <c r="C18022" t="s">
        <v>18791</v>
      </c>
      <c r="D18022" t="s">
        <v>153</v>
      </c>
      <c r="E18022" t="s">
        <v>154</v>
      </c>
      <c r="F18022" t="s">
        <v>18811</v>
      </c>
    </row>
    <row r="18023" spans="1:6" x14ac:dyDescent="0.25">
      <c r="A18023" t="s">
        <v>24</v>
      </c>
      <c r="B18023" t="s">
        <v>18790</v>
      </c>
      <c r="C18023" t="s">
        <v>18791</v>
      </c>
      <c r="D18023" t="s">
        <v>156</v>
      </c>
      <c r="E18023" t="s">
        <v>157</v>
      </c>
      <c r="F18023" t="s">
        <v>18812</v>
      </c>
    </row>
    <row r="18024" spans="1:6" x14ac:dyDescent="0.25">
      <c r="A18024" t="s">
        <v>24</v>
      </c>
      <c r="B18024" t="s">
        <v>18790</v>
      </c>
      <c r="C18024" t="s">
        <v>18791</v>
      </c>
      <c r="D18024" t="s">
        <v>159</v>
      </c>
      <c r="E18024" t="s">
        <v>160</v>
      </c>
      <c r="F18024" t="s">
        <v>18813</v>
      </c>
    </row>
    <row r="18025" spans="1:6" x14ac:dyDescent="0.25">
      <c r="A18025" t="s">
        <v>24</v>
      </c>
      <c r="B18025" t="s">
        <v>18790</v>
      </c>
      <c r="C18025" t="s">
        <v>18791</v>
      </c>
      <c r="D18025" t="s">
        <v>162</v>
      </c>
      <c r="E18025" t="s">
        <v>163</v>
      </c>
      <c r="F18025" t="s">
        <v>18814</v>
      </c>
    </row>
    <row r="18026" spans="1:6" x14ac:dyDescent="0.25">
      <c r="A18026" t="s">
        <v>24</v>
      </c>
      <c r="B18026" t="s">
        <v>18790</v>
      </c>
      <c r="C18026" t="s">
        <v>18791</v>
      </c>
      <c r="D18026" t="s">
        <v>165</v>
      </c>
      <c r="E18026" t="s">
        <v>166</v>
      </c>
      <c r="F18026" t="s">
        <v>18815</v>
      </c>
    </row>
    <row r="18027" spans="1:6" x14ac:dyDescent="0.25">
      <c r="A18027" t="s">
        <v>24</v>
      </c>
      <c r="B18027" t="s">
        <v>18790</v>
      </c>
      <c r="C18027" t="s">
        <v>18791</v>
      </c>
      <c r="D18027" t="s">
        <v>168</v>
      </c>
      <c r="E18027" t="s">
        <v>169</v>
      </c>
      <c r="F18027" t="s">
        <v>18816</v>
      </c>
    </row>
    <row r="18028" spans="1:6" x14ac:dyDescent="0.25">
      <c r="A18028" t="s">
        <v>24</v>
      </c>
      <c r="B18028" t="s">
        <v>18790</v>
      </c>
      <c r="C18028" t="s">
        <v>18791</v>
      </c>
      <c r="D18028" t="s">
        <v>171</v>
      </c>
      <c r="E18028" t="s">
        <v>172</v>
      </c>
      <c r="F18028" t="s">
        <v>18817</v>
      </c>
    </row>
    <row r="18029" spans="1:6" x14ac:dyDescent="0.25">
      <c r="A18029" t="s">
        <v>24</v>
      </c>
      <c r="B18029" t="s">
        <v>18790</v>
      </c>
      <c r="C18029" t="s">
        <v>18791</v>
      </c>
      <c r="D18029" t="s">
        <v>174</v>
      </c>
      <c r="E18029" t="s">
        <v>175</v>
      </c>
      <c r="F18029" t="s">
        <v>18818</v>
      </c>
    </row>
    <row r="18030" spans="1:6" x14ac:dyDescent="0.25">
      <c r="A18030" t="s">
        <v>24</v>
      </c>
      <c r="B18030" t="s">
        <v>18790</v>
      </c>
      <c r="C18030" t="s">
        <v>18791</v>
      </c>
      <c r="D18030" t="s">
        <v>177</v>
      </c>
      <c r="E18030" t="s">
        <v>178</v>
      </c>
      <c r="F18030" t="s">
        <v>18819</v>
      </c>
    </row>
    <row r="18031" spans="1:6" x14ac:dyDescent="0.25">
      <c r="A18031" t="s">
        <v>24</v>
      </c>
      <c r="B18031" t="s">
        <v>18790</v>
      </c>
      <c r="C18031" t="s">
        <v>18791</v>
      </c>
      <c r="D18031" t="s">
        <v>180</v>
      </c>
      <c r="E18031" t="s">
        <v>181</v>
      </c>
      <c r="F18031" t="s">
        <v>18820</v>
      </c>
    </row>
    <row r="18032" spans="1:6" x14ac:dyDescent="0.25">
      <c r="A18032" t="s">
        <v>24</v>
      </c>
      <c r="B18032" t="s">
        <v>18790</v>
      </c>
      <c r="C18032" t="s">
        <v>18791</v>
      </c>
      <c r="D18032" t="s">
        <v>183</v>
      </c>
      <c r="E18032" t="s">
        <v>184</v>
      </c>
      <c r="F18032" t="s">
        <v>18821</v>
      </c>
    </row>
    <row r="18033" spans="1:6" x14ac:dyDescent="0.25">
      <c r="A18033" t="s">
        <v>24</v>
      </c>
      <c r="B18033" t="s">
        <v>18790</v>
      </c>
      <c r="C18033" t="s">
        <v>18791</v>
      </c>
      <c r="D18033" t="s">
        <v>186</v>
      </c>
      <c r="E18033" t="s">
        <v>187</v>
      </c>
      <c r="F18033" t="s">
        <v>18822</v>
      </c>
    </row>
    <row r="18034" spans="1:6" x14ac:dyDescent="0.25">
      <c r="A18034" t="s">
        <v>24</v>
      </c>
      <c r="B18034" t="s">
        <v>18790</v>
      </c>
      <c r="C18034" t="s">
        <v>18791</v>
      </c>
      <c r="D18034" t="s">
        <v>189</v>
      </c>
      <c r="E18034" t="s">
        <v>190</v>
      </c>
      <c r="F18034" t="s">
        <v>18823</v>
      </c>
    </row>
    <row r="18035" spans="1:6" x14ac:dyDescent="0.25">
      <c r="A18035" t="s">
        <v>24</v>
      </c>
      <c r="B18035" t="s">
        <v>18790</v>
      </c>
      <c r="C18035" t="s">
        <v>18791</v>
      </c>
      <c r="D18035" t="s">
        <v>192</v>
      </c>
      <c r="E18035" t="s">
        <v>193</v>
      </c>
      <c r="F18035" t="s">
        <v>18824</v>
      </c>
    </row>
    <row r="18036" spans="1:6" x14ac:dyDescent="0.25">
      <c r="A18036" t="s">
        <v>24</v>
      </c>
      <c r="B18036" t="s">
        <v>18790</v>
      </c>
      <c r="C18036" t="s">
        <v>18791</v>
      </c>
      <c r="D18036" t="s">
        <v>195</v>
      </c>
      <c r="E18036" t="s">
        <v>196</v>
      </c>
      <c r="F18036" t="s">
        <v>18825</v>
      </c>
    </row>
    <row r="18037" spans="1:6" x14ac:dyDescent="0.25">
      <c r="A18037" t="s">
        <v>24</v>
      </c>
      <c r="B18037" t="s">
        <v>18790</v>
      </c>
      <c r="C18037" t="s">
        <v>18791</v>
      </c>
      <c r="D18037" t="s">
        <v>198</v>
      </c>
      <c r="E18037" t="s">
        <v>199</v>
      </c>
      <c r="F18037" t="s">
        <v>18826</v>
      </c>
    </row>
    <row r="18038" spans="1:6" x14ac:dyDescent="0.25">
      <c r="A18038" t="s">
        <v>24</v>
      </c>
      <c r="B18038" t="s">
        <v>18790</v>
      </c>
      <c r="C18038" t="s">
        <v>18791</v>
      </c>
      <c r="D18038" t="s">
        <v>201</v>
      </c>
      <c r="E18038" t="s">
        <v>202</v>
      </c>
      <c r="F18038" t="s">
        <v>18827</v>
      </c>
    </row>
    <row r="18039" spans="1:6" x14ac:dyDescent="0.25">
      <c r="A18039" t="s">
        <v>24</v>
      </c>
      <c r="B18039" t="s">
        <v>18790</v>
      </c>
      <c r="C18039" t="s">
        <v>18791</v>
      </c>
      <c r="D18039" t="s">
        <v>204</v>
      </c>
      <c r="E18039" t="s">
        <v>205</v>
      </c>
      <c r="F18039" t="s">
        <v>18828</v>
      </c>
    </row>
    <row r="18040" spans="1:6" x14ac:dyDescent="0.25">
      <c r="A18040" t="s">
        <v>24</v>
      </c>
      <c r="B18040" t="s">
        <v>18790</v>
      </c>
      <c r="C18040" t="s">
        <v>18791</v>
      </c>
      <c r="D18040" t="s">
        <v>207</v>
      </c>
      <c r="E18040" t="s">
        <v>208</v>
      </c>
      <c r="F18040" t="s">
        <v>18829</v>
      </c>
    </row>
    <row r="18041" spans="1:6" x14ac:dyDescent="0.25">
      <c r="A18041" t="s">
        <v>24</v>
      </c>
      <c r="B18041" t="s">
        <v>18790</v>
      </c>
      <c r="C18041" t="s">
        <v>18791</v>
      </c>
      <c r="D18041" t="s">
        <v>210</v>
      </c>
      <c r="E18041" t="s">
        <v>211</v>
      </c>
      <c r="F18041" t="s">
        <v>18830</v>
      </c>
    </row>
    <row r="18042" spans="1:6" x14ac:dyDescent="0.25">
      <c r="A18042" t="s">
        <v>24</v>
      </c>
      <c r="B18042" t="s">
        <v>18790</v>
      </c>
      <c r="C18042" t="s">
        <v>18791</v>
      </c>
      <c r="D18042" t="s">
        <v>213</v>
      </c>
      <c r="E18042" t="s">
        <v>214</v>
      </c>
      <c r="F18042" t="s">
        <v>18831</v>
      </c>
    </row>
    <row r="18043" spans="1:6" x14ac:dyDescent="0.25">
      <c r="A18043" t="s">
        <v>24</v>
      </c>
      <c r="B18043" t="s">
        <v>18790</v>
      </c>
      <c r="C18043" t="s">
        <v>18791</v>
      </c>
      <c r="D18043" t="s">
        <v>216</v>
      </c>
      <c r="E18043" t="s">
        <v>217</v>
      </c>
      <c r="F18043" t="s">
        <v>18832</v>
      </c>
    </row>
    <row r="18044" spans="1:6" x14ac:dyDescent="0.25">
      <c r="A18044" t="s">
        <v>24</v>
      </c>
      <c r="B18044" t="s">
        <v>18790</v>
      </c>
      <c r="C18044" t="s">
        <v>18791</v>
      </c>
      <c r="D18044" t="s">
        <v>219</v>
      </c>
      <c r="E18044" t="s">
        <v>220</v>
      </c>
      <c r="F18044" t="s">
        <v>18833</v>
      </c>
    </row>
    <row r="18045" spans="1:6" x14ac:dyDescent="0.25">
      <c r="A18045" t="s">
        <v>24</v>
      </c>
      <c r="B18045" t="s">
        <v>18790</v>
      </c>
      <c r="C18045" t="s">
        <v>18791</v>
      </c>
      <c r="D18045" t="s">
        <v>222</v>
      </c>
      <c r="E18045" t="s">
        <v>223</v>
      </c>
      <c r="F18045" t="s">
        <v>18834</v>
      </c>
    </row>
    <row r="18046" spans="1:6" x14ac:dyDescent="0.25">
      <c r="A18046" t="s">
        <v>24</v>
      </c>
      <c r="B18046" t="s">
        <v>18790</v>
      </c>
      <c r="C18046" t="s">
        <v>18791</v>
      </c>
      <c r="D18046" t="s">
        <v>225</v>
      </c>
      <c r="E18046" t="s">
        <v>226</v>
      </c>
      <c r="F18046" t="s">
        <v>18835</v>
      </c>
    </row>
    <row r="18047" spans="1:6" x14ac:dyDescent="0.25">
      <c r="A18047" t="s">
        <v>24</v>
      </c>
      <c r="B18047" t="s">
        <v>18790</v>
      </c>
      <c r="C18047" t="s">
        <v>18791</v>
      </c>
      <c r="D18047" t="s">
        <v>228</v>
      </c>
      <c r="E18047" t="s">
        <v>229</v>
      </c>
      <c r="F18047" t="s">
        <v>18836</v>
      </c>
    </row>
    <row r="18048" spans="1:6" x14ac:dyDescent="0.25">
      <c r="A18048" t="s">
        <v>24</v>
      </c>
      <c r="B18048" t="s">
        <v>18790</v>
      </c>
      <c r="C18048" t="s">
        <v>18791</v>
      </c>
      <c r="D18048" t="s">
        <v>231</v>
      </c>
      <c r="E18048" t="s">
        <v>232</v>
      </c>
      <c r="F18048" t="s">
        <v>18837</v>
      </c>
    </row>
    <row r="18049" spans="1:6" x14ac:dyDescent="0.25">
      <c r="A18049" t="s">
        <v>24</v>
      </c>
      <c r="B18049" t="s">
        <v>18790</v>
      </c>
      <c r="C18049" t="s">
        <v>18791</v>
      </c>
      <c r="D18049" t="s">
        <v>234</v>
      </c>
      <c r="E18049" t="s">
        <v>235</v>
      </c>
      <c r="F18049" t="s">
        <v>18838</v>
      </c>
    </row>
    <row r="18050" spans="1:6" x14ac:dyDescent="0.25">
      <c r="A18050" t="s">
        <v>24</v>
      </c>
      <c r="B18050" t="s">
        <v>18790</v>
      </c>
      <c r="C18050" t="s">
        <v>18791</v>
      </c>
      <c r="D18050" t="s">
        <v>237</v>
      </c>
      <c r="E18050" t="s">
        <v>238</v>
      </c>
      <c r="F18050" t="s">
        <v>18839</v>
      </c>
    </row>
    <row r="18051" spans="1:6" x14ac:dyDescent="0.25">
      <c r="A18051" t="s">
        <v>24</v>
      </c>
      <c r="B18051" t="s">
        <v>18790</v>
      </c>
      <c r="C18051" t="s">
        <v>18791</v>
      </c>
      <c r="D18051" t="s">
        <v>240</v>
      </c>
      <c r="E18051" t="s">
        <v>241</v>
      </c>
      <c r="F18051" t="s">
        <v>18840</v>
      </c>
    </row>
    <row r="18052" spans="1:6" x14ac:dyDescent="0.25">
      <c r="A18052" t="s">
        <v>24</v>
      </c>
      <c r="B18052" t="s">
        <v>18790</v>
      </c>
      <c r="C18052" t="s">
        <v>18791</v>
      </c>
      <c r="D18052" t="s">
        <v>243</v>
      </c>
      <c r="E18052" t="s">
        <v>244</v>
      </c>
      <c r="F18052" t="s">
        <v>18841</v>
      </c>
    </row>
    <row r="18053" spans="1:6" x14ac:dyDescent="0.25">
      <c r="A18053" t="s">
        <v>24</v>
      </c>
      <c r="B18053" t="s">
        <v>18790</v>
      </c>
      <c r="C18053" t="s">
        <v>18791</v>
      </c>
      <c r="D18053" t="s">
        <v>246</v>
      </c>
      <c r="E18053" t="s">
        <v>247</v>
      </c>
      <c r="F18053" t="s">
        <v>18842</v>
      </c>
    </row>
    <row r="18054" spans="1:6" x14ac:dyDescent="0.25">
      <c r="A18054" t="s">
        <v>24</v>
      </c>
      <c r="B18054" t="s">
        <v>18790</v>
      </c>
      <c r="C18054" t="s">
        <v>18791</v>
      </c>
      <c r="D18054" t="s">
        <v>249</v>
      </c>
      <c r="E18054" t="s">
        <v>250</v>
      </c>
      <c r="F18054" t="s">
        <v>18843</v>
      </c>
    </row>
    <row r="18055" spans="1:6" x14ac:dyDescent="0.25">
      <c r="A18055" t="s">
        <v>24</v>
      </c>
      <c r="B18055" t="s">
        <v>18790</v>
      </c>
      <c r="C18055" t="s">
        <v>18791</v>
      </c>
      <c r="D18055" t="s">
        <v>252</v>
      </c>
      <c r="E18055" t="s">
        <v>253</v>
      </c>
      <c r="F18055" t="s">
        <v>18844</v>
      </c>
    </row>
    <row r="18056" spans="1:6" x14ac:dyDescent="0.25">
      <c r="A18056" t="s">
        <v>24</v>
      </c>
      <c r="B18056" t="s">
        <v>18790</v>
      </c>
      <c r="C18056" t="s">
        <v>18791</v>
      </c>
      <c r="D18056" t="s">
        <v>255</v>
      </c>
      <c r="E18056" t="s">
        <v>256</v>
      </c>
      <c r="F18056" t="s">
        <v>18845</v>
      </c>
    </row>
    <row r="18057" spans="1:6" x14ac:dyDescent="0.25">
      <c r="A18057" t="s">
        <v>24</v>
      </c>
      <c r="B18057" t="s">
        <v>18790</v>
      </c>
      <c r="C18057" t="s">
        <v>18791</v>
      </c>
      <c r="D18057" t="s">
        <v>258</v>
      </c>
      <c r="E18057" t="s">
        <v>259</v>
      </c>
      <c r="F18057" t="s">
        <v>18846</v>
      </c>
    </row>
    <row r="18058" spans="1:6" x14ac:dyDescent="0.25">
      <c r="A18058" t="s">
        <v>24</v>
      </c>
      <c r="B18058" t="s">
        <v>18790</v>
      </c>
      <c r="C18058" t="s">
        <v>18791</v>
      </c>
      <c r="D18058" t="s">
        <v>261</v>
      </c>
      <c r="E18058" t="s">
        <v>262</v>
      </c>
      <c r="F18058" t="s">
        <v>18847</v>
      </c>
    </row>
    <row r="18059" spans="1:6" x14ac:dyDescent="0.25">
      <c r="A18059" t="s">
        <v>24</v>
      </c>
      <c r="B18059" t="s">
        <v>18790</v>
      </c>
      <c r="C18059" t="s">
        <v>18791</v>
      </c>
      <c r="D18059" t="s">
        <v>264</v>
      </c>
      <c r="E18059" t="s">
        <v>265</v>
      </c>
      <c r="F18059" t="s">
        <v>18848</v>
      </c>
    </row>
    <row r="18060" spans="1:6" x14ac:dyDescent="0.25">
      <c r="A18060" t="s">
        <v>24</v>
      </c>
      <c r="B18060" t="s">
        <v>18790</v>
      </c>
      <c r="C18060" t="s">
        <v>18791</v>
      </c>
      <c r="D18060" t="s">
        <v>267</v>
      </c>
      <c r="E18060" t="s">
        <v>268</v>
      </c>
      <c r="F18060" t="s">
        <v>18849</v>
      </c>
    </row>
    <row r="18061" spans="1:6" x14ac:dyDescent="0.25">
      <c r="A18061" t="s">
        <v>24</v>
      </c>
      <c r="B18061" t="s">
        <v>18790</v>
      </c>
      <c r="C18061" t="s">
        <v>18791</v>
      </c>
      <c r="D18061" t="s">
        <v>270</v>
      </c>
      <c r="E18061" t="s">
        <v>271</v>
      </c>
      <c r="F18061" t="s">
        <v>18850</v>
      </c>
    </row>
    <row r="18062" spans="1:6" x14ac:dyDescent="0.25">
      <c r="A18062" t="s">
        <v>24</v>
      </c>
      <c r="B18062" t="s">
        <v>18790</v>
      </c>
      <c r="C18062" t="s">
        <v>18791</v>
      </c>
      <c r="D18062" t="s">
        <v>273</v>
      </c>
      <c r="E18062" t="s">
        <v>274</v>
      </c>
      <c r="F18062" t="s">
        <v>18851</v>
      </c>
    </row>
    <row r="18063" spans="1:6" x14ac:dyDescent="0.25">
      <c r="A18063" t="s">
        <v>24</v>
      </c>
      <c r="B18063" t="s">
        <v>18790</v>
      </c>
      <c r="C18063" t="s">
        <v>18791</v>
      </c>
      <c r="D18063" t="s">
        <v>276</v>
      </c>
      <c r="E18063" t="s">
        <v>277</v>
      </c>
      <c r="F18063" t="s">
        <v>18852</v>
      </c>
    </row>
    <row r="18064" spans="1:6" x14ac:dyDescent="0.25">
      <c r="A18064" t="s">
        <v>24</v>
      </c>
      <c r="B18064" t="s">
        <v>18790</v>
      </c>
      <c r="C18064" t="s">
        <v>18791</v>
      </c>
      <c r="D18064" t="s">
        <v>279</v>
      </c>
      <c r="E18064" t="s">
        <v>280</v>
      </c>
      <c r="F18064" t="s">
        <v>18853</v>
      </c>
    </row>
    <row r="18065" spans="1:6" x14ac:dyDescent="0.25">
      <c r="A18065" t="s">
        <v>24</v>
      </c>
      <c r="B18065" t="s">
        <v>18790</v>
      </c>
      <c r="C18065" t="s">
        <v>18791</v>
      </c>
      <c r="D18065" t="s">
        <v>282</v>
      </c>
      <c r="E18065" t="s">
        <v>283</v>
      </c>
      <c r="F18065" t="s">
        <v>18854</v>
      </c>
    </row>
    <row r="18066" spans="1:6" x14ac:dyDescent="0.25">
      <c r="A18066" t="s">
        <v>24</v>
      </c>
      <c r="B18066" t="s">
        <v>18855</v>
      </c>
      <c r="C18066" t="s">
        <v>18856</v>
      </c>
      <c r="D18066" t="s">
        <v>96</v>
      </c>
      <c r="E18066" t="s">
        <v>97</v>
      </c>
      <c r="F18066" t="s">
        <v>18857</v>
      </c>
    </row>
    <row r="18067" spans="1:6" x14ac:dyDescent="0.25">
      <c r="A18067" t="s">
        <v>24</v>
      </c>
      <c r="B18067" t="s">
        <v>18855</v>
      </c>
      <c r="C18067" t="s">
        <v>18856</v>
      </c>
      <c r="D18067" t="s">
        <v>99</v>
      </c>
      <c r="E18067" t="s">
        <v>100</v>
      </c>
      <c r="F18067" t="s">
        <v>18858</v>
      </c>
    </row>
    <row r="18068" spans="1:6" x14ac:dyDescent="0.25">
      <c r="A18068" t="s">
        <v>24</v>
      </c>
      <c r="B18068" t="s">
        <v>18855</v>
      </c>
      <c r="C18068" t="s">
        <v>18856</v>
      </c>
      <c r="D18068" t="s">
        <v>102</v>
      </c>
      <c r="E18068" t="s">
        <v>103</v>
      </c>
      <c r="F18068" t="s">
        <v>18859</v>
      </c>
    </row>
    <row r="18069" spans="1:6" x14ac:dyDescent="0.25">
      <c r="A18069" t="s">
        <v>24</v>
      </c>
      <c r="B18069" t="s">
        <v>18855</v>
      </c>
      <c r="C18069" t="s">
        <v>18856</v>
      </c>
      <c r="D18069" t="s">
        <v>105</v>
      </c>
      <c r="E18069" t="s">
        <v>106</v>
      </c>
      <c r="F18069" t="s">
        <v>18860</v>
      </c>
    </row>
    <row r="18070" spans="1:6" x14ac:dyDescent="0.25">
      <c r="A18070" t="s">
        <v>24</v>
      </c>
      <c r="B18070" t="s">
        <v>18855</v>
      </c>
      <c r="C18070" t="s">
        <v>18856</v>
      </c>
      <c r="D18070" t="s">
        <v>108</v>
      </c>
      <c r="E18070" t="s">
        <v>109</v>
      </c>
      <c r="F18070" t="s">
        <v>18861</v>
      </c>
    </row>
    <row r="18071" spans="1:6" x14ac:dyDescent="0.25">
      <c r="A18071" t="s">
        <v>24</v>
      </c>
      <c r="B18071" t="s">
        <v>18855</v>
      </c>
      <c r="C18071" t="s">
        <v>18856</v>
      </c>
      <c r="D18071" t="s">
        <v>111</v>
      </c>
      <c r="E18071" t="s">
        <v>112</v>
      </c>
      <c r="F18071" t="s">
        <v>18862</v>
      </c>
    </row>
    <row r="18072" spans="1:6" x14ac:dyDescent="0.25">
      <c r="A18072" t="s">
        <v>24</v>
      </c>
      <c r="B18072" t="s">
        <v>18855</v>
      </c>
      <c r="C18072" t="s">
        <v>18856</v>
      </c>
      <c r="D18072" t="s">
        <v>114</v>
      </c>
      <c r="E18072" t="s">
        <v>115</v>
      </c>
      <c r="F18072" t="s">
        <v>18863</v>
      </c>
    </row>
    <row r="18073" spans="1:6" x14ac:dyDescent="0.25">
      <c r="A18073" t="s">
        <v>24</v>
      </c>
      <c r="B18073" t="s">
        <v>18855</v>
      </c>
      <c r="C18073" t="s">
        <v>18856</v>
      </c>
      <c r="D18073" t="s">
        <v>117</v>
      </c>
      <c r="E18073" t="s">
        <v>118</v>
      </c>
      <c r="F18073" t="s">
        <v>18864</v>
      </c>
    </row>
    <row r="18074" spans="1:6" x14ac:dyDescent="0.25">
      <c r="A18074" t="s">
        <v>24</v>
      </c>
      <c r="B18074" t="s">
        <v>18855</v>
      </c>
      <c r="C18074" t="s">
        <v>18856</v>
      </c>
      <c r="D18074" t="s">
        <v>120</v>
      </c>
      <c r="E18074" t="s">
        <v>121</v>
      </c>
      <c r="F18074" t="s">
        <v>18865</v>
      </c>
    </row>
    <row r="18075" spans="1:6" x14ac:dyDescent="0.25">
      <c r="A18075" t="s">
        <v>24</v>
      </c>
      <c r="B18075" t="s">
        <v>18855</v>
      </c>
      <c r="C18075" t="s">
        <v>18856</v>
      </c>
      <c r="D18075" t="s">
        <v>123</v>
      </c>
      <c r="E18075" t="s">
        <v>124</v>
      </c>
      <c r="F18075" t="s">
        <v>18866</v>
      </c>
    </row>
    <row r="18076" spans="1:6" x14ac:dyDescent="0.25">
      <c r="A18076" t="s">
        <v>24</v>
      </c>
      <c r="B18076" t="s">
        <v>18855</v>
      </c>
      <c r="C18076" t="s">
        <v>18856</v>
      </c>
      <c r="D18076" t="s">
        <v>126</v>
      </c>
      <c r="E18076" t="s">
        <v>127</v>
      </c>
      <c r="F18076" t="s">
        <v>18867</v>
      </c>
    </row>
    <row r="18077" spans="1:6" x14ac:dyDescent="0.25">
      <c r="A18077" t="s">
        <v>24</v>
      </c>
      <c r="B18077" t="s">
        <v>18855</v>
      </c>
      <c r="C18077" t="s">
        <v>18856</v>
      </c>
      <c r="D18077" t="s">
        <v>129</v>
      </c>
      <c r="E18077" t="s">
        <v>130</v>
      </c>
      <c r="F18077" t="s">
        <v>18868</v>
      </c>
    </row>
    <row r="18078" spans="1:6" x14ac:dyDescent="0.25">
      <c r="A18078" t="s">
        <v>24</v>
      </c>
      <c r="B18078" t="s">
        <v>18855</v>
      </c>
      <c r="C18078" t="s">
        <v>18856</v>
      </c>
      <c r="D18078" t="s">
        <v>132</v>
      </c>
      <c r="E18078" t="s">
        <v>133</v>
      </c>
      <c r="F18078" t="s">
        <v>18869</v>
      </c>
    </row>
    <row r="18079" spans="1:6" x14ac:dyDescent="0.25">
      <c r="A18079" t="s">
        <v>24</v>
      </c>
      <c r="B18079" t="s">
        <v>18855</v>
      </c>
      <c r="C18079" t="s">
        <v>18856</v>
      </c>
      <c r="D18079" t="s">
        <v>135</v>
      </c>
      <c r="E18079" t="s">
        <v>136</v>
      </c>
      <c r="F18079" t="s">
        <v>18870</v>
      </c>
    </row>
    <row r="18080" spans="1:6" x14ac:dyDescent="0.25">
      <c r="A18080" t="s">
        <v>24</v>
      </c>
      <c r="B18080" t="s">
        <v>18855</v>
      </c>
      <c r="C18080" t="s">
        <v>18856</v>
      </c>
      <c r="D18080" t="s">
        <v>138</v>
      </c>
      <c r="E18080" t="s">
        <v>139</v>
      </c>
      <c r="F18080" t="s">
        <v>18871</v>
      </c>
    </row>
    <row r="18081" spans="1:6" x14ac:dyDescent="0.25">
      <c r="A18081" t="s">
        <v>24</v>
      </c>
      <c r="B18081" t="s">
        <v>18855</v>
      </c>
      <c r="C18081" t="s">
        <v>18856</v>
      </c>
      <c r="D18081" t="s">
        <v>141</v>
      </c>
      <c r="E18081" t="s">
        <v>142</v>
      </c>
      <c r="F18081" t="s">
        <v>18872</v>
      </c>
    </row>
    <row r="18082" spans="1:6" x14ac:dyDescent="0.25">
      <c r="A18082" t="s">
        <v>24</v>
      </c>
      <c r="B18082" t="s">
        <v>18855</v>
      </c>
      <c r="C18082" t="s">
        <v>18856</v>
      </c>
      <c r="D18082" t="s">
        <v>144</v>
      </c>
      <c r="E18082" t="s">
        <v>145</v>
      </c>
      <c r="F18082" t="s">
        <v>18873</v>
      </c>
    </row>
    <row r="18083" spans="1:6" x14ac:dyDescent="0.25">
      <c r="A18083" t="s">
        <v>24</v>
      </c>
      <c r="B18083" t="s">
        <v>18855</v>
      </c>
      <c r="C18083" t="s">
        <v>18856</v>
      </c>
      <c r="D18083" t="s">
        <v>147</v>
      </c>
      <c r="E18083" t="s">
        <v>148</v>
      </c>
      <c r="F18083" t="s">
        <v>18874</v>
      </c>
    </row>
    <row r="18084" spans="1:6" x14ac:dyDescent="0.25">
      <c r="A18084" t="s">
        <v>24</v>
      </c>
      <c r="B18084" t="s">
        <v>18855</v>
      </c>
      <c r="C18084" t="s">
        <v>18856</v>
      </c>
      <c r="D18084" t="s">
        <v>150</v>
      </c>
      <c r="E18084" t="s">
        <v>151</v>
      </c>
      <c r="F18084" t="s">
        <v>18875</v>
      </c>
    </row>
    <row r="18085" spans="1:6" x14ac:dyDescent="0.25">
      <c r="A18085" t="s">
        <v>24</v>
      </c>
      <c r="B18085" t="s">
        <v>18855</v>
      </c>
      <c r="C18085" t="s">
        <v>18856</v>
      </c>
      <c r="D18085" t="s">
        <v>153</v>
      </c>
      <c r="E18085" t="s">
        <v>154</v>
      </c>
      <c r="F18085" t="s">
        <v>18876</v>
      </c>
    </row>
    <row r="18086" spans="1:6" x14ac:dyDescent="0.25">
      <c r="A18086" t="s">
        <v>24</v>
      </c>
      <c r="B18086" t="s">
        <v>18855</v>
      </c>
      <c r="C18086" t="s">
        <v>18856</v>
      </c>
      <c r="D18086" t="s">
        <v>156</v>
      </c>
      <c r="E18086" t="s">
        <v>157</v>
      </c>
      <c r="F18086" t="s">
        <v>18877</v>
      </c>
    </row>
    <row r="18087" spans="1:6" x14ac:dyDescent="0.25">
      <c r="A18087" t="s">
        <v>24</v>
      </c>
      <c r="B18087" t="s">
        <v>18855</v>
      </c>
      <c r="C18087" t="s">
        <v>18856</v>
      </c>
      <c r="D18087" t="s">
        <v>159</v>
      </c>
      <c r="E18087" t="s">
        <v>160</v>
      </c>
      <c r="F18087" t="s">
        <v>18878</v>
      </c>
    </row>
    <row r="18088" spans="1:6" x14ac:dyDescent="0.25">
      <c r="A18088" t="s">
        <v>24</v>
      </c>
      <c r="B18088" t="s">
        <v>18855</v>
      </c>
      <c r="C18088" t="s">
        <v>18856</v>
      </c>
      <c r="D18088" t="s">
        <v>162</v>
      </c>
      <c r="E18088" t="s">
        <v>163</v>
      </c>
      <c r="F18088" t="s">
        <v>18879</v>
      </c>
    </row>
    <row r="18089" spans="1:6" x14ac:dyDescent="0.25">
      <c r="A18089" t="s">
        <v>24</v>
      </c>
      <c r="B18089" t="s">
        <v>18855</v>
      </c>
      <c r="C18089" t="s">
        <v>18856</v>
      </c>
      <c r="D18089" t="s">
        <v>165</v>
      </c>
      <c r="E18089" t="s">
        <v>166</v>
      </c>
      <c r="F18089" t="s">
        <v>18880</v>
      </c>
    </row>
    <row r="18090" spans="1:6" x14ac:dyDescent="0.25">
      <c r="A18090" t="s">
        <v>24</v>
      </c>
      <c r="B18090" t="s">
        <v>18855</v>
      </c>
      <c r="C18090" t="s">
        <v>18856</v>
      </c>
      <c r="D18090" t="s">
        <v>168</v>
      </c>
      <c r="E18090" t="s">
        <v>169</v>
      </c>
      <c r="F18090" t="s">
        <v>18881</v>
      </c>
    </row>
    <row r="18091" spans="1:6" x14ac:dyDescent="0.25">
      <c r="A18091" t="s">
        <v>24</v>
      </c>
      <c r="B18091" t="s">
        <v>18855</v>
      </c>
      <c r="C18091" t="s">
        <v>18856</v>
      </c>
      <c r="D18091" t="s">
        <v>171</v>
      </c>
      <c r="E18091" t="s">
        <v>172</v>
      </c>
      <c r="F18091" t="s">
        <v>18882</v>
      </c>
    </row>
    <row r="18092" spans="1:6" x14ac:dyDescent="0.25">
      <c r="A18092" t="s">
        <v>24</v>
      </c>
      <c r="B18092" t="s">
        <v>18855</v>
      </c>
      <c r="C18092" t="s">
        <v>18856</v>
      </c>
      <c r="D18092" t="s">
        <v>174</v>
      </c>
      <c r="E18092" t="s">
        <v>175</v>
      </c>
      <c r="F18092" t="s">
        <v>18883</v>
      </c>
    </row>
    <row r="18093" spans="1:6" x14ac:dyDescent="0.25">
      <c r="A18093" t="s">
        <v>24</v>
      </c>
      <c r="B18093" t="s">
        <v>18855</v>
      </c>
      <c r="C18093" t="s">
        <v>18856</v>
      </c>
      <c r="D18093" t="s">
        <v>177</v>
      </c>
      <c r="E18093" t="s">
        <v>178</v>
      </c>
      <c r="F18093" t="s">
        <v>18884</v>
      </c>
    </row>
    <row r="18094" spans="1:6" x14ac:dyDescent="0.25">
      <c r="A18094" t="s">
        <v>24</v>
      </c>
      <c r="B18094" t="s">
        <v>18855</v>
      </c>
      <c r="C18094" t="s">
        <v>18856</v>
      </c>
      <c r="D18094" t="s">
        <v>180</v>
      </c>
      <c r="E18094" t="s">
        <v>181</v>
      </c>
      <c r="F18094" t="s">
        <v>18885</v>
      </c>
    </row>
    <row r="18095" spans="1:6" x14ac:dyDescent="0.25">
      <c r="A18095" t="s">
        <v>24</v>
      </c>
      <c r="B18095" t="s">
        <v>18855</v>
      </c>
      <c r="C18095" t="s">
        <v>18856</v>
      </c>
      <c r="D18095" t="s">
        <v>183</v>
      </c>
      <c r="E18095" t="s">
        <v>184</v>
      </c>
      <c r="F18095" t="s">
        <v>18886</v>
      </c>
    </row>
    <row r="18096" spans="1:6" x14ac:dyDescent="0.25">
      <c r="A18096" t="s">
        <v>24</v>
      </c>
      <c r="B18096" t="s">
        <v>18855</v>
      </c>
      <c r="C18096" t="s">
        <v>18856</v>
      </c>
      <c r="D18096" t="s">
        <v>186</v>
      </c>
      <c r="E18096" t="s">
        <v>187</v>
      </c>
      <c r="F18096" t="s">
        <v>18887</v>
      </c>
    </row>
    <row r="18097" spans="1:6" x14ac:dyDescent="0.25">
      <c r="A18097" t="s">
        <v>24</v>
      </c>
      <c r="B18097" t="s">
        <v>18855</v>
      </c>
      <c r="C18097" t="s">
        <v>18856</v>
      </c>
      <c r="D18097" t="s">
        <v>189</v>
      </c>
      <c r="E18097" t="s">
        <v>190</v>
      </c>
      <c r="F18097" t="s">
        <v>18888</v>
      </c>
    </row>
    <row r="18098" spans="1:6" x14ac:dyDescent="0.25">
      <c r="A18098" t="s">
        <v>24</v>
      </c>
      <c r="B18098" t="s">
        <v>18855</v>
      </c>
      <c r="C18098" t="s">
        <v>18856</v>
      </c>
      <c r="D18098" t="s">
        <v>192</v>
      </c>
      <c r="E18098" t="s">
        <v>193</v>
      </c>
      <c r="F18098" t="s">
        <v>18889</v>
      </c>
    </row>
    <row r="18099" spans="1:6" x14ac:dyDescent="0.25">
      <c r="A18099" t="s">
        <v>24</v>
      </c>
      <c r="B18099" t="s">
        <v>18855</v>
      </c>
      <c r="C18099" t="s">
        <v>18856</v>
      </c>
      <c r="D18099" t="s">
        <v>195</v>
      </c>
      <c r="E18099" t="s">
        <v>196</v>
      </c>
      <c r="F18099" t="s">
        <v>18890</v>
      </c>
    </row>
    <row r="18100" spans="1:6" x14ac:dyDescent="0.25">
      <c r="A18100" t="s">
        <v>24</v>
      </c>
      <c r="B18100" t="s">
        <v>18855</v>
      </c>
      <c r="C18100" t="s">
        <v>18856</v>
      </c>
      <c r="D18100" t="s">
        <v>198</v>
      </c>
      <c r="E18100" t="s">
        <v>199</v>
      </c>
      <c r="F18100" t="s">
        <v>18891</v>
      </c>
    </row>
    <row r="18101" spans="1:6" x14ac:dyDescent="0.25">
      <c r="A18101" t="s">
        <v>24</v>
      </c>
      <c r="B18101" t="s">
        <v>18855</v>
      </c>
      <c r="C18101" t="s">
        <v>18856</v>
      </c>
      <c r="D18101" t="s">
        <v>201</v>
      </c>
      <c r="E18101" t="s">
        <v>202</v>
      </c>
      <c r="F18101" t="s">
        <v>18892</v>
      </c>
    </row>
    <row r="18102" spans="1:6" x14ac:dyDescent="0.25">
      <c r="A18102" t="s">
        <v>24</v>
      </c>
      <c r="B18102" t="s">
        <v>18855</v>
      </c>
      <c r="C18102" t="s">
        <v>18856</v>
      </c>
      <c r="D18102" t="s">
        <v>204</v>
      </c>
      <c r="E18102" t="s">
        <v>205</v>
      </c>
      <c r="F18102" t="s">
        <v>18893</v>
      </c>
    </row>
    <row r="18103" spans="1:6" x14ac:dyDescent="0.25">
      <c r="A18103" t="s">
        <v>24</v>
      </c>
      <c r="B18103" t="s">
        <v>18855</v>
      </c>
      <c r="C18103" t="s">
        <v>18856</v>
      </c>
      <c r="D18103" t="s">
        <v>207</v>
      </c>
      <c r="E18103" t="s">
        <v>208</v>
      </c>
      <c r="F18103" t="s">
        <v>18894</v>
      </c>
    </row>
    <row r="18104" spans="1:6" x14ac:dyDescent="0.25">
      <c r="A18104" t="s">
        <v>24</v>
      </c>
      <c r="B18104" t="s">
        <v>18855</v>
      </c>
      <c r="C18104" t="s">
        <v>18856</v>
      </c>
      <c r="D18104" t="s">
        <v>210</v>
      </c>
      <c r="E18104" t="s">
        <v>211</v>
      </c>
      <c r="F18104" t="s">
        <v>18895</v>
      </c>
    </row>
    <row r="18105" spans="1:6" x14ac:dyDescent="0.25">
      <c r="A18105" t="s">
        <v>24</v>
      </c>
      <c r="B18105" t="s">
        <v>18855</v>
      </c>
      <c r="C18105" t="s">
        <v>18856</v>
      </c>
      <c r="D18105" t="s">
        <v>213</v>
      </c>
      <c r="E18105" t="s">
        <v>214</v>
      </c>
      <c r="F18105" t="s">
        <v>18896</v>
      </c>
    </row>
    <row r="18106" spans="1:6" x14ac:dyDescent="0.25">
      <c r="A18106" t="s">
        <v>24</v>
      </c>
      <c r="B18106" t="s">
        <v>18855</v>
      </c>
      <c r="C18106" t="s">
        <v>18856</v>
      </c>
      <c r="D18106" t="s">
        <v>216</v>
      </c>
      <c r="E18106" t="s">
        <v>217</v>
      </c>
      <c r="F18106" t="s">
        <v>18897</v>
      </c>
    </row>
    <row r="18107" spans="1:6" x14ac:dyDescent="0.25">
      <c r="A18107" t="s">
        <v>24</v>
      </c>
      <c r="B18107" t="s">
        <v>18855</v>
      </c>
      <c r="C18107" t="s">
        <v>18856</v>
      </c>
      <c r="D18107" t="s">
        <v>219</v>
      </c>
      <c r="E18107" t="s">
        <v>220</v>
      </c>
      <c r="F18107" t="s">
        <v>18898</v>
      </c>
    </row>
    <row r="18108" spans="1:6" x14ac:dyDescent="0.25">
      <c r="A18108" t="s">
        <v>24</v>
      </c>
      <c r="B18108" t="s">
        <v>18855</v>
      </c>
      <c r="C18108" t="s">
        <v>18856</v>
      </c>
      <c r="D18108" t="s">
        <v>222</v>
      </c>
      <c r="E18108" t="s">
        <v>223</v>
      </c>
      <c r="F18108" t="s">
        <v>18899</v>
      </c>
    </row>
    <row r="18109" spans="1:6" x14ac:dyDescent="0.25">
      <c r="A18109" t="s">
        <v>24</v>
      </c>
      <c r="B18109" t="s">
        <v>18855</v>
      </c>
      <c r="C18109" t="s">
        <v>18856</v>
      </c>
      <c r="D18109" t="s">
        <v>225</v>
      </c>
      <c r="E18109" t="s">
        <v>226</v>
      </c>
      <c r="F18109" t="s">
        <v>18900</v>
      </c>
    </row>
    <row r="18110" spans="1:6" x14ac:dyDescent="0.25">
      <c r="A18110" t="s">
        <v>24</v>
      </c>
      <c r="B18110" t="s">
        <v>18855</v>
      </c>
      <c r="C18110" t="s">
        <v>18856</v>
      </c>
      <c r="D18110" t="s">
        <v>228</v>
      </c>
      <c r="E18110" t="s">
        <v>229</v>
      </c>
      <c r="F18110" t="s">
        <v>18901</v>
      </c>
    </row>
    <row r="18111" spans="1:6" x14ac:dyDescent="0.25">
      <c r="A18111" t="s">
        <v>24</v>
      </c>
      <c r="B18111" t="s">
        <v>18855</v>
      </c>
      <c r="C18111" t="s">
        <v>18856</v>
      </c>
      <c r="D18111" t="s">
        <v>231</v>
      </c>
      <c r="E18111" t="s">
        <v>232</v>
      </c>
      <c r="F18111" t="s">
        <v>18902</v>
      </c>
    </row>
    <row r="18112" spans="1:6" x14ac:dyDescent="0.25">
      <c r="A18112" t="s">
        <v>24</v>
      </c>
      <c r="B18112" t="s">
        <v>18855</v>
      </c>
      <c r="C18112" t="s">
        <v>18856</v>
      </c>
      <c r="D18112" t="s">
        <v>234</v>
      </c>
      <c r="E18112" t="s">
        <v>235</v>
      </c>
      <c r="F18112" t="s">
        <v>18903</v>
      </c>
    </row>
    <row r="18113" spans="1:6" x14ac:dyDescent="0.25">
      <c r="A18113" t="s">
        <v>24</v>
      </c>
      <c r="B18113" t="s">
        <v>18855</v>
      </c>
      <c r="C18113" t="s">
        <v>18856</v>
      </c>
      <c r="D18113" t="s">
        <v>237</v>
      </c>
      <c r="E18113" t="s">
        <v>238</v>
      </c>
      <c r="F18113" t="s">
        <v>18904</v>
      </c>
    </row>
    <row r="18114" spans="1:6" x14ac:dyDescent="0.25">
      <c r="A18114" t="s">
        <v>24</v>
      </c>
      <c r="B18114" t="s">
        <v>18855</v>
      </c>
      <c r="C18114" t="s">
        <v>18856</v>
      </c>
      <c r="D18114" t="s">
        <v>240</v>
      </c>
      <c r="E18114" t="s">
        <v>241</v>
      </c>
      <c r="F18114" t="s">
        <v>18905</v>
      </c>
    </row>
    <row r="18115" spans="1:6" x14ac:dyDescent="0.25">
      <c r="A18115" t="s">
        <v>24</v>
      </c>
      <c r="B18115" t="s">
        <v>18855</v>
      </c>
      <c r="C18115" t="s">
        <v>18856</v>
      </c>
      <c r="D18115" t="s">
        <v>243</v>
      </c>
      <c r="E18115" t="s">
        <v>244</v>
      </c>
      <c r="F18115" t="s">
        <v>18906</v>
      </c>
    </row>
    <row r="18116" spans="1:6" x14ac:dyDescent="0.25">
      <c r="A18116" t="s">
        <v>24</v>
      </c>
      <c r="B18116" t="s">
        <v>18855</v>
      </c>
      <c r="C18116" t="s">
        <v>18856</v>
      </c>
      <c r="D18116" t="s">
        <v>246</v>
      </c>
      <c r="E18116" t="s">
        <v>247</v>
      </c>
      <c r="F18116" t="s">
        <v>18907</v>
      </c>
    </row>
    <row r="18117" spans="1:6" x14ac:dyDescent="0.25">
      <c r="A18117" t="s">
        <v>24</v>
      </c>
      <c r="B18117" t="s">
        <v>18855</v>
      </c>
      <c r="C18117" t="s">
        <v>18856</v>
      </c>
      <c r="D18117" t="s">
        <v>249</v>
      </c>
      <c r="E18117" t="s">
        <v>250</v>
      </c>
      <c r="F18117" t="s">
        <v>18908</v>
      </c>
    </row>
    <row r="18118" spans="1:6" x14ac:dyDescent="0.25">
      <c r="A18118" t="s">
        <v>24</v>
      </c>
      <c r="B18118" t="s">
        <v>18855</v>
      </c>
      <c r="C18118" t="s">
        <v>18856</v>
      </c>
      <c r="D18118" t="s">
        <v>252</v>
      </c>
      <c r="E18118" t="s">
        <v>253</v>
      </c>
      <c r="F18118" t="s">
        <v>18909</v>
      </c>
    </row>
    <row r="18119" spans="1:6" x14ac:dyDescent="0.25">
      <c r="A18119" t="s">
        <v>24</v>
      </c>
      <c r="B18119" t="s">
        <v>18855</v>
      </c>
      <c r="C18119" t="s">
        <v>18856</v>
      </c>
      <c r="D18119" t="s">
        <v>255</v>
      </c>
      <c r="E18119" t="s">
        <v>256</v>
      </c>
      <c r="F18119" t="s">
        <v>18910</v>
      </c>
    </row>
    <row r="18120" spans="1:6" x14ac:dyDescent="0.25">
      <c r="A18120" t="s">
        <v>24</v>
      </c>
      <c r="B18120" t="s">
        <v>18855</v>
      </c>
      <c r="C18120" t="s">
        <v>18856</v>
      </c>
      <c r="D18120" t="s">
        <v>258</v>
      </c>
      <c r="E18120" t="s">
        <v>259</v>
      </c>
      <c r="F18120" t="s">
        <v>18911</v>
      </c>
    </row>
    <row r="18121" spans="1:6" x14ac:dyDescent="0.25">
      <c r="A18121" t="s">
        <v>24</v>
      </c>
      <c r="B18121" t="s">
        <v>18855</v>
      </c>
      <c r="C18121" t="s">
        <v>18856</v>
      </c>
      <c r="D18121" t="s">
        <v>261</v>
      </c>
      <c r="E18121" t="s">
        <v>262</v>
      </c>
      <c r="F18121" t="s">
        <v>18912</v>
      </c>
    </row>
    <row r="18122" spans="1:6" x14ac:dyDescent="0.25">
      <c r="A18122" t="s">
        <v>24</v>
      </c>
      <c r="B18122" t="s">
        <v>18855</v>
      </c>
      <c r="C18122" t="s">
        <v>18856</v>
      </c>
      <c r="D18122" t="s">
        <v>264</v>
      </c>
      <c r="E18122" t="s">
        <v>265</v>
      </c>
      <c r="F18122" t="s">
        <v>18913</v>
      </c>
    </row>
    <row r="18123" spans="1:6" x14ac:dyDescent="0.25">
      <c r="A18123" t="s">
        <v>24</v>
      </c>
      <c r="B18123" t="s">
        <v>18855</v>
      </c>
      <c r="C18123" t="s">
        <v>18856</v>
      </c>
      <c r="D18123" t="s">
        <v>267</v>
      </c>
      <c r="E18123" t="s">
        <v>268</v>
      </c>
      <c r="F18123" t="s">
        <v>18914</v>
      </c>
    </row>
    <row r="18124" spans="1:6" x14ac:dyDescent="0.25">
      <c r="A18124" t="s">
        <v>24</v>
      </c>
      <c r="B18124" t="s">
        <v>18855</v>
      </c>
      <c r="C18124" t="s">
        <v>18856</v>
      </c>
      <c r="D18124" t="s">
        <v>270</v>
      </c>
      <c r="E18124" t="s">
        <v>271</v>
      </c>
      <c r="F18124" t="s">
        <v>18915</v>
      </c>
    </row>
    <row r="18125" spans="1:6" x14ac:dyDescent="0.25">
      <c r="A18125" t="s">
        <v>24</v>
      </c>
      <c r="B18125" t="s">
        <v>18855</v>
      </c>
      <c r="C18125" t="s">
        <v>18856</v>
      </c>
      <c r="D18125" t="s">
        <v>273</v>
      </c>
      <c r="E18125" t="s">
        <v>274</v>
      </c>
      <c r="F18125" t="s">
        <v>18916</v>
      </c>
    </row>
    <row r="18126" spans="1:6" x14ac:dyDescent="0.25">
      <c r="A18126" t="s">
        <v>24</v>
      </c>
      <c r="B18126" t="s">
        <v>18855</v>
      </c>
      <c r="C18126" t="s">
        <v>18856</v>
      </c>
      <c r="D18126" t="s">
        <v>276</v>
      </c>
      <c r="E18126" t="s">
        <v>277</v>
      </c>
      <c r="F18126" t="s">
        <v>18917</v>
      </c>
    </row>
    <row r="18127" spans="1:6" x14ac:dyDescent="0.25">
      <c r="A18127" t="s">
        <v>24</v>
      </c>
      <c r="B18127" t="s">
        <v>18855</v>
      </c>
      <c r="C18127" t="s">
        <v>18856</v>
      </c>
      <c r="D18127" t="s">
        <v>279</v>
      </c>
      <c r="E18127" t="s">
        <v>280</v>
      </c>
      <c r="F18127" t="s">
        <v>18918</v>
      </c>
    </row>
    <row r="18128" spans="1:6" x14ac:dyDescent="0.25">
      <c r="A18128" t="s">
        <v>24</v>
      </c>
      <c r="B18128" t="s">
        <v>18855</v>
      </c>
      <c r="C18128" t="s">
        <v>18856</v>
      </c>
      <c r="D18128" t="s">
        <v>282</v>
      </c>
      <c r="E18128" t="s">
        <v>283</v>
      </c>
      <c r="F18128" t="s">
        <v>18919</v>
      </c>
    </row>
    <row r="18129" spans="1:6" x14ac:dyDescent="0.25">
      <c r="A18129" t="s">
        <v>24</v>
      </c>
      <c r="B18129" t="s">
        <v>18920</v>
      </c>
      <c r="C18129" t="s">
        <v>18921</v>
      </c>
      <c r="D18129" t="s">
        <v>96</v>
      </c>
      <c r="E18129" t="s">
        <v>97</v>
      </c>
      <c r="F18129" t="s">
        <v>18922</v>
      </c>
    </row>
    <row r="18130" spans="1:6" x14ac:dyDescent="0.25">
      <c r="A18130" t="s">
        <v>24</v>
      </c>
      <c r="B18130" t="s">
        <v>18920</v>
      </c>
      <c r="C18130" t="s">
        <v>18921</v>
      </c>
      <c r="D18130" t="s">
        <v>99</v>
      </c>
      <c r="E18130" t="s">
        <v>100</v>
      </c>
      <c r="F18130" t="s">
        <v>18923</v>
      </c>
    </row>
    <row r="18131" spans="1:6" x14ac:dyDescent="0.25">
      <c r="A18131" t="s">
        <v>24</v>
      </c>
      <c r="B18131" t="s">
        <v>18920</v>
      </c>
      <c r="C18131" t="s">
        <v>18921</v>
      </c>
      <c r="D18131" t="s">
        <v>102</v>
      </c>
      <c r="E18131" t="s">
        <v>103</v>
      </c>
      <c r="F18131" t="s">
        <v>18924</v>
      </c>
    </row>
    <row r="18132" spans="1:6" x14ac:dyDescent="0.25">
      <c r="A18132" t="s">
        <v>24</v>
      </c>
      <c r="B18132" t="s">
        <v>18920</v>
      </c>
      <c r="C18132" t="s">
        <v>18921</v>
      </c>
      <c r="D18132" t="s">
        <v>105</v>
      </c>
      <c r="E18132" t="s">
        <v>106</v>
      </c>
      <c r="F18132" t="s">
        <v>18925</v>
      </c>
    </row>
    <row r="18133" spans="1:6" x14ac:dyDescent="0.25">
      <c r="A18133" t="s">
        <v>24</v>
      </c>
      <c r="B18133" t="s">
        <v>18920</v>
      </c>
      <c r="C18133" t="s">
        <v>18921</v>
      </c>
      <c r="D18133" t="s">
        <v>108</v>
      </c>
      <c r="E18133" t="s">
        <v>109</v>
      </c>
      <c r="F18133" t="s">
        <v>18926</v>
      </c>
    </row>
    <row r="18134" spans="1:6" x14ac:dyDescent="0.25">
      <c r="A18134" t="s">
        <v>24</v>
      </c>
      <c r="B18134" t="s">
        <v>18920</v>
      </c>
      <c r="C18134" t="s">
        <v>18921</v>
      </c>
      <c r="D18134" t="s">
        <v>111</v>
      </c>
      <c r="E18134" t="s">
        <v>112</v>
      </c>
      <c r="F18134" t="s">
        <v>18927</v>
      </c>
    </row>
    <row r="18135" spans="1:6" x14ac:dyDescent="0.25">
      <c r="A18135" t="s">
        <v>24</v>
      </c>
      <c r="B18135" t="s">
        <v>18920</v>
      </c>
      <c r="C18135" t="s">
        <v>18921</v>
      </c>
      <c r="D18135" t="s">
        <v>114</v>
      </c>
      <c r="E18135" t="s">
        <v>115</v>
      </c>
      <c r="F18135" t="s">
        <v>18928</v>
      </c>
    </row>
    <row r="18136" spans="1:6" x14ac:dyDescent="0.25">
      <c r="A18136" t="s">
        <v>24</v>
      </c>
      <c r="B18136" t="s">
        <v>18920</v>
      </c>
      <c r="C18136" t="s">
        <v>18921</v>
      </c>
      <c r="D18136" t="s">
        <v>117</v>
      </c>
      <c r="E18136" t="s">
        <v>118</v>
      </c>
      <c r="F18136" t="s">
        <v>18929</v>
      </c>
    </row>
    <row r="18137" spans="1:6" x14ac:dyDescent="0.25">
      <c r="A18137" t="s">
        <v>24</v>
      </c>
      <c r="B18137" t="s">
        <v>18920</v>
      </c>
      <c r="C18137" t="s">
        <v>18921</v>
      </c>
      <c r="D18137" t="s">
        <v>120</v>
      </c>
      <c r="E18137" t="s">
        <v>121</v>
      </c>
      <c r="F18137" t="s">
        <v>18930</v>
      </c>
    </row>
    <row r="18138" spans="1:6" x14ac:dyDescent="0.25">
      <c r="A18138" t="s">
        <v>24</v>
      </c>
      <c r="B18138" t="s">
        <v>18920</v>
      </c>
      <c r="C18138" t="s">
        <v>18921</v>
      </c>
      <c r="D18138" t="s">
        <v>123</v>
      </c>
      <c r="E18138" t="s">
        <v>124</v>
      </c>
      <c r="F18138" t="s">
        <v>18931</v>
      </c>
    </row>
    <row r="18139" spans="1:6" x14ac:dyDescent="0.25">
      <c r="A18139" t="s">
        <v>24</v>
      </c>
      <c r="B18139" t="s">
        <v>18920</v>
      </c>
      <c r="C18139" t="s">
        <v>18921</v>
      </c>
      <c r="D18139" t="s">
        <v>126</v>
      </c>
      <c r="E18139" t="s">
        <v>127</v>
      </c>
      <c r="F18139" t="s">
        <v>18932</v>
      </c>
    </row>
    <row r="18140" spans="1:6" x14ac:dyDescent="0.25">
      <c r="A18140" t="s">
        <v>24</v>
      </c>
      <c r="B18140" t="s">
        <v>18920</v>
      </c>
      <c r="C18140" t="s">
        <v>18921</v>
      </c>
      <c r="D18140" t="s">
        <v>129</v>
      </c>
      <c r="E18140" t="s">
        <v>130</v>
      </c>
      <c r="F18140" t="s">
        <v>18933</v>
      </c>
    </row>
    <row r="18141" spans="1:6" x14ac:dyDescent="0.25">
      <c r="A18141" t="s">
        <v>24</v>
      </c>
      <c r="B18141" t="s">
        <v>18920</v>
      </c>
      <c r="C18141" t="s">
        <v>18921</v>
      </c>
      <c r="D18141" t="s">
        <v>132</v>
      </c>
      <c r="E18141" t="s">
        <v>133</v>
      </c>
      <c r="F18141" t="s">
        <v>18934</v>
      </c>
    </row>
    <row r="18142" spans="1:6" x14ac:dyDescent="0.25">
      <c r="A18142" t="s">
        <v>24</v>
      </c>
      <c r="B18142" t="s">
        <v>18920</v>
      </c>
      <c r="C18142" t="s">
        <v>18921</v>
      </c>
      <c r="D18142" t="s">
        <v>135</v>
      </c>
      <c r="E18142" t="s">
        <v>136</v>
      </c>
      <c r="F18142" t="s">
        <v>18935</v>
      </c>
    </row>
    <row r="18143" spans="1:6" x14ac:dyDescent="0.25">
      <c r="A18143" t="s">
        <v>24</v>
      </c>
      <c r="B18143" t="s">
        <v>18920</v>
      </c>
      <c r="C18143" t="s">
        <v>18921</v>
      </c>
      <c r="D18143" t="s">
        <v>138</v>
      </c>
      <c r="E18143" t="s">
        <v>139</v>
      </c>
      <c r="F18143" t="s">
        <v>18936</v>
      </c>
    </row>
    <row r="18144" spans="1:6" x14ac:dyDescent="0.25">
      <c r="A18144" t="s">
        <v>24</v>
      </c>
      <c r="B18144" t="s">
        <v>18920</v>
      </c>
      <c r="C18144" t="s">
        <v>18921</v>
      </c>
      <c r="D18144" t="s">
        <v>141</v>
      </c>
      <c r="E18144" t="s">
        <v>142</v>
      </c>
      <c r="F18144" t="s">
        <v>18937</v>
      </c>
    </row>
    <row r="18145" spans="1:6" x14ac:dyDescent="0.25">
      <c r="A18145" t="s">
        <v>24</v>
      </c>
      <c r="B18145" t="s">
        <v>18920</v>
      </c>
      <c r="C18145" t="s">
        <v>18921</v>
      </c>
      <c r="D18145" t="s">
        <v>144</v>
      </c>
      <c r="E18145" t="s">
        <v>145</v>
      </c>
      <c r="F18145" t="s">
        <v>18938</v>
      </c>
    </row>
    <row r="18146" spans="1:6" x14ac:dyDescent="0.25">
      <c r="A18146" t="s">
        <v>24</v>
      </c>
      <c r="B18146" t="s">
        <v>18920</v>
      </c>
      <c r="C18146" t="s">
        <v>18921</v>
      </c>
      <c r="D18146" t="s">
        <v>147</v>
      </c>
      <c r="E18146" t="s">
        <v>148</v>
      </c>
      <c r="F18146" t="s">
        <v>18939</v>
      </c>
    </row>
    <row r="18147" spans="1:6" x14ac:dyDescent="0.25">
      <c r="A18147" t="s">
        <v>24</v>
      </c>
      <c r="B18147" t="s">
        <v>18920</v>
      </c>
      <c r="C18147" t="s">
        <v>18921</v>
      </c>
      <c r="D18147" t="s">
        <v>150</v>
      </c>
      <c r="E18147" t="s">
        <v>151</v>
      </c>
      <c r="F18147" t="s">
        <v>18940</v>
      </c>
    </row>
    <row r="18148" spans="1:6" x14ac:dyDescent="0.25">
      <c r="A18148" t="s">
        <v>24</v>
      </c>
      <c r="B18148" t="s">
        <v>18920</v>
      </c>
      <c r="C18148" t="s">
        <v>18921</v>
      </c>
      <c r="D18148" t="s">
        <v>153</v>
      </c>
      <c r="E18148" t="s">
        <v>154</v>
      </c>
      <c r="F18148" t="s">
        <v>18941</v>
      </c>
    </row>
    <row r="18149" spans="1:6" x14ac:dyDescent="0.25">
      <c r="A18149" t="s">
        <v>24</v>
      </c>
      <c r="B18149" t="s">
        <v>18920</v>
      </c>
      <c r="C18149" t="s">
        <v>18921</v>
      </c>
      <c r="D18149" t="s">
        <v>156</v>
      </c>
      <c r="E18149" t="s">
        <v>157</v>
      </c>
      <c r="F18149" t="s">
        <v>18942</v>
      </c>
    </row>
    <row r="18150" spans="1:6" x14ac:dyDescent="0.25">
      <c r="A18150" t="s">
        <v>24</v>
      </c>
      <c r="B18150" t="s">
        <v>18920</v>
      </c>
      <c r="C18150" t="s">
        <v>18921</v>
      </c>
      <c r="D18150" t="s">
        <v>159</v>
      </c>
      <c r="E18150" t="s">
        <v>160</v>
      </c>
      <c r="F18150" t="s">
        <v>18943</v>
      </c>
    </row>
    <row r="18151" spans="1:6" x14ac:dyDescent="0.25">
      <c r="A18151" t="s">
        <v>24</v>
      </c>
      <c r="B18151" t="s">
        <v>18920</v>
      </c>
      <c r="C18151" t="s">
        <v>18921</v>
      </c>
      <c r="D18151" t="s">
        <v>162</v>
      </c>
      <c r="E18151" t="s">
        <v>163</v>
      </c>
      <c r="F18151" t="s">
        <v>18944</v>
      </c>
    </row>
    <row r="18152" spans="1:6" x14ac:dyDescent="0.25">
      <c r="A18152" t="s">
        <v>24</v>
      </c>
      <c r="B18152" t="s">
        <v>18920</v>
      </c>
      <c r="C18152" t="s">
        <v>18921</v>
      </c>
      <c r="D18152" t="s">
        <v>165</v>
      </c>
      <c r="E18152" t="s">
        <v>166</v>
      </c>
      <c r="F18152" t="s">
        <v>18945</v>
      </c>
    </row>
    <row r="18153" spans="1:6" x14ac:dyDescent="0.25">
      <c r="A18153" t="s">
        <v>24</v>
      </c>
      <c r="B18153" t="s">
        <v>18920</v>
      </c>
      <c r="C18153" t="s">
        <v>18921</v>
      </c>
      <c r="D18153" t="s">
        <v>168</v>
      </c>
      <c r="E18153" t="s">
        <v>169</v>
      </c>
      <c r="F18153" t="s">
        <v>18946</v>
      </c>
    </row>
    <row r="18154" spans="1:6" x14ac:dyDescent="0.25">
      <c r="A18154" t="s">
        <v>24</v>
      </c>
      <c r="B18154" t="s">
        <v>18920</v>
      </c>
      <c r="C18154" t="s">
        <v>18921</v>
      </c>
      <c r="D18154" t="s">
        <v>171</v>
      </c>
      <c r="E18154" t="s">
        <v>172</v>
      </c>
      <c r="F18154" t="s">
        <v>18947</v>
      </c>
    </row>
    <row r="18155" spans="1:6" x14ac:dyDescent="0.25">
      <c r="A18155" t="s">
        <v>24</v>
      </c>
      <c r="B18155" t="s">
        <v>18920</v>
      </c>
      <c r="C18155" t="s">
        <v>18921</v>
      </c>
      <c r="D18155" t="s">
        <v>174</v>
      </c>
      <c r="E18155" t="s">
        <v>175</v>
      </c>
      <c r="F18155" t="s">
        <v>18948</v>
      </c>
    </row>
    <row r="18156" spans="1:6" x14ac:dyDescent="0.25">
      <c r="A18156" t="s">
        <v>24</v>
      </c>
      <c r="B18156" t="s">
        <v>18920</v>
      </c>
      <c r="C18156" t="s">
        <v>18921</v>
      </c>
      <c r="D18156" t="s">
        <v>177</v>
      </c>
      <c r="E18156" t="s">
        <v>178</v>
      </c>
      <c r="F18156" t="s">
        <v>18949</v>
      </c>
    </row>
    <row r="18157" spans="1:6" x14ac:dyDescent="0.25">
      <c r="A18157" t="s">
        <v>24</v>
      </c>
      <c r="B18157" t="s">
        <v>18920</v>
      </c>
      <c r="C18157" t="s">
        <v>18921</v>
      </c>
      <c r="D18157" t="s">
        <v>180</v>
      </c>
      <c r="E18157" t="s">
        <v>181</v>
      </c>
      <c r="F18157" t="s">
        <v>18950</v>
      </c>
    </row>
    <row r="18158" spans="1:6" x14ac:dyDescent="0.25">
      <c r="A18158" t="s">
        <v>24</v>
      </c>
      <c r="B18158" t="s">
        <v>18920</v>
      </c>
      <c r="C18158" t="s">
        <v>18921</v>
      </c>
      <c r="D18158" t="s">
        <v>183</v>
      </c>
      <c r="E18158" t="s">
        <v>184</v>
      </c>
      <c r="F18158" t="s">
        <v>18951</v>
      </c>
    </row>
    <row r="18159" spans="1:6" x14ac:dyDescent="0.25">
      <c r="A18159" t="s">
        <v>24</v>
      </c>
      <c r="B18159" t="s">
        <v>18920</v>
      </c>
      <c r="C18159" t="s">
        <v>18921</v>
      </c>
      <c r="D18159" t="s">
        <v>186</v>
      </c>
      <c r="E18159" t="s">
        <v>187</v>
      </c>
      <c r="F18159" t="s">
        <v>18952</v>
      </c>
    </row>
    <row r="18160" spans="1:6" x14ac:dyDescent="0.25">
      <c r="A18160" t="s">
        <v>24</v>
      </c>
      <c r="B18160" t="s">
        <v>18920</v>
      </c>
      <c r="C18160" t="s">
        <v>18921</v>
      </c>
      <c r="D18160" t="s">
        <v>189</v>
      </c>
      <c r="E18160" t="s">
        <v>190</v>
      </c>
      <c r="F18160" t="s">
        <v>18953</v>
      </c>
    </row>
    <row r="18161" spans="1:6" x14ac:dyDescent="0.25">
      <c r="A18161" t="s">
        <v>24</v>
      </c>
      <c r="B18161" t="s">
        <v>18920</v>
      </c>
      <c r="C18161" t="s">
        <v>18921</v>
      </c>
      <c r="D18161" t="s">
        <v>192</v>
      </c>
      <c r="E18161" t="s">
        <v>193</v>
      </c>
      <c r="F18161" t="s">
        <v>18954</v>
      </c>
    </row>
    <row r="18162" spans="1:6" x14ac:dyDescent="0.25">
      <c r="A18162" t="s">
        <v>24</v>
      </c>
      <c r="B18162" t="s">
        <v>18920</v>
      </c>
      <c r="C18162" t="s">
        <v>18921</v>
      </c>
      <c r="D18162" t="s">
        <v>195</v>
      </c>
      <c r="E18162" t="s">
        <v>196</v>
      </c>
      <c r="F18162" t="s">
        <v>18955</v>
      </c>
    </row>
    <row r="18163" spans="1:6" x14ac:dyDescent="0.25">
      <c r="A18163" t="s">
        <v>24</v>
      </c>
      <c r="B18163" t="s">
        <v>18920</v>
      </c>
      <c r="C18163" t="s">
        <v>18921</v>
      </c>
      <c r="D18163" t="s">
        <v>198</v>
      </c>
      <c r="E18163" t="s">
        <v>199</v>
      </c>
      <c r="F18163" t="s">
        <v>18956</v>
      </c>
    </row>
    <row r="18164" spans="1:6" x14ac:dyDescent="0.25">
      <c r="A18164" t="s">
        <v>24</v>
      </c>
      <c r="B18164" t="s">
        <v>18920</v>
      </c>
      <c r="C18164" t="s">
        <v>18921</v>
      </c>
      <c r="D18164" t="s">
        <v>201</v>
      </c>
      <c r="E18164" t="s">
        <v>202</v>
      </c>
      <c r="F18164" t="s">
        <v>18957</v>
      </c>
    </row>
    <row r="18165" spans="1:6" x14ac:dyDescent="0.25">
      <c r="A18165" t="s">
        <v>24</v>
      </c>
      <c r="B18165" t="s">
        <v>18920</v>
      </c>
      <c r="C18165" t="s">
        <v>18921</v>
      </c>
      <c r="D18165" t="s">
        <v>204</v>
      </c>
      <c r="E18165" t="s">
        <v>205</v>
      </c>
      <c r="F18165" t="s">
        <v>18958</v>
      </c>
    </row>
    <row r="18166" spans="1:6" x14ac:dyDescent="0.25">
      <c r="A18166" t="s">
        <v>24</v>
      </c>
      <c r="B18166" t="s">
        <v>18920</v>
      </c>
      <c r="C18166" t="s">
        <v>18921</v>
      </c>
      <c r="D18166" t="s">
        <v>207</v>
      </c>
      <c r="E18166" t="s">
        <v>208</v>
      </c>
      <c r="F18166" t="s">
        <v>18959</v>
      </c>
    </row>
    <row r="18167" spans="1:6" x14ac:dyDescent="0.25">
      <c r="A18167" t="s">
        <v>24</v>
      </c>
      <c r="B18167" t="s">
        <v>18920</v>
      </c>
      <c r="C18167" t="s">
        <v>18921</v>
      </c>
      <c r="D18167" t="s">
        <v>210</v>
      </c>
      <c r="E18167" t="s">
        <v>211</v>
      </c>
      <c r="F18167" t="s">
        <v>18960</v>
      </c>
    </row>
    <row r="18168" spans="1:6" x14ac:dyDescent="0.25">
      <c r="A18168" t="s">
        <v>24</v>
      </c>
      <c r="B18168" t="s">
        <v>18920</v>
      </c>
      <c r="C18168" t="s">
        <v>18921</v>
      </c>
      <c r="D18168" t="s">
        <v>213</v>
      </c>
      <c r="E18168" t="s">
        <v>214</v>
      </c>
      <c r="F18168" t="s">
        <v>18961</v>
      </c>
    </row>
    <row r="18169" spans="1:6" x14ac:dyDescent="0.25">
      <c r="A18169" t="s">
        <v>24</v>
      </c>
      <c r="B18169" t="s">
        <v>18920</v>
      </c>
      <c r="C18169" t="s">
        <v>18921</v>
      </c>
      <c r="D18169" t="s">
        <v>216</v>
      </c>
      <c r="E18169" t="s">
        <v>217</v>
      </c>
      <c r="F18169" t="s">
        <v>18962</v>
      </c>
    </row>
    <row r="18170" spans="1:6" x14ac:dyDescent="0.25">
      <c r="A18170" t="s">
        <v>24</v>
      </c>
      <c r="B18170" t="s">
        <v>18920</v>
      </c>
      <c r="C18170" t="s">
        <v>18921</v>
      </c>
      <c r="D18170" t="s">
        <v>219</v>
      </c>
      <c r="E18170" t="s">
        <v>220</v>
      </c>
      <c r="F18170" t="s">
        <v>18963</v>
      </c>
    </row>
    <row r="18171" spans="1:6" x14ac:dyDescent="0.25">
      <c r="A18171" t="s">
        <v>24</v>
      </c>
      <c r="B18171" t="s">
        <v>18920</v>
      </c>
      <c r="C18171" t="s">
        <v>18921</v>
      </c>
      <c r="D18171" t="s">
        <v>222</v>
      </c>
      <c r="E18171" t="s">
        <v>223</v>
      </c>
      <c r="F18171" t="s">
        <v>18964</v>
      </c>
    </row>
    <row r="18172" spans="1:6" x14ac:dyDescent="0.25">
      <c r="A18172" t="s">
        <v>24</v>
      </c>
      <c r="B18172" t="s">
        <v>18920</v>
      </c>
      <c r="C18172" t="s">
        <v>18921</v>
      </c>
      <c r="D18172" t="s">
        <v>225</v>
      </c>
      <c r="E18172" t="s">
        <v>226</v>
      </c>
      <c r="F18172" t="s">
        <v>18965</v>
      </c>
    </row>
    <row r="18173" spans="1:6" x14ac:dyDescent="0.25">
      <c r="A18173" t="s">
        <v>24</v>
      </c>
      <c r="B18173" t="s">
        <v>18920</v>
      </c>
      <c r="C18173" t="s">
        <v>18921</v>
      </c>
      <c r="D18173" t="s">
        <v>228</v>
      </c>
      <c r="E18173" t="s">
        <v>229</v>
      </c>
      <c r="F18173" t="s">
        <v>18966</v>
      </c>
    </row>
    <row r="18174" spans="1:6" x14ac:dyDescent="0.25">
      <c r="A18174" t="s">
        <v>24</v>
      </c>
      <c r="B18174" t="s">
        <v>18920</v>
      </c>
      <c r="C18174" t="s">
        <v>18921</v>
      </c>
      <c r="D18174" t="s">
        <v>231</v>
      </c>
      <c r="E18174" t="s">
        <v>232</v>
      </c>
      <c r="F18174" t="s">
        <v>18967</v>
      </c>
    </row>
    <row r="18175" spans="1:6" x14ac:dyDescent="0.25">
      <c r="A18175" t="s">
        <v>24</v>
      </c>
      <c r="B18175" t="s">
        <v>18920</v>
      </c>
      <c r="C18175" t="s">
        <v>18921</v>
      </c>
      <c r="D18175" t="s">
        <v>234</v>
      </c>
      <c r="E18175" t="s">
        <v>235</v>
      </c>
      <c r="F18175" t="s">
        <v>18968</v>
      </c>
    </row>
    <row r="18176" spans="1:6" x14ac:dyDescent="0.25">
      <c r="A18176" t="s">
        <v>24</v>
      </c>
      <c r="B18176" t="s">
        <v>18920</v>
      </c>
      <c r="C18176" t="s">
        <v>18921</v>
      </c>
      <c r="D18176" t="s">
        <v>237</v>
      </c>
      <c r="E18176" t="s">
        <v>238</v>
      </c>
      <c r="F18176" t="s">
        <v>18969</v>
      </c>
    </row>
    <row r="18177" spans="1:6" x14ac:dyDescent="0.25">
      <c r="A18177" t="s">
        <v>24</v>
      </c>
      <c r="B18177" t="s">
        <v>18920</v>
      </c>
      <c r="C18177" t="s">
        <v>18921</v>
      </c>
      <c r="D18177" t="s">
        <v>240</v>
      </c>
      <c r="E18177" t="s">
        <v>241</v>
      </c>
      <c r="F18177" t="s">
        <v>18970</v>
      </c>
    </row>
    <row r="18178" spans="1:6" x14ac:dyDescent="0.25">
      <c r="A18178" t="s">
        <v>24</v>
      </c>
      <c r="B18178" t="s">
        <v>18920</v>
      </c>
      <c r="C18178" t="s">
        <v>18921</v>
      </c>
      <c r="D18178" t="s">
        <v>243</v>
      </c>
      <c r="E18178" t="s">
        <v>244</v>
      </c>
      <c r="F18178" t="s">
        <v>18971</v>
      </c>
    </row>
    <row r="18179" spans="1:6" x14ac:dyDescent="0.25">
      <c r="A18179" t="s">
        <v>24</v>
      </c>
      <c r="B18179" t="s">
        <v>18920</v>
      </c>
      <c r="C18179" t="s">
        <v>18921</v>
      </c>
      <c r="D18179" t="s">
        <v>246</v>
      </c>
      <c r="E18179" t="s">
        <v>247</v>
      </c>
      <c r="F18179" t="s">
        <v>18972</v>
      </c>
    </row>
    <row r="18180" spans="1:6" x14ac:dyDescent="0.25">
      <c r="A18180" t="s">
        <v>24</v>
      </c>
      <c r="B18180" t="s">
        <v>18920</v>
      </c>
      <c r="C18180" t="s">
        <v>18921</v>
      </c>
      <c r="D18180" t="s">
        <v>249</v>
      </c>
      <c r="E18180" t="s">
        <v>250</v>
      </c>
      <c r="F18180" t="s">
        <v>18973</v>
      </c>
    </row>
    <row r="18181" spans="1:6" x14ac:dyDescent="0.25">
      <c r="A18181" t="s">
        <v>24</v>
      </c>
      <c r="B18181" t="s">
        <v>18920</v>
      </c>
      <c r="C18181" t="s">
        <v>18921</v>
      </c>
      <c r="D18181" t="s">
        <v>252</v>
      </c>
      <c r="E18181" t="s">
        <v>253</v>
      </c>
      <c r="F18181" t="s">
        <v>18974</v>
      </c>
    </row>
    <row r="18182" spans="1:6" x14ac:dyDescent="0.25">
      <c r="A18182" t="s">
        <v>24</v>
      </c>
      <c r="B18182" t="s">
        <v>18920</v>
      </c>
      <c r="C18182" t="s">
        <v>18921</v>
      </c>
      <c r="D18182" t="s">
        <v>255</v>
      </c>
      <c r="E18182" t="s">
        <v>256</v>
      </c>
      <c r="F18182" t="s">
        <v>18975</v>
      </c>
    </row>
    <row r="18183" spans="1:6" x14ac:dyDescent="0.25">
      <c r="A18183" t="s">
        <v>24</v>
      </c>
      <c r="B18183" t="s">
        <v>18920</v>
      </c>
      <c r="C18183" t="s">
        <v>18921</v>
      </c>
      <c r="D18183" t="s">
        <v>258</v>
      </c>
      <c r="E18183" t="s">
        <v>259</v>
      </c>
      <c r="F18183" t="s">
        <v>18976</v>
      </c>
    </row>
    <row r="18184" spans="1:6" x14ac:dyDescent="0.25">
      <c r="A18184" t="s">
        <v>24</v>
      </c>
      <c r="B18184" t="s">
        <v>18920</v>
      </c>
      <c r="C18184" t="s">
        <v>18921</v>
      </c>
      <c r="D18184" t="s">
        <v>261</v>
      </c>
      <c r="E18184" t="s">
        <v>262</v>
      </c>
      <c r="F18184" t="s">
        <v>18977</v>
      </c>
    </row>
    <row r="18185" spans="1:6" x14ac:dyDescent="0.25">
      <c r="A18185" t="s">
        <v>24</v>
      </c>
      <c r="B18185" t="s">
        <v>18920</v>
      </c>
      <c r="C18185" t="s">
        <v>18921</v>
      </c>
      <c r="D18185" t="s">
        <v>264</v>
      </c>
      <c r="E18185" t="s">
        <v>265</v>
      </c>
      <c r="F18185" t="s">
        <v>18978</v>
      </c>
    </row>
    <row r="18186" spans="1:6" x14ac:dyDescent="0.25">
      <c r="A18186" t="s">
        <v>24</v>
      </c>
      <c r="B18186" t="s">
        <v>18920</v>
      </c>
      <c r="C18186" t="s">
        <v>18921</v>
      </c>
      <c r="D18186" t="s">
        <v>267</v>
      </c>
      <c r="E18186" t="s">
        <v>268</v>
      </c>
      <c r="F18186" t="s">
        <v>18979</v>
      </c>
    </row>
    <row r="18187" spans="1:6" x14ac:dyDescent="0.25">
      <c r="A18187" t="s">
        <v>24</v>
      </c>
      <c r="B18187" t="s">
        <v>18920</v>
      </c>
      <c r="C18187" t="s">
        <v>18921</v>
      </c>
      <c r="D18187" t="s">
        <v>270</v>
      </c>
      <c r="E18187" t="s">
        <v>271</v>
      </c>
      <c r="F18187" t="s">
        <v>18980</v>
      </c>
    </row>
    <row r="18188" spans="1:6" x14ac:dyDescent="0.25">
      <c r="A18188" t="s">
        <v>24</v>
      </c>
      <c r="B18188" t="s">
        <v>18920</v>
      </c>
      <c r="C18188" t="s">
        <v>18921</v>
      </c>
      <c r="D18188" t="s">
        <v>273</v>
      </c>
      <c r="E18188" t="s">
        <v>274</v>
      </c>
      <c r="F18188" t="s">
        <v>18981</v>
      </c>
    </row>
    <row r="18189" spans="1:6" x14ac:dyDescent="0.25">
      <c r="A18189" t="s">
        <v>24</v>
      </c>
      <c r="B18189" t="s">
        <v>18920</v>
      </c>
      <c r="C18189" t="s">
        <v>18921</v>
      </c>
      <c r="D18189" t="s">
        <v>276</v>
      </c>
      <c r="E18189" t="s">
        <v>277</v>
      </c>
      <c r="F18189" t="s">
        <v>18982</v>
      </c>
    </row>
    <row r="18190" spans="1:6" x14ac:dyDescent="0.25">
      <c r="A18190" t="s">
        <v>24</v>
      </c>
      <c r="B18190" t="s">
        <v>18920</v>
      </c>
      <c r="C18190" t="s">
        <v>18921</v>
      </c>
      <c r="D18190" t="s">
        <v>279</v>
      </c>
      <c r="E18190" t="s">
        <v>280</v>
      </c>
      <c r="F18190" t="s">
        <v>18983</v>
      </c>
    </row>
    <row r="18191" spans="1:6" x14ac:dyDescent="0.25">
      <c r="A18191" t="s">
        <v>24</v>
      </c>
      <c r="B18191" t="s">
        <v>18920</v>
      </c>
      <c r="C18191" t="s">
        <v>18921</v>
      </c>
      <c r="D18191" t="s">
        <v>282</v>
      </c>
      <c r="E18191" t="s">
        <v>283</v>
      </c>
      <c r="F18191" t="s">
        <v>18984</v>
      </c>
    </row>
    <row r="18192" spans="1:6" x14ac:dyDescent="0.25">
      <c r="A18192" t="s">
        <v>3</v>
      </c>
      <c r="B18192" t="s">
        <v>18985</v>
      </c>
      <c r="C18192" t="s">
        <v>18986</v>
      </c>
      <c r="D18192" t="s">
        <v>96</v>
      </c>
      <c r="E18192" t="s">
        <v>97</v>
      </c>
      <c r="F18192" t="s">
        <v>18987</v>
      </c>
    </row>
    <row r="18193" spans="1:6" x14ac:dyDescent="0.25">
      <c r="A18193" t="s">
        <v>3</v>
      </c>
      <c r="B18193" t="s">
        <v>18985</v>
      </c>
      <c r="C18193" t="s">
        <v>18986</v>
      </c>
      <c r="D18193" t="s">
        <v>99</v>
      </c>
      <c r="E18193" t="s">
        <v>100</v>
      </c>
      <c r="F18193" t="s">
        <v>18988</v>
      </c>
    </row>
    <row r="18194" spans="1:6" x14ac:dyDescent="0.25">
      <c r="A18194" t="s">
        <v>3</v>
      </c>
      <c r="B18194" t="s">
        <v>18985</v>
      </c>
      <c r="C18194" t="s">
        <v>18986</v>
      </c>
      <c r="D18194" t="s">
        <v>102</v>
      </c>
      <c r="E18194" t="s">
        <v>103</v>
      </c>
      <c r="F18194" t="s">
        <v>18989</v>
      </c>
    </row>
    <row r="18195" spans="1:6" x14ac:dyDescent="0.25">
      <c r="A18195" t="s">
        <v>3</v>
      </c>
      <c r="B18195" t="s">
        <v>18985</v>
      </c>
      <c r="C18195" t="s">
        <v>18986</v>
      </c>
      <c r="D18195" t="s">
        <v>105</v>
      </c>
      <c r="E18195" t="s">
        <v>106</v>
      </c>
      <c r="F18195" t="s">
        <v>18990</v>
      </c>
    </row>
    <row r="18196" spans="1:6" x14ac:dyDescent="0.25">
      <c r="A18196" t="s">
        <v>3</v>
      </c>
      <c r="B18196" t="s">
        <v>18985</v>
      </c>
      <c r="C18196" t="s">
        <v>18986</v>
      </c>
      <c r="D18196" t="s">
        <v>108</v>
      </c>
      <c r="E18196" t="s">
        <v>109</v>
      </c>
      <c r="F18196" t="s">
        <v>18991</v>
      </c>
    </row>
    <row r="18197" spans="1:6" x14ac:dyDescent="0.25">
      <c r="A18197" t="s">
        <v>3</v>
      </c>
      <c r="B18197" t="s">
        <v>18985</v>
      </c>
      <c r="C18197" t="s">
        <v>18986</v>
      </c>
      <c r="D18197" t="s">
        <v>111</v>
      </c>
      <c r="E18197" t="s">
        <v>112</v>
      </c>
      <c r="F18197" t="s">
        <v>18992</v>
      </c>
    </row>
    <row r="18198" spans="1:6" x14ac:dyDescent="0.25">
      <c r="A18198" t="s">
        <v>3</v>
      </c>
      <c r="B18198" t="s">
        <v>18985</v>
      </c>
      <c r="C18198" t="s">
        <v>18986</v>
      </c>
      <c r="D18198" t="s">
        <v>114</v>
      </c>
      <c r="E18198" t="s">
        <v>115</v>
      </c>
      <c r="F18198" t="s">
        <v>18993</v>
      </c>
    </row>
    <row r="18199" spans="1:6" x14ac:dyDescent="0.25">
      <c r="A18199" t="s">
        <v>3</v>
      </c>
      <c r="B18199" t="s">
        <v>18985</v>
      </c>
      <c r="C18199" t="s">
        <v>18986</v>
      </c>
      <c r="D18199" t="s">
        <v>117</v>
      </c>
      <c r="E18199" t="s">
        <v>118</v>
      </c>
      <c r="F18199" t="s">
        <v>18994</v>
      </c>
    </row>
    <row r="18200" spans="1:6" x14ac:dyDescent="0.25">
      <c r="A18200" t="s">
        <v>3</v>
      </c>
      <c r="B18200" t="s">
        <v>18985</v>
      </c>
      <c r="C18200" t="s">
        <v>18986</v>
      </c>
      <c r="D18200" t="s">
        <v>120</v>
      </c>
      <c r="E18200" t="s">
        <v>121</v>
      </c>
      <c r="F18200" t="s">
        <v>18995</v>
      </c>
    </row>
    <row r="18201" spans="1:6" x14ac:dyDescent="0.25">
      <c r="A18201" t="s">
        <v>3</v>
      </c>
      <c r="B18201" t="s">
        <v>18985</v>
      </c>
      <c r="C18201" t="s">
        <v>18986</v>
      </c>
      <c r="D18201" t="s">
        <v>123</v>
      </c>
      <c r="E18201" t="s">
        <v>124</v>
      </c>
      <c r="F18201" t="s">
        <v>18996</v>
      </c>
    </row>
    <row r="18202" spans="1:6" x14ac:dyDescent="0.25">
      <c r="A18202" t="s">
        <v>3</v>
      </c>
      <c r="B18202" t="s">
        <v>18985</v>
      </c>
      <c r="C18202" t="s">
        <v>18986</v>
      </c>
      <c r="D18202" t="s">
        <v>126</v>
      </c>
      <c r="E18202" t="s">
        <v>127</v>
      </c>
      <c r="F18202" t="s">
        <v>18997</v>
      </c>
    </row>
    <row r="18203" spans="1:6" x14ac:dyDescent="0.25">
      <c r="A18203" t="s">
        <v>3</v>
      </c>
      <c r="B18203" t="s">
        <v>18985</v>
      </c>
      <c r="C18203" t="s">
        <v>18986</v>
      </c>
      <c r="D18203" t="s">
        <v>129</v>
      </c>
      <c r="E18203" t="s">
        <v>130</v>
      </c>
      <c r="F18203" t="s">
        <v>18998</v>
      </c>
    </row>
    <row r="18204" spans="1:6" x14ac:dyDescent="0.25">
      <c r="A18204" t="s">
        <v>3</v>
      </c>
      <c r="B18204" t="s">
        <v>18985</v>
      </c>
      <c r="C18204" t="s">
        <v>18986</v>
      </c>
      <c r="D18204" t="s">
        <v>132</v>
      </c>
      <c r="E18204" t="s">
        <v>133</v>
      </c>
      <c r="F18204" t="s">
        <v>18999</v>
      </c>
    </row>
    <row r="18205" spans="1:6" x14ac:dyDescent="0.25">
      <c r="A18205" t="s">
        <v>3</v>
      </c>
      <c r="B18205" t="s">
        <v>18985</v>
      </c>
      <c r="C18205" t="s">
        <v>18986</v>
      </c>
      <c r="D18205" t="s">
        <v>135</v>
      </c>
      <c r="E18205" t="s">
        <v>136</v>
      </c>
      <c r="F18205" t="s">
        <v>19000</v>
      </c>
    </row>
    <row r="18206" spans="1:6" x14ac:dyDescent="0.25">
      <c r="A18206" t="s">
        <v>3</v>
      </c>
      <c r="B18206" t="s">
        <v>18985</v>
      </c>
      <c r="C18206" t="s">
        <v>18986</v>
      </c>
      <c r="D18206" t="s">
        <v>138</v>
      </c>
      <c r="E18206" t="s">
        <v>139</v>
      </c>
      <c r="F18206" t="s">
        <v>19001</v>
      </c>
    </row>
    <row r="18207" spans="1:6" x14ac:dyDescent="0.25">
      <c r="A18207" t="s">
        <v>3</v>
      </c>
      <c r="B18207" t="s">
        <v>18985</v>
      </c>
      <c r="C18207" t="s">
        <v>18986</v>
      </c>
      <c r="D18207" t="s">
        <v>141</v>
      </c>
      <c r="E18207" t="s">
        <v>142</v>
      </c>
      <c r="F18207" t="s">
        <v>19002</v>
      </c>
    </row>
    <row r="18208" spans="1:6" x14ac:dyDescent="0.25">
      <c r="A18208" t="s">
        <v>3</v>
      </c>
      <c r="B18208" t="s">
        <v>18985</v>
      </c>
      <c r="C18208" t="s">
        <v>18986</v>
      </c>
      <c r="D18208" t="s">
        <v>144</v>
      </c>
      <c r="E18208" t="s">
        <v>145</v>
      </c>
      <c r="F18208" t="s">
        <v>19003</v>
      </c>
    </row>
    <row r="18209" spans="1:6" x14ac:dyDescent="0.25">
      <c r="A18209" t="s">
        <v>3</v>
      </c>
      <c r="B18209" t="s">
        <v>18985</v>
      </c>
      <c r="C18209" t="s">
        <v>18986</v>
      </c>
      <c r="D18209" t="s">
        <v>147</v>
      </c>
      <c r="E18209" t="s">
        <v>148</v>
      </c>
      <c r="F18209" t="s">
        <v>19004</v>
      </c>
    </row>
    <row r="18210" spans="1:6" x14ac:dyDescent="0.25">
      <c r="A18210" t="s">
        <v>3</v>
      </c>
      <c r="B18210" t="s">
        <v>18985</v>
      </c>
      <c r="C18210" t="s">
        <v>18986</v>
      </c>
      <c r="D18210" t="s">
        <v>150</v>
      </c>
      <c r="E18210" t="s">
        <v>151</v>
      </c>
      <c r="F18210" t="s">
        <v>19005</v>
      </c>
    </row>
    <row r="18211" spans="1:6" x14ac:dyDescent="0.25">
      <c r="A18211" t="s">
        <v>3</v>
      </c>
      <c r="B18211" t="s">
        <v>18985</v>
      </c>
      <c r="C18211" t="s">
        <v>18986</v>
      </c>
      <c r="D18211" t="s">
        <v>153</v>
      </c>
      <c r="E18211" t="s">
        <v>154</v>
      </c>
      <c r="F18211" t="s">
        <v>19006</v>
      </c>
    </row>
    <row r="18212" spans="1:6" x14ac:dyDescent="0.25">
      <c r="A18212" t="s">
        <v>3</v>
      </c>
      <c r="B18212" t="s">
        <v>18985</v>
      </c>
      <c r="C18212" t="s">
        <v>18986</v>
      </c>
      <c r="D18212" t="s">
        <v>156</v>
      </c>
      <c r="E18212" t="s">
        <v>157</v>
      </c>
      <c r="F18212" t="s">
        <v>19007</v>
      </c>
    </row>
    <row r="18213" spans="1:6" x14ac:dyDescent="0.25">
      <c r="A18213" t="s">
        <v>3</v>
      </c>
      <c r="B18213" t="s">
        <v>18985</v>
      </c>
      <c r="C18213" t="s">
        <v>18986</v>
      </c>
      <c r="D18213" t="s">
        <v>159</v>
      </c>
      <c r="E18213" t="s">
        <v>160</v>
      </c>
      <c r="F18213" t="s">
        <v>19008</v>
      </c>
    </row>
    <row r="18214" spans="1:6" x14ac:dyDescent="0.25">
      <c r="A18214" t="s">
        <v>3</v>
      </c>
      <c r="B18214" t="s">
        <v>18985</v>
      </c>
      <c r="C18214" t="s">
        <v>18986</v>
      </c>
      <c r="D18214" t="s">
        <v>162</v>
      </c>
      <c r="E18214" t="s">
        <v>163</v>
      </c>
      <c r="F18214" t="s">
        <v>19009</v>
      </c>
    </row>
    <row r="18215" spans="1:6" x14ac:dyDescent="0.25">
      <c r="A18215" t="s">
        <v>3</v>
      </c>
      <c r="B18215" t="s">
        <v>18985</v>
      </c>
      <c r="C18215" t="s">
        <v>18986</v>
      </c>
      <c r="D18215" t="s">
        <v>165</v>
      </c>
      <c r="E18215" t="s">
        <v>166</v>
      </c>
      <c r="F18215" t="s">
        <v>19010</v>
      </c>
    </row>
    <row r="18216" spans="1:6" x14ac:dyDescent="0.25">
      <c r="A18216" t="s">
        <v>3</v>
      </c>
      <c r="B18216" t="s">
        <v>18985</v>
      </c>
      <c r="C18216" t="s">
        <v>18986</v>
      </c>
      <c r="D18216" t="s">
        <v>168</v>
      </c>
      <c r="E18216" t="s">
        <v>169</v>
      </c>
      <c r="F18216" t="s">
        <v>19011</v>
      </c>
    </row>
    <row r="18217" spans="1:6" x14ac:dyDescent="0.25">
      <c r="A18217" t="s">
        <v>3</v>
      </c>
      <c r="B18217" t="s">
        <v>18985</v>
      </c>
      <c r="C18217" t="s">
        <v>18986</v>
      </c>
      <c r="D18217" t="s">
        <v>171</v>
      </c>
      <c r="E18217" t="s">
        <v>172</v>
      </c>
      <c r="F18217" t="s">
        <v>19012</v>
      </c>
    </row>
    <row r="18218" spans="1:6" x14ac:dyDescent="0.25">
      <c r="A18218" t="s">
        <v>3</v>
      </c>
      <c r="B18218" t="s">
        <v>18985</v>
      </c>
      <c r="C18218" t="s">
        <v>18986</v>
      </c>
      <c r="D18218" t="s">
        <v>174</v>
      </c>
      <c r="E18218" t="s">
        <v>175</v>
      </c>
      <c r="F18218" t="s">
        <v>19013</v>
      </c>
    </row>
    <row r="18219" spans="1:6" x14ac:dyDescent="0.25">
      <c r="A18219" t="s">
        <v>3</v>
      </c>
      <c r="B18219" t="s">
        <v>18985</v>
      </c>
      <c r="C18219" t="s">
        <v>18986</v>
      </c>
      <c r="D18219" t="s">
        <v>177</v>
      </c>
      <c r="E18219" t="s">
        <v>178</v>
      </c>
      <c r="F18219" t="s">
        <v>19014</v>
      </c>
    </row>
    <row r="18220" spans="1:6" x14ac:dyDescent="0.25">
      <c r="A18220" t="s">
        <v>3</v>
      </c>
      <c r="B18220" t="s">
        <v>18985</v>
      </c>
      <c r="C18220" t="s">
        <v>18986</v>
      </c>
      <c r="D18220" t="s">
        <v>180</v>
      </c>
      <c r="E18220" t="s">
        <v>181</v>
      </c>
      <c r="F18220" t="s">
        <v>19015</v>
      </c>
    </row>
    <row r="18221" spans="1:6" x14ac:dyDescent="0.25">
      <c r="A18221" t="s">
        <v>3</v>
      </c>
      <c r="B18221" t="s">
        <v>18985</v>
      </c>
      <c r="C18221" t="s">
        <v>18986</v>
      </c>
      <c r="D18221" t="s">
        <v>183</v>
      </c>
      <c r="E18221" t="s">
        <v>184</v>
      </c>
      <c r="F18221" t="s">
        <v>19016</v>
      </c>
    </row>
    <row r="18222" spans="1:6" x14ac:dyDescent="0.25">
      <c r="A18222" t="s">
        <v>3</v>
      </c>
      <c r="B18222" t="s">
        <v>18985</v>
      </c>
      <c r="C18222" t="s">
        <v>18986</v>
      </c>
      <c r="D18222" t="s">
        <v>186</v>
      </c>
      <c r="E18222" t="s">
        <v>187</v>
      </c>
      <c r="F18222" t="s">
        <v>19017</v>
      </c>
    </row>
    <row r="18223" spans="1:6" x14ac:dyDescent="0.25">
      <c r="A18223" t="s">
        <v>3</v>
      </c>
      <c r="B18223" t="s">
        <v>18985</v>
      </c>
      <c r="C18223" t="s">
        <v>18986</v>
      </c>
      <c r="D18223" t="s">
        <v>189</v>
      </c>
      <c r="E18223" t="s">
        <v>190</v>
      </c>
      <c r="F18223" t="s">
        <v>19018</v>
      </c>
    </row>
    <row r="18224" spans="1:6" x14ac:dyDescent="0.25">
      <c r="A18224" t="s">
        <v>3</v>
      </c>
      <c r="B18224" t="s">
        <v>18985</v>
      </c>
      <c r="C18224" t="s">
        <v>18986</v>
      </c>
      <c r="D18224" t="s">
        <v>192</v>
      </c>
      <c r="E18224" t="s">
        <v>193</v>
      </c>
      <c r="F18224" t="s">
        <v>19019</v>
      </c>
    </row>
    <row r="18225" spans="1:6" x14ac:dyDescent="0.25">
      <c r="A18225" t="s">
        <v>3</v>
      </c>
      <c r="B18225" t="s">
        <v>18985</v>
      </c>
      <c r="C18225" t="s">
        <v>18986</v>
      </c>
      <c r="D18225" t="s">
        <v>195</v>
      </c>
      <c r="E18225" t="s">
        <v>196</v>
      </c>
      <c r="F18225" t="s">
        <v>19020</v>
      </c>
    </row>
    <row r="18226" spans="1:6" x14ac:dyDescent="0.25">
      <c r="A18226" t="s">
        <v>3</v>
      </c>
      <c r="B18226" t="s">
        <v>18985</v>
      </c>
      <c r="C18226" t="s">
        <v>18986</v>
      </c>
      <c r="D18226" t="s">
        <v>198</v>
      </c>
      <c r="E18226" t="s">
        <v>199</v>
      </c>
      <c r="F18226" t="s">
        <v>19021</v>
      </c>
    </row>
    <row r="18227" spans="1:6" x14ac:dyDescent="0.25">
      <c r="A18227" t="s">
        <v>3</v>
      </c>
      <c r="B18227" t="s">
        <v>18985</v>
      </c>
      <c r="C18227" t="s">
        <v>18986</v>
      </c>
      <c r="D18227" t="s">
        <v>201</v>
      </c>
      <c r="E18227" t="s">
        <v>202</v>
      </c>
      <c r="F18227" t="s">
        <v>19022</v>
      </c>
    </row>
    <row r="18228" spans="1:6" x14ac:dyDescent="0.25">
      <c r="A18228" t="s">
        <v>3</v>
      </c>
      <c r="B18228" t="s">
        <v>18985</v>
      </c>
      <c r="C18228" t="s">
        <v>18986</v>
      </c>
      <c r="D18228" t="s">
        <v>204</v>
      </c>
      <c r="E18228" t="s">
        <v>205</v>
      </c>
      <c r="F18228" t="s">
        <v>19023</v>
      </c>
    </row>
    <row r="18229" spans="1:6" x14ac:dyDescent="0.25">
      <c r="A18229" t="s">
        <v>3</v>
      </c>
      <c r="B18229" t="s">
        <v>18985</v>
      </c>
      <c r="C18229" t="s">
        <v>18986</v>
      </c>
      <c r="D18229" t="s">
        <v>207</v>
      </c>
      <c r="E18229" t="s">
        <v>208</v>
      </c>
      <c r="F18229" t="s">
        <v>19024</v>
      </c>
    </row>
    <row r="18230" spans="1:6" x14ac:dyDescent="0.25">
      <c r="A18230" t="s">
        <v>3</v>
      </c>
      <c r="B18230" t="s">
        <v>18985</v>
      </c>
      <c r="C18230" t="s">
        <v>18986</v>
      </c>
      <c r="D18230" t="s">
        <v>210</v>
      </c>
      <c r="E18230" t="s">
        <v>211</v>
      </c>
      <c r="F18230" t="s">
        <v>19025</v>
      </c>
    </row>
    <row r="18231" spans="1:6" x14ac:dyDescent="0.25">
      <c r="A18231" t="s">
        <v>3</v>
      </c>
      <c r="B18231" t="s">
        <v>18985</v>
      </c>
      <c r="C18231" t="s">
        <v>18986</v>
      </c>
      <c r="D18231" t="s">
        <v>213</v>
      </c>
      <c r="E18231" t="s">
        <v>214</v>
      </c>
      <c r="F18231" t="s">
        <v>19026</v>
      </c>
    </row>
    <row r="18232" spans="1:6" x14ac:dyDescent="0.25">
      <c r="A18232" t="s">
        <v>3</v>
      </c>
      <c r="B18232" t="s">
        <v>18985</v>
      </c>
      <c r="C18232" t="s">
        <v>18986</v>
      </c>
      <c r="D18232" t="s">
        <v>216</v>
      </c>
      <c r="E18232" t="s">
        <v>217</v>
      </c>
      <c r="F18232" t="s">
        <v>19027</v>
      </c>
    </row>
    <row r="18233" spans="1:6" x14ac:dyDescent="0.25">
      <c r="A18233" t="s">
        <v>3</v>
      </c>
      <c r="B18233" t="s">
        <v>18985</v>
      </c>
      <c r="C18233" t="s">
        <v>18986</v>
      </c>
      <c r="D18233" t="s">
        <v>219</v>
      </c>
      <c r="E18233" t="s">
        <v>220</v>
      </c>
      <c r="F18233" t="s">
        <v>19028</v>
      </c>
    </row>
    <row r="18234" spans="1:6" x14ac:dyDescent="0.25">
      <c r="A18234" t="s">
        <v>3</v>
      </c>
      <c r="B18234" t="s">
        <v>18985</v>
      </c>
      <c r="C18234" t="s">
        <v>18986</v>
      </c>
      <c r="D18234" t="s">
        <v>222</v>
      </c>
      <c r="E18234" t="s">
        <v>223</v>
      </c>
      <c r="F18234" t="s">
        <v>19029</v>
      </c>
    </row>
    <row r="18235" spans="1:6" x14ac:dyDescent="0.25">
      <c r="A18235" t="s">
        <v>3</v>
      </c>
      <c r="B18235" t="s">
        <v>18985</v>
      </c>
      <c r="C18235" t="s">
        <v>18986</v>
      </c>
      <c r="D18235" t="s">
        <v>225</v>
      </c>
      <c r="E18235" t="s">
        <v>226</v>
      </c>
      <c r="F18235" t="s">
        <v>19030</v>
      </c>
    </row>
    <row r="18236" spans="1:6" x14ac:dyDescent="0.25">
      <c r="A18236" t="s">
        <v>3</v>
      </c>
      <c r="B18236" t="s">
        <v>18985</v>
      </c>
      <c r="C18236" t="s">
        <v>18986</v>
      </c>
      <c r="D18236" t="s">
        <v>228</v>
      </c>
      <c r="E18236" t="s">
        <v>229</v>
      </c>
      <c r="F18236" t="s">
        <v>19031</v>
      </c>
    </row>
    <row r="18237" spans="1:6" x14ac:dyDescent="0.25">
      <c r="A18237" t="s">
        <v>3</v>
      </c>
      <c r="B18237" t="s">
        <v>18985</v>
      </c>
      <c r="C18237" t="s">
        <v>18986</v>
      </c>
      <c r="D18237" t="s">
        <v>231</v>
      </c>
      <c r="E18237" t="s">
        <v>232</v>
      </c>
      <c r="F18237" t="s">
        <v>19032</v>
      </c>
    </row>
    <row r="18238" spans="1:6" x14ac:dyDescent="0.25">
      <c r="A18238" t="s">
        <v>3</v>
      </c>
      <c r="B18238" t="s">
        <v>18985</v>
      </c>
      <c r="C18238" t="s">
        <v>18986</v>
      </c>
      <c r="D18238" t="s">
        <v>234</v>
      </c>
      <c r="E18238" t="s">
        <v>235</v>
      </c>
      <c r="F18238" t="s">
        <v>19033</v>
      </c>
    </row>
    <row r="18239" spans="1:6" x14ac:dyDescent="0.25">
      <c r="A18239" t="s">
        <v>3</v>
      </c>
      <c r="B18239" t="s">
        <v>18985</v>
      </c>
      <c r="C18239" t="s">
        <v>18986</v>
      </c>
      <c r="D18239" t="s">
        <v>237</v>
      </c>
      <c r="E18239" t="s">
        <v>238</v>
      </c>
      <c r="F18239" t="s">
        <v>19034</v>
      </c>
    </row>
    <row r="18240" spans="1:6" x14ac:dyDescent="0.25">
      <c r="A18240" t="s">
        <v>3</v>
      </c>
      <c r="B18240" t="s">
        <v>18985</v>
      </c>
      <c r="C18240" t="s">
        <v>18986</v>
      </c>
      <c r="D18240" t="s">
        <v>240</v>
      </c>
      <c r="E18240" t="s">
        <v>241</v>
      </c>
      <c r="F18240" t="s">
        <v>19035</v>
      </c>
    </row>
    <row r="18241" spans="1:6" x14ac:dyDescent="0.25">
      <c r="A18241" t="s">
        <v>3</v>
      </c>
      <c r="B18241" t="s">
        <v>18985</v>
      </c>
      <c r="C18241" t="s">
        <v>18986</v>
      </c>
      <c r="D18241" t="s">
        <v>243</v>
      </c>
      <c r="E18241" t="s">
        <v>244</v>
      </c>
      <c r="F18241" t="s">
        <v>19036</v>
      </c>
    </row>
    <row r="18242" spans="1:6" x14ac:dyDescent="0.25">
      <c r="A18242" t="s">
        <v>3</v>
      </c>
      <c r="B18242" t="s">
        <v>18985</v>
      </c>
      <c r="C18242" t="s">
        <v>18986</v>
      </c>
      <c r="D18242" t="s">
        <v>246</v>
      </c>
      <c r="E18242" t="s">
        <v>247</v>
      </c>
      <c r="F18242" t="s">
        <v>19037</v>
      </c>
    </row>
    <row r="18243" spans="1:6" x14ac:dyDescent="0.25">
      <c r="A18243" t="s">
        <v>3</v>
      </c>
      <c r="B18243" t="s">
        <v>18985</v>
      </c>
      <c r="C18243" t="s">
        <v>18986</v>
      </c>
      <c r="D18243" t="s">
        <v>249</v>
      </c>
      <c r="E18243" t="s">
        <v>250</v>
      </c>
      <c r="F18243" t="s">
        <v>19038</v>
      </c>
    </row>
    <row r="18244" spans="1:6" x14ac:dyDescent="0.25">
      <c r="A18244" t="s">
        <v>3</v>
      </c>
      <c r="B18244" t="s">
        <v>18985</v>
      </c>
      <c r="C18244" t="s">
        <v>18986</v>
      </c>
      <c r="D18244" t="s">
        <v>252</v>
      </c>
      <c r="E18244" t="s">
        <v>253</v>
      </c>
      <c r="F18244" t="s">
        <v>19039</v>
      </c>
    </row>
    <row r="18245" spans="1:6" x14ac:dyDescent="0.25">
      <c r="A18245" t="s">
        <v>3</v>
      </c>
      <c r="B18245" t="s">
        <v>18985</v>
      </c>
      <c r="C18245" t="s">
        <v>18986</v>
      </c>
      <c r="D18245" t="s">
        <v>255</v>
      </c>
      <c r="E18245" t="s">
        <v>256</v>
      </c>
      <c r="F18245" t="s">
        <v>19040</v>
      </c>
    </row>
    <row r="18246" spans="1:6" x14ac:dyDescent="0.25">
      <c r="A18246" t="s">
        <v>3</v>
      </c>
      <c r="B18246" t="s">
        <v>18985</v>
      </c>
      <c r="C18246" t="s">
        <v>18986</v>
      </c>
      <c r="D18246" t="s">
        <v>258</v>
      </c>
      <c r="E18246" t="s">
        <v>259</v>
      </c>
      <c r="F18246" t="s">
        <v>19041</v>
      </c>
    </row>
    <row r="18247" spans="1:6" x14ac:dyDescent="0.25">
      <c r="A18247" t="s">
        <v>3</v>
      </c>
      <c r="B18247" t="s">
        <v>18985</v>
      </c>
      <c r="C18247" t="s">
        <v>18986</v>
      </c>
      <c r="D18247" t="s">
        <v>261</v>
      </c>
      <c r="E18247" t="s">
        <v>262</v>
      </c>
      <c r="F18247" t="s">
        <v>19042</v>
      </c>
    </row>
    <row r="18248" spans="1:6" x14ac:dyDescent="0.25">
      <c r="A18248" t="s">
        <v>3</v>
      </c>
      <c r="B18248" t="s">
        <v>18985</v>
      </c>
      <c r="C18248" t="s">
        <v>18986</v>
      </c>
      <c r="D18248" t="s">
        <v>264</v>
      </c>
      <c r="E18248" t="s">
        <v>265</v>
      </c>
      <c r="F18248" t="s">
        <v>19043</v>
      </c>
    </row>
    <row r="18249" spans="1:6" x14ac:dyDescent="0.25">
      <c r="A18249" t="s">
        <v>3</v>
      </c>
      <c r="B18249" t="s">
        <v>18985</v>
      </c>
      <c r="C18249" t="s">
        <v>18986</v>
      </c>
      <c r="D18249" t="s">
        <v>267</v>
      </c>
      <c r="E18249" t="s">
        <v>268</v>
      </c>
      <c r="F18249" t="s">
        <v>19044</v>
      </c>
    </row>
    <row r="18250" spans="1:6" x14ac:dyDescent="0.25">
      <c r="A18250" t="s">
        <v>3</v>
      </c>
      <c r="B18250" t="s">
        <v>18985</v>
      </c>
      <c r="C18250" t="s">
        <v>18986</v>
      </c>
      <c r="D18250" t="s">
        <v>270</v>
      </c>
      <c r="E18250" t="s">
        <v>271</v>
      </c>
      <c r="F18250" t="s">
        <v>19045</v>
      </c>
    </row>
    <row r="18251" spans="1:6" x14ac:dyDescent="0.25">
      <c r="A18251" t="s">
        <v>3</v>
      </c>
      <c r="B18251" t="s">
        <v>18985</v>
      </c>
      <c r="C18251" t="s">
        <v>18986</v>
      </c>
      <c r="D18251" t="s">
        <v>273</v>
      </c>
      <c r="E18251" t="s">
        <v>274</v>
      </c>
      <c r="F18251" t="s">
        <v>19046</v>
      </c>
    </row>
    <row r="18252" spans="1:6" x14ac:dyDescent="0.25">
      <c r="A18252" t="s">
        <v>3</v>
      </c>
      <c r="B18252" t="s">
        <v>18985</v>
      </c>
      <c r="C18252" t="s">
        <v>18986</v>
      </c>
      <c r="D18252" t="s">
        <v>276</v>
      </c>
      <c r="E18252" t="s">
        <v>277</v>
      </c>
      <c r="F18252" t="s">
        <v>19047</v>
      </c>
    </row>
    <row r="18253" spans="1:6" x14ac:dyDescent="0.25">
      <c r="A18253" t="s">
        <v>3</v>
      </c>
      <c r="B18253" t="s">
        <v>18985</v>
      </c>
      <c r="C18253" t="s">
        <v>18986</v>
      </c>
      <c r="D18253" t="s">
        <v>279</v>
      </c>
      <c r="E18253" t="s">
        <v>280</v>
      </c>
      <c r="F18253" t="s">
        <v>19048</v>
      </c>
    </row>
    <row r="18254" spans="1:6" x14ac:dyDescent="0.25">
      <c r="A18254" t="s">
        <v>3</v>
      </c>
      <c r="B18254" t="s">
        <v>18985</v>
      </c>
      <c r="C18254" t="s">
        <v>18986</v>
      </c>
      <c r="D18254" t="s">
        <v>282</v>
      </c>
      <c r="E18254" t="s">
        <v>283</v>
      </c>
      <c r="F18254" t="s">
        <v>19049</v>
      </c>
    </row>
    <row r="18255" spans="1:6" x14ac:dyDescent="0.25">
      <c r="A18255" t="s">
        <v>3</v>
      </c>
      <c r="B18255" t="s">
        <v>19050</v>
      </c>
      <c r="C18255" t="s">
        <v>19051</v>
      </c>
      <c r="D18255" t="s">
        <v>96</v>
      </c>
      <c r="E18255" t="s">
        <v>97</v>
      </c>
      <c r="F18255" t="s">
        <v>19052</v>
      </c>
    </row>
    <row r="18256" spans="1:6" x14ac:dyDescent="0.25">
      <c r="A18256" t="s">
        <v>3</v>
      </c>
      <c r="B18256" t="s">
        <v>19050</v>
      </c>
      <c r="C18256" t="s">
        <v>19051</v>
      </c>
      <c r="D18256" t="s">
        <v>99</v>
      </c>
      <c r="E18256" t="s">
        <v>100</v>
      </c>
      <c r="F18256" t="s">
        <v>19053</v>
      </c>
    </row>
    <row r="18257" spans="1:6" x14ac:dyDescent="0.25">
      <c r="A18257" t="s">
        <v>3</v>
      </c>
      <c r="B18257" t="s">
        <v>19050</v>
      </c>
      <c r="C18257" t="s">
        <v>19051</v>
      </c>
      <c r="D18257" t="s">
        <v>102</v>
      </c>
      <c r="E18257" t="s">
        <v>103</v>
      </c>
      <c r="F18257" t="s">
        <v>19054</v>
      </c>
    </row>
    <row r="18258" spans="1:6" x14ac:dyDescent="0.25">
      <c r="A18258" t="s">
        <v>3</v>
      </c>
      <c r="B18258" t="s">
        <v>19050</v>
      </c>
      <c r="C18258" t="s">
        <v>19051</v>
      </c>
      <c r="D18258" t="s">
        <v>105</v>
      </c>
      <c r="E18258" t="s">
        <v>106</v>
      </c>
      <c r="F18258" t="s">
        <v>19055</v>
      </c>
    </row>
    <row r="18259" spans="1:6" x14ac:dyDescent="0.25">
      <c r="A18259" t="s">
        <v>3</v>
      </c>
      <c r="B18259" t="s">
        <v>19050</v>
      </c>
      <c r="C18259" t="s">
        <v>19051</v>
      </c>
      <c r="D18259" t="s">
        <v>108</v>
      </c>
      <c r="E18259" t="s">
        <v>109</v>
      </c>
      <c r="F18259" t="s">
        <v>19056</v>
      </c>
    </row>
    <row r="18260" spans="1:6" x14ac:dyDescent="0.25">
      <c r="A18260" t="s">
        <v>3</v>
      </c>
      <c r="B18260" t="s">
        <v>19050</v>
      </c>
      <c r="C18260" t="s">
        <v>19051</v>
      </c>
      <c r="D18260" t="s">
        <v>111</v>
      </c>
      <c r="E18260" t="s">
        <v>112</v>
      </c>
      <c r="F18260" t="s">
        <v>19057</v>
      </c>
    </row>
    <row r="18261" spans="1:6" x14ac:dyDescent="0.25">
      <c r="A18261" t="s">
        <v>3</v>
      </c>
      <c r="B18261" t="s">
        <v>19050</v>
      </c>
      <c r="C18261" t="s">
        <v>19051</v>
      </c>
      <c r="D18261" t="s">
        <v>114</v>
      </c>
      <c r="E18261" t="s">
        <v>115</v>
      </c>
      <c r="F18261" t="s">
        <v>19058</v>
      </c>
    </row>
    <row r="18262" spans="1:6" x14ac:dyDescent="0.25">
      <c r="A18262" t="s">
        <v>3</v>
      </c>
      <c r="B18262" t="s">
        <v>19050</v>
      </c>
      <c r="C18262" t="s">
        <v>19051</v>
      </c>
      <c r="D18262" t="s">
        <v>117</v>
      </c>
      <c r="E18262" t="s">
        <v>118</v>
      </c>
      <c r="F18262" t="s">
        <v>19059</v>
      </c>
    </row>
    <row r="18263" spans="1:6" x14ac:dyDescent="0.25">
      <c r="A18263" t="s">
        <v>3</v>
      </c>
      <c r="B18263" t="s">
        <v>19050</v>
      </c>
      <c r="C18263" t="s">
        <v>19051</v>
      </c>
      <c r="D18263" t="s">
        <v>120</v>
      </c>
      <c r="E18263" t="s">
        <v>121</v>
      </c>
      <c r="F18263" t="s">
        <v>19060</v>
      </c>
    </row>
    <row r="18264" spans="1:6" x14ac:dyDescent="0.25">
      <c r="A18264" t="s">
        <v>3</v>
      </c>
      <c r="B18264" t="s">
        <v>19050</v>
      </c>
      <c r="C18264" t="s">
        <v>19051</v>
      </c>
      <c r="D18264" t="s">
        <v>123</v>
      </c>
      <c r="E18264" t="s">
        <v>124</v>
      </c>
      <c r="F18264" t="s">
        <v>19061</v>
      </c>
    </row>
    <row r="18265" spans="1:6" x14ac:dyDescent="0.25">
      <c r="A18265" t="s">
        <v>3</v>
      </c>
      <c r="B18265" t="s">
        <v>19050</v>
      </c>
      <c r="C18265" t="s">
        <v>19051</v>
      </c>
      <c r="D18265" t="s">
        <v>126</v>
      </c>
      <c r="E18265" t="s">
        <v>127</v>
      </c>
      <c r="F18265" t="s">
        <v>19062</v>
      </c>
    </row>
    <row r="18266" spans="1:6" x14ac:dyDescent="0.25">
      <c r="A18266" t="s">
        <v>3</v>
      </c>
      <c r="B18266" t="s">
        <v>19050</v>
      </c>
      <c r="C18266" t="s">
        <v>19051</v>
      </c>
      <c r="D18266" t="s">
        <v>129</v>
      </c>
      <c r="E18266" t="s">
        <v>130</v>
      </c>
      <c r="F18266" t="s">
        <v>19063</v>
      </c>
    </row>
    <row r="18267" spans="1:6" x14ac:dyDescent="0.25">
      <c r="A18267" t="s">
        <v>3</v>
      </c>
      <c r="B18267" t="s">
        <v>19050</v>
      </c>
      <c r="C18267" t="s">
        <v>19051</v>
      </c>
      <c r="D18267" t="s">
        <v>132</v>
      </c>
      <c r="E18267" t="s">
        <v>133</v>
      </c>
      <c r="F18267" t="s">
        <v>19064</v>
      </c>
    </row>
    <row r="18268" spans="1:6" x14ac:dyDescent="0.25">
      <c r="A18268" t="s">
        <v>3</v>
      </c>
      <c r="B18268" t="s">
        <v>19050</v>
      </c>
      <c r="C18268" t="s">
        <v>19051</v>
      </c>
      <c r="D18268" t="s">
        <v>135</v>
      </c>
      <c r="E18268" t="s">
        <v>136</v>
      </c>
      <c r="F18268" t="s">
        <v>19065</v>
      </c>
    </row>
    <row r="18269" spans="1:6" x14ac:dyDescent="0.25">
      <c r="A18269" t="s">
        <v>3</v>
      </c>
      <c r="B18269" t="s">
        <v>19050</v>
      </c>
      <c r="C18269" t="s">
        <v>19051</v>
      </c>
      <c r="D18269" t="s">
        <v>138</v>
      </c>
      <c r="E18269" t="s">
        <v>139</v>
      </c>
      <c r="F18269" t="s">
        <v>19066</v>
      </c>
    </row>
    <row r="18270" spans="1:6" x14ac:dyDescent="0.25">
      <c r="A18270" t="s">
        <v>3</v>
      </c>
      <c r="B18270" t="s">
        <v>19050</v>
      </c>
      <c r="C18270" t="s">
        <v>19051</v>
      </c>
      <c r="D18270" t="s">
        <v>141</v>
      </c>
      <c r="E18270" t="s">
        <v>142</v>
      </c>
      <c r="F18270" t="s">
        <v>19067</v>
      </c>
    </row>
    <row r="18271" spans="1:6" x14ac:dyDescent="0.25">
      <c r="A18271" t="s">
        <v>3</v>
      </c>
      <c r="B18271" t="s">
        <v>19050</v>
      </c>
      <c r="C18271" t="s">
        <v>19051</v>
      </c>
      <c r="D18271" t="s">
        <v>144</v>
      </c>
      <c r="E18271" t="s">
        <v>145</v>
      </c>
      <c r="F18271" t="s">
        <v>19068</v>
      </c>
    </row>
    <row r="18272" spans="1:6" x14ac:dyDescent="0.25">
      <c r="A18272" t="s">
        <v>3</v>
      </c>
      <c r="B18272" t="s">
        <v>19050</v>
      </c>
      <c r="C18272" t="s">
        <v>19051</v>
      </c>
      <c r="D18272" t="s">
        <v>147</v>
      </c>
      <c r="E18272" t="s">
        <v>148</v>
      </c>
      <c r="F18272" t="s">
        <v>19069</v>
      </c>
    </row>
    <row r="18273" spans="1:6" x14ac:dyDescent="0.25">
      <c r="A18273" t="s">
        <v>3</v>
      </c>
      <c r="B18273" t="s">
        <v>19050</v>
      </c>
      <c r="C18273" t="s">
        <v>19051</v>
      </c>
      <c r="D18273" t="s">
        <v>150</v>
      </c>
      <c r="E18273" t="s">
        <v>151</v>
      </c>
      <c r="F18273" t="s">
        <v>19070</v>
      </c>
    </row>
    <row r="18274" spans="1:6" x14ac:dyDescent="0.25">
      <c r="A18274" t="s">
        <v>3</v>
      </c>
      <c r="B18274" t="s">
        <v>19050</v>
      </c>
      <c r="C18274" t="s">
        <v>19051</v>
      </c>
      <c r="D18274" t="s">
        <v>153</v>
      </c>
      <c r="E18274" t="s">
        <v>154</v>
      </c>
      <c r="F18274" t="s">
        <v>19071</v>
      </c>
    </row>
    <row r="18275" spans="1:6" x14ac:dyDescent="0.25">
      <c r="A18275" t="s">
        <v>3</v>
      </c>
      <c r="B18275" t="s">
        <v>19050</v>
      </c>
      <c r="C18275" t="s">
        <v>19051</v>
      </c>
      <c r="D18275" t="s">
        <v>156</v>
      </c>
      <c r="E18275" t="s">
        <v>157</v>
      </c>
      <c r="F18275" t="s">
        <v>19072</v>
      </c>
    </row>
    <row r="18276" spans="1:6" x14ac:dyDescent="0.25">
      <c r="A18276" t="s">
        <v>3</v>
      </c>
      <c r="B18276" t="s">
        <v>19050</v>
      </c>
      <c r="C18276" t="s">
        <v>19051</v>
      </c>
      <c r="D18276" t="s">
        <v>159</v>
      </c>
      <c r="E18276" t="s">
        <v>160</v>
      </c>
      <c r="F18276" t="s">
        <v>19073</v>
      </c>
    </row>
    <row r="18277" spans="1:6" x14ac:dyDescent="0.25">
      <c r="A18277" t="s">
        <v>3</v>
      </c>
      <c r="B18277" t="s">
        <v>19050</v>
      </c>
      <c r="C18277" t="s">
        <v>19051</v>
      </c>
      <c r="D18277" t="s">
        <v>162</v>
      </c>
      <c r="E18277" t="s">
        <v>163</v>
      </c>
      <c r="F18277" t="s">
        <v>19074</v>
      </c>
    </row>
    <row r="18278" spans="1:6" x14ac:dyDescent="0.25">
      <c r="A18278" t="s">
        <v>3</v>
      </c>
      <c r="B18278" t="s">
        <v>19050</v>
      </c>
      <c r="C18278" t="s">
        <v>19051</v>
      </c>
      <c r="D18278" t="s">
        <v>165</v>
      </c>
      <c r="E18278" t="s">
        <v>166</v>
      </c>
      <c r="F18278" t="s">
        <v>19075</v>
      </c>
    </row>
    <row r="18279" spans="1:6" x14ac:dyDescent="0.25">
      <c r="A18279" t="s">
        <v>3</v>
      </c>
      <c r="B18279" t="s">
        <v>19050</v>
      </c>
      <c r="C18279" t="s">
        <v>19051</v>
      </c>
      <c r="D18279" t="s">
        <v>168</v>
      </c>
      <c r="E18279" t="s">
        <v>169</v>
      </c>
      <c r="F18279" t="s">
        <v>19076</v>
      </c>
    </row>
    <row r="18280" spans="1:6" x14ac:dyDescent="0.25">
      <c r="A18280" t="s">
        <v>3</v>
      </c>
      <c r="B18280" t="s">
        <v>19050</v>
      </c>
      <c r="C18280" t="s">
        <v>19051</v>
      </c>
      <c r="D18280" t="s">
        <v>171</v>
      </c>
      <c r="E18280" t="s">
        <v>172</v>
      </c>
      <c r="F18280" t="s">
        <v>19077</v>
      </c>
    </row>
    <row r="18281" spans="1:6" x14ac:dyDescent="0.25">
      <c r="A18281" t="s">
        <v>3</v>
      </c>
      <c r="B18281" t="s">
        <v>19050</v>
      </c>
      <c r="C18281" t="s">
        <v>19051</v>
      </c>
      <c r="D18281" t="s">
        <v>174</v>
      </c>
      <c r="E18281" t="s">
        <v>175</v>
      </c>
      <c r="F18281" t="s">
        <v>19078</v>
      </c>
    </row>
    <row r="18282" spans="1:6" x14ac:dyDescent="0.25">
      <c r="A18282" t="s">
        <v>3</v>
      </c>
      <c r="B18282" t="s">
        <v>19050</v>
      </c>
      <c r="C18282" t="s">
        <v>19051</v>
      </c>
      <c r="D18282" t="s">
        <v>177</v>
      </c>
      <c r="E18282" t="s">
        <v>178</v>
      </c>
      <c r="F18282" t="s">
        <v>19079</v>
      </c>
    </row>
    <row r="18283" spans="1:6" x14ac:dyDescent="0.25">
      <c r="A18283" t="s">
        <v>3</v>
      </c>
      <c r="B18283" t="s">
        <v>19050</v>
      </c>
      <c r="C18283" t="s">
        <v>19051</v>
      </c>
      <c r="D18283" t="s">
        <v>180</v>
      </c>
      <c r="E18283" t="s">
        <v>181</v>
      </c>
      <c r="F18283" t="s">
        <v>19080</v>
      </c>
    </row>
    <row r="18284" spans="1:6" x14ac:dyDescent="0.25">
      <c r="A18284" t="s">
        <v>3</v>
      </c>
      <c r="B18284" t="s">
        <v>19050</v>
      </c>
      <c r="C18284" t="s">
        <v>19051</v>
      </c>
      <c r="D18284" t="s">
        <v>183</v>
      </c>
      <c r="E18284" t="s">
        <v>184</v>
      </c>
      <c r="F18284" t="s">
        <v>19081</v>
      </c>
    </row>
    <row r="18285" spans="1:6" x14ac:dyDescent="0.25">
      <c r="A18285" t="s">
        <v>3</v>
      </c>
      <c r="B18285" t="s">
        <v>19050</v>
      </c>
      <c r="C18285" t="s">
        <v>19051</v>
      </c>
      <c r="D18285" t="s">
        <v>186</v>
      </c>
      <c r="E18285" t="s">
        <v>187</v>
      </c>
      <c r="F18285" t="s">
        <v>19082</v>
      </c>
    </row>
    <row r="18286" spans="1:6" x14ac:dyDescent="0.25">
      <c r="A18286" t="s">
        <v>3</v>
      </c>
      <c r="B18286" t="s">
        <v>19050</v>
      </c>
      <c r="C18286" t="s">
        <v>19051</v>
      </c>
      <c r="D18286" t="s">
        <v>189</v>
      </c>
      <c r="E18286" t="s">
        <v>190</v>
      </c>
      <c r="F18286" t="s">
        <v>19083</v>
      </c>
    </row>
    <row r="18287" spans="1:6" x14ac:dyDescent="0.25">
      <c r="A18287" t="s">
        <v>3</v>
      </c>
      <c r="B18287" t="s">
        <v>19050</v>
      </c>
      <c r="C18287" t="s">
        <v>19051</v>
      </c>
      <c r="D18287" t="s">
        <v>192</v>
      </c>
      <c r="E18287" t="s">
        <v>193</v>
      </c>
      <c r="F18287" t="s">
        <v>19084</v>
      </c>
    </row>
    <row r="18288" spans="1:6" x14ac:dyDescent="0.25">
      <c r="A18288" t="s">
        <v>3</v>
      </c>
      <c r="B18288" t="s">
        <v>19050</v>
      </c>
      <c r="C18288" t="s">
        <v>19051</v>
      </c>
      <c r="D18288" t="s">
        <v>195</v>
      </c>
      <c r="E18288" t="s">
        <v>196</v>
      </c>
      <c r="F18288" t="s">
        <v>19085</v>
      </c>
    </row>
    <row r="18289" spans="1:6" x14ac:dyDescent="0.25">
      <c r="A18289" t="s">
        <v>3</v>
      </c>
      <c r="B18289" t="s">
        <v>19050</v>
      </c>
      <c r="C18289" t="s">
        <v>19051</v>
      </c>
      <c r="D18289" t="s">
        <v>198</v>
      </c>
      <c r="E18289" t="s">
        <v>199</v>
      </c>
      <c r="F18289" t="s">
        <v>19086</v>
      </c>
    </row>
    <row r="18290" spans="1:6" x14ac:dyDescent="0.25">
      <c r="A18290" t="s">
        <v>3</v>
      </c>
      <c r="B18290" t="s">
        <v>19050</v>
      </c>
      <c r="C18290" t="s">
        <v>19051</v>
      </c>
      <c r="D18290" t="s">
        <v>201</v>
      </c>
      <c r="E18290" t="s">
        <v>202</v>
      </c>
      <c r="F18290" t="s">
        <v>19087</v>
      </c>
    </row>
    <row r="18291" spans="1:6" x14ac:dyDescent="0.25">
      <c r="A18291" t="s">
        <v>3</v>
      </c>
      <c r="B18291" t="s">
        <v>19050</v>
      </c>
      <c r="C18291" t="s">
        <v>19051</v>
      </c>
      <c r="D18291" t="s">
        <v>204</v>
      </c>
      <c r="E18291" t="s">
        <v>205</v>
      </c>
      <c r="F18291" t="s">
        <v>19088</v>
      </c>
    </row>
    <row r="18292" spans="1:6" x14ac:dyDescent="0.25">
      <c r="A18292" t="s">
        <v>3</v>
      </c>
      <c r="B18292" t="s">
        <v>19050</v>
      </c>
      <c r="C18292" t="s">
        <v>19051</v>
      </c>
      <c r="D18292" t="s">
        <v>207</v>
      </c>
      <c r="E18292" t="s">
        <v>208</v>
      </c>
      <c r="F18292" t="s">
        <v>19089</v>
      </c>
    </row>
    <row r="18293" spans="1:6" x14ac:dyDescent="0.25">
      <c r="A18293" t="s">
        <v>3</v>
      </c>
      <c r="B18293" t="s">
        <v>19050</v>
      </c>
      <c r="C18293" t="s">
        <v>19051</v>
      </c>
      <c r="D18293" t="s">
        <v>210</v>
      </c>
      <c r="E18293" t="s">
        <v>211</v>
      </c>
      <c r="F18293" t="s">
        <v>19090</v>
      </c>
    </row>
    <row r="18294" spans="1:6" x14ac:dyDescent="0.25">
      <c r="A18294" t="s">
        <v>3</v>
      </c>
      <c r="B18294" t="s">
        <v>19050</v>
      </c>
      <c r="C18294" t="s">
        <v>19051</v>
      </c>
      <c r="D18294" t="s">
        <v>213</v>
      </c>
      <c r="E18294" t="s">
        <v>214</v>
      </c>
      <c r="F18294" t="s">
        <v>19091</v>
      </c>
    </row>
    <row r="18295" spans="1:6" x14ac:dyDescent="0.25">
      <c r="A18295" t="s">
        <v>3</v>
      </c>
      <c r="B18295" t="s">
        <v>19050</v>
      </c>
      <c r="C18295" t="s">
        <v>19051</v>
      </c>
      <c r="D18295" t="s">
        <v>216</v>
      </c>
      <c r="E18295" t="s">
        <v>217</v>
      </c>
      <c r="F18295" t="s">
        <v>19092</v>
      </c>
    </row>
    <row r="18296" spans="1:6" x14ac:dyDescent="0.25">
      <c r="A18296" t="s">
        <v>3</v>
      </c>
      <c r="B18296" t="s">
        <v>19050</v>
      </c>
      <c r="C18296" t="s">
        <v>19051</v>
      </c>
      <c r="D18296" t="s">
        <v>219</v>
      </c>
      <c r="E18296" t="s">
        <v>220</v>
      </c>
      <c r="F18296" t="s">
        <v>19093</v>
      </c>
    </row>
    <row r="18297" spans="1:6" x14ac:dyDescent="0.25">
      <c r="A18297" t="s">
        <v>3</v>
      </c>
      <c r="B18297" t="s">
        <v>19050</v>
      </c>
      <c r="C18297" t="s">
        <v>19051</v>
      </c>
      <c r="D18297" t="s">
        <v>222</v>
      </c>
      <c r="E18297" t="s">
        <v>223</v>
      </c>
      <c r="F18297" t="s">
        <v>19094</v>
      </c>
    </row>
    <row r="18298" spans="1:6" x14ac:dyDescent="0.25">
      <c r="A18298" t="s">
        <v>3</v>
      </c>
      <c r="B18298" t="s">
        <v>19050</v>
      </c>
      <c r="C18298" t="s">
        <v>19051</v>
      </c>
      <c r="D18298" t="s">
        <v>225</v>
      </c>
      <c r="E18298" t="s">
        <v>226</v>
      </c>
      <c r="F18298" t="s">
        <v>19095</v>
      </c>
    </row>
    <row r="18299" spans="1:6" x14ac:dyDescent="0.25">
      <c r="A18299" t="s">
        <v>3</v>
      </c>
      <c r="B18299" t="s">
        <v>19050</v>
      </c>
      <c r="C18299" t="s">
        <v>19051</v>
      </c>
      <c r="D18299" t="s">
        <v>228</v>
      </c>
      <c r="E18299" t="s">
        <v>229</v>
      </c>
      <c r="F18299" t="s">
        <v>19096</v>
      </c>
    </row>
    <row r="18300" spans="1:6" x14ac:dyDescent="0.25">
      <c r="A18300" t="s">
        <v>3</v>
      </c>
      <c r="B18300" t="s">
        <v>19050</v>
      </c>
      <c r="C18300" t="s">
        <v>19051</v>
      </c>
      <c r="D18300" t="s">
        <v>231</v>
      </c>
      <c r="E18300" t="s">
        <v>232</v>
      </c>
      <c r="F18300" t="s">
        <v>19097</v>
      </c>
    </row>
    <row r="18301" spans="1:6" x14ac:dyDescent="0.25">
      <c r="A18301" t="s">
        <v>3</v>
      </c>
      <c r="B18301" t="s">
        <v>19050</v>
      </c>
      <c r="C18301" t="s">
        <v>19051</v>
      </c>
      <c r="D18301" t="s">
        <v>234</v>
      </c>
      <c r="E18301" t="s">
        <v>235</v>
      </c>
      <c r="F18301" t="s">
        <v>19098</v>
      </c>
    </row>
    <row r="18302" spans="1:6" x14ac:dyDescent="0.25">
      <c r="A18302" t="s">
        <v>3</v>
      </c>
      <c r="B18302" t="s">
        <v>19050</v>
      </c>
      <c r="C18302" t="s">
        <v>19051</v>
      </c>
      <c r="D18302" t="s">
        <v>237</v>
      </c>
      <c r="E18302" t="s">
        <v>238</v>
      </c>
      <c r="F18302" t="s">
        <v>19099</v>
      </c>
    </row>
    <row r="18303" spans="1:6" x14ac:dyDescent="0.25">
      <c r="A18303" t="s">
        <v>3</v>
      </c>
      <c r="B18303" t="s">
        <v>19050</v>
      </c>
      <c r="C18303" t="s">
        <v>19051</v>
      </c>
      <c r="D18303" t="s">
        <v>240</v>
      </c>
      <c r="E18303" t="s">
        <v>241</v>
      </c>
      <c r="F18303" t="s">
        <v>19100</v>
      </c>
    </row>
    <row r="18304" spans="1:6" x14ac:dyDescent="0.25">
      <c r="A18304" t="s">
        <v>3</v>
      </c>
      <c r="B18304" t="s">
        <v>19050</v>
      </c>
      <c r="C18304" t="s">
        <v>19051</v>
      </c>
      <c r="D18304" t="s">
        <v>243</v>
      </c>
      <c r="E18304" t="s">
        <v>244</v>
      </c>
      <c r="F18304" t="s">
        <v>19101</v>
      </c>
    </row>
    <row r="18305" spans="1:6" x14ac:dyDescent="0.25">
      <c r="A18305" t="s">
        <v>3</v>
      </c>
      <c r="B18305" t="s">
        <v>19050</v>
      </c>
      <c r="C18305" t="s">
        <v>19051</v>
      </c>
      <c r="D18305" t="s">
        <v>246</v>
      </c>
      <c r="E18305" t="s">
        <v>247</v>
      </c>
      <c r="F18305" t="s">
        <v>19102</v>
      </c>
    </row>
    <row r="18306" spans="1:6" x14ac:dyDescent="0.25">
      <c r="A18306" t="s">
        <v>3</v>
      </c>
      <c r="B18306" t="s">
        <v>19050</v>
      </c>
      <c r="C18306" t="s">
        <v>19051</v>
      </c>
      <c r="D18306" t="s">
        <v>249</v>
      </c>
      <c r="E18306" t="s">
        <v>250</v>
      </c>
      <c r="F18306" t="s">
        <v>19103</v>
      </c>
    </row>
    <row r="18307" spans="1:6" x14ac:dyDescent="0.25">
      <c r="A18307" t="s">
        <v>3</v>
      </c>
      <c r="B18307" t="s">
        <v>19050</v>
      </c>
      <c r="C18307" t="s">
        <v>19051</v>
      </c>
      <c r="D18307" t="s">
        <v>252</v>
      </c>
      <c r="E18307" t="s">
        <v>253</v>
      </c>
      <c r="F18307" t="s">
        <v>19104</v>
      </c>
    </row>
    <row r="18308" spans="1:6" x14ac:dyDescent="0.25">
      <c r="A18308" t="s">
        <v>3</v>
      </c>
      <c r="B18308" t="s">
        <v>19050</v>
      </c>
      <c r="C18308" t="s">
        <v>19051</v>
      </c>
      <c r="D18308" t="s">
        <v>255</v>
      </c>
      <c r="E18308" t="s">
        <v>256</v>
      </c>
      <c r="F18308" t="s">
        <v>19105</v>
      </c>
    </row>
    <row r="18309" spans="1:6" x14ac:dyDescent="0.25">
      <c r="A18309" t="s">
        <v>3</v>
      </c>
      <c r="B18309" t="s">
        <v>19050</v>
      </c>
      <c r="C18309" t="s">
        <v>19051</v>
      </c>
      <c r="D18309" t="s">
        <v>258</v>
      </c>
      <c r="E18309" t="s">
        <v>259</v>
      </c>
      <c r="F18309" t="s">
        <v>19106</v>
      </c>
    </row>
    <row r="18310" spans="1:6" x14ac:dyDescent="0.25">
      <c r="A18310" t="s">
        <v>3</v>
      </c>
      <c r="B18310" t="s">
        <v>19050</v>
      </c>
      <c r="C18310" t="s">
        <v>19051</v>
      </c>
      <c r="D18310" t="s">
        <v>261</v>
      </c>
      <c r="E18310" t="s">
        <v>262</v>
      </c>
      <c r="F18310" t="s">
        <v>19107</v>
      </c>
    </row>
    <row r="18311" spans="1:6" x14ac:dyDescent="0.25">
      <c r="A18311" t="s">
        <v>3</v>
      </c>
      <c r="B18311" t="s">
        <v>19050</v>
      </c>
      <c r="C18311" t="s">
        <v>19051</v>
      </c>
      <c r="D18311" t="s">
        <v>264</v>
      </c>
      <c r="E18311" t="s">
        <v>265</v>
      </c>
      <c r="F18311" t="s">
        <v>19108</v>
      </c>
    </row>
    <row r="18312" spans="1:6" x14ac:dyDescent="0.25">
      <c r="A18312" t="s">
        <v>3</v>
      </c>
      <c r="B18312" t="s">
        <v>19050</v>
      </c>
      <c r="C18312" t="s">
        <v>19051</v>
      </c>
      <c r="D18312" t="s">
        <v>267</v>
      </c>
      <c r="E18312" t="s">
        <v>268</v>
      </c>
      <c r="F18312" t="s">
        <v>19109</v>
      </c>
    </row>
    <row r="18313" spans="1:6" x14ac:dyDescent="0.25">
      <c r="A18313" t="s">
        <v>3</v>
      </c>
      <c r="B18313" t="s">
        <v>19050</v>
      </c>
      <c r="C18313" t="s">
        <v>19051</v>
      </c>
      <c r="D18313" t="s">
        <v>270</v>
      </c>
      <c r="E18313" t="s">
        <v>271</v>
      </c>
      <c r="F18313" t="s">
        <v>19110</v>
      </c>
    </row>
    <row r="18314" spans="1:6" x14ac:dyDescent="0.25">
      <c r="A18314" t="s">
        <v>3</v>
      </c>
      <c r="B18314" t="s">
        <v>19050</v>
      </c>
      <c r="C18314" t="s">
        <v>19051</v>
      </c>
      <c r="D18314" t="s">
        <v>273</v>
      </c>
      <c r="E18314" t="s">
        <v>274</v>
      </c>
      <c r="F18314" t="s">
        <v>19111</v>
      </c>
    </row>
    <row r="18315" spans="1:6" x14ac:dyDescent="0.25">
      <c r="A18315" t="s">
        <v>3</v>
      </c>
      <c r="B18315" t="s">
        <v>19050</v>
      </c>
      <c r="C18315" t="s">
        <v>19051</v>
      </c>
      <c r="D18315" t="s">
        <v>276</v>
      </c>
      <c r="E18315" t="s">
        <v>277</v>
      </c>
      <c r="F18315" t="s">
        <v>19112</v>
      </c>
    </row>
    <row r="18316" spans="1:6" x14ac:dyDescent="0.25">
      <c r="A18316" t="s">
        <v>3</v>
      </c>
      <c r="B18316" t="s">
        <v>19050</v>
      </c>
      <c r="C18316" t="s">
        <v>19051</v>
      </c>
      <c r="D18316" t="s">
        <v>279</v>
      </c>
      <c r="E18316" t="s">
        <v>280</v>
      </c>
      <c r="F18316" t="s">
        <v>19113</v>
      </c>
    </row>
    <row r="18317" spans="1:6" x14ac:dyDescent="0.25">
      <c r="A18317" t="s">
        <v>3</v>
      </c>
      <c r="B18317" t="s">
        <v>19050</v>
      </c>
      <c r="C18317" t="s">
        <v>19051</v>
      </c>
      <c r="D18317" t="s">
        <v>282</v>
      </c>
      <c r="E18317" t="s">
        <v>283</v>
      </c>
      <c r="F18317" t="s">
        <v>19114</v>
      </c>
    </row>
    <row r="18318" spans="1:6" x14ac:dyDescent="0.25">
      <c r="A18318" t="s">
        <v>3</v>
      </c>
      <c r="B18318" t="s">
        <v>19115</v>
      </c>
      <c r="C18318" t="s">
        <v>19116</v>
      </c>
      <c r="D18318" t="s">
        <v>96</v>
      </c>
      <c r="E18318" t="s">
        <v>97</v>
      </c>
      <c r="F18318" t="s">
        <v>19117</v>
      </c>
    </row>
    <row r="18319" spans="1:6" x14ac:dyDescent="0.25">
      <c r="A18319" t="s">
        <v>3</v>
      </c>
      <c r="B18319" t="s">
        <v>19115</v>
      </c>
      <c r="C18319" t="s">
        <v>19116</v>
      </c>
      <c r="D18319" t="s">
        <v>99</v>
      </c>
      <c r="E18319" t="s">
        <v>100</v>
      </c>
      <c r="F18319" t="s">
        <v>19118</v>
      </c>
    </row>
    <row r="18320" spans="1:6" x14ac:dyDescent="0.25">
      <c r="A18320" t="s">
        <v>3</v>
      </c>
      <c r="B18320" t="s">
        <v>19115</v>
      </c>
      <c r="C18320" t="s">
        <v>19116</v>
      </c>
      <c r="D18320" t="s">
        <v>102</v>
      </c>
      <c r="E18320" t="s">
        <v>103</v>
      </c>
      <c r="F18320" t="s">
        <v>19119</v>
      </c>
    </row>
    <row r="18321" spans="1:6" x14ac:dyDescent="0.25">
      <c r="A18321" t="s">
        <v>3</v>
      </c>
      <c r="B18321" t="s">
        <v>19115</v>
      </c>
      <c r="C18321" t="s">
        <v>19116</v>
      </c>
      <c r="D18321" t="s">
        <v>105</v>
      </c>
      <c r="E18321" t="s">
        <v>106</v>
      </c>
      <c r="F18321" t="s">
        <v>19120</v>
      </c>
    </row>
    <row r="18322" spans="1:6" x14ac:dyDescent="0.25">
      <c r="A18322" t="s">
        <v>3</v>
      </c>
      <c r="B18322" t="s">
        <v>19115</v>
      </c>
      <c r="C18322" t="s">
        <v>19116</v>
      </c>
      <c r="D18322" t="s">
        <v>108</v>
      </c>
      <c r="E18322" t="s">
        <v>109</v>
      </c>
      <c r="F18322" t="s">
        <v>19121</v>
      </c>
    </row>
    <row r="18323" spans="1:6" x14ac:dyDescent="0.25">
      <c r="A18323" t="s">
        <v>3</v>
      </c>
      <c r="B18323" t="s">
        <v>19115</v>
      </c>
      <c r="C18323" t="s">
        <v>19116</v>
      </c>
      <c r="D18323" t="s">
        <v>111</v>
      </c>
      <c r="E18323" t="s">
        <v>112</v>
      </c>
      <c r="F18323" t="s">
        <v>19122</v>
      </c>
    </row>
    <row r="18324" spans="1:6" x14ac:dyDescent="0.25">
      <c r="A18324" t="s">
        <v>3</v>
      </c>
      <c r="B18324" t="s">
        <v>19115</v>
      </c>
      <c r="C18324" t="s">
        <v>19116</v>
      </c>
      <c r="D18324" t="s">
        <v>114</v>
      </c>
      <c r="E18324" t="s">
        <v>115</v>
      </c>
      <c r="F18324" t="s">
        <v>19123</v>
      </c>
    </row>
    <row r="18325" spans="1:6" x14ac:dyDescent="0.25">
      <c r="A18325" t="s">
        <v>3</v>
      </c>
      <c r="B18325" t="s">
        <v>19115</v>
      </c>
      <c r="C18325" t="s">
        <v>19116</v>
      </c>
      <c r="D18325" t="s">
        <v>117</v>
      </c>
      <c r="E18325" t="s">
        <v>118</v>
      </c>
      <c r="F18325" t="s">
        <v>19124</v>
      </c>
    </row>
    <row r="18326" spans="1:6" x14ac:dyDescent="0.25">
      <c r="A18326" t="s">
        <v>3</v>
      </c>
      <c r="B18326" t="s">
        <v>19115</v>
      </c>
      <c r="C18326" t="s">
        <v>19116</v>
      </c>
      <c r="D18326" t="s">
        <v>120</v>
      </c>
      <c r="E18326" t="s">
        <v>121</v>
      </c>
      <c r="F18326" t="s">
        <v>19125</v>
      </c>
    </row>
    <row r="18327" spans="1:6" x14ac:dyDescent="0.25">
      <c r="A18327" t="s">
        <v>3</v>
      </c>
      <c r="B18327" t="s">
        <v>19115</v>
      </c>
      <c r="C18327" t="s">
        <v>19116</v>
      </c>
      <c r="D18327" t="s">
        <v>123</v>
      </c>
      <c r="E18327" t="s">
        <v>124</v>
      </c>
      <c r="F18327" t="s">
        <v>19126</v>
      </c>
    </row>
    <row r="18328" spans="1:6" x14ac:dyDescent="0.25">
      <c r="A18328" t="s">
        <v>3</v>
      </c>
      <c r="B18328" t="s">
        <v>19115</v>
      </c>
      <c r="C18328" t="s">
        <v>19116</v>
      </c>
      <c r="D18328" t="s">
        <v>126</v>
      </c>
      <c r="E18328" t="s">
        <v>127</v>
      </c>
      <c r="F18328" t="s">
        <v>19127</v>
      </c>
    </row>
    <row r="18329" spans="1:6" x14ac:dyDescent="0.25">
      <c r="A18329" t="s">
        <v>3</v>
      </c>
      <c r="B18329" t="s">
        <v>19115</v>
      </c>
      <c r="C18329" t="s">
        <v>19116</v>
      </c>
      <c r="D18329" t="s">
        <v>129</v>
      </c>
      <c r="E18329" t="s">
        <v>130</v>
      </c>
      <c r="F18329" t="s">
        <v>19128</v>
      </c>
    </row>
    <row r="18330" spans="1:6" x14ac:dyDescent="0.25">
      <c r="A18330" t="s">
        <v>3</v>
      </c>
      <c r="B18330" t="s">
        <v>19115</v>
      </c>
      <c r="C18330" t="s">
        <v>19116</v>
      </c>
      <c r="D18330" t="s">
        <v>132</v>
      </c>
      <c r="E18330" t="s">
        <v>133</v>
      </c>
      <c r="F18330" t="s">
        <v>19129</v>
      </c>
    </row>
    <row r="18331" spans="1:6" x14ac:dyDescent="0.25">
      <c r="A18331" t="s">
        <v>3</v>
      </c>
      <c r="B18331" t="s">
        <v>19115</v>
      </c>
      <c r="C18331" t="s">
        <v>19116</v>
      </c>
      <c r="D18331" t="s">
        <v>135</v>
      </c>
      <c r="E18331" t="s">
        <v>136</v>
      </c>
      <c r="F18331" t="s">
        <v>19130</v>
      </c>
    </row>
    <row r="18332" spans="1:6" x14ac:dyDescent="0.25">
      <c r="A18332" t="s">
        <v>3</v>
      </c>
      <c r="B18332" t="s">
        <v>19115</v>
      </c>
      <c r="C18332" t="s">
        <v>19116</v>
      </c>
      <c r="D18332" t="s">
        <v>138</v>
      </c>
      <c r="E18332" t="s">
        <v>139</v>
      </c>
      <c r="F18332" t="s">
        <v>19131</v>
      </c>
    </row>
    <row r="18333" spans="1:6" x14ac:dyDescent="0.25">
      <c r="A18333" t="s">
        <v>3</v>
      </c>
      <c r="B18333" t="s">
        <v>19115</v>
      </c>
      <c r="C18333" t="s">
        <v>19116</v>
      </c>
      <c r="D18333" t="s">
        <v>141</v>
      </c>
      <c r="E18333" t="s">
        <v>142</v>
      </c>
      <c r="F18333" t="s">
        <v>19132</v>
      </c>
    </row>
    <row r="18334" spans="1:6" x14ac:dyDescent="0.25">
      <c r="A18334" t="s">
        <v>3</v>
      </c>
      <c r="B18334" t="s">
        <v>19115</v>
      </c>
      <c r="C18334" t="s">
        <v>19116</v>
      </c>
      <c r="D18334" t="s">
        <v>144</v>
      </c>
      <c r="E18334" t="s">
        <v>145</v>
      </c>
      <c r="F18334" t="s">
        <v>19133</v>
      </c>
    </row>
    <row r="18335" spans="1:6" x14ac:dyDescent="0.25">
      <c r="A18335" t="s">
        <v>3</v>
      </c>
      <c r="B18335" t="s">
        <v>19115</v>
      </c>
      <c r="C18335" t="s">
        <v>19116</v>
      </c>
      <c r="D18335" t="s">
        <v>147</v>
      </c>
      <c r="E18335" t="s">
        <v>148</v>
      </c>
      <c r="F18335" t="s">
        <v>19134</v>
      </c>
    </row>
    <row r="18336" spans="1:6" x14ac:dyDescent="0.25">
      <c r="A18336" t="s">
        <v>3</v>
      </c>
      <c r="B18336" t="s">
        <v>19115</v>
      </c>
      <c r="C18336" t="s">
        <v>19116</v>
      </c>
      <c r="D18336" t="s">
        <v>150</v>
      </c>
      <c r="E18336" t="s">
        <v>151</v>
      </c>
      <c r="F18336" t="s">
        <v>19135</v>
      </c>
    </row>
    <row r="18337" spans="1:6" x14ac:dyDescent="0.25">
      <c r="A18337" t="s">
        <v>3</v>
      </c>
      <c r="B18337" t="s">
        <v>19115</v>
      </c>
      <c r="C18337" t="s">
        <v>19116</v>
      </c>
      <c r="D18337" t="s">
        <v>153</v>
      </c>
      <c r="E18337" t="s">
        <v>154</v>
      </c>
      <c r="F18337" t="s">
        <v>19136</v>
      </c>
    </row>
    <row r="18338" spans="1:6" x14ac:dyDescent="0.25">
      <c r="A18338" t="s">
        <v>3</v>
      </c>
      <c r="B18338" t="s">
        <v>19115</v>
      </c>
      <c r="C18338" t="s">
        <v>19116</v>
      </c>
      <c r="D18338" t="s">
        <v>156</v>
      </c>
      <c r="E18338" t="s">
        <v>157</v>
      </c>
      <c r="F18338" t="s">
        <v>19137</v>
      </c>
    </row>
    <row r="18339" spans="1:6" x14ac:dyDescent="0.25">
      <c r="A18339" t="s">
        <v>3</v>
      </c>
      <c r="B18339" t="s">
        <v>19115</v>
      </c>
      <c r="C18339" t="s">
        <v>19116</v>
      </c>
      <c r="D18339" t="s">
        <v>159</v>
      </c>
      <c r="E18339" t="s">
        <v>160</v>
      </c>
      <c r="F18339" t="s">
        <v>19138</v>
      </c>
    </row>
    <row r="18340" spans="1:6" x14ac:dyDescent="0.25">
      <c r="A18340" t="s">
        <v>3</v>
      </c>
      <c r="B18340" t="s">
        <v>19115</v>
      </c>
      <c r="C18340" t="s">
        <v>19116</v>
      </c>
      <c r="D18340" t="s">
        <v>162</v>
      </c>
      <c r="E18340" t="s">
        <v>163</v>
      </c>
      <c r="F18340" t="s">
        <v>19139</v>
      </c>
    </row>
    <row r="18341" spans="1:6" x14ac:dyDescent="0.25">
      <c r="A18341" t="s">
        <v>3</v>
      </c>
      <c r="B18341" t="s">
        <v>19115</v>
      </c>
      <c r="C18341" t="s">
        <v>19116</v>
      </c>
      <c r="D18341" t="s">
        <v>165</v>
      </c>
      <c r="E18341" t="s">
        <v>166</v>
      </c>
      <c r="F18341" t="s">
        <v>19140</v>
      </c>
    </row>
    <row r="18342" spans="1:6" x14ac:dyDescent="0.25">
      <c r="A18342" t="s">
        <v>3</v>
      </c>
      <c r="B18342" t="s">
        <v>19115</v>
      </c>
      <c r="C18342" t="s">
        <v>19116</v>
      </c>
      <c r="D18342" t="s">
        <v>168</v>
      </c>
      <c r="E18342" t="s">
        <v>169</v>
      </c>
      <c r="F18342" t="s">
        <v>19141</v>
      </c>
    </row>
    <row r="18343" spans="1:6" x14ac:dyDescent="0.25">
      <c r="A18343" t="s">
        <v>3</v>
      </c>
      <c r="B18343" t="s">
        <v>19115</v>
      </c>
      <c r="C18343" t="s">
        <v>19116</v>
      </c>
      <c r="D18343" t="s">
        <v>171</v>
      </c>
      <c r="E18343" t="s">
        <v>172</v>
      </c>
      <c r="F18343" t="s">
        <v>19142</v>
      </c>
    </row>
    <row r="18344" spans="1:6" x14ac:dyDescent="0.25">
      <c r="A18344" t="s">
        <v>3</v>
      </c>
      <c r="B18344" t="s">
        <v>19115</v>
      </c>
      <c r="C18344" t="s">
        <v>19116</v>
      </c>
      <c r="D18344" t="s">
        <v>174</v>
      </c>
      <c r="E18344" t="s">
        <v>175</v>
      </c>
      <c r="F18344" t="s">
        <v>19143</v>
      </c>
    </row>
    <row r="18345" spans="1:6" x14ac:dyDescent="0.25">
      <c r="A18345" t="s">
        <v>3</v>
      </c>
      <c r="B18345" t="s">
        <v>19115</v>
      </c>
      <c r="C18345" t="s">
        <v>19116</v>
      </c>
      <c r="D18345" t="s">
        <v>177</v>
      </c>
      <c r="E18345" t="s">
        <v>178</v>
      </c>
      <c r="F18345" t="s">
        <v>19144</v>
      </c>
    </row>
    <row r="18346" spans="1:6" x14ac:dyDescent="0.25">
      <c r="A18346" t="s">
        <v>3</v>
      </c>
      <c r="B18346" t="s">
        <v>19115</v>
      </c>
      <c r="C18346" t="s">
        <v>19116</v>
      </c>
      <c r="D18346" t="s">
        <v>180</v>
      </c>
      <c r="E18346" t="s">
        <v>181</v>
      </c>
      <c r="F18346" t="s">
        <v>19145</v>
      </c>
    </row>
    <row r="18347" spans="1:6" x14ac:dyDescent="0.25">
      <c r="A18347" t="s">
        <v>3</v>
      </c>
      <c r="B18347" t="s">
        <v>19115</v>
      </c>
      <c r="C18347" t="s">
        <v>19116</v>
      </c>
      <c r="D18347" t="s">
        <v>183</v>
      </c>
      <c r="E18347" t="s">
        <v>184</v>
      </c>
      <c r="F18347" t="s">
        <v>19146</v>
      </c>
    </row>
    <row r="18348" spans="1:6" x14ac:dyDescent="0.25">
      <c r="A18348" t="s">
        <v>3</v>
      </c>
      <c r="B18348" t="s">
        <v>19115</v>
      </c>
      <c r="C18348" t="s">
        <v>19116</v>
      </c>
      <c r="D18348" t="s">
        <v>186</v>
      </c>
      <c r="E18348" t="s">
        <v>187</v>
      </c>
      <c r="F18348" t="s">
        <v>19147</v>
      </c>
    </row>
    <row r="18349" spans="1:6" x14ac:dyDescent="0.25">
      <c r="A18349" t="s">
        <v>3</v>
      </c>
      <c r="B18349" t="s">
        <v>19115</v>
      </c>
      <c r="C18349" t="s">
        <v>19116</v>
      </c>
      <c r="D18349" t="s">
        <v>189</v>
      </c>
      <c r="E18349" t="s">
        <v>190</v>
      </c>
      <c r="F18349" t="s">
        <v>19148</v>
      </c>
    </row>
    <row r="18350" spans="1:6" x14ac:dyDescent="0.25">
      <c r="A18350" t="s">
        <v>3</v>
      </c>
      <c r="B18350" t="s">
        <v>19115</v>
      </c>
      <c r="C18350" t="s">
        <v>19116</v>
      </c>
      <c r="D18350" t="s">
        <v>192</v>
      </c>
      <c r="E18350" t="s">
        <v>193</v>
      </c>
      <c r="F18350" t="s">
        <v>19149</v>
      </c>
    </row>
    <row r="18351" spans="1:6" x14ac:dyDescent="0.25">
      <c r="A18351" t="s">
        <v>3</v>
      </c>
      <c r="B18351" t="s">
        <v>19115</v>
      </c>
      <c r="C18351" t="s">
        <v>19116</v>
      </c>
      <c r="D18351" t="s">
        <v>195</v>
      </c>
      <c r="E18351" t="s">
        <v>196</v>
      </c>
      <c r="F18351" t="s">
        <v>19150</v>
      </c>
    </row>
    <row r="18352" spans="1:6" x14ac:dyDescent="0.25">
      <c r="A18352" t="s">
        <v>3</v>
      </c>
      <c r="B18352" t="s">
        <v>19115</v>
      </c>
      <c r="C18352" t="s">
        <v>19116</v>
      </c>
      <c r="D18352" t="s">
        <v>198</v>
      </c>
      <c r="E18352" t="s">
        <v>199</v>
      </c>
      <c r="F18352" t="s">
        <v>19151</v>
      </c>
    </row>
    <row r="18353" spans="1:6" x14ac:dyDescent="0.25">
      <c r="A18353" t="s">
        <v>3</v>
      </c>
      <c r="B18353" t="s">
        <v>19115</v>
      </c>
      <c r="C18353" t="s">
        <v>19116</v>
      </c>
      <c r="D18353" t="s">
        <v>201</v>
      </c>
      <c r="E18353" t="s">
        <v>202</v>
      </c>
      <c r="F18353" t="s">
        <v>19152</v>
      </c>
    </row>
    <row r="18354" spans="1:6" x14ac:dyDescent="0.25">
      <c r="A18354" t="s">
        <v>3</v>
      </c>
      <c r="B18354" t="s">
        <v>19115</v>
      </c>
      <c r="C18354" t="s">
        <v>19116</v>
      </c>
      <c r="D18354" t="s">
        <v>204</v>
      </c>
      <c r="E18354" t="s">
        <v>205</v>
      </c>
      <c r="F18354" t="s">
        <v>19153</v>
      </c>
    </row>
    <row r="18355" spans="1:6" x14ac:dyDescent="0.25">
      <c r="A18355" t="s">
        <v>3</v>
      </c>
      <c r="B18355" t="s">
        <v>19115</v>
      </c>
      <c r="C18355" t="s">
        <v>19116</v>
      </c>
      <c r="D18355" t="s">
        <v>207</v>
      </c>
      <c r="E18355" t="s">
        <v>208</v>
      </c>
      <c r="F18355" t="s">
        <v>19154</v>
      </c>
    </row>
    <row r="18356" spans="1:6" x14ac:dyDescent="0.25">
      <c r="A18356" t="s">
        <v>3</v>
      </c>
      <c r="B18356" t="s">
        <v>19115</v>
      </c>
      <c r="C18356" t="s">
        <v>19116</v>
      </c>
      <c r="D18356" t="s">
        <v>210</v>
      </c>
      <c r="E18356" t="s">
        <v>211</v>
      </c>
      <c r="F18356" t="s">
        <v>19155</v>
      </c>
    </row>
    <row r="18357" spans="1:6" x14ac:dyDescent="0.25">
      <c r="A18357" t="s">
        <v>3</v>
      </c>
      <c r="B18357" t="s">
        <v>19115</v>
      </c>
      <c r="C18357" t="s">
        <v>19116</v>
      </c>
      <c r="D18357" t="s">
        <v>213</v>
      </c>
      <c r="E18357" t="s">
        <v>214</v>
      </c>
      <c r="F18357" t="s">
        <v>19156</v>
      </c>
    </row>
    <row r="18358" spans="1:6" x14ac:dyDescent="0.25">
      <c r="A18358" t="s">
        <v>3</v>
      </c>
      <c r="B18358" t="s">
        <v>19115</v>
      </c>
      <c r="C18358" t="s">
        <v>19116</v>
      </c>
      <c r="D18358" t="s">
        <v>216</v>
      </c>
      <c r="E18358" t="s">
        <v>217</v>
      </c>
      <c r="F18358" t="s">
        <v>19157</v>
      </c>
    </row>
    <row r="18359" spans="1:6" x14ac:dyDescent="0.25">
      <c r="A18359" t="s">
        <v>3</v>
      </c>
      <c r="B18359" t="s">
        <v>19115</v>
      </c>
      <c r="C18359" t="s">
        <v>19116</v>
      </c>
      <c r="D18359" t="s">
        <v>219</v>
      </c>
      <c r="E18359" t="s">
        <v>220</v>
      </c>
      <c r="F18359" t="s">
        <v>19158</v>
      </c>
    </row>
    <row r="18360" spans="1:6" x14ac:dyDescent="0.25">
      <c r="A18360" t="s">
        <v>3</v>
      </c>
      <c r="B18360" t="s">
        <v>19115</v>
      </c>
      <c r="C18360" t="s">
        <v>19116</v>
      </c>
      <c r="D18360" t="s">
        <v>222</v>
      </c>
      <c r="E18360" t="s">
        <v>223</v>
      </c>
      <c r="F18360" t="s">
        <v>19159</v>
      </c>
    </row>
    <row r="18361" spans="1:6" x14ac:dyDescent="0.25">
      <c r="A18361" t="s">
        <v>3</v>
      </c>
      <c r="B18361" t="s">
        <v>19115</v>
      </c>
      <c r="C18361" t="s">
        <v>19116</v>
      </c>
      <c r="D18361" t="s">
        <v>225</v>
      </c>
      <c r="E18361" t="s">
        <v>226</v>
      </c>
      <c r="F18361" t="s">
        <v>19160</v>
      </c>
    </row>
    <row r="18362" spans="1:6" x14ac:dyDescent="0.25">
      <c r="A18362" t="s">
        <v>3</v>
      </c>
      <c r="B18362" t="s">
        <v>19115</v>
      </c>
      <c r="C18362" t="s">
        <v>19116</v>
      </c>
      <c r="D18362" t="s">
        <v>228</v>
      </c>
      <c r="E18362" t="s">
        <v>229</v>
      </c>
      <c r="F18362" t="s">
        <v>19161</v>
      </c>
    </row>
    <row r="18363" spans="1:6" x14ac:dyDescent="0.25">
      <c r="A18363" t="s">
        <v>3</v>
      </c>
      <c r="B18363" t="s">
        <v>19115</v>
      </c>
      <c r="C18363" t="s">
        <v>19116</v>
      </c>
      <c r="D18363" t="s">
        <v>231</v>
      </c>
      <c r="E18363" t="s">
        <v>232</v>
      </c>
      <c r="F18363" t="s">
        <v>19162</v>
      </c>
    </row>
    <row r="18364" spans="1:6" x14ac:dyDescent="0.25">
      <c r="A18364" t="s">
        <v>3</v>
      </c>
      <c r="B18364" t="s">
        <v>19115</v>
      </c>
      <c r="C18364" t="s">
        <v>19116</v>
      </c>
      <c r="D18364" t="s">
        <v>234</v>
      </c>
      <c r="E18364" t="s">
        <v>235</v>
      </c>
      <c r="F18364" t="s">
        <v>19163</v>
      </c>
    </row>
    <row r="18365" spans="1:6" x14ac:dyDescent="0.25">
      <c r="A18365" t="s">
        <v>3</v>
      </c>
      <c r="B18365" t="s">
        <v>19115</v>
      </c>
      <c r="C18365" t="s">
        <v>19116</v>
      </c>
      <c r="D18365" t="s">
        <v>237</v>
      </c>
      <c r="E18365" t="s">
        <v>238</v>
      </c>
      <c r="F18365" t="s">
        <v>19164</v>
      </c>
    </row>
    <row r="18366" spans="1:6" x14ac:dyDescent="0.25">
      <c r="A18366" t="s">
        <v>3</v>
      </c>
      <c r="B18366" t="s">
        <v>19115</v>
      </c>
      <c r="C18366" t="s">
        <v>19116</v>
      </c>
      <c r="D18366" t="s">
        <v>240</v>
      </c>
      <c r="E18366" t="s">
        <v>241</v>
      </c>
      <c r="F18366" t="s">
        <v>19165</v>
      </c>
    </row>
    <row r="18367" spans="1:6" x14ac:dyDescent="0.25">
      <c r="A18367" t="s">
        <v>3</v>
      </c>
      <c r="B18367" t="s">
        <v>19115</v>
      </c>
      <c r="C18367" t="s">
        <v>19116</v>
      </c>
      <c r="D18367" t="s">
        <v>243</v>
      </c>
      <c r="E18367" t="s">
        <v>244</v>
      </c>
      <c r="F18367" t="s">
        <v>19166</v>
      </c>
    </row>
    <row r="18368" spans="1:6" x14ac:dyDescent="0.25">
      <c r="A18368" t="s">
        <v>3</v>
      </c>
      <c r="B18368" t="s">
        <v>19115</v>
      </c>
      <c r="C18368" t="s">
        <v>19116</v>
      </c>
      <c r="D18368" t="s">
        <v>246</v>
      </c>
      <c r="E18368" t="s">
        <v>247</v>
      </c>
      <c r="F18368" t="s">
        <v>19167</v>
      </c>
    </row>
    <row r="18369" spans="1:6" x14ac:dyDescent="0.25">
      <c r="A18369" t="s">
        <v>3</v>
      </c>
      <c r="B18369" t="s">
        <v>19115</v>
      </c>
      <c r="C18369" t="s">
        <v>19116</v>
      </c>
      <c r="D18369" t="s">
        <v>249</v>
      </c>
      <c r="E18369" t="s">
        <v>250</v>
      </c>
      <c r="F18369" t="s">
        <v>19168</v>
      </c>
    </row>
    <row r="18370" spans="1:6" x14ac:dyDescent="0.25">
      <c r="A18370" t="s">
        <v>3</v>
      </c>
      <c r="B18370" t="s">
        <v>19115</v>
      </c>
      <c r="C18370" t="s">
        <v>19116</v>
      </c>
      <c r="D18370" t="s">
        <v>252</v>
      </c>
      <c r="E18370" t="s">
        <v>253</v>
      </c>
      <c r="F18370" t="s">
        <v>19169</v>
      </c>
    </row>
    <row r="18371" spans="1:6" x14ac:dyDescent="0.25">
      <c r="A18371" t="s">
        <v>3</v>
      </c>
      <c r="B18371" t="s">
        <v>19115</v>
      </c>
      <c r="C18371" t="s">
        <v>19116</v>
      </c>
      <c r="D18371" t="s">
        <v>255</v>
      </c>
      <c r="E18371" t="s">
        <v>256</v>
      </c>
      <c r="F18371" t="s">
        <v>19170</v>
      </c>
    </row>
    <row r="18372" spans="1:6" x14ac:dyDescent="0.25">
      <c r="A18372" t="s">
        <v>3</v>
      </c>
      <c r="B18372" t="s">
        <v>19115</v>
      </c>
      <c r="C18372" t="s">
        <v>19116</v>
      </c>
      <c r="D18372" t="s">
        <v>258</v>
      </c>
      <c r="E18372" t="s">
        <v>259</v>
      </c>
      <c r="F18372" t="s">
        <v>19171</v>
      </c>
    </row>
    <row r="18373" spans="1:6" x14ac:dyDescent="0.25">
      <c r="A18373" t="s">
        <v>3</v>
      </c>
      <c r="B18373" t="s">
        <v>19115</v>
      </c>
      <c r="C18373" t="s">
        <v>19116</v>
      </c>
      <c r="D18373" t="s">
        <v>261</v>
      </c>
      <c r="E18373" t="s">
        <v>262</v>
      </c>
      <c r="F18373" t="s">
        <v>19172</v>
      </c>
    </row>
    <row r="18374" spans="1:6" x14ac:dyDescent="0.25">
      <c r="A18374" t="s">
        <v>3</v>
      </c>
      <c r="B18374" t="s">
        <v>19115</v>
      </c>
      <c r="C18374" t="s">
        <v>19116</v>
      </c>
      <c r="D18374" t="s">
        <v>264</v>
      </c>
      <c r="E18374" t="s">
        <v>265</v>
      </c>
      <c r="F18374" t="s">
        <v>19173</v>
      </c>
    </row>
    <row r="18375" spans="1:6" x14ac:dyDescent="0.25">
      <c r="A18375" t="s">
        <v>3</v>
      </c>
      <c r="B18375" t="s">
        <v>19115</v>
      </c>
      <c r="C18375" t="s">
        <v>19116</v>
      </c>
      <c r="D18375" t="s">
        <v>267</v>
      </c>
      <c r="E18375" t="s">
        <v>268</v>
      </c>
      <c r="F18375" t="s">
        <v>19174</v>
      </c>
    </row>
    <row r="18376" spans="1:6" x14ac:dyDescent="0.25">
      <c r="A18376" t="s">
        <v>3</v>
      </c>
      <c r="B18376" t="s">
        <v>19115</v>
      </c>
      <c r="C18376" t="s">
        <v>19116</v>
      </c>
      <c r="D18376" t="s">
        <v>270</v>
      </c>
      <c r="E18376" t="s">
        <v>271</v>
      </c>
      <c r="F18376" t="s">
        <v>19175</v>
      </c>
    </row>
    <row r="18377" spans="1:6" x14ac:dyDescent="0.25">
      <c r="A18377" t="s">
        <v>3</v>
      </c>
      <c r="B18377" t="s">
        <v>19115</v>
      </c>
      <c r="C18377" t="s">
        <v>19116</v>
      </c>
      <c r="D18377" t="s">
        <v>273</v>
      </c>
      <c r="E18377" t="s">
        <v>274</v>
      </c>
      <c r="F18377" t="s">
        <v>19176</v>
      </c>
    </row>
    <row r="18378" spans="1:6" x14ac:dyDescent="0.25">
      <c r="A18378" t="s">
        <v>3</v>
      </c>
      <c r="B18378" t="s">
        <v>19115</v>
      </c>
      <c r="C18378" t="s">
        <v>19116</v>
      </c>
      <c r="D18378" t="s">
        <v>276</v>
      </c>
      <c r="E18378" t="s">
        <v>277</v>
      </c>
      <c r="F18378" t="s">
        <v>19177</v>
      </c>
    </row>
    <row r="18379" spans="1:6" x14ac:dyDescent="0.25">
      <c r="A18379" t="s">
        <v>3</v>
      </c>
      <c r="B18379" t="s">
        <v>19115</v>
      </c>
      <c r="C18379" t="s">
        <v>19116</v>
      </c>
      <c r="D18379" t="s">
        <v>279</v>
      </c>
      <c r="E18379" t="s">
        <v>280</v>
      </c>
      <c r="F18379" t="s">
        <v>19178</v>
      </c>
    </row>
    <row r="18380" spans="1:6" x14ac:dyDescent="0.25">
      <c r="A18380" t="s">
        <v>3</v>
      </c>
      <c r="B18380" t="s">
        <v>19115</v>
      </c>
      <c r="C18380" t="s">
        <v>19116</v>
      </c>
      <c r="D18380" t="s">
        <v>282</v>
      </c>
      <c r="E18380" t="s">
        <v>283</v>
      </c>
      <c r="F18380" t="s">
        <v>19179</v>
      </c>
    </row>
    <row r="18381" spans="1:6" x14ac:dyDescent="0.25">
      <c r="A18381" t="s">
        <v>3</v>
      </c>
      <c r="B18381" t="s">
        <v>19180</v>
      </c>
      <c r="C18381" t="s">
        <v>19181</v>
      </c>
      <c r="D18381" t="s">
        <v>96</v>
      </c>
      <c r="E18381" t="s">
        <v>97</v>
      </c>
      <c r="F18381" t="s">
        <v>19182</v>
      </c>
    </row>
    <row r="18382" spans="1:6" x14ac:dyDescent="0.25">
      <c r="A18382" t="s">
        <v>3</v>
      </c>
      <c r="B18382" t="s">
        <v>19180</v>
      </c>
      <c r="C18382" t="s">
        <v>19181</v>
      </c>
      <c r="D18382" t="s">
        <v>99</v>
      </c>
      <c r="E18382" t="s">
        <v>100</v>
      </c>
      <c r="F18382" t="s">
        <v>19183</v>
      </c>
    </row>
    <row r="18383" spans="1:6" x14ac:dyDescent="0.25">
      <c r="A18383" t="s">
        <v>3</v>
      </c>
      <c r="B18383" t="s">
        <v>19180</v>
      </c>
      <c r="C18383" t="s">
        <v>19181</v>
      </c>
      <c r="D18383" t="s">
        <v>102</v>
      </c>
      <c r="E18383" t="s">
        <v>103</v>
      </c>
      <c r="F18383" t="s">
        <v>19184</v>
      </c>
    </row>
    <row r="18384" spans="1:6" x14ac:dyDescent="0.25">
      <c r="A18384" t="s">
        <v>3</v>
      </c>
      <c r="B18384" t="s">
        <v>19180</v>
      </c>
      <c r="C18384" t="s">
        <v>19181</v>
      </c>
      <c r="D18384" t="s">
        <v>105</v>
      </c>
      <c r="E18384" t="s">
        <v>106</v>
      </c>
      <c r="F18384" t="s">
        <v>19185</v>
      </c>
    </row>
    <row r="18385" spans="1:6" x14ac:dyDescent="0.25">
      <c r="A18385" t="s">
        <v>3</v>
      </c>
      <c r="B18385" t="s">
        <v>19180</v>
      </c>
      <c r="C18385" t="s">
        <v>19181</v>
      </c>
      <c r="D18385" t="s">
        <v>108</v>
      </c>
      <c r="E18385" t="s">
        <v>109</v>
      </c>
      <c r="F18385" t="s">
        <v>19186</v>
      </c>
    </row>
    <row r="18386" spans="1:6" x14ac:dyDescent="0.25">
      <c r="A18386" t="s">
        <v>3</v>
      </c>
      <c r="B18386" t="s">
        <v>19180</v>
      </c>
      <c r="C18386" t="s">
        <v>19181</v>
      </c>
      <c r="D18386" t="s">
        <v>111</v>
      </c>
      <c r="E18386" t="s">
        <v>112</v>
      </c>
      <c r="F18386" t="s">
        <v>19187</v>
      </c>
    </row>
    <row r="18387" spans="1:6" x14ac:dyDescent="0.25">
      <c r="A18387" t="s">
        <v>3</v>
      </c>
      <c r="B18387" t="s">
        <v>19180</v>
      </c>
      <c r="C18387" t="s">
        <v>19181</v>
      </c>
      <c r="D18387" t="s">
        <v>114</v>
      </c>
      <c r="E18387" t="s">
        <v>115</v>
      </c>
      <c r="F18387" t="s">
        <v>19188</v>
      </c>
    </row>
    <row r="18388" spans="1:6" x14ac:dyDescent="0.25">
      <c r="A18388" t="s">
        <v>3</v>
      </c>
      <c r="B18388" t="s">
        <v>19180</v>
      </c>
      <c r="C18388" t="s">
        <v>19181</v>
      </c>
      <c r="D18388" t="s">
        <v>117</v>
      </c>
      <c r="E18388" t="s">
        <v>118</v>
      </c>
      <c r="F18388" t="s">
        <v>19189</v>
      </c>
    </row>
    <row r="18389" spans="1:6" x14ac:dyDescent="0.25">
      <c r="A18389" t="s">
        <v>3</v>
      </c>
      <c r="B18389" t="s">
        <v>19180</v>
      </c>
      <c r="C18389" t="s">
        <v>19181</v>
      </c>
      <c r="D18389" t="s">
        <v>120</v>
      </c>
      <c r="E18389" t="s">
        <v>121</v>
      </c>
      <c r="F18389" t="s">
        <v>19190</v>
      </c>
    </row>
    <row r="18390" spans="1:6" x14ac:dyDescent="0.25">
      <c r="A18390" t="s">
        <v>3</v>
      </c>
      <c r="B18390" t="s">
        <v>19180</v>
      </c>
      <c r="C18390" t="s">
        <v>19181</v>
      </c>
      <c r="D18390" t="s">
        <v>123</v>
      </c>
      <c r="E18390" t="s">
        <v>124</v>
      </c>
      <c r="F18390" t="s">
        <v>19191</v>
      </c>
    </row>
    <row r="18391" spans="1:6" x14ac:dyDescent="0.25">
      <c r="A18391" t="s">
        <v>3</v>
      </c>
      <c r="B18391" t="s">
        <v>19180</v>
      </c>
      <c r="C18391" t="s">
        <v>19181</v>
      </c>
      <c r="D18391" t="s">
        <v>126</v>
      </c>
      <c r="E18391" t="s">
        <v>127</v>
      </c>
      <c r="F18391" t="s">
        <v>19192</v>
      </c>
    </row>
    <row r="18392" spans="1:6" x14ac:dyDescent="0.25">
      <c r="A18392" t="s">
        <v>3</v>
      </c>
      <c r="B18392" t="s">
        <v>19180</v>
      </c>
      <c r="C18392" t="s">
        <v>19181</v>
      </c>
      <c r="D18392" t="s">
        <v>129</v>
      </c>
      <c r="E18392" t="s">
        <v>130</v>
      </c>
      <c r="F18392" t="s">
        <v>19193</v>
      </c>
    </row>
    <row r="18393" spans="1:6" x14ac:dyDescent="0.25">
      <c r="A18393" t="s">
        <v>3</v>
      </c>
      <c r="B18393" t="s">
        <v>19180</v>
      </c>
      <c r="C18393" t="s">
        <v>19181</v>
      </c>
      <c r="D18393" t="s">
        <v>132</v>
      </c>
      <c r="E18393" t="s">
        <v>133</v>
      </c>
      <c r="F18393" t="s">
        <v>19194</v>
      </c>
    </row>
    <row r="18394" spans="1:6" x14ac:dyDescent="0.25">
      <c r="A18394" t="s">
        <v>3</v>
      </c>
      <c r="B18394" t="s">
        <v>19180</v>
      </c>
      <c r="C18394" t="s">
        <v>19181</v>
      </c>
      <c r="D18394" t="s">
        <v>135</v>
      </c>
      <c r="E18394" t="s">
        <v>136</v>
      </c>
      <c r="F18394" t="s">
        <v>19195</v>
      </c>
    </row>
    <row r="18395" spans="1:6" x14ac:dyDescent="0.25">
      <c r="A18395" t="s">
        <v>3</v>
      </c>
      <c r="B18395" t="s">
        <v>19180</v>
      </c>
      <c r="C18395" t="s">
        <v>19181</v>
      </c>
      <c r="D18395" t="s">
        <v>138</v>
      </c>
      <c r="E18395" t="s">
        <v>139</v>
      </c>
      <c r="F18395" t="s">
        <v>19196</v>
      </c>
    </row>
    <row r="18396" spans="1:6" x14ac:dyDescent="0.25">
      <c r="A18396" t="s">
        <v>3</v>
      </c>
      <c r="B18396" t="s">
        <v>19180</v>
      </c>
      <c r="C18396" t="s">
        <v>19181</v>
      </c>
      <c r="D18396" t="s">
        <v>141</v>
      </c>
      <c r="E18396" t="s">
        <v>142</v>
      </c>
      <c r="F18396" t="s">
        <v>19197</v>
      </c>
    </row>
    <row r="18397" spans="1:6" x14ac:dyDescent="0.25">
      <c r="A18397" t="s">
        <v>3</v>
      </c>
      <c r="B18397" t="s">
        <v>19180</v>
      </c>
      <c r="C18397" t="s">
        <v>19181</v>
      </c>
      <c r="D18397" t="s">
        <v>144</v>
      </c>
      <c r="E18397" t="s">
        <v>145</v>
      </c>
      <c r="F18397" t="s">
        <v>19198</v>
      </c>
    </row>
    <row r="18398" spans="1:6" x14ac:dyDescent="0.25">
      <c r="A18398" t="s">
        <v>3</v>
      </c>
      <c r="B18398" t="s">
        <v>19180</v>
      </c>
      <c r="C18398" t="s">
        <v>19181</v>
      </c>
      <c r="D18398" t="s">
        <v>147</v>
      </c>
      <c r="E18398" t="s">
        <v>148</v>
      </c>
      <c r="F18398" t="s">
        <v>19199</v>
      </c>
    </row>
    <row r="18399" spans="1:6" x14ac:dyDescent="0.25">
      <c r="A18399" t="s">
        <v>3</v>
      </c>
      <c r="B18399" t="s">
        <v>19180</v>
      </c>
      <c r="C18399" t="s">
        <v>19181</v>
      </c>
      <c r="D18399" t="s">
        <v>150</v>
      </c>
      <c r="E18399" t="s">
        <v>151</v>
      </c>
      <c r="F18399" t="s">
        <v>19200</v>
      </c>
    </row>
    <row r="18400" spans="1:6" x14ac:dyDescent="0.25">
      <c r="A18400" t="s">
        <v>3</v>
      </c>
      <c r="B18400" t="s">
        <v>19180</v>
      </c>
      <c r="C18400" t="s">
        <v>19181</v>
      </c>
      <c r="D18400" t="s">
        <v>153</v>
      </c>
      <c r="E18400" t="s">
        <v>154</v>
      </c>
      <c r="F18400" t="s">
        <v>19201</v>
      </c>
    </row>
    <row r="18401" spans="1:6" x14ac:dyDescent="0.25">
      <c r="A18401" t="s">
        <v>3</v>
      </c>
      <c r="B18401" t="s">
        <v>19180</v>
      </c>
      <c r="C18401" t="s">
        <v>19181</v>
      </c>
      <c r="D18401" t="s">
        <v>156</v>
      </c>
      <c r="E18401" t="s">
        <v>157</v>
      </c>
      <c r="F18401" t="s">
        <v>19202</v>
      </c>
    </row>
    <row r="18402" spans="1:6" x14ac:dyDescent="0.25">
      <c r="A18402" t="s">
        <v>3</v>
      </c>
      <c r="B18402" t="s">
        <v>19180</v>
      </c>
      <c r="C18402" t="s">
        <v>19181</v>
      </c>
      <c r="D18402" t="s">
        <v>159</v>
      </c>
      <c r="E18402" t="s">
        <v>160</v>
      </c>
      <c r="F18402" t="s">
        <v>19203</v>
      </c>
    </row>
    <row r="18403" spans="1:6" x14ac:dyDescent="0.25">
      <c r="A18403" t="s">
        <v>3</v>
      </c>
      <c r="B18403" t="s">
        <v>19180</v>
      </c>
      <c r="C18403" t="s">
        <v>19181</v>
      </c>
      <c r="D18403" t="s">
        <v>162</v>
      </c>
      <c r="E18403" t="s">
        <v>163</v>
      </c>
      <c r="F18403" t="s">
        <v>19204</v>
      </c>
    </row>
    <row r="18404" spans="1:6" x14ac:dyDescent="0.25">
      <c r="A18404" t="s">
        <v>3</v>
      </c>
      <c r="B18404" t="s">
        <v>19180</v>
      </c>
      <c r="C18404" t="s">
        <v>19181</v>
      </c>
      <c r="D18404" t="s">
        <v>165</v>
      </c>
      <c r="E18404" t="s">
        <v>166</v>
      </c>
      <c r="F18404" t="s">
        <v>19205</v>
      </c>
    </row>
    <row r="18405" spans="1:6" x14ac:dyDescent="0.25">
      <c r="A18405" t="s">
        <v>3</v>
      </c>
      <c r="B18405" t="s">
        <v>19180</v>
      </c>
      <c r="C18405" t="s">
        <v>19181</v>
      </c>
      <c r="D18405" t="s">
        <v>168</v>
      </c>
      <c r="E18405" t="s">
        <v>169</v>
      </c>
      <c r="F18405" t="s">
        <v>19206</v>
      </c>
    </row>
    <row r="18406" spans="1:6" x14ac:dyDescent="0.25">
      <c r="A18406" t="s">
        <v>3</v>
      </c>
      <c r="B18406" t="s">
        <v>19180</v>
      </c>
      <c r="C18406" t="s">
        <v>19181</v>
      </c>
      <c r="D18406" t="s">
        <v>171</v>
      </c>
      <c r="E18406" t="s">
        <v>172</v>
      </c>
      <c r="F18406" t="s">
        <v>19207</v>
      </c>
    </row>
    <row r="18407" spans="1:6" x14ac:dyDescent="0.25">
      <c r="A18407" t="s">
        <v>3</v>
      </c>
      <c r="B18407" t="s">
        <v>19180</v>
      </c>
      <c r="C18407" t="s">
        <v>19181</v>
      </c>
      <c r="D18407" t="s">
        <v>174</v>
      </c>
      <c r="E18407" t="s">
        <v>175</v>
      </c>
      <c r="F18407" t="s">
        <v>19208</v>
      </c>
    </row>
    <row r="18408" spans="1:6" x14ac:dyDescent="0.25">
      <c r="A18408" t="s">
        <v>3</v>
      </c>
      <c r="B18408" t="s">
        <v>19180</v>
      </c>
      <c r="C18408" t="s">
        <v>19181</v>
      </c>
      <c r="D18408" t="s">
        <v>177</v>
      </c>
      <c r="E18408" t="s">
        <v>178</v>
      </c>
      <c r="F18408" t="s">
        <v>19209</v>
      </c>
    </row>
    <row r="18409" spans="1:6" x14ac:dyDescent="0.25">
      <c r="A18409" t="s">
        <v>3</v>
      </c>
      <c r="B18409" t="s">
        <v>19180</v>
      </c>
      <c r="C18409" t="s">
        <v>19181</v>
      </c>
      <c r="D18409" t="s">
        <v>180</v>
      </c>
      <c r="E18409" t="s">
        <v>181</v>
      </c>
      <c r="F18409" t="s">
        <v>19210</v>
      </c>
    </row>
    <row r="18410" spans="1:6" x14ac:dyDescent="0.25">
      <c r="A18410" t="s">
        <v>3</v>
      </c>
      <c r="B18410" t="s">
        <v>19180</v>
      </c>
      <c r="C18410" t="s">
        <v>19181</v>
      </c>
      <c r="D18410" t="s">
        <v>183</v>
      </c>
      <c r="E18410" t="s">
        <v>184</v>
      </c>
      <c r="F18410" t="s">
        <v>19211</v>
      </c>
    </row>
    <row r="18411" spans="1:6" x14ac:dyDescent="0.25">
      <c r="A18411" t="s">
        <v>3</v>
      </c>
      <c r="B18411" t="s">
        <v>19180</v>
      </c>
      <c r="C18411" t="s">
        <v>19181</v>
      </c>
      <c r="D18411" t="s">
        <v>186</v>
      </c>
      <c r="E18411" t="s">
        <v>187</v>
      </c>
      <c r="F18411" t="s">
        <v>19212</v>
      </c>
    </row>
    <row r="18412" spans="1:6" x14ac:dyDescent="0.25">
      <c r="A18412" t="s">
        <v>3</v>
      </c>
      <c r="B18412" t="s">
        <v>19180</v>
      </c>
      <c r="C18412" t="s">
        <v>19181</v>
      </c>
      <c r="D18412" t="s">
        <v>189</v>
      </c>
      <c r="E18412" t="s">
        <v>190</v>
      </c>
      <c r="F18412" t="s">
        <v>19213</v>
      </c>
    </row>
    <row r="18413" spans="1:6" x14ac:dyDescent="0.25">
      <c r="A18413" t="s">
        <v>3</v>
      </c>
      <c r="B18413" t="s">
        <v>19180</v>
      </c>
      <c r="C18413" t="s">
        <v>19181</v>
      </c>
      <c r="D18413" t="s">
        <v>192</v>
      </c>
      <c r="E18413" t="s">
        <v>193</v>
      </c>
      <c r="F18413" t="s">
        <v>19214</v>
      </c>
    </row>
    <row r="18414" spans="1:6" x14ac:dyDescent="0.25">
      <c r="A18414" t="s">
        <v>3</v>
      </c>
      <c r="B18414" t="s">
        <v>19180</v>
      </c>
      <c r="C18414" t="s">
        <v>19181</v>
      </c>
      <c r="D18414" t="s">
        <v>195</v>
      </c>
      <c r="E18414" t="s">
        <v>196</v>
      </c>
      <c r="F18414" t="s">
        <v>19215</v>
      </c>
    </row>
    <row r="18415" spans="1:6" x14ac:dyDescent="0.25">
      <c r="A18415" t="s">
        <v>3</v>
      </c>
      <c r="B18415" t="s">
        <v>19180</v>
      </c>
      <c r="C18415" t="s">
        <v>19181</v>
      </c>
      <c r="D18415" t="s">
        <v>198</v>
      </c>
      <c r="E18415" t="s">
        <v>199</v>
      </c>
      <c r="F18415" t="s">
        <v>19216</v>
      </c>
    </row>
    <row r="18416" spans="1:6" x14ac:dyDescent="0.25">
      <c r="A18416" t="s">
        <v>3</v>
      </c>
      <c r="B18416" t="s">
        <v>19180</v>
      </c>
      <c r="C18416" t="s">
        <v>19181</v>
      </c>
      <c r="D18416" t="s">
        <v>201</v>
      </c>
      <c r="E18416" t="s">
        <v>202</v>
      </c>
      <c r="F18416" t="s">
        <v>19217</v>
      </c>
    </row>
    <row r="18417" spans="1:6" x14ac:dyDescent="0.25">
      <c r="A18417" t="s">
        <v>3</v>
      </c>
      <c r="B18417" t="s">
        <v>19180</v>
      </c>
      <c r="C18417" t="s">
        <v>19181</v>
      </c>
      <c r="D18417" t="s">
        <v>204</v>
      </c>
      <c r="E18417" t="s">
        <v>205</v>
      </c>
      <c r="F18417" t="s">
        <v>19218</v>
      </c>
    </row>
    <row r="18418" spans="1:6" x14ac:dyDescent="0.25">
      <c r="A18418" t="s">
        <v>3</v>
      </c>
      <c r="B18418" t="s">
        <v>19180</v>
      </c>
      <c r="C18418" t="s">
        <v>19181</v>
      </c>
      <c r="D18418" t="s">
        <v>207</v>
      </c>
      <c r="E18418" t="s">
        <v>208</v>
      </c>
      <c r="F18418" t="s">
        <v>19219</v>
      </c>
    </row>
    <row r="18419" spans="1:6" x14ac:dyDescent="0.25">
      <c r="A18419" t="s">
        <v>3</v>
      </c>
      <c r="B18419" t="s">
        <v>19180</v>
      </c>
      <c r="C18419" t="s">
        <v>19181</v>
      </c>
      <c r="D18419" t="s">
        <v>210</v>
      </c>
      <c r="E18419" t="s">
        <v>211</v>
      </c>
      <c r="F18419" t="s">
        <v>19220</v>
      </c>
    </row>
    <row r="18420" spans="1:6" x14ac:dyDescent="0.25">
      <c r="A18420" t="s">
        <v>3</v>
      </c>
      <c r="B18420" t="s">
        <v>19180</v>
      </c>
      <c r="C18420" t="s">
        <v>19181</v>
      </c>
      <c r="D18420" t="s">
        <v>213</v>
      </c>
      <c r="E18420" t="s">
        <v>214</v>
      </c>
      <c r="F18420" t="s">
        <v>19221</v>
      </c>
    </row>
    <row r="18421" spans="1:6" x14ac:dyDescent="0.25">
      <c r="A18421" t="s">
        <v>3</v>
      </c>
      <c r="B18421" t="s">
        <v>19180</v>
      </c>
      <c r="C18421" t="s">
        <v>19181</v>
      </c>
      <c r="D18421" t="s">
        <v>216</v>
      </c>
      <c r="E18421" t="s">
        <v>217</v>
      </c>
      <c r="F18421" t="s">
        <v>19222</v>
      </c>
    </row>
    <row r="18422" spans="1:6" x14ac:dyDescent="0.25">
      <c r="A18422" t="s">
        <v>3</v>
      </c>
      <c r="B18422" t="s">
        <v>19180</v>
      </c>
      <c r="C18422" t="s">
        <v>19181</v>
      </c>
      <c r="D18422" t="s">
        <v>219</v>
      </c>
      <c r="E18422" t="s">
        <v>220</v>
      </c>
      <c r="F18422" t="s">
        <v>19223</v>
      </c>
    </row>
    <row r="18423" spans="1:6" x14ac:dyDescent="0.25">
      <c r="A18423" t="s">
        <v>3</v>
      </c>
      <c r="B18423" t="s">
        <v>19180</v>
      </c>
      <c r="C18423" t="s">
        <v>19181</v>
      </c>
      <c r="D18423" t="s">
        <v>222</v>
      </c>
      <c r="E18423" t="s">
        <v>223</v>
      </c>
      <c r="F18423" t="s">
        <v>19224</v>
      </c>
    </row>
    <row r="18424" spans="1:6" x14ac:dyDescent="0.25">
      <c r="A18424" t="s">
        <v>3</v>
      </c>
      <c r="B18424" t="s">
        <v>19180</v>
      </c>
      <c r="C18424" t="s">
        <v>19181</v>
      </c>
      <c r="D18424" t="s">
        <v>225</v>
      </c>
      <c r="E18424" t="s">
        <v>226</v>
      </c>
      <c r="F18424" t="s">
        <v>19225</v>
      </c>
    </row>
    <row r="18425" spans="1:6" x14ac:dyDescent="0.25">
      <c r="A18425" t="s">
        <v>3</v>
      </c>
      <c r="B18425" t="s">
        <v>19180</v>
      </c>
      <c r="C18425" t="s">
        <v>19181</v>
      </c>
      <c r="D18425" t="s">
        <v>228</v>
      </c>
      <c r="E18425" t="s">
        <v>229</v>
      </c>
      <c r="F18425" t="s">
        <v>19226</v>
      </c>
    </row>
    <row r="18426" spans="1:6" x14ac:dyDescent="0.25">
      <c r="A18426" t="s">
        <v>3</v>
      </c>
      <c r="B18426" t="s">
        <v>19180</v>
      </c>
      <c r="C18426" t="s">
        <v>19181</v>
      </c>
      <c r="D18426" t="s">
        <v>231</v>
      </c>
      <c r="E18426" t="s">
        <v>232</v>
      </c>
      <c r="F18426" t="s">
        <v>19227</v>
      </c>
    </row>
    <row r="18427" spans="1:6" x14ac:dyDescent="0.25">
      <c r="A18427" t="s">
        <v>3</v>
      </c>
      <c r="B18427" t="s">
        <v>19180</v>
      </c>
      <c r="C18427" t="s">
        <v>19181</v>
      </c>
      <c r="D18427" t="s">
        <v>234</v>
      </c>
      <c r="E18427" t="s">
        <v>235</v>
      </c>
      <c r="F18427" t="s">
        <v>19228</v>
      </c>
    </row>
    <row r="18428" spans="1:6" x14ac:dyDescent="0.25">
      <c r="A18428" t="s">
        <v>3</v>
      </c>
      <c r="B18428" t="s">
        <v>19180</v>
      </c>
      <c r="C18428" t="s">
        <v>19181</v>
      </c>
      <c r="D18428" t="s">
        <v>237</v>
      </c>
      <c r="E18428" t="s">
        <v>238</v>
      </c>
      <c r="F18428" t="s">
        <v>19229</v>
      </c>
    </row>
    <row r="18429" spans="1:6" x14ac:dyDescent="0.25">
      <c r="A18429" t="s">
        <v>3</v>
      </c>
      <c r="B18429" t="s">
        <v>19180</v>
      </c>
      <c r="C18429" t="s">
        <v>19181</v>
      </c>
      <c r="D18429" t="s">
        <v>240</v>
      </c>
      <c r="E18429" t="s">
        <v>241</v>
      </c>
      <c r="F18429" t="s">
        <v>19230</v>
      </c>
    </row>
    <row r="18430" spans="1:6" x14ac:dyDescent="0.25">
      <c r="A18430" t="s">
        <v>3</v>
      </c>
      <c r="B18430" t="s">
        <v>19180</v>
      </c>
      <c r="C18430" t="s">
        <v>19181</v>
      </c>
      <c r="D18430" t="s">
        <v>243</v>
      </c>
      <c r="E18430" t="s">
        <v>244</v>
      </c>
      <c r="F18430" t="s">
        <v>19231</v>
      </c>
    </row>
    <row r="18431" spans="1:6" x14ac:dyDescent="0.25">
      <c r="A18431" t="s">
        <v>3</v>
      </c>
      <c r="B18431" t="s">
        <v>19180</v>
      </c>
      <c r="C18431" t="s">
        <v>19181</v>
      </c>
      <c r="D18431" t="s">
        <v>246</v>
      </c>
      <c r="E18431" t="s">
        <v>247</v>
      </c>
      <c r="F18431" t="s">
        <v>19232</v>
      </c>
    </row>
    <row r="18432" spans="1:6" x14ac:dyDescent="0.25">
      <c r="A18432" t="s">
        <v>3</v>
      </c>
      <c r="B18432" t="s">
        <v>19180</v>
      </c>
      <c r="C18432" t="s">
        <v>19181</v>
      </c>
      <c r="D18432" t="s">
        <v>249</v>
      </c>
      <c r="E18432" t="s">
        <v>250</v>
      </c>
      <c r="F18432" t="s">
        <v>19233</v>
      </c>
    </row>
    <row r="18433" spans="1:6" x14ac:dyDescent="0.25">
      <c r="A18433" t="s">
        <v>3</v>
      </c>
      <c r="B18433" t="s">
        <v>19180</v>
      </c>
      <c r="C18433" t="s">
        <v>19181</v>
      </c>
      <c r="D18433" t="s">
        <v>252</v>
      </c>
      <c r="E18433" t="s">
        <v>253</v>
      </c>
      <c r="F18433" t="s">
        <v>19234</v>
      </c>
    </row>
    <row r="18434" spans="1:6" x14ac:dyDescent="0.25">
      <c r="A18434" t="s">
        <v>3</v>
      </c>
      <c r="B18434" t="s">
        <v>19180</v>
      </c>
      <c r="C18434" t="s">
        <v>19181</v>
      </c>
      <c r="D18434" t="s">
        <v>255</v>
      </c>
      <c r="E18434" t="s">
        <v>256</v>
      </c>
      <c r="F18434" t="s">
        <v>19235</v>
      </c>
    </row>
    <row r="18435" spans="1:6" x14ac:dyDescent="0.25">
      <c r="A18435" t="s">
        <v>3</v>
      </c>
      <c r="B18435" t="s">
        <v>19180</v>
      </c>
      <c r="C18435" t="s">
        <v>19181</v>
      </c>
      <c r="D18435" t="s">
        <v>258</v>
      </c>
      <c r="E18435" t="s">
        <v>259</v>
      </c>
      <c r="F18435" t="s">
        <v>19236</v>
      </c>
    </row>
    <row r="18436" spans="1:6" x14ac:dyDescent="0.25">
      <c r="A18436" t="s">
        <v>3</v>
      </c>
      <c r="B18436" t="s">
        <v>19180</v>
      </c>
      <c r="C18436" t="s">
        <v>19181</v>
      </c>
      <c r="D18436" t="s">
        <v>261</v>
      </c>
      <c r="E18436" t="s">
        <v>262</v>
      </c>
      <c r="F18436" t="s">
        <v>19237</v>
      </c>
    </row>
    <row r="18437" spans="1:6" x14ac:dyDescent="0.25">
      <c r="A18437" t="s">
        <v>3</v>
      </c>
      <c r="B18437" t="s">
        <v>19180</v>
      </c>
      <c r="C18437" t="s">
        <v>19181</v>
      </c>
      <c r="D18437" t="s">
        <v>264</v>
      </c>
      <c r="E18437" t="s">
        <v>265</v>
      </c>
      <c r="F18437" t="s">
        <v>19238</v>
      </c>
    </row>
    <row r="18438" spans="1:6" x14ac:dyDescent="0.25">
      <c r="A18438" t="s">
        <v>3</v>
      </c>
      <c r="B18438" t="s">
        <v>19180</v>
      </c>
      <c r="C18438" t="s">
        <v>19181</v>
      </c>
      <c r="D18438" t="s">
        <v>267</v>
      </c>
      <c r="E18438" t="s">
        <v>268</v>
      </c>
      <c r="F18438" t="s">
        <v>19239</v>
      </c>
    </row>
    <row r="18439" spans="1:6" x14ac:dyDescent="0.25">
      <c r="A18439" t="s">
        <v>3</v>
      </c>
      <c r="B18439" t="s">
        <v>19180</v>
      </c>
      <c r="C18439" t="s">
        <v>19181</v>
      </c>
      <c r="D18439" t="s">
        <v>270</v>
      </c>
      <c r="E18439" t="s">
        <v>271</v>
      </c>
      <c r="F18439" t="s">
        <v>19240</v>
      </c>
    </row>
    <row r="18440" spans="1:6" x14ac:dyDescent="0.25">
      <c r="A18440" t="s">
        <v>3</v>
      </c>
      <c r="B18440" t="s">
        <v>19180</v>
      </c>
      <c r="C18440" t="s">
        <v>19181</v>
      </c>
      <c r="D18440" t="s">
        <v>273</v>
      </c>
      <c r="E18440" t="s">
        <v>274</v>
      </c>
      <c r="F18440" t="s">
        <v>19241</v>
      </c>
    </row>
    <row r="18441" spans="1:6" x14ac:dyDescent="0.25">
      <c r="A18441" t="s">
        <v>3</v>
      </c>
      <c r="B18441" t="s">
        <v>19180</v>
      </c>
      <c r="C18441" t="s">
        <v>19181</v>
      </c>
      <c r="D18441" t="s">
        <v>276</v>
      </c>
      <c r="E18441" t="s">
        <v>277</v>
      </c>
      <c r="F18441" t="s">
        <v>19242</v>
      </c>
    </row>
    <row r="18442" spans="1:6" x14ac:dyDescent="0.25">
      <c r="A18442" t="s">
        <v>3</v>
      </c>
      <c r="B18442" t="s">
        <v>19180</v>
      </c>
      <c r="C18442" t="s">
        <v>19181</v>
      </c>
      <c r="D18442" t="s">
        <v>279</v>
      </c>
      <c r="E18442" t="s">
        <v>280</v>
      </c>
      <c r="F18442" t="s">
        <v>19243</v>
      </c>
    </row>
    <row r="18443" spans="1:6" x14ac:dyDescent="0.25">
      <c r="A18443" t="s">
        <v>3</v>
      </c>
      <c r="B18443" t="s">
        <v>19180</v>
      </c>
      <c r="C18443" t="s">
        <v>19181</v>
      </c>
      <c r="D18443" t="s">
        <v>282</v>
      </c>
      <c r="E18443" t="s">
        <v>283</v>
      </c>
      <c r="F18443" t="s">
        <v>19244</v>
      </c>
    </row>
    <row r="18444" spans="1:6" x14ac:dyDescent="0.25">
      <c r="A18444" t="s">
        <v>3</v>
      </c>
      <c r="B18444" t="s">
        <v>19245</v>
      </c>
      <c r="C18444" t="s">
        <v>19246</v>
      </c>
      <c r="D18444" t="s">
        <v>96</v>
      </c>
      <c r="E18444" t="s">
        <v>97</v>
      </c>
      <c r="F18444" t="s">
        <v>19247</v>
      </c>
    </row>
    <row r="18445" spans="1:6" x14ac:dyDescent="0.25">
      <c r="A18445" t="s">
        <v>3</v>
      </c>
      <c r="B18445" t="s">
        <v>19245</v>
      </c>
      <c r="C18445" t="s">
        <v>19246</v>
      </c>
      <c r="D18445" t="s">
        <v>99</v>
      </c>
      <c r="E18445" t="s">
        <v>100</v>
      </c>
      <c r="F18445" t="s">
        <v>19248</v>
      </c>
    </row>
    <row r="18446" spans="1:6" x14ac:dyDescent="0.25">
      <c r="A18446" t="s">
        <v>3</v>
      </c>
      <c r="B18446" t="s">
        <v>19245</v>
      </c>
      <c r="C18446" t="s">
        <v>19246</v>
      </c>
      <c r="D18446" t="s">
        <v>102</v>
      </c>
      <c r="E18446" t="s">
        <v>103</v>
      </c>
      <c r="F18446" t="s">
        <v>19249</v>
      </c>
    </row>
    <row r="18447" spans="1:6" x14ac:dyDescent="0.25">
      <c r="A18447" t="s">
        <v>3</v>
      </c>
      <c r="B18447" t="s">
        <v>19245</v>
      </c>
      <c r="C18447" t="s">
        <v>19246</v>
      </c>
      <c r="D18447" t="s">
        <v>105</v>
      </c>
      <c r="E18447" t="s">
        <v>106</v>
      </c>
      <c r="F18447" t="s">
        <v>19250</v>
      </c>
    </row>
    <row r="18448" spans="1:6" x14ac:dyDescent="0.25">
      <c r="A18448" t="s">
        <v>3</v>
      </c>
      <c r="B18448" t="s">
        <v>19245</v>
      </c>
      <c r="C18448" t="s">
        <v>19246</v>
      </c>
      <c r="D18448" t="s">
        <v>108</v>
      </c>
      <c r="E18448" t="s">
        <v>109</v>
      </c>
      <c r="F18448" t="s">
        <v>19251</v>
      </c>
    </row>
    <row r="18449" spans="1:6" x14ac:dyDescent="0.25">
      <c r="A18449" t="s">
        <v>3</v>
      </c>
      <c r="B18449" t="s">
        <v>19245</v>
      </c>
      <c r="C18449" t="s">
        <v>19246</v>
      </c>
      <c r="D18449" t="s">
        <v>111</v>
      </c>
      <c r="E18449" t="s">
        <v>112</v>
      </c>
      <c r="F18449" t="s">
        <v>19252</v>
      </c>
    </row>
    <row r="18450" spans="1:6" x14ac:dyDescent="0.25">
      <c r="A18450" t="s">
        <v>3</v>
      </c>
      <c r="B18450" t="s">
        <v>19245</v>
      </c>
      <c r="C18450" t="s">
        <v>19246</v>
      </c>
      <c r="D18450" t="s">
        <v>114</v>
      </c>
      <c r="E18450" t="s">
        <v>115</v>
      </c>
      <c r="F18450" t="s">
        <v>19253</v>
      </c>
    </row>
    <row r="18451" spans="1:6" x14ac:dyDescent="0.25">
      <c r="A18451" t="s">
        <v>3</v>
      </c>
      <c r="B18451" t="s">
        <v>19245</v>
      </c>
      <c r="C18451" t="s">
        <v>19246</v>
      </c>
      <c r="D18451" t="s">
        <v>117</v>
      </c>
      <c r="E18451" t="s">
        <v>118</v>
      </c>
      <c r="F18451" t="s">
        <v>19254</v>
      </c>
    </row>
    <row r="18452" spans="1:6" x14ac:dyDescent="0.25">
      <c r="A18452" t="s">
        <v>3</v>
      </c>
      <c r="B18452" t="s">
        <v>19245</v>
      </c>
      <c r="C18452" t="s">
        <v>19246</v>
      </c>
      <c r="D18452" t="s">
        <v>120</v>
      </c>
      <c r="E18452" t="s">
        <v>121</v>
      </c>
      <c r="F18452" t="s">
        <v>19255</v>
      </c>
    </row>
    <row r="18453" spans="1:6" x14ac:dyDescent="0.25">
      <c r="A18453" t="s">
        <v>3</v>
      </c>
      <c r="B18453" t="s">
        <v>19245</v>
      </c>
      <c r="C18453" t="s">
        <v>19246</v>
      </c>
      <c r="D18453" t="s">
        <v>123</v>
      </c>
      <c r="E18453" t="s">
        <v>124</v>
      </c>
      <c r="F18453" t="s">
        <v>19256</v>
      </c>
    </row>
    <row r="18454" spans="1:6" x14ac:dyDescent="0.25">
      <c r="A18454" t="s">
        <v>3</v>
      </c>
      <c r="B18454" t="s">
        <v>19245</v>
      </c>
      <c r="C18454" t="s">
        <v>19246</v>
      </c>
      <c r="D18454" t="s">
        <v>126</v>
      </c>
      <c r="E18454" t="s">
        <v>127</v>
      </c>
      <c r="F18454" t="s">
        <v>19257</v>
      </c>
    </row>
    <row r="18455" spans="1:6" x14ac:dyDescent="0.25">
      <c r="A18455" t="s">
        <v>3</v>
      </c>
      <c r="B18455" t="s">
        <v>19245</v>
      </c>
      <c r="C18455" t="s">
        <v>19246</v>
      </c>
      <c r="D18455" t="s">
        <v>129</v>
      </c>
      <c r="E18455" t="s">
        <v>130</v>
      </c>
      <c r="F18455" t="s">
        <v>19258</v>
      </c>
    </row>
    <row r="18456" spans="1:6" x14ac:dyDescent="0.25">
      <c r="A18456" t="s">
        <v>3</v>
      </c>
      <c r="B18456" t="s">
        <v>19245</v>
      </c>
      <c r="C18456" t="s">
        <v>19246</v>
      </c>
      <c r="D18456" t="s">
        <v>132</v>
      </c>
      <c r="E18456" t="s">
        <v>133</v>
      </c>
      <c r="F18456" t="s">
        <v>19259</v>
      </c>
    </row>
    <row r="18457" spans="1:6" x14ac:dyDescent="0.25">
      <c r="A18457" t="s">
        <v>3</v>
      </c>
      <c r="B18457" t="s">
        <v>19245</v>
      </c>
      <c r="C18457" t="s">
        <v>19246</v>
      </c>
      <c r="D18457" t="s">
        <v>135</v>
      </c>
      <c r="E18457" t="s">
        <v>136</v>
      </c>
      <c r="F18457" t="s">
        <v>19260</v>
      </c>
    </row>
    <row r="18458" spans="1:6" x14ac:dyDescent="0.25">
      <c r="A18458" t="s">
        <v>3</v>
      </c>
      <c r="B18458" t="s">
        <v>19245</v>
      </c>
      <c r="C18458" t="s">
        <v>19246</v>
      </c>
      <c r="D18458" t="s">
        <v>138</v>
      </c>
      <c r="E18458" t="s">
        <v>139</v>
      </c>
      <c r="F18458" t="s">
        <v>19261</v>
      </c>
    </row>
    <row r="18459" spans="1:6" x14ac:dyDescent="0.25">
      <c r="A18459" t="s">
        <v>3</v>
      </c>
      <c r="B18459" t="s">
        <v>19245</v>
      </c>
      <c r="C18459" t="s">
        <v>19246</v>
      </c>
      <c r="D18459" t="s">
        <v>141</v>
      </c>
      <c r="E18459" t="s">
        <v>142</v>
      </c>
      <c r="F18459" t="s">
        <v>19262</v>
      </c>
    </row>
    <row r="18460" spans="1:6" x14ac:dyDescent="0.25">
      <c r="A18460" t="s">
        <v>3</v>
      </c>
      <c r="B18460" t="s">
        <v>19245</v>
      </c>
      <c r="C18460" t="s">
        <v>19246</v>
      </c>
      <c r="D18460" t="s">
        <v>144</v>
      </c>
      <c r="E18460" t="s">
        <v>145</v>
      </c>
      <c r="F18460" t="s">
        <v>19263</v>
      </c>
    </row>
    <row r="18461" spans="1:6" x14ac:dyDescent="0.25">
      <c r="A18461" t="s">
        <v>3</v>
      </c>
      <c r="B18461" t="s">
        <v>19245</v>
      </c>
      <c r="C18461" t="s">
        <v>19246</v>
      </c>
      <c r="D18461" t="s">
        <v>147</v>
      </c>
      <c r="E18461" t="s">
        <v>148</v>
      </c>
      <c r="F18461" t="s">
        <v>19264</v>
      </c>
    </row>
    <row r="18462" spans="1:6" x14ac:dyDescent="0.25">
      <c r="A18462" t="s">
        <v>3</v>
      </c>
      <c r="B18462" t="s">
        <v>19245</v>
      </c>
      <c r="C18462" t="s">
        <v>19246</v>
      </c>
      <c r="D18462" t="s">
        <v>150</v>
      </c>
      <c r="E18462" t="s">
        <v>151</v>
      </c>
      <c r="F18462" t="s">
        <v>19265</v>
      </c>
    </row>
    <row r="18463" spans="1:6" x14ac:dyDescent="0.25">
      <c r="A18463" t="s">
        <v>3</v>
      </c>
      <c r="B18463" t="s">
        <v>19245</v>
      </c>
      <c r="C18463" t="s">
        <v>19246</v>
      </c>
      <c r="D18463" t="s">
        <v>153</v>
      </c>
      <c r="E18463" t="s">
        <v>154</v>
      </c>
      <c r="F18463" t="s">
        <v>19266</v>
      </c>
    </row>
    <row r="18464" spans="1:6" x14ac:dyDescent="0.25">
      <c r="A18464" t="s">
        <v>3</v>
      </c>
      <c r="B18464" t="s">
        <v>19245</v>
      </c>
      <c r="C18464" t="s">
        <v>19246</v>
      </c>
      <c r="D18464" t="s">
        <v>156</v>
      </c>
      <c r="E18464" t="s">
        <v>157</v>
      </c>
      <c r="F18464" t="s">
        <v>19267</v>
      </c>
    </row>
    <row r="18465" spans="1:6" x14ac:dyDescent="0.25">
      <c r="A18465" t="s">
        <v>3</v>
      </c>
      <c r="B18465" t="s">
        <v>19245</v>
      </c>
      <c r="C18465" t="s">
        <v>19246</v>
      </c>
      <c r="D18465" t="s">
        <v>159</v>
      </c>
      <c r="E18465" t="s">
        <v>160</v>
      </c>
      <c r="F18465" t="s">
        <v>19268</v>
      </c>
    </row>
    <row r="18466" spans="1:6" x14ac:dyDescent="0.25">
      <c r="A18466" t="s">
        <v>3</v>
      </c>
      <c r="B18466" t="s">
        <v>19245</v>
      </c>
      <c r="C18466" t="s">
        <v>19246</v>
      </c>
      <c r="D18466" t="s">
        <v>162</v>
      </c>
      <c r="E18466" t="s">
        <v>163</v>
      </c>
      <c r="F18466" t="s">
        <v>19269</v>
      </c>
    </row>
    <row r="18467" spans="1:6" x14ac:dyDescent="0.25">
      <c r="A18467" t="s">
        <v>3</v>
      </c>
      <c r="B18467" t="s">
        <v>19245</v>
      </c>
      <c r="C18467" t="s">
        <v>19246</v>
      </c>
      <c r="D18467" t="s">
        <v>165</v>
      </c>
      <c r="E18467" t="s">
        <v>166</v>
      </c>
      <c r="F18467" t="s">
        <v>19270</v>
      </c>
    </row>
    <row r="18468" spans="1:6" x14ac:dyDescent="0.25">
      <c r="A18468" t="s">
        <v>3</v>
      </c>
      <c r="B18468" t="s">
        <v>19245</v>
      </c>
      <c r="C18468" t="s">
        <v>19246</v>
      </c>
      <c r="D18468" t="s">
        <v>168</v>
      </c>
      <c r="E18468" t="s">
        <v>169</v>
      </c>
      <c r="F18468" t="s">
        <v>19271</v>
      </c>
    </row>
    <row r="18469" spans="1:6" x14ac:dyDescent="0.25">
      <c r="A18469" t="s">
        <v>3</v>
      </c>
      <c r="B18469" t="s">
        <v>19245</v>
      </c>
      <c r="C18469" t="s">
        <v>19246</v>
      </c>
      <c r="D18469" t="s">
        <v>171</v>
      </c>
      <c r="E18469" t="s">
        <v>172</v>
      </c>
      <c r="F18469" t="s">
        <v>19272</v>
      </c>
    </row>
    <row r="18470" spans="1:6" x14ac:dyDescent="0.25">
      <c r="A18470" t="s">
        <v>3</v>
      </c>
      <c r="B18470" t="s">
        <v>19245</v>
      </c>
      <c r="C18470" t="s">
        <v>19246</v>
      </c>
      <c r="D18470" t="s">
        <v>174</v>
      </c>
      <c r="E18470" t="s">
        <v>175</v>
      </c>
      <c r="F18470" t="s">
        <v>19273</v>
      </c>
    </row>
    <row r="18471" spans="1:6" x14ac:dyDescent="0.25">
      <c r="A18471" t="s">
        <v>3</v>
      </c>
      <c r="B18471" t="s">
        <v>19245</v>
      </c>
      <c r="C18471" t="s">
        <v>19246</v>
      </c>
      <c r="D18471" t="s">
        <v>177</v>
      </c>
      <c r="E18471" t="s">
        <v>178</v>
      </c>
      <c r="F18471" t="s">
        <v>19274</v>
      </c>
    </row>
    <row r="18472" spans="1:6" x14ac:dyDescent="0.25">
      <c r="A18472" t="s">
        <v>3</v>
      </c>
      <c r="B18472" t="s">
        <v>19245</v>
      </c>
      <c r="C18472" t="s">
        <v>19246</v>
      </c>
      <c r="D18472" t="s">
        <v>180</v>
      </c>
      <c r="E18472" t="s">
        <v>181</v>
      </c>
      <c r="F18472" t="s">
        <v>19275</v>
      </c>
    </row>
    <row r="18473" spans="1:6" x14ac:dyDescent="0.25">
      <c r="A18473" t="s">
        <v>3</v>
      </c>
      <c r="B18473" t="s">
        <v>19245</v>
      </c>
      <c r="C18473" t="s">
        <v>19246</v>
      </c>
      <c r="D18473" t="s">
        <v>183</v>
      </c>
      <c r="E18473" t="s">
        <v>184</v>
      </c>
      <c r="F18473" t="s">
        <v>19276</v>
      </c>
    </row>
    <row r="18474" spans="1:6" x14ac:dyDescent="0.25">
      <c r="A18474" t="s">
        <v>3</v>
      </c>
      <c r="B18474" t="s">
        <v>19245</v>
      </c>
      <c r="C18474" t="s">
        <v>19246</v>
      </c>
      <c r="D18474" t="s">
        <v>186</v>
      </c>
      <c r="E18474" t="s">
        <v>187</v>
      </c>
      <c r="F18474" t="s">
        <v>19277</v>
      </c>
    </row>
    <row r="18475" spans="1:6" x14ac:dyDescent="0.25">
      <c r="A18475" t="s">
        <v>3</v>
      </c>
      <c r="B18475" t="s">
        <v>19245</v>
      </c>
      <c r="C18475" t="s">
        <v>19246</v>
      </c>
      <c r="D18475" t="s">
        <v>189</v>
      </c>
      <c r="E18475" t="s">
        <v>190</v>
      </c>
      <c r="F18475" t="s">
        <v>19278</v>
      </c>
    </row>
    <row r="18476" spans="1:6" x14ac:dyDescent="0.25">
      <c r="A18476" t="s">
        <v>3</v>
      </c>
      <c r="B18476" t="s">
        <v>19245</v>
      </c>
      <c r="C18476" t="s">
        <v>19246</v>
      </c>
      <c r="D18476" t="s">
        <v>192</v>
      </c>
      <c r="E18476" t="s">
        <v>193</v>
      </c>
      <c r="F18476" t="s">
        <v>19279</v>
      </c>
    </row>
    <row r="18477" spans="1:6" x14ac:dyDescent="0.25">
      <c r="A18477" t="s">
        <v>3</v>
      </c>
      <c r="B18477" t="s">
        <v>19245</v>
      </c>
      <c r="C18477" t="s">
        <v>19246</v>
      </c>
      <c r="D18477" t="s">
        <v>195</v>
      </c>
      <c r="E18477" t="s">
        <v>196</v>
      </c>
      <c r="F18477" t="s">
        <v>19280</v>
      </c>
    </row>
    <row r="18478" spans="1:6" x14ac:dyDescent="0.25">
      <c r="A18478" t="s">
        <v>3</v>
      </c>
      <c r="B18478" t="s">
        <v>19245</v>
      </c>
      <c r="C18478" t="s">
        <v>19246</v>
      </c>
      <c r="D18478" t="s">
        <v>198</v>
      </c>
      <c r="E18478" t="s">
        <v>199</v>
      </c>
      <c r="F18478" t="s">
        <v>19281</v>
      </c>
    </row>
    <row r="18479" spans="1:6" x14ac:dyDescent="0.25">
      <c r="A18479" t="s">
        <v>3</v>
      </c>
      <c r="B18479" t="s">
        <v>19245</v>
      </c>
      <c r="C18479" t="s">
        <v>19246</v>
      </c>
      <c r="D18479" t="s">
        <v>201</v>
      </c>
      <c r="E18479" t="s">
        <v>202</v>
      </c>
      <c r="F18479" t="s">
        <v>19282</v>
      </c>
    </row>
    <row r="18480" spans="1:6" x14ac:dyDescent="0.25">
      <c r="A18480" t="s">
        <v>3</v>
      </c>
      <c r="B18480" t="s">
        <v>19245</v>
      </c>
      <c r="C18480" t="s">
        <v>19246</v>
      </c>
      <c r="D18480" t="s">
        <v>204</v>
      </c>
      <c r="E18480" t="s">
        <v>205</v>
      </c>
      <c r="F18480" t="s">
        <v>19283</v>
      </c>
    </row>
    <row r="18481" spans="1:6" x14ac:dyDescent="0.25">
      <c r="A18481" t="s">
        <v>3</v>
      </c>
      <c r="B18481" t="s">
        <v>19245</v>
      </c>
      <c r="C18481" t="s">
        <v>19246</v>
      </c>
      <c r="D18481" t="s">
        <v>207</v>
      </c>
      <c r="E18481" t="s">
        <v>208</v>
      </c>
      <c r="F18481" t="s">
        <v>19284</v>
      </c>
    </row>
    <row r="18482" spans="1:6" x14ac:dyDescent="0.25">
      <c r="A18482" t="s">
        <v>3</v>
      </c>
      <c r="B18482" t="s">
        <v>19245</v>
      </c>
      <c r="C18482" t="s">
        <v>19246</v>
      </c>
      <c r="D18482" t="s">
        <v>210</v>
      </c>
      <c r="E18482" t="s">
        <v>211</v>
      </c>
      <c r="F18482" t="s">
        <v>19285</v>
      </c>
    </row>
    <row r="18483" spans="1:6" x14ac:dyDescent="0.25">
      <c r="A18483" t="s">
        <v>3</v>
      </c>
      <c r="B18483" t="s">
        <v>19245</v>
      </c>
      <c r="C18483" t="s">
        <v>19246</v>
      </c>
      <c r="D18483" t="s">
        <v>213</v>
      </c>
      <c r="E18483" t="s">
        <v>214</v>
      </c>
      <c r="F18483" t="s">
        <v>19286</v>
      </c>
    </row>
    <row r="18484" spans="1:6" x14ac:dyDescent="0.25">
      <c r="A18484" t="s">
        <v>3</v>
      </c>
      <c r="B18484" t="s">
        <v>19245</v>
      </c>
      <c r="C18484" t="s">
        <v>19246</v>
      </c>
      <c r="D18484" t="s">
        <v>216</v>
      </c>
      <c r="E18484" t="s">
        <v>217</v>
      </c>
      <c r="F18484" t="s">
        <v>19287</v>
      </c>
    </row>
    <row r="18485" spans="1:6" x14ac:dyDescent="0.25">
      <c r="A18485" t="s">
        <v>3</v>
      </c>
      <c r="B18485" t="s">
        <v>19245</v>
      </c>
      <c r="C18485" t="s">
        <v>19246</v>
      </c>
      <c r="D18485" t="s">
        <v>219</v>
      </c>
      <c r="E18485" t="s">
        <v>220</v>
      </c>
      <c r="F18485" t="s">
        <v>19288</v>
      </c>
    </row>
    <row r="18486" spans="1:6" x14ac:dyDescent="0.25">
      <c r="A18486" t="s">
        <v>3</v>
      </c>
      <c r="B18486" t="s">
        <v>19245</v>
      </c>
      <c r="C18486" t="s">
        <v>19246</v>
      </c>
      <c r="D18486" t="s">
        <v>222</v>
      </c>
      <c r="E18486" t="s">
        <v>223</v>
      </c>
      <c r="F18486" t="s">
        <v>19289</v>
      </c>
    </row>
    <row r="18487" spans="1:6" x14ac:dyDescent="0.25">
      <c r="A18487" t="s">
        <v>3</v>
      </c>
      <c r="B18487" t="s">
        <v>19245</v>
      </c>
      <c r="C18487" t="s">
        <v>19246</v>
      </c>
      <c r="D18487" t="s">
        <v>225</v>
      </c>
      <c r="E18487" t="s">
        <v>226</v>
      </c>
      <c r="F18487" t="s">
        <v>19290</v>
      </c>
    </row>
    <row r="18488" spans="1:6" x14ac:dyDescent="0.25">
      <c r="A18488" t="s">
        <v>3</v>
      </c>
      <c r="B18488" t="s">
        <v>19245</v>
      </c>
      <c r="C18488" t="s">
        <v>19246</v>
      </c>
      <c r="D18488" t="s">
        <v>228</v>
      </c>
      <c r="E18488" t="s">
        <v>229</v>
      </c>
      <c r="F18488" t="s">
        <v>19291</v>
      </c>
    </row>
    <row r="18489" spans="1:6" x14ac:dyDescent="0.25">
      <c r="A18489" t="s">
        <v>3</v>
      </c>
      <c r="B18489" t="s">
        <v>19245</v>
      </c>
      <c r="C18489" t="s">
        <v>19246</v>
      </c>
      <c r="D18489" t="s">
        <v>231</v>
      </c>
      <c r="E18489" t="s">
        <v>232</v>
      </c>
      <c r="F18489" t="s">
        <v>19292</v>
      </c>
    </row>
    <row r="18490" spans="1:6" x14ac:dyDescent="0.25">
      <c r="A18490" t="s">
        <v>3</v>
      </c>
      <c r="B18490" t="s">
        <v>19245</v>
      </c>
      <c r="C18490" t="s">
        <v>19246</v>
      </c>
      <c r="D18490" t="s">
        <v>234</v>
      </c>
      <c r="E18490" t="s">
        <v>235</v>
      </c>
      <c r="F18490" t="s">
        <v>19293</v>
      </c>
    </row>
    <row r="18491" spans="1:6" x14ac:dyDescent="0.25">
      <c r="A18491" t="s">
        <v>3</v>
      </c>
      <c r="B18491" t="s">
        <v>19245</v>
      </c>
      <c r="C18491" t="s">
        <v>19246</v>
      </c>
      <c r="D18491" t="s">
        <v>237</v>
      </c>
      <c r="E18491" t="s">
        <v>238</v>
      </c>
      <c r="F18491" t="s">
        <v>19294</v>
      </c>
    </row>
    <row r="18492" spans="1:6" x14ac:dyDescent="0.25">
      <c r="A18492" t="s">
        <v>3</v>
      </c>
      <c r="B18492" t="s">
        <v>19245</v>
      </c>
      <c r="C18492" t="s">
        <v>19246</v>
      </c>
      <c r="D18492" t="s">
        <v>240</v>
      </c>
      <c r="E18492" t="s">
        <v>241</v>
      </c>
      <c r="F18492" t="s">
        <v>19295</v>
      </c>
    </row>
    <row r="18493" spans="1:6" x14ac:dyDescent="0.25">
      <c r="A18493" t="s">
        <v>3</v>
      </c>
      <c r="B18493" t="s">
        <v>19245</v>
      </c>
      <c r="C18493" t="s">
        <v>19246</v>
      </c>
      <c r="D18493" t="s">
        <v>243</v>
      </c>
      <c r="E18493" t="s">
        <v>244</v>
      </c>
      <c r="F18493" t="s">
        <v>19296</v>
      </c>
    </row>
    <row r="18494" spans="1:6" x14ac:dyDescent="0.25">
      <c r="A18494" t="s">
        <v>3</v>
      </c>
      <c r="B18494" t="s">
        <v>19245</v>
      </c>
      <c r="C18494" t="s">
        <v>19246</v>
      </c>
      <c r="D18494" t="s">
        <v>246</v>
      </c>
      <c r="E18494" t="s">
        <v>247</v>
      </c>
      <c r="F18494" t="s">
        <v>19297</v>
      </c>
    </row>
    <row r="18495" spans="1:6" x14ac:dyDescent="0.25">
      <c r="A18495" t="s">
        <v>3</v>
      </c>
      <c r="B18495" t="s">
        <v>19245</v>
      </c>
      <c r="C18495" t="s">
        <v>19246</v>
      </c>
      <c r="D18495" t="s">
        <v>249</v>
      </c>
      <c r="E18495" t="s">
        <v>250</v>
      </c>
      <c r="F18495" t="s">
        <v>19298</v>
      </c>
    </row>
    <row r="18496" spans="1:6" x14ac:dyDescent="0.25">
      <c r="A18496" t="s">
        <v>3</v>
      </c>
      <c r="B18496" t="s">
        <v>19245</v>
      </c>
      <c r="C18496" t="s">
        <v>19246</v>
      </c>
      <c r="D18496" t="s">
        <v>252</v>
      </c>
      <c r="E18496" t="s">
        <v>253</v>
      </c>
      <c r="F18496" t="s">
        <v>19299</v>
      </c>
    </row>
    <row r="18497" spans="1:6" x14ac:dyDescent="0.25">
      <c r="A18497" t="s">
        <v>3</v>
      </c>
      <c r="B18497" t="s">
        <v>19245</v>
      </c>
      <c r="C18497" t="s">
        <v>19246</v>
      </c>
      <c r="D18497" t="s">
        <v>255</v>
      </c>
      <c r="E18497" t="s">
        <v>256</v>
      </c>
      <c r="F18497" t="s">
        <v>19300</v>
      </c>
    </row>
    <row r="18498" spans="1:6" x14ac:dyDescent="0.25">
      <c r="A18498" t="s">
        <v>3</v>
      </c>
      <c r="B18498" t="s">
        <v>19245</v>
      </c>
      <c r="C18498" t="s">
        <v>19246</v>
      </c>
      <c r="D18498" t="s">
        <v>258</v>
      </c>
      <c r="E18498" t="s">
        <v>259</v>
      </c>
      <c r="F18498" t="s">
        <v>19301</v>
      </c>
    </row>
    <row r="18499" spans="1:6" x14ac:dyDescent="0.25">
      <c r="A18499" t="s">
        <v>3</v>
      </c>
      <c r="B18499" t="s">
        <v>19245</v>
      </c>
      <c r="C18499" t="s">
        <v>19246</v>
      </c>
      <c r="D18499" t="s">
        <v>261</v>
      </c>
      <c r="E18499" t="s">
        <v>262</v>
      </c>
      <c r="F18499" t="s">
        <v>19302</v>
      </c>
    </row>
    <row r="18500" spans="1:6" x14ac:dyDescent="0.25">
      <c r="A18500" t="s">
        <v>3</v>
      </c>
      <c r="B18500" t="s">
        <v>19245</v>
      </c>
      <c r="C18500" t="s">
        <v>19246</v>
      </c>
      <c r="D18500" t="s">
        <v>264</v>
      </c>
      <c r="E18500" t="s">
        <v>265</v>
      </c>
      <c r="F18500" t="s">
        <v>19303</v>
      </c>
    </row>
    <row r="18501" spans="1:6" x14ac:dyDescent="0.25">
      <c r="A18501" t="s">
        <v>3</v>
      </c>
      <c r="B18501" t="s">
        <v>19245</v>
      </c>
      <c r="C18501" t="s">
        <v>19246</v>
      </c>
      <c r="D18501" t="s">
        <v>267</v>
      </c>
      <c r="E18501" t="s">
        <v>268</v>
      </c>
      <c r="F18501" t="s">
        <v>19304</v>
      </c>
    </row>
    <row r="18502" spans="1:6" x14ac:dyDescent="0.25">
      <c r="A18502" t="s">
        <v>3</v>
      </c>
      <c r="B18502" t="s">
        <v>19245</v>
      </c>
      <c r="C18502" t="s">
        <v>19246</v>
      </c>
      <c r="D18502" t="s">
        <v>270</v>
      </c>
      <c r="E18502" t="s">
        <v>271</v>
      </c>
      <c r="F18502" t="s">
        <v>19305</v>
      </c>
    </row>
    <row r="18503" spans="1:6" x14ac:dyDescent="0.25">
      <c r="A18503" t="s">
        <v>3</v>
      </c>
      <c r="B18503" t="s">
        <v>19245</v>
      </c>
      <c r="C18503" t="s">
        <v>19246</v>
      </c>
      <c r="D18503" t="s">
        <v>273</v>
      </c>
      <c r="E18503" t="s">
        <v>274</v>
      </c>
      <c r="F18503" t="s">
        <v>19306</v>
      </c>
    </row>
    <row r="18504" spans="1:6" x14ac:dyDescent="0.25">
      <c r="A18504" t="s">
        <v>3</v>
      </c>
      <c r="B18504" t="s">
        <v>19245</v>
      </c>
      <c r="C18504" t="s">
        <v>19246</v>
      </c>
      <c r="D18504" t="s">
        <v>276</v>
      </c>
      <c r="E18504" t="s">
        <v>277</v>
      </c>
      <c r="F18504" t="s">
        <v>19307</v>
      </c>
    </row>
    <row r="18505" spans="1:6" x14ac:dyDescent="0.25">
      <c r="A18505" t="s">
        <v>3</v>
      </c>
      <c r="B18505" t="s">
        <v>19245</v>
      </c>
      <c r="C18505" t="s">
        <v>19246</v>
      </c>
      <c r="D18505" t="s">
        <v>279</v>
      </c>
      <c r="E18505" t="s">
        <v>280</v>
      </c>
      <c r="F18505" t="s">
        <v>19308</v>
      </c>
    </row>
    <row r="18506" spans="1:6" x14ac:dyDescent="0.25">
      <c r="A18506" t="s">
        <v>3</v>
      </c>
      <c r="B18506" t="s">
        <v>19245</v>
      </c>
      <c r="C18506" t="s">
        <v>19246</v>
      </c>
      <c r="D18506" t="s">
        <v>282</v>
      </c>
      <c r="E18506" t="s">
        <v>283</v>
      </c>
      <c r="F18506" t="s">
        <v>19309</v>
      </c>
    </row>
    <row r="18507" spans="1:6" x14ac:dyDescent="0.25">
      <c r="A18507" t="s">
        <v>3</v>
      </c>
      <c r="B18507" t="s">
        <v>19310</v>
      </c>
      <c r="C18507" t="s">
        <v>19311</v>
      </c>
      <c r="D18507" t="s">
        <v>96</v>
      </c>
      <c r="E18507" t="s">
        <v>97</v>
      </c>
      <c r="F18507" t="s">
        <v>19312</v>
      </c>
    </row>
    <row r="18508" spans="1:6" x14ac:dyDescent="0.25">
      <c r="A18508" t="s">
        <v>3</v>
      </c>
      <c r="B18508" t="s">
        <v>19310</v>
      </c>
      <c r="C18508" t="s">
        <v>19311</v>
      </c>
      <c r="D18508" t="s">
        <v>99</v>
      </c>
      <c r="E18508" t="s">
        <v>100</v>
      </c>
      <c r="F18508" t="s">
        <v>19313</v>
      </c>
    </row>
    <row r="18509" spans="1:6" x14ac:dyDescent="0.25">
      <c r="A18509" t="s">
        <v>3</v>
      </c>
      <c r="B18509" t="s">
        <v>19310</v>
      </c>
      <c r="C18509" t="s">
        <v>19311</v>
      </c>
      <c r="D18509" t="s">
        <v>102</v>
      </c>
      <c r="E18509" t="s">
        <v>103</v>
      </c>
      <c r="F18509" t="s">
        <v>19314</v>
      </c>
    </row>
    <row r="18510" spans="1:6" x14ac:dyDescent="0.25">
      <c r="A18510" t="s">
        <v>3</v>
      </c>
      <c r="B18510" t="s">
        <v>19310</v>
      </c>
      <c r="C18510" t="s">
        <v>19311</v>
      </c>
      <c r="D18510" t="s">
        <v>105</v>
      </c>
      <c r="E18510" t="s">
        <v>106</v>
      </c>
      <c r="F18510" t="s">
        <v>19315</v>
      </c>
    </row>
    <row r="18511" spans="1:6" x14ac:dyDescent="0.25">
      <c r="A18511" t="s">
        <v>3</v>
      </c>
      <c r="B18511" t="s">
        <v>19310</v>
      </c>
      <c r="C18511" t="s">
        <v>19311</v>
      </c>
      <c r="D18511" t="s">
        <v>108</v>
      </c>
      <c r="E18511" t="s">
        <v>109</v>
      </c>
      <c r="F18511" t="s">
        <v>19316</v>
      </c>
    </row>
    <row r="18512" spans="1:6" x14ac:dyDescent="0.25">
      <c r="A18512" t="s">
        <v>3</v>
      </c>
      <c r="B18512" t="s">
        <v>19310</v>
      </c>
      <c r="C18512" t="s">
        <v>19311</v>
      </c>
      <c r="D18512" t="s">
        <v>111</v>
      </c>
      <c r="E18512" t="s">
        <v>112</v>
      </c>
      <c r="F18512" t="s">
        <v>19317</v>
      </c>
    </row>
    <row r="18513" spans="1:6" x14ac:dyDescent="0.25">
      <c r="A18513" t="s">
        <v>3</v>
      </c>
      <c r="B18513" t="s">
        <v>19310</v>
      </c>
      <c r="C18513" t="s">
        <v>19311</v>
      </c>
      <c r="D18513" t="s">
        <v>114</v>
      </c>
      <c r="E18513" t="s">
        <v>115</v>
      </c>
      <c r="F18513" t="s">
        <v>19318</v>
      </c>
    </row>
    <row r="18514" spans="1:6" x14ac:dyDescent="0.25">
      <c r="A18514" t="s">
        <v>3</v>
      </c>
      <c r="B18514" t="s">
        <v>19310</v>
      </c>
      <c r="C18514" t="s">
        <v>19311</v>
      </c>
      <c r="D18514" t="s">
        <v>117</v>
      </c>
      <c r="E18514" t="s">
        <v>118</v>
      </c>
      <c r="F18514" t="s">
        <v>19319</v>
      </c>
    </row>
    <row r="18515" spans="1:6" x14ac:dyDescent="0.25">
      <c r="A18515" t="s">
        <v>3</v>
      </c>
      <c r="B18515" t="s">
        <v>19310</v>
      </c>
      <c r="C18515" t="s">
        <v>19311</v>
      </c>
      <c r="D18515" t="s">
        <v>120</v>
      </c>
      <c r="E18515" t="s">
        <v>121</v>
      </c>
      <c r="F18515" t="s">
        <v>19320</v>
      </c>
    </row>
    <row r="18516" spans="1:6" x14ac:dyDescent="0.25">
      <c r="A18516" t="s">
        <v>3</v>
      </c>
      <c r="B18516" t="s">
        <v>19310</v>
      </c>
      <c r="C18516" t="s">
        <v>19311</v>
      </c>
      <c r="D18516" t="s">
        <v>123</v>
      </c>
      <c r="E18516" t="s">
        <v>124</v>
      </c>
      <c r="F18516" t="s">
        <v>19321</v>
      </c>
    </row>
    <row r="18517" spans="1:6" x14ac:dyDescent="0.25">
      <c r="A18517" t="s">
        <v>3</v>
      </c>
      <c r="B18517" t="s">
        <v>19310</v>
      </c>
      <c r="C18517" t="s">
        <v>19311</v>
      </c>
      <c r="D18517" t="s">
        <v>126</v>
      </c>
      <c r="E18517" t="s">
        <v>127</v>
      </c>
      <c r="F18517" t="s">
        <v>19322</v>
      </c>
    </row>
    <row r="18518" spans="1:6" x14ac:dyDescent="0.25">
      <c r="A18518" t="s">
        <v>3</v>
      </c>
      <c r="B18518" t="s">
        <v>19310</v>
      </c>
      <c r="C18518" t="s">
        <v>19311</v>
      </c>
      <c r="D18518" t="s">
        <v>129</v>
      </c>
      <c r="E18518" t="s">
        <v>130</v>
      </c>
      <c r="F18518" t="s">
        <v>19323</v>
      </c>
    </row>
    <row r="18519" spans="1:6" x14ac:dyDescent="0.25">
      <c r="A18519" t="s">
        <v>3</v>
      </c>
      <c r="B18519" t="s">
        <v>19310</v>
      </c>
      <c r="C18519" t="s">
        <v>19311</v>
      </c>
      <c r="D18519" t="s">
        <v>132</v>
      </c>
      <c r="E18519" t="s">
        <v>133</v>
      </c>
      <c r="F18519" t="s">
        <v>19324</v>
      </c>
    </row>
    <row r="18520" spans="1:6" x14ac:dyDescent="0.25">
      <c r="A18520" t="s">
        <v>3</v>
      </c>
      <c r="B18520" t="s">
        <v>19310</v>
      </c>
      <c r="C18520" t="s">
        <v>19311</v>
      </c>
      <c r="D18520" t="s">
        <v>135</v>
      </c>
      <c r="E18520" t="s">
        <v>136</v>
      </c>
      <c r="F18520" t="s">
        <v>19325</v>
      </c>
    </row>
    <row r="18521" spans="1:6" x14ac:dyDescent="0.25">
      <c r="A18521" t="s">
        <v>3</v>
      </c>
      <c r="B18521" t="s">
        <v>19310</v>
      </c>
      <c r="C18521" t="s">
        <v>19311</v>
      </c>
      <c r="D18521" t="s">
        <v>138</v>
      </c>
      <c r="E18521" t="s">
        <v>139</v>
      </c>
      <c r="F18521" t="s">
        <v>19326</v>
      </c>
    </row>
    <row r="18522" spans="1:6" x14ac:dyDescent="0.25">
      <c r="A18522" t="s">
        <v>3</v>
      </c>
      <c r="B18522" t="s">
        <v>19310</v>
      </c>
      <c r="C18522" t="s">
        <v>19311</v>
      </c>
      <c r="D18522" t="s">
        <v>141</v>
      </c>
      <c r="E18522" t="s">
        <v>142</v>
      </c>
      <c r="F18522" t="s">
        <v>19327</v>
      </c>
    </row>
    <row r="18523" spans="1:6" x14ac:dyDescent="0.25">
      <c r="A18523" t="s">
        <v>3</v>
      </c>
      <c r="B18523" t="s">
        <v>19310</v>
      </c>
      <c r="C18523" t="s">
        <v>19311</v>
      </c>
      <c r="D18523" t="s">
        <v>144</v>
      </c>
      <c r="E18523" t="s">
        <v>145</v>
      </c>
      <c r="F18523" t="s">
        <v>19328</v>
      </c>
    </row>
    <row r="18524" spans="1:6" x14ac:dyDescent="0.25">
      <c r="A18524" t="s">
        <v>3</v>
      </c>
      <c r="B18524" t="s">
        <v>19310</v>
      </c>
      <c r="C18524" t="s">
        <v>19311</v>
      </c>
      <c r="D18524" t="s">
        <v>147</v>
      </c>
      <c r="E18524" t="s">
        <v>148</v>
      </c>
      <c r="F18524" t="s">
        <v>19329</v>
      </c>
    </row>
    <row r="18525" spans="1:6" x14ac:dyDescent="0.25">
      <c r="A18525" t="s">
        <v>3</v>
      </c>
      <c r="B18525" t="s">
        <v>19310</v>
      </c>
      <c r="C18525" t="s">
        <v>19311</v>
      </c>
      <c r="D18525" t="s">
        <v>150</v>
      </c>
      <c r="E18525" t="s">
        <v>151</v>
      </c>
      <c r="F18525" t="s">
        <v>19330</v>
      </c>
    </row>
    <row r="18526" spans="1:6" x14ac:dyDescent="0.25">
      <c r="A18526" t="s">
        <v>3</v>
      </c>
      <c r="B18526" t="s">
        <v>19310</v>
      </c>
      <c r="C18526" t="s">
        <v>19311</v>
      </c>
      <c r="D18526" t="s">
        <v>153</v>
      </c>
      <c r="E18526" t="s">
        <v>154</v>
      </c>
      <c r="F18526" t="s">
        <v>19331</v>
      </c>
    </row>
    <row r="18527" spans="1:6" x14ac:dyDescent="0.25">
      <c r="A18527" t="s">
        <v>3</v>
      </c>
      <c r="B18527" t="s">
        <v>19310</v>
      </c>
      <c r="C18527" t="s">
        <v>19311</v>
      </c>
      <c r="D18527" t="s">
        <v>156</v>
      </c>
      <c r="E18527" t="s">
        <v>157</v>
      </c>
      <c r="F18527" t="s">
        <v>19332</v>
      </c>
    </row>
    <row r="18528" spans="1:6" x14ac:dyDescent="0.25">
      <c r="A18528" t="s">
        <v>3</v>
      </c>
      <c r="B18528" t="s">
        <v>19310</v>
      </c>
      <c r="C18528" t="s">
        <v>19311</v>
      </c>
      <c r="D18528" t="s">
        <v>159</v>
      </c>
      <c r="E18528" t="s">
        <v>160</v>
      </c>
      <c r="F18528" t="s">
        <v>19333</v>
      </c>
    </row>
    <row r="18529" spans="1:6" x14ac:dyDescent="0.25">
      <c r="A18529" t="s">
        <v>3</v>
      </c>
      <c r="B18529" t="s">
        <v>19310</v>
      </c>
      <c r="C18529" t="s">
        <v>19311</v>
      </c>
      <c r="D18529" t="s">
        <v>162</v>
      </c>
      <c r="E18529" t="s">
        <v>163</v>
      </c>
      <c r="F18529" t="s">
        <v>19334</v>
      </c>
    </row>
    <row r="18530" spans="1:6" x14ac:dyDescent="0.25">
      <c r="A18530" t="s">
        <v>3</v>
      </c>
      <c r="B18530" t="s">
        <v>19310</v>
      </c>
      <c r="C18530" t="s">
        <v>19311</v>
      </c>
      <c r="D18530" t="s">
        <v>165</v>
      </c>
      <c r="E18530" t="s">
        <v>166</v>
      </c>
      <c r="F18530" t="s">
        <v>19335</v>
      </c>
    </row>
    <row r="18531" spans="1:6" x14ac:dyDescent="0.25">
      <c r="A18531" t="s">
        <v>3</v>
      </c>
      <c r="B18531" t="s">
        <v>19310</v>
      </c>
      <c r="C18531" t="s">
        <v>19311</v>
      </c>
      <c r="D18531" t="s">
        <v>168</v>
      </c>
      <c r="E18531" t="s">
        <v>169</v>
      </c>
      <c r="F18531" t="s">
        <v>19336</v>
      </c>
    </row>
    <row r="18532" spans="1:6" x14ac:dyDescent="0.25">
      <c r="A18532" t="s">
        <v>3</v>
      </c>
      <c r="B18532" t="s">
        <v>19310</v>
      </c>
      <c r="C18532" t="s">
        <v>19311</v>
      </c>
      <c r="D18532" t="s">
        <v>171</v>
      </c>
      <c r="E18532" t="s">
        <v>172</v>
      </c>
      <c r="F18532" t="s">
        <v>19337</v>
      </c>
    </row>
    <row r="18533" spans="1:6" x14ac:dyDescent="0.25">
      <c r="A18533" t="s">
        <v>3</v>
      </c>
      <c r="B18533" t="s">
        <v>19310</v>
      </c>
      <c r="C18533" t="s">
        <v>19311</v>
      </c>
      <c r="D18533" t="s">
        <v>174</v>
      </c>
      <c r="E18533" t="s">
        <v>175</v>
      </c>
      <c r="F18533" t="s">
        <v>19338</v>
      </c>
    </row>
    <row r="18534" spans="1:6" x14ac:dyDescent="0.25">
      <c r="A18534" t="s">
        <v>3</v>
      </c>
      <c r="B18534" t="s">
        <v>19310</v>
      </c>
      <c r="C18534" t="s">
        <v>19311</v>
      </c>
      <c r="D18534" t="s">
        <v>177</v>
      </c>
      <c r="E18534" t="s">
        <v>178</v>
      </c>
      <c r="F18534" t="s">
        <v>19339</v>
      </c>
    </row>
    <row r="18535" spans="1:6" x14ac:dyDescent="0.25">
      <c r="A18535" t="s">
        <v>3</v>
      </c>
      <c r="B18535" t="s">
        <v>19310</v>
      </c>
      <c r="C18535" t="s">
        <v>19311</v>
      </c>
      <c r="D18535" t="s">
        <v>180</v>
      </c>
      <c r="E18535" t="s">
        <v>181</v>
      </c>
      <c r="F18535" t="s">
        <v>19340</v>
      </c>
    </row>
    <row r="18536" spans="1:6" x14ac:dyDescent="0.25">
      <c r="A18536" t="s">
        <v>3</v>
      </c>
      <c r="B18536" t="s">
        <v>19310</v>
      </c>
      <c r="C18536" t="s">
        <v>19311</v>
      </c>
      <c r="D18536" t="s">
        <v>183</v>
      </c>
      <c r="E18536" t="s">
        <v>184</v>
      </c>
      <c r="F18536" t="s">
        <v>19341</v>
      </c>
    </row>
    <row r="18537" spans="1:6" x14ac:dyDescent="0.25">
      <c r="A18537" t="s">
        <v>3</v>
      </c>
      <c r="B18537" t="s">
        <v>19310</v>
      </c>
      <c r="C18537" t="s">
        <v>19311</v>
      </c>
      <c r="D18537" t="s">
        <v>186</v>
      </c>
      <c r="E18537" t="s">
        <v>187</v>
      </c>
      <c r="F18537" t="s">
        <v>19342</v>
      </c>
    </row>
    <row r="18538" spans="1:6" x14ac:dyDescent="0.25">
      <c r="A18538" t="s">
        <v>3</v>
      </c>
      <c r="B18538" t="s">
        <v>19310</v>
      </c>
      <c r="C18538" t="s">
        <v>19311</v>
      </c>
      <c r="D18538" t="s">
        <v>189</v>
      </c>
      <c r="E18538" t="s">
        <v>190</v>
      </c>
      <c r="F18538" t="s">
        <v>19343</v>
      </c>
    </row>
    <row r="18539" spans="1:6" x14ac:dyDescent="0.25">
      <c r="A18539" t="s">
        <v>3</v>
      </c>
      <c r="B18539" t="s">
        <v>19310</v>
      </c>
      <c r="C18539" t="s">
        <v>19311</v>
      </c>
      <c r="D18539" t="s">
        <v>192</v>
      </c>
      <c r="E18539" t="s">
        <v>193</v>
      </c>
      <c r="F18539" t="s">
        <v>19344</v>
      </c>
    </row>
    <row r="18540" spans="1:6" x14ac:dyDescent="0.25">
      <c r="A18540" t="s">
        <v>3</v>
      </c>
      <c r="B18540" t="s">
        <v>19310</v>
      </c>
      <c r="C18540" t="s">
        <v>19311</v>
      </c>
      <c r="D18540" t="s">
        <v>195</v>
      </c>
      <c r="E18540" t="s">
        <v>196</v>
      </c>
      <c r="F18540" t="s">
        <v>19345</v>
      </c>
    </row>
    <row r="18541" spans="1:6" x14ac:dyDescent="0.25">
      <c r="A18541" t="s">
        <v>3</v>
      </c>
      <c r="B18541" t="s">
        <v>19310</v>
      </c>
      <c r="C18541" t="s">
        <v>19311</v>
      </c>
      <c r="D18541" t="s">
        <v>198</v>
      </c>
      <c r="E18541" t="s">
        <v>199</v>
      </c>
      <c r="F18541" t="s">
        <v>19346</v>
      </c>
    </row>
    <row r="18542" spans="1:6" x14ac:dyDescent="0.25">
      <c r="A18542" t="s">
        <v>3</v>
      </c>
      <c r="B18542" t="s">
        <v>19310</v>
      </c>
      <c r="C18542" t="s">
        <v>19311</v>
      </c>
      <c r="D18542" t="s">
        <v>201</v>
      </c>
      <c r="E18542" t="s">
        <v>202</v>
      </c>
      <c r="F18542" t="s">
        <v>19347</v>
      </c>
    </row>
    <row r="18543" spans="1:6" x14ac:dyDescent="0.25">
      <c r="A18543" t="s">
        <v>3</v>
      </c>
      <c r="B18543" t="s">
        <v>19310</v>
      </c>
      <c r="C18543" t="s">
        <v>19311</v>
      </c>
      <c r="D18543" t="s">
        <v>204</v>
      </c>
      <c r="E18543" t="s">
        <v>205</v>
      </c>
      <c r="F18543" t="s">
        <v>19348</v>
      </c>
    </row>
    <row r="18544" spans="1:6" x14ac:dyDescent="0.25">
      <c r="A18544" t="s">
        <v>3</v>
      </c>
      <c r="B18544" t="s">
        <v>19310</v>
      </c>
      <c r="C18544" t="s">
        <v>19311</v>
      </c>
      <c r="D18544" t="s">
        <v>207</v>
      </c>
      <c r="E18544" t="s">
        <v>208</v>
      </c>
      <c r="F18544" t="s">
        <v>19349</v>
      </c>
    </row>
    <row r="18545" spans="1:6" x14ac:dyDescent="0.25">
      <c r="A18545" t="s">
        <v>3</v>
      </c>
      <c r="B18545" t="s">
        <v>19310</v>
      </c>
      <c r="C18545" t="s">
        <v>19311</v>
      </c>
      <c r="D18545" t="s">
        <v>210</v>
      </c>
      <c r="E18545" t="s">
        <v>211</v>
      </c>
      <c r="F18545" t="s">
        <v>19350</v>
      </c>
    </row>
    <row r="18546" spans="1:6" x14ac:dyDescent="0.25">
      <c r="A18546" t="s">
        <v>3</v>
      </c>
      <c r="B18546" t="s">
        <v>19310</v>
      </c>
      <c r="C18546" t="s">
        <v>19311</v>
      </c>
      <c r="D18546" t="s">
        <v>213</v>
      </c>
      <c r="E18546" t="s">
        <v>214</v>
      </c>
      <c r="F18546" t="s">
        <v>19351</v>
      </c>
    </row>
    <row r="18547" spans="1:6" x14ac:dyDescent="0.25">
      <c r="A18547" t="s">
        <v>3</v>
      </c>
      <c r="B18547" t="s">
        <v>19310</v>
      </c>
      <c r="C18547" t="s">
        <v>19311</v>
      </c>
      <c r="D18547" t="s">
        <v>216</v>
      </c>
      <c r="E18547" t="s">
        <v>217</v>
      </c>
      <c r="F18547" t="s">
        <v>19352</v>
      </c>
    </row>
    <row r="18548" spans="1:6" x14ac:dyDescent="0.25">
      <c r="A18548" t="s">
        <v>3</v>
      </c>
      <c r="B18548" t="s">
        <v>19310</v>
      </c>
      <c r="C18548" t="s">
        <v>19311</v>
      </c>
      <c r="D18548" t="s">
        <v>219</v>
      </c>
      <c r="E18548" t="s">
        <v>220</v>
      </c>
      <c r="F18548" t="s">
        <v>19353</v>
      </c>
    </row>
    <row r="18549" spans="1:6" x14ac:dyDescent="0.25">
      <c r="A18549" t="s">
        <v>3</v>
      </c>
      <c r="B18549" t="s">
        <v>19310</v>
      </c>
      <c r="C18549" t="s">
        <v>19311</v>
      </c>
      <c r="D18549" t="s">
        <v>222</v>
      </c>
      <c r="E18549" t="s">
        <v>223</v>
      </c>
      <c r="F18549" t="s">
        <v>19354</v>
      </c>
    </row>
    <row r="18550" spans="1:6" x14ac:dyDescent="0.25">
      <c r="A18550" t="s">
        <v>3</v>
      </c>
      <c r="B18550" t="s">
        <v>19310</v>
      </c>
      <c r="C18550" t="s">
        <v>19311</v>
      </c>
      <c r="D18550" t="s">
        <v>225</v>
      </c>
      <c r="E18550" t="s">
        <v>226</v>
      </c>
      <c r="F18550" t="s">
        <v>19355</v>
      </c>
    </row>
    <row r="18551" spans="1:6" x14ac:dyDescent="0.25">
      <c r="A18551" t="s">
        <v>3</v>
      </c>
      <c r="B18551" t="s">
        <v>19310</v>
      </c>
      <c r="C18551" t="s">
        <v>19311</v>
      </c>
      <c r="D18551" t="s">
        <v>228</v>
      </c>
      <c r="E18551" t="s">
        <v>229</v>
      </c>
      <c r="F18551" t="s">
        <v>19356</v>
      </c>
    </row>
    <row r="18552" spans="1:6" x14ac:dyDescent="0.25">
      <c r="A18552" t="s">
        <v>3</v>
      </c>
      <c r="B18552" t="s">
        <v>19310</v>
      </c>
      <c r="C18552" t="s">
        <v>19311</v>
      </c>
      <c r="D18552" t="s">
        <v>231</v>
      </c>
      <c r="E18552" t="s">
        <v>232</v>
      </c>
      <c r="F18552" t="s">
        <v>19357</v>
      </c>
    </row>
    <row r="18553" spans="1:6" x14ac:dyDescent="0.25">
      <c r="A18553" t="s">
        <v>3</v>
      </c>
      <c r="B18553" t="s">
        <v>19310</v>
      </c>
      <c r="C18553" t="s">
        <v>19311</v>
      </c>
      <c r="D18553" t="s">
        <v>234</v>
      </c>
      <c r="E18553" t="s">
        <v>235</v>
      </c>
      <c r="F18553" t="s">
        <v>19358</v>
      </c>
    </row>
    <row r="18554" spans="1:6" x14ac:dyDescent="0.25">
      <c r="A18554" t="s">
        <v>3</v>
      </c>
      <c r="B18554" t="s">
        <v>19310</v>
      </c>
      <c r="C18554" t="s">
        <v>19311</v>
      </c>
      <c r="D18554" t="s">
        <v>237</v>
      </c>
      <c r="E18554" t="s">
        <v>238</v>
      </c>
      <c r="F18554" t="s">
        <v>19359</v>
      </c>
    </row>
    <row r="18555" spans="1:6" x14ac:dyDescent="0.25">
      <c r="A18555" t="s">
        <v>3</v>
      </c>
      <c r="B18555" t="s">
        <v>19310</v>
      </c>
      <c r="C18555" t="s">
        <v>19311</v>
      </c>
      <c r="D18555" t="s">
        <v>240</v>
      </c>
      <c r="E18555" t="s">
        <v>241</v>
      </c>
      <c r="F18555" t="s">
        <v>19360</v>
      </c>
    </row>
    <row r="18556" spans="1:6" x14ac:dyDescent="0.25">
      <c r="A18556" t="s">
        <v>3</v>
      </c>
      <c r="B18556" t="s">
        <v>19310</v>
      </c>
      <c r="C18556" t="s">
        <v>19311</v>
      </c>
      <c r="D18556" t="s">
        <v>243</v>
      </c>
      <c r="E18556" t="s">
        <v>244</v>
      </c>
      <c r="F18556" t="s">
        <v>19361</v>
      </c>
    </row>
    <row r="18557" spans="1:6" x14ac:dyDescent="0.25">
      <c r="A18557" t="s">
        <v>3</v>
      </c>
      <c r="B18557" t="s">
        <v>19310</v>
      </c>
      <c r="C18557" t="s">
        <v>19311</v>
      </c>
      <c r="D18557" t="s">
        <v>246</v>
      </c>
      <c r="E18557" t="s">
        <v>247</v>
      </c>
      <c r="F18557" t="s">
        <v>19362</v>
      </c>
    </row>
    <row r="18558" spans="1:6" x14ac:dyDescent="0.25">
      <c r="A18558" t="s">
        <v>3</v>
      </c>
      <c r="B18558" t="s">
        <v>19310</v>
      </c>
      <c r="C18558" t="s">
        <v>19311</v>
      </c>
      <c r="D18558" t="s">
        <v>249</v>
      </c>
      <c r="E18558" t="s">
        <v>250</v>
      </c>
      <c r="F18558" t="s">
        <v>19363</v>
      </c>
    </row>
    <row r="18559" spans="1:6" x14ac:dyDescent="0.25">
      <c r="A18559" t="s">
        <v>3</v>
      </c>
      <c r="B18559" t="s">
        <v>19310</v>
      </c>
      <c r="C18559" t="s">
        <v>19311</v>
      </c>
      <c r="D18559" t="s">
        <v>252</v>
      </c>
      <c r="E18559" t="s">
        <v>253</v>
      </c>
      <c r="F18559" t="s">
        <v>19364</v>
      </c>
    </row>
    <row r="18560" spans="1:6" x14ac:dyDescent="0.25">
      <c r="A18560" t="s">
        <v>3</v>
      </c>
      <c r="B18560" t="s">
        <v>19310</v>
      </c>
      <c r="C18560" t="s">
        <v>19311</v>
      </c>
      <c r="D18560" t="s">
        <v>255</v>
      </c>
      <c r="E18560" t="s">
        <v>256</v>
      </c>
      <c r="F18560" t="s">
        <v>19365</v>
      </c>
    </row>
    <row r="18561" spans="1:6" x14ac:dyDescent="0.25">
      <c r="A18561" t="s">
        <v>3</v>
      </c>
      <c r="B18561" t="s">
        <v>19310</v>
      </c>
      <c r="C18561" t="s">
        <v>19311</v>
      </c>
      <c r="D18561" t="s">
        <v>258</v>
      </c>
      <c r="E18561" t="s">
        <v>259</v>
      </c>
      <c r="F18561" t="s">
        <v>19366</v>
      </c>
    </row>
    <row r="18562" spans="1:6" x14ac:dyDescent="0.25">
      <c r="A18562" t="s">
        <v>3</v>
      </c>
      <c r="B18562" t="s">
        <v>19310</v>
      </c>
      <c r="C18562" t="s">
        <v>19311</v>
      </c>
      <c r="D18562" t="s">
        <v>261</v>
      </c>
      <c r="E18562" t="s">
        <v>262</v>
      </c>
      <c r="F18562" t="s">
        <v>19367</v>
      </c>
    </row>
    <row r="18563" spans="1:6" x14ac:dyDescent="0.25">
      <c r="A18563" t="s">
        <v>3</v>
      </c>
      <c r="B18563" t="s">
        <v>19310</v>
      </c>
      <c r="C18563" t="s">
        <v>19311</v>
      </c>
      <c r="D18563" t="s">
        <v>264</v>
      </c>
      <c r="E18563" t="s">
        <v>265</v>
      </c>
      <c r="F18563" t="s">
        <v>19368</v>
      </c>
    </row>
    <row r="18564" spans="1:6" x14ac:dyDescent="0.25">
      <c r="A18564" t="s">
        <v>3</v>
      </c>
      <c r="B18564" t="s">
        <v>19310</v>
      </c>
      <c r="C18564" t="s">
        <v>19311</v>
      </c>
      <c r="D18564" t="s">
        <v>267</v>
      </c>
      <c r="E18564" t="s">
        <v>268</v>
      </c>
      <c r="F18564" t="s">
        <v>19369</v>
      </c>
    </row>
    <row r="18565" spans="1:6" x14ac:dyDescent="0.25">
      <c r="A18565" t="s">
        <v>3</v>
      </c>
      <c r="B18565" t="s">
        <v>19310</v>
      </c>
      <c r="C18565" t="s">
        <v>19311</v>
      </c>
      <c r="D18565" t="s">
        <v>270</v>
      </c>
      <c r="E18565" t="s">
        <v>271</v>
      </c>
      <c r="F18565" t="s">
        <v>19370</v>
      </c>
    </row>
    <row r="18566" spans="1:6" x14ac:dyDescent="0.25">
      <c r="A18566" t="s">
        <v>3</v>
      </c>
      <c r="B18566" t="s">
        <v>19310</v>
      </c>
      <c r="C18566" t="s">
        <v>19311</v>
      </c>
      <c r="D18566" t="s">
        <v>273</v>
      </c>
      <c r="E18566" t="s">
        <v>274</v>
      </c>
      <c r="F18566" t="s">
        <v>19371</v>
      </c>
    </row>
    <row r="18567" spans="1:6" x14ac:dyDescent="0.25">
      <c r="A18567" t="s">
        <v>3</v>
      </c>
      <c r="B18567" t="s">
        <v>19310</v>
      </c>
      <c r="C18567" t="s">
        <v>19311</v>
      </c>
      <c r="D18567" t="s">
        <v>276</v>
      </c>
      <c r="E18567" t="s">
        <v>277</v>
      </c>
      <c r="F18567" t="s">
        <v>19372</v>
      </c>
    </row>
    <row r="18568" spans="1:6" x14ac:dyDescent="0.25">
      <c r="A18568" t="s">
        <v>3</v>
      </c>
      <c r="B18568" t="s">
        <v>19310</v>
      </c>
      <c r="C18568" t="s">
        <v>19311</v>
      </c>
      <c r="D18568" t="s">
        <v>279</v>
      </c>
      <c r="E18568" t="s">
        <v>280</v>
      </c>
      <c r="F18568" t="s">
        <v>19373</v>
      </c>
    </row>
    <row r="18569" spans="1:6" x14ac:dyDescent="0.25">
      <c r="A18569" t="s">
        <v>3</v>
      </c>
      <c r="B18569" t="s">
        <v>19310</v>
      </c>
      <c r="C18569" t="s">
        <v>19311</v>
      </c>
      <c r="D18569" t="s">
        <v>282</v>
      </c>
      <c r="E18569" t="s">
        <v>283</v>
      </c>
      <c r="F18569" t="s">
        <v>19374</v>
      </c>
    </row>
    <row r="18570" spans="1:6" x14ac:dyDescent="0.25">
      <c r="A18570" t="s">
        <v>3</v>
      </c>
      <c r="B18570" t="s">
        <v>19375</v>
      </c>
      <c r="C18570" t="s">
        <v>19376</v>
      </c>
      <c r="D18570" t="s">
        <v>96</v>
      </c>
      <c r="E18570" t="s">
        <v>97</v>
      </c>
      <c r="F18570" t="s">
        <v>19377</v>
      </c>
    </row>
    <row r="18571" spans="1:6" x14ac:dyDescent="0.25">
      <c r="A18571" t="s">
        <v>3</v>
      </c>
      <c r="B18571" t="s">
        <v>19375</v>
      </c>
      <c r="C18571" t="s">
        <v>19376</v>
      </c>
      <c r="D18571" t="s">
        <v>99</v>
      </c>
      <c r="E18571" t="s">
        <v>100</v>
      </c>
      <c r="F18571" t="s">
        <v>19378</v>
      </c>
    </row>
    <row r="18572" spans="1:6" x14ac:dyDescent="0.25">
      <c r="A18572" t="s">
        <v>3</v>
      </c>
      <c r="B18572" t="s">
        <v>19375</v>
      </c>
      <c r="C18572" t="s">
        <v>19376</v>
      </c>
      <c r="D18572" t="s">
        <v>102</v>
      </c>
      <c r="E18572" t="s">
        <v>103</v>
      </c>
      <c r="F18572" t="s">
        <v>19379</v>
      </c>
    </row>
    <row r="18573" spans="1:6" x14ac:dyDescent="0.25">
      <c r="A18573" t="s">
        <v>3</v>
      </c>
      <c r="B18573" t="s">
        <v>19375</v>
      </c>
      <c r="C18573" t="s">
        <v>19376</v>
      </c>
      <c r="D18573" t="s">
        <v>105</v>
      </c>
      <c r="E18573" t="s">
        <v>106</v>
      </c>
      <c r="F18573" t="s">
        <v>19380</v>
      </c>
    </row>
    <row r="18574" spans="1:6" x14ac:dyDescent="0.25">
      <c r="A18574" t="s">
        <v>3</v>
      </c>
      <c r="B18574" t="s">
        <v>19375</v>
      </c>
      <c r="C18574" t="s">
        <v>19376</v>
      </c>
      <c r="D18574" t="s">
        <v>108</v>
      </c>
      <c r="E18574" t="s">
        <v>109</v>
      </c>
      <c r="F18574" t="s">
        <v>19381</v>
      </c>
    </row>
    <row r="18575" spans="1:6" x14ac:dyDescent="0.25">
      <c r="A18575" t="s">
        <v>3</v>
      </c>
      <c r="B18575" t="s">
        <v>19375</v>
      </c>
      <c r="C18575" t="s">
        <v>19376</v>
      </c>
      <c r="D18575" t="s">
        <v>111</v>
      </c>
      <c r="E18575" t="s">
        <v>112</v>
      </c>
      <c r="F18575" t="s">
        <v>19382</v>
      </c>
    </row>
    <row r="18576" spans="1:6" x14ac:dyDescent="0.25">
      <c r="A18576" t="s">
        <v>3</v>
      </c>
      <c r="B18576" t="s">
        <v>19375</v>
      </c>
      <c r="C18576" t="s">
        <v>19376</v>
      </c>
      <c r="D18576" t="s">
        <v>114</v>
      </c>
      <c r="E18576" t="s">
        <v>115</v>
      </c>
      <c r="F18576" t="s">
        <v>19383</v>
      </c>
    </row>
    <row r="18577" spans="1:6" x14ac:dyDescent="0.25">
      <c r="A18577" t="s">
        <v>3</v>
      </c>
      <c r="B18577" t="s">
        <v>19375</v>
      </c>
      <c r="C18577" t="s">
        <v>19376</v>
      </c>
      <c r="D18577" t="s">
        <v>117</v>
      </c>
      <c r="E18577" t="s">
        <v>118</v>
      </c>
      <c r="F18577" t="s">
        <v>19384</v>
      </c>
    </row>
    <row r="18578" spans="1:6" x14ac:dyDescent="0.25">
      <c r="A18578" t="s">
        <v>3</v>
      </c>
      <c r="B18578" t="s">
        <v>19375</v>
      </c>
      <c r="C18578" t="s">
        <v>19376</v>
      </c>
      <c r="D18578" t="s">
        <v>120</v>
      </c>
      <c r="E18578" t="s">
        <v>121</v>
      </c>
      <c r="F18578" t="s">
        <v>19385</v>
      </c>
    </row>
    <row r="18579" spans="1:6" x14ac:dyDescent="0.25">
      <c r="A18579" t="s">
        <v>3</v>
      </c>
      <c r="B18579" t="s">
        <v>19375</v>
      </c>
      <c r="C18579" t="s">
        <v>19376</v>
      </c>
      <c r="D18579" t="s">
        <v>123</v>
      </c>
      <c r="E18579" t="s">
        <v>124</v>
      </c>
      <c r="F18579" t="s">
        <v>19386</v>
      </c>
    </row>
    <row r="18580" spans="1:6" x14ac:dyDescent="0.25">
      <c r="A18580" t="s">
        <v>3</v>
      </c>
      <c r="B18580" t="s">
        <v>19375</v>
      </c>
      <c r="C18580" t="s">
        <v>19376</v>
      </c>
      <c r="D18580" t="s">
        <v>126</v>
      </c>
      <c r="E18580" t="s">
        <v>127</v>
      </c>
      <c r="F18580" t="s">
        <v>19387</v>
      </c>
    </row>
    <row r="18581" spans="1:6" x14ac:dyDescent="0.25">
      <c r="A18581" t="s">
        <v>3</v>
      </c>
      <c r="B18581" t="s">
        <v>19375</v>
      </c>
      <c r="C18581" t="s">
        <v>19376</v>
      </c>
      <c r="D18581" t="s">
        <v>129</v>
      </c>
      <c r="E18581" t="s">
        <v>130</v>
      </c>
      <c r="F18581" t="s">
        <v>19388</v>
      </c>
    </row>
    <row r="18582" spans="1:6" x14ac:dyDescent="0.25">
      <c r="A18582" t="s">
        <v>3</v>
      </c>
      <c r="B18582" t="s">
        <v>19375</v>
      </c>
      <c r="C18582" t="s">
        <v>19376</v>
      </c>
      <c r="D18582" t="s">
        <v>132</v>
      </c>
      <c r="E18582" t="s">
        <v>133</v>
      </c>
      <c r="F18582" t="s">
        <v>19389</v>
      </c>
    </row>
    <row r="18583" spans="1:6" x14ac:dyDescent="0.25">
      <c r="A18583" t="s">
        <v>3</v>
      </c>
      <c r="B18583" t="s">
        <v>19375</v>
      </c>
      <c r="C18583" t="s">
        <v>19376</v>
      </c>
      <c r="D18583" t="s">
        <v>135</v>
      </c>
      <c r="E18583" t="s">
        <v>136</v>
      </c>
      <c r="F18583" t="s">
        <v>19390</v>
      </c>
    </row>
    <row r="18584" spans="1:6" x14ac:dyDescent="0.25">
      <c r="A18584" t="s">
        <v>3</v>
      </c>
      <c r="B18584" t="s">
        <v>19375</v>
      </c>
      <c r="C18584" t="s">
        <v>19376</v>
      </c>
      <c r="D18584" t="s">
        <v>138</v>
      </c>
      <c r="E18584" t="s">
        <v>139</v>
      </c>
      <c r="F18584" t="s">
        <v>19391</v>
      </c>
    </row>
    <row r="18585" spans="1:6" x14ac:dyDescent="0.25">
      <c r="A18585" t="s">
        <v>3</v>
      </c>
      <c r="B18585" t="s">
        <v>19375</v>
      </c>
      <c r="C18585" t="s">
        <v>19376</v>
      </c>
      <c r="D18585" t="s">
        <v>141</v>
      </c>
      <c r="E18585" t="s">
        <v>142</v>
      </c>
      <c r="F18585" t="s">
        <v>19392</v>
      </c>
    </row>
    <row r="18586" spans="1:6" x14ac:dyDescent="0.25">
      <c r="A18586" t="s">
        <v>3</v>
      </c>
      <c r="B18586" t="s">
        <v>19375</v>
      </c>
      <c r="C18586" t="s">
        <v>19376</v>
      </c>
      <c r="D18586" t="s">
        <v>144</v>
      </c>
      <c r="E18586" t="s">
        <v>145</v>
      </c>
      <c r="F18586" t="s">
        <v>19393</v>
      </c>
    </row>
    <row r="18587" spans="1:6" x14ac:dyDescent="0.25">
      <c r="A18587" t="s">
        <v>3</v>
      </c>
      <c r="B18587" t="s">
        <v>19375</v>
      </c>
      <c r="C18587" t="s">
        <v>19376</v>
      </c>
      <c r="D18587" t="s">
        <v>147</v>
      </c>
      <c r="E18587" t="s">
        <v>148</v>
      </c>
      <c r="F18587" t="s">
        <v>19394</v>
      </c>
    </row>
    <row r="18588" spans="1:6" x14ac:dyDescent="0.25">
      <c r="A18588" t="s">
        <v>3</v>
      </c>
      <c r="B18588" t="s">
        <v>19375</v>
      </c>
      <c r="C18588" t="s">
        <v>19376</v>
      </c>
      <c r="D18588" t="s">
        <v>150</v>
      </c>
      <c r="E18588" t="s">
        <v>151</v>
      </c>
      <c r="F18588" t="s">
        <v>19395</v>
      </c>
    </row>
    <row r="18589" spans="1:6" x14ac:dyDescent="0.25">
      <c r="A18589" t="s">
        <v>3</v>
      </c>
      <c r="B18589" t="s">
        <v>19375</v>
      </c>
      <c r="C18589" t="s">
        <v>19376</v>
      </c>
      <c r="D18589" t="s">
        <v>153</v>
      </c>
      <c r="E18589" t="s">
        <v>154</v>
      </c>
      <c r="F18589" t="s">
        <v>19396</v>
      </c>
    </row>
    <row r="18590" spans="1:6" x14ac:dyDescent="0.25">
      <c r="A18590" t="s">
        <v>3</v>
      </c>
      <c r="B18590" t="s">
        <v>19375</v>
      </c>
      <c r="C18590" t="s">
        <v>19376</v>
      </c>
      <c r="D18590" t="s">
        <v>156</v>
      </c>
      <c r="E18590" t="s">
        <v>157</v>
      </c>
      <c r="F18590" t="s">
        <v>19397</v>
      </c>
    </row>
    <row r="18591" spans="1:6" x14ac:dyDescent="0.25">
      <c r="A18591" t="s">
        <v>3</v>
      </c>
      <c r="B18591" t="s">
        <v>19375</v>
      </c>
      <c r="C18591" t="s">
        <v>19376</v>
      </c>
      <c r="D18591" t="s">
        <v>159</v>
      </c>
      <c r="E18591" t="s">
        <v>160</v>
      </c>
      <c r="F18591" t="s">
        <v>19398</v>
      </c>
    </row>
    <row r="18592" spans="1:6" x14ac:dyDescent="0.25">
      <c r="A18592" t="s">
        <v>3</v>
      </c>
      <c r="B18592" t="s">
        <v>19375</v>
      </c>
      <c r="C18592" t="s">
        <v>19376</v>
      </c>
      <c r="D18592" t="s">
        <v>162</v>
      </c>
      <c r="E18592" t="s">
        <v>163</v>
      </c>
      <c r="F18592" t="s">
        <v>19399</v>
      </c>
    </row>
    <row r="18593" spans="1:6" x14ac:dyDescent="0.25">
      <c r="A18593" t="s">
        <v>3</v>
      </c>
      <c r="B18593" t="s">
        <v>19375</v>
      </c>
      <c r="C18593" t="s">
        <v>19376</v>
      </c>
      <c r="D18593" t="s">
        <v>165</v>
      </c>
      <c r="E18593" t="s">
        <v>166</v>
      </c>
      <c r="F18593" t="s">
        <v>19400</v>
      </c>
    </row>
    <row r="18594" spans="1:6" x14ac:dyDescent="0.25">
      <c r="A18594" t="s">
        <v>3</v>
      </c>
      <c r="B18594" t="s">
        <v>19375</v>
      </c>
      <c r="C18594" t="s">
        <v>19376</v>
      </c>
      <c r="D18594" t="s">
        <v>168</v>
      </c>
      <c r="E18594" t="s">
        <v>169</v>
      </c>
      <c r="F18594" t="s">
        <v>19401</v>
      </c>
    </row>
    <row r="18595" spans="1:6" x14ac:dyDescent="0.25">
      <c r="A18595" t="s">
        <v>3</v>
      </c>
      <c r="B18595" t="s">
        <v>19375</v>
      </c>
      <c r="C18595" t="s">
        <v>19376</v>
      </c>
      <c r="D18595" t="s">
        <v>171</v>
      </c>
      <c r="E18595" t="s">
        <v>172</v>
      </c>
      <c r="F18595" t="s">
        <v>19402</v>
      </c>
    </row>
    <row r="18596" spans="1:6" x14ac:dyDescent="0.25">
      <c r="A18596" t="s">
        <v>3</v>
      </c>
      <c r="B18596" t="s">
        <v>19375</v>
      </c>
      <c r="C18596" t="s">
        <v>19376</v>
      </c>
      <c r="D18596" t="s">
        <v>174</v>
      </c>
      <c r="E18596" t="s">
        <v>175</v>
      </c>
      <c r="F18596" t="s">
        <v>19403</v>
      </c>
    </row>
    <row r="18597" spans="1:6" x14ac:dyDescent="0.25">
      <c r="A18597" t="s">
        <v>3</v>
      </c>
      <c r="B18597" t="s">
        <v>19375</v>
      </c>
      <c r="C18597" t="s">
        <v>19376</v>
      </c>
      <c r="D18597" t="s">
        <v>177</v>
      </c>
      <c r="E18597" t="s">
        <v>178</v>
      </c>
      <c r="F18597" t="s">
        <v>19404</v>
      </c>
    </row>
    <row r="18598" spans="1:6" x14ac:dyDescent="0.25">
      <c r="A18598" t="s">
        <v>3</v>
      </c>
      <c r="B18598" t="s">
        <v>19375</v>
      </c>
      <c r="C18598" t="s">
        <v>19376</v>
      </c>
      <c r="D18598" t="s">
        <v>180</v>
      </c>
      <c r="E18598" t="s">
        <v>181</v>
      </c>
      <c r="F18598" t="s">
        <v>19405</v>
      </c>
    </row>
    <row r="18599" spans="1:6" x14ac:dyDescent="0.25">
      <c r="A18599" t="s">
        <v>3</v>
      </c>
      <c r="B18599" t="s">
        <v>19375</v>
      </c>
      <c r="C18599" t="s">
        <v>19376</v>
      </c>
      <c r="D18599" t="s">
        <v>183</v>
      </c>
      <c r="E18599" t="s">
        <v>184</v>
      </c>
      <c r="F18599" t="s">
        <v>19406</v>
      </c>
    </row>
    <row r="18600" spans="1:6" x14ac:dyDescent="0.25">
      <c r="A18600" t="s">
        <v>3</v>
      </c>
      <c r="B18600" t="s">
        <v>19375</v>
      </c>
      <c r="C18600" t="s">
        <v>19376</v>
      </c>
      <c r="D18600" t="s">
        <v>186</v>
      </c>
      <c r="E18600" t="s">
        <v>187</v>
      </c>
      <c r="F18600" t="s">
        <v>19407</v>
      </c>
    </row>
    <row r="18601" spans="1:6" x14ac:dyDescent="0.25">
      <c r="A18601" t="s">
        <v>3</v>
      </c>
      <c r="B18601" t="s">
        <v>19375</v>
      </c>
      <c r="C18601" t="s">
        <v>19376</v>
      </c>
      <c r="D18601" t="s">
        <v>189</v>
      </c>
      <c r="E18601" t="s">
        <v>190</v>
      </c>
      <c r="F18601" t="s">
        <v>19408</v>
      </c>
    </row>
    <row r="18602" spans="1:6" x14ac:dyDescent="0.25">
      <c r="A18602" t="s">
        <v>3</v>
      </c>
      <c r="B18602" t="s">
        <v>19375</v>
      </c>
      <c r="C18602" t="s">
        <v>19376</v>
      </c>
      <c r="D18602" t="s">
        <v>192</v>
      </c>
      <c r="E18602" t="s">
        <v>193</v>
      </c>
      <c r="F18602" t="s">
        <v>19409</v>
      </c>
    </row>
    <row r="18603" spans="1:6" x14ac:dyDescent="0.25">
      <c r="A18603" t="s">
        <v>3</v>
      </c>
      <c r="B18603" t="s">
        <v>19375</v>
      </c>
      <c r="C18603" t="s">
        <v>19376</v>
      </c>
      <c r="D18603" t="s">
        <v>195</v>
      </c>
      <c r="E18603" t="s">
        <v>196</v>
      </c>
      <c r="F18603" t="s">
        <v>19410</v>
      </c>
    </row>
    <row r="18604" spans="1:6" x14ac:dyDescent="0.25">
      <c r="A18604" t="s">
        <v>3</v>
      </c>
      <c r="B18604" t="s">
        <v>19375</v>
      </c>
      <c r="C18604" t="s">
        <v>19376</v>
      </c>
      <c r="D18604" t="s">
        <v>198</v>
      </c>
      <c r="E18604" t="s">
        <v>199</v>
      </c>
      <c r="F18604" t="s">
        <v>19411</v>
      </c>
    </row>
    <row r="18605" spans="1:6" x14ac:dyDescent="0.25">
      <c r="A18605" t="s">
        <v>3</v>
      </c>
      <c r="B18605" t="s">
        <v>19375</v>
      </c>
      <c r="C18605" t="s">
        <v>19376</v>
      </c>
      <c r="D18605" t="s">
        <v>201</v>
      </c>
      <c r="E18605" t="s">
        <v>202</v>
      </c>
      <c r="F18605" t="s">
        <v>19412</v>
      </c>
    </row>
    <row r="18606" spans="1:6" x14ac:dyDescent="0.25">
      <c r="A18606" t="s">
        <v>3</v>
      </c>
      <c r="B18606" t="s">
        <v>19375</v>
      </c>
      <c r="C18606" t="s">
        <v>19376</v>
      </c>
      <c r="D18606" t="s">
        <v>204</v>
      </c>
      <c r="E18606" t="s">
        <v>205</v>
      </c>
      <c r="F18606" t="s">
        <v>19413</v>
      </c>
    </row>
    <row r="18607" spans="1:6" x14ac:dyDescent="0.25">
      <c r="A18607" t="s">
        <v>3</v>
      </c>
      <c r="B18607" t="s">
        <v>19375</v>
      </c>
      <c r="C18607" t="s">
        <v>19376</v>
      </c>
      <c r="D18607" t="s">
        <v>207</v>
      </c>
      <c r="E18607" t="s">
        <v>208</v>
      </c>
      <c r="F18607" t="s">
        <v>19414</v>
      </c>
    </row>
    <row r="18608" spans="1:6" x14ac:dyDescent="0.25">
      <c r="A18608" t="s">
        <v>3</v>
      </c>
      <c r="B18608" t="s">
        <v>19375</v>
      </c>
      <c r="C18608" t="s">
        <v>19376</v>
      </c>
      <c r="D18608" t="s">
        <v>210</v>
      </c>
      <c r="E18608" t="s">
        <v>211</v>
      </c>
      <c r="F18608" t="s">
        <v>19415</v>
      </c>
    </row>
    <row r="18609" spans="1:6" x14ac:dyDescent="0.25">
      <c r="A18609" t="s">
        <v>3</v>
      </c>
      <c r="B18609" t="s">
        <v>19375</v>
      </c>
      <c r="C18609" t="s">
        <v>19376</v>
      </c>
      <c r="D18609" t="s">
        <v>213</v>
      </c>
      <c r="E18609" t="s">
        <v>214</v>
      </c>
      <c r="F18609" t="s">
        <v>19416</v>
      </c>
    </row>
    <row r="18610" spans="1:6" x14ac:dyDescent="0.25">
      <c r="A18610" t="s">
        <v>3</v>
      </c>
      <c r="B18610" t="s">
        <v>19375</v>
      </c>
      <c r="C18610" t="s">
        <v>19376</v>
      </c>
      <c r="D18610" t="s">
        <v>216</v>
      </c>
      <c r="E18610" t="s">
        <v>217</v>
      </c>
      <c r="F18610" t="s">
        <v>19417</v>
      </c>
    </row>
    <row r="18611" spans="1:6" x14ac:dyDescent="0.25">
      <c r="A18611" t="s">
        <v>3</v>
      </c>
      <c r="B18611" t="s">
        <v>19375</v>
      </c>
      <c r="C18611" t="s">
        <v>19376</v>
      </c>
      <c r="D18611" t="s">
        <v>219</v>
      </c>
      <c r="E18611" t="s">
        <v>220</v>
      </c>
      <c r="F18611" t="s">
        <v>19418</v>
      </c>
    </row>
    <row r="18612" spans="1:6" x14ac:dyDescent="0.25">
      <c r="A18612" t="s">
        <v>3</v>
      </c>
      <c r="B18612" t="s">
        <v>19375</v>
      </c>
      <c r="C18612" t="s">
        <v>19376</v>
      </c>
      <c r="D18612" t="s">
        <v>222</v>
      </c>
      <c r="E18612" t="s">
        <v>223</v>
      </c>
      <c r="F18612" t="s">
        <v>19419</v>
      </c>
    </row>
    <row r="18613" spans="1:6" x14ac:dyDescent="0.25">
      <c r="A18613" t="s">
        <v>3</v>
      </c>
      <c r="B18613" t="s">
        <v>19375</v>
      </c>
      <c r="C18613" t="s">
        <v>19376</v>
      </c>
      <c r="D18613" t="s">
        <v>225</v>
      </c>
      <c r="E18613" t="s">
        <v>226</v>
      </c>
      <c r="F18613" t="s">
        <v>19420</v>
      </c>
    </row>
    <row r="18614" spans="1:6" x14ac:dyDescent="0.25">
      <c r="A18614" t="s">
        <v>3</v>
      </c>
      <c r="B18614" t="s">
        <v>19375</v>
      </c>
      <c r="C18614" t="s">
        <v>19376</v>
      </c>
      <c r="D18614" t="s">
        <v>228</v>
      </c>
      <c r="E18614" t="s">
        <v>229</v>
      </c>
      <c r="F18614" t="s">
        <v>19421</v>
      </c>
    </row>
    <row r="18615" spans="1:6" x14ac:dyDescent="0.25">
      <c r="A18615" t="s">
        <v>3</v>
      </c>
      <c r="B18615" t="s">
        <v>19375</v>
      </c>
      <c r="C18615" t="s">
        <v>19376</v>
      </c>
      <c r="D18615" t="s">
        <v>231</v>
      </c>
      <c r="E18615" t="s">
        <v>232</v>
      </c>
      <c r="F18615" t="s">
        <v>19422</v>
      </c>
    </row>
    <row r="18616" spans="1:6" x14ac:dyDescent="0.25">
      <c r="A18616" t="s">
        <v>3</v>
      </c>
      <c r="B18616" t="s">
        <v>19375</v>
      </c>
      <c r="C18616" t="s">
        <v>19376</v>
      </c>
      <c r="D18616" t="s">
        <v>234</v>
      </c>
      <c r="E18616" t="s">
        <v>235</v>
      </c>
      <c r="F18616" t="s">
        <v>19423</v>
      </c>
    </row>
    <row r="18617" spans="1:6" x14ac:dyDescent="0.25">
      <c r="A18617" t="s">
        <v>3</v>
      </c>
      <c r="B18617" t="s">
        <v>19375</v>
      </c>
      <c r="C18617" t="s">
        <v>19376</v>
      </c>
      <c r="D18617" t="s">
        <v>237</v>
      </c>
      <c r="E18617" t="s">
        <v>238</v>
      </c>
      <c r="F18617" t="s">
        <v>19424</v>
      </c>
    </row>
    <row r="18618" spans="1:6" x14ac:dyDescent="0.25">
      <c r="A18618" t="s">
        <v>3</v>
      </c>
      <c r="B18618" t="s">
        <v>19375</v>
      </c>
      <c r="C18618" t="s">
        <v>19376</v>
      </c>
      <c r="D18618" t="s">
        <v>240</v>
      </c>
      <c r="E18618" t="s">
        <v>241</v>
      </c>
      <c r="F18618" t="s">
        <v>19425</v>
      </c>
    </row>
    <row r="18619" spans="1:6" x14ac:dyDescent="0.25">
      <c r="A18619" t="s">
        <v>3</v>
      </c>
      <c r="B18619" t="s">
        <v>19375</v>
      </c>
      <c r="C18619" t="s">
        <v>19376</v>
      </c>
      <c r="D18619" t="s">
        <v>243</v>
      </c>
      <c r="E18619" t="s">
        <v>244</v>
      </c>
      <c r="F18619" t="s">
        <v>19426</v>
      </c>
    </row>
    <row r="18620" spans="1:6" x14ac:dyDescent="0.25">
      <c r="A18620" t="s">
        <v>3</v>
      </c>
      <c r="B18620" t="s">
        <v>19375</v>
      </c>
      <c r="C18620" t="s">
        <v>19376</v>
      </c>
      <c r="D18620" t="s">
        <v>246</v>
      </c>
      <c r="E18620" t="s">
        <v>247</v>
      </c>
      <c r="F18620" t="s">
        <v>19427</v>
      </c>
    </row>
    <row r="18621" spans="1:6" x14ac:dyDescent="0.25">
      <c r="A18621" t="s">
        <v>3</v>
      </c>
      <c r="B18621" t="s">
        <v>19375</v>
      </c>
      <c r="C18621" t="s">
        <v>19376</v>
      </c>
      <c r="D18621" t="s">
        <v>249</v>
      </c>
      <c r="E18621" t="s">
        <v>250</v>
      </c>
      <c r="F18621" t="s">
        <v>19428</v>
      </c>
    </row>
    <row r="18622" spans="1:6" x14ac:dyDescent="0.25">
      <c r="A18622" t="s">
        <v>3</v>
      </c>
      <c r="B18622" t="s">
        <v>19375</v>
      </c>
      <c r="C18622" t="s">
        <v>19376</v>
      </c>
      <c r="D18622" t="s">
        <v>252</v>
      </c>
      <c r="E18622" t="s">
        <v>253</v>
      </c>
      <c r="F18622" t="s">
        <v>19429</v>
      </c>
    </row>
    <row r="18623" spans="1:6" x14ac:dyDescent="0.25">
      <c r="A18623" t="s">
        <v>3</v>
      </c>
      <c r="B18623" t="s">
        <v>19375</v>
      </c>
      <c r="C18623" t="s">
        <v>19376</v>
      </c>
      <c r="D18623" t="s">
        <v>255</v>
      </c>
      <c r="E18623" t="s">
        <v>256</v>
      </c>
      <c r="F18623" t="s">
        <v>19430</v>
      </c>
    </row>
    <row r="18624" spans="1:6" x14ac:dyDescent="0.25">
      <c r="A18624" t="s">
        <v>3</v>
      </c>
      <c r="B18624" t="s">
        <v>19375</v>
      </c>
      <c r="C18624" t="s">
        <v>19376</v>
      </c>
      <c r="D18624" t="s">
        <v>258</v>
      </c>
      <c r="E18624" t="s">
        <v>259</v>
      </c>
      <c r="F18624" t="s">
        <v>19431</v>
      </c>
    </row>
    <row r="18625" spans="1:6" x14ac:dyDescent="0.25">
      <c r="A18625" t="s">
        <v>3</v>
      </c>
      <c r="B18625" t="s">
        <v>19375</v>
      </c>
      <c r="C18625" t="s">
        <v>19376</v>
      </c>
      <c r="D18625" t="s">
        <v>261</v>
      </c>
      <c r="E18625" t="s">
        <v>262</v>
      </c>
      <c r="F18625" t="s">
        <v>19432</v>
      </c>
    </row>
    <row r="18626" spans="1:6" x14ac:dyDescent="0.25">
      <c r="A18626" t="s">
        <v>3</v>
      </c>
      <c r="B18626" t="s">
        <v>19375</v>
      </c>
      <c r="C18626" t="s">
        <v>19376</v>
      </c>
      <c r="D18626" t="s">
        <v>264</v>
      </c>
      <c r="E18626" t="s">
        <v>265</v>
      </c>
      <c r="F18626" t="s">
        <v>19433</v>
      </c>
    </row>
    <row r="18627" spans="1:6" x14ac:dyDescent="0.25">
      <c r="A18627" t="s">
        <v>3</v>
      </c>
      <c r="B18627" t="s">
        <v>19375</v>
      </c>
      <c r="C18627" t="s">
        <v>19376</v>
      </c>
      <c r="D18627" t="s">
        <v>267</v>
      </c>
      <c r="E18627" t="s">
        <v>268</v>
      </c>
      <c r="F18627" t="s">
        <v>19434</v>
      </c>
    </row>
    <row r="18628" spans="1:6" x14ac:dyDescent="0.25">
      <c r="A18628" t="s">
        <v>3</v>
      </c>
      <c r="B18628" t="s">
        <v>19375</v>
      </c>
      <c r="C18628" t="s">
        <v>19376</v>
      </c>
      <c r="D18628" t="s">
        <v>270</v>
      </c>
      <c r="E18628" t="s">
        <v>271</v>
      </c>
      <c r="F18628" t="s">
        <v>19435</v>
      </c>
    </row>
    <row r="18629" spans="1:6" x14ac:dyDescent="0.25">
      <c r="A18629" t="s">
        <v>3</v>
      </c>
      <c r="B18629" t="s">
        <v>19375</v>
      </c>
      <c r="C18629" t="s">
        <v>19376</v>
      </c>
      <c r="D18629" t="s">
        <v>273</v>
      </c>
      <c r="E18629" t="s">
        <v>274</v>
      </c>
      <c r="F18629" t="s">
        <v>19436</v>
      </c>
    </row>
    <row r="18630" spans="1:6" x14ac:dyDescent="0.25">
      <c r="A18630" t="s">
        <v>3</v>
      </c>
      <c r="B18630" t="s">
        <v>19375</v>
      </c>
      <c r="C18630" t="s">
        <v>19376</v>
      </c>
      <c r="D18630" t="s">
        <v>276</v>
      </c>
      <c r="E18630" t="s">
        <v>277</v>
      </c>
      <c r="F18630" t="s">
        <v>19437</v>
      </c>
    </row>
    <row r="18631" spans="1:6" x14ac:dyDescent="0.25">
      <c r="A18631" t="s">
        <v>3</v>
      </c>
      <c r="B18631" t="s">
        <v>19375</v>
      </c>
      <c r="C18631" t="s">
        <v>19376</v>
      </c>
      <c r="D18631" t="s">
        <v>279</v>
      </c>
      <c r="E18631" t="s">
        <v>280</v>
      </c>
      <c r="F18631" t="s">
        <v>19438</v>
      </c>
    </row>
    <row r="18632" spans="1:6" x14ac:dyDescent="0.25">
      <c r="A18632" t="s">
        <v>3</v>
      </c>
      <c r="B18632" t="s">
        <v>19375</v>
      </c>
      <c r="C18632" t="s">
        <v>19376</v>
      </c>
      <c r="D18632" t="s">
        <v>282</v>
      </c>
      <c r="E18632" t="s">
        <v>283</v>
      </c>
      <c r="F18632" t="s">
        <v>19439</v>
      </c>
    </row>
    <row r="18633" spans="1:6" x14ac:dyDescent="0.25">
      <c r="A18633" t="s">
        <v>19440</v>
      </c>
      <c r="B18633" t="s">
        <v>19441</v>
      </c>
      <c r="C18633" t="s">
        <v>19441</v>
      </c>
      <c r="D18633" t="s">
        <v>105</v>
      </c>
      <c r="E18633" t="s">
        <v>106</v>
      </c>
      <c r="F18633" t="s">
        <v>19442</v>
      </c>
    </row>
    <row r="18634" spans="1:6" x14ac:dyDescent="0.25">
      <c r="A18634" t="s">
        <v>19440</v>
      </c>
      <c r="B18634" t="s">
        <v>19441</v>
      </c>
      <c r="C18634" t="s">
        <v>19441</v>
      </c>
      <c r="D18634" t="s">
        <v>108</v>
      </c>
      <c r="E18634" t="s">
        <v>109</v>
      </c>
      <c r="F18634" t="s">
        <v>19443</v>
      </c>
    </row>
    <row r="18635" spans="1:6" x14ac:dyDescent="0.25">
      <c r="A18635" t="s">
        <v>19440</v>
      </c>
      <c r="B18635" t="s">
        <v>19441</v>
      </c>
      <c r="C18635" t="s">
        <v>19441</v>
      </c>
      <c r="D18635" t="s">
        <v>111</v>
      </c>
      <c r="E18635" t="s">
        <v>112</v>
      </c>
      <c r="F18635" t="s">
        <v>19444</v>
      </c>
    </row>
    <row r="18636" spans="1:6" x14ac:dyDescent="0.25">
      <c r="A18636" t="s">
        <v>19440</v>
      </c>
      <c r="B18636" t="s">
        <v>19441</v>
      </c>
      <c r="C18636" t="s">
        <v>19441</v>
      </c>
      <c r="D18636" t="s">
        <v>123</v>
      </c>
      <c r="E18636" t="s">
        <v>124</v>
      </c>
      <c r="F18636" t="s">
        <v>19445</v>
      </c>
    </row>
    <row r="18637" spans="1:6" x14ac:dyDescent="0.25">
      <c r="A18637" t="s">
        <v>19440</v>
      </c>
      <c r="B18637" t="s">
        <v>19441</v>
      </c>
      <c r="C18637" t="s">
        <v>19441</v>
      </c>
      <c r="D18637" t="s">
        <v>144</v>
      </c>
      <c r="E18637" t="s">
        <v>145</v>
      </c>
      <c r="F18637" t="s">
        <v>19446</v>
      </c>
    </row>
    <row r="18638" spans="1:6" x14ac:dyDescent="0.25">
      <c r="A18638" t="s">
        <v>19440</v>
      </c>
      <c r="B18638" t="s">
        <v>19441</v>
      </c>
      <c r="C18638" t="s">
        <v>19441</v>
      </c>
      <c r="D18638" t="s">
        <v>147</v>
      </c>
      <c r="E18638" t="s">
        <v>148</v>
      </c>
      <c r="F18638" t="s">
        <v>19447</v>
      </c>
    </row>
    <row r="18639" spans="1:6" x14ac:dyDescent="0.25">
      <c r="A18639" t="s">
        <v>19440</v>
      </c>
      <c r="B18639" t="s">
        <v>19441</v>
      </c>
      <c r="C18639" t="s">
        <v>19441</v>
      </c>
      <c r="D18639" t="s">
        <v>150</v>
      </c>
      <c r="E18639" t="s">
        <v>151</v>
      </c>
      <c r="F18639" t="s">
        <v>19448</v>
      </c>
    </row>
    <row r="18640" spans="1:6" x14ac:dyDescent="0.25">
      <c r="A18640" t="s">
        <v>19440</v>
      </c>
      <c r="B18640" t="s">
        <v>19441</v>
      </c>
      <c r="C18640" t="s">
        <v>19441</v>
      </c>
      <c r="D18640" t="s">
        <v>174</v>
      </c>
      <c r="E18640" t="s">
        <v>175</v>
      </c>
      <c r="F18640" t="s">
        <v>19449</v>
      </c>
    </row>
    <row r="18641" spans="1:6" x14ac:dyDescent="0.25">
      <c r="A18641" t="s">
        <v>19440</v>
      </c>
      <c r="B18641" t="s">
        <v>19441</v>
      </c>
      <c r="C18641" t="s">
        <v>19441</v>
      </c>
      <c r="D18641" t="s">
        <v>201</v>
      </c>
      <c r="E18641" t="s">
        <v>202</v>
      </c>
      <c r="F18641" t="s">
        <v>19450</v>
      </c>
    </row>
    <row r="18642" spans="1:6" x14ac:dyDescent="0.25">
      <c r="A18642" t="s">
        <v>19440</v>
      </c>
      <c r="B18642" t="s">
        <v>19441</v>
      </c>
      <c r="C18642" t="s">
        <v>19441</v>
      </c>
      <c r="D18642" t="s">
        <v>210</v>
      </c>
      <c r="E18642" t="s">
        <v>211</v>
      </c>
      <c r="F18642" t="s">
        <v>19451</v>
      </c>
    </row>
    <row r="18643" spans="1:6" x14ac:dyDescent="0.25">
      <c r="A18643" t="s">
        <v>19440</v>
      </c>
      <c r="B18643" t="s">
        <v>19441</v>
      </c>
      <c r="C18643" t="s">
        <v>19441</v>
      </c>
      <c r="D18643" t="s">
        <v>213</v>
      </c>
      <c r="E18643" t="s">
        <v>214</v>
      </c>
      <c r="F18643" t="s">
        <v>19452</v>
      </c>
    </row>
    <row r="18644" spans="1:6" x14ac:dyDescent="0.25">
      <c r="A18644" t="s">
        <v>19440</v>
      </c>
      <c r="B18644" t="s">
        <v>19441</v>
      </c>
      <c r="C18644" t="s">
        <v>19441</v>
      </c>
      <c r="D18644" t="s">
        <v>225</v>
      </c>
      <c r="E18644" t="s">
        <v>226</v>
      </c>
      <c r="F18644" t="s">
        <v>19453</v>
      </c>
    </row>
    <row r="18645" spans="1:6" x14ac:dyDescent="0.25">
      <c r="A18645" t="s">
        <v>19440</v>
      </c>
      <c r="B18645" t="s">
        <v>19441</v>
      </c>
      <c r="C18645" t="s">
        <v>19441</v>
      </c>
      <c r="D18645" t="s">
        <v>255</v>
      </c>
      <c r="E18645" t="s">
        <v>256</v>
      </c>
      <c r="F18645" t="s">
        <v>19454</v>
      </c>
    </row>
    <row r="18646" spans="1:6" x14ac:dyDescent="0.25">
      <c r="A18646" t="s">
        <v>19440</v>
      </c>
      <c r="B18646" t="s">
        <v>19441</v>
      </c>
      <c r="C18646" t="s">
        <v>19441</v>
      </c>
      <c r="D18646" t="s">
        <v>258</v>
      </c>
      <c r="E18646" t="s">
        <v>259</v>
      </c>
      <c r="F18646" t="s">
        <v>19455</v>
      </c>
    </row>
    <row r="18647" spans="1:6" x14ac:dyDescent="0.25">
      <c r="A18647" t="s">
        <v>19440</v>
      </c>
      <c r="B18647" t="s">
        <v>19441</v>
      </c>
      <c r="C18647" t="s">
        <v>19441</v>
      </c>
      <c r="D18647" t="s">
        <v>19456</v>
      </c>
      <c r="E18647" t="s">
        <v>19457</v>
      </c>
      <c r="F18647" t="s">
        <v>19458</v>
      </c>
    </row>
    <row r="18648" spans="1:6" x14ac:dyDescent="0.25">
      <c r="A18648" t="s">
        <v>19440</v>
      </c>
      <c r="B18648" t="s">
        <v>19441</v>
      </c>
      <c r="C18648" t="s">
        <v>19441</v>
      </c>
      <c r="D18648" t="s">
        <v>19459</v>
      </c>
      <c r="E18648" t="s">
        <v>19460</v>
      </c>
      <c r="F18648" t="s">
        <v>19461</v>
      </c>
    </row>
    <row r="18649" spans="1:6" x14ac:dyDescent="0.25">
      <c r="A18649" t="s">
        <v>19440</v>
      </c>
      <c r="B18649" t="s">
        <v>19441</v>
      </c>
      <c r="C18649" t="s">
        <v>19441</v>
      </c>
      <c r="D18649" t="s">
        <v>19462</v>
      </c>
      <c r="E18649" t="s">
        <v>19463</v>
      </c>
      <c r="F18649" t="s">
        <v>19464</v>
      </c>
    </row>
    <row r="18650" spans="1:6" x14ac:dyDescent="0.25">
      <c r="A18650" t="s">
        <v>19440</v>
      </c>
      <c r="B18650" t="s">
        <v>19441</v>
      </c>
      <c r="C18650" t="s">
        <v>19441</v>
      </c>
      <c r="D18650" t="s">
        <v>19465</v>
      </c>
      <c r="E18650" t="s">
        <v>19466</v>
      </c>
      <c r="F18650" t="s">
        <v>19467</v>
      </c>
    </row>
    <row r="18651" spans="1:6" x14ac:dyDescent="0.25">
      <c r="A18651" t="s">
        <v>19440</v>
      </c>
      <c r="B18651" t="s">
        <v>19441</v>
      </c>
      <c r="C18651" t="s">
        <v>19441</v>
      </c>
      <c r="D18651" t="s">
        <v>19468</v>
      </c>
      <c r="E18651" t="s">
        <v>19469</v>
      </c>
      <c r="F18651" t="s">
        <v>19470</v>
      </c>
    </row>
    <row r="18652" spans="1:6" x14ac:dyDescent="0.25">
      <c r="A18652" t="s">
        <v>19440</v>
      </c>
      <c r="B18652" t="s">
        <v>19441</v>
      </c>
      <c r="C18652" t="s">
        <v>19441</v>
      </c>
      <c r="D18652" t="s">
        <v>19471</v>
      </c>
      <c r="E18652" t="s">
        <v>19472</v>
      </c>
      <c r="F18652" t="s">
        <v>19473</v>
      </c>
    </row>
    <row r="18653" spans="1:6" x14ac:dyDescent="0.25">
      <c r="A18653" t="s">
        <v>19440</v>
      </c>
      <c r="B18653" t="s">
        <v>19441</v>
      </c>
      <c r="C18653" t="s">
        <v>19441</v>
      </c>
      <c r="D18653" t="s">
        <v>19474</v>
      </c>
      <c r="E18653" t="s">
        <v>19475</v>
      </c>
      <c r="F18653" t="s">
        <v>19476</v>
      </c>
    </row>
    <row r="18654" spans="1:6" x14ac:dyDescent="0.25">
      <c r="A18654" t="s">
        <v>19440</v>
      </c>
      <c r="B18654" t="s">
        <v>19441</v>
      </c>
      <c r="C18654" t="s">
        <v>19441</v>
      </c>
      <c r="D18654" t="s">
        <v>19477</v>
      </c>
      <c r="E18654" t="s">
        <v>19478</v>
      </c>
      <c r="F18654" t="s">
        <v>19479</v>
      </c>
    </row>
    <row r="18655" spans="1:6" x14ac:dyDescent="0.25">
      <c r="A18655" t="s">
        <v>19440</v>
      </c>
      <c r="B18655" t="s">
        <v>19441</v>
      </c>
      <c r="C18655" t="s">
        <v>19441</v>
      </c>
      <c r="D18655" t="s">
        <v>19480</v>
      </c>
      <c r="E18655" t="s">
        <v>19481</v>
      </c>
      <c r="F18655" t="s">
        <v>19482</v>
      </c>
    </row>
    <row r="18656" spans="1:6" x14ac:dyDescent="0.25">
      <c r="A18656" t="s">
        <v>19440</v>
      </c>
      <c r="B18656" t="s">
        <v>19441</v>
      </c>
      <c r="C18656" t="s">
        <v>19441</v>
      </c>
      <c r="D18656" t="s">
        <v>19483</v>
      </c>
      <c r="E18656" t="s">
        <v>19484</v>
      </c>
      <c r="F18656" t="s">
        <v>19485</v>
      </c>
    </row>
    <row r="18657" spans="1:6" x14ac:dyDescent="0.25">
      <c r="A18657" t="s">
        <v>19440</v>
      </c>
      <c r="B18657" t="s">
        <v>19441</v>
      </c>
      <c r="C18657" t="s">
        <v>19441</v>
      </c>
      <c r="D18657" t="s">
        <v>19486</v>
      </c>
      <c r="E18657" t="s">
        <v>19487</v>
      </c>
      <c r="F18657" t="s">
        <v>19488</v>
      </c>
    </row>
    <row r="18658" spans="1:6" x14ac:dyDescent="0.25">
      <c r="A18658" t="s">
        <v>19440</v>
      </c>
      <c r="B18658" t="s">
        <v>19441</v>
      </c>
      <c r="C18658" t="s">
        <v>19441</v>
      </c>
      <c r="D18658" t="s">
        <v>19489</v>
      </c>
      <c r="E18658" t="s">
        <v>19490</v>
      </c>
      <c r="F18658" t="s">
        <v>19491</v>
      </c>
    </row>
    <row r="18659" spans="1:6" x14ac:dyDescent="0.25">
      <c r="A18659" t="s">
        <v>19440</v>
      </c>
      <c r="B18659" t="s">
        <v>19441</v>
      </c>
      <c r="C18659" t="s">
        <v>19441</v>
      </c>
      <c r="D18659" t="s">
        <v>19492</v>
      </c>
      <c r="E18659" t="s">
        <v>19493</v>
      </c>
      <c r="F18659" t="s">
        <v>19494</v>
      </c>
    </row>
    <row r="18660" spans="1:6" x14ac:dyDescent="0.25">
      <c r="A18660" t="s">
        <v>19440</v>
      </c>
      <c r="B18660" t="s">
        <v>19441</v>
      </c>
      <c r="C18660" t="s">
        <v>19441</v>
      </c>
      <c r="D18660" t="s">
        <v>19495</v>
      </c>
      <c r="E18660" t="s">
        <v>19496</v>
      </c>
      <c r="F18660" t="s">
        <v>19497</v>
      </c>
    </row>
    <row r="18661" spans="1:6" x14ac:dyDescent="0.25">
      <c r="A18661" t="s">
        <v>19440</v>
      </c>
      <c r="B18661" t="s">
        <v>19441</v>
      </c>
      <c r="C18661" t="s">
        <v>19441</v>
      </c>
      <c r="D18661" t="s">
        <v>19498</v>
      </c>
      <c r="E18661" t="s">
        <v>19499</v>
      </c>
      <c r="F18661" t="s">
        <v>19500</v>
      </c>
    </row>
    <row r="18662" spans="1:6" x14ac:dyDescent="0.25">
      <c r="A18662" t="s">
        <v>19440</v>
      </c>
      <c r="B18662" t="s">
        <v>19441</v>
      </c>
      <c r="C18662" t="s">
        <v>19441</v>
      </c>
      <c r="D18662" t="s">
        <v>19501</v>
      </c>
      <c r="E18662" t="s">
        <v>19502</v>
      </c>
      <c r="F18662" t="s">
        <v>19503</v>
      </c>
    </row>
    <row r="18663" spans="1:6" x14ac:dyDescent="0.25">
      <c r="A18663" t="s">
        <v>19504</v>
      </c>
      <c r="B18663" t="s">
        <v>19505</v>
      </c>
      <c r="C18663" t="s">
        <v>19505</v>
      </c>
      <c r="D18663" t="s">
        <v>105</v>
      </c>
      <c r="E18663" t="s">
        <v>106</v>
      </c>
      <c r="F18663" t="s">
        <v>19506</v>
      </c>
    </row>
    <row r="18664" spans="1:6" x14ac:dyDescent="0.25">
      <c r="A18664" t="s">
        <v>19504</v>
      </c>
      <c r="B18664" t="s">
        <v>19505</v>
      </c>
      <c r="C18664" t="s">
        <v>19505</v>
      </c>
      <c r="D18664" t="s">
        <v>108</v>
      </c>
      <c r="E18664" t="s">
        <v>109</v>
      </c>
      <c r="F18664" t="s">
        <v>19507</v>
      </c>
    </row>
    <row r="18665" spans="1:6" x14ac:dyDescent="0.25">
      <c r="A18665" t="s">
        <v>19504</v>
      </c>
      <c r="B18665" t="s">
        <v>19505</v>
      </c>
      <c r="C18665" t="s">
        <v>19505</v>
      </c>
      <c r="D18665" t="s">
        <v>111</v>
      </c>
      <c r="E18665" t="s">
        <v>112</v>
      </c>
      <c r="F18665" t="s">
        <v>19508</v>
      </c>
    </row>
    <row r="18666" spans="1:6" x14ac:dyDescent="0.25">
      <c r="A18666" t="s">
        <v>19504</v>
      </c>
      <c r="B18666" t="s">
        <v>19505</v>
      </c>
      <c r="C18666" t="s">
        <v>19505</v>
      </c>
      <c r="D18666" t="s">
        <v>123</v>
      </c>
      <c r="E18666" t="s">
        <v>124</v>
      </c>
      <c r="F18666" t="s">
        <v>19509</v>
      </c>
    </row>
    <row r="18667" spans="1:6" x14ac:dyDescent="0.25">
      <c r="A18667" t="s">
        <v>19504</v>
      </c>
      <c r="B18667" t="s">
        <v>19505</v>
      </c>
      <c r="C18667" t="s">
        <v>19505</v>
      </c>
      <c r="D18667" t="s">
        <v>144</v>
      </c>
      <c r="E18667" t="s">
        <v>145</v>
      </c>
      <c r="F18667" t="s">
        <v>19510</v>
      </c>
    </row>
    <row r="18668" spans="1:6" x14ac:dyDescent="0.25">
      <c r="A18668" t="s">
        <v>19504</v>
      </c>
      <c r="B18668" t="s">
        <v>19505</v>
      </c>
      <c r="C18668" t="s">
        <v>19505</v>
      </c>
      <c r="D18668" t="s">
        <v>147</v>
      </c>
      <c r="E18668" t="s">
        <v>148</v>
      </c>
      <c r="F18668" t="s">
        <v>19511</v>
      </c>
    </row>
    <row r="18669" spans="1:6" x14ac:dyDescent="0.25">
      <c r="A18669" t="s">
        <v>19504</v>
      </c>
      <c r="B18669" t="s">
        <v>19505</v>
      </c>
      <c r="C18669" t="s">
        <v>19505</v>
      </c>
      <c r="D18669" t="s">
        <v>150</v>
      </c>
      <c r="E18669" t="s">
        <v>151</v>
      </c>
      <c r="F18669" t="s">
        <v>19512</v>
      </c>
    </row>
    <row r="18670" spans="1:6" x14ac:dyDescent="0.25">
      <c r="A18670" t="s">
        <v>19504</v>
      </c>
      <c r="B18670" t="s">
        <v>19505</v>
      </c>
      <c r="C18670" t="s">
        <v>19505</v>
      </c>
      <c r="D18670" t="s">
        <v>174</v>
      </c>
      <c r="E18670" t="s">
        <v>175</v>
      </c>
      <c r="F18670" t="s">
        <v>19513</v>
      </c>
    </row>
    <row r="18671" spans="1:6" x14ac:dyDescent="0.25">
      <c r="A18671" t="s">
        <v>19504</v>
      </c>
      <c r="B18671" t="s">
        <v>19505</v>
      </c>
      <c r="C18671" t="s">
        <v>19505</v>
      </c>
      <c r="D18671" t="s">
        <v>201</v>
      </c>
      <c r="E18671" t="s">
        <v>202</v>
      </c>
      <c r="F18671" t="s">
        <v>19514</v>
      </c>
    </row>
    <row r="18672" spans="1:6" x14ac:dyDescent="0.25">
      <c r="A18672" t="s">
        <v>19504</v>
      </c>
      <c r="B18672" t="s">
        <v>19505</v>
      </c>
      <c r="C18672" t="s">
        <v>19505</v>
      </c>
      <c r="D18672" t="s">
        <v>210</v>
      </c>
      <c r="E18672" t="s">
        <v>211</v>
      </c>
      <c r="F18672" t="s">
        <v>19515</v>
      </c>
    </row>
    <row r="18673" spans="1:6" x14ac:dyDescent="0.25">
      <c r="A18673" t="s">
        <v>19504</v>
      </c>
      <c r="B18673" t="s">
        <v>19505</v>
      </c>
      <c r="C18673" t="s">
        <v>19505</v>
      </c>
      <c r="D18673" t="s">
        <v>213</v>
      </c>
      <c r="E18673" t="s">
        <v>214</v>
      </c>
      <c r="F18673" t="s">
        <v>19516</v>
      </c>
    </row>
    <row r="18674" spans="1:6" x14ac:dyDescent="0.25">
      <c r="A18674" t="s">
        <v>19504</v>
      </c>
      <c r="B18674" t="s">
        <v>19505</v>
      </c>
      <c r="C18674" t="s">
        <v>19505</v>
      </c>
      <c r="D18674" t="s">
        <v>225</v>
      </c>
      <c r="E18674" t="s">
        <v>226</v>
      </c>
      <c r="F18674" t="s">
        <v>19517</v>
      </c>
    </row>
    <row r="18675" spans="1:6" x14ac:dyDescent="0.25">
      <c r="A18675" t="s">
        <v>19504</v>
      </c>
      <c r="B18675" t="s">
        <v>19505</v>
      </c>
      <c r="C18675" t="s">
        <v>19505</v>
      </c>
      <c r="D18675" t="s">
        <v>255</v>
      </c>
      <c r="E18675" t="s">
        <v>256</v>
      </c>
      <c r="F18675" t="s">
        <v>19518</v>
      </c>
    </row>
    <row r="18676" spans="1:6" x14ac:dyDescent="0.25">
      <c r="A18676" t="s">
        <v>19504</v>
      </c>
      <c r="B18676" t="s">
        <v>19505</v>
      </c>
      <c r="C18676" t="s">
        <v>19505</v>
      </c>
      <c r="D18676" t="s">
        <v>258</v>
      </c>
      <c r="E18676" t="s">
        <v>259</v>
      </c>
      <c r="F18676" t="s">
        <v>19519</v>
      </c>
    </row>
    <row r="18677" spans="1:6" x14ac:dyDescent="0.25">
      <c r="A18677" t="s">
        <v>19504</v>
      </c>
      <c r="B18677" t="s">
        <v>19505</v>
      </c>
      <c r="C18677" t="s">
        <v>19505</v>
      </c>
      <c r="D18677" t="s">
        <v>19456</v>
      </c>
      <c r="E18677" t="s">
        <v>19457</v>
      </c>
      <c r="F18677" t="s">
        <v>19520</v>
      </c>
    </row>
    <row r="18678" spans="1:6" x14ac:dyDescent="0.25">
      <c r="A18678" t="s">
        <v>19504</v>
      </c>
      <c r="B18678" t="s">
        <v>19505</v>
      </c>
      <c r="C18678" t="s">
        <v>19505</v>
      </c>
      <c r="D18678" t="s">
        <v>19459</v>
      </c>
      <c r="E18678" t="s">
        <v>19460</v>
      </c>
      <c r="F18678" t="s">
        <v>19521</v>
      </c>
    </row>
    <row r="18679" spans="1:6" x14ac:dyDescent="0.25">
      <c r="A18679" t="s">
        <v>19504</v>
      </c>
      <c r="B18679" t="s">
        <v>19505</v>
      </c>
      <c r="C18679" t="s">
        <v>19505</v>
      </c>
      <c r="D18679" t="s">
        <v>19462</v>
      </c>
      <c r="E18679" t="s">
        <v>19463</v>
      </c>
      <c r="F18679" t="s">
        <v>19522</v>
      </c>
    </row>
    <row r="18680" spans="1:6" x14ac:dyDescent="0.25">
      <c r="A18680" t="s">
        <v>19504</v>
      </c>
      <c r="B18680" t="s">
        <v>19505</v>
      </c>
      <c r="C18680" t="s">
        <v>19505</v>
      </c>
      <c r="D18680" t="s">
        <v>19465</v>
      </c>
      <c r="E18680" t="s">
        <v>19466</v>
      </c>
      <c r="F18680" t="s">
        <v>19523</v>
      </c>
    </row>
    <row r="18681" spans="1:6" x14ac:dyDescent="0.25">
      <c r="A18681" t="s">
        <v>19504</v>
      </c>
      <c r="B18681" t="s">
        <v>19505</v>
      </c>
      <c r="C18681" t="s">
        <v>19505</v>
      </c>
      <c r="D18681" t="s">
        <v>19468</v>
      </c>
      <c r="E18681" t="s">
        <v>19469</v>
      </c>
      <c r="F18681" t="s">
        <v>19524</v>
      </c>
    </row>
    <row r="18682" spans="1:6" x14ac:dyDescent="0.25">
      <c r="A18682" t="s">
        <v>19504</v>
      </c>
      <c r="B18682" t="s">
        <v>19505</v>
      </c>
      <c r="C18682" t="s">
        <v>19505</v>
      </c>
      <c r="D18682" t="s">
        <v>19471</v>
      </c>
      <c r="E18682" t="s">
        <v>19472</v>
      </c>
      <c r="F18682" t="s">
        <v>19525</v>
      </c>
    </row>
    <row r="18683" spans="1:6" x14ac:dyDescent="0.25">
      <c r="A18683" t="s">
        <v>19504</v>
      </c>
      <c r="B18683" t="s">
        <v>19505</v>
      </c>
      <c r="C18683" t="s">
        <v>19505</v>
      </c>
      <c r="D18683" t="s">
        <v>19474</v>
      </c>
      <c r="E18683" t="s">
        <v>19475</v>
      </c>
      <c r="F18683" t="s">
        <v>19526</v>
      </c>
    </row>
    <row r="18684" spans="1:6" x14ac:dyDescent="0.25">
      <c r="A18684" t="s">
        <v>19504</v>
      </c>
      <c r="B18684" t="s">
        <v>19505</v>
      </c>
      <c r="C18684" t="s">
        <v>19505</v>
      </c>
      <c r="D18684" t="s">
        <v>19477</v>
      </c>
      <c r="E18684" t="s">
        <v>19478</v>
      </c>
      <c r="F18684" t="s">
        <v>19527</v>
      </c>
    </row>
    <row r="18685" spans="1:6" x14ac:dyDescent="0.25">
      <c r="A18685" t="s">
        <v>19504</v>
      </c>
      <c r="B18685" t="s">
        <v>19505</v>
      </c>
      <c r="C18685" t="s">
        <v>19505</v>
      </c>
      <c r="D18685" t="s">
        <v>19480</v>
      </c>
      <c r="E18685" t="s">
        <v>19481</v>
      </c>
      <c r="F18685" t="s">
        <v>19528</v>
      </c>
    </row>
    <row r="18686" spans="1:6" x14ac:dyDescent="0.25">
      <c r="A18686" t="s">
        <v>19504</v>
      </c>
      <c r="B18686" t="s">
        <v>19505</v>
      </c>
      <c r="C18686" t="s">
        <v>19505</v>
      </c>
      <c r="D18686" t="s">
        <v>19483</v>
      </c>
      <c r="E18686" t="s">
        <v>19484</v>
      </c>
      <c r="F18686" t="s">
        <v>19529</v>
      </c>
    </row>
    <row r="18687" spans="1:6" x14ac:dyDescent="0.25">
      <c r="A18687" t="s">
        <v>19504</v>
      </c>
      <c r="B18687" t="s">
        <v>19505</v>
      </c>
      <c r="C18687" t="s">
        <v>19505</v>
      </c>
      <c r="D18687" t="s">
        <v>19486</v>
      </c>
      <c r="E18687" t="s">
        <v>19487</v>
      </c>
      <c r="F18687" t="s">
        <v>19530</v>
      </c>
    </row>
    <row r="18688" spans="1:6" x14ac:dyDescent="0.25">
      <c r="A18688" t="s">
        <v>19504</v>
      </c>
      <c r="B18688" t="s">
        <v>19505</v>
      </c>
      <c r="C18688" t="s">
        <v>19505</v>
      </c>
      <c r="D18688" t="s">
        <v>19489</v>
      </c>
      <c r="E18688" t="s">
        <v>19490</v>
      </c>
      <c r="F18688" t="s">
        <v>19531</v>
      </c>
    </row>
    <row r="18689" spans="1:6" x14ac:dyDescent="0.25">
      <c r="A18689" t="s">
        <v>19504</v>
      </c>
      <c r="B18689" t="s">
        <v>19505</v>
      </c>
      <c r="C18689" t="s">
        <v>19505</v>
      </c>
      <c r="D18689" t="s">
        <v>19492</v>
      </c>
      <c r="E18689" t="s">
        <v>19493</v>
      </c>
      <c r="F18689" t="s">
        <v>19532</v>
      </c>
    </row>
    <row r="18690" spans="1:6" x14ac:dyDescent="0.25">
      <c r="A18690" t="s">
        <v>19504</v>
      </c>
      <c r="B18690" t="s">
        <v>19505</v>
      </c>
      <c r="C18690" t="s">
        <v>19505</v>
      </c>
      <c r="D18690" t="s">
        <v>19495</v>
      </c>
      <c r="E18690" t="s">
        <v>19496</v>
      </c>
      <c r="F18690" t="s">
        <v>19533</v>
      </c>
    </row>
    <row r="18691" spans="1:6" x14ac:dyDescent="0.25">
      <c r="A18691" t="s">
        <v>19504</v>
      </c>
      <c r="B18691" t="s">
        <v>19505</v>
      </c>
      <c r="C18691" t="s">
        <v>19505</v>
      </c>
      <c r="D18691" t="s">
        <v>19498</v>
      </c>
      <c r="E18691" t="s">
        <v>19499</v>
      </c>
      <c r="F18691" t="s">
        <v>19534</v>
      </c>
    </row>
    <row r="18692" spans="1:6" x14ac:dyDescent="0.25">
      <c r="A18692" t="s">
        <v>19535</v>
      </c>
      <c r="B18692" t="s">
        <v>19536</v>
      </c>
      <c r="C18692" t="s">
        <v>19536</v>
      </c>
      <c r="D18692" t="s">
        <v>105</v>
      </c>
      <c r="E18692" t="s">
        <v>106</v>
      </c>
      <c r="F18692" t="s">
        <v>19537</v>
      </c>
    </row>
    <row r="18693" spans="1:6" x14ac:dyDescent="0.25">
      <c r="A18693" t="s">
        <v>19535</v>
      </c>
      <c r="B18693" t="s">
        <v>19536</v>
      </c>
      <c r="C18693" t="s">
        <v>19536</v>
      </c>
      <c r="D18693" t="s">
        <v>108</v>
      </c>
      <c r="E18693" t="s">
        <v>109</v>
      </c>
      <c r="F18693" t="s">
        <v>19538</v>
      </c>
    </row>
    <row r="18694" spans="1:6" x14ac:dyDescent="0.25">
      <c r="A18694" t="s">
        <v>19535</v>
      </c>
      <c r="B18694" t="s">
        <v>19536</v>
      </c>
      <c r="C18694" t="s">
        <v>19536</v>
      </c>
      <c r="D18694" t="s">
        <v>111</v>
      </c>
      <c r="E18694" t="s">
        <v>112</v>
      </c>
      <c r="F18694" t="s">
        <v>19539</v>
      </c>
    </row>
    <row r="18695" spans="1:6" x14ac:dyDescent="0.25">
      <c r="A18695" t="s">
        <v>19535</v>
      </c>
      <c r="B18695" t="s">
        <v>19536</v>
      </c>
      <c r="C18695" t="s">
        <v>19536</v>
      </c>
      <c r="D18695" t="s">
        <v>123</v>
      </c>
      <c r="E18695" t="s">
        <v>124</v>
      </c>
      <c r="F18695" t="s">
        <v>19540</v>
      </c>
    </row>
    <row r="18696" spans="1:6" x14ac:dyDescent="0.25">
      <c r="A18696" t="s">
        <v>19535</v>
      </c>
      <c r="B18696" t="s">
        <v>19536</v>
      </c>
      <c r="C18696" t="s">
        <v>19536</v>
      </c>
      <c r="D18696" t="s">
        <v>144</v>
      </c>
      <c r="E18696" t="s">
        <v>145</v>
      </c>
      <c r="F18696" t="s">
        <v>19541</v>
      </c>
    </row>
    <row r="18697" spans="1:6" x14ac:dyDescent="0.25">
      <c r="A18697" t="s">
        <v>19535</v>
      </c>
      <c r="B18697" t="s">
        <v>19536</v>
      </c>
      <c r="C18697" t="s">
        <v>19536</v>
      </c>
      <c r="D18697" t="s">
        <v>147</v>
      </c>
      <c r="E18697" t="s">
        <v>148</v>
      </c>
      <c r="F18697" t="s">
        <v>19542</v>
      </c>
    </row>
    <row r="18698" spans="1:6" x14ac:dyDescent="0.25">
      <c r="A18698" t="s">
        <v>19535</v>
      </c>
      <c r="B18698" t="s">
        <v>19536</v>
      </c>
      <c r="C18698" t="s">
        <v>19536</v>
      </c>
      <c r="D18698" t="s">
        <v>150</v>
      </c>
      <c r="E18698" t="s">
        <v>151</v>
      </c>
      <c r="F18698" t="s">
        <v>19543</v>
      </c>
    </row>
    <row r="18699" spans="1:6" x14ac:dyDescent="0.25">
      <c r="A18699" t="s">
        <v>19535</v>
      </c>
      <c r="B18699" t="s">
        <v>19536</v>
      </c>
      <c r="C18699" t="s">
        <v>19536</v>
      </c>
      <c r="D18699" t="s">
        <v>174</v>
      </c>
      <c r="E18699" t="s">
        <v>175</v>
      </c>
      <c r="F18699" t="s">
        <v>19544</v>
      </c>
    </row>
    <row r="18700" spans="1:6" x14ac:dyDescent="0.25">
      <c r="A18700" t="s">
        <v>19535</v>
      </c>
      <c r="B18700" t="s">
        <v>19536</v>
      </c>
      <c r="C18700" t="s">
        <v>19536</v>
      </c>
      <c r="D18700" t="s">
        <v>201</v>
      </c>
      <c r="E18700" t="s">
        <v>202</v>
      </c>
      <c r="F18700" t="s">
        <v>19545</v>
      </c>
    </row>
    <row r="18701" spans="1:6" x14ac:dyDescent="0.25">
      <c r="A18701" t="s">
        <v>19535</v>
      </c>
      <c r="B18701" t="s">
        <v>19536</v>
      </c>
      <c r="C18701" t="s">
        <v>19536</v>
      </c>
      <c r="D18701" t="s">
        <v>210</v>
      </c>
      <c r="E18701" t="s">
        <v>211</v>
      </c>
      <c r="F18701" t="s">
        <v>19546</v>
      </c>
    </row>
    <row r="18702" spans="1:6" x14ac:dyDescent="0.25">
      <c r="A18702" t="s">
        <v>19535</v>
      </c>
      <c r="B18702" t="s">
        <v>19536</v>
      </c>
      <c r="C18702" t="s">
        <v>19536</v>
      </c>
      <c r="D18702" t="s">
        <v>213</v>
      </c>
      <c r="E18702" t="s">
        <v>214</v>
      </c>
      <c r="F18702" t="s">
        <v>19547</v>
      </c>
    </row>
    <row r="18703" spans="1:6" x14ac:dyDescent="0.25">
      <c r="A18703" t="s">
        <v>19535</v>
      </c>
      <c r="B18703" t="s">
        <v>19536</v>
      </c>
      <c r="C18703" t="s">
        <v>19536</v>
      </c>
      <c r="D18703" t="s">
        <v>225</v>
      </c>
      <c r="E18703" t="s">
        <v>226</v>
      </c>
      <c r="F18703" t="s">
        <v>19548</v>
      </c>
    </row>
    <row r="18704" spans="1:6" x14ac:dyDescent="0.25">
      <c r="A18704" t="s">
        <v>19535</v>
      </c>
      <c r="B18704" t="s">
        <v>19536</v>
      </c>
      <c r="C18704" t="s">
        <v>19536</v>
      </c>
      <c r="D18704" t="s">
        <v>255</v>
      </c>
      <c r="E18704" t="s">
        <v>256</v>
      </c>
      <c r="F18704" t="s">
        <v>19549</v>
      </c>
    </row>
    <row r="18705" spans="1:6" x14ac:dyDescent="0.25">
      <c r="A18705" t="s">
        <v>19535</v>
      </c>
      <c r="B18705" t="s">
        <v>19536</v>
      </c>
      <c r="C18705" t="s">
        <v>19536</v>
      </c>
      <c r="D18705" t="s">
        <v>258</v>
      </c>
      <c r="E18705" t="s">
        <v>259</v>
      </c>
      <c r="F18705" t="s">
        <v>19550</v>
      </c>
    </row>
    <row r="18706" spans="1:6" x14ac:dyDescent="0.25">
      <c r="A18706" t="s">
        <v>19535</v>
      </c>
      <c r="B18706" t="s">
        <v>19536</v>
      </c>
      <c r="C18706" t="s">
        <v>19536</v>
      </c>
      <c r="D18706" t="s">
        <v>19456</v>
      </c>
      <c r="E18706" t="s">
        <v>19457</v>
      </c>
      <c r="F18706" t="s">
        <v>19551</v>
      </c>
    </row>
    <row r="18707" spans="1:6" x14ac:dyDescent="0.25">
      <c r="A18707" t="s">
        <v>19535</v>
      </c>
      <c r="B18707" t="s">
        <v>19536</v>
      </c>
      <c r="C18707" t="s">
        <v>19536</v>
      </c>
      <c r="D18707" t="s">
        <v>19459</v>
      </c>
      <c r="E18707" t="s">
        <v>19460</v>
      </c>
      <c r="F18707" t="s">
        <v>19552</v>
      </c>
    </row>
    <row r="18708" spans="1:6" x14ac:dyDescent="0.25">
      <c r="A18708" t="s">
        <v>19535</v>
      </c>
      <c r="B18708" t="s">
        <v>19536</v>
      </c>
      <c r="C18708" t="s">
        <v>19536</v>
      </c>
      <c r="D18708" t="s">
        <v>19462</v>
      </c>
      <c r="E18708" t="s">
        <v>19463</v>
      </c>
      <c r="F18708" t="s">
        <v>19553</v>
      </c>
    </row>
    <row r="18709" spans="1:6" x14ac:dyDescent="0.25">
      <c r="A18709" t="s">
        <v>19535</v>
      </c>
      <c r="B18709" t="s">
        <v>19536</v>
      </c>
      <c r="C18709" t="s">
        <v>19536</v>
      </c>
      <c r="D18709" t="s">
        <v>19465</v>
      </c>
      <c r="E18709" t="s">
        <v>19466</v>
      </c>
      <c r="F18709" t="s">
        <v>19554</v>
      </c>
    </row>
    <row r="18710" spans="1:6" x14ac:dyDescent="0.25">
      <c r="A18710" t="s">
        <v>19535</v>
      </c>
      <c r="B18710" t="s">
        <v>19536</v>
      </c>
      <c r="C18710" t="s">
        <v>19536</v>
      </c>
      <c r="D18710" t="s">
        <v>19468</v>
      </c>
      <c r="E18710" t="s">
        <v>19469</v>
      </c>
      <c r="F18710" t="s">
        <v>19555</v>
      </c>
    </row>
    <row r="18711" spans="1:6" x14ac:dyDescent="0.25">
      <c r="A18711" t="s">
        <v>19535</v>
      </c>
      <c r="B18711" t="s">
        <v>19536</v>
      </c>
      <c r="C18711" t="s">
        <v>19536</v>
      </c>
      <c r="D18711" t="s">
        <v>19471</v>
      </c>
      <c r="E18711" t="s">
        <v>19472</v>
      </c>
      <c r="F18711" t="s">
        <v>19556</v>
      </c>
    </row>
    <row r="18712" spans="1:6" x14ac:dyDescent="0.25">
      <c r="A18712" t="s">
        <v>19535</v>
      </c>
      <c r="B18712" t="s">
        <v>19536</v>
      </c>
      <c r="C18712" t="s">
        <v>19536</v>
      </c>
      <c r="D18712" t="s">
        <v>19474</v>
      </c>
      <c r="E18712" t="s">
        <v>19475</v>
      </c>
      <c r="F18712" t="s">
        <v>19557</v>
      </c>
    </row>
    <row r="18713" spans="1:6" x14ac:dyDescent="0.25">
      <c r="A18713" t="s">
        <v>19535</v>
      </c>
      <c r="B18713" t="s">
        <v>19536</v>
      </c>
      <c r="C18713" t="s">
        <v>19536</v>
      </c>
      <c r="D18713" t="s">
        <v>19477</v>
      </c>
      <c r="E18713" t="s">
        <v>19478</v>
      </c>
      <c r="F18713" t="s">
        <v>19558</v>
      </c>
    </row>
    <row r="18714" spans="1:6" x14ac:dyDescent="0.25">
      <c r="A18714" t="s">
        <v>19535</v>
      </c>
      <c r="B18714" t="s">
        <v>19536</v>
      </c>
      <c r="C18714" t="s">
        <v>19536</v>
      </c>
      <c r="D18714" t="s">
        <v>19480</v>
      </c>
      <c r="E18714" t="s">
        <v>19481</v>
      </c>
      <c r="F18714" t="s">
        <v>19559</v>
      </c>
    </row>
    <row r="18715" spans="1:6" x14ac:dyDescent="0.25">
      <c r="A18715" t="s">
        <v>19535</v>
      </c>
      <c r="B18715" t="s">
        <v>19536</v>
      </c>
      <c r="C18715" t="s">
        <v>19536</v>
      </c>
      <c r="D18715" t="s">
        <v>19483</v>
      </c>
      <c r="E18715" t="s">
        <v>19484</v>
      </c>
      <c r="F18715" t="s">
        <v>19560</v>
      </c>
    </row>
    <row r="18716" spans="1:6" x14ac:dyDescent="0.25">
      <c r="A18716" t="s">
        <v>19535</v>
      </c>
      <c r="B18716" t="s">
        <v>19536</v>
      </c>
      <c r="C18716" t="s">
        <v>19536</v>
      </c>
      <c r="D18716" t="s">
        <v>19486</v>
      </c>
      <c r="E18716" t="s">
        <v>19487</v>
      </c>
      <c r="F18716" t="s">
        <v>19561</v>
      </c>
    </row>
    <row r="18717" spans="1:6" x14ac:dyDescent="0.25">
      <c r="A18717" t="s">
        <v>19535</v>
      </c>
      <c r="B18717" t="s">
        <v>19536</v>
      </c>
      <c r="C18717" t="s">
        <v>19536</v>
      </c>
      <c r="D18717" t="s">
        <v>19489</v>
      </c>
      <c r="E18717" t="s">
        <v>19490</v>
      </c>
      <c r="F18717" t="s">
        <v>19562</v>
      </c>
    </row>
    <row r="18718" spans="1:6" x14ac:dyDescent="0.25">
      <c r="A18718" t="s">
        <v>19535</v>
      </c>
      <c r="B18718" t="s">
        <v>19536</v>
      </c>
      <c r="C18718" t="s">
        <v>19536</v>
      </c>
      <c r="D18718" t="s">
        <v>19492</v>
      </c>
      <c r="E18718" t="s">
        <v>19493</v>
      </c>
      <c r="F18718" t="s">
        <v>19563</v>
      </c>
    </row>
    <row r="18719" spans="1:6" x14ac:dyDescent="0.25">
      <c r="A18719" t="s">
        <v>19535</v>
      </c>
      <c r="B18719" t="s">
        <v>19536</v>
      </c>
      <c r="C18719" t="s">
        <v>19536</v>
      </c>
      <c r="D18719" t="s">
        <v>19495</v>
      </c>
      <c r="E18719" t="s">
        <v>19496</v>
      </c>
      <c r="F18719" t="s">
        <v>19564</v>
      </c>
    </row>
    <row r="18720" spans="1:6" x14ac:dyDescent="0.25">
      <c r="A18720" t="s">
        <v>19535</v>
      </c>
      <c r="B18720" t="s">
        <v>19536</v>
      </c>
      <c r="C18720" t="s">
        <v>19536</v>
      </c>
      <c r="D18720" t="s">
        <v>19498</v>
      </c>
      <c r="E18720" t="s">
        <v>19499</v>
      </c>
      <c r="F18720" t="s">
        <v>19565</v>
      </c>
    </row>
    <row r="18721" spans="1:6" x14ac:dyDescent="0.25">
      <c r="A18721" t="s">
        <v>19535</v>
      </c>
      <c r="B18721" t="s">
        <v>19536</v>
      </c>
      <c r="C18721" t="s">
        <v>19536</v>
      </c>
      <c r="D18721" t="s">
        <v>19501</v>
      </c>
      <c r="E18721" t="s">
        <v>19502</v>
      </c>
      <c r="F18721" t="s">
        <v>19566</v>
      </c>
    </row>
    <row r="18722" spans="1:6" x14ac:dyDescent="0.25">
      <c r="A18722" t="s">
        <v>19567</v>
      </c>
      <c r="B18722" t="s">
        <v>19568</v>
      </c>
      <c r="C18722" t="s">
        <v>19568</v>
      </c>
      <c r="D18722" t="s">
        <v>105</v>
      </c>
      <c r="E18722" t="s">
        <v>106</v>
      </c>
      <c r="F18722" t="s">
        <v>19569</v>
      </c>
    </row>
    <row r="18723" spans="1:6" x14ac:dyDescent="0.25">
      <c r="A18723" t="s">
        <v>19567</v>
      </c>
      <c r="B18723" t="s">
        <v>19568</v>
      </c>
      <c r="C18723" t="s">
        <v>19568</v>
      </c>
      <c r="D18723" t="s">
        <v>108</v>
      </c>
      <c r="E18723" t="s">
        <v>109</v>
      </c>
      <c r="F18723" t="s">
        <v>19570</v>
      </c>
    </row>
    <row r="18724" spans="1:6" x14ac:dyDescent="0.25">
      <c r="A18724" t="s">
        <v>19567</v>
      </c>
      <c r="B18724" t="s">
        <v>19568</v>
      </c>
      <c r="C18724" t="s">
        <v>19568</v>
      </c>
      <c r="D18724" t="s">
        <v>111</v>
      </c>
      <c r="E18724" t="s">
        <v>112</v>
      </c>
      <c r="F18724" t="s">
        <v>19571</v>
      </c>
    </row>
    <row r="18725" spans="1:6" x14ac:dyDescent="0.25">
      <c r="A18725" t="s">
        <v>19567</v>
      </c>
      <c r="B18725" t="s">
        <v>19568</v>
      </c>
      <c r="C18725" t="s">
        <v>19568</v>
      </c>
      <c r="D18725" t="s">
        <v>123</v>
      </c>
      <c r="E18725" t="s">
        <v>124</v>
      </c>
      <c r="F18725" t="s">
        <v>19572</v>
      </c>
    </row>
    <row r="18726" spans="1:6" x14ac:dyDescent="0.25">
      <c r="A18726" t="s">
        <v>19567</v>
      </c>
      <c r="B18726" t="s">
        <v>19568</v>
      </c>
      <c r="C18726" t="s">
        <v>19568</v>
      </c>
      <c r="D18726" t="s">
        <v>144</v>
      </c>
      <c r="E18726" t="s">
        <v>145</v>
      </c>
      <c r="F18726" t="s">
        <v>19573</v>
      </c>
    </row>
    <row r="18727" spans="1:6" x14ac:dyDescent="0.25">
      <c r="A18727" t="s">
        <v>19567</v>
      </c>
      <c r="B18727" t="s">
        <v>19568</v>
      </c>
      <c r="C18727" t="s">
        <v>19568</v>
      </c>
      <c r="D18727" t="s">
        <v>147</v>
      </c>
      <c r="E18727" t="s">
        <v>148</v>
      </c>
      <c r="F18727" t="s">
        <v>19574</v>
      </c>
    </row>
    <row r="18728" spans="1:6" x14ac:dyDescent="0.25">
      <c r="A18728" t="s">
        <v>19567</v>
      </c>
      <c r="B18728" t="s">
        <v>19568</v>
      </c>
      <c r="C18728" t="s">
        <v>19568</v>
      </c>
      <c r="D18728" t="s">
        <v>150</v>
      </c>
      <c r="E18728" t="s">
        <v>151</v>
      </c>
      <c r="F18728" t="s">
        <v>19575</v>
      </c>
    </row>
    <row r="18729" spans="1:6" x14ac:dyDescent="0.25">
      <c r="A18729" t="s">
        <v>19567</v>
      </c>
      <c r="B18729" t="s">
        <v>19568</v>
      </c>
      <c r="C18729" t="s">
        <v>19568</v>
      </c>
      <c r="D18729" t="s">
        <v>174</v>
      </c>
      <c r="E18729" t="s">
        <v>175</v>
      </c>
      <c r="F18729" t="s">
        <v>19576</v>
      </c>
    </row>
    <row r="18730" spans="1:6" x14ac:dyDescent="0.25">
      <c r="A18730" t="s">
        <v>19567</v>
      </c>
      <c r="B18730" t="s">
        <v>19568</v>
      </c>
      <c r="C18730" t="s">
        <v>19568</v>
      </c>
      <c r="D18730" t="s">
        <v>201</v>
      </c>
      <c r="E18730" t="s">
        <v>202</v>
      </c>
      <c r="F18730" t="s">
        <v>19577</v>
      </c>
    </row>
    <row r="18731" spans="1:6" x14ac:dyDescent="0.25">
      <c r="A18731" t="s">
        <v>19567</v>
      </c>
      <c r="B18731" t="s">
        <v>19568</v>
      </c>
      <c r="C18731" t="s">
        <v>19568</v>
      </c>
      <c r="D18731" t="s">
        <v>210</v>
      </c>
      <c r="E18731" t="s">
        <v>211</v>
      </c>
      <c r="F18731" t="s">
        <v>19578</v>
      </c>
    </row>
    <row r="18732" spans="1:6" x14ac:dyDescent="0.25">
      <c r="A18732" t="s">
        <v>19567</v>
      </c>
      <c r="B18732" t="s">
        <v>19568</v>
      </c>
      <c r="C18732" t="s">
        <v>19568</v>
      </c>
      <c r="D18732" t="s">
        <v>213</v>
      </c>
      <c r="E18732" t="s">
        <v>214</v>
      </c>
      <c r="F18732" t="s">
        <v>19579</v>
      </c>
    </row>
    <row r="18733" spans="1:6" x14ac:dyDescent="0.25">
      <c r="A18733" t="s">
        <v>19567</v>
      </c>
      <c r="B18733" t="s">
        <v>19568</v>
      </c>
      <c r="C18733" t="s">
        <v>19568</v>
      </c>
      <c r="D18733" t="s">
        <v>225</v>
      </c>
      <c r="E18733" t="s">
        <v>226</v>
      </c>
      <c r="F18733" t="s">
        <v>19580</v>
      </c>
    </row>
    <row r="18734" spans="1:6" x14ac:dyDescent="0.25">
      <c r="A18734" t="s">
        <v>19567</v>
      </c>
      <c r="B18734" t="s">
        <v>19568</v>
      </c>
      <c r="C18734" t="s">
        <v>19568</v>
      </c>
      <c r="D18734" t="s">
        <v>255</v>
      </c>
      <c r="E18734" t="s">
        <v>256</v>
      </c>
      <c r="F18734" t="s">
        <v>19581</v>
      </c>
    </row>
    <row r="18735" spans="1:6" x14ac:dyDescent="0.25">
      <c r="A18735" t="s">
        <v>19567</v>
      </c>
      <c r="B18735" t="s">
        <v>19568</v>
      </c>
      <c r="C18735" t="s">
        <v>19568</v>
      </c>
      <c r="D18735" t="s">
        <v>258</v>
      </c>
      <c r="E18735" t="s">
        <v>259</v>
      </c>
      <c r="F18735" t="s">
        <v>19582</v>
      </c>
    </row>
    <row r="18736" spans="1:6" x14ac:dyDescent="0.25">
      <c r="A18736" t="s">
        <v>19567</v>
      </c>
      <c r="B18736" t="s">
        <v>19568</v>
      </c>
      <c r="C18736" t="s">
        <v>19568</v>
      </c>
      <c r="D18736" t="s">
        <v>19456</v>
      </c>
      <c r="E18736" t="s">
        <v>19457</v>
      </c>
      <c r="F18736" t="s">
        <v>19583</v>
      </c>
    </row>
    <row r="18737" spans="1:6" x14ac:dyDescent="0.25">
      <c r="A18737" t="s">
        <v>19567</v>
      </c>
      <c r="B18737" t="s">
        <v>19568</v>
      </c>
      <c r="C18737" t="s">
        <v>19568</v>
      </c>
      <c r="D18737" t="s">
        <v>19459</v>
      </c>
      <c r="E18737" t="s">
        <v>19460</v>
      </c>
      <c r="F18737" t="s">
        <v>19584</v>
      </c>
    </row>
    <row r="18738" spans="1:6" x14ac:dyDescent="0.25">
      <c r="A18738" t="s">
        <v>19567</v>
      </c>
      <c r="B18738" t="s">
        <v>19568</v>
      </c>
      <c r="C18738" t="s">
        <v>19568</v>
      </c>
      <c r="D18738" t="s">
        <v>19462</v>
      </c>
      <c r="E18738" t="s">
        <v>19463</v>
      </c>
      <c r="F18738" t="s">
        <v>19585</v>
      </c>
    </row>
    <row r="18739" spans="1:6" x14ac:dyDescent="0.25">
      <c r="A18739" t="s">
        <v>19567</v>
      </c>
      <c r="B18739" t="s">
        <v>19568</v>
      </c>
      <c r="C18739" t="s">
        <v>19568</v>
      </c>
      <c r="D18739" t="s">
        <v>19465</v>
      </c>
      <c r="E18739" t="s">
        <v>19466</v>
      </c>
      <c r="F18739" t="s">
        <v>19586</v>
      </c>
    </row>
    <row r="18740" spans="1:6" x14ac:dyDescent="0.25">
      <c r="A18740" t="s">
        <v>19567</v>
      </c>
      <c r="B18740" t="s">
        <v>19568</v>
      </c>
      <c r="C18740" t="s">
        <v>19568</v>
      </c>
      <c r="D18740" t="s">
        <v>19468</v>
      </c>
      <c r="E18740" t="s">
        <v>19469</v>
      </c>
      <c r="F18740" t="s">
        <v>19587</v>
      </c>
    </row>
    <row r="18741" spans="1:6" x14ac:dyDescent="0.25">
      <c r="A18741" t="s">
        <v>19567</v>
      </c>
      <c r="B18741" t="s">
        <v>19568</v>
      </c>
      <c r="C18741" t="s">
        <v>19568</v>
      </c>
      <c r="D18741" t="s">
        <v>19471</v>
      </c>
      <c r="E18741" t="s">
        <v>19472</v>
      </c>
      <c r="F18741" t="s">
        <v>19588</v>
      </c>
    </row>
    <row r="18742" spans="1:6" x14ac:dyDescent="0.25">
      <c r="A18742" t="s">
        <v>19567</v>
      </c>
      <c r="B18742" t="s">
        <v>19568</v>
      </c>
      <c r="C18742" t="s">
        <v>19568</v>
      </c>
      <c r="D18742" t="s">
        <v>19474</v>
      </c>
      <c r="E18742" t="s">
        <v>19475</v>
      </c>
      <c r="F18742" t="s">
        <v>19589</v>
      </c>
    </row>
    <row r="18743" spans="1:6" x14ac:dyDescent="0.25">
      <c r="A18743" t="s">
        <v>19567</v>
      </c>
      <c r="B18743" t="s">
        <v>19568</v>
      </c>
      <c r="C18743" t="s">
        <v>19568</v>
      </c>
      <c r="D18743" t="s">
        <v>19477</v>
      </c>
      <c r="E18743" t="s">
        <v>19478</v>
      </c>
      <c r="F18743" t="s">
        <v>19590</v>
      </c>
    </row>
    <row r="18744" spans="1:6" x14ac:dyDescent="0.25">
      <c r="A18744" t="s">
        <v>19567</v>
      </c>
      <c r="B18744" t="s">
        <v>19568</v>
      </c>
      <c r="C18744" t="s">
        <v>19568</v>
      </c>
      <c r="D18744" t="s">
        <v>19480</v>
      </c>
      <c r="E18744" t="s">
        <v>19481</v>
      </c>
      <c r="F18744" t="s">
        <v>19591</v>
      </c>
    </row>
    <row r="18745" spans="1:6" x14ac:dyDescent="0.25">
      <c r="A18745" t="s">
        <v>19567</v>
      </c>
      <c r="B18745" t="s">
        <v>19568</v>
      </c>
      <c r="C18745" t="s">
        <v>19568</v>
      </c>
      <c r="D18745" t="s">
        <v>19483</v>
      </c>
      <c r="E18745" t="s">
        <v>19484</v>
      </c>
      <c r="F18745" t="s">
        <v>19592</v>
      </c>
    </row>
    <row r="18746" spans="1:6" x14ac:dyDescent="0.25">
      <c r="A18746" t="s">
        <v>19567</v>
      </c>
      <c r="B18746" t="s">
        <v>19568</v>
      </c>
      <c r="C18746" t="s">
        <v>19568</v>
      </c>
      <c r="D18746" t="s">
        <v>19486</v>
      </c>
      <c r="E18746" t="s">
        <v>19487</v>
      </c>
      <c r="F18746" t="s">
        <v>19593</v>
      </c>
    </row>
    <row r="18747" spans="1:6" x14ac:dyDescent="0.25">
      <c r="A18747" t="s">
        <v>19567</v>
      </c>
      <c r="B18747" t="s">
        <v>19568</v>
      </c>
      <c r="C18747" t="s">
        <v>19568</v>
      </c>
      <c r="D18747" t="s">
        <v>19489</v>
      </c>
      <c r="E18747" t="s">
        <v>19490</v>
      </c>
      <c r="F18747" t="s">
        <v>19594</v>
      </c>
    </row>
    <row r="18748" spans="1:6" x14ac:dyDescent="0.25">
      <c r="A18748" t="s">
        <v>19567</v>
      </c>
      <c r="B18748" t="s">
        <v>19568</v>
      </c>
      <c r="C18748" t="s">
        <v>19568</v>
      </c>
      <c r="D18748" t="s">
        <v>19492</v>
      </c>
      <c r="E18748" t="s">
        <v>19493</v>
      </c>
      <c r="F18748" t="s">
        <v>19595</v>
      </c>
    </row>
    <row r="18749" spans="1:6" x14ac:dyDescent="0.25">
      <c r="A18749" t="s">
        <v>19567</v>
      </c>
      <c r="B18749" t="s">
        <v>19568</v>
      </c>
      <c r="C18749" t="s">
        <v>19568</v>
      </c>
      <c r="D18749" t="s">
        <v>19495</v>
      </c>
      <c r="E18749" t="s">
        <v>19496</v>
      </c>
      <c r="F18749" t="s">
        <v>19596</v>
      </c>
    </row>
    <row r="18750" spans="1:6" x14ac:dyDescent="0.25">
      <c r="A18750" t="s">
        <v>19567</v>
      </c>
      <c r="B18750" t="s">
        <v>19568</v>
      </c>
      <c r="C18750" t="s">
        <v>19568</v>
      </c>
      <c r="D18750" t="s">
        <v>19498</v>
      </c>
      <c r="E18750" t="s">
        <v>19499</v>
      </c>
      <c r="F18750" t="s">
        <v>19597</v>
      </c>
    </row>
    <row r="18751" spans="1:6" x14ac:dyDescent="0.25">
      <c r="A18751" t="s">
        <v>19567</v>
      </c>
      <c r="B18751" t="s">
        <v>19568</v>
      </c>
      <c r="C18751" t="s">
        <v>19568</v>
      </c>
      <c r="D18751" t="s">
        <v>19501</v>
      </c>
      <c r="E18751" t="s">
        <v>19502</v>
      </c>
      <c r="F18751" t="s">
        <v>19598</v>
      </c>
    </row>
    <row r="18752" spans="1:6" x14ac:dyDescent="0.25">
      <c r="A18752" t="s">
        <v>19599</v>
      </c>
      <c r="B18752" t="s">
        <v>19600</v>
      </c>
      <c r="C18752" t="s">
        <v>19600</v>
      </c>
      <c r="D18752" t="s">
        <v>105</v>
      </c>
      <c r="E18752" t="s">
        <v>106</v>
      </c>
      <c r="F18752" t="s">
        <v>19601</v>
      </c>
    </row>
    <row r="18753" spans="1:6" x14ac:dyDescent="0.25">
      <c r="A18753" t="s">
        <v>19599</v>
      </c>
      <c r="B18753" t="s">
        <v>19600</v>
      </c>
      <c r="C18753" t="s">
        <v>19600</v>
      </c>
      <c r="D18753" t="s">
        <v>108</v>
      </c>
      <c r="E18753" t="s">
        <v>109</v>
      </c>
      <c r="F18753" t="s">
        <v>19602</v>
      </c>
    </row>
    <row r="18754" spans="1:6" x14ac:dyDescent="0.25">
      <c r="A18754" t="s">
        <v>19599</v>
      </c>
      <c r="B18754" t="s">
        <v>19600</v>
      </c>
      <c r="C18754" t="s">
        <v>19600</v>
      </c>
      <c r="D18754" t="s">
        <v>111</v>
      </c>
      <c r="E18754" t="s">
        <v>112</v>
      </c>
      <c r="F18754" t="s">
        <v>19603</v>
      </c>
    </row>
    <row r="18755" spans="1:6" x14ac:dyDescent="0.25">
      <c r="A18755" t="s">
        <v>19599</v>
      </c>
      <c r="B18755" t="s">
        <v>19600</v>
      </c>
      <c r="C18755" t="s">
        <v>19600</v>
      </c>
      <c r="D18755" t="s">
        <v>123</v>
      </c>
      <c r="E18755" t="s">
        <v>124</v>
      </c>
      <c r="F18755" t="s">
        <v>19604</v>
      </c>
    </row>
    <row r="18756" spans="1:6" x14ac:dyDescent="0.25">
      <c r="A18756" t="s">
        <v>19599</v>
      </c>
      <c r="B18756" t="s">
        <v>19600</v>
      </c>
      <c r="C18756" t="s">
        <v>19600</v>
      </c>
      <c r="D18756" t="s">
        <v>144</v>
      </c>
      <c r="E18756" t="s">
        <v>145</v>
      </c>
      <c r="F18756" t="s">
        <v>19605</v>
      </c>
    </row>
    <row r="18757" spans="1:6" x14ac:dyDescent="0.25">
      <c r="A18757" t="s">
        <v>19599</v>
      </c>
      <c r="B18757" t="s">
        <v>19600</v>
      </c>
      <c r="C18757" t="s">
        <v>19600</v>
      </c>
      <c r="D18757" t="s">
        <v>147</v>
      </c>
      <c r="E18757" t="s">
        <v>148</v>
      </c>
      <c r="F18757" t="s">
        <v>19606</v>
      </c>
    </row>
    <row r="18758" spans="1:6" x14ac:dyDescent="0.25">
      <c r="A18758" t="s">
        <v>19599</v>
      </c>
      <c r="B18758" t="s">
        <v>19600</v>
      </c>
      <c r="C18758" t="s">
        <v>19600</v>
      </c>
      <c r="D18758" t="s">
        <v>150</v>
      </c>
      <c r="E18758" t="s">
        <v>151</v>
      </c>
      <c r="F18758" t="s">
        <v>19607</v>
      </c>
    </row>
    <row r="18759" spans="1:6" x14ac:dyDescent="0.25">
      <c r="A18759" t="s">
        <v>19599</v>
      </c>
      <c r="B18759" t="s">
        <v>19600</v>
      </c>
      <c r="C18759" t="s">
        <v>19600</v>
      </c>
      <c r="D18759" t="s">
        <v>174</v>
      </c>
      <c r="E18759" t="s">
        <v>175</v>
      </c>
      <c r="F18759" t="s">
        <v>19608</v>
      </c>
    </row>
    <row r="18760" spans="1:6" x14ac:dyDescent="0.25">
      <c r="A18760" t="s">
        <v>19599</v>
      </c>
      <c r="B18760" t="s">
        <v>19600</v>
      </c>
      <c r="C18760" t="s">
        <v>19600</v>
      </c>
      <c r="D18760" t="s">
        <v>201</v>
      </c>
      <c r="E18760" t="s">
        <v>202</v>
      </c>
      <c r="F18760" t="s">
        <v>19609</v>
      </c>
    </row>
    <row r="18761" spans="1:6" x14ac:dyDescent="0.25">
      <c r="A18761" t="s">
        <v>19599</v>
      </c>
      <c r="B18761" t="s">
        <v>19600</v>
      </c>
      <c r="C18761" t="s">
        <v>19600</v>
      </c>
      <c r="D18761" t="s">
        <v>210</v>
      </c>
      <c r="E18761" t="s">
        <v>211</v>
      </c>
      <c r="F18761" t="s">
        <v>19610</v>
      </c>
    </row>
    <row r="18762" spans="1:6" x14ac:dyDescent="0.25">
      <c r="A18762" t="s">
        <v>19599</v>
      </c>
      <c r="B18762" t="s">
        <v>19600</v>
      </c>
      <c r="C18762" t="s">
        <v>19600</v>
      </c>
      <c r="D18762" t="s">
        <v>213</v>
      </c>
      <c r="E18762" t="s">
        <v>214</v>
      </c>
      <c r="F18762" t="s">
        <v>19611</v>
      </c>
    </row>
    <row r="18763" spans="1:6" x14ac:dyDescent="0.25">
      <c r="A18763" t="s">
        <v>19599</v>
      </c>
      <c r="B18763" t="s">
        <v>19600</v>
      </c>
      <c r="C18763" t="s">
        <v>19600</v>
      </c>
      <c r="D18763" t="s">
        <v>225</v>
      </c>
      <c r="E18763" t="s">
        <v>226</v>
      </c>
      <c r="F18763" t="s">
        <v>19612</v>
      </c>
    </row>
    <row r="18764" spans="1:6" x14ac:dyDescent="0.25">
      <c r="A18764" t="s">
        <v>19599</v>
      </c>
      <c r="B18764" t="s">
        <v>19600</v>
      </c>
      <c r="C18764" t="s">
        <v>19600</v>
      </c>
      <c r="D18764" t="s">
        <v>255</v>
      </c>
      <c r="E18764" t="s">
        <v>256</v>
      </c>
      <c r="F18764" t="s">
        <v>19613</v>
      </c>
    </row>
    <row r="18765" spans="1:6" x14ac:dyDescent="0.25">
      <c r="A18765" t="s">
        <v>19599</v>
      </c>
      <c r="B18765" t="s">
        <v>19600</v>
      </c>
      <c r="C18765" t="s">
        <v>19600</v>
      </c>
      <c r="D18765" t="s">
        <v>258</v>
      </c>
      <c r="E18765" t="s">
        <v>259</v>
      </c>
      <c r="F18765" t="s">
        <v>19614</v>
      </c>
    </row>
    <row r="18766" spans="1:6" x14ac:dyDescent="0.25">
      <c r="A18766" t="s">
        <v>19599</v>
      </c>
      <c r="B18766" t="s">
        <v>19600</v>
      </c>
      <c r="C18766" t="s">
        <v>19600</v>
      </c>
      <c r="D18766" t="s">
        <v>19456</v>
      </c>
      <c r="E18766" t="s">
        <v>19457</v>
      </c>
      <c r="F18766" t="s">
        <v>19615</v>
      </c>
    </row>
    <row r="18767" spans="1:6" x14ac:dyDescent="0.25">
      <c r="A18767" t="s">
        <v>19599</v>
      </c>
      <c r="B18767" t="s">
        <v>19600</v>
      </c>
      <c r="C18767" t="s">
        <v>19600</v>
      </c>
      <c r="D18767" t="s">
        <v>19459</v>
      </c>
      <c r="E18767" t="s">
        <v>19460</v>
      </c>
      <c r="F18767" t="s">
        <v>19616</v>
      </c>
    </row>
    <row r="18768" spans="1:6" x14ac:dyDescent="0.25">
      <c r="A18768" t="s">
        <v>19599</v>
      </c>
      <c r="B18768" t="s">
        <v>19600</v>
      </c>
      <c r="C18768" t="s">
        <v>19600</v>
      </c>
      <c r="D18768" t="s">
        <v>19462</v>
      </c>
      <c r="E18768" t="s">
        <v>19463</v>
      </c>
      <c r="F18768" t="s">
        <v>19617</v>
      </c>
    </row>
    <row r="18769" spans="1:6" x14ac:dyDescent="0.25">
      <c r="A18769" t="s">
        <v>19599</v>
      </c>
      <c r="B18769" t="s">
        <v>19600</v>
      </c>
      <c r="C18769" t="s">
        <v>19600</v>
      </c>
      <c r="D18769" t="s">
        <v>19465</v>
      </c>
      <c r="E18769" t="s">
        <v>19466</v>
      </c>
      <c r="F18769" t="s">
        <v>19618</v>
      </c>
    </row>
    <row r="18770" spans="1:6" x14ac:dyDescent="0.25">
      <c r="A18770" t="s">
        <v>19599</v>
      </c>
      <c r="B18770" t="s">
        <v>19600</v>
      </c>
      <c r="C18770" t="s">
        <v>19600</v>
      </c>
      <c r="D18770" t="s">
        <v>19468</v>
      </c>
      <c r="E18770" t="s">
        <v>19469</v>
      </c>
      <c r="F18770" t="s">
        <v>19619</v>
      </c>
    </row>
    <row r="18771" spans="1:6" x14ac:dyDescent="0.25">
      <c r="A18771" t="s">
        <v>19599</v>
      </c>
      <c r="B18771" t="s">
        <v>19600</v>
      </c>
      <c r="C18771" t="s">
        <v>19600</v>
      </c>
      <c r="D18771" t="s">
        <v>19471</v>
      </c>
      <c r="E18771" t="s">
        <v>19472</v>
      </c>
      <c r="F18771" t="s">
        <v>19620</v>
      </c>
    </row>
    <row r="18772" spans="1:6" x14ac:dyDescent="0.25">
      <c r="A18772" t="s">
        <v>19599</v>
      </c>
      <c r="B18772" t="s">
        <v>19600</v>
      </c>
      <c r="C18772" t="s">
        <v>19600</v>
      </c>
      <c r="D18772" t="s">
        <v>19474</v>
      </c>
      <c r="E18772" t="s">
        <v>19475</v>
      </c>
      <c r="F18772" t="s">
        <v>19621</v>
      </c>
    </row>
    <row r="18773" spans="1:6" x14ac:dyDescent="0.25">
      <c r="A18773" t="s">
        <v>19599</v>
      </c>
      <c r="B18773" t="s">
        <v>19600</v>
      </c>
      <c r="C18773" t="s">
        <v>19600</v>
      </c>
      <c r="D18773" t="s">
        <v>19477</v>
      </c>
      <c r="E18773" t="s">
        <v>19478</v>
      </c>
      <c r="F18773" t="s">
        <v>19622</v>
      </c>
    </row>
    <row r="18774" spans="1:6" x14ac:dyDescent="0.25">
      <c r="A18774" t="s">
        <v>19599</v>
      </c>
      <c r="B18774" t="s">
        <v>19600</v>
      </c>
      <c r="C18774" t="s">
        <v>19600</v>
      </c>
      <c r="D18774" t="s">
        <v>19480</v>
      </c>
      <c r="E18774" t="s">
        <v>19481</v>
      </c>
      <c r="F18774" t="s">
        <v>19623</v>
      </c>
    </row>
    <row r="18775" spans="1:6" x14ac:dyDescent="0.25">
      <c r="A18775" t="s">
        <v>19599</v>
      </c>
      <c r="B18775" t="s">
        <v>19600</v>
      </c>
      <c r="C18775" t="s">
        <v>19600</v>
      </c>
      <c r="D18775" t="s">
        <v>19483</v>
      </c>
      <c r="E18775" t="s">
        <v>19484</v>
      </c>
      <c r="F18775" t="s">
        <v>19624</v>
      </c>
    </row>
    <row r="18776" spans="1:6" x14ac:dyDescent="0.25">
      <c r="A18776" t="s">
        <v>19599</v>
      </c>
      <c r="B18776" t="s">
        <v>19600</v>
      </c>
      <c r="C18776" t="s">
        <v>19600</v>
      </c>
      <c r="D18776" t="s">
        <v>19486</v>
      </c>
      <c r="E18776" t="s">
        <v>19487</v>
      </c>
      <c r="F18776" t="s">
        <v>19625</v>
      </c>
    </row>
    <row r="18777" spans="1:6" x14ac:dyDescent="0.25">
      <c r="A18777" t="s">
        <v>19599</v>
      </c>
      <c r="B18777" t="s">
        <v>19600</v>
      </c>
      <c r="C18777" t="s">
        <v>19600</v>
      </c>
      <c r="D18777" t="s">
        <v>19489</v>
      </c>
      <c r="E18777" t="s">
        <v>19490</v>
      </c>
      <c r="F18777" t="s">
        <v>19626</v>
      </c>
    </row>
    <row r="18778" spans="1:6" x14ac:dyDescent="0.25">
      <c r="A18778" t="s">
        <v>19599</v>
      </c>
      <c r="B18778" t="s">
        <v>19600</v>
      </c>
      <c r="C18778" t="s">
        <v>19600</v>
      </c>
      <c r="D18778" t="s">
        <v>19492</v>
      </c>
      <c r="E18778" t="s">
        <v>19493</v>
      </c>
      <c r="F18778" t="s">
        <v>19627</v>
      </c>
    </row>
    <row r="18779" spans="1:6" x14ac:dyDescent="0.25">
      <c r="A18779" t="s">
        <v>19599</v>
      </c>
      <c r="B18779" t="s">
        <v>19600</v>
      </c>
      <c r="C18779" t="s">
        <v>19600</v>
      </c>
      <c r="D18779" t="s">
        <v>19495</v>
      </c>
      <c r="E18779" t="s">
        <v>19496</v>
      </c>
      <c r="F18779" t="s">
        <v>19628</v>
      </c>
    </row>
    <row r="18780" spans="1:6" x14ac:dyDescent="0.25">
      <c r="A18780" t="s">
        <v>19599</v>
      </c>
      <c r="B18780" t="s">
        <v>19600</v>
      </c>
      <c r="C18780" t="s">
        <v>19600</v>
      </c>
      <c r="D18780" t="s">
        <v>19498</v>
      </c>
      <c r="E18780" t="s">
        <v>19499</v>
      </c>
      <c r="F18780" t="s">
        <v>19629</v>
      </c>
    </row>
    <row r="18781" spans="1:6" x14ac:dyDescent="0.25">
      <c r="A18781" t="s">
        <v>19630</v>
      </c>
      <c r="B18781" t="s">
        <v>19631</v>
      </c>
      <c r="C18781" t="s">
        <v>19631</v>
      </c>
      <c r="D18781" t="s">
        <v>105</v>
      </c>
      <c r="E18781" t="s">
        <v>106</v>
      </c>
      <c r="F18781" t="s">
        <v>19632</v>
      </c>
    </row>
    <row r="18782" spans="1:6" x14ac:dyDescent="0.25">
      <c r="A18782" t="s">
        <v>19630</v>
      </c>
      <c r="B18782" t="s">
        <v>19631</v>
      </c>
      <c r="C18782" t="s">
        <v>19631</v>
      </c>
      <c r="D18782" t="s">
        <v>108</v>
      </c>
      <c r="E18782" t="s">
        <v>109</v>
      </c>
      <c r="F18782" t="s">
        <v>19633</v>
      </c>
    </row>
    <row r="18783" spans="1:6" x14ac:dyDescent="0.25">
      <c r="A18783" t="s">
        <v>19630</v>
      </c>
      <c r="B18783" t="s">
        <v>19631</v>
      </c>
      <c r="C18783" t="s">
        <v>19631</v>
      </c>
      <c r="D18783" t="s">
        <v>111</v>
      </c>
      <c r="E18783" t="s">
        <v>112</v>
      </c>
      <c r="F18783" t="s">
        <v>19634</v>
      </c>
    </row>
    <row r="18784" spans="1:6" x14ac:dyDescent="0.25">
      <c r="A18784" t="s">
        <v>19630</v>
      </c>
      <c r="B18784" t="s">
        <v>19631</v>
      </c>
      <c r="C18784" t="s">
        <v>19631</v>
      </c>
      <c r="D18784" t="s">
        <v>123</v>
      </c>
      <c r="E18784" t="s">
        <v>124</v>
      </c>
      <c r="F18784" t="s">
        <v>19635</v>
      </c>
    </row>
    <row r="18785" spans="1:6" x14ac:dyDescent="0.25">
      <c r="A18785" t="s">
        <v>19630</v>
      </c>
      <c r="B18785" t="s">
        <v>19631</v>
      </c>
      <c r="C18785" t="s">
        <v>19631</v>
      </c>
      <c r="D18785" t="s">
        <v>144</v>
      </c>
      <c r="E18785" t="s">
        <v>145</v>
      </c>
      <c r="F18785" t="s">
        <v>19636</v>
      </c>
    </row>
    <row r="18786" spans="1:6" x14ac:dyDescent="0.25">
      <c r="A18786" t="s">
        <v>19630</v>
      </c>
      <c r="B18786" t="s">
        <v>19631</v>
      </c>
      <c r="C18786" t="s">
        <v>19631</v>
      </c>
      <c r="D18786" t="s">
        <v>147</v>
      </c>
      <c r="E18786" t="s">
        <v>148</v>
      </c>
      <c r="F18786" t="s">
        <v>19637</v>
      </c>
    </row>
    <row r="18787" spans="1:6" x14ac:dyDescent="0.25">
      <c r="A18787" t="s">
        <v>19630</v>
      </c>
      <c r="B18787" t="s">
        <v>19631</v>
      </c>
      <c r="C18787" t="s">
        <v>19631</v>
      </c>
      <c r="D18787" t="s">
        <v>150</v>
      </c>
      <c r="E18787" t="s">
        <v>151</v>
      </c>
      <c r="F18787" t="s">
        <v>19638</v>
      </c>
    </row>
    <row r="18788" spans="1:6" x14ac:dyDescent="0.25">
      <c r="A18788" t="s">
        <v>19630</v>
      </c>
      <c r="B18788" t="s">
        <v>19631</v>
      </c>
      <c r="C18788" t="s">
        <v>19631</v>
      </c>
      <c r="D18788" t="s">
        <v>174</v>
      </c>
      <c r="E18788" t="s">
        <v>175</v>
      </c>
      <c r="F18788" t="s">
        <v>19639</v>
      </c>
    </row>
    <row r="18789" spans="1:6" x14ac:dyDescent="0.25">
      <c r="A18789" t="s">
        <v>19630</v>
      </c>
      <c r="B18789" t="s">
        <v>19631</v>
      </c>
      <c r="C18789" t="s">
        <v>19631</v>
      </c>
      <c r="D18789" t="s">
        <v>201</v>
      </c>
      <c r="E18789" t="s">
        <v>202</v>
      </c>
      <c r="F18789" t="s">
        <v>19640</v>
      </c>
    </row>
    <row r="18790" spans="1:6" x14ac:dyDescent="0.25">
      <c r="A18790" t="s">
        <v>19630</v>
      </c>
      <c r="B18790" t="s">
        <v>19631</v>
      </c>
      <c r="C18790" t="s">
        <v>19631</v>
      </c>
      <c r="D18790" t="s">
        <v>210</v>
      </c>
      <c r="E18790" t="s">
        <v>211</v>
      </c>
      <c r="F18790" t="s">
        <v>19641</v>
      </c>
    </row>
    <row r="18791" spans="1:6" x14ac:dyDescent="0.25">
      <c r="A18791" t="s">
        <v>19630</v>
      </c>
      <c r="B18791" t="s">
        <v>19631</v>
      </c>
      <c r="C18791" t="s">
        <v>19631</v>
      </c>
      <c r="D18791" t="s">
        <v>213</v>
      </c>
      <c r="E18791" t="s">
        <v>214</v>
      </c>
      <c r="F18791" t="s">
        <v>19642</v>
      </c>
    </row>
    <row r="18792" spans="1:6" x14ac:dyDescent="0.25">
      <c r="A18792" t="s">
        <v>19630</v>
      </c>
      <c r="B18792" t="s">
        <v>19631</v>
      </c>
      <c r="C18792" t="s">
        <v>19631</v>
      </c>
      <c r="D18792" t="s">
        <v>225</v>
      </c>
      <c r="E18792" t="s">
        <v>226</v>
      </c>
      <c r="F18792" t="s">
        <v>19643</v>
      </c>
    </row>
    <row r="18793" spans="1:6" x14ac:dyDescent="0.25">
      <c r="A18793" t="s">
        <v>19630</v>
      </c>
      <c r="B18793" t="s">
        <v>19631</v>
      </c>
      <c r="C18793" t="s">
        <v>19631</v>
      </c>
      <c r="D18793" t="s">
        <v>255</v>
      </c>
      <c r="E18793" t="s">
        <v>256</v>
      </c>
      <c r="F18793" t="s">
        <v>19644</v>
      </c>
    </row>
    <row r="18794" spans="1:6" x14ac:dyDescent="0.25">
      <c r="A18794" t="s">
        <v>19630</v>
      </c>
      <c r="B18794" t="s">
        <v>19631</v>
      </c>
      <c r="C18794" t="s">
        <v>19631</v>
      </c>
      <c r="D18794" t="s">
        <v>258</v>
      </c>
      <c r="E18794" t="s">
        <v>259</v>
      </c>
      <c r="F18794" t="s">
        <v>19645</v>
      </c>
    </row>
    <row r="18795" spans="1:6" x14ac:dyDescent="0.25">
      <c r="A18795" t="s">
        <v>19630</v>
      </c>
      <c r="B18795" t="s">
        <v>19631</v>
      </c>
      <c r="C18795" t="s">
        <v>19631</v>
      </c>
      <c r="D18795" t="s">
        <v>19456</v>
      </c>
      <c r="E18795" t="s">
        <v>19457</v>
      </c>
      <c r="F18795" t="s">
        <v>19646</v>
      </c>
    </row>
    <row r="18796" spans="1:6" x14ac:dyDescent="0.25">
      <c r="A18796" t="s">
        <v>19630</v>
      </c>
      <c r="B18796" t="s">
        <v>19631</v>
      </c>
      <c r="C18796" t="s">
        <v>19631</v>
      </c>
      <c r="D18796" t="s">
        <v>19459</v>
      </c>
      <c r="E18796" t="s">
        <v>19460</v>
      </c>
      <c r="F18796" t="s">
        <v>19647</v>
      </c>
    </row>
    <row r="18797" spans="1:6" x14ac:dyDescent="0.25">
      <c r="A18797" t="s">
        <v>19630</v>
      </c>
      <c r="B18797" t="s">
        <v>19631</v>
      </c>
      <c r="C18797" t="s">
        <v>19631</v>
      </c>
      <c r="D18797" t="s">
        <v>19462</v>
      </c>
      <c r="E18797" t="s">
        <v>19463</v>
      </c>
      <c r="F18797" t="s">
        <v>19648</v>
      </c>
    </row>
    <row r="18798" spans="1:6" x14ac:dyDescent="0.25">
      <c r="A18798" t="s">
        <v>19630</v>
      </c>
      <c r="B18798" t="s">
        <v>19631</v>
      </c>
      <c r="C18798" t="s">
        <v>19631</v>
      </c>
      <c r="D18798" t="s">
        <v>19465</v>
      </c>
      <c r="E18798" t="s">
        <v>19466</v>
      </c>
      <c r="F18798" t="s">
        <v>19649</v>
      </c>
    </row>
    <row r="18799" spans="1:6" x14ac:dyDescent="0.25">
      <c r="A18799" t="s">
        <v>19630</v>
      </c>
      <c r="B18799" t="s">
        <v>19631</v>
      </c>
      <c r="C18799" t="s">
        <v>19631</v>
      </c>
      <c r="D18799" t="s">
        <v>19468</v>
      </c>
      <c r="E18799" t="s">
        <v>19469</v>
      </c>
      <c r="F18799" t="s">
        <v>19650</v>
      </c>
    </row>
    <row r="18800" spans="1:6" x14ac:dyDescent="0.25">
      <c r="A18800" t="s">
        <v>19630</v>
      </c>
      <c r="B18800" t="s">
        <v>19631</v>
      </c>
      <c r="C18800" t="s">
        <v>19631</v>
      </c>
      <c r="D18800" t="s">
        <v>19471</v>
      </c>
      <c r="E18800" t="s">
        <v>19472</v>
      </c>
      <c r="F18800" t="s">
        <v>19651</v>
      </c>
    </row>
    <row r="18801" spans="1:6" x14ac:dyDescent="0.25">
      <c r="A18801" t="s">
        <v>19630</v>
      </c>
      <c r="B18801" t="s">
        <v>19631</v>
      </c>
      <c r="C18801" t="s">
        <v>19631</v>
      </c>
      <c r="D18801" t="s">
        <v>19474</v>
      </c>
      <c r="E18801" t="s">
        <v>19475</v>
      </c>
      <c r="F18801" t="s">
        <v>19652</v>
      </c>
    </row>
    <row r="18802" spans="1:6" x14ac:dyDescent="0.25">
      <c r="A18802" t="s">
        <v>19630</v>
      </c>
      <c r="B18802" t="s">
        <v>19631</v>
      </c>
      <c r="C18802" t="s">
        <v>19631</v>
      </c>
      <c r="D18802" t="s">
        <v>19477</v>
      </c>
      <c r="E18802" t="s">
        <v>19478</v>
      </c>
      <c r="F18802" t="s">
        <v>19653</v>
      </c>
    </row>
    <row r="18803" spans="1:6" x14ac:dyDescent="0.25">
      <c r="A18803" t="s">
        <v>19630</v>
      </c>
      <c r="B18803" t="s">
        <v>19631</v>
      </c>
      <c r="C18803" t="s">
        <v>19631</v>
      </c>
      <c r="D18803" t="s">
        <v>19480</v>
      </c>
      <c r="E18803" t="s">
        <v>19481</v>
      </c>
      <c r="F18803" t="s">
        <v>19654</v>
      </c>
    </row>
    <row r="18804" spans="1:6" x14ac:dyDescent="0.25">
      <c r="A18804" t="s">
        <v>19630</v>
      </c>
      <c r="B18804" t="s">
        <v>19631</v>
      </c>
      <c r="C18804" t="s">
        <v>19631</v>
      </c>
      <c r="D18804" t="s">
        <v>19483</v>
      </c>
      <c r="E18804" t="s">
        <v>19484</v>
      </c>
      <c r="F18804" t="s">
        <v>19655</v>
      </c>
    </row>
    <row r="18805" spans="1:6" x14ac:dyDescent="0.25">
      <c r="A18805" t="s">
        <v>19630</v>
      </c>
      <c r="B18805" t="s">
        <v>19631</v>
      </c>
      <c r="C18805" t="s">
        <v>19631</v>
      </c>
      <c r="D18805" t="s">
        <v>19486</v>
      </c>
      <c r="E18805" t="s">
        <v>19487</v>
      </c>
      <c r="F18805" t="s">
        <v>19656</v>
      </c>
    </row>
    <row r="18806" spans="1:6" x14ac:dyDescent="0.25">
      <c r="A18806" t="s">
        <v>19630</v>
      </c>
      <c r="B18806" t="s">
        <v>19631</v>
      </c>
      <c r="C18806" t="s">
        <v>19631</v>
      </c>
      <c r="D18806" t="s">
        <v>19489</v>
      </c>
      <c r="E18806" t="s">
        <v>19490</v>
      </c>
      <c r="F18806" t="s">
        <v>19657</v>
      </c>
    </row>
    <row r="18807" spans="1:6" x14ac:dyDescent="0.25">
      <c r="A18807" t="s">
        <v>19630</v>
      </c>
      <c r="B18807" t="s">
        <v>19631</v>
      </c>
      <c r="C18807" t="s">
        <v>19631</v>
      </c>
      <c r="D18807" t="s">
        <v>19492</v>
      </c>
      <c r="E18807" t="s">
        <v>19493</v>
      </c>
      <c r="F18807" t="s">
        <v>19658</v>
      </c>
    </row>
    <row r="18808" spans="1:6" x14ac:dyDescent="0.25">
      <c r="A18808" t="s">
        <v>19630</v>
      </c>
      <c r="B18808" t="s">
        <v>19631</v>
      </c>
      <c r="C18808" t="s">
        <v>19631</v>
      </c>
      <c r="D18808" t="s">
        <v>19495</v>
      </c>
      <c r="E18808" t="s">
        <v>19496</v>
      </c>
      <c r="F18808" t="s">
        <v>19659</v>
      </c>
    </row>
    <row r="18809" spans="1:6" x14ac:dyDescent="0.25">
      <c r="A18809" t="s">
        <v>19630</v>
      </c>
      <c r="B18809" t="s">
        <v>19631</v>
      </c>
      <c r="C18809" t="s">
        <v>19631</v>
      </c>
      <c r="D18809" t="s">
        <v>19498</v>
      </c>
      <c r="E18809" t="s">
        <v>19499</v>
      </c>
      <c r="F18809" t="s">
        <v>19660</v>
      </c>
    </row>
    <row r="18810" spans="1:6" x14ac:dyDescent="0.25">
      <c r="A18810" t="s">
        <v>19630</v>
      </c>
      <c r="B18810" t="s">
        <v>19631</v>
      </c>
      <c r="C18810" t="s">
        <v>19631</v>
      </c>
      <c r="D18810" t="s">
        <v>19501</v>
      </c>
      <c r="E18810" t="s">
        <v>19502</v>
      </c>
      <c r="F18810" t="s">
        <v>19661</v>
      </c>
    </row>
    <row r="18811" spans="1:6" x14ac:dyDescent="0.25">
      <c r="A18811" t="s">
        <v>19662</v>
      </c>
      <c r="B18811" t="s">
        <v>19663</v>
      </c>
      <c r="C18811" t="s">
        <v>19663</v>
      </c>
      <c r="D18811" t="s">
        <v>105</v>
      </c>
      <c r="E18811" t="s">
        <v>106</v>
      </c>
      <c r="F18811" t="s">
        <v>19664</v>
      </c>
    </row>
    <row r="18812" spans="1:6" x14ac:dyDescent="0.25">
      <c r="A18812" t="s">
        <v>19662</v>
      </c>
      <c r="B18812" t="s">
        <v>19663</v>
      </c>
      <c r="C18812" t="s">
        <v>19663</v>
      </c>
      <c r="D18812" t="s">
        <v>108</v>
      </c>
      <c r="E18812" t="s">
        <v>109</v>
      </c>
      <c r="F18812" t="s">
        <v>19665</v>
      </c>
    </row>
    <row r="18813" spans="1:6" x14ac:dyDescent="0.25">
      <c r="A18813" t="s">
        <v>19662</v>
      </c>
      <c r="B18813" t="s">
        <v>19663</v>
      </c>
      <c r="C18813" t="s">
        <v>19663</v>
      </c>
      <c r="D18813" t="s">
        <v>111</v>
      </c>
      <c r="E18813" t="s">
        <v>112</v>
      </c>
      <c r="F18813" t="s">
        <v>19666</v>
      </c>
    </row>
    <row r="18814" spans="1:6" x14ac:dyDescent="0.25">
      <c r="A18814" t="s">
        <v>19662</v>
      </c>
      <c r="B18814" t="s">
        <v>19663</v>
      </c>
      <c r="C18814" t="s">
        <v>19663</v>
      </c>
      <c r="D18814" t="s">
        <v>123</v>
      </c>
      <c r="E18814" t="s">
        <v>124</v>
      </c>
      <c r="F18814" t="s">
        <v>19667</v>
      </c>
    </row>
    <row r="18815" spans="1:6" x14ac:dyDescent="0.25">
      <c r="A18815" t="s">
        <v>19662</v>
      </c>
      <c r="B18815" t="s">
        <v>19663</v>
      </c>
      <c r="C18815" t="s">
        <v>19663</v>
      </c>
      <c r="D18815" t="s">
        <v>144</v>
      </c>
      <c r="E18815" t="s">
        <v>145</v>
      </c>
      <c r="F18815" t="s">
        <v>19668</v>
      </c>
    </row>
    <row r="18816" spans="1:6" x14ac:dyDescent="0.25">
      <c r="A18816" t="s">
        <v>19662</v>
      </c>
      <c r="B18816" t="s">
        <v>19663</v>
      </c>
      <c r="C18816" t="s">
        <v>19663</v>
      </c>
      <c r="D18816" t="s">
        <v>147</v>
      </c>
      <c r="E18816" t="s">
        <v>148</v>
      </c>
      <c r="F18816" t="s">
        <v>19669</v>
      </c>
    </row>
    <row r="18817" spans="1:6" x14ac:dyDescent="0.25">
      <c r="A18817" t="s">
        <v>19662</v>
      </c>
      <c r="B18817" t="s">
        <v>19663</v>
      </c>
      <c r="C18817" t="s">
        <v>19663</v>
      </c>
      <c r="D18817" t="s">
        <v>150</v>
      </c>
      <c r="E18817" t="s">
        <v>151</v>
      </c>
      <c r="F18817" t="s">
        <v>19670</v>
      </c>
    </row>
    <row r="18818" spans="1:6" x14ac:dyDescent="0.25">
      <c r="A18818" t="s">
        <v>19662</v>
      </c>
      <c r="B18818" t="s">
        <v>19663</v>
      </c>
      <c r="C18818" t="s">
        <v>19663</v>
      </c>
      <c r="D18818" t="s">
        <v>174</v>
      </c>
      <c r="E18818" t="s">
        <v>175</v>
      </c>
      <c r="F18818" t="s">
        <v>19671</v>
      </c>
    </row>
    <row r="18819" spans="1:6" x14ac:dyDescent="0.25">
      <c r="A18819" t="s">
        <v>19662</v>
      </c>
      <c r="B18819" t="s">
        <v>19663</v>
      </c>
      <c r="C18819" t="s">
        <v>19663</v>
      </c>
      <c r="D18819" t="s">
        <v>201</v>
      </c>
      <c r="E18819" t="s">
        <v>202</v>
      </c>
      <c r="F18819" t="s">
        <v>19672</v>
      </c>
    </row>
    <row r="18820" spans="1:6" x14ac:dyDescent="0.25">
      <c r="A18820" t="s">
        <v>19662</v>
      </c>
      <c r="B18820" t="s">
        <v>19663</v>
      </c>
      <c r="C18820" t="s">
        <v>19663</v>
      </c>
      <c r="D18820" t="s">
        <v>210</v>
      </c>
      <c r="E18820" t="s">
        <v>211</v>
      </c>
      <c r="F18820" t="s">
        <v>19673</v>
      </c>
    </row>
    <row r="18821" spans="1:6" x14ac:dyDescent="0.25">
      <c r="A18821" t="s">
        <v>19662</v>
      </c>
      <c r="B18821" t="s">
        <v>19663</v>
      </c>
      <c r="C18821" t="s">
        <v>19663</v>
      </c>
      <c r="D18821" t="s">
        <v>213</v>
      </c>
      <c r="E18821" t="s">
        <v>214</v>
      </c>
      <c r="F18821" t="s">
        <v>19674</v>
      </c>
    </row>
    <row r="18822" spans="1:6" x14ac:dyDescent="0.25">
      <c r="A18822" t="s">
        <v>19662</v>
      </c>
      <c r="B18822" t="s">
        <v>19663</v>
      </c>
      <c r="C18822" t="s">
        <v>19663</v>
      </c>
      <c r="D18822" t="s">
        <v>225</v>
      </c>
      <c r="E18822" t="s">
        <v>226</v>
      </c>
      <c r="F18822" t="s">
        <v>19675</v>
      </c>
    </row>
    <row r="18823" spans="1:6" x14ac:dyDescent="0.25">
      <c r="A18823" t="s">
        <v>19662</v>
      </c>
      <c r="B18823" t="s">
        <v>19663</v>
      </c>
      <c r="C18823" t="s">
        <v>19663</v>
      </c>
      <c r="D18823" t="s">
        <v>255</v>
      </c>
      <c r="E18823" t="s">
        <v>256</v>
      </c>
      <c r="F18823" t="s">
        <v>19676</v>
      </c>
    </row>
    <row r="18824" spans="1:6" x14ac:dyDescent="0.25">
      <c r="A18824" t="s">
        <v>19662</v>
      </c>
      <c r="B18824" t="s">
        <v>19663</v>
      </c>
      <c r="C18824" t="s">
        <v>19663</v>
      </c>
      <c r="D18824" t="s">
        <v>258</v>
      </c>
      <c r="E18824" t="s">
        <v>259</v>
      </c>
      <c r="F18824" t="s">
        <v>19677</v>
      </c>
    </row>
    <row r="18825" spans="1:6" x14ac:dyDescent="0.25">
      <c r="A18825" t="s">
        <v>19662</v>
      </c>
      <c r="B18825" t="s">
        <v>19663</v>
      </c>
      <c r="C18825" t="s">
        <v>19663</v>
      </c>
      <c r="D18825" t="s">
        <v>19456</v>
      </c>
      <c r="E18825" t="s">
        <v>19457</v>
      </c>
      <c r="F18825" t="s">
        <v>19678</v>
      </c>
    </row>
    <row r="18826" spans="1:6" x14ac:dyDescent="0.25">
      <c r="A18826" t="s">
        <v>19662</v>
      </c>
      <c r="B18826" t="s">
        <v>19663</v>
      </c>
      <c r="C18826" t="s">
        <v>19663</v>
      </c>
      <c r="D18826" t="s">
        <v>19459</v>
      </c>
      <c r="E18826" t="s">
        <v>19460</v>
      </c>
      <c r="F18826" t="s">
        <v>19679</v>
      </c>
    </row>
    <row r="18827" spans="1:6" x14ac:dyDescent="0.25">
      <c r="A18827" t="s">
        <v>19662</v>
      </c>
      <c r="B18827" t="s">
        <v>19663</v>
      </c>
      <c r="C18827" t="s">
        <v>19663</v>
      </c>
      <c r="D18827" t="s">
        <v>19462</v>
      </c>
      <c r="E18827" t="s">
        <v>19463</v>
      </c>
      <c r="F18827" t="s">
        <v>19680</v>
      </c>
    </row>
    <row r="18828" spans="1:6" x14ac:dyDescent="0.25">
      <c r="A18828" t="s">
        <v>19662</v>
      </c>
      <c r="B18828" t="s">
        <v>19663</v>
      </c>
      <c r="C18828" t="s">
        <v>19663</v>
      </c>
      <c r="D18828" t="s">
        <v>19465</v>
      </c>
      <c r="E18828" t="s">
        <v>19466</v>
      </c>
      <c r="F18828" t="s">
        <v>19681</v>
      </c>
    </row>
    <row r="18829" spans="1:6" x14ac:dyDescent="0.25">
      <c r="A18829" t="s">
        <v>19662</v>
      </c>
      <c r="B18829" t="s">
        <v>19663</v>
      </c>
      <c r="C18829" t="s">
        <v>19663</v>
      </c>
      <c r="D18829" t="s">
        <v>19468</v>
      </c>
      <c r="E18829" t="s">
        <v>19469</v>
      </c>
      <c r="F18829" t="s">
        <v>19682</v>
      </c>
    </row>
    <row r="18830" spans="1:6" x14ac:dyDescent="0.25">
      <c r="A18830" t="s">
        <v>19662</v>
      </c>
      <c r="B18830" t="s">
        <v>19663</v>
      </c>
      <c r="C18830" t="s">
        <v>19663</v>
      </c>
      <c r="D18830" t="s">
        <v>19471</v>
      </c>
      <c r="E18830" t="s">
        <v>19472</v>
      </c>
      <c r="F18830" t="s">
        <v>19683</v>
      </c>
    </row>
    <row r="18831" spans="1:6" x14ac:dyDescent="0.25">
      <c r="A18831" t="s">
        <v>19662</v>
      </c>
      <c r="B18831" t="s">
        <v>19663</v>
      </c>
      <c r="C18831" t="s">
        <v>19663</v>
      </c>
      <c r="D18831" t="s">
        <v>19474</v>
      </c>
      <c r="E18831" t="s">
        <v>19475</v>
      </c>
      <c r="F18831" t="s">
        <v>19684</v>
      </c>
    </row>
    <row r="18832" spans="1:6" x14ac:dyDescent="0.25">
      <c r="A18832" t="s">
        <v>19662</v>
      </c>
      <c r="B18832" t="s">
        <v>19663</v>
      </c>
      <c r="C18832" t="s">
        <v>19663</v>
      </c>
      <c r="D18832" t="s">
        <v>19477</v>
      </c>
      <c r="E18832" t="s">
        <v>19478</v>
      </c>
      <c r="F18832" t="s">
        <v>19685</v>
      </c>
    </row>
    <row r="18833" spans="1:6" x14ac:dyDescent="0.25">
      <c r="A18833" t="s">
        <v>19662</v>
      </c>
      <c r="B18833" t="s">
        <v>19663</v>
      </c>
      <c r="C18833" t="s">
        <v>19663</v>
      </c>
      <c r="D18833" t="s">
        <v>19480</v>
      </c>
      <c r="E18833" t="s">
        <v>19481</v>
      </c>
      <c r="F18833" t="s">
        <v>19686</v>
      </c>
    </row>
    <row r="18834" spans="1:6" x14ac:dyDescent="0.25">
      <c r="A18834" t="s">
        <v>19662</v>
      </c>
      <c r="B18834" t="s">
        <v>19663</v>
      </c>
      <c r="C18834" t="s">
        <v>19663</v>
      </c>
      <c r="D18834" t="s">
        <v>19483</v>
      </c>
      <c r="E18834" t="s">
        <v>19484</v>
      </c>
      <c r="F18834" t="s">
        <v>19687</v>
      </c>
    </row>
    <row r="18835" spans="1:6" x14ac:dyDescent="0.25">
      <c r="A18835" t="s">
        <v>19662</v>
      </c>
      <c r="B18835" t="s">
        <v>19663</v>
      </c>
      <c r="C18835" t="s">
        <v>19663</v>
      </c>
      <c r="D18835" t="s">
        <v>19486</v>
      </c>
      <c r="E18835" t="s">
        <v>19487</v>
      </c>
      <c r="F18835" t="s">
        <v>19688</v>
      </c>
    </row>
    <row r="18836" spans="1:6" x14ac:dyDescent="0.25">
      <c r="A18836" t="s">
        <v>19662</v>
      </c>
      <c r="B18836" t="s">
        <v>19663</v>
      </c>
      <c r="C18836" t="s">
        <v>19663</v>
      </c>
      <c r="D18836" t="s">
        <v>19489</v>
      </c>
      <c r="E18836" t="s">
        <v>19490</v>
      </c>
      <c r="F18836" t="s">
        <v>19689</v>
      </c>
    </row>
    <row r="18837" spans="1:6" x14ac:dyDescent="0.25">
      <c r="A18837" t="s">
        <v>19662</v>
      </c>
      <c r="B18837" t="s">
        <v>19663</v>
      </c>
      <c r="C18837" t="s">
        <v>19663</v>
      </c>
      <c r="D18837" t="s">
        <v>19492</v>
      </c>
      <c r="E18837" t="s">
        <v>19493</v>
      </c>
      <c r="F18837" t="s">
        <v>19690</v>
      </c>
    </row>
    <row r="18838" spans="1:6" x14ac:dyDescent="0.25">
      <c r="A18838" t="s">
        <v>19662</v>
      </c>
      <c r="B18838" t="s">
        <v>19663</v>
      </c>
      <c r="C18838" t="s">
        <v>19663</v>
      </c>
      <c r="D18838" t="s">
        <v>19495</v>
      </c>
      <c r="E18838" t="s">
        <v>19496</v>
      </c>
      <c r="F18838" t="s">
        <v>19691</v>
      </c>
    </row>
    <row r="18839" spans="1:6" x14ac:dyDescent="0.25">
      <c r="A18839" t="s">
        <v>19662</v>
      </c>
      <c r="B18839" t="s">
        <v>19663</v>
      </c>
      <c r="C18839" t="s">
        <v>19663</v>
      </c>
      <c r="D18839" t="s">
        <v>19498</v>
      </c>
      <c r="E18839" t="s">
        <v>19499</v>
      </c>
      <c r="F18839" t="s">
        <v>19692</v>
      </c>
    </row>
    <row r="18840" spans="1:6" x14ac:dyDescent="0.25">
      <c r="A18840" t="s">
        <v>19662</v>
      </c>
      <c r="B18840" t="s">
        <v>19663</v>
      </c>
      <c r="C18840" t="s">
        <v>19663</v>
      </c>
      <c r="D18840" t="s">
        <v>19501</v>
      </c>
      <c r="E18840" t="s">
        <v>19502</v>
      </c>
      <c r="F18840" t="s">
        <v>19693</v>
      </c>
    </row>
    <row r="18841" spans="1:6" x14ac:dyDescent="0.25">
      <c r="A18841" t="s">
        <v>19694</v>
      </c>
      <c r="B18841" t="s">
        <v>19695</v>
      </c>
      <c r="C18841" t="s">
        <v>19695</v>
      </c>
      <c r="D18841" t="s">
        <v>105</v>
      </c>
      <c r="E18841" t="s">
        <v>106</v>
      </c>
      <c r="F18841" t="s">
        <v>19696</v>
      </c>
    </row>
    <row r="18842" spans="1:6" x14ac:dyDescent="0.25">
      <c r="A18842" t="s">
        <v>19694</v>
      </c>
      <c r="B18842" t="s">
        <v>19695</v>
      </c>
      <c r="C18842" t="s">
        <v>19695</v>
      </c>
      <c r="D18842" t="s">
        <v>108</v>
      </c>
      <c r="E18842" t="s">
        <v>109</v>
      </c>
      <c r="F18842" t="s">
        <v>19697</v>
      </c>
    </row>
    <row r="18843" spans="1:6" x14ac:dyDescent="0.25">
      <c r="A18843" t="s">
        <v>19694</v>
      </c>
      <c r="B18843" t="s">
        <v>19695</v>
      </c>
      <c r="C18843" t="s">
        <v>19695</v>
      </c>
      <c r="D18843" t="s">
        <v>111</v>
      </c>
      <c r="E18843" t="s">
        <v>112</v>
      </c>
      <c r="F18843" t="s">
        <v>19698</v>
      </c>
    </row>
    <row r="18844" spans="1:6" x14ac:dyDescent="0.25">
      <c r="A18844" t="s">
        <v>19694</v>
      </c>
      <c r="B18844" t="s">
        <v>19695</v>
      </c>
      <c r="C18844" t="s">
        <v>19695</v>
      </c>
      <c r="D18844" t="s">
        <v>123</v>
      </c>
      <c r="E18844" t="s">
        <v>124</v>
      </c>
      <c r="F18844" t="s">
        <v>19699</v>
      </c>
    </row>
    <row r="18845" spans="1:6" x14ac:dyDescent="0.25">
      <c r="A18845" t="s">
        <v>19694</v>
      </c>
      <c r="B18845" t="s">
        <v>19695</v>
      </c>
      <c r="C18845" t="s">
        <v>19695</v>
      </c>
      <c r="D18845" t="s">
        <v>144</v>
      </c>
      <c r="E18845" t="s">
        <v>145</v>
      </c>
      <c r="F18845" t="s">
        <v>19700</v>
      </c>
    </row>
    <row r="18846" spans="1:6" x14ac:dyDescent="0.25">
      <c r="A18846" t="s">
        <v>19694</v>
      </c>
      <c r="B18846" t="s">
        <v>19695</v>
      </c>
      <c r="C18846" t="s">
        <v>19695</v>
      </c>
      <c r="D18846" t="s">
        <v>147</v>
      </c>
      <c r="E18846" t="s">
        <v>148</v>
      </c>
      <c r="F18846" t="s">
        <v>19701</v>
      </c>
    </row>
    <row r="18847" spans="1:6" x14ac:dyDescent="0.25">
      <c r="A18847" t="s">
        <v>19694</v>
      </c>
      <c r="B18847" t="s">
        <v>19695</v>
      </c>
      <c r="C18847" t="s">
        <v>19695</v>
      </c>
      <c r="D18847" t="s">
        <v>150</v>
      </c>
      <c r="E18847" t="s">
        <v>151</v>
      </c>
      <c r="F18847" t="s">
        <v>19702</v>
      </c>
    </row>
    <row r="18848" spans="1:6" x14ac:dyDescent="0.25">
      <c r="A18848" t="s">
        <v>19694</v>
      </c>
      <c r="B18848" t="s">
        <v>19695</v>
      </c>
      <c r="C18848" t="s">
        <v>19695</v>
      </c>
      <c r="D18848" t="s">
        <v>174</v>
      </c>
      <c r="E18848" t="s">
        <v>175</v>
      </c>
      <c r="F18848" t="s">
        <v>19703</v>
      </c>
    </row>
    <row r="18849" spans="1:6" x14ac:dyDescent="0.25">
      <c r="A18849" t="s">
        <v>19694</v>
      </c>
      <c r="B18849" t="s">
        <v>19695</v>
      </c>
      <c r="C18849" t="s">
        <v>19695</v>
      </c>
      <c r="D18849" t="s">
        <v>201</v>
      </c>
      <c r="E18849" t="s">
        <v>202</v>
      </c>
      <c r="F18849" t="s">
        <v>19704</v>
      </c>
    </row>
    <row r="18850" spans="1:6" x14ac:dyDescent="0.25">
      <c r="A18850" t="s">
        <v>19694</v>
      </c>
      <c r="B18850" t="s">
        <v>19695</v>
      </c>
      <c r="C18850" t="s">
        <v>19695</v>
      </c>
      <c r="D18850" t="s">
        <v>210</v>
      </c>
      <c r="E18850" t="s">
        <v>211</v>
      </c>
      <c r="F18850" t="s">
        <v>19705</v>
      </c>
    </row>
    <row r="18851" spans="1:6" x14ac:dyDescent="0.25">
      <c r="A18851" t="s">
        <v>19694</v>
      </c>
      <c r="B18851" t="s">
        <v>19695</v>
      </c>
      <c r="C18851" t="s">
        <v>19695</v>
      </c>
      <c r="D18851" t="s">
        <v>213</v>
      </c>
      <c r="E18851" t="s">
        <v>214</v>
      </c>
      <c r="F18851" t="s">
        <v>19706</v>
      </c>
    </row>
    <row r="18852" spans="1:6" x14ac:dyDescent="0.25">
      <c r="A18852" t="s">
        <v>19694</v>
      </c>
      <c r="B18852" t="s">
        <v>19695</v>
      </c>
      <c r="C18852" t="s">
        <v>19695</v>
      </c>
      <c r="D18852" t="s">
        <v>225</v>
      </c>
      <c r="E18852" t="s">
        <v>226</v>
      </c>
      <c r="F18852" t="s">
        <v>19707</v>
      </c>
    </row>
    <row r="18853" spans="1:6" x14ac:dyDescent="0.25">
      <c r="A18853" t="s">
        <v>19694</v>
      </c>
      <c r="B18853" t="s">
        <v>19695</v>
      </c>
      <c r="C18853" t="s">
        <v>19695</v>
      </c>
      <c r="D18853" t="s">
        <v>255</v>
      </c>
      <c r="E18853" t="s">
        <v>256</v>
      </c>
      <c r="F18853" t="s">
        <v>19708</v>
      </c>
    </row>
    <row r="18854" spans="1:6" x14ac:dyDescent="0.25">
      <c r="A18854" t="s">
        <v>19694</v>
      </c>
      <c r="B18854" t="s">
        <v>19695</v>
      </c>
      <c r="C18854" t="s">
        <v>19695</v>
      </c>
      <c r="D18854" t="s">
        <v>258</v>
      </c>
      <c r="E18854" t="s">
        <v>259</v>
      </c>
      <c r="F18854" t="s">
        <v>19709</v>
      </c>
    </row>
    <row r="18855" spans="1:6" x14ac:dyDescent="0.25">
      <c r="A18855" t="s">
        <v>19694</v>
      </c>
      <c r="B18855" t="s">
        <v>19695</v>
      </c>
      <c r="C18855" t="s">
        <v>19695</v>
      </c>
      <c r="D18855" t="s">
        <v>19456</v>
      </c>
      <c r="E18855" t="s">
        <v>19457</v>
      </c>
      <c r="F18855" t="s">
        <v>19710</v>
      </c>
    </row>
    <row r="18856" spans="1:6" x14ac:dyDescent="0.25">
      <c r="A18856" t="s">
        <v>19694</v>
      </c>
      <c r="B18856" t="s">
        <v>19695</v>
      </c>
      <c r="C18856" t="s">
        <v>19695</v>
      </c>
      <c r="D18856" t="s">
        <v>19459</v>
      </c>
      <c r="E18856" t="s">
        <v>19460</v>
      </c>
      <c r="F18856" t="s">
        <v>19711</v>
      </c>
    </row>
    <row r="18857" spans="1:6" x14ac:dyDescent="0.25">
      <c r="A18857" t="s">
        <v>19694</v>
      </c>
      <c r="B18857" t="s">
        <v>19695</v>
      </c>
      <c r="C18857" t="s">
        <v>19695</v>
      </c>
      <c r="D18857" t="s">
        <v>19462</v>
      </c>
      <c r="E18857" t="s">
        <v>19463</v>
      </c>
      <c r="F18857" t="s">
        <v>19712</v>
      </c>
    </row>
    <row r="18858" spans="1:6" x14ac:dyDescent="0.25">
      <c r="A18858" t="s">
        <v>19694</v>
      </c>
      <c r="B18858" t="s">
        <v>19695</v>
      </c>
      <c r="C18858" t="s">
        <v>19695</v>
      </c>
      <c r="D18858" t="s">
        <v>19465</v>
      </c>
      <c r="E18858" t="s">
        <v>19466</v>
      </c>
      <c r="F18858" t="s">
        <v>19713</v>
      </c>
    </row>
    <row r="18859" spans="1:6" x14ac:dyDescent="0.25">
      <c r="A18859" t="s">
        <v>19694</v>
      </c>
      <c r="B18859" t="s">
        <v>19695</v>
      </c>
      <c r="C18859" t="s">
        <v>19695</v>
      </c>
      <c r="D18859" t="s">
        <v>19468</v>
      </c>
      <c r="E18859" t="s">
        <v>19469</v>
      </c>
      <c r="F18859" t="s">
        <v>19714</v>
      </c>
    </row>
    <row r="18860" spans="1:6" x14ac:dyDescent="0.25">
      <c r="A18860" t="s">
        <v>19694</v>
      </c>
      <c r="B18860" t="s">
        <v>19695</v>
      </c>
      <c r="C18860" t="s">
        <v>19695</v>
      </c>
      <c r="D18860" t="s">
        <v>19471</v>
      </c>
      <c r="E18860" t="s">
        <v>19472</v>
      </c>
      <c r="F18860" t="s">
        <v>19715</v>
      </c>
    </row>
    <row r="18861" spans="1:6" x14ac:dyDescent="0.25">
      <c r="A18861" t="s">
        <v>19694</v>
      </c>
      <c r="B18861" t="s">
        <v>19695</v>
      </c>
      <c r="C18861" t="s">
        <v>19695</v>
      </c>
      <c r="D18861" t="s">
        <v>19474</v>
      </c>
      <c r="E18861" t="s">
        <v>19475</v>
      </c>
      <c r="F18861" t="s">
        <v>19716</v>
      </c>
    </row>
    <row r="18862" spans="1:6" x14ac:dyDescent="0.25">
      <c r="A18862" t="s">
        <v>19694</v>
      </c>
      <c r="B18862" t="s">
        <v>19695</v>
      </c>
      <c r="C18862" t="s">
        <v>19695</v>
      </c>
      <c r="D18862" t="s">
        <v>19477</v>
      </c>
      <c r="E18862" t="s">
        <v>19478</v>
      </c>
      <c r="F18862" t="s">
        <v>19717</v>
      </c>
    </row>
    <row r="18863" spans="1:6" x14ac:dyDescent="0.25">
      <c r="A18863" t="s">
        <v>19694</v>
      </c>
      <c r="B18863" t="s">
        <v>19695</v>
      </c>
      <c r="C18863" t="s">
        <v>19695</v>
      </c>
      <c r="D18863" t="s">
        <v>19480</v>
      </c>
      <c r="E18863" t="s">
        <v>19481</v>
      </c>
      <c r="F18863" t="s">
        <v>19718</v>
      </c>
    </row>
    <row r="18864" spans="1:6" x14ac:dyDescent="0.25">
      <c r="A18864" t="s">
        <v>19694</v>
      </c>
      <c r="B18864" t="s">
        <v>19695</v>
      </c>
      <c r="C18864" t="s">
        <v>19695</v>
      </c>
      <c r="D18864" t="s">
        <v>19483</v>
      </c>
      <c r="E18864" t="s">
        <v>19484</v>
      </c>
      <c r="F18864" t="s">
        <v>19719</v>
      </c>
    </row>
    <row r="18865" spans="1:6" x14ac:dyDescent="0.25">
      <c r="A18865" t="s">
        <v>19694</v>
      </c>
      <c r="B18865" t="s">
        <v>19695</v>
      </c>
      <c r="C18865" t="s">
        <v>19695</v>
      </c>
      <c r="D18865" t="s">
        <v>19486</v>
      </c>
      <c r="E18865" t="s">
        <v>19487</v>
      </c>
      <c r="F18865" t="s">
        <v>19720</v>
      </c>
    </row>
    <row r="18866" spans="1:6" x14ac:dyDescent="0.25">
      <c r="A18866" t="s">
        <v>19694</v>
      </c>
      <c r="B18866" t="s">
        <v>19695</v>
      </c>
      <c r="C18866" t="s">
        <v>19695</v>
      </c>
      <c r="D18866" t="s">
        <v>19489</v>
      </c>
      <c r="E18866" t="s">
        <v>19490</v>
      </c>
      <c r="F18866" t="s">
        <v>19721</v>
      </c>
    </row>
    <row r="18867" spans="1:6" x14ac:dyDescent="0.25">
      <c r="A18867" t="s">
        <v>19694</v>
      </c>
      <c r="B18867" t="s">
        <v>19695</v>
      </c>
      <c r="C18867" t="s">
        <v>19695</v>
      </c>
      <c r="D18867" t="s">
        <v>19492</v>
      </c>
      <c r="E18867" t="s">
        <v>19493</v>
      </c>
      <c r="F18867" t="s">
        <v>19722</v>
      </c>
    </row>
    <row r="18868" spans="1:6" x14ac:dyDescent="0.25">
      <c r="A18868" t="s">
        <v>19694</v>
      </c>
      <c r="B18868" t="s">
        <v>19695</v>
      </c>
      <c r="C18868" t="s">
        <v>19695</v>
      </c>
      <c r="D18868" t="s">
        <v>19495</v>
      </c>
      <c r="E18868" t="s">
        <v>19496</v>
      </c>
      <c r="F18868" t="s">
        <v>19723</v>
      </c>
    </row>
    <row r="18869" spans="1:6" x14ac:dyDescent="0.25">
      <c r="A18869" t="s">
        <v>19694</v>
      </c>
      <c r="B18869" t="s">
        <v>19695</v>
      </c>
      <c r="C18869" t="s">
        <v>19695</v>
      </c>
      <c r="D18869" t="s">
        <v>19498</v>
      </c>
      <c r="E18869" t="s">
        <v>19499</v>
      </c>
      <c r="F18869" t="s">
        <v>19724</v>
      </c>
    </row>
    <row r="18870" spans="1:6" x14ac:dyDescent="0.25">
      <c r="A18870" t="s">
        <v>19725</v>
      </c>
      <c r="B18870" t="s">
        <v>19726</v>
      </c>
      <c r="C18870" t="s">
        <v>19726</v>
      </c>
      <c r="D18870" t="s">
        <v>105</v>
      </c>
      <c r="E18870" t="s">
        <v>106</v>
      </c>
      <c r="F18870" t="s">
        <v>19727</v>
      </c>
    </row>
    <row r="18871" spans="1:6" x14ac:dyDescent="0.25">
      <c r="A18871" t="s">
        <v>19725</v>
      </c>
      <c r="B18871" t="s">
        <v>19726</v>
      </c>
      <c r="C18871" t="s">
        <v>19726</v>
      </c>
      <c r="D18871" t="s">
        <v>108</v>
      </c>
      <c r="E18871" t="s">
        <v>109</v>
      </c>
      <c r="F18871" t="s">
        <v>19728</v>
      </c>
    </row>
    <row r="18872" spans="1:6" x14ac:dyDescent="0.25">
      <c r="A18872" t="s">
        <v>19725</v>
      </c>
      <c r="B18872" t="s">
        <v>19726</v>
      </c>
      <c r="C18872" t="s">
        <v>19726</v>
      </c>
      <c r="D18872" t="s">
        <v>111</v>
      </c>
      <c r="E18872" t="s">
        <v>112</v>
      </c>
      <c r="F18872" t="s">
        <v>19729</v>
      </c>
    </row>
    <row r="18873" spans="1:6" x14ac:dyDescent="0.25">
      <c r="A18873" t="s">
        <v>19725</v>
      </c>
      <c r="B18873" t="s">
        <v>19726</v>
      </c>
      <c r="C18873" t="s">
        <v>19726</v>
      </c>
      <c r="D18873" t="s">
        <v>123</v>
      </c>
      <c r="E18873" t="s">
        <v>124</v>
      </c>
      <c r="F18873" t="s">
        <v>19730</v>
      </c>
    </row>
    <row r="18874" spans="1:6" x14ac:dyDescent="0.25">
      <c r="A18874" t="s">
        <v>19725</v>
      </c>
      <c r="B18874" t="s">
        <v>19726</v>
      </c>
      <c r="C18874" t="s">
        <v>19726</v>
      </c>
      <c r="D18874" t="s">
        <v>144</v>
      </c>
      <c r="E18874" t="s">
        <v>145</v>
      </c>
      <c r="F18874" t="s">
        <v>19731</v>
      </c>
    </row>
    <row r="18875" spans="1:6" x14ac:dyDescent="0.25">
      <c r="A18875" t="s">
        <v>19725</v>
      </c>
      <c r="B18875" t="s">
        <v>19726</v>
      </c>
      <c r="C18875" t="s">
        <v>19726</v>
      </c>
      <c r="D18875" t="s">
        <v>147</v>
      </c>
      <c r="E18875" t="s">
        <v>148</v>
      </c>
      <c r="F18875" t="s">
        <v>19732</v>
      </c>
    </row>
    <row r="18876" spans="1:6" x14ac:dyDescent="0.25">
      <c r="A18876" t="s">
        <v>19725</v>
      </c>
      <c r="B18876" t="s">
        <v>19726</v>
      </c>
      <c r="C18876" t="s">
        <v>19726</v>
      </c>
      <c r="D18876" t="s">
        <v>150</v>
      </c>
      <c r="E18876" t="s">
        <v>151</v>
      </c>
      <c r="F18876" t="s">
        <v>19733</v>
      </c>
    </row>
    <row r="18877" spans="1:6" x14ac:dyDescent="0.25">
      <c r="A18877" t="s">
        <v>19725</v>
      </c>
      <c r="B18877" t="s">
        <v>19726</v>
      </c>
      <c r="C18877" t="s">
        <v>19726</v>
      </c>
      <c r="D18877" t="s">
        <v>174</v>
      </c>
      <c r="E18877" t="s">
        <v>175</v>
      </c>
      <c r="F18877" t="s">
        <v>19734</v>
      </c>
    </row>
    <row r="18878" spans="1:6" x14ac:dyDescent="0.25">
      <c r="A18878" t="s">
        <v>19725</v>
      </c>
      <c r="B18878" t="s">
        <v>19726</v>
      </c>
      <c r="C18878" t="s">
        <v>19726</v>
      </c>
      <c r="D18878" t="s">
        <v>201</v>
      </c>
      <c r="E18878" t="s">
        <v>202</v>
      </c>
      <c r="F18878" t="s">
        <v>19735</v>
      </c>
    </row>
    <row r="18879" spans="1:6" x14ac:dyDescent="0.25">
      <c r="A18879" t="s">
        <v>19725</v>
      </c>
      <c r="B18879" t="s">
        <v>19726</v>
      </c>
      <c r="C18879" t="s">
        <v>19726</v>
      </c>
      <c r="D18879" t="s">
        <v>210</v>
      </c>
      <c r="E18879" t="s">
        <v>211</v>
      </c>
      <c r="F18879" t="s">
        <v>19736</v>
      </c>
    </row>
    <row r="18880" spans="1:6" x14ac:dyDescent="0.25">
      <c r="A18880" t="s">
        <v>19725</v>
      </c>
      <c r="B18880" t="s">
        <v>19726</v>
      </c>
      <c r="C18880" t="s">
        <v>19726</v>
      </c>
      <c r="D18880" t="s">
        <v>213</v>
      </c>
      <c r="E18880" t="s">
        <v>214</v>
      </c>
      <c r="F18880" t="s">
        <v>19737</v>
      </c>
    </row>
    <row r="18881" spans="1:6" x14ac:dyDescent="0.25">
      <c r="A18881" t="s">
        <v>19725</v>
      </c>
      <c r="B18881" t="s">
        <v>19726</v>
      </c>
      <c r="C18881" t="s">
        <v>19726</v>
      </c>
      <c r="D18881" t="s">
        <v>225</v>
      </c>
      <c r="E18881" t="s">
        <v>226</v>
      </c>
      <c r="F18881" t="s">
        <v>19738</v>
      </c>
    </row>
    <row r="18882" spans="1:6" x14ac:dyDescent="0.25">
      <c r="A18882" t="s">
        <v>19725</v>
      </c>
      <c r="B18882" t="s">
        <v>19726</v>
      </c>
      <c r="C18882" t="s">
        <v>19726</v>
      </c>
      <c r="D18882" t="s">
        <v>255</v>
      </c>
      <c r="E18882" t="s">
        <v>256</v>
      </c>
      <c r="F18882" t="s">
        <v>19739</v>
      </c>
    </row>
    <row r="18883" spans="1:6" x14ac:dyDescent="0.25">
      <c r="A18883" t="s">
        <v>19725</v>
      </c>
      <c r="B18883" t="s">
        <v>19726</v>
      </c>
      <c r="C18883" t="s">
        <v>19726</v>
      </c>
      <c r="D18883" t="s">
        <v>258</v>
      </c>
      <c r="E18883" t="s">
        <v>259</v>
      </c>
      <c r="F18883" t="s">
        <v>19740</v>
      </c>
    </row>
    <row r="18884" spans="1:6" x14ac:dyDescent="0.25">
      <c r="A18884" t="s">
        <v>19725</v>
      </c>
      <c r="B18884" t="s">
        <v>19726</v>
      </c>
      <c r="C18884" t="s">
        <v>19726</v>
      </c>
      <c r="D18884" t="s">
        <v>19456</v>
      </c>
      <c r="E18884" t="s">
        <v>19457</v>
      </c>
      <c r="F18884" t="s">
        <v>19741</v>
      </c>
    </row>
    <row r="18885" spans="1:6" x14ac:dyDescent="0.25">
      <c r="A18885" t="s">
        <v>19725</v>
      </c>
      <c r="B18885" t="s">
        <v>19726</v>
      </c>
      <c r="C18885" t="s">
        <v>19726</v>
      </c>
      <c r="D18885" t="s">
        <v>19459</v>
      </c>
      <c r="E18885" t="s">
        <v>19460</v>
      </c>
      <c r="F18885" t="s">
        <v>19742</v>
      </c>
    </row>
    <row r="18886" spans="1:6" x14ac:dyDescent="0.25">
      <c r="A18886" t="s">
        <v>19725</v>
      </c>
      <c r="B18886" t="s">
        <v>19726</v>
      </c>
      <c r="C18886" t="s">
        <v>19726</v>
      </c>
      <c r="D18886" t="s">
        <v>19462</v>
      </c>
      <c r="E18886" t="s">
        <v>19463</v>
      </c>
      <c r="F18886" t="s">
        <v>19743</v>
      </c>
    </row>
    <row r="18887" spans="1:6" x14ac:dyDescent="0.25">
      <c r="A18887" t="s">
        <v>19725</v>
      </c>
      <c r="B18887" t="s">
        <v>19726</v>
      </c>
      <c r="C18887" t="s">
        <v>19726</v>
      </c>
      <c r="D18887" t="s">
        <v>19465</v>
      </c>
      <c r="E18887" t="s">
        <v>19466</v>
      </c>
      <c r="F18887" t="s">
        <v>19744</v>
      </c>
    </row>
    <row r="18888" spans="1:6" x14ac:dyDescent="0.25">
      <c r="A18888" t="s">
        <v>19725</v>
      </c>
      <c r="B18888" t="s">
        <v>19726</v>
      </c>
      <c r="C18888" t="s">
        <v>19726</v>
      </c>
      <c r="D18888" t="s">
        <v>19468</v>
      </c>
      <c r="E18888" t="s">
        <v>19469</v>
      </c>
      <c r="F18888" t="s">
        <v>19745</v>
      </c>
    </row>
    <row r="18889" spans="1:6" x14ac:dyDescent="0.25">
      <c r="A18889" t="s">
        <v>19725</v>
      </c>
      <c r="B18889" t="s">
        <v>19726</v>
      </c>
      <c r="C18889" t="s">
        <v>19726</v>
      </c>
      <c r="D18889" t="s">
        <v>19471</v>
      </c>
      <c r="E18889" t="s">
        <v>19472</v>
      </c>
      <c r="F18889" t="s">
        <v>19746</v>
      </c>
    </row>
    <row r="18890" spans="1:6" x14ac:dyDescent="0.25">
      <c r="A18890" t="s">
        <v>19725</v>
      </c>
      <c r="B18890" t="s">
        <v>19726</v>
      </c>
      <c r="C18890" t="s">
        <v>19726</v>
      </c>
      <c r="D18890" t="s">
        <v>19474</v>
      </c>
      <c r="E18890" t="s">
        <v>19475</v>
      </c>
      <c r="F18890" t="s">
        <v>19747</v>
      </c>
    </row>
    <row r="18891" spans="1:6" x14ac:dyDescent="0.25">
      <c r="A18891" t="s">
        <v>19725</v>
      </c>
      <c r="B18891" t="s">
        <v>19726</v>
      </c>
      <c r="C18891" t="s">
        <v>19726</v>
      </c>
      <c r="D18891" t="s">
        <v>19477</v>
      </c>
      <c r="E18891" t="s">
        <v>19478</v>
      </c>
      <c r="F18891" t="s">
        <v>19748</v>
      </c>
    </row>
    <row r="18892" spans="1:6" x14ac:dyDescent="0.25">
      <c r="A18892" t="s">
        <v>19725</v>
      </c>
      <c r="B18892" t="s">
        <v>19726</v>
      </c>
      <c r="C18892" t="s">
        <v>19726</v>
      </c>
      <c r="D18892" t="s">
        <v>19480</v>
      </c>
      <c r="E18892" t="s">
        <v>19481</v>
      </c>
      <c r="F18892" t="s">
        <v>19749</v>
      </c>
    </row>
    <row r="18893" spans="1:6" x14ac:dyDescent="0.25">
      <c r="A18893" t="s">
        <v>19725</v>
      </c>
      <c r="B18893" t="s">
        <v>19726</v>
      </c>
      <c r="C18893" t="s">
        <v>19726</v>
      </c>
      <c r="D18893" t="s">
        <v>19483</v>
      </c>
      <c r="E18893" t="s">
        <v>19484</v>
      </c>
      <c r="F18893" t="s">
        <v>19750</v>
      </c>
    </row>
    <row r="18894" spans="1:6" x14ac:dyDescent="0.25">
      <c r="A18894" t="s">
        <v>19725</v>
      </c>
      <c r="B18894" t="s">
        <v>19726</v>
      </c>
      <c r="C18894" t="s">
        <v>19726</v>
      </c>
      <c r="D18894" t="s">
        <v>19486</v>
      </c>
      <c r="E18894" t="s">
        <v>19487</v>
      </c>
      <c r="F18894" t="s">
        <v>19751</v>
      </c>
    </row>
    <row r="18895" spans="1:6" x14ac:dyDescent="0.25">
      <c r="A18895" t="s">
        <v>19725</v>
      </c>
      <c r="B18895" t="s">
        <v>19726</v>
      </c>
      <c r="C18895" t="s">
        <v>19726</v>
      </c>
      <c r="D18895" t="s">
        <v>19489</v>
      </c>
      <c r="E18895" t="s">
        <v>19490</v>
      </c>
      <c r="F18895" t="s">
        <v>19752</v>
      </c>
    </row>
    <row r="18896" spans="1:6" x14ac:dyDescent="0.25">
      <c r="A18896" t="s">
        <v>19725</v>
      </c>
      <c r="B18896" t="s">
        <v>19726</v>
      </c>
      <c r="C18896" t="s">
        <v>19726</v>
      </c>
      <c r="D18896" t="s">
        <v>19492</v>
      </c>
      <c r="E18896" t="s">
        <v>19493</v>
      </c>
      <c r="F18896" t="s">
        <v>19753</v>
      </c>
    </row>
    <row r="18897" spans="1:6" x14ac:dyDescent="0.25">
      <c r="A18897" t="s">
        <v>19725</v>
      </c>
      <c r="B18897" t="s">
        <v>19726</v>
      </c>
      <c r="C18897" t="s">
        <v>19726</v>
      </c>
      <c r="D18897" t="s">
        <v>19495</v>
      </c>
      <c r="E18897" t="s">
        <v>19496</v>
      </c>
      <c r="F18897" t="s">
        <v>19754</v>
      </c>
    </row>
    <row r="18898" spans="1:6" x14ac:dyDescent="0.25">
      <c r="A18898" t="s">
        <v>19725</v>
      </c>
      <c r="B18898" t="s">
        <v>19726</v>
      </c>
      <c r="C18898" t="s">
        <v>19726</v>
      </c>
      <c r="D18898" t="s">
        <v>19498</v>
      </c>
      <c r="E18898" t="s">
        <v>19499</v>
      </c>
      <c r="F18898" t="s">
        <v>19755</v>
      </c>
    </row>
    <row r="18899" spans="1:6" x14ac:dyDescent="0.25">
      <c r="A18899" t="s">
        <v>19725</v>
      </c>
      <c r="B18899" t="s">
        <v>19726</v>
      </c>
      <c r="C18899" t="s">
        <v>19726</v>
      </c>
      <c r="D18899" t="s">
        <v>19501</v>
      </c>
      <c r="E18899" t="s">
        <v>19502</v>
      </c>
      <c r="F18899" t="s">
        <v>19756</v>
      </c>
    </row>
    <row r="18900" spans="1:6" x14ac:dyDescent="0.25">
      <c r="A18900" t="s">
        <v>19757</v>
      </c>
      <c r="B18900" t="s">
        <v>19758</v>
      </c>
      <c r="C18900" t="s">
        <v>19758</v>
      </c>
      <c r="D18900" t="s">
        <v>105</v>
      </c>
      <c r="E18900" t="s">
        <v>106</v>
      </c>
      <c r="F18900" t="s">
        <v>19759</v>
      </c>
    </row>
    <row r="18901" spans="1:6" x14ac:dyDescent="0.25">
      <c r="A18901" t="s">
        <v>19757</v>
      </c>
      <c r="B18901" t="s">
        <v>19758</v>
      </c>
      <c r="C18901" t="s">
        <v>19758</v>
      </c>
      <c r="D18901" t="s">
        <v>108</v>
      </c>
      <c r="E18901" t="s">
        <v>109</v>
      </c>
      <c r="F18901" t="s">
        <v>19760</v>
      </c>
    </row>
    <row r="18902" spans="1:6" x14ac:dyDescent="0.25">
      <c r="A18902" t="s">
        <v>19757</v>
      </c>
      <c r="B18902" t="s">
        <v>19758</v>
      </c>
      <c r="C18902" t="s">
        <v>19758</v>
      </c>
      <c r="D18902" t="s">
        <v>111</v>
      </c>
      <c r="E18902" t="s">
        <v>112</v>
      </c>
      <c r="F18902" t="s">
        <v>19761</v>
      </c>
    </row>
    <row r="18903" spans="1:6" x14ac:dyDescent="0.25">
      <c r="A18903" t="s">
        <v>19757</v>
      </c>
      <c r="B18903" t="s">
        <v>19758</v>
      </c>
      <c r="C18903" t="s">
        <v>19758</v>
      </c>
      <c r="D18903" t="s">
        <v>123</v>
      </c>
      <c r="E18903" t="s">
        <v>124</v>
      </c>
      <c r="F18903" t="s">
        <v>19762</v>
      </c>
    </row>
    <row r="18904" spans="1:6" x14ac:dyDescent="0.25">
      <c r="A18904" t="s">
        <v>19757</v>
      </c>
      <c r="B18904" t="s">
        <v>19758</v>
      </c>
      <c r="C18904" t="s">
        <v>19758</v>
      </c>
      <c r="D18904" t="s">
        <v>144</v>
      </c>
      <c r="E18904" t="s">
        <v>145</v>
      </c>
      <c r="F18904" t="s">
        <v>19763</v>
      </c>
    </row>
    <row r="18905" spans="1:6" x14ac:dyDescent="0.25">
      <c r="A18905" t="s">
        <v>19757</v>
      </c>
      <c r="B18905" t="s">
        <v>19758</v>
      </c>
      <c r="C18905" t="s">
        <v>19758</v>
      </c>
      <c r="D18905" t="s">
        <v>147</v>
      </c>
      <c r="E18905" t="s">
        <v>148</v>
      </c>
      <c r="F18905" t="s">
        <v>19764</v>
      </c>
    </row>
    <row r="18906" spans="1:6" x14ac:dyDescent="0.25">
      <c r="A18906" t="s">
        <v>19757</v>
      </c>
      <c r="B18906" t="s">
        <v>19758</v>
      </c>
      <c r="C18906" t="s">
        <v>19758</v>
      </c>
      <c r="D18906" t="s">
        <v>150</v>
      </c>
      <c r="E18906" t="s">
        <v>151</v>
      </c>
      <c r="F18906" t="s">
        <v>19765</v>
      </c>
    </row>
    <row r="18907" spans="1:6" x14ac:dyDescent="0.25">
      <c r="A18907" t="s">
        <v>19757</v>
      </c>
      <c r="B18907" t="s">
        <v>19758</v>
      </c>
      <c r="C18907" t="s">
        <v>19758</v>
      </c>
      <c r="D18907" t="s">
        <v>174</v>
      </c>
      <c r="E18907" t="s">
        <v>175</v>
      </c>
      <c r="F18907" t="s">
        <v>19766</v>
      </c>
    </row>
    <row r="18908" spans="1:6" x14ac:dyDescent="0.25">
      <c r="A18908" t="s">
        <v>19757</v>
      </c>
      <c r="B18908" t="s">
        <v>19758</v>
      </c>
      <c r="C18908" t="s">
        <v>19758</v>
      </c>
      <c r="D18908" t="s">
        <v>201</v>
      </c>
      <c r="E18908" t="s">
        <v>202</v>
      </c>
      <c r="F18908" t="s">
        <v>19767</v>
      </c>
    </row>
    <row r="18909" spans="1:6" x14ac:dyDescent="0.25">
      <c r="A18909" t="s">
        <v>19757</v>
      </c>
      <c r="B18909" t="s">
        <v>19758</v>
      </c>
      <c r="C18909" t="s">
        <v>19758</v>
      </c>
      <c r="D18909" t="s">
        <v>210</v>
      </c>
      <c r="E18909" t="s">
        <v>211</v>
      </c>
      <c r="F18909" t="s">
        <v>19768</v>
      </c>
    </row>
    <row r="18910" spans="1:6" x14ac:dyDescent="0.25">
      <c r="A18910" t="s">
        <v>19757</v>
      </c>
      <c r="B18910" t="s">
        <v>19758</v>
      </c>
      <c r="C18910" t="s">
        <v>19758</v>
      </c>
      <c r="D18910" t="s">
        <v>213</v>
      </c>
      <c r="E18910" t="s">
        <v>214</v>
      </c>
      <c r="F18910" t="s">
        <v>19769</v>
      </c>
    </row>
    <row r="18911" spans="1:6" x14ac:dyDescent="0.25">
      <c r="A18911" t="s">
        <v>19757</v>
      </c>
      <c r="B18911" t="s">
        <v>19758</v>
      </c>
      <c r="C18911" t="s">
        <v>19758</v>
      </c>
      <c r="D18911" t="s">
        <v>225</v>
      </c>
      <c r="E18911" t="s">
        <v>226</v>
      </c>
      <c r="F18911" t="s">
        <v>19770</v>
      </c>
    </row>
    <row r="18912" spans="1:6" x14ac:dyDescent="0.25">
      <c r="A18912" t="s">
        <v>19757</v>
      </c>
      <c r="B18912" t="s">
        <v>19758</v>
      </c>
      <c r="C18912" t="s">
        <v>19758</v>
      </c>
      <c r="D18912" t="s">
        <v>255</v>
      </c>
      <c r="E18912" t="s">
        <v>256</v>
      </c>
      <c r="F18912" t="s">
        <v>19771</v>
      </c>
    </row>
    <row r="18913" spans="1:6" x14ac:dyDescent="0.25">
      <c r="A18913" t="s">
        <v>19757</v>
      </c>
      <c r="B18913" t="s">
        <v>19758</v>
      </c>
      <c r="C18913" t="s">
        <v>19758</v>
      </c>
      <c r="D18913" t="s">
        <v>258</v>
      </c>
      <c r="E18913" t="s">
        <v>259</v>
      </c>
      <c r="F18913" t="s">
        <v>19772</v>
      </c>
    </row>
    <row r="18914" spans="1:6" x14ac:dyDescent="0.25">
      <c r="A18914" t="s">
        <v>19757</v>
      </c>
      <c r="B18914" t="s">
        <v>19758</v>
      </c>
      <c r="C18914" t="s">
        <v>19758</v>
      </c>
      <c r="D18914" t="s">
        <v>19456</v>
      </c>
      <c r="E18914" t="s">
        <v>19457</v>
      </c>
      <c r="F18914" t="s">
        <v>19773</v>
      </c>
    </row>
    <row r="18915" spans="1:6" x14ac:dyDescent="0.25">
      <c r="A18915" t="s">
        <v>19757</v>
      </c>
      <c r="B18915" t="s">
        <v>19758</v>
      </c>
      <c r="C18915" t="s">
        <v>19758</v>
      </c>
      <c r="D18915" t="s">
        <v>19459</v>
      </c>
      <c r="E18915" t="s">
        <v>19460</v>
      </c>
      <c r="F18915" t="s">
        <v>19774</v>
      </c>
    </row>
    <row r="18916" spans="1:6" x14ac:dyDescent="0.25">
      <c r="A18916" t="s">
        <v>19757</v>
      </c>
      <c r="B18916" t="s">
        <v>19758</v>
      </c>
      <c r="C18916" t="s">
        <v>19758</v>
      </c>
      <c r="D18916" t="s">
        <v>19462</v>
      </c>
      <c r="E18916" t="s">
        <v>19463</v>
      </c>
      <c r="F18916" t="s">
        <v>19775</v>
      </c>
    </row>
    <row r="18917" spans="1:6" x14ac:dyDescent="0.25">
      <c r="A18917" t="s">
        <v>19757</v>
      </c>
      <c r="B18917" t="s">
        <v>19758</v>
      </c>
      <c r="C18917" t="s">
        <v>19758</v>
      </c>
      <c r="D18917" t="s">
        <v>19465</v>
      </c>
      <c r="E18917" t="s">
        <v>19466</v>
      </c>
      <c r="F18917" t="s">
        <v>19776</v>
      </c>
    </row>
    <row r="18918" spans="1:6" x14ac:dyDescent="0.25">
      <c r="A18918" t="s">
        <v>19757</v>
      </c>
      <c r="B18918" t="s">
        <v>19758</v>
      </c>
      <c r="C18918" t="s">
        <v>19758</v>
      </c>
      <c r="D18918" t="s">
        <v>19468</v>
      </c>
      <c r="E18918" t="s">
        <v>19469</v>
      </c>
      <c r="F18918" t="s">
        <v>19777</v>
      </c>
    </row>
    <row r="18919" spans="1:6" x14ac:dyDescent="0.25">
      <c r="A18919" t="s">
        <v>19757</v>
      </c>
      <c r="B18919" t="s">
        <v>19758</v>
      </c>
      <c r="C18919" t="s">
        <v>19758</v>
      </c>
      <c r="D18919" t="s">
        <v>19471</v>
      </c>
      <c r="E18919" t="s">
        <v>19472</v>
      </c>
      <c r="F18919" t="s">
        <v>19778</v>
      </c>
    </row>
    <row r="18920" spans="1:6" x14ac:dyDescent="0.25">
      <c r="A18920" t="s">
        <v>19757</v>
      </c>
      <c r="B18920" t="s">
        <v>19758</v>
      </c>
      <c r="C18920" t="s">
        <v>19758</v>
      </c>
      <c r="D18920" t="s">
        <v>19474</v>
      </c>
      <c r="E18920" t="s">
        <v>19475</v>
      </c>
      <c r="F18920" t="s">
        <v>19779</v>
      </c>
    </row>
    <row r="18921" spans="1:6" x14ac:dyDescent="0.25">
      <c r="A18921" t="s">
        <v>19757</v>
      </c>
      <c r="B18921" t="s">
        <v>19758</v>
      </c>
      <c r="C18921" t="s">
        <v>19758</v>
      </c>
      <c r="D18921" t="s">
        <v>19477</v>
      </c>
      <c r="E18921" t="s">
        <v>19478</v>
      </c>
      <c r="F18921" t="s">
        <v>19780</v>
      </c>
    </row>
    <row r="18922" spans="1:6" x14ac:dyDescent="0.25">
      <c r="A18922" t="s">
        <v>19757</v>
      </c>
      <c r="B18922" t="s">
        <v>19758</v>
      </c>
      <c r="C18922" t="s">
        <v>19758</v>
      </c>
      <c r="D18922" t="s">
        <v>19480</v>
      </c>
      <c r="E18922" t="s">
        <v>19481</v>
      </c>
      <c r="F18922" t="s">
        <v>19781</v>
      </c>
    </row>
    <row r="18923" spans="1:6" x14ac:dyDescent="0.25">
      <c r="A18923" t="s">
        <v>19757</v>
      </c>
      <c r="B18923" t="s">
        <v>19758</v>
      </c>
      <c r="C18923" t="s">
        <v>19758</v>
      </c>
      <c r="D18923" t="s">
        <v>19483</v>
      </c>
      <c r="E18923" t="s">
        <v>19484</v>
      </c>
      <c r="F18923" t="s">
        <v>19782</v>
      </c>
    </row>
    <row r="18924" spans="1:6" x14ac:dyDescent="0.25">
      <c r="A18924" t="s">
        <v>19757</v>
      </c>
      <c r="B18924" t="s">
        <v>19758</v>
      </c>
      <c r="C18924" t="s">
        <v>19758</v>
      </c>
      <c r="D18924" t="s">
        <v>19486</v>
      </c>
      <c r="E18924" t="s">
        <v>19487</v>
      </c>
      <c r="F18924" t="s">
        <v>19783</v>
      </c>
    </row>
    <row r="18925" spans="1:6" x14ac:dyDescent="0.25">
      <c r="A18925" t="s">
        <v>19757</v>
      </c>
      <c r="B18925" t="s">
        <v>19758</v>
      </c>
      <c r="C18925" t="s">
        <v>19758</v>
      </c>
      <c r="D18925" t="s">
        <v>19489</v>
      </c>
      <c r="E18925" t="s">
        <v>19490</v>
      </c>
      <c r="F18925" t="s">
        <v>19784</v>
      </c>
    </row>
    <row r="18926" spans="1:6" x14ac:dyDescent="0.25">
      <c r="A18926" t="s">
        <v>19757</v>
      </c>
      <c r="B18926" t="s">
        <v>19758</v>
      </c>
      <c r="C18926" t="s">
        <v>19758</v>
      </c>
      <c r="D18926" t="s">
        <v>19492</v>
      </c>
      <c r="E18926" t="s">
        <v>19493</v>
      </c>
      <c r="F18926" t="s">
        <v>19785</v>
      </c>
    </row>
    <row r="18927" spans="1:6" x14ac:dyDescent="0.25">
      <c r="A18927" t="s">
        <v>19757</v>
      </c>
      <c r="B18927" t="s">
        <v>19758</v>
      </c>
      <c r="C18927" t="s">
        <v>19758</v>
      </c>
      <c r="D18927" t="s">
        <v>19495</v>
      </c>
      <c r="E18927" t="s">
        <v>19496</v>
      </c>
      <c r="F18927" t="s">
        <v>19786</v>
      </c>
    </row>
    <row r="18928" spans="1:6" x14ac:dyDescent="0.25">
      <c r="A18928" t="s">
        <v>19757</v>
      </c>
      <c r="B18928" t="s">
        <v>19758</v>
      </c>
      <c r="C18928" t="s">
        <v>19758</v>
      </c>
      <c r="D18928" t="s">
        <v>19498</v>
      </c>
      <c r="E18928" t="s">
        <v>19499</v>
      </c>
      <c r="F18928" t="s">
        <v>19787</v>
      </c>
    </row>
    <row r="18929" spans="1:6" x14ac:dyDescent="0.25">
      <c r="A18929" t="s">
        <v>19757</v>
      </c>
      <c r="B18929" t="s">
        <v>19758</v>
      </c>
      <c r="C18929" t="s">
        <v>19758</v>
      </c>
      <c r="D18929" t="s">
        <v>19501</v>
      </c>
      <c r="E18929" t="s">
        <v>19502</v>
      </c>
      <c r="F18929" t="s">
        <v>19788</v>
      </c>
    </row>
    <row r="18930" spans="1:6" x14ac:dyDescent="0.25">
      <c r="A18930" t="s">
        <v>19789</v>
      </c>
      <c r="B18930" t="s">
        <v>19790</v>
      </c>
      <c r="C18930" t="s">
        <v>19790</v>
      </c>
      <c r="D18930" t="s">
        <v>105</v>
      </c>
      <c r="E18930" t="s">
        <v>106</v>
      </c>
      <c r="F18930" t="s">
        <v>19791</v>
      </c>
    </row>
    <row r="18931" spans="1:6" x14ac:dyDescent="0.25">
      <c r="A18931" t="s">
        <v>19789</v>
      </c>
      <c r="B18931" t="s">
        <v>19790</v>
      </c>
      <c r="C18931" t="s">
        <v>19790</v>
      </c>
      <c r="D18931" t="s">
        <v>108</v>
      </c>
      <c r="E18931" t="s">
        <v>109</v>
      </c>
      <c r="F18931" t="s">
        <v>19792</v>
      </c>
    </row>
    <row r="18932" spans="1:6" x14ac:dyDescent="0.25">
      <c r="A18932" t="s">
        <v>19789</v>
      </c>
      <c r="B18932" t="s">
        <v>19790</v>
      </c>
      <c r="C18932" t="s">
        <v>19790</v>
      </c>
      <c r="D18932" t="s">
        <v>111</v>
      </c>
      <c r="E18932" t="s">
        <v>112</v>
      </c>
      <c r="F18932" t="s">
        <v>19793</v>
      </c>
    </row>
    <row r="18933" spans="1:6" x14ac:dyDescent="0.25">
      <c r="A18933" t="s">
        <v>19789</v>
      </c>
      <c r="B18933" t="s">
        <v>19790</v>
      </c>
      <c r="C18933" t="s">
        <v>19790</v>
      </c>
      <c r="D18933" t="s">
        <v>123</v>
      </c>
      <c r="E18933" t="s">
        <v>124</v>
      </c>
      <c r="F18933" t="s">
        <v>19794</v>
      </c>
    </row>
    <row r="18934" spans="1:6" x14ac:dyDescent="0.25">
      <c r="A18934" t="s">
        <v>19789</v>
      </c>
      <c r="B18934" t="s">
        <v>19790</v>
      </c>
      <c r="C18934" t="s">
        <v>19790</v>
      </c>
      <c r="D18934" t="s">
        <v>144</v>
      </c>
      <c r="E18934" t="s">
        <v>145</v>
      </c>
      <c r="F18934" t="s">
        <v>19795</v>
      </c>
    </row>
    <row r="18935" spans="1:6" x14ac:dyDescent="0.25">
      <c r="A18935" t="s">
        <v>19789</v>
      </c>
      <c r="B18935" t="s">
        <v>19790</v>
      </c>
      <c r="C18935" t="s">
        <v>19790</v>
      </c>
      <c r="D18935" t="s">
        <v>147</v>
      </c>
      <c r="E18935" t="s">
        <v>148</v>
      </c>
      <c r="F18935" t="s">
        <v>19796</v>
      </c>
    </row>
    <row r="18936" spans="1:6" x14ac:dyDescent="0.25">
      <c r="A18936" t="s">
        <v>19789</v>
      </c>
      <c r="B18936" t="s">
        <v>19790</v>
      </c>
      <c r="C18936" t="s">
        <v>19790</v>
      </c>
      <c r="D18936" t="s">
        <v>150</v>
      </c>
      <c r="E18936" t="s">
        <v>151</v>
      </c>
      <c r="F18936" t="s">
        <v>19797</v>
      </c>
    </row>
    <row r="18937" spans="1:6" x14ac:dyDescent="0.25">
      <c r="A18937" t="s">
        <v>19789</v>
      </c>
      <c r="B18937" t="s">
        <v>19790</v>
      </c>
      <c r="C18937" t="s">
        <v>19790</v>
      </c>
      <c r="D18937" t="s">
        <v>174</v>
      </c>
      <c r="E18937" t="s">
        <v>175</v>
      </c>
      <c r="F18937" t="s">
        <v>19798</v>
      </c>
    </row>
    <row r="18938" spans="1:6" x14ac:dyDescent="0.25">
      <c r="A18938" t="s">
        <v>19789</v>
      </c>
      <c r="B18938" t="s">
        <v>19790</v>
      </c>
      <c r="C18938" t="s">
        <v>19790</v>
      </c>
      <c r="D18938" t="s">
        <v>201</v>
      </c>
      <c r="E18938" t="s">
        <v>202</v>
      </c>
      <c r="F18938" t="s">
        <v>19799</v>
      </c>
    </row>
    <row r="18939" spans="1:6" x14ac:dyDescent="0.25">
      <c r="A18939" t="s">
        <v>19789</v>
      </c>
      <c r="B18939" t="s">
        <v>19790</v>
      </c>
      <c r="C18939" t="s">
        <v>19790</v>
      </c>
      <c r="D18939" t="s">
        <v>210</v>
      </c>
      <c r="E18939" t="s">
        <v>211</v>
      </c>
      <c r="F18939" t="s">
        <v>19800</v>
      </c>
    </row>
    <row r="18940" spans="1:6" x14ac:dyDescent="0.25">
      <c r="A18940" t="s">
        <v>19789</v>
      </c>
      <c r="B18940" t="s">
        <v>19790</v>
      </c>
      <c r="C18940" t="s">
        <v>19790</v>
      </c>
      <c r="D18940" t="s">
        <v>213</v>
      </c>
      <c r="E18940" t="s">
        <v>214</v>
      </c>
      <c r="F18940" t="s">
        <v>19801</v>
      </c>
    </row>
    <row r="18941" spans="1:6" x14ac:dyDescent="0.25">
      <c r="A18941" t="s">
        <v>19789</v>
      </c>
      <c r="B18941" t="s">
        <v>19790</v>
      </c>
      <c r="C18941" t="s">
        <v>19790</v>
      </c>
      <c r="D18941" t="s">
        <v>225</v>
      </c>
      <c r="E18941" t="s">
        <v>226</v>
      </c>
      <c r="F18941" t="s">
        <v>19802</v>
      </c>
    </row>
    <row r="18942" spans="1:6" x14ac:dyDescent="0.25">
      <c r="A18942" t="s">
        <v>19789</v>
      </c>
      <c r="B18942" t="s">
        <v>19790</v>
      </c>
      <c r="C18942" t="s">
        <v>19790</v>
      </c>
      <c r="D18942" t="s">
        <v>255</v>
      </c>
      <c r="E18942" t="s">
        <v>256</v>
      </c>
      <c r="F18942" t="s">
        <v>19803</v>
      </c>
    </row>
    <row r="18943" spans="1:6" x14ac:dyDescent="0.25">
      <c r="A18943" t="s">
        <v>19789</v>
      </c>
      <c r="B18943" t="s">
        <v>19790</v>
      </c>
      <c r="C18943" t="s">
        <v>19790</v>
      </c>
      <c r="D18943" t="s">
        <v>258</v>
      </c>
      <c r="E18943" t="s">
        <v>259</v>
      </c>
      <c r="F18943" t="s">
        <v>19804</v>
      </c>
    </row>
    <row r="18944" spans="1:6" x14ac:dyDescent="0.25">
      <c r="A18944" t="s">
        <v>19789</v>
      </c>
      <c r="B18944" t="s">
        <v>19790</v>
      </c>
      <c r="C18944" t="s">
        <v>19790</v>
      </c>
      <c r="D18944" t="s">
        <v>19456</v>
      </c>
      <c r="E18944" t="s">
        <v>19457</v>
      </c>
      <c r="F18944" t="s">
        <v>19805</v>
      </c>
    </row>
    <row r="18945" spans="1:6" x14ac:dyDescent="0.25">
      <c r="A18945" t="s">
        <v>19789</v>
      </c>
      <c r="B18945" t="s">
        <v>19790</v>
      </c>
      <c r="C18945" t="s">
        <v>19790</v>
      </c>
      <c r="D18945" t="s">
        <v>19459</v>
      </c>
      <c r="E18945" t="s">
        <v>19460</v>
      </c>
      <c r="F18945" t="s">
        <v>19806</v>
      </c>
    </row>
    <row r="18946" spans="1:6" x14ac:dyDescent="0.25">
      <c r="A18946" t="s">
        <v>19789</v>
      </c>
      <c r="B18946" t="s">
        <v>19790</v>
      </c>
      <c r="C18946" t="s">
        <v>19790</v>
      </c>
      <c r="D18946" t="s">
        <v>19462</v>
      </c>
      <c r="E18946" t="s">
        <v>19463</v>
      </c>
      <c r="F18946" t="s">
        <v>19807</v>
      </c>
    </row>
    <row r="18947" spans="1:6" x14ac:dyDescent="0.25">
      <c r="A18947" t="s">
        <v>19789</v>
      </c>
      <c r="B18947" t="s">
        <v>19790</v>
      </c>
      <c r="C18947" t="s">
        <v>19790</v>
      </c>
      <c r="D18947" t="s">
        <v>19465</v>
      </c>
      <c r="E18947" t="s">
        <v>19466</v>
      </c>
      <c r="F18947" t="s">
        <v>19808</v>
      </c>
    </row>
    <row r="18948" spans="1:6" x14ac:dyDescent="0.25">
      <c r="A18948" t="s">
        <v>19789</v>
      </c>
      <c r="B18948" t="s">
        <v>19790</v>
      </c>
      <c r="C18948" t="s">
        <v>19790</v>
      </c>
      <c r="D18948" t="s">
        <v>19468</v>
      </c>
      <c r="E18948" t="s">
        <v>19469</v>
      </c>
      <c r="F18948" t="s">
        <v>19809</v>
      </c>
    </row>
    <row r="18949" spans="1:6" x14ac:dyDescent="0.25">
      <c r="A18949" t="s">
        <v>19789</v>
      </c>
      <c r="B18949" t="s">
        <v>19790</v>
      </c>
      <c r="C18949" t="s">
        <v>19790</v>
      </c>
      <c r="D18949" t="s">
        <v>19471</v>
      </c>
      <c r="E18949" t="s">
        <v>19472</v>
      </c>
      <c r="F18949" t="s">
        <v>19810</v>
      </c>
    </row>
    <row r="18950" spans="1:6" x14ac:dyDescent="0.25">
      <c r="A18950" t="s">
        <v>19789</v>
      </c>
      <c r="B18950" t="s">
        <v>19790</v>
      </c>
      <c r="C18950" t="s">
        <v>19790</v>
      </c>
      <c r="D18950" t="s">
        <v>19474</v>
      </c>
      <c r="E18950" t="s">
        <v>19475</v>
      </c>
      <c r="F18950" t="s">
        <v>19811</v>
      </c>
    </row>
    <row r="18951" spans="1:6" x14ac:dyDescent="0.25">
      <c r="A18951" t="s">
        <v>19789</v>
      </c>
      <c r="B18951" t="s">
        <v>19790</v>
      </c>
      <c r="C18951" t="s">
        <v>19790</v>
      </c>
      <c r="D18951" t="s">
        <v>19477</v>
      </c>
      <c r="E18951" t="s">
        <v>19478</v>
      </c>
      <c r="F18951" t="s">
        <v>19812</v>
      </c>
    </row>
    <row r="18952" spans="1:6" x14ac:dyDescent="0.25">
      <c r="A18952" t="s">
        <v>19789</v>
      </c>
      <c r="B18952" t="s">
        <v>19790</v>
      </c>
      <c r="C18952" t="s">
        <v>19790</v>
      </c>
      <c r="D18952" t="s">
        <v>19480</v>
      </c>
      <c r="E18952" t="s">
        <v>19481</v>
      </c>
      <c r="F18952" t="s">
        <v>19813</v>
      </c>
    </row>
    <row r="18953" spans="1:6" x14ac:dyDescent="0.25">
      <c r="A18953" t="s">
        <v>19789</v>
      </c>
      <c r="B18953" t="s">
        <v>19790</v>
      </c>
      <c r="C18953" t="s">
        <v>19790</v>
      </c>
      <c r="D18953" t="s">
        <v>19483</v>
      </c>
      <c r="E18953" t="s">
        <v>19484</v>
      </c>
      <c r="F18953" t="s">
        <v>19814</v>
      </c>
    </row>
    <row r="18954" spans="1:6" x14ac:dyDescent="0.25">
      <c r="A18954" t="s">
        <v>19789</v>
      </c>
      <c r="B18954" t="s">
        <v>19790</v>
      </c>
      <c r="C18954" t="s">
        <v>19790</v>
      </c>
      <c r="D18954" t="s">
        <v>19486</v>
      </c>
      <c r="E18954" t="s">
        <v>19487</v>
      </c>
      <c r="F18954" t="s">
        <v>19815</v>
      </c>
    </row>
    <row r="18955" spans="1:6" x14ac:dyDescent="0.25">
      <c r="A18955" t="s">
        <v>19789</v>
      </c>
      <c r="B18955" t="s">
        <v>19790</v>
      </c>
      <c r="C18955" t="s">
        <v>19790</v>
      </c>
      <c r="D18955" t="s">
        <v>19489</v>
      </c>
      <c r="E18955" t="s">
        <v>19490</v>
      </c>
      <c r="F18955" t="s">
        <v>19816</v>
      </c>
    </row>
    <row r="18956" spans="1:6" x14ac:dyDescent="0.25">
      <c r="A18956" t="s">
        <v>19789</v>
      </c>
      <c r="B18956" t="s">
        <v>19790</v>
      </c>
      <c r="C18956" t="s">
        <v>19790</v>
      </c>
      <c r="D18956" t="s">
        <v>19492</v>
      </c>
      <c r="E18956" t="s">
        <v>19493</v>
      </c>
      <c r="F18956" t="s">
        <v>19817</v>
      </c>
    </row>
    <row r="18957" spans="1:6" x14ac:dyDescent="0.25">
      <c r="A18957" t="s">
        <v>19789</v>
      </c>
      <c r="B18957" t="s">
        <v>19790</v>
      </c>
      <c r="C18957" t="s">
        <v>19790</v>
      </c>
      <c r="D18957" t="s">
        <v>19495</v>
      </c>
      <c r="E18957" t="s">
        <v>19496</v>
      </c>
      <c r="F18957" t="s">
        <v>19818</v>
      </c>
    </row>
    <row r="18958" spans="1:6" x14ac:dyDescent="0.25">
      <c r="A18958" t="s">
        <v>19789</v>
      </c>
      <c r="B18958" t="s">
        <v>19790</v>
      </c>
      <c r="C18958" t="s">
        <v>19790</v>
      </c>
      <c r="D18958" t="s">
        <v>19498</v>
      </c>
      <c r="E18958" t="s">
        <v>19499</v>
      </c>
      <c r="F18958" t="s">
        <v>19819</v>
      </c>
    </row>
    <row r="18959" spans="1:6" x14ac:dyDescent="0.25">
      <c r="A18959" t="s">
        <v>19789</v>
      </c>
      <c r="B18959" t="s">
        <v>19790</v>
      </c>
      <c r="C18959" t="s">
        <v>19790</v>
      </c>
      <c r="D18959" t="s">
        <v>19501</v>
      </c>
      <c r="E18959" t="s">
        <v>19502</v>
      </c>
      <c r="F18959" t="s">
        <v>19820</v>
      </c>
    </row>
    <row r="18960" spans="1:6" x14ac:dyDescent="0.25">
      <c r="A18960" t="s">
        <v>19821</v>
      </c>
      <c r="B18960" t="s">
        <v>19822</v>
      </c>
      <c r="C18960" t="s">
        <v>19822</v>
      </c>
      <c r="D18960" t="s">
        <v>105</v>
      </c>
      <c r="E18960" t="s">
        <v>106</v>
      </c>
      <c r="F18960" t="s">
        <v>19823</v>
      </c>
    </row>
    <row r="18961" spans="1:6" x14ac:dyDescent="0.25">
      <c r="A18961" t="s">
        <v>19821</v>
      </c>
      <c r="B18961" t="s">
        <v>19822</v>
      </c>
      <c r="C18961" t="s">
        <v>19822</v>
      </c>
      <c r="D18961" t="s">
        <v>108</v>
      </c>
      <c r="E18961" t="s">
        <v>109</v>
      </c>
      <c r="F18961" t="s">
        <v>19824</v>
      </c>
    </row>
    <row r="18962" spans="1:6" x14ac:dyDescent="0.25">
      <c r="A18962" t="s">
        <v>19821</v>
      </c>
      <c r="B18962" t="s">
        <v>19822</v>
      </c>
      <c r="C18962" t="s">
        <v>19822</v>
      </c>
      <c r="D18962" t="s">
        <v>111</v>
      </c>
      <c r="E18962" t="s">
        <v>112</v>
      </c>
      <c r="F18962" t="s">
        <v>19825</v>
      </c>
    </row>
    <row r="18963" spans="1:6" x14ac:dyDescent="0.25">
      <c r="A18963" t="s">
        <v>19821</v>
      </c>
      <c r="B18963" t="s">
        <v>19822</v>
      </c>
      <c r="C18963" t="s">
        <v>19822</v>
      </c>
      <c r="D18963" t="s">
        <v>123</v>
      </c>
      <c r="E18963" t="s">
        <v>124</v>
      </c>
      <c r="F18963" t="s">
        <v>19826</v>
      </c>
    </row>
    <row r="18964" spans="1:6" x14ac:dyDescent="0.25">
      <c r="A18964" t="s">
        <v>19821</v>
      </c>
      <c r="B18964" t="s">
        <v>19822</v>
      </c>
      <c r="C18964" t="s">
        <v>19822</v>
      </c>
      <c r="D18964" t="s">
        <v>144</v>
      </c>
      <c r="E18964" t="s">
        <v>145</v>
      </c>
      <c r="F18964" t="s">
        <v>19827</v>
      </c>
    </row>
    <row r="18965" spans="1:6" x14ac:dyDescent="0.25">
      <c r="A18965" t="s">
        <v>19821</v>
      </c>
      <c r="B18965" t="s">
        <v>19822</v>
      </c>
      <c r="C18965" t="s">
        <v>19822</v>
      </c>
      <c r="D18965" t="s">
        <v>147</v>
      </c>
      <c r="E18965" t="s">
        <v>148</v>
      </c>
      <c r="F18965" t="s">
        <v>19828</v>
      </c>
    </row>
    <row r="18966" spans="1:6" x14ac:dyDescent="0.25">
      <c r="A18966" t="s">
        <v>19821</v>
      </c>
      <c r="B18966" t="s">
        <v>19822</v>
      </c>
      <c r="C18966" t="s">
        <v>19822</v>
      </c>
      <c r="D18966" t="s">
        <v>150</v>
      </c>
      <c r="E18966" t="s">
        <v>151</v>
      </c>
      <c r="F18966" t="s">
        <v>19829</v>
      </c>
    </row>
    <row r="18967" spans="1:6" x14ac:dyDescent="0.25">
      <c r="A18967" t="s">
        <v>19821</v>
      </c>
      <c r="B18967" t="s">
        <v>19822</v>
      </c>
      <c r="C18967" t="s">
        <v>19822</v>
      </c>
      <c r="D18967" t="s">
        <v>174</v>
      </c>
      <c r="E18967" t="s">
        <v>175</v>
      </c>
      <c r="F18967" t="s">
        <v>19830</v>
      </c>
    </row>
    <row r="18968" spans="1:6" x14ac:dyDescent="0.25">
      <c r="A18968" t="s">
        <v>19821</v>
      </c>
      <c r="B18968" t="s">
        <v>19822</v>
      </c>
      <c r="C18968" t="s">
        <v>19822</v>
      </c>
      <c r="D18968" t="s">
        <v>201</v>
      </c>
      <c r="E18968" t="s">
        <v>202</v>
      </c>
      <c r="F18968" t="s">
        <v>19831</v>
      </c>
    </row>
    <row r="18969" spans="1:6" x14ac:dyDescent="0.25">
      <c r="A18969" t="s">
        <v>19821</v>
      </c>
      <c r="B18969" t="s">
        <v>19822</v>
      </c>
      <c r="C18969" t="s">
        <v>19822</v>
      </c>
      <c r="D18969" t="s">
        <v>210</v>
      </c>
      <c r="E18969" t="s">
        <v>211</v>
      </c>
      <c r="F18969" t="s">
        <v>19832</v>
      </c>
    </row>
    <row r="18970" spans="1:6" x14ac:dyDescent="0.25">
      <c r="A18970" t="s">
        <v>19821</v>
      </c>
      <c r="B18970" t="s">
        <v>19822</v>
      </c>
      <c r="C18970" t="s">
        <v>19822</v>
      </c>
      <c r="D18970" t="s">
        <v>213</v>
      </c>
      <c r="E18970" t="s">
        <v>214</v>
      </c>
      <c r="F18970" t="s">
        <v>19833</v>
      </c>
    </row>
    <row r="18971" spans="1:6" x14ac:dyDescent="0.25">
      <c r="A18971" t="s">
        <v>19821</v>
      </c>
      <c r="B18971" t="s">
        <v>19822</v>
      </c>
      <c r="C18971" t="s">
        <v>19822</v>
      </c>
      <c r="D18971" t="s">
        <v>225</v>
      </c>
      <c r="E18971" t="s">
        <v>226</v>
      </c>
      <c r="F18971" t="s">
        <v>19834</v>
      </c>
    </row>
    <row r="18972" spans="1:6" x14ac:dyDescent="0.25">
      <c r="A18972" t="s">
        <v>19821</v>
      </c>
      <c r="B18972" t="s">
        <v>19822</v>
      </c>
      <c r="C18972" t="s">
        <v>19822</v>
      </c>
      <c r="D18972" t="s">
        <v>255</v>
      </c>
      <c r="E18972" t="s">
        <v>256</v>
      </c>
      <c r="F18972" t="s">
        <v>19835</v>
      </c>
    </row>
    <row r="18973" spans="1:6" x14ac:dyDescent="0.25">
      <c r="A18973" t="s">
        <v>19821</v>
      </c>
      <c r="B18973" t="s">
        <v>19822</v>
      </c>
      <c r="C18973" t="s">
        <v>19822</v>
      </c>
      <c r="D18973" t="s">
        <v>258</v>
      </c>
      <c r="E18973" t="s">
        <v>259</v>
      </c>
      <c r="F18973" t="s">
        <v>19836</v>
      </c>
    </row>
    <row r="18974" spans="1:6" x14ac:dyDescent="0.25">
      <c r="A18974" t="s">
        <v>19821</v>
      </c>
      <c r="B18974" t="s">
        <v>19822</v>
      </c>
      <c r="C18974" t="s">
        <v>19822</v>
      </c>
      <c r="D18974" t="s">
        <v>19456</v>
      </c>
      <c r="E18974" t="s">
        <v>19457</v>
      </c>
      <c r="F18974" t="s">
        <v>19837</v>
      </c>
    </row>
    <row r="18975" spans="1:6" x14ac:dyDescent="0.25">
      <c r="A18975" t="s">
        <v>19821</v>
      </c>
      <c r="B18975" t="s">
        <v>19822</v>
      </c>
      <c r="C18975" t="s">
        <v>19822</v>
      </c>
      <c r="D18975" t="s">
        <v>19459</v>
      </c>
      <c r="E18975" t="s">
        <v>19460</v>
      </c>
      <c r="F18975" t="s">
        <v>19838</v>
      </c>
    </row>
    <row r="18976" spans="1:6" x14ac:dyDescent="0.25">
      <c r="A18976" t="s">
        <v>19821</v>
      </c>
      <c r="B18976" t="s">
        <v>19822</v>
      </c>
      <c r="C18976" t="s">
        <v>19822</v>
      </c>
      <c r="D18976" t="s">
        <v>19462</v>
      </c>
      <c r="E18976" t="s">
        <v>19463</v>
      </c>
      <c r="F18976" t="s">
        <v>19839</v>
      </c>
    </row>
    <row r="18977" spans="1:6" x14ac:dyDescent="0.25">
      <c r="A18977" t="s">
        <v>19821</v>
      </c>
      <c r="B18977" t="s">
        <v>19822</v>
      </c>
      <c r="C18977" t="s">
        <v>19822</v>
      </c>
      <c r="D18977" t="s">
        <v>19465</v>
      </c>
      <c r="E18977" t="s">
        <v>19466</v>
      </c>
      <c r="F18977" t="s">
        <v>19840</v>
      </c>
    </row>
    <row r="18978" spans="1:6" x14ac:dyDescent="0.25">
      <c r="A18978" t="s">
        <v>19821</v>
      </c>
      <c r="B18978" t="s">
        <v>19822</v>
      </c>
      <c r="C18978" t="s">
        <v>19822</v>
      </c>
      <c r="D18978" t="s">
        <v>19468</v>
      </c>
      <c r="E18978" t="s">
        <v>19469</v>
      </c>
      <c r="F18978" t="s">
        <v>19841</v>
      </c>
    </row>
    <row r="18979" spans="1:6" x14ac:dyDescent="0.25">
      <c r="A18979" t="s">
        <v>19821</v>
      </c>
      <c r="B18979" t="s">
        <v>19822</v>
      </c>
      <c r="C18979" t="s">
        <v>19822</v>
      </c>
      <c r="D18979" t="s">
        <v>19471</v>
      </c>
      <c r="E18979" t="s">
        <v>19472</v>
      </c>
      <c r="F18979" t="s">
        <v>19842</v>
      </c>
    </row>
    <row r="18980" spans="1:6" x14ac:dyDescent="0.25">
      <c r="A18980" t="s">
        <v>19821</v>
      </c>
      <c r="B18980" t="s">
        <v>19822</v>
      </c>
      <c r="C18980" t="s">
        <v>19822</v>
      </c>
      <c r="D18980" t="s">
        <v>19474</v>
      </c>
      <c r="E18980" t="s">
        <v>19475</v>
      </c>
      <c r="F18980" t="s">
        <v>19843</v>
      </c>
    </row>
    <row r="18981" spans="1:6" x14ac:dyDescent="0.25">
      <c r="A18981" t="s">
        <v>19821</v>
      </c>
      <c r="B18981" t="s">
        <v>19822</v>
      </c>
      <c r="C18981" t="s">
        <v>19822</v>
      </c>
      <c r="D18981" t="s">
        <v>19477</v>
      </c>
      <c r="E18981" t="s">
        <v>19478</v>
      </c>
      <c r="F18981" t="s">
        <v>19844</v>
      </c>
    </row>
    <row r="18982" spans="1:6" x14ac:dyDescent="0.25">
      <c r="A18982" t="s">
        <v>19821</v>
      </c>
      <c r="B18982" t="s">
        <v>19822</v>
      </c>
      <c r="C18982" t="s">
        <v>19822</v>
      </c>
      <c r="D18982" t="s">
        <v>19480</v>
      </c>
      <c r="E18982" t="s">
        <v>19481</v>
      </c>
      <c r="F18982" t="s">
        <v>19845</v>
      </c>
    </row>
    <row r="18983" spans="1:6" x14ac:dyDescent="0.25">
      <c r="A18983" t="s">
        <v>19821</v>
      </c>
      <c r="B18983" t="s">
        <v>19822</v>
      </c>
      <c r="C18983" t="s">
        <v>19822</v>
      </c>
      <c r="D18983" t="s">
        <v>19483</v>
      </c>
      <c r="E18983" t="s">
        <v>19484</v>
      </c>
      <c r="F18983" t="s">
        <v>19846</v>
      </c>
    </row>
    <row r="18984" spans="1:6" x14ac:dyDescent="0.25">
      <c r="A18984" t="s">
        <v>19821</v>
      </c>
      <c r="B18984" t="s">
        <v>19822</v>
      </c>
      <c r="C18984" t="s">
        <v>19822</v>
      </c>
      <c r="D18984" t="s">
        <v>19486</v>
      </c>
      <c r="E18984" t="s">
        <v>19487</v>
      </c>
      <c r="F18984" t="s">
        <v>19847</v>
      </c>
    </row>
    <row r="18985" spans="1:6" x14ac:dyDescent="0.25">
      <c r="A18985" t="s">
        <v>19821</v>
      </c>
      <c r="B18985" t="s">
        <v>19822</v>
      </c>
      <c r="C18985" t="s">
        <v>19822</v>
      </c>
      <c r="D18985" t="s">
        <v>19489</v>
      </c>
      <c r="E18985" t="s">
        <v>19490</v>
      </c>
      <c r="F18985" t="s">
        <v>19848</v>
      </c>
    </row>
    <row r="18986" spans="1:6" x14ac:dyDescent="0.25">
      <c r="A18986" t="s">
        <v>19821</v>
      </c>
      <c r="B18986" t="s">
        <v>19822</v>
      </c>
      <c r="C18986" t="s">
        <v>19822</v>
      </c>
      <c r="D18986" t="s">
        <v>19492</v>
      </c>
      <c r="E18986" t="s">
        <v>19493</v>
      </c>
      <c r="F18986" t="s">
        <v>19849</v>
      </c>
    </row>
    <row r="18987" spans="1:6" x14ac:dyDescent="0.25">
      <c r="A18987" t="s">
        <v>19821</v>
      </c>
      <c r="B18987" t="s">
        <v>19822</v>
      </c>
      <c r="C18987" t="s">
        <v>19822</v>
      </c>
      <c r="D18987" t="s">
        <v>19495</v>
      </c>
      <c r="E18987" t="s">
        <v>19496</v>
      </c>
      <c r="F18987" t="s">
        <v>19850</v>
      </c>
    </row>
    <row r="18988" spans="1:6" x14ac:dyDescent="0.25">
      <c r="A18988" t="s">
        <v>19821</v>
      </c>
      <c r="B18988" t="s">
        <v>19822</v>
      </c>
      <c r="C18988" t="s">
        <v>19822</v>
      </c>
      <c r="D18988" t="s">
        <v>19498</v>
      </c>
      <c r="E18988" t="s">
        <v>19499</v>
      </c>
      <c r="F18988" t="s">
        <v>19851</v>
      </c>
    </row>
    <row r="18989" spans="1:6" x14ac:dyDescent="0.25">
      <c r="A18989" t="s">
        <v>19821</v>
      </c>
      <c r="B18989" t="s">
        <v>19822</v>
      </c>
      <c r="C18989" t="s">
        <v>19822</v>
      </c>
      <c r="D18989" t="s">
        <v>19501</v>
      </c>
      <c r="E18989" t="s">
        <v>19502</v>
      </c>
      <c r="F18989" t="s">
        <v>19852</v>
      </c>
    </row>
    <row r="18990" spans="1:6" x14ac:dyDescent="0.25">
      <c r="A18990" t="s">
        <v>19853</v>
      </c>
      <c r="B18990" t="s">
        <v>19854</v>
      </c>
      <c r="C18990" t="s">
        <v>19854</v>
      </c>
      <c r="D18990" t="s">
        <v>105</v>
      </c>
      <c r="E18990" t="s">
        <v>106</v>
      </c>
      <c r="F18990" t="s">
        <v>19855</v>
      </c>
    </row>
    <row r="18991" spans="1:6" x14ac:dyDescent="0.25">
      <c r="A18991" t="s">
        <v>19853</v>
      </c>
      <c r="B18991" t="s">
        <v>19854</v>
      </c>
      <c r="C18991" t="s">
        <v>19854</v>
      </c>
      <c r="D18991" t="s">
        <v>108</v>
      </c>
      <c r="E18991" t="s">
        <v>109</v>
      </c>
      <c r="F18991" t="s">
        <v>19856</v>
      </c>
    </row>
    <row r="18992" spans="1:6" x14ac:dyDescent="0.25">
      <c r="A18992" t="s">
        <v>19853</v>
      </c>
      <c r="B18992" t="s">
        <v>19854</v>
      </c>
      <c r="C18992" t="s">
        <v>19854</v>
      </c>
      <c r="D18992" t="s">
        <v>111</v>
      </c>
      <c r="E18992" t="s">
        <v>112</v>
      </c>
      <c r="F18992" t="s">
        <v>19857</v>
      </c>
    </row>
    <row r="18993" spans="1:6" x14ac:dyDescent="0.25">
      <c r="A18993" t="s">
        <v>19853</v>
      </c>
      <c r="B18993" t="s">
        <v>19854</v>
      </c>
      <c r="C18993" t="s">
        <v>19854</v>
      </c>
      <c r="D18993" t="s">
        <v>123</v>
      </c>
      <c r="E18993" t="s">
        <v>124</v>
      </c>
      <c r="F18993" t="s">
        <v>19858</v>
      </c>
    </row>
    <row r="18994" spans="1:6" x14ac:dyDescent="0.25">
      <c r="A18994" t="s">
        <v>19853</v>
      </c>
      <c r="B18994" t="s">
        <v>19854</v>
      </c>
      <c r="C18994" t="s">
        <v>19854</v>
      </c>
      <c r="D18994" t="s">
        <v>144</v>
      </c>
      <c r="E18994" t="s">
        <v>145</v>
      </c>
      <c r="F18994" t="s">
        <v>19859</v>
      </c>
    </row>
    <row r="18995" spans="1:6" x14ac:dyDescent="0.25">
      <c r="A18995" t="s">
        <v>19853</v>
      </c>
      <c r="B18995" t="s">
        <v>19854</v>
      </c>
      <c r="C18995" t="s">
        <v>19854</v>
      </c>
      <c r="D18995" t="s">
        <v>147</v>
      </c>
      <c r="E18995" t="s">
        <v>148</v>
      </c>
      <c r="F18995" t="s">
        <v>19860</v>
      </c>
    </row>
    <row r="18996" spans="1:6" x14ac:dyDescent="0.25">
      <c r="A18996" t="s">
        <v>19853</v>
      </c>
      <c r="B18996" t="s">
        <v>19854</v>
      </c>
      <c r="C18996" t="s">
        <v>19854</v>
      </c>
      <c r="D18996" t="s">
        <v>150</v>
      </c>
      <c r="E18996" t="s">
        <v>151</v>
      </c>
      <c r="F18996" t="s">
        <v>19861</v>
      </c>
    </row>
    <row r="18997" spans="1:6" x14ac:dyDescent="0.25">
      <c r="A18997" t="s">
        <v>19853</v>
      </c>
      <c r="B18997" t="s">
        <v>19854</v>
      </c>
      <c r="C18997" t="s">
        <v>19854</v>
      </c>
      <c r="D18997" t="s">
        <v>174</v>
      </c>
      <c r="E18997" t="s">
        <v>175</v>
      </c>
      <c r="F18997" t="s">
        <v>19862</v>
      </c>
    </row>
    <row r="18998" spans="1:6" x14ac:dyDescent="0.25">
      <c r="A18998" t="s">
        <v>19853</v>
      </c>
      <c r="B18998" t="s">
        <v>19854</v>
      </c>
      <c r="C18998" t="s">
        <v>19854</v>
      </c>
      <c r="D18998" t="s">
        <v>201</v>
      </c>
      <c r="E18998" t="s">
        <v>202</v>
      </c>
      <c r="F18998" t="s">
        <v>19863</v>
      </c>
    </row>
    <row r="18999" spans="1:6" x14ac:dyDescent="0.25">
      <c r="A18999" t="s">
        <v>19853</v>
      </c>
      <c r="B18999" t="s">
        <v>19854</v>
      </c>
      <c r="C18999" t="s">
        <v>19854</v>
      </c>
      <c r="D18999" t="s">
        <v>210</v>
      </c>
      <c r="E18999" t="s">
        <v>211</v>
      </c>
      <c r="F18999" t="s">
        <v>19864</v>
      </c>
    </row>
    <row r="19000" spans="1:6" x14ac:dyDescent="0.25">
      <c r="A19000" t="s">
        <v>19853</v>
      </c>
      <c r="B19000" t="s">
        <v>19854</v>
      </c>
      <c r="C19000" t="s">
        <v>19854</v>
      </c>
      <c r="D19000" t="s">
        <v>213</v>
      </c>
      <c r="E19000" t="s">
        <v>214</v>
      </c>
      <c r="F19000" t="s">
        <v>19865</v>
      </c>
    </row>
    <row r="19001" spans="1:6" x14ac:dyDescent="0.25">
      <c r="A19001" t="s">
        <v>19853</v>
      </c>
      <c r="B19001" t="s">
        <v>19854</v>
      </c>
      <c r="C19001" t="s">
        <v>19854</v>
      </c>
      <c r="D19001" t="s">
        <v>225</v>
      </c>
      <c r="E19001" t="s">
        <v>226</v>
      </c>
      <c r="F19001" t="s">
        <v>19866</v>
      </c>
    </row>
    <row r="19002" spans="1:6" x14ac:dyDescent="0.25">
      <c r="A19002" t="s">
        <v>19853</v>
      </c>
      <c r="B19002" t="s">
        <v>19854</v>
      </c>
      <c r="C19002" t="s">
        <v>19854</v>
      </c>
      <c r="D19002" t="s">
        <v>255</v>
      </c>
      <c r="E19002" t="s">
        <v>256</v>
      </c>
      <c r="F19002" t="s">
        <v>19867</v>
      </c>
    </row>
    <row r="19003" spans="1:6" x14ac:dyDescent="0.25">
      <c r="A19003" t="s">
        <v>19853</v>
      </c>
      <c r="B19003" t="s">
        <v>19854</v>
      </c>
      <c r="C19003" t="s">
        <v>19854</v>
      </c>
      <c r="D19003" t="s">
        <v>258</v>
      </c>
      <c r="E19003" t="s">
        <v>259</v>
      </c>
      <c r="F19003" t="s">
        <v>19868</v>
      </c>
    </row>
    <row r="19004" spans="1:6" x14ac:dyDescent="0.25">
      <c r="A19004" t="s">
        <v>19853</v>
      </c>
      <c r="B19004" t="s">
        <v>19854</v>
      </c>
      <c r="C19004" t="s">
        <v>19854</v>
      </c>
      <c r="D19004" t="s">
        <v>19456</v>
      </c>
      <c r="E19004" t="s">
        <v>19457</v>
      </c>
      <c r="F19004" t="s">
        <v>19869</v>
      </c>
    </row>
    <row r="19005" spans="1:6" x14ac:dyDescent="0.25">
      <c r="A19005" t="s">
        <v>19853</v>
      </c>
      <c r="B19005" t="s">
        <v>19854</v>
      </c>
      <c r="C19005" t="s">
        <v>19854</v>
      </c>
      <c r="D19005" t="s">
        <v>19459</v>
      </c>
      <c r="E19005" t="s">
        <v>19460</v>
      </c>
      <c r="F19005" t="s">
        <v>19870</v>
      </c>
    </row>
    <row r="19006" spans="1:6" x14ac:dyDescent="0.25">
      <c r="A19006" t="s">
        <v>19853</v>
      </c>
      <c r="B19006" t="s">
        <v>19854</v>
      </c>
      <c r="C19006" t="s">
        <v>19854</v>
      </c>
      <c r="D19006" t="s">
        <v>19462</v>
      </c>
      <c r="E19006" t="s">
        <v>19463</v>
      </c>
      <c r="F19006" t="s">
        <v>19871</v>
      </c>
    </row>
    <row r="19007" spans="1:6" x14ac:dyDescent="0.25">
      <c r="A19007" t="s">
        <v>19853</v>
      </c>
      <c r="B19007" t="s">
        <v>19854</v>
      </c>
      <c r="C19007" t="s">
        <v>19854</v>
      </c>
      <c r="D19007" t="s">
        <v>19465</v>
      </c>
      <c r="E19007" t="s">
        <v>19466</v>
      </c>
      <c r="F19007" t="s">
        <v>19872</v>
      </c>
    </row>
    <row r="19008" spans="1:6" x14ac:dyDescent="0.25">
      <c r="A19008" t="s">
        <v>19853</v>
      </c>
      <c r="B19008" t="s">
        <v>19854</v>
      </c>
      <c r="C19008" t="s">
        <v>19854</v>
      </c>
      <c r="D19008" t="s">
        <v>19468</v>
      </c>
      <c r="E19008" t="s">
        <v>19469</v>
      </c>
      <c r="F19008" t="s">
        <v>19873</v>
      </c>
    </row>
    <row r="19009" spans="1:6" x14ac:dyDescent="0.25">
      <c r="A19009" t="s">
        <v>19853</v>
      </c>
      <c r="B19009" t="s">
        <v>19854</v>
      </c>
      <c r="C19009" t="s">
        <v>19854</v>
      </c>
      <c r="D19009" t="s">
        <v>19471</v>
      </c>
      <c r="E19009" t="s">
        <v>19472</v>
      </c>
      <c r="F19009" t="s">
        <v>19874</v>
      </c>
    </row>
    <row r="19010" spans="1:6" x14ac:dyDescent="0.25">
      <c r="A19010" t="s">
        <v>19853</v>
      </c>
      <c r="B19010" t="s">
        <v>19854</v>
      </c>
      <c r="C19010" t="s">
        <v>19854</v>
      </c>
      <c r="D19010" t="s">
        <v>19474</v>
      </c>
      <c r="E19010" t="s">
        <v>19475</v>
      </c>
      <c r="F19010" t="s">
        <v>19875</v>
      </c>
    </row>
    <row r="19011" spans="1:6" x14ac:dyDescent="0.25">
      <c r="A19011" t="s">
        <v>19853</v>
      </c>
      <c r="B19011" t="s">
        <v>19854</v>
      </c>
      <c r="C19011" t="s">
        <v>19854</v>
      </c>
      <c r="D19011" t="s">
        <v>19477</v>
      </c>
      <c r="E19011" t="s">
        <v>19478</v>
      </c>
      <c r="F19011" t="s">
        <v>19876</v>
      </c>
    </row>
    <row r="19012" spans="1:6" x14ac:dyDescent="0.25">
      <c r="A19012" t="s">
        <v>19853</v>
      </c>
      <c r="B19012" t="s">
        <v>19854</v>
      </c>
      <c r="C19012" t="s">
        <v>19854</v>
      </c>
      <c r="D19012" t="s">
        <v>19480</v>
      </c>
      <c r="E19012" t="s">
        <v>19481</v>
      </c>
      <c r="F19012" t="s">
        <v>19877</v>
      </c>
    </row>
    <row r="19013" spans="1:6" x14ac:dyDescent="0.25">
      <c r="A19013" t="s">
        <v>19853</v>
      </c>
      <c r="B19013" t="s">
        <v>19854</v>
      </c>
      <c r="C19013" t="s">
        <v>19854</v>
      </c>
      <c r="D19013" t="s">
        <v>19483</v>
      </c>
      <c r="E19013" t="s">
        <v>19484</v>
      </c>
      <c r="F19013" t="s">
        <v>19878</v>
      </c>
    </row>
    <row r="19014" spans="1:6" x14ac:dyDescent="0.25">
      <c r="A19014" t="s">
        <v>19853</v>
      </c>
      <c r="B19014" t="s">
        <v>19854</v>
      </c>
      <c r="C19014" t="s">
        <v>19854</v>
      </c>
      <c r="D19014" t="s">
        <v>19486</v>
      </c>
      <c r="E19014" t="s">
        <v>19487</v>
      </c>
      <c r="F19014" t="s">
        <v>19879</v>
      </c>
    </row>
    <row r="19015" spans="1:6" x14ac:dyDescent="0.25">
      <c r="A19015" t="s">
        <v>19853</v>
      </c>
      <c r="B19015" t="s">
        <v>19854</v>
      </c>
      <c r="C19015" t="s">
        <v>19854</v>
      </c>
      <c r="D19015" t="s">
        <v>19489</v>
      </c>
      <c r="E19015" t="s">
        <v>19490</v>
      </c>
      <c r="F19015" t="s">
        <v>19880</v>
      </c>
    </row>
    <row r="19016" spans="1:6" x14ac:dyDescent="0.25">
      <c r="A19016" t="s">
        <v>19853</v>
      </c>
      <c r="B19016" t="s">
        <v>19854</v>
      </c>
      <c r="C19016" t="s">
        <v>19854</v>
      </c>
      <c r="D19016" t="s">
        <v>19492</v>
      </c>
      <c r="E19016" t="s">
        <v>19493</v>
      </c>
      <c r="F19016" t="s">
        <v>19881</v>
      </c>
    </row>
    <row r="19017" spans="1:6" x14ac:dyDescent="0.25">
      <c r="A19017" t="s">
        <v>19853</v>
      </c>
      <c r="B19017" t="s">
        <v>19854</v>
      </c>
      <c r="C19017" t="s">
        <v>19854</v>
      </c>
      <c r="D19017" t="s">
        <v>19495</v>
      </c>
      <c r="E19017" t="s">
        <v>19496</v>
      </c>
      <c r="F19017" t="s">
        <v>19882</v>
      </c>
    </row>
    <row r="19018" spans="1:6" x14ac:dyDescent="0.25">
      <c r="A19018" t="s">
        <v>19853</v>
      </c>
      <c r="B19018" t="s">
        <v>19854</v>
      </c>
      <c r="C19018" t="s">
        <v>19854</v>
      </c>
      <c r="D19018" t="s">
        <v>19498</v>
      </c>
      <c r="E19018" t="s">
        <v>19499</v>
      </c>
      <c r="F19018" t="s">
        <v>19883</v>
      </c>
    </row>
    <row r="19019" spans="1:6" x14ac:dyDescent="0.25">
      <c r="A19019" t="s">
        <v>19853</v>
      </c>
      <c r="B19019" t="s">
        <v>19854</v>
      </c>
      <c r="C19019" t="s">
        <v>19854</v>
      </c>
      <c r="D19019" t="s">
        <v>19501</v>
      </c>
      <c r="E19019" t="s">
        <v>19502</v>
      </c>
      <c r="F19019" t="s">
        <v>19884</v>
      </c>
    </row>
    <row r="19020" spans="1:6" x14ac:dyDescent="0.25">
      <c r="A19020" t="s">
        <v>19885</v>
      </c>
      <c r="B19020" t="s">
        <v>19886</v>
      </c>
      <c r="C19020" t="s">
        <v>19886</v>
      </c>
      <c r="D19020" t="s">
        <v>96</v>
      </c>
      <c r="E19020" t="s">
        <v>97</v>
      </c>
      <c r="F19020" t="s">
        <v>19887</v>
      </c>
    </row>
    <row r="19021" spans="1:6" x14ac:dyDescent="0.25">
      <c r="A19021" t="s">
        <v>19885</v>
      </c>
      <c r="B19021" t="s">
        <v>19886</v>
      </c>
      <c r="C19021" t="s">
        <v>19886</v>
      </c>
      <c r="D19021" t="s">
        <v>99</v>
      </c>
      <c r="E19021" t="s">
        <v>100</v>
      </c>
      <c r="F19021" t="s">
        <v>19888</v>
      </c>
    </row>
    <row r="19022" spans="1:6" x14ac:dyDescent="0.25">
      <c r="A19022" t="s">
        <v>19885</v>
      </c>
      <c r="B19022" t="s">
        <v>19886</v>
      </c>
      <c r="C19022" t="s">
        <v>19886</v>
      </c>
      <c r="D19022" t="s">
        <v>102</v>
      </c>
      <c r="E19022" t="s">
        <v>103</v>
      </c>
      <c r="F19022" t="s">
        <v>19889</v>
      </c>
    </row>
    <row r="19023" spans="1:6" x14ac:dyDescent="0.25">
      <c r="A19023" t="s">
        <v>19885</v>
      </c>
      <c r="B19023" t="s">
        <v>19886</v>
      </c>
      <c r="C19023" t="s">
        <v>19886</v>
      </c>
      <c r="D19023" t="s">
        <v>105</v>
      </c>
      <c r="E19023" t="s">
        <v>106</v>
      </c>
      <c r="F19023" t="s">
        <v>19890</v>
      </c>
    </row>
    <row r="19024" spans="1:6" x14ac:dyDescent="0.25">
      <c r="A19024" t="s">
        <v>19885</v>
      </c>
      <c r="B19024" t="s">
        <v>19886</v>
      </c>
      <c r="C19024" t="s">
        <v>19886</v>
      </c>
      <c r="D19024" t="s">
        <v>108</v>
      </c>
      <c r="E19024" t="s">
        <v>109</v>
      </c>
      <c r="F19024" t="s">
        <v>19891</v>
      </c>
    </row>
    <row r="19025" spans="1:6" x14ac:dyDescent="0.25">
      <c r="A19025" t="s">
        <v>19885</v>
      </c>
      <c r="B19025" t="s">
        <v>19886</v>
      </c>
      <c r="C19025" t="s">
        <v>19886</v>
      </c>
      <c r="D19025" t="s">
        <v>111</v>
      </c>
      <c r="E19025" t="s">
        <v>112</v>
      </c>
      <c r="F19025" t="s">
        <v>19892</v>
      </c>
    </row>
    <row r="19026" spans="1:6" x14ac:dyDescent="0.25">
      <c r="A19026" t="s">
        <v>19885</v>
      </c>
      <c r="B19026" t="s">
        <v>19886</v>
      </c>
      <c r="C19026" t="s">
        <v>19886</v>
      </c>
      <c r="D19026" t="s">
        <v>114</v>
      </c>
      <c r="E19026" t="s">
        <v>115</v>
      </c>
      <c r="F19026" t="s">
        <v>19893</v>
      </c>
    </row>
    <row r="19027" spans="1:6" x14ac:dyDescent="0.25">
      <c r="A19027" t="s">
        <v>19885</v>
      </c>
      <c r="B19027" t="s">
        <v>19886</v>
      </c>
      <c r="C19027" t="s">
        <v>19886</v>
      </c>
      <c r="D19027" t="s">
        <v>117</v>
      </c>
      <c r="E19027" t="s">
        <v>118</v>
      </c>
      <c r="F19027" t="s">
        <v>19894</v>
      </c>
    </row>
    <row r="19028" spans="1:6" x14ac:dyDescent="0.25">
      <c r="A19028" t="s">
        <v>19885</v>
      </c>
      <c r="B19028" t="s">
        <v>19886</v>
      </c>
      <c r="C19028" t="s">
        <v>19886</v>
      </c>
      <c r="D19028" t="s">
        <v>120</v>
      </c>
      <c r="E19028" t="s">
        <v>121</v>
      </c>
      <c r="F19028" t="s">
        <v>19895</v>
      </c>
    </row>
    <row r="19029" spans="1:6" x14ac:dyDescent="0.25">
      <c r="A19029" t="s">
        <v>19885</v>
      </c>
      <c r="B19029" t="s">
        <v>19886</v>
      </c>
      <c r="C19029" t="s">
        <v>19886</v>
      </c>
      <c r="D19029" t="s">
        <v>123</v>
      </c>
      <c r="E19029" t="s">
        <v>124</v>
      </c>
      <c r="F19029" t="s">
        <v>19896</v>
      </c>
    </row>
    <row r="19030" spans="1:6" x14ac:dyDescent="0.25">
      <c r="A19030" t="s">
        <v>19885</v>
      </c>
      <c r="B19030" t="s">
        <v>19886</v>
      </c>
      <c r="C19030" t="s">
        <v>19886</v>
      </c>
      <c r="D19030" t="s">
        <v>126</v>
      </c>
      <c r="E19030" t="s">
        <v>127</v>
      </c>
      <c r="F19030" t="s">
        <v>19897</v>
      </c>
    </row>
    <row r="19031" spans="1:6" x14ac:dyDescent="0.25">
      <c r="A19031" t="s">
        <v>19885</v>
      </c>
      <c r="B19031" t="s">
        <v>19886</v>
      </c>
      <c r="C19031" t="s">
        <v>19886</v>
      </c>
      <c r="D19031" t="s">
        <v>129</v>
      </c>
      <c r="E19031" t="s">
        <v>130</v>
      </c>
      <c r="F19031" t="s">
        <v>19898</v>
      </c>
    </row>
    <row r="19032" spans="1:6" x14ac:dyDescent="0.25">
      <c r="A19032" t="s">
        <v>19885</v>
      </c>
      <c r="B19032" t="s">
        <v>19886</v>
      </c>
      <c r="C19032" t="s">
        <v>19886</v>
      </c>
      <c r="D19032" t="s">
        <v>132</v>
      </c>
      <c r="E19032" t="s">
        <v>133</v>
      </c>
      <c r="F19032" t="s">
        <v>19899</v>
      </c>
    </row>
    <row r="19033" spans="1:6" x14ac:dyDescent="0.25">
      <c r="A19033" t="s">
        <v>19885</v>
      </c>
      <c r="B19033" t="s">
        <v>19886</v>
      </c>
      <c r="C19033" t="s">
        <v>19886</v>
      </c>
      <c r="D19033" t="s">
        <v>135</v>
      </c>
      <c r="E19033" t="s">
        <v>136</v>
      </c>
      <c r="F19033" t="s">
        <v>19900</v>
      </c>
    </row>
    <row r="19034" spans="1:6" x14ac:dyDescent="0.25">
      <c r="A19034" t="s">
        <v>19885</v>
      </c>
      <c r="B19034" t="s">
        <v>19886</v>
      </c>
      <c r="C19034" t="s">
        <v>19886</v>
      </c>
      <c r="D19034" t="s">
        <v>138</v>
      </c>
      <c r="E19034" t="s">
        <v>139</v>
      </c>
      <c r="F19034" t="s">
        <v>19901</v>
      </c>
    </row>
    <row r="19035" spans="1:6" x14ac:dyDescent="0.25">
      <c r="A19035" t="s">
        <v>19885</v>
      </c>
      <c r="B19035" t="s">
        <v>19886</v>
      </c>
      <c r="C19035" t="s">
        <v>19886</v>
      </c>
      <c r="D19035" t="s">
        <v>141</v>
      </c>
      <c r="E19035" t="s">
        <v>142</v>
      </c>
      <c r="F19035" t="s">
        <v>19902</v>
      </c>
    </row>
    <row r="19036" spans="1:6" x14ac:dyDescent="0.25">
      <c r="A19036" t="s">
        <v>19885</v>
      </c>
      <c r="B19036" t="s">
        <v>19886</v>
      </c>
      <c r="C19036" t="s">
        <v>19886</v>
      </c>
      <c r="D19036" t="s">
        <v>144</v>
      </c>
      <c r="E19036" t="s">
        <v>145</v>
      </c>
      <c r="F19036" t="s">
        <v>19903</v>
      </c>
    </row>
    <row r="19037" spans="1:6" x14ac:dyDescent="0.25">
      <c r="A19037" t="s">
        <v>19885</v>
      </c>
      <c r="B19037" t="s">
        <v>19886</v>
      </c>
      <c r="C19037" t="s">
        <v>19886</v>
      </c>
      <c r="D19037" t="s">
        <v>147</v>
      </c>
      <c r="E19037" t="s">
        <v>148</v>
      </c>
      <c r="F19037" t="s">
        <v>19904</v>
      </c>
    </row>
    <row r="19038" spans="1:6" x14ac:dyDescent="0.25">
      <c r="A19038" t="s">
        <v>19885</v>
      </c>
      <c r="B19038" t="s">
        <v>19886</v>
      </c>
      <c r="C19038" t="s">
        <v>19886</v>
      </c>
      <c r="D19038" t="s">
        <v>150</v>
      </c>
      <c r="E19038" t="s">
        <v>151</v>
      </c>
      <c r="F19038" t="s">
        <v>19905</v>
      </c>
    </row>
    <row r="19039" spans="1:6" x14ac:dyDescent="0.25">
      <c r="A19039" t="s">
        <v>19885</v>
      </c>
      <c r="B19039" t="s">
        <v>19886</v>
      </c>
      <c r="C19039" t="s">
        <v>19886</v>
      </c>
      <c r="D19039" t="s">
        <v>153</v>
      </c>
      <c r="E19039" t="s">
        <v>154</v>
      </c>
      <c r="F19039" t="s">
        <v>19906</v>
      </c>
    </row>
    <row r="19040" spans="1:6" x14ac:dyDescent="0.25">
      <c r="A19040" t="s">
        <v>19885</v>
      </c>
      <c r="B19040" t="s">
        <v>19886</v>
      </c>
      <c r="C19040" t="s">
        <v>19886</v>
      </c>
      <c r="D19040" t="s">
        <v>156</v>
      </c>
      <c r="E19040" t="s">
        <v>157</v>
      </c>
      <c r="F19040" t="s">
        <v>19907</v>
      </c>
    </row>
    <row r="19041" spans="1:6" x14ac:dyDescent="0.25">
      <c r="A19041" t="s">
        <v>19885</v>
      </c>
      <c r="B19041" t="s">
        <v>19886</v>
      </c>
      <c r="C19041" t="s">
        <v>19886</v>
      </c>
      <c r="D19041" t="s">
        <v>159</v>
      </c>
      <c r="E19041" t="s">
        <v>160</v>
      </c>
      <c r="F19041" t="s">
        <v>19908</v>
      </c>
    </row>
    <row r="19042" spans="1:6" x14ac:dyDescent="0.25">
      <c r="A19042" t="s">
        <v>19885</v>
      </c>
      <c r="B19042" t="s">
        <v>19886</v>
      </c>
      <c r="C19042" t="s">
        <v>19886</v>
      </c>
      <c r="D19042" t="s">
        <v>162</v>
      </c>
      <c r="E19042" t="s">
        <v>163</v>
      </c>
      <c r="F19042" t="s">
        <v>19909</v>
      </c>
    </row>
    <row r="19043" spans="1:6" x14ac:dyDescent="0.25">
      <c r="A19043" t="s">
        <v>19885</v>
      </c>
      <c r="B19043" t="s">
        <v>19886</v>
      </c>
      <c r="C19043" t="s">
        <v>19886</v>
      </c>
      <c r="D19043" t="s">
        <v>165</v>
      </c>
      <c r="E19043" t="s">
        <v>166</v>
      </c>
      <c r="F19043" t="s">
        <v>19910</v>
      </c>
    </row>
    <row r="19044" spans="1:6" x14ac:dyDescent="0.25">
      <c r="A19044" t="s">
        <v>19885</v>
      </c>
      <c r="B19044" t="s">
        <v>19886</v>
      </c>
      <c r="C19044" t="s">
        <v>19886</v>
      </c>
      <c r="D19044" t="s">
        <v>168</v>
      </c>
      <c r="E19044" t="s">
        <v>169</v>
      </c>
      <c r="F19044" t="s">
        <v>19911</v>
      </c>
    </row>
    <row r="19045" spans="1:6" x14ac:dyDescent="0.25">
      <c r="A19045" t="s">
        <v>19885</v>
      </c>
      <c r="B19045" t="s">
        <v>19886</v>
      </c>
      <c r="C19045" t="s">
        <v>19886</v>
      </c>
      <c r="D19045" t="s">
        <v>171</v>
      </c>
      <c r="E19045" t="s">
        <v>172</v>
      </c>
      <c r="F19045" t="s">
        <v>19912</v>
      </c>
    </row>
    <row r="19046" spans="1:6" x14ac:dyDescent="0.25">
      <c r="A19046" t="s">
        <v>19885</v>
      </c>
      <c r="B19046" t="s">
        <v>19886</v>
      </c>
      <c r="C19046" t="s">
        <v>19886</v>
      </c>
      <c r="D19046" t="s">
        <v>174</v>
      </c>
      <c r="E19046" t="s">
        <v>175</v>
      </c>
      <c r="F19046" t="s">
        <v>19913</v>
      </c>
    </row>
    <row r="19047" spans="1:6" x14ac:dyDescent="0.25">
      <c r="A19047" t="s">
        <v>19885</v>
      </c>
      <c r="B19047" t="s">
        <v>19886</v>
      </c>
      <c r="C19047" t="s">
        <v>19886</v>
      </c>
      <c r="D19047" t="s">
        <v>177</v>
      </c>
      <c r="E19047" t="s">
        <v>178</v>
      </c>
      <c r="F19047" t="s">
        <v>19914</v>
      </c>
    </row>
    <row r="19048" spans="1:6" x14ac:dyDescent="0.25">
      <c r="A19048" t="s">
        <v>19885</v>
      </c>
      <c r="B19048" t="s">
        <v>19886</v>
      </c>
      <c r="C19048" t="s">
        <v>19886</v>
      </c>
      <c r="D19048" t="s">
        <v>180</v>
      </c>
      <c r="E19048" t="s">
        <v>181</v>
      </c>
      <c r="F19048" t="s">
        <v>19915</v>
      </c>
    </row>
    <row r="19049" spans="1:6" x14ac:dyDescent="0.25">
      <c r="A19049" t="s">
        <v>19885</v>
      </c>
      <c r="B19049" t="s">
        <v>19886</v>
      </c>
      <c r="C19049" t="s">
        <v>19886</v>
      </c>
      <c r="D19049" t="s">
        <v>183</v>
      </c>
      <c r="E19049" t="s">
        <v>184</v>
      </c>
      <c r="F19049" t="s">
        <v>19916</v>
      </c>
    </row>
    <row r="19050" spans="1:6" x14ac:dyDescent="0.25">
      <c r="A19050" t="s">
        <v>19885</v>
      </c>
      <c r="B19050" t="s">
        <v>19886</v>
      </c>
      <c r="C19050" t="s">
        <v>19886</v>
      </c>
      <c r="D19050" t="s">
        <v>186</v>
      </c>
      <c r="E19050" t="s">
        <v>187</v>
      </c>
      <c r="F19050" t="s">
        <v>19917</v>
      </c>
    </row>
    <row r="19051" spans="1:6" x14ac:dyDescent="0.25">
      <c r="A19051" t="s">
        <v>19885</v>
      </c>
      <c r="B19051" t="s">
        <v>19886</v>
      </c>
      <c r="C19051" t="s">
        <v>19886</v>
      </c>
      <c r="D19051" t="s">
        <v>189</v>
      </c>
      <c r="E19051" t="s">
        <v>190</v>
      </c>
      <c r="F19051" t="s">
        <v>19918</v>
      </c>
    </row>
    <row r="19052" spans="1:6" x14ac:dyDescent="0.25">
      <c r="A19052" t="s">
        <v>19885</v>
      </c>
      <c r="B19052" t="s">
        <v>19886</v>
      </c>
      <c r="C19052" t="s">
        <v>19886</v>
      </c>
      <c r="D19052" t="s">
        <v>192</v>
      </c>
      <c r="E19052" t="s">
        <v>193</v>
      </c>
      <c r="F19052" t="s">
        <v>19919</v>
      </c>
    </row>
    <row r="19053" spans="1:6" x14ac:dyDescent="0.25">
      <c r="A19053" t="s">
        <v>19885</v>
      </c>
      <c r="B19053" t="s">
        <v>19886</v>
      </c>
      <c r="C19053" t="s">
        <v>19886</v>
      </c>
      <c r="D19053" t="s">
        <v>195</v>
      </c>
      <c r="E19053" t="s">
        <v>196</v>
      </c>
      <c r="F19053" t="s">
        <v>19920</v>
      </c>
    </row>
    <row r="19054" spans="1:6" x14ac:dyDescent="0.25">
      <c r="A19054" t="s">
        <v>19885</v>
      </c>
      <c r="B19054" t="s">
        <v>19886</v>
      </c>
      <c r="C19054" t="s">
        <v>19886</v>
      </c>
      <c r="D19054" t="s">
        <v>198</v>
      </c>
      <c r="E19054" t="s">
        <v>199</v>
      </c>
      <c r="F19054" t="s">
        <v>19921</v>
      </c>
    </row>
    <row r="19055" spans="1:6" x14ac:dyDescent="0.25">
      <c r="A19055" t="s">
        <v>19885</v>
      </c>
      <c r="B19055" t="s">
        <v>19886</v>
      </c>
      <c r="C19055" t="s">
        <v>19886</v>
      </c>
      <c r="D19055" t="s">
        <v>201</v>
      </c>
      <c r="E19055" t="s">
        <v>202</v>
      </c>
      <c r="F19055" t="s">
        <v>19922</v>
      </c>
    </row>
    <row r="19056" spans="1:6" x14ac:dyDescent="0.25">
      <c r="A19056" t="s">
        <v>19885</v>
      </c>
      <c r="B19056" t="s">
        <v>19886</v>
      </c>
      <c r="C19056" t="s">
        <v>19886</v>
      </c>
      <c r="D19056" t="s">
        <v>204</v>
      </c>
      <c r="E19056" t="s">
        <v>205</v>
      </c>
      <c r="F19056" t="s">
        <v>19923</v>
      </c>
    </row>
    <row r="19057" spans="1:6" x14ac:dyDescent="0.25">
      <c r="A19057" t="s">
        <v>19885</v>
      </c>
      <c r="B19057" t="s">
        <v>19886</v>
      </c>
      <c r="C19057" t="s">
        <v>19886</v>
      </c>
      <c r="D19057" t="s">
        <v>207</v>
      </c>
      <c r="E19057" t="s">
        <v>208</v>
      </c>
      <c r="F19057" t="s">
        <v>19924</v>
      </c>
    </row>
    <row r="19058" spans="1:6" x14ac:dyDescent="0.25">
      <c r="A19058" t="s">
        <v>19885</v>
      </c>
      <c r="B19058" t="s">
        <v>19886</v>
      </c>
      <c r="C19058" t="s">
        <v>19886</v>
      </c>
      <c r="D19058" t="s">
        <v>210</v>
      </c>
      <c r="E19058" t="s">
        <v>211</v>
      </c>
      <c r="F19058" t="s">
        <v>19925</v>
      </c>
    </row>
    <row r="19059" spans="1:6" x14ac:dyDescent="0.25">
      <c r="A19059" t="s">
        <v>19885</v>
      </c>
      <c r="B19059" t="s">
        <v>19886</v>
      </c>
      <c r="C19059" t="s">
        <v>19886</v>
      </c>
      <c r="D19059" t="s">
        <v>213</v>
      </c>
      <c r="E19059" t="s">
        <v>214</v>
      </c>
      <c r="F19059" t="s">
        <v>19926</v>
      </c>
    </row>
    <row r="19060" spans="1:6" x14ac:dyDescent="0.25">
      <c r="A19060" t="s">
        <v>19885</v>
      </c>
      <c r="B19060" t="s">
        <v>19886</v>
      </c>
      <c r="C19060" t="s">
        <v>19886</v>
      </c>
      <c r="D19060" t="s">
        <v>216</v>
      </c>
      <c r="E19060" t="s">
        <v>217</v>
      </c>
      <c r="F19060" t="s">
        <v>19927</v>
      </c>
    </row>
    <row r="19061" spans="1:6" x14ac:dyDescent="0.25">
      <c r="A19061" t="s">
        <v>19885</v>
      </c>
      <c r="B19061" t="s">
        <v>19886</v>
      </c>
      <c r="C19061" t="s">
        <v>19886</v>
      </c>
      <c r="D19061" t="s">
        <v>219</v>
      </c>
      <c r="E19061" t="s">
        <v>220</v>
      </c>
      <c r="F19061" t="s">
        <v>19928</v>
      </c>
    </row>
    <row r="19062" spans="1:6" x14ac:dyDescent="0.25">
      <c r="A19062" t="s">
        <v>19885</v>
      </c>
      <c r="B19062" t="s">
        <v>19886</v>
      </c>
      <c r="C19062" t="s">
        <v>19886</v>
      </c>
      <c r="D19062" t="s">
        <v>222</v>
      </c>
      <c r="E19062" t="s">
        <v>223</v>
      </c>
      <c r="F19062" t="s">
        <v>19929</v>
      </c>
    </row>
    <row r="19063" spans="1:6" x14ac:dyDescent="0.25">
      <c r="A19063" t="s">
        <v>19885</v>
      </c>
      <c r="B19063" t="s">
        <v>19886</v>
      </c>
      <c r="C19063" t="s">
        <v>19886</v>
      </c>
      <c r="D19063" t="s">
        <v>225</v>
      </c>
      <c r="E19063" t="s">
        <v>226</v>
      </c>
      <c r="F19063" t="s">
        <v>19930</v>
      </c>
    </row>
    <row r="19064" spans="1:6" x14ac:dyDescent="0.25">
      <c r="A19064" t="s">
        <v>19885</v>
      </c>
      <c r="B19064" t="s">
        <v>19886</v>
      </c>
      <c r="C19064" t="s">
        <v>19886</v>
      </c>
      <c r="D19064" t="s">
        <v>228</v>
      </c>
      <c r="E19064" t="s">
        <v>229</v>
      </c>
      <c r="F19064" t="s">
        <v>19931</v>
      </c>
    </row>
    <row r="19065" spans="1:6" x14ac:dyDescent="0.25">
      <c r="A19065" t="s">
        <v>19885</v>
      </c>
      <c r="B19065" t="s">
        <v>19886</v>
      </c>
      <c r="C19065" t="s">
        <v>19886</v>
      </c>
      <c r="D19065" t="s">
        <v>231</v>
      </c>
      <c r="E19065" t="s">
        <v>232</v>
      </c>
      <c r="F19065" t="s">
        <v>19932</v>
      </c>
    </row>
    <row r="19066" spans="1:6" x14ac:dyDescent="0.25">
      <c r="A19066" t="s">
        <v>19885</v>
      </c>
      <c r="B19066" t="s">
        <v>19886</v>
      </c>
      <c r="C19066" t="s">
        <v>19886</v>
      </c>
      <c r="D19066" t="s">
        <v>234</v>
      </c>
      <c r="E19066" t="s">
        <v>235</v>
      </c>
      <c r="F19066" t="s">
        <v>19933</v>
      </c>
    </row>
    <row r="19067" spans="1:6" x14ac:dyDescent="0.25">
      <c r="A19067" t="s">
        <v>19885</v>
      </c>
      <c r="B19067" t="s">
        <v>19886</v>
      </c>
      <c r="C19067" t="s">
        <v>19886</v>
      </c>
      <c r="D19067" t="s">
        <v>237</v>
      </c>
      <c r="E19067" t="s">
        <v>238</v>
      </c>
      <c r="F19067" t="s">
        <v>19934</v>
      </c>
    </row>
    <row r="19068" spans="1:6" x14ac:dyDescent="0.25">
      <c r="A19068" t="s">
        <v>19885</v>
      </c>
      <c r="B19068" t="s">
        <v>19886</v>
      </c>
      <c r="C19068" t="s">
        <v>19886</v>
      </c>
      <c r="D19068" t="s">
        <v>240</v>
      </c>
      <c r="E19068" t="s">
        <v>241</v>
      </c>
      <c r="F19068" t="s">
        <v>19935</v>
      </c>
    </row>
    <row r="19069" spans="1:6" x14ac:dyDescent="0.25">
      <c r="A19069" t="s">
        <v>19885</v>
      </c>
      <c r="B19069" t="s">
        <v>19886</v>
      </c>
      <c r="C19069" t="s">
        <v>19886</v>
      </c>
      <c r="D19069" t="s">
        <v>243</v>
      </c>
      <c r="E19069" t="s">
        <v>244</v>
      </c>
      <c r="F19069" t="s">
        <v>19936</v>
      </c>
    </row>
    <row r="19070" spans="1:6" x14ac:dyDescent="0.25">
      <c r="A19070" t="s">
        <v>19885</v>
      </c>
      <c r="B19070" t="s">
        <v>19886</v>
      </c>
      <c r="C19070" t="s">
        <v>19886</v>
      </c>
      <c r="D19070" t="s">
        <v>246</v>
      </c>
      <c r="E19070" t="s">
        <v>247</v>
      </c>
      <c r="F19070" t="s">
        <v>19937</v>
      </c>
    </row>
    <row r="19071" spans="1:6" x14ac:dyDescent="0.25">
      <c r="A19071" t="s">
        <v>19885</v>
      </c>
      <c r="B19071" t="s">
        <v>19886</v>
      </c>
      <c r="C19071" t="s">
        <v>19886</v>
      </c>
      <c r="D19071" t="s">
        <v>249</v>
      </c>
      <c r="E19071" t="s">
        <v>250</v>
      </c>
      <c r="F19071" t="s">
        <v>19938</v>
      </c>
    </row>
    <row r="19072" spans="1:6" x14ac:dyDescent="0.25">
      <c r="A19072" t="s">
        <v>19885</v>
      </c>
      <c r="B19072" t="s">
        <v>19886</v>
      </c>
      <c r="C19072" t="s">
        <v>19886</v>
      </c>
      <c r="D19072" t="s">
        <v>252</v>
      </c>
      <c r="E19072" t="s">
        <v>253</v>
      </c>
      <c r="F19072" t="s">
        <v>19939</v>
      </c>
    </row>
    <row r="19073" spans="1:6" x14ac:dyDescent="0.25">
      <c r="A19073" t="s">
        <v>19885</v>
      </c>
      <c r="B19073" t="s">
        <v>19886</v>
      </c>
      <c r="C19073" t="s">
        <v>19886</v>
      </c>
      <c r="D19073" t="s">
        <v>255</v>
      </c>
      <c r="E19073" t="s">
        <v>256</v>
      </c>
      <c r="F19073" t="s">
        <v>19940</v>
      </c>
    </row>
    <row r="19074" spans="1:6" x14ac:dyDescent="0.25">
      <c r="A19074" t="s">
        <v>19885</v>
      </c>
      <c r="B19074" t="s">
        <v>19886</v>
      </c>
      <c r="C19074" t="s">
        <v>19886</v>
      </c>
      <c r="D19074" t="s">
        <v>258</v>
      </c>
      <c r="E19074" t="s">
        <v>259</v>
      </c>
      <c r="F19074" t="s">
        <v>19941</v>
      </c>
    </row>
    <row r="19075" spans="1:6" x14ac:dyDescent="0.25">
      <c r="A19075" t="s">
        <v>19885</v>
      </c>
      <c r="B19075" t="s">
        <v>19886</v>
      </c>
      <c r="C19075" t="s">
        <v>19886</v>
      </c>
      <c r="D19075" t="s">
        <v>261</v>
      </c>
      <c r="E19075" t="s">
        <v>262</v>
      </c>
      <c r="F19075" t="s">
        <v>19942</v>
      </c>
    </row>
    <row r="19076" spans="1:6" x14ac:dyDescent="0.25">
      <c r="A19076" t="s">
        <v>19885</v>
      </c>
      <c r="B19076" t="s">
        <v>19886</v>
      </c>
      <c r="C19076" t="s">
        <v>19886</v>
      </c>
      <c r="D19076" t="s">
        <v>264</v>
      </c>
      <c r="E19076" t="s">
        <v>265</v>
      </c>
      <c r="F19076" t="s">
        <v>19943</v>
      </c>
    </row>
    <row r="19077" spans="1:6" x14ac:dyDescent="0.25">
      <c r="A19077" t="s">
        <v>19885</v>
      </c>
      <c r="B19077" t="s">
        <v>19886</v>
      </c>
      <c r="C19077" t="s">
        <v>19886</v>
      </c>
      <c r="D19077" t="s">
        <v>267</v>
      </c>
      <c r="E19077" t="s">
        <v>268</v>
      </c>
      <c r="F19077" t="s">
        <v>19944</v>
      </c>
    </row>
    <row r="19078" spans="1:6" x14ac:dyDescent="0.25">
      <c r="A19078" t="s">
        <v>19885</v>
      </c>
      <c r="B19078" t="s">
        <v>19886</v>
      </c>
      <c r="C19078" t="s">
        <v>19886</v>
      </c>
      <c r="D19078" t="s">
        <v>270</v>
      </c>
      <c r="E19078" t="s">
        <v>271</v>
      </c>
      <c r="F19078" t="s">
        <v>19945</v>
      </c>
    </row>
    <row r="19079" spans="1:6" x14ac:dyDescent="0.25">
      <c r="A19079" t="s">
        <v>19885</v>
      </c>
      <c r="B19079" t="s">
        <v>19886</v>
      </c>
      <c r="C19079" t="s">
        <v>19886</v>
      </c>
      <c r="D19079" t="s">
        <v>273</v>
      </c>
      <c r="E19079" t="s">
        <v>274</v>
      </c>
      <c r="F19079" t="s">
        <v>19946</v>
      </c>
    </row>
    <row r="19080" spans="1:6" x14ac:dyDescent="0.25">
      <c r="A19080" t="s">
        <v>19885</v>
      </c>
      <c r="B19080" t="s">
        <v>19886</v>
      </c>
      <c r="C19080" t="s">
        <v>19886</v>
      </c>
      <c r="D19080" t="s">
        <v>276</v>
      </c>
      <c r="E19080" t="s">
        <v>277</v>
      </c>
      <c r="F19080" t="s">
        <v>19947</v>
      </c>
    </row>
    <row r="19081" spans="1:6" x14ac:dyDescent="0.25">
      <c r="A19081" t="s">
        <v>19885</v>
      </c>
      <c r="B19081" t="s">
        <v>19886</v>
      </c>
      <c r="C19081" t="s">
        <v>19886</v>
      </c>
      <c r="D19081" t="s">
        <v>279</v>
      </c>
      <c r="E19081" t="s">
        <v>280</v>
      </c>
      <c r="F19081" t="s">
        <v>19948</v>
      </c>
    </row>
    <row r="19082" spans="1:6" x14ac:dyDescent="0.25">
      <c r="A19082" t="s">
        <v>19885</v>
      </c>
      <c r="B19082" t="s">
        <v>19886</v>
      </c>
      <c r="C19082" t="s">
        <v>19886</v>
      </c>
      <c r="D19082" t="s">
        <v>282</v>
      </c>
      <c r="E19082" t="s">
        <v>283</v>
      </c>
      <c r="F19082" t="s">
        <v>19949</v>
      </c>
    </row>
    <row r="19083" spans="1:6" x14ac:dyDescent="0.25">
      <c r="A19083" t="s">
        <v>19950</v>
      </c>
      <c r="B19083" t="s">
        <v>19951</v>
      </c>
      <c r="C19083" t="s">
        <v>19951</v>
      </c>
      <c r="D19083" t="s">
        <v>105</v>
      </c>
      <c r="E19083" t="s">
        <v>106</v>
      </c>
      <c r="F19083" t="s">
        <v>19952</v>
      </c>
    </row>
    <row r="19084" spans="1:6" x14ac:dyDescent="0.25">
      <c r="A19084" t="s">
        <v>19950</v>
      </c>
      <c r="B19084" t="s">
        <v>19951</v>
      </c>
      <c r="C19084" t="s">
        <v>19951</v>
      </c>
      <c r="D19084" t="s">
        <v>108</v>
      </c>
      <c r="E19084" t="s">
        <v>109</v>
      </c>
      <c r="F19084" t="s">
        <v>19953</v>
      </c>
    </row>
    <row r="19085" spans="1:6" x14ac:dyDescent="0.25">
      <c r="A19085" t="s">
        <v>19950</v>
      </c>
      <c r="B19085" t="s">
        <v>19951</v>
      </c>
      <c r="C19085" t="s">
        <v>19951</v>
      </c>
      <c r="D19085" t="s">
        <v>111</v>
      </c>
      <c r="E19085" t="s">
        <v>112</v>
      </c>
      <c r="F19085" t="s">
        <v>19954</v>
      </c>
    </row>
    <row r="19086" spans="1:6" x14ac:dyDescent="0.25">
      <c r="A19086" t="s">
        <v>19950</v>
      </c>
      <c r="B19086" t="s">
        <v>19951</v>
      </c>
      <c r="C19086" t="s">
        <v>19951</v>
      </c>
      <c r="D19086" t="s">
        <v>123</v>
      </c>
      <c r="E19086" t="s">
        <v>124</v>
      </c>
      <c r="F19086" t="s">
        <v>19955</v>
      </c>
    </row>
    <row r="19087" spans="1:6" x14ac:dyDescent="0.25">
      <c r="A19087" t="s">
        <v>19950</v>
      </c>
      <c r="B19087" t="s">
        <v>19951</v>
      </c>
      <c r="C19087" t="s">
        <v>19951</v>
      </c>
      <c r="D19087" t="s">
        <v>144</v>
      </c>
      <c r="E19087" t="s">
        <v>145</v>
      </c>
      <c r="F19087" t="s">
        <v>19956</v>
      </c>
    </row>
    <row r="19088" spans="1:6" x14ac:dyDescent="0.25">
      <c r="A19088" t="s">
        <v>19950</v>
      </c>
      <c r="B19088" t="s">
        <v>19951</v>
      </c>
      <c r="C19088" t="s">
        <v>19951</v>
      </c>
      <c r="D19088" t="s">
        <v>147</v>
      </c>
      <c r="E19088" t="s">
        <v>148</v>
      </c>
      <c r="F19088" t="s">
        <v>19957</v>
      </c>
    </row>
    <row r="19089" spans="1:6" x14ac:dyDescent="0.25">
      <c r="A19089" t="s">
        <v>19950</v>
      </c>
      <c r="B19089" t="s">
        <v>19951</v>
      </c>
      <c r="C19089" t="s">
        <v>19951</v>
      </c>
      <c r="D19089" t="s">
        <v>150</v>
      </c>
      <c r="E19089" t="s">
        <v>151</v>
      </c>
      <c r="F19089" t="s">
        <v>19958</v>
      </c>
    </row>
    <row r="19090" spans="1:6" x14ac:dyDescent="0.25">
      <c r="A19090" t="s">
        <v>19950</v>
      </c>
      <c r="B19090" t="s">
        <v>19951</v>
      </c>
      <c r="C19090" t="s">
        <v>19951</v>
      </c>
      <c r="D19090" t="s">
        <v>174</v>
      </c>
      <c r="E19090" t="s">
        <v>175</v>
      </c>
      <c r="F19090" t="s">
        <v>19959</v>
      </c>
    </row>
    <row r="19091" spans="1:6" x14ac:dyDescent="0.25">
      <c r="A19091" t="s">
        <v>19950</v>
      </c>
      <c r="B19091" t="s">
        <v>19951</v>
      </c>
      <c r="C19091" t="s">
        <v>19951</v>
      </c>
      <c r="D19091" t="s">
        <v>201</v>
      </c>
      <c r="E19091" t="s">
        <v>202</v>
      </c>
      <c r="F19091" t="s">
        <v>19960</v>
      </c>
    </row>
    <row r="19092" spans="1:6" x14ac:dyDescent="0.25">
      <c r="A19092" t="s">
        <v>19950</v>
      </c>
      <c r="B19092" t="s">
        <v>19951</v>
      </c>
      <c r="C19092" t="s">
        <v>19951</v>
      </c>
      <c r="D19092" t="s">
        <v>210</v>
      </c>
      <c r="E19092" t="s">
        <v>211</v>
      </c>
      <c r="F19092" t="s">
        <v>19961</v>
      </c>
    </row>
    <row r="19093" spans="1:6" x14ac:dyDescent="0.25">
      <c r="A19093" t="s">
        <v>19950</v>
      </c>
      <c r="B19093" t="s">
        <v>19951</v>
      </c>
      <c r="C19093" t="s">
        <v>19951</v>
      </c>
      <c r="D19093" t="s">
        <v>213</v>
      </c>
      <c r="E19093" t="s">
        <v>214</v>
      </c>
      <c r="F19093" t="s">
        <v>19962</v>
      </c>
    </row>
    <row r="19094" spans="1:6" x14ac:dyDescent="0.25">
      <c r="A19094" t="s">
        <v>19950</v>
      </c>
      <c r="B19094" t="s">
        <v>19951</v>
      </c>
      <c r="C19094" t="s">
        <v>19951</v>
      </c>
      <c r="D19094" t="s">
        <v>225</v>
      </c>
      <c r="E19094" t="s">
        <v>226</v>
      </c>
      <c r="F19094" t="s">
        <v>19963</v>
      </c>
    </row>
    <row r="19095" spans="1:6" x14ac:dyDescent="0.25">
      <c r="A19095" t="s">
        <v>19950</v>
      </c>
      <c r="B19095" t="s">
        <v>19951</v>
      </c>
      <c r="C19095" t="s">
        <v>19951</v>
      </c>
      <c r="D19095" t="s">
        <v>255</v>
      </c>
      <c r="E19095" t="s">
        <v>256</v>
      </c>
      <c r="F19095" t="s">
        <v>19964</v>
      </c>
    </row>
    <row r="19096" spans="1:6" x14ac:dyDescent="0.25">
      <c r="A19096" t="s">
        <v>19950</v>
      </c>
      <c r="B19096" t="s">
        <v>19951</v>
      </c>
      <c r="C19096" t="s">
        <v>19951</v>
      </c>
      <c r="D19096" t="s">
        <v>258</v>
      </c>
      <c r="E19096" t="s">
        <v>259</v>
      </c>
      <c r="F19096" t="s">
        <v>19965</v>
      </c>
    </row>
    <row r="19097" spans="1:6" x14ac:dyDescent="0.25">
      <c r="A19097" t="s">
        <v>19950</v>
      </c>
      <c r="B19097" t="s">
        <v>19951</v>
      </c>
      <c r="C19097" t="s">
        <v>19951</v>
      </c>
      <c r="D19097" t="s">
        <v>19456</v>
      </c>
      <c r="E19097" t="s">
        <v>19457</v>
      </c>
      <c r="F19097" t="s">
        <v>19966</v>
      </c>
    </row>
    <row r="19098" spans="1:6" x14ac:dyDescent="0.25">
      <c r="A19098" t="s">
        <v>19950</v>
      </c>
      <c r="B19098" t="s">
        <v>19951</v>
      </c>
      <c r="C19098" t="s">
        <v>19951</v>
      </c>
      <c r="D19098" t="s">
        <v>19459</v>
      </c>
      <c r="E19098" t="s">
        <v>19460</v>
      </c>
      <c r="F19098" t="s">
        <v>19967</v>
      </c>
    </row>
    <row r="19099" spans="1:6" x14ac:dyDescent="0.25">
      <c r="A19099" t="s">
        <v>19950</v>
      </c>
      <c r="B19099" t="s">
        <v>19951</v>
      </c>
      <c r="C19099" t="s">
        <v>19951</v>
      </c>
      <c r="D19099" t="s">
        <v>19462</v>
      </c>
      <c r="E19099" t="s">
        <v>19463</v>
      </c>
      <c r="F19099" t="s">
        <v>19968</v>
      </c>
    </row>
    <row r="19100" spans="1:6" x14ac:dyDescent="0.25">
      <c r="A19100" t="s">
        <v>19950</v>
      </c>
      <c r="B19100" t="s">
        <v>19951</v>
      </c>
      <c r="C19100" t="s">
        <v>19951</v>
      </c>
      <c r="D19100" t="s">
        <v>19465</v>
      </c>
      <c r="E19100" t="s">
        <v>19466</v>
      </c>
      <c r="F19100" t="s">
        <v>19969</v>
      </c>
    </row>
    <row r="19101" spans="1:6" x14ac:dyDescent="0.25">
      <c r="A19101" t="s">
        <v>19950</v>
      </c>
      <c r="B19101" t="s">
        <v>19951</v>
      </c>
      <c r="C19101" t="s">
        <v>19951</v>
      </c>
      <c r="D19101" t="s">
        <v>19468</v>
      </c>
      <c r="E19101" t="s">
        <v>19469</v>
      </c>
      <c r="F19101" t="s">
        <v>19970</v>
      </c>
    </row>
    <row r="19102" spans="1:6" x14ac:dyDescent="0.25">
      <c r="A19102" t="s">
        <v>19950</v>
      </c>
      <c r="B19102" t="s">
        <v>19951</v>
      </c>
      <c r="C19102" t="s">
        <v>19951</v>
      </c>
      <c r="D19102" t="s">
        <v>19471</v>
      </c>
      <c r="E19102" t="s">
        <v>19472</v>
      </c>
      <c r="F19102" t="s">
        <v>19971</v>
      </c>
    </row>
    <row r="19103" spans="1:6" x14ac:dyDescent="0.25">
      <c r="A19103" t="s">
        <v>19950</v>
      </c>
      <c r="B19103" t="s">
        <v>19951</v>
      </c>
      <c r="C19103" t="s">
        <v>19951</v>
      </c>
      <c r="D19103" t="s">
        <v>19474</v>
      </c>
      <c r="E19103" t="s">
        <v>19475</v>
      </c>
      <c r="F19103" t="s">
        <v>19972</v>
      </c>
    </row>
    <row r="19104" spans="1:6" x14ac:dyDescent="0.25">
      <c r="A19104" t="s">
        <v>19950</v>
      </c>
      <c r="B19104" t="s">
        <v>19951</v>
      </c>
      <c r="C19104" t="s">
        <v>19951</v>
      </c>
      <c r="D19104" t="s">
        <v>19477</v>
      </c>
      <c r="E19104" t="s">
        <v>19478</v>
      </c>
      <c r="F19104" t="s">
        <v>19973</v>
      </c>
    </row>
    <row r="19105" spans="1:6" x14ac:dyDescent="0.25">
      <c r="A19105" t="s">
        <v>19950</v>
      </c>
      <c r="B19105" t="s">
        <v>19951</v>
      </c>
      <c r="C19105" t="s">
        <v>19951</v>
      </c>
      <c r="D19105" t="s">
        <v>19480</v>
      </c>
      <c r="E19105" t="s">
        <v>19481</v>
      </c>
      <c r="F19105" t="s">
        <v>19974</v>
      </c>
    </row>
    <row r="19106" spans="1:6" x14ac:dyDescent="0.25">
      <c r="A19106" t="s">
        <v>19950</v>
      </c>
      <c r="B19106" t="s">
        <v>19951</v>
      </c>
      <c r="C19106" t="s">
        <v>19951</v>
      </c>
      <c r="D19106" t="s">
        <v>19483</v>
      </c>
      <c r="E19106" t="s">
        <v>19484</v>
      </c>
      <c r="F19106" t="s">
        <v>19975</v>
      </c>
    </row>
    <row r="19107" spans="1:6" x14ac:dyDescent="0.25">
      <c r="A19107" t="s">
        <v>19950</v>
      </c>
      <c r="B19107" t="s">
        <v>19951</v>
      </c>
      <c r="C19107" t="s">
        <v>19951</v>
      </c>
      <c r="D19107" t="s">
        <v>19486</v>
      </c>
      <c r="E19107" t="s">
        <v>19487</v>
      </c>
      <c r="F19107" t="s">
        <v>19976</v>
      </c>
    </row>
    <row r="19108" spans="1:6" x14ac:dyDescent="0.25">
      <c r="A19108" t="s">
        <v>19950</v>
      </c>
      <c r="B19108" t="s">
        <v>19951</v>
      </c>
      <c r="C19108" t="s">
        <v>19951</v>
      </c>
      <c r="D19108" t="s">
        <v>19489</v>
      </c>
      <c r="E19108" t="s">
        <v>19490</v>
      </c>
      <c r="F19108" t="s">
        <v>19977</v>
      </c>
    </row>
    <row r="19109" spans="1:6" x14ac:dyDescent="0.25">
      <c r="A19109" t="s">
        <v>19950</v>
      </c>
      <c r="B19109" t="s">
        <v>19951</v>
      </c>
      <c r="C19109" t="s">
        <v>19951</v>
      </c>
      <c r="D19109" t="s">
        <v>19492</v>
      </c>
      <c r="E19109" t="s">
        <v>19493</v>
      </c>
      <c r="F19109" t="s">
        <v>19978</v>
      </c>
    </row>
    <row r="19110" spans="1:6" x14ac:dyDescent="0.25">
      <c r="A19110" t="s">
        <v>19950</v>
      </c>
      <c r="B19110" t="s">
        <v>19951</v>
      </c>
      <c r="C19110" t="s">
        <v>19951</v>
      </c>
      <c r="D19110" t="s">
        <v>19495</v>
      </c>
      <c r="E19110" t="s">
        <v>19496</v>
      </c>
      <c r="F19110" t="s">
        <v>19979</v>
      </c>
    </row>
    <row r="19111" spans="1:6" x14ac:dyDescent="0.25">
      <c r="A19111" t="s">
        <v>19950</v>
      </c>
      <c r="B19111" t="s">
        <v>19951</v>
      </c>
      <c r="C19111" t="s">
        <v>19951</v>
      </c>
      <c r="D19111" t="s">
        <v>19498</v>
      </c>
      <c r="E19111" t="s">
        <v>19499</v>
      </c>
      <c r="F19111" t="s">
        <v>19980</v>
      </c>
    </row>
    <row r="19112" spans="1:6" x14ac:dyDescent="0.25">
      <c r="A19112" t="s">
        <v>19950</v>
      </c>
      <c r="B19112" t="s">
        <v>19951</v>
      </c>
      <c r="C19112" t="s">
        <v>19951</v>
      </c>
      <c r="D19112" t="s">
        <v>19501</v>
      </c>
      <c r="E19112" t="s">
        <v>19502</v>
      </c>
      <c r="F19112" t="s">
        <v>19981</v>
      </c>
    </row>
    <row r="19113" spans="1:6" x14ac:dyDescent="0.25">
      <c r="A19113" t="s">
        <v>19982</v>
      </c>
      <c r="B19113" t="s">
        <v>19983</v>
      </c>
      <c r="C19113" t="s">
        <v>19984</v>
      </c>
      <c r="D19113" t="s">
        <v>105</v>
      </c>
      <c r="E19113" t="s">
        <v>106</v>
      </c>
      <c r="F19113" t="s">
        <v>19985</v>
      </c>
    </row>
    <row r="19114" spans="1:6" x14ac:dyDescent="0.25">
      <c r="A19114" t="s">
        <v>19982</v>
      </c>
      <c r="B19114" t="s">
        <v>19983</v>
      </c>
      <c r="C19114" t="s">
        <v>19984</v>
      </c>
      <c r="D19114" t="s">
        <v>108</v>
      </c>
      <c r="E19114" t="s">
        <v>109</v>
      </c>
      <c r="F19114" t="s">
        <v>19986</v>
      </c>
    </row>
    <row r="19115" spans="1:6" x14ac:dyDescent="0.25">
      <c r="A19115" t="s">
        <v>19982</v>
      </c>
      <c r="B19115" t="s">
        <v>19983</v>
      </c>
      <c r="C19115" t="s">
        <v>19984</v>
      </c>
      <c r="D19115" t="s">
        <v>111</v>
      </c>
      <c r="E19115" t="s">
        <v>112</v>
      </c>
      <c r="F19115" t="s">
        <v>19987</v>
      </c>
    </row>
    <row r="19116" spans="1:6" x14ac:dyDescent="0.25">
      <c r="A19116" t="s">
        <v>19982</v>
      </c>
      <c r="B19116" t="s">
        <v>19983</v>
      </c>
      <c r="C19116" t="s">
        <v>19984</v>
      </c>
      <c r="D19116" t="s">
        <v>123</v>
      </c>
      <c r="E19116" t="s">
        <v>124</v>
      </c>
      <c r="F19116" t="s">
        <v>19988</v>
      </c>
    </row>
    <row r="19117" spans="1:6" x14ac:dyDescent="0.25">
      <c r="A19117" t="s">
        <v>19982</v>
      </c>
      <c r="B19117" t="s">
        <v>19983</v>
      </c>
      <c r="C19117" t="s">
        <v>19984</v>
      </c>
      <c r="D19117" t="s">
        <v>144</v>
      </c>
      <c r="E19117" t="s">
        <v>145</v>
      </c>
      <c r="F19117" t="s">
        <v>19989</v>
      </c>
    </row>
    <row r="19118" spans="1:6" x14ac:dyDescent="0.25">
      <c r="A19118" t="s">
        <v>19982</v>
      </c>
      <c r="B19118" t="s">
        <v>19983</v>
      </c>
      <c r="C19118" t="s">
        <v>19984</v>
      </c>
      <c r="D19118" t="s">
        <v>147</v>
      </c>
      <c r="E19118" t="s">
        <v>148</v>
      </c>
      <c r="F19118" t="s">
        <v>19990</v>
      </c>
    </row>
    <row r="19119" spans="1:6" x14ac:dyDescent="0.25">
      <c r="A19119" t="s">
        <v>19982</v>
      </c>
      <c r="B19119" t="s">
        <v>19983</v>
      </c>
      <c r="C19119" t="s">
        <v>19984</v>
      </c>
      <c r="D19119" t="s">
        <v>150</v>
      </c>
      <c r="E19119" t="s">
        <v>151</v>
      </c>
      <c r="F19119" t="s">
        <v>19991</v>
      </c>
    </row>
    <row r="19120" spans="1:6" x14ac:dyDescent="0.25">
      <c r="A19120" t="s">
        <v>19982</v>
      </c>
      <c r="B19120" t="s">
        <v>19983</v>
      </c>
      <c r="C19120" t="s">
        <v>19984</v>
      </c>
      <c r="D19120" t="s">
        <v>174</v>
      </c>
      <c r="E19120" t="s">
        <v>175</v>
      </c>
      <c r="F19120" t="s">
        <v>19992</v>
      </c>
    </row>
    <row r="19121" spans="1:6" x14ac:dyDescent="0.25">
      <c r="A19121" t="s">
        <v>19982</v>
      </c>
      <c r="B19121" t="s">
        <v>19983</v>
      </c>
      <c r="C19121" t="s">
        <v>19984</v>
      </c>
      <c r="D19121" t="s">
        <v>201</v>
      </c>
      <c r="E19121" t="s">
        <v>202</v>
      </c>
      <c r="F19121" t="s">
        <v>19993</v>
      </c>
    </row>
    <row r="19122" spans="1:6" x14ac:dyDescent="0.25">
      <c r="A19122" t="s">
        <v>19982</v>
      </c>
      <c r="B19122" t="s">
        <v>19983</v>
      </c>
      <c r="C19122" t="s">
        <v>19984</v>
      </c>
      <c r="D19122" t="s">
        <v>210</v>
      </c>
      <c r="E19122" t="s">
        <v>211</v>
      </c>
      <c r="F19122" t="s">
        <v>19994</v>
      </c>
    </row>
    <row r="19123" spans="1:6" x14ac:dyDescent="0.25">
      <c r="A19123" t="s">
        <v>19982</v>
      </c>
      <c r="B19123" t="s">
        <v>19983</v>
      </c>
      <c r="C19123" t="s">
        <v>19984</v>
      </c>
      <c r="D19123" t="s">
        <v>213</v>
      </c>
      <c r="E19123" t="s">
        <v>214</v>
      </c>
      <c r="F19123" t="s">
        <v>19995</v>
      </c>
    </row>
    <row r="19124" spans="1:6" x14ac:dyDescent="0.25">
      <c r="A19124" t="s">
        <v>19982</v>
      </c>
      <c r="B19124" t="s">
        <v>19983</v>
      </c>
      <c r="C19124" t="s">
        <v>19984</v>
      </c>
      <c r="D19124" t="s">
        <v>225</v>
      </c>
      <c r="E19124" t="s">
        <v>226</v>
      </c>
      <c r="F19124" t="s">
        <v>19996</v>
      </c>
    </row>
    <row r="19125" spans="1:6" x14ac:dyDescent="0.25">
      <c r="A19125" t="s">
        <v>19982</v>
      </c>
      <c r="B19125" t="s">
        <v>19983</v>
      </c>
      <c r="C19125" t="s">
        <v>19984</v>
      </c>
      <c r="D19125" t="s">
        <v>255</v>
      </c>
      <c r="E19125" t="s">
        <v>256</v>
      </c>
      <c r="F19125" t="s">
        <v>19997</v>
      </c>
    </row>
    <row r="19126" spans="1:6" x14ac:dyDescent="0.25">
      <c r="A19126" t="s">
        <v>19982</v>
      </c>
      <c r="B19126" t="s">
        <v>19983</v>
      </c>
      <c r="C19126" t="s">
        <v>19984</v>
      </c>
      <c r="D19126" t="s">
        <v>258</v>
      </c>
      <c r="E19126" t="s">
        <v>259</v>
      </c>
      <c r="F19126" t="s">
        <v>19998</v>
      </c>
    </row>
    <row r="19127" spans="1:6" x14ac:dyDescent="0.25">
      <c r="A19127" t="s">
        <v>19982</v>
      </c>
      <c r="B19127" t="s">
        <v>19983</v>
      </c>
      <c r="C19127" t="s">
        <v>19984</v>
      </c>
      <c r="D19127" t="s">
        <v>19456</v>
      </c>
      <c r="E19127" t="s">
        <v>19457</v>
      </c>
      <c r="F19127" t="s">
        <v>19999</v>
      </c>
    </row>
    <row r="19128" spans="1:6" x14ac:dyDescent="0.25">
      <c r="A19128" t="s">
        <v>19982</v>
      </c>
      <c r="B19128" t="s">
        <v>19983</v>
      </c>
      <c r="C19128" t="s">
        <v>19984</v>
      </c>
      <c r="D19128" t="s">
        <v>19459</v>
      </c>
      <c r="E19128" t="s">
        <v>19460</v>
      </c>
      <c r="F19128" t="s">
        <v>20000</v>
      </c>
    </row>
    <row r="19129" spans="1:6" x14ac:dyDescent="0.25">
      <c r="A19129" t="s">
        <v>19982</v>
      </c>
      <c r="B19129" t="s">
        <v>19983</v>
      </c>
      <c r="C19129" t="s">
        <v>19984</v>
      </c>
      <c r="D19129" t="s">
        <v>19462</v>
      </c>
      <c r="E19129" t="s">
        <v>19463</v>
      </c>
      <c r="F19129" t="s">
        <v>20001</v>
      </c>
    </row>
    <row r="19130" spans="1:6" x14ac:dyDescent="0.25">
      <c r="A19130" t="s">
        <v>19982</v>
      </c>
      <c r="B19130" t="s">
        <v>19983</v>
      </c>
      <c r="C19130" t="s">
        <v>19984</v>
      </c>
      <c r="D19130" t="s">
        <v>19465</v>
      </c>
      <c r="E19130" t="s">
        <v>19466</v>
      </c>
      <c r="F19130" t="s">
        <v>20002</v>
      </c>
    </row>
    <row r="19131" spans="1:6" x14ac:dyDescent="0.25">
      <c r="A19131" t="s">
        <v>19982</v>
      </c>
      <c r="B19131" t="s">
        <v>19983</v>
      </c>
      <c r="C19131" t="s">
        <v>19984</v>
      </c>
      <c r="D19131" t="s">
        <v>19468</v>
      </c>
      <c r="E19131" t="s">
        <v>19469</v>
      </c>
      <c r="F19131" t="s">
        <v>20003</v>
      </c>
    </row>
    <row r="19132" spans="1:6" x14ac:dyDescent="0.25">
      <c r="A19132" t="s">
        <v>19982</v>
      </c>
      <c r="B19132" t="s">
        <v>19983</v>
      </c>
      <c r="C19132" t="s">
        <v>19984</v>
      </c>
      <c r="D19132" t="s">
        <v>19471</v>
      </c>
      <c r="E19132" t="s">
        <v>19472</v>
      </c>
      <c r="F19132" t="s">
        <v>20004</v>
      </c>
    </row>
    <row r="19133" spans="1:6" x14ac:dyDescent="0.25">
      <c r="A19133" t="s">
        <v>19982</v>
      </c>
      <c r="B19133" t="s">
        <v>19983</v>
      </c>
      <c r="C19133" t="s">
        <v>19984</v>
      </c>
      <c r="D19133" t="s">
        <v>19474</v>
      </c>
      <c r="E19133" t="s">
        <v>19475</v>
      </c>
      <c r="F19133" t="s">
        <v>20005</v>
      </c>
    </row>
    <row r="19134" spans="1:6" x14ac:dyDescent="0.25">
      <c r="A19134" t="s">
        <v>19982</v>
      </c>
      <c r="B19134" t="s">
        <v>19983</v>
      </c>
      <c r="C19134" t="s">
        <v>19984</v>
      </c>
      <c r="D19134" t="s">
        <v>19477</v>
      </c>
      <c r="E19134" t="s">
        <v>19478</v>
      </c>
      <c r="F19134" t="s">
        <v>20006</v>
      </c>
    </row>
    <row r="19135" spans="1:6" x14ac:dyDescent="0.25">
      <c r="A19135" t="s">
        <v>19982</v>
      </c>
      <c r="B19135" t="s">
        <v>19983</v>
      </c>
      <c r="C19135" t="s">
        <v>19984</v>
      </c>
      <c r="D19135" t="s">
        <v>19480</v>
      </c>
      <c r="E19135" t="s">
        <v>19481</v>
      </c>
      <c r="F19135" t="s">
        <v>20007</v>
      </c>
    </row>
    <row r="19136" spans="1:6" x14ac:dyDescent="0.25">
      <c r="A19136" t="s">
        <v>19982</v>
      </c>
      <c r="B19136" t="s">
        <v>19983</v>
      </c>
      <c r="C19136" t="s">
        <v>19984</v>
      </c>
      <c r="D19136" t="s">
        <v>19483</v>
      </c>
      <c r="E19136" t="s">
        <v>19484</v>
      </c>
      <c r="F19136" t="s">
        <v>20008</v>
      </c>
    </row>
    <row r="19137" spans="1:6" x14ac:dyDescent="0.25">
      <c r="A19137" t="s">
        <v>19982</v>
      </c>
      <c r="B19137" t="s">
        <v>19983</v>
      </c>
      <c r="C19137" t="s">
        <v>19984</v>
      </c>
      <c r="D19137" t="s">
        <v>19486</v>
      </c>
      <c r="E19137" t="s">
        <v>19487</v>
      </c>
      <c r="F19137" t="s">
        <v>20009</v>
      </c>
    </row>
    <row r="19138" spans="1:6" x14ac:dyDescent="0.25">
      <c r="A19138" t="s">
        <v>19982</v>
      </c>
      <c r="B19138" t="s">
        <v>19983</v>
      </c>
      <c r="C19138" t="s">
        <v>19984</v>
      </c>
      <c r="D19138" t="s">
        <v>19489</v>
      </c>
      <c r="E19138" t="s">
        <v>19490</v>
      </c>
      <c r="F19138" t="s">
        <v>20010</v>
      </c>
    </row>
    <row r="19139" spans="1:6" x14ac:dyDescent="0.25">
      <c r="A19139" t="s">
        <v>19982</v>
      </c>
      <c r="B19139" t="s">
        <v>19983</v>
      </c>
      <c r="C19139" t="s">
        <v>19984</v>
      </c>
      <c r="D19139" t="s">
        <v>19492</v>
      </c>
      <c r="E19139" t="s">
        <v>19493</v>
      </c>
      <c r="F19139" t="s">
        <v>20011</v>
      </c>
    </row>
    <row r="19140" spans="1:6" x14ac:dyDescent="0.25">
      <c r="A19140" t="s">
        <v>19982</v>
      </c>
      <c r="B19140" t="s">
        <v>19983</v>
      </c>
      <c r="C19140" t="s">
        <v>19984</v>
      </c>
      <c r="D19140" t="s">
        <v>19495</v>
      </c>
      <c r="E19140" t="s">
        <v>19496</v>
      </c>
      <c r="F19140" t="s">
        <v>20012</v>
      </c>
    </row>
    <row r="19141" spans="1:6" x14ac:dyDescent="0.25">
      <c r="A19141" t="s">
        <v>19982</v>
      </c>
      <c r="B19141" t="s">
        <v>19983</v>
      </c>
      <c r="C19141" t="s">
        <v>19984</v>
      </c>
      <c r="D19141" t="s">
        <v>19498</v>
      </c>
      <c r="E19141" t="s">
        <v>19499</v>
      </c>
      <c r="F19141" t="s">
        <v>20013</v>
      </c>
    </row>
    <row r="19142" spans="1:6" x14ac:dyDescent="0.25">
      <c r="A19142" t="s">
        <v>19982</v>
      </c>
      <c r="B19142" t="s">
        <v>19983</v>
      </c>
      <c r="C19142" t="s">
        <v>19984</v>
      </c>
      <c r="D19142" t="s">
        <v>19501</v>
      </c>
      <c r="E19142" t="s">
        <v>19502</v>
      </c>
      <c r="F19142" t="s">
        <v>20014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9"/>
  <sheetViews>
    <sheetView workbookViewId="0">
      <selection activeCell="D2" sqref="D2:D5"/>
    </sheetView>
  </sheetViews>
  <sheetFormatPr baseColWidth="10" defaultRowHeight="15" x14ac:dyDescent="0.25"/>
  <cols>
    <col min="2" max="2" width="38.85546875" customWidth="1"/>
    <col min="3" max="3" width="19.42578125" customWidth="1"/>
    <col min="4" max="4" width="79.85546875" bestFit="1" customWidth="1"/>
    <col min="5" max="5" width="16.5703125" bestFit="1" customWidth="1"/>
  </cols>
  <sheetData>
    <row r="1" spans="1:5" x14ac:dyDescent="0.25">
      <c r="A1" t="s">
        <v>89</v>
      </c>
      <c r="B1" t="s">
        <v>90</v>
      </c>
      <c r="C1" t="s">
        <v>20015</v>
      </c>
      <c r="D1" t="s">
        <v>20016</v>
      </c>
      <c r="E1" t="s">
        <v>20017</v>
      </c>
    </row>
    <row r="2" spans="1:5" x14ac:dyDescent="0.25">
      <c r="A2" t="s">
        <v>94</v>
      </c>
      <c r="B2" t="s">
        <v>95</v>
      </c>
      <c r="C2" t="s">
        <v>20018</v>
      </c>
      <c r="D2" t="s">
        <v>20019</v>
      </c>
      <c r="E2" t="s">
        <v>20020</v>
      </c>
    </row>
    <row r="3" spans="1:5" x14ac:dyDescent="0.25">
      <c r="A3" t="s">
        <v>94</v>
      </c>
      <c r="B3" t="s">
        <v>95</v>
      </c>
      <c r="C3" t="s">
        <v>20021</v>
      </c>
      <c r="D3" t="s">
        <v>20022</v>
      </c>
      <c r="E3" t="s">
        <v>20023</v>
      </c>
    </row>
    <row r="4" spans="1:5" x14ac:dyDescent="0.25">
      <c r="A4" t="s">
        <v>94</v>
      </c>
      <c r="B4" t="s">
        <v>95</v>
      </c>
      <c r="C4" t="s">
        <v>20024</v>
      </c>
      <c r="D4" t="s">
        <v>20025</v>
      </c>
      <c r="E4" t="s">
        <v>20026</v>
      </c>
    </row>
    <row r="5" spans="1:5" x14ac:dyDescent="0.25">
      <c r="A5" t="s">
        <v>94</v>
      </c>
      <c r="B5" t="s">
        <v>95</v>
      </c>
      <c r="C5" t="s">
        <v>20027</v>
      </c>
      <c r="D5" t="s">
        <v>20028</v>
      </c>
      <c r="E5" t="s">
        <v>20029</v>
      </c>
    </row>
    <row r="6" spans="1:5" x14ac:dyDescent="0.25">
      <c r="A6" t="s">
        <v>285</v>
      </c>
      <c r="B6" t="s">
        <v>286</v>
      </c>
      <c r="C6" t="s">
        <v>20018</v>
      </c>
      <c r="D6" t="s">
        <v>20019</v>
      </c>
      <c r="E6" t="s">
        <v>20030</v>
      </c>
    </row>
    <row r="7" spans="1:5" x14ac:dyDescent="0.25">
      <c r="A7" t="s">
        <v>285</v>
      </c>
      <c r="B7" t="s">
        <v>286</v>
      </c>
      <c r="C7" t="s">
        <v>20021</v>
      </c>
      <c r="D7" t="s">
        <v>20022</v>
      </c>
      <c r="E7" t="s">
        <v>20031</v>
      </c>
    </row>
    <row r="8" spans="1:5" x14ac:dyDescent="0.25">
      <c r="A8" t="s">
        <v>285</v>
      </c>
      <c r="B8" t="s">
        <v>286</v>
      </c>
      <c r="C8" t="s">
        <v>20024</v>
      </c>
      <c r="D8" t="s">
        <v>20025</v>
      </c>
      <c r="E8" t="s">
        <v>20032</v>
      </c>
    </row>
    <row r="9" spans="1:5" x14ac:dyDescent="0.25">
      <c r="A9" t="s">
        <v>285</v>
      </c>
      <c r="B9" t="s">
        <v>286</v>
      </c>
      <c r="C9" t="s">
        <v>20027</v>
      </c>
      <c r="D9" t="s">
        <v>20028</v>
      </c>
      <c r="E9" t="s">
        <v>20033</v>
      </c>
    </row>
    <row r="10" spans="1:5" x14ac:dyDescent="0.25">
      <c r="A10" t="s">
        <v>350</v>
      </c>
      <c r="B10" t="s">
        <v>351</v>
      </c>
      <c r="C10" t="s">
        <v>20018</v>
      </c>
      <c r="D10" t="s">
        <v>20019</v>
      </c>
      <c r="E10" t="s">
        <v>20034</v>
      </c>
    </row>
    <row r="11" spans="1:5" x14ac:dyDescent="0.25">
      <c r="A11" t="s">
        <v>350</v>
      </c>
      <c r="B11" t="s">
        <v>351</v>
      </c>
      <c r="C11" t="s">
        <v>20021</v>
      </c>
      <c r="D11" t="s">
        <v>20022</v>
      </c>
      <c r="E11" t="s">
        <v>20035</v>
      </c>
    </row>
    <row r="12" spans="1:5" x14ac:dyDescent="0.25">
      <c r="A12" t="s">
        <v>350</v>
      </c>
      <c r="B12" t="s">
        <v>351</v>
      </c>
      <c r="C12" t="s">
        <v>20024</v>
      </c>
      <c r="D12" t="s">
        <v>20025</v>
      </c>
      <c r="E12" t="s">
        <v>20036</v>
      </c>
    </row>
    <row r="13" spans="1:5" x14ac:dyDescent="0.25">
      <c r="A13" t="s">
        <v>350</v>
      </c>
      <c r="B13" t="s">
        <v>351</v>
      </c>
      <c r="C13" t="s">
        <v>20027</v>
      </c>
      <c r="D13" t="s">
        <v>20028</v>
      </c>
      <c r="E13" t="s">
        <v>20037</v>
      </c>
    </row>
    <row r="14" spans="1:5" x14ac:dyDescent="0.25">
      <c r="A14" t="s">
        <v>415</v>
      </c>
      <c r="B14" t="s">
        <v>416</v>
      </c>
      <c r="C14" t="s">
        <v>20018</v>
      </c>
      <c r="D14" t="s">
        <v>20019</v>
      </c>
      <c r="E14" t="s">
        <v>20038</v>
      </c>
    </row>
    <row r="15" spans="1:5" x14ac:dyDescent="0.25">
      <c r="A15" t="s">
        <v>415</v>
      </c>
      <c r="B15" t="s">
        <v>416</v>
      </c>
      <c r="C15" t="s">
        <v>20021</v>
      </c>
      <c r="D15" t="s">
        <v>20022</v>
      </c>
      <c r="E15" t="s">
        <v>20039</v>
      </c>
    </row>
    <row r="16" spans="1:5" x14ac:dyDescent="0.25">
      <c r="A16" t="s">
        <v>415</v>
      </c>
      <c r="B16" t="s">
        <v>416</v>
      </c>
      <c r="C16" t="s">
        <v>20024</v>
      </c>
      <c r="D16" t="s">
        <v>20025</v>
      </c>
      <c r="E16" t="s">
        <v>20040</v>
      </c>
    </row>
    <row r="17" spans="1:5" x14ac:dyDescent="0.25">
      <c r="A17" t="s">
        <v>415</v>
      </c>
      <c r="B17" t="s">
        <v>416</v>
      </c>
      <c r="C17" t="s">
        <v>20027</v>
      </c>
      <c r="D17" t="s">
        <v>20028</v>
      </c>
      <c r="E17" t="s">
        <v>20041</v>
      </c>
    </row>
    <row r="18" spans="1:5" x14ac:dyDescent="0.25">
      <c r="A18" t="s">
        <v>480</v>
      </c>
      <c r="B18" t="s">
        <v>481</v>
      </c>
      <c r="C18" t="s">
        <v>20018</v>
      </c>
      <c r="D18" t="s">
        <v>20019</v>
      </c>
      <c r="E18" t="s">
        <v>20042</v>
      </c>
    </row>
    <row r="19" spans="1:5" x14ac:dyDescent="0.25">
      <c r="A19" t="s">
        <v>480</v>
      </c>
      <c r="B19" t="s">
        <v>481</v>
      </c>
      <c r="C19" t="s">
        <v>20021</v>
      </c>
      <c r="D19" t="s">
        <v>20022</v>
      </c>
      <c r="E19" t="s">
        <v>20043</v>
      </c>
    </row>
    <row r="20" spans="1:5" x14ac:dyDescent="0.25">
      <c r="A20" t="s">
        <v>480</v>
      </c>
      <c r="B20" t="s">
        <v>481</v>
      </c>
      <c r="C20" t="s">
        <v>20024</v>
      </c>
      <c r="D20" t="s">
        <v>20025</v>
      </c>
      <c r="E20" t="s">
        <v>20044</v>
      </c>
    </row>
    <row r="21" spans="1:5" x14ac:dyDescent="0.25">
      <c r="A21" t="s">
        <v>480</v>
      </c>
      <c r="B21" t="s">
        <v>481</v>
      </c>
      <c r="C21" t="s">
        <v>20027</v>
      </c>
      <c r="D21" t="s">
        <v>20028</v>
      </c>
      <c r="E21" t="s">
        <v>20045</v>
      </c>
    </row>
    <row r="22" spans="1:5" x14ac:dyDescent="0.25">
      <c r="A22" t="s">
        <v>545</v>
      </c>
      <c r="B22" t="s">
        <v>546</v>
      </c>
      <c r="C22" t="s">
        <v>20018</v>
      </c>
      <c r="D22" t="s">
        <v>20019</v>
      </c>
      <c r="E22" t="s">
        <v>20046</v>
      </c>
    </row>
    <row r="23" spans="1:5" x14ac:dyDescent="0.25">
      <c r="A23" t="s">
        <v>545</v>
      </c>
      <c r="B23" t="s">
        <v>546</v>
      </c>
      <c r="C23" t="s">
        <v>20021</v>
      </c>
      <c r="D23" t="s">
        <v>20022</v>
      </c>
      <c r="E23" t="s">
        <v>20047</v>
      </c>
    </row>
    <row r="24" spans="1:5" x14ac:dyDescent="0.25">
      <c r="A24" t="s">
        <v>545</v>
      </c>
      <c r="B24" t="s">
        <v>546</v>
      </c>
      <c r="C24" t="s">
        <v>20024</v>
      </c>
      <c r="D24" t="s">
        <v>20025</v>
      </c>
      <c r="E24" t="s">
        <v>20048</v>
      </c>
    </row>
    <row r="25" spans="1:5" x14ac:dyDescent="0.25">
      <c r="A25" t="s">
        <v>545</v>
      </c>
      <c r="B25" t="s">
        <v>546</v>
      </c>
      <c r="C25" t="s">
        <v>20027</v>
      </c>
      <c r="D25" t="s">
        <v>20028</v>
      </c>
      <c r="E25" t="s">
        <v>20049</v>
      </c>
    </row>
    <row r="26" spans="1:5" x14ac:dyDescent="0.25">
      <c r="A26" t="s">
        <v>610</v>
      </c>
      <c r="B26" t="s">
        <v>611</v>
      </c>
      <c r="C26" t="s">
        <v>20018</v>
      </c>
      <c r="D26" t="s">
        <v>20019</v>
      </c>
      <c r="E26" t="s">
        <v>20050</v>
      </c>
    </row>
    <row r="27" spans="1:5" x14ac:dyDescent="0.25">
      <c r="A27" t="s">
        <v>610</v>
      </c>
      <c r="B27" t="s">
        <v>611</v>
      </c>
      <c r="C27" t="s">
        <v>20021</v>
      </c>
      <c r="D27" t="s">
        <v>20022</v>
      </c>
      <c r="E27" t="s">
        <v>20051</v>
      </c>
    </row>
    <row r="28" spans="1:5" x14ac:dyDescent="0.25">
      <c r="A28" t="s">
        <v>610</v>
      </c>
      <c r="B28" t="s">
        <v>611</v>
      </c>
      <c r="C28" t="s">
        <v>20024</v>
      </c>
      <c r="D28" t="s">
        <v>20025</v>
      </c>
      <c r="E28" t="s">
        <v>20052</v>
      </c>
    </row>
    <row r="29" spans="1:5" x14ac:dyDescent="0.25">
      <c r="A29" t="s">
        <v>610</v>
      </c>
      <c r="B29" t="s">
        <v>611</v>
      </c>
      <c r="C29" t="s">
        <v>20027</v>
      </c>
      <c r="D29" t="s">
        <v>20028</v>
      </c>
      <c r="E29" t="s">
        <v>20053</v>
      </c>
    </row>
    <row r="30" spans="1:5" x14ac:dyDescent="0.25">
      <c r="A30" t="s">
        <v>675</v>
      </c>
      <c r="B30" t="s">
        <v>676</v>
      </c>
      <c r="C30" t="s">
        <v>20018</v>
      </c>
      <c r="D30" t="s">
        <v>20019</v>
      </c>
      <c r="E30" t="s">
        <v>20054</v>
      </c>
    </row>
    <row r="31" spans="1:5" x14ac:dyDescent="0.25">
      <c r="A31" t="s">
        <v>675</v>
      </c>
      <c r="B31" t="s">
        <v>676</v>
      </c>
      <c r="C31" t="s">
        <v>20021</v>
      </c>
      <c r="D31" t="s">
        <v>20022</v>
      </c>
      <c r="E31" t="s">
        <v>20055</v>
      </c>
    </row>
    <row r="32" spans="1:5" x14ac:dyDescent="0.25">
      <c r="A32" t="s">
        <v>675</v>
      </c>
      <c r="B32" t="s">
        <v>676</v>
      </c>
      <c r="C32" t="s">
        <v>20024</v>
      </c>
      <c r="D32" t="s">
        <v>20025</v>
      </c>
      <c r="E32" t="s">
        <v>20056</v>
      </c>
    </row>
    <row r="33" spans="1:5" x14ac:dyDescent="0.25">
      <c r="A33" t="s">
        <v>675</v>
      </c>
      <c r="B33" t="s">
        <v>676</v>
      </c>
      <c r="C33" t="s">
        <v>20027</v>
      </c>
      <c r="D33" t="s">
        <v>20028</v>
      </c>
      <c r="E33" t="s">
        <v>20057</v>
      </c>
    </row>
    <row r="34" spans="1:5" x14ac:dyDescent="0.25">
      <c r="A34" t="s">
        <v>740</v>
      </c>
      <c r="B34" t="s">
        <v>741</v>
      </c>
      <c r="C34" t="s">
        <v>20018</v>
      </c>
      <c r="D34" t="s">
        <v>20019</v>
      </c>
      <c r="E34" t="s">
        <v>20058</v>
      </c>
    </row>
    <row r="35" spans="1:5" x14ac:dyDescent="0.25">
      <c r="A35" t="s">
        <v>740</v>
      </c>
      <c r="B35" t="s">
        <v>741</v>
      </c>
      <c r="C35" t="s">
        <v>20021</v>
      </c>
      <c r="D35" t="s">
        <v>20022</v>
      </c>
      <c r="E35" t="s">
        <v>20059</v>
      </c>
    </row>
    <row r="36" spans="1:5" x14ac:dyDescent="0.25">
      <c r="A36" t="s">
        <v>740</v>
      </c>
      <c r="B36" t="s">
        <v>741</v>
      </c>
      <c r="C36" t="s">
        <v>20024</v>
      </c>
      <c r="D36" t="s">
        <v>20025</v>
      </c>
      <c r="E36" t="s">
        <v>20060</v>
      </c>
    </row>
    <row r="37" spans="1:5" x14ac:dyDescent="0.25">
      <c r="A37" t="s">
        <v>740</v>
      </c>
      <c r="B37" t="s">
        <v>741</v>
      </c>
      <c r="C37" t="s">
        <v>20027</v>
      </c>
      <c r="D37" t="s">
        <v>20028</v>
      </c>
      <c r="E37" t="s">
        <v>20061</v>
      </c>
    </row>
    <row r="38" spans="1:5" x14ac:dyDescent="0.25">
      <c r="A38" t="s">
        <v>805</v>
      </c>
      <c r="B38" t="s">
        <v>806</v>
      </c>
      <c r="C38" t="s">
        <v>20018</v>
      </c>
      <c r="D38" t="s">
        <v>20019</v>
      </c>
      <c r="E38" t="s">
        <v>20062</v>
      </c>
    </row>
    <row r="39" spans="1:5" x14ac:dyDescent="0.25">
      <c r="A39" t="s">
        <v>805</v>
      </c>
      <c r="B39" t="s">
        <v>806</v>
      </c>
      <c r="C39" t="s">
        <v>20021</v>
      </c>
      <c r="D39" t="s">
        <v>20022</v>
      </c>
      <c r="E39" t="s">
        <v>20063</v>
      </c>
    </row>
    <row r="40" spans="1:5" x14ac:dyDescent="0.25">
      <c r="A40" t="s">
        <v>805</v>
      </c>
      <c r="B40" t="s">
        <v>806</v>
      </c>
      <c r="C40" t="s">
        <v>20024</v>
      </c>
      <c r="D40" t="s">
        <v>20025</v>
      </c>
      <c r="E40" t="s">
        <v>20064</v>
      </c>
    </row>
    <row r="41" spans="1:5" x14ac:dyDescent="0.25">
      <c r="A41" t="s">
        <v>805</v>
      </c>
      <c r="B41" t="s">
        <v>806</v>
      </c>
      <c r="C41" t="s">
        <v>20027</v>
      </c>
      <c r="D41" t="s">
        <v>20028</v>
      </c>
      <c r="E41" t="s">
        <v>20065</v>
      </c>
    </row>
    <row r="42" spans="1:5" x14ac:dyDescent="0.25">
      <c r="A42" t="s">
        <v>870</v>
      </c>
      <c r="B42" t="s">
        <v>871</v>
      </c>
      <c r="C42" t="s">
        <v>20018</v>
      </c>
      <c r="D42" t="s">
        <v>20019</v>
      </c>
      <c r="E42" t="s">
        <v>20066</v>
      </c>
    </row>
    <row r="43" spans="1:5" x14ac:dyDescent="0.25">
      <c r="A43" t="s">
        <v>870</v>
      </c>
      <c r="B43" t="s">
        <v>871</v>
      </c>
      <c r="C43" t="s">
        <v>20021</v>
      </c>
      <c r="D43" t="s">
        <v>20022</v>
      </c>
      <c r="E43" t="s">
        <v>20067</v>
      </c>
    </row>
    <row r="44" spans="1:5" x14ac:dyDescent="0.25">
      <c r="A44" t="s">
        <v>870</v>
      </c>
      <c r="B44" t="s">
        <v>871</v>
      </c>
      <c r="C44" t="s">
        <v>20024</v>
      </c>
      <c r="D44" t="s">
        <v>20025</v>
      </c>
      <c r="E44" t="s">
        <v>20068</v>
      </c>
    </row>
    <row r="45" spans="1:5" x14ac:dyDescent="0.25">
      <c r="A45" t="s">
        <v>870</v>
      </c>
      <c r="B45" t="s">
        <v>871</v>
      </c>
      <c r="C45" t="s">
        <v>20027</v>
      </c>
      <c r="D45" t="s">
        <v>20028</v>
      </c>
      <c r="E45" t="s">
        <v>20069</v>
      </c>
    </row>
    <row r="46" spans="1:5" x14ac:dyDescent="0.25">
      <c r="A46" t="s">
        <v>935</v>
      </c>
      <c r="B46" t="s">
        <v>936</v>
      </c>
      <c r="C46" t="s">
        <v>20018</v>
      </c>
      <c r="D46" t="s">
        <v>20019</v>
      </c>
      <c r="E46" t="s">
        <v>20070</v>
      </c>
    </row>
    <row r="47" spans="1:5" x14ac:dyDescent="0.25">
      <c r="A47" t="s">
        <v>935</v>
      </c>
      <c r="B47" t="s">
        <v>936</v>
      </c>
      <c r="C47" t="s">
        <v>20021</v>
      </c>
      <c r="D47" t="s">
        <v>20022</v>
      </c>
      <c r="E47" t="s">
        <v>20071</v>
      </c>
    </row>
    <row r="48" spans="1:5" x14ac:dyDescent="0.25">
      <c r="A48" t="s">
        <v>935</v>
      </c>
      <c r="B48" t="s">
        <v>936</v>
      </c>
      <c r="C48" t="s">
        <v>20024</v>
      </c>
      <c r="D48" t="s">
        <v>20025</v>
      </c>
      <c r="E48" t="s">
        <v>20072</v>
      </c>
    </row>
    <row r="49" spans="1:5" x14ac:dyDescent="0.25">
      <c r="A49" t="s">
        <v>935</v>
      </c>
      <c r="B49" t="s">
        <v>936</v>
      </c>
      <c r="C49" t="s">
        <v>20027</v>
      </c>
      <c r="D49" t="s">
        <v>20028</v>
      </c>
      <c r="E49" t="s">
        <v>20073</v>
      </c>
    </row>
    <row r="50" spans="1:5" x14ac:dyDescent="0.25">
      <c r="A50" t="s">
        <v>1000</v>
      </c>
      <c r="B50" t="s">
        <v>1001</v>
      </c>
      <c r="C50" t="s">
        <v>20018</v>
      </c>
      <c r="D50" t="s">
        <v>20019</v>
      </c>
      <c r="E50" t="s">
        <v>20074</v>
      </c>
    </row>
    <row r="51" spans="1:5" x14ac:dyDescent="0.25">
      <c r="A51" t="s">
        <v>1000</v>
      </c>
      <c r="B51" t="s">
        <v>1001</v>
      </c>
      <c r="C51" t="s">
        <v>20021</v>
      </c>
      <c r="D51" t="s">
        <v>20022</v>
      </c>
      <c r="E51" t="s">
        <v>20075</v>
      </c>
    </row>
    <row r="52" spans="1:5" x14ac:dyDescent="0.25">
      <c r="A52" t="s">
        <v>1000</v>
      </c>
      <c r="B52" t="s">
        <v>1001</v>
      </c>
      <c r="C52" t="s">
        <v>20024</v>
      </c>
      <c r="D52" t="s">
        <v>20025</v>
      </c>
      <c r="E52" t="s">
        <v>20076</v>
      </c>
    </row>
    <row r="53" spans="1:5" x14ac:dyDescent="0.25">
      <c r="A53" t="s">
        <v>1000</v>
      </c>
      <c r="B53" t="s">
        <v>1001</v>
      </c>
      <c r="C53" t="s">
        <v>20027</v>
      </c>
      <c r="D53" t="s">
        <v>20028</v>
      </c>
      <c r="E53" t="s">
        <v>20077</v>
      </c>
    </row>
    <row r="54" spans="1:5" x14ac:dyDescent="0.25">
      <c r="A54" t="s">
        <v>1065</v>
      </c>
      <c r="B54" t="s">
        <v>1066</v>
      </c>
      <c r="C54" t="s">
        <v>20018</v>
      </c>
      <c r="D54" t="s">
        <v>20019</v>
      </c>
      <c r="E54" t="s">
        <v>20078</v>
      </c>
    </row>
    <row r="55" spans="1:5" x14ac:dyDescent="0.25">
      <c r="A55" t="s">
        <v>1065</v>
      </c>
      <c r="B55" t="s">
        <v>1066</v>
      </c>
      <c r="C55" t="s">
        <v>20021</v>
      </c>
      <c r="D55" t="s">
        <v>20022</v>
      </c>
      <c r="E55" t="s">
        <v>20079</v>
      </c>
    </row>
    <row r="56" spans="1:5" x14ac:dyDescent="0.25">
      <c r="A56" t="s">
        <v>1065</v>
      </c>
      <c r="B56" t="s">
        <v>1066</v>
      </c>
      <c r="C56" t="s">
        <v>20024</v>
      </c>
      <c r="D56" t="s">
        <v>20025</v>
      </c>
      <c r="E56" t="s">
        <v>20080</v>
      </c>
    </row>
    <row r="57" spans="1:5" x14ac:dyDescent="0.25">
      <c r="A57" t="s">
        <v>1065</v>
      </c>
      <c r="B57" t="s">
        <v>1066</v>
      </c>
      <c r="C57" t="s">
        <v>20027</v>
      </c>
      <c r="D57" t="s">
        <v>20028</v>
      </c>
      <c r="E57" t="s">
        <v>20081</v>
      </c>
    </row>
    <row r="58" spans="1:5" x14ac:dyDescent="0.25">
      <c r="A58" t="s">
        <v>1130</v>
      </c>
      <c r="B58" t="s">
        <v>1131</v>
      </c>
      <c r="C58" t="s">
        <v>20018</v>
      </c>
      <c r="D58" t="s">
        <v>20019</v>
      </c>
      <c r="E58" t="s">
        <v>20082</v>
      </c>
    </row>
    <row r="59" spans="1:5" x14ac:dyDescent="0.25">
      <c r="A59" t="s">
        <v>1130</v>
      </c>
      <c r="B59" t="s">
        <v>1131</v>
      </c>
      <c r="C59" t="s">
        <v>20021</v>
      </c>
      <c r="D59" t="s">
        <v>20022</v>
      </c>
      <c r="E59" t="s">
        <v>20083</v>
      </c>
    </row>
    <row r="60" spans="1:5" x14ac:dyDescent="0.25">
      <c r="A60" t="s">
        <v>1130</v>
      </c>
      <c r="B60" t="s">
        <v>1131</v>
      </c>
      <c r="C60" t="s">
        <v>20024</v>
      </c>
      <c r="D60" t="s">
        <v>20025</v>
      </c>
      <c r="E60" t="s">
        <v>20084</v>
      </c>
    </row>
    <row r="61" spans="1:5" x14ac:dyDescent="0.25">
      <c r="A61" t="s">
        <v>1130</v>
      </c>
      <c r="B61" t="s">
        <v>1131</v>
      </c>
      <c r="C61" t="s">
        <v>20027</v>
      </c>
      <c r="D61" t="s">
        <v>20028</v>
      </c>
      <c r="E61" t="s">
        <v>20085</v>
      </c>
    </row>
    <row r="62" spans="1:5" x14ac:dyDescent="0.25">
      <c r="A62" t="s">
        <v>1195</v>
      </c>
      <c r="B62" t="s">
        <v>1196</v>
      </c>
      <c r="C62" t="s">
        <v>20018</v>
      </c>
      <c r="D62" t="s">
        <v>20019</v>
      </c>
      <c r="E62" t="s">
        <v>20086</v>
      </c>
    </row>
    <row r="63" spans="1:5" x14ac:dyDescent="0.25">
      <c r="A63" t="s">
        <v>1195</v>
      </c>
      <c r="B63" t="s">
        <v>1196</v>
      </c>
      <c r="C63" t="s">
        <v>20021</v>
      </c>
      <c r="D63" t="s">
        <v>20022</v>
      </c>
      <c r="E63" t="s">
        <v>20087</v>
      </c>
    </row>
    <row r="64" spans="1:5" x14ac:dyDescent="0.25">
      <c r="A64" t="s">
        <v>1195</v>
      </c>
      <c r="B64" t="s">
        <v>1196</v>
      </c>
      <c r="C64" t="s">
        <v>20024</v>
      </c>
      <c r="D64" t="s">
        <v>20025</v>
      </c>
      <c r="E64" t="s">
        <v>20088</v>
      </c>
    </row>
    <row r="65" spans="1:5" x14ac:dyDescent="0.25">
      <c r="A65" t="s">
        <v>1195</v>
      </c>
      <c r="B65" t="s">
        <v>1196</v>
      </c>
      <c r="C65" t="s">
        <v>20027</v>
      </c>
      <c r="D65" t="s">
        <v>20028</v>
      </c>
      <c r="E65" t="s">
        <v>20089</v>
      </c>
    </row>
    <row r="66" spans="1:5" x14ac:dyDescent="0.25">
      <c r="A66" t="s">
        <v>1260</v>
      </c>
      <c r="B66" t="s">
        <v>1261</v>
      </c>
      <c r="C66" t="s">
        <v>20018</v>
      </c>
      <c r="D66" t="s">
        <v>20019</v>
      </c>
      <c r="E66" t="s">
        <v>20090</v>
      </c>
    </row>
    <row r="67" spans="1:5" x14ac:dyDescent="0.25">
      <c r="A67" t="s">
        <v>1260</v>
      </c>
      <c r="B67" t="s">
        <v>1261</v>
      </c>
      <c r="C67" t="s">
        <v>20021</v>
      </c>
      <c r="D67" t="s">
        <v>20022</v>
      </c>
      <c r="E67" t="s">
        <v>20091</v>
      </c>
    </row>
    <row r="68" spans="1:5" x14ac:dyDescent="0.25">
      <c r="A68" t="s">
        <v>1260</v>
      </c>
      <c r="B68" t="s">
        <v>1261</v>
      </c>
      <c r="C68" t="s">
        <v>20024</v>
      </c>
      <c r="D68" t="s">
        <v>20025</v>
      </c>
      <c r="E68" t="s">
        <v>20092</v>
      </c>
    </row>
    <row r="69" spans="1:5" x14ac:dyDescent="0.25">
      <c r="A69" t="s">
        <v>1260</v>
      </c>
      <c r="B69" t="s">
        <v>1261</v>
      </c>
      <c r="C69" t="s">
        <v>20027</v>
      </c>
      <c r="D69" t="s">
        <v>20028</v>
      </c>
      <c r="E69" t="s">
        <v>20093</v>
      </c>
    </row>
    <row r="70" spans="1:5" x14ac:dyDescent="0.25">
      <c r="A70" t="s">
        <v>1325</v>
      </c>
      <c r="B70" t="s">
        <v>1326</v>
      </c>
      <c r="C70" t="s">
        <v>20018</v>
      </c>
      <c r="D70" t="s">
        <v>20019</v>
      </c>
      <c r="E70" t="s">
        <v>20094</v>
      </c>
    </row>
    <row r="71" spans="1:5" x14ac:dyDescent="0.25">
      <c r="A71" t="s">
        <v>1325</v>
      </c>
      <c r="B71" t="s">
        <v>1326</v>
      </c>
      <c r="C71" t="s">
        <v>20021</v>
      </c>
      <c r="D71" t="s">
        <v>20022</v>
      </c>
      <c r="E71" t="s">
        <v>20095</v>
      </c>
    </row>
    <row r="72" spans="1:5" x14ac:dyDescent="0.25">
      <c r="A72" t="s">
        <v>1325</v>
      </c>
      <c r="B72" t="s">
        <v>1326</v>
      </c>
      <c r="C72" t="s">
        <v>20024</v>
      </c>
      <c r="D72" t="s">
        <v>20025</v>
      </c>
      <c r="E72" t="s">
        <v>20096</v>
      </c>
    </row>
    <row r="73" spans="1:5" x14ac:dyDescent="0.25">
      <c r="A73" t="s">
        <v>1325</v>
      </c>
      <c r="B73" t="s">
        <v>1326</v>
      </c>
      <c r="C73" t="s">
        <v>20027</v>
      </c>
      <c r="D73" t="s">
        <v>20028</v>
      </c>
      <c r="E73" t="s">
        <v>20097</v>
      </c>
    </row>
    <row r="74" spans="1:5" x14ac:dyDescent="0.25">
      <c r="A74" t="s">
        <v>1390</v>
      </c>
      <c r="B74" t="s">
        <v>1391</v>
      </c>
      <c r="C74" t="s">
        <v>20018</v>
      </c>
      <c r="D74" t="s">
        <v>20019</v>
      </c>
      <c r="E74" t="s">
        <v>20098</v>
      </c>
    </row>
    <row r="75" spans="1:5" x14ac:dyDescent="0.25">
      <c r="A75" t="s">
        <v>1390</v>
      </c>
      <c r="B75" t="s">
        <v>1391</v>
      </c>
      <c r="C75" t="s">
        <v>20021</v>
      </c>
      <c r="D75" t="s">
        <v>20022</v>
      </c>
      <c r="E75" t="s">
        <v>20099</v>
      </c>
    </row>
    <row r="76" spans="1:5" x14ac:dyDescent="0.25">
      <c r="A76" t="s">
        <v>1390</v>
      </c>
      <c r="B76" t="s">
        <v>1391</v>
      </c>
      <c r="C76" t="s">
        <v>20024</v>
      </c>
      <c r="D76" t="s">
        <v>20025</v>
      </c>
      <c r="E76" t="s">
        <v>20100</v>
      </c>
    </row>
    <row r="77" spans="1:5" x14ac:dyDescent="0.25">
      <c r="A77" t="s">
        <v>1390</v>
      </c>
      <c r="B77" t="s">
        <v>1391</v>
      </c>
      <c r="C77" t="s">
        <v>20027</v>
      </c>
      <c r="D77" t="s">
        <v>20028</v>
      </c>
      <c r="E77" t="s">
        <v>20101</v>
      </c>
    </row>
    <row r="78" spans="1:5" x14ac:dyDescent="0.25">
      <c r="A78" t="s">
        <v>1455</v>
      </c>
      <c r="B78" t="s">
        <v>1456</v>
      </c>
      <c r="C78" t="s">
        <v>20018</v>
      </c>
      <c r="D78" t="s">
        <v>20019</v>
      </c>
      <c r="E78" t="s">
        <v>20102</v>
      </c>
    </row>
    <row r="79" spans="1:5" x14ac:dyDescent="0.25">
      <c r="A79" t="s">
        <v>1455</v>
      </c>
      <c r="B79" t="s">
        <v>1456</v>
      </c>
      <c r="C79" t="s">
        <v>20021</v>
      </c>
      <c r="D79" t="s">
        <v>20022</v>
      </c>
      <c r="E79" t="s">
        <v>20103</v>
      </c>
    </row>
    <row r="80" spans="1:5" x14ac:dyDescent="0.25">
      <c r="A80" t="s">
        <v>1455</v>
      </c>
      <c r="B80" t="s">
        <v>1456</v>
      </c>
      <c r="C80" t="s">
        <v>20024</v>
      </c>
      <c r="D80" t="s">
        <v>20025</v>
      </c>
      <c r="E80" t="s">
        <v>20104</v>
      </c>
    </row>
    <row r="81" spans="1:5" x14ac:dyDescent="0.25">
      <c r="A81" t="s">
        <v>1455</v>
      </c>
      <c r="B81" t="s">
        <v>1456</v>
      </c>
      <c r="C81" t="s">
        <v>20027</v>
      </c>
      <c r="D81" t="s">
        <v>20028</v>
      </c>
      <c r="E81" t="s">
        <v>20105</v>
      </c>
    </row>
    <row r="82" spans="1:5" x14ac:dyDescent="0.25">
      <c r="A82" t="s">
        <v>1520</v>
      </c>
      <c r="B82" t="s">
        <v>1521</v>
      </c>
      <c r="C82" t="s">
        <v>20018</v>
      </c>
      <c r="D82" t="s">
        <v>20019</v>
      </c>
      <c r="E82" t="s">
        <v>20106</v>
      </c>
    </row>
    <row r="83" spans="1:5" x14ac:dyDescent="0.25">
      <c r="A83" t="s">
        <v>1520</v>
      </c>
      <c r="B83" t="s">
        <v>1521</v>
      </c>
      <c r="C83" t="s">
        <v>20021</v>
      </c>
      <c r="D83" t="s">
        <v>20022</v>
      </c>
      <c r="E83" t="s">
        <v>20107</v>
      </c>
    </row>
    <row r="84" spans="1:5" x14ac:dyDescent="0.25">
      <c r="A84" t="s">
        <v>1520</v>
      </c>
      <c r="B84" t="s">
        <v>1521</v>
      </c>
      <c r="C84" t="s">
        <v>20024</v>
      </c>
      <c r="D84" t="s">
        <v>20025</v>
      </c>
      <c r="E84" t="s">
        <v>20108</v>
      </c>
    </row>
    <row r="85" spans="1:5" x14ac:dyDescent="0.25">
      <c r="A85" t="s">
        <v>1520</v>
      </c>
      <c r="B85" t="s">
        <v>1521</v>
      </c>
      <c r="C85" t="s">
        <v>20027</v>
      </c>
      <c r="D85" t="s">
        <v>20028</v>
      </c>
      <c r="E85" t="s">
        <v>20109</v>
      </c>
    </row>
    <row r="86" spans="1:5" x14ac:dyDescent="0.25">
      <c r="A86" t="s">
        <v>1584</v>
      </c>
      <c r="B86" t="s">
        <v>1585</v>
      </c>
      <c r="C86" t="s">
        <v>20018</v>
      </c>
      <c r="D86" t="s">
        <v>20019</v>
      </c>
      <c r="E86" t="s">
        <v>20110</v>
      </c>
    </row>
    <row r="87" spans="1:5" x14ac:dyDescent="0.25">
      <c r="A87" t="s">
        <v>1584</v>
      </c>
      <c r="B87" t="s">
        <v>1585</v>
      </c>
      <c r="C87" t="s">
        <v>20021</v>
      </c>
      <c r="D87" t="s">
        <v>20022</v>
      </c>
      <c r="E87" t="s">
        <v>20111</v>
      </c>
    </row>
    <row r="88" spans="1:5" x14ac:dyDescent="0.25">
      <c r="A88" t="s">
        <v>1584</v>
      </c>
      <c r="B88" t="s">
        <v>1585</v>
      </c>
      <c r="C88" t="s">
        <v>20024</v>
      </c>
      <c r="D88" t="s">
        <v>20025</v>
      </c>
      <c r="E88" t="s">
        <v>20112</v>
      </c>
    </row>
    <row r="89" spans="1:5" x14ac:dyDescent="0.25">
      <c r="A89" t="s">
        <v>1584</v>
      </c>
      <c r="B89" t="s">
        <v>1585</v>
      </c>
      <c r="C89" t="s">
        <v>20027</v>
      </c>
      <c r="D89" t="s">
        <v>20028</v>
      </c>
      <c r="E89" t="s">
        <v>20113</v>
      </c>
    </row>
    <row r="90" spans="1:5" x14ac:dyDescent="0.25">
      <c r="A90" t="s">
        <v>1648</v>
      </c>
      <c r="B90" t="s">
        <v>1649</v>
      </c>
      <c r="C90" t="s">
        <v>20018</v>
      </c>
      <c r="D90" t="s">
        <v>20019</v>
      </c>
      <c r="E90" t="s">
        <v>20114</v>
      </c>
    </row>
    <row r="91" spans="1:5" x14ac:dyDescent="0.25">
      <c r="A91" t="s">
        <v>1648</v>
      </c>
      <c r="B91" t="s">
        <v>1649</v>
      </c>
      <c r="C91" t="s">
        <v>20021</v>
      </c>
      <c r="D91" t="s">
        <v>20022</v>
      </c>
      <c r="E91" t="s">
        <v>20115</v>
      </c>
    </row>
    <row r="92" spans="1:5" x14ac:dyDescent="0.25">
      <c r="A92" t="s">
        <v>1648</v>
      </c>
      <c r="B92" t="s">
        <v>1649</v>
      </c>
      <c r="C92" t="s">
        <v>20024</v>
      </c>
      <c r="D92" t="s">
        <v>20025</v>
      </c>
      <c r="E92" t="s">
        <v>20116</v>
      </c>
    </row>
    <row r="93" spans="1:5" x14ac:dyDescent="0.25">
      <c r="A93" t="s">
        <v>1648</v>
      </c>
      <c r="B93" t="s">
        <v>1649</v>
      </c>
      <c r="C93" t="s">
        <v>20027</v>
      </c>
      <c r="D93" t="s">
        <v>20028</v>
      </c>
      <c r="E93" t="s">
        <v>20117</v>
      </c>
    </row>
    <row r="94" spans="1:5" x14ac:dyDescent="0.25">
      <c r="A94" t="s">
        <v>1712</v>
      </c>
      <c r="B94" t="s">
        <v>1713</v>
      </c>
      <c r="C94" t="s">
        <v>20018</v>
      </c>
      <c r="D94" t="s">
        <v>20019</v>
      </c>
      <c r="E94" t="s">
        <v>20118</v>
      </c>
    </row>
    <row r="95" spans="1:5" x14ac:dyDescent="0.25">
      <c r="A95" t="s">
        <v>1712</v>
      </c>
      <c r="B95" t="s">
        <v>1713</v>
      </c>
      <c r="C95" t="s">
        <v>20021</v>
      </c>
      <c r="D95" t="s">
        <v>20022</v>
      </c>
      <c r="E95" t="s">
        <v>20119</v>
      </c>
    </row>
    <row r="96" spans="1:5" x14ac:dyDescent="0.25">
      <c r="A96" t="s">
        <v>1712</v>
      </c>
      <c r="B96" t="s">
        <v>1713</v>
      </c>
      <c r="C96" t="s">
        <v>20024</v>
      </c>
      <c r="D96" t="s">
        <v>20025</v>
      </c>
      <c r="E96" t="s">
        <v>20120</v>
      </c>
    </row>
    <row r="97" spans="1:5" x14ac:dyDescent="0.25">
      <c r="A97" t="s">
        <v>1712</v>
      </c>
      <c r="B97" t="s">
        <v>1713</v>
      </c>
      <c r="C97" t="s">
        <v>20027</v>
      </c>
      <c r="D97" t="s">
        <v>20028</v>
      </c>
      <c r="E97" t="s">
        <v>20121</v>
      </c>
    </row>
    <row r="98" spans="1:5" x14ac:dyDescent="0.25">
      <c r="A98" t="s">
        <v>1776</v>
      </c>
      <c r="B98" t="s">
        <v>1777</v>
      </c>
      <c r="C98" t="s">
        <v>20018</v>
      </c>
      <c r="D98" t="s">
        <v>20019</v>
      </c>
      <c r="E98" t="s">
        <v>20122</v>
      </c>
    </row>
    <row r="99" spans="1:5" x14ac:dyDescent="0.25">
      <c r="A99" t="s">
        <v>1776</v>
      </c>
      <c r="B99" t="s">
        <v>1777</v>
      </c>
      <c r="C99" t="s">
        <v>20021</v>
      </c>
      <c r="D99" t="s">
        <v>20022</v>
      </c>
      <c r="E99" t="s">
        <v>20123</v>
      </c>
    </row>
    <row r="100" spans="1:5" x14ac:dyDescent="0.25">
      <c r="A100" t="s">
        <v>1776</v>
      </c>
      <c r="B100" t="s">
        <v>1777</v>
      </c>
      <c r="C100" t="s">
        <v>20024</v>
      </c>
      <c r="D100" t="s">
        <v>20025</v>
      </c>
      <c r="E100" t="s">
        <v>20124</v>
      </c>
    </row>
    <row r="101" spans="1:5" x14ac:dyDescent="0.25">
      <c r="A101" t="s">
        <v>1776</v>
      </c>
      <c r="B101" t="s">
        <v>1777</v>
      </c>
      <c r="C101" t="s">
        <v>20027</v>
      </c>
      <c r="D101" t="s">
        <v>20028</v>
      </c>
      <c r="E101" t="s">
        <v>20125</v>
      </c>
    </row>
    <row r="102" spans="1:5" x14ac:dyDescent="0.25">
      <c r="A102" t="s">
        <v>1840</v>
      </c>
      <c r="B102" t="s">
        <v>1841</v>
      </c>
      <c r="C102" t="s">
        <v>20018</v>
      </c>
      <c r="D102" t="s">
        <v>20019</v>
      </c>
      <c r="E102" t="s">
        <v>20126</v>
      </c>
    </row>
    <row r="103" spans="1:5" x14ac:dyDescent="0.25">
      <c r="A103" t="s">
        <v>1840</v>
      </c>
      <c r="B103" t="s">
        <v>1841</v>
      </c>
      <c r="C103" t="s">
        <v>20021</v>
      </c>
      <c r="D103" t="s">
        <v>20022</v>
      </c>
      <c r="E103" t="s">
        <v>20127</v>
      </c>
    </row>
    <row r="104" spans="1:5" x14ac:dyDescent="0.25">
      <c r="A104" t="s">
        <v>1840</v>
      </c>
      <c r="B104" t="s">
        <v>1841</v>
      </c>
      <c r="C104" t="s">
        <v>20024</v>
      </c>
      <c r="D104" t="s">
        <v>20025</v>
      </c>
      <c r="E104" t="s">
        <v>20128</v>
      </c>
    </row>
    <row r="105" spans="1:5" x14ac:dyDescent="0.25">
      <c r="A105" t="s">
        <v>1840</v>
      </c>
      <c r="B105" t="s">
        <v>1841</v>
      </c>
      <c r="C105" t="s">
        <v>20027</v>
      </c>
      <c r="D105" t="s">
        <v>20028</v>
      </c>
      <c r="E105" t="s">
        <v>20129</v>
      </c>
    </row>
    <row r="106" spans="1:5" x14ac:dyDescent="0.25">
      <c r="A106" t="s">
        <v>1904</v>
      </c>
      <c r="B106" t="s">
        <v>1905</v>
      </c>
      <c r="C106" t="s">
        <v>20018</v>
      </c>
      <c r="D106" t="s">
        <v>20019</v>
      </c>
      <c r="E106" t="s">
        <v>20130</v>
      </c>
    </row>
    <row r="107" spans="1:5" x14ac:dyDescent="0.25">
      <c r="A107" t="s">
        <v>1904</v>
      </c>
      <c r="B107" t="s">
        <v>1905</v>
      </c>
      <c r="C107" t="s">
        <v>20021</v>
      </c>
      <c r="D107" t="s">
        <v>20022</v>
      </c>
      <c r="E107" t="s">
        <v>20131</v>
      </c>
    </row>
    <row r="108" spans="1:5" x14ac:dyDescent="0.25">
      <c r="A108" t="s">
        <v>1904</v>
      </c>
      <c r="B108" t="s">
        <v>1905</v>
      </c>
      <c r="C108" t="s">
        <v>20024</v>
      </c>
      <c r="D108" t="s">
        <v>20025</v>
      </c>
      <c r="E108" t="s">
        <v>20132</v>
      </c>
    </row>
    <row r="109" spans="1:5" x14ac:dyDescent="0.25">
      <c r="A109" t="s">
        <v>1904</v>
      </c>
      <c r="B109" t="s">
        <v>1905</v>
      </c>
      <c r="C109" t="s">
        <v>20027</v>
      </c>
      <c r="D109" t="s">
        <v>20028</v>
      </c>
      <c r="E109" t="s">
        <v>20133</v>
      </c>
    </row>
    <row r="110" spans="1:5" x14ac:dyDescent="0.25">
      <c r="A110" t="s">
        <v>1969</v>
      </c>
      <c r="B110" t="s">
        <v>1970</v>
      </c>
      <c r="C110" t="s">
        <v>20018</v>
      </c>
      <c r="D110" t="s">
        <v>20019</v>
      </c>
      <c r="E110" t="s">
        <v>20134</v>
      </c>
    </row>
    <row r="111" spans="1:5" x14ac:dyDescent="0.25">
      <c r="A111" t="s">
        <v>1969</v>
      </c>
      <c r="B111" t="s">
        <v>1970</v>
      </c>
      <c r="C111" t="s">
        <v>20021</v>
      </c>
      <c r="D111" t="s">
        <v>20022</v>
      </c>
      <c r="E111" t="s">
        <v>20135</v>
      </c>
    </row>
    <row r="112" spans="1:5" x14ac:dyDescent="0.25">
      <c r="A112" t="s">
        <v>1969</v>
      </c>
      <c r="B112" t="s">
        <v>1970</v>
      </c>
      <c r="C112" t="s">
        <v>20024</v>
      </c>
      <c r="D112" t="s">
        <v>20025</v>
      </c>
      <c r="E112" t="s">
        <v>20136</v>
      </c>
    </row>
    <row r="113" spans="1:5" x14ac:dyDescent="0.25">
      <c r="A113" t="s">
        <v>1969</v>
      </c>
      <c r="B113" t="s">
        <v>1970</v>
      </c>
      <c r="C113" t="s">
        <v>20027</v>
      </c>
      <c r="D113" t="s">
        <v>20028</v>
      </c>
      <c r="E113" t="s">
        <v>20137</v>
      </c>
    </row>
    <row r="114" spans="1:5" x14ac:dyDescent="0.25">
      <c r="A114" t="s">
        <v>2034</v>
      </c>
      <c r="B114" t="s">
        <v>2035</v>
      </c>
      <c r="C114" t="s">
        <v>20018</v>
      </c>
      <c r="D114" t="s">
        <v>20019</v>
      </c>
      <c r="E114" t="s">
        <v>20138</v>
      </c>
    </row>
    <row r="115" spans="1:5" x14ac:dyDescent="0.25">
      <c r="A115" t="s">
        <v>2034</v>
      </c>
      <c r="B115" t="s">
        <v>2035</v>
      </c>
      <c r="C115" t="s">
        <v>20021</v>
      </c>
      <c r="D115" t="s">
        <v>20022</v>
      </c>
      <c r="E115" t="s">
        <v>20139</v>
      </c>
    </row>
    <row r="116" spans="1:5" x14ac:dyDescent="0.25">
      <c r="A116" t="s">
        <v>2034</v>
      </c>
      <c r="B116" t="s">
        <v>2035</v>
      </c>
      <c r="C116" t="s">
        <v>20024</v>
      </c>
      <c r="D116" t="s">
        <v>20025</v>
      </c>
      <c r="E116" t="s">
        <v>20140</v>
      </c>
    </row>
    <row r="117" spans="1:5" x14ac:dyDescent="0.25">
      <c r="A117" t="s">
        <v>2034</v>
      </c>
      <c r="B117" t="s">
        <v>2035</v>
      </c>
      <c r="C117" t="s">
        <v>20027</v>
      </c>
      <c r="D117" t="s">
        <v>20028</v>
      </c>
      <c r="E117" t="s">
        <v>20141</v>
      </c>
    </row>
    <row r="118" spans="1:5" x14ac:dyDescent="0.25">
      <c r="A118" t="s">
        <v>2099</v>
      </c>
      <c r="B118" t="s">
        <v>2100</v>
      </c>
      <c r="C118" t="s">
        <v>20018</v>
      </c>
      <c r="D118" t="s">
        <v>20019</v>
      </c>
      <c r="E118" t="s">
        <v>20142</v>
      </c>
    </row>
    <row r="119" spans="1:5" x14ac:dyDescent="0.25">
      <c r="A119" t="s">
        <v>2099</v>
      </c>
      <c r="B119" t="s">
        <v>2100</v>
      </c>
      <c r="C119" t="s">
        <v>20021</v>
      </c>
      <c r="D119" t="s">
        <v>20022</v>
      </c>
      <c r="E119" t="s">
        <v>20143</v>
      </c>
    </row>
    <row r="120" spans="1:5" x14ac:dyDescent="0.25">
      <c r="A120" t="s">
        <v>2099</v>
      </c>
      <c r="B120" t="s">
        <v>2100</v>
      </c>
      <c r="C120" t="s">
        <v>20024</v>
      </c>
      <c r="D120" t="s">
        <v>20025</v>
      </c>
      <c r="E120" t="s">
        <v>20144</v>
      </c>
    </row>
    <row r="121" spans="1:5" x14ac:dyDescent="0.25">
      <c r="A121" t="s">
        <v>2099</v>
      </c>
      <c r="B121" t="s">
        <v>2100</v>
      </c>
      <c r="C121" t="s">
        <v>20027</v>
      </c>
      <c r="D121" t="s">
        <v>20028</v>
      </c>
      <c r="E121" t="s">
        <v>20145</v>
      </c>
    </row>
    <row r="122" spans="1:5" x14ac:dyDescent="0.25">
      <c r="A122" t="s">
        <v>2164</v>
      </c>
      <c r="B122" t="s">
        <v>2165</v>
      </c>
      <c r="C122" t="s">
        <v>20018</v>
      </c>
      <c r="D122" t="s">
        <v>20019</v>
      </c>
      <c r="E122" t="s">
        <v>20146</v>
      </c>
    </row>
    <row r="123" spans="1:5" x14ac:dyDescent="0.25">
      <c r="A123" t="s">
        <v>2164</v>
      </c>
      <c r="B123" t="s">
        <v>2165</v>
      </c>
      <c r="C123" t="s">
        <v>20021</v>
      </c>
      <c r="D123" t="s">
        <v>20022</v>
      </c>
      <c r="E123" t="s">
        <v>20147</v>
      </c>
    </row>
    <row r="124" spans="1:5" x14ac:dyDescent="0.25">
      <c r="A124" t="s">
        <v>2164</v>
      </c>
      <c r="B124" t="s">
        <v>2165</v>
      </c>
      <c r="C124" t="s">
        <v>20024</v>
      </c>
      <c r="D124" t="s">
        <v>20025</v>
      </c>
      <c r="E124" t="s">
        <v>20148</v>
      </c>
    </row>
    <row r="125" spans="1:5" x14ac:dyDescent="0.25">
      <c r="A125" t="s">
        <v>2164</v>
      </c>
      <c r="B125" t="s">
        <v>2165</v>
      </c>
      <c r="C125" t="s">
        <v>20027</v>
      </c>
      <c r="D125" t="s">
        <v>20028</v>
      </c>
      <c r="E125" t="s">
        <v>20149</v>
      </c>
    </row>
    <row r="126" spans="1:5" x14ac:dyDescent="0.25">
      <c r="A126" t="s">
        <v>2229</v>
      </c>
      <c r="B126" t="s">
        <v>2230</v>
      </c>
      <c r="C126" t="s">
        <v>20018</v>
      </c>
      <c r="D126" t="s">
        <v>20019</v>
      </c>
      <c r="E126" t="s">
        <v>20150</v>
      </c>
    </row>
    <row r="127" spans="1:5" x14ac:dyDescent="0.25">
      <c r="A127" t="s">
        <v>2229</v>
      </c>
      <c r="B127" t="s">
        <v>2230</v>
      </c>
      <c r="C127" t="s">
        <v>20021</v>
      </c>
      <c r="D127" t="s">
        <v>20022</v>
      </c>
      <c r="E127" t="s">
        <v>20151</v>
      </c>
    </row>
    <row r="128" spans="1:5" x14ac:dyDescent="0.25">
      <c r="A128" t="s">
        <v>2229</v>
      </c>
      <c r="B128" t="s">
        <v>2230</v>
      </c>
      <c r="C128" t="s">
        <v>20024</v>
      </c>
      <c r="D128" t="s">
        <v>20025</v>
      </c>
      <c r="E128" t="s">
        <v>20152</v>
      </c>
    </row>
    <row r="129" spans="1:5" x14ac:dyDescent="0.25">
      <c r="A129" t="s">
        <v>2229</v>
      </c>
      <c r="B129" t="s">
        <v>2230</v>
      </c>
      <c r="C129" t="s">
        <v>20027</v>
      </c>
      <c r="D129" t="s">
        <v>20028</v>
      </c>
      <c r="E129" t="s">
        <v>20153</v>
      </c>
    </row>
    <row r="130" spans="1:5" x14ac:dyDescent="0.25">
      <c r="A130" t="s">
        <v>2294</v>
      </c>
      <c r="B130" t="s">
        <v>2295</v>
      </c>
      <c r="C130" t="s">
        <v>20018</v>
      </c>
      <c r="D130" t="s">
        <v>20019</v>
      </c>
      <c r="E130" t="s">
        <v>20154</v>
      </c>
    </row>
    <row r="131" spans="1:5" x14ac:dyDescent="0.25">
      <c r="A131" t="s">
        <v>2294</v>
      </c>
      <c r="B131" t="s">
        <v>2295</v>
      </c>
      <c r="C131" t="s">
        <v>20021</v>
      </c>
      <c r="D131" t="s">
        <v>20022</v>
      </c>
      <c r="E131" t="s">
        <v>20155</v>
      </c>
    </row>
    <row r="132" spans="1:5" x14ac:dyDescent="0.25">
      <c r="A132" t="s">
        <v>2294</v>
      </c>
      <c r="B132" t="s">
        <v>2295</v>
      </c>
      <c r="C132" t="s">
        <v>20024</v>
      </c>
      <c r="D132" t="s">
        <v>20025</v>
      </c>
      <c r="E132" t="s">
        <v>20156</v>
      </c>
    </row>
    <row r="133" spans="1:5" x14ac:dyDescent="0.25">
      <c r="A133" t="s">
        <v>2294</v>
      </c>
      <c r="B133" t="s">
        <v>2295</v>
      </c>
      <c r="C133" t="s">
        <v>20027</v>
      </c>
      <c r="D133" t="s">
        <v>20028</v>
      </c>
      <c r="E133" t="s">
        <v>20157</v>
      </c>
    </row>
    <row r="134" spans="1:5" x14ac:dyDescent="0.25">
      <c r="A134" t="s">
        <v>2359</v>
      </c>
      <c r="B134" t="s">
        <v>2360</v>
      </c>
      <c r="C134" t="s">
        <v>20018</v>
      </c>
      <c r="D134" t="s">
        <v>20019</v>
      </c>
      <c r="E134" t="s">
        <v>20158</v>
      </c>
    </row>
    <row r="135" spans="1:5" x14ac:dyDescent="0.25">
      <c r="A135" t="s">
        <v>2359</v>
      </c>
      <c r="B135" t="s">
        <v>2360</v>
      </c>
      <c r="C135" t="s">
        <v>20021</v>
      </c>
      <c r="D135" t="s">
        <v>20022</v>
      </c>
      <c r="E135" t="s">
        <v>20159</v>
      </c>
    </row>
    <row r="136" spans="1:5" x14ac:dyDescent="0.25">
      <c r="A136" t="s">
        <v>2359</v>
      </c>
      <c r="B136" t="s">
        <v>2360</v>
      </c>
      <c r="C136" t="s">
        <v>20024</v>
      </c>
      <c r="D136" t="s">
        <v>20025</v>
      </c>
      <c r="E136" t="s">
        <v>20160</v>
      </c>
    </row>
    <row r="137" spans="1:5" x14ac:dyDescent="0.25">
      <c r="A137" t="s">
        <v>2359</v>
      </c>
      <c r="B137" t="s">
        <v>2360</v>
      </c>
      <c r="C137" t="s">
        <v>20027</v>
      </c>
      <c r="D137" t="s">
        <v>20028</v>
      </c>
      <c r="E137" t="s">
        <v>20161</v>
      </c>
    </row>
    <row r="138" spans="1:5" x14ac:dyDescent="0.25">
      <c r="A138" t="s">
        <v>2424</v>
      </c>
      <c r="B138" t="s">
        <v>2425</v>
      </c>
      <c r="C138" t="s">
        <v>20018</v>
      </c>
      <c r="D138" t="s">
        <v>20019</v>
      </c>
      <c r="E138" t="s">
        <v>20162</v>
      </c>
    </row>
    <row r="139" spans="1:5" x14ac:dyDescent="0.25">
      <c r="A139" t="s">
        <v>2424</v>
      </c>
      <c r="B139" t="s">
        <v>2425</v>
      </c>
      <c r="C139" t="s">
        <v>20021</v>
      </c>
      <c r="D139" t="s">
        <v>20022</v>
      </c>
      <c r="E139" t="s">
        <v>20163</v>
      </c>
    </row>
    <row r="140" spans="1:5" x14ac:dyDescent="0.25">
      <c r="A140" t="s">
        <v>2424</v>
      </c>
      <c r="B140" t="s">
        <v>2425</v>
      </c>
      <c r="C140" t="s">
        <v>20024</v>
      </c>
      <c r="D140" t="s">
        <v>20025</v>
      </c>
      <c r="E140" t="s">
        <v>20164</v>
      </c>
    </row>
    <row r="141" spans="1:5" x14ac:dyDescent="0.25">
      <c r="A141" t="s">
        <v>2424</v>
      </c>
      <c r="B141" t="s">
        <v>2425</v>
      </c>
      <c r="C141" t="s">
        <v>20027</v>
      </c>
      <c r="D141" t="s">
        <v>20028</v>
      </c>
      <c r="E141" t="s">
        <v>20165</v>
      </c>
    </row>
    <row r="142" spans="1:5" x14ac:dyDescent="0.25">
      <c r="A142" t="s">
        <v>2489</v>
      </c>
      <c r="B142" t="s">
        <v>2490</v>
      </c>
      <c r="C142" t="s">
        <v>20018</v>
      </c>
      <c r="D142" t="s">
        <v>20019</v>
      </c>
      <c r="E142" t="s">
        <v>20166</v>
      </c>
    </row>
    <row r="143" spans="1:5" x14ac:dyDescent="0.25">
      <c r="A143" t="s">
        <v>2489</v>
      </c>
      <c r="B143" t="s">
        <v>2490</v>
      </c>
      <c r="C143" t="s">
        <v>20021</v>
      </c>
      <c r="D143" t="s">
        <v>20022</v>
      </c>
      <c r="E143" t="s">
        <v>20167</v>
      </c>
    </row>
    <row r="144" spans="1:5" x14ac:dyDescent="0.25">
      <c r="A144" t="s">
        <v>2489</v>
      </c>
      <c r="B144" t="s">
        <v>2490</v>
      </c>
      <c r="C144" t="s">
        <v>20024</v>
      </c>
      <c r="D144" t="s">
        <v>20025</v>
      </c>
      <c r="E144" t="s">
        <v>20168</v>
      </c>
    </row>
    <row r="145" spans="1:5" x14ac:dyDescent="0.25">
      <c r="A145" t="s">
        <v>2489</v>
      </c>
      <c r="B145" t="s">
        <v>2490</v>
      </c>
      <c r="C145" t="s">
        <v>20027</v>
      </c>
      <c r="D145" t="s">
        <v>20028</v>
      </c>
      <c r="E145" t="s">
        <v>20169</v>
      </c>
    </row>
    <row r="146" spans="1:5" x14ac:dyDescent="0.25">
      <c r="A146" t="s">
        <v>2554</v>
      </c>
      <c r="B146" t="s">
        <v>2555</v>
      </c>
      <c r="C146" t="s">
        <v>20018</v>
      </c>
      <c r="D146" t="s">
        <v>20019</v>
      </c>
      <c r="E146" t="s">
        <v>20170</v>
      </c>
    </row>
    <row r="147" spans="1:5" x14ac:dyDescent="0.25">
      <c r="A147" t="s">
        <v>2554</v>
      </c>
      <c r="B147" t="s">
        <v>2555</v>
      </c>
      <c r="C147" t="s">
        <v>20021</v>
      </c>
      <c r="D147" t="s">
        <v>20022</v>
      </c>
      <c r="E147" t="s">
        <v>20171</v>
      </c>
    </row>
    <row r="148" spans="1:5" x14ac:dyDescent="0.25">
      <c r="A148" t="s">
        <v>2554</v>
      </c>
      <c r="B148" t="s">
        <v>2555</v>
      </c>
      <c r="C148" t="s">
        <v>20024</v>
      </c>
      <c r="D148" t="s">
        <v>20025</v>
      </c>
      <c r="E148" t="s">
        <v>20172</v>
      </c>
    </row>
    <row r="149" spans="1:5" x14ac:dyDescent="0.25">
      <c r="A149" t="s">
        <v>2554</v>
      </c>
      <c r="B149" t="s">
        <v>2555</v>
      </c>
      <c r="C149" t="s">
        <v>20027</v>
      </c>
      <c r="D149" t="s">
        <v>20028</v>
      </c>
      <c r="E149" t="s">
        <v>20173</v>
      </c>
    </row>
    <row r="150" spans="1:5" x14ac:dyDescent="0.25">
      <c r="A150" t="s">
        <v>2619</v>
      </c>
      <c r="B150" t="s">
        <v>2620</v>
      </c>
      <c r="C150" t="s">
        <v>20018</v>
      </c>
      <c r="D150" t="s">
        <v>20019</v>
      </c>
      <c r="E150" t="s">
        <v>20174</v>
      </c>
    </row>
    <row r="151" spans="1:5" x14ac:dyDescent="0.25">
      <c r="A151" t="s">
        <v>2619</v>
      </c>
      <c r="B151" t="s">
        <v>2620</v>
      </c>
      <c r="C151" t="s">
        <v>20021</v>
      </c>
      <c r="D151" t="s">
        <v>20022</v>
      </c>
      <c r="E151" t="s">
        <v>20175</v>
      </c>
    </row>
    <row r="152" spans="1:5" x14ac:dyDescent="0.25">
      <c r="A152" t="s">
        <v>2619</v>
      </c>
      <c r="B152" t="s">
        <v>2620</v>
      </c>
      <c r="C152" t="s">
        <v>20024</v>
      </c>
      <c r="D152" t="s">
        <v>20025</v>
      </c>
      <c r="E152" t="s">
        <v>20176</v>
      </c>
    </row>
    <row r="153" spans="1:5" x14ac:dyDescent="0.25">
      <c r="A153" t="s">
        <v>2619</v>
      </c>
      <c r="B153" t="s">
        <v>2620</v>
      </c>
      <c r="C153" t="s">
        <v>20027</v>
      </c>
      <c r="D153" t="s">
        <v>20028</v>
      </c>
      <c r="E153" t="s">
        <v>20177</v>
      </c>
    </row>
    <row r="154" spans="1:5" x14ac:dyDescent="0.25">
      <c r="A154" t="s">
        <v>2684</v>
      </c>
      <c r="B154" t="s">
        <v>2685</v>
      </c>
      <c r="C154" t="s">
        <v>20018</v>
      </c>
      <c r="D154" t="s">
        <v>20019</v>
      </c>
      <c r="E154" t="s">
        <v>20178</v>
      </c>
    </row>
    <row r="155" spans="1:5" x14ac:dyDescent="0.25">
      <c r="A155" t="s">
        <v>2684</v>
      </c>
      <c r="B155" t="s">
        <v>2685</v>
      </c>
      <c r="C155" t="s">
        <v>20021</v>
      </c>
      <c r="D155" t="s">
        <v>20022</v>
      </c>
      <c r="E155" t="s">
        <v>20179</v>
      </c>
    </row>
    <row r="156" spans="1:5" x14ac:dyDescent="0.25">
      <c r="A156" t="s">
        <v>2684</v>
      </c>
      <c r="B156" t="s">
        <v>2685</v>
      </c>
      <c r="C156" t="s">
        <v>20024</v>
      </c>
      <c r="D156" t="s">
        <v>20025</v>
      </c>
      <c r="E156" t="s">
        <v>20180</v>
      </c>
    </row>
    <row r="157" spans="1:5" x14ac:dyDescent="0.25">
      <c r="A157" t="s">
        <v>2684</v>
      </c>
      <c r="B157" t="s">
        <v>2685</v>
      </c>
      <c r="C157" t="s">
        <v>20027</v>
      </c>
      <c r="D157" t="s">
        <v>20028</v>
      </c>
      <c r="E157" t="s">
        <v>20181</v>
      </c>
    </row>
    <row r="158" spans="1:5" x14ac:dyDescent="0.25">
      <c r="A158" t="s">
        <v>2749</v>
      </c>
      <c r="B158" t="s">
        <v>2750</v>
      </c>
      <c r="C158" t="s">
        <v>20018</v>
      </c>
      <c r="D158" t="s">
        <v>20019</v>
      </c>
      <c r="E158" t="s">
        <v>20182</v>
      </c>
    </row>
    <row r="159" spans="1:5" x14ac:dyDescent="0.25">
      <c r="A159" t="s">
        <v>2749</v>
      </c>
      <c r="B159" t="s">
        <v>2750</v>
      </c>
      <c r="C159" t="s">
        <v>20021</v>
      </c>
      <c r="D159" t="s">
        <v>20022</v>
      </c>
      <c r="E159" t="s">
        <v>20183</v>
      </c>
    </row>
    <row r="160" spans="1:5" x14ac:dyDescent="0.25">
      <c r="A160" t="s">
        <v>2749</v>
      </c>
      <c r="B160" t="s">
        <v>2750</v>
      </c>
      <c r="C160" t="s">
        <v>20024</v>
      </c>
      <c r="D160" t="s">
        <v>20025</v>
      </c>
      <c r="E160" t="s">
        <v>20184</v>
      </c>
    </row>
    <row r="161" spans="1:5" x14ac:dyDescent="0.25">
      <c r="A161" t="s">
        <v>2749</v>
      </c>
      <c r="B161" t="s">
        <v>2750</v>
      </c>
      <c r="C161" t="s">
        <v>20027</v>
      </c>
      <c r="D161" t="s">
        <v>20028</v>
      </c>
      <c r="E161" t="s">
        <v>20185</v>
      </c>
    </row>
    <row r="162" spans="1:5" x14ac:dyDescent="0.25">
      <c r="A162" t="s">
        <v>2814</v>
      </c>
      <c r="B162" t="s">
        <v>2815</v>
      </c>
      <c r="C162" t="s">
        <v>20018</v>
      </c>
      <c r="D162" t="s">
        <v>20019</v>
      </c>
      <c r="E162" t="s">
        <v>20186</v>
      </c>
    </row>
    <row r="163" spans="1:5" x14ac:dyDescent="0.25">
      <c r="A163" t="s">
        <v>2814</v>
      </c>
      <c r="B163" t="s">
        <v>2815</v>
      </c>
      <c r="C163" t="s">
        <v>20021</v>
      </c>
      <c r="D163" t="s">
        <v>20022</v>
      </c>
      <c r="E163" t="s">
        <v>20187</v>
      </c>
    </row>
    <row r="164" spans="1:5" x14ac:dyDescent="0.25">
      <c r="A164" t="s">
        <v>2814</v>
      </c>
      <c r="B164" t="s">
        <v>2815</v>
      </c>
      <c r="C164" t="s">
        <v>20024</v>
      </c>
      <c r="D164" t="s">
        <v>20025</v>
      </c>
      <c r="E164" t="s">
        <v>20188</v>
      </c>
    </row>
    <row r="165" spans="1:5" x14ac:dyDescent="0.25">
      <c r="A165" t="s">
        <v>2814</v>
      </c>
      <c r="B165" t="s">
        <v>2815</v>
      </c>
      <c r="C165" t="s">
        <v>20027</v>
      </c>
      <c r="D165" t="s">
        <v>20028</v>
      </c>
      <c r="E165" t="s">
        <v>20189</v>
      </c>
    </row>
    <row r="166" spans="1:5" x14ac:dyDescent="0.25">
      <c r="A166" t="s">
        <v>2879</v>
      </c>
      <c r="B166" t="s">
        <v>2880</v>
      </c>
      <c r="C166" t="s">
        <v>20018</v>
      </c>
      <c r="D166" t="s">
        <v>20019</v>
      </c>
      <c r="E166" t="s">
        <v>20190</v>
      </c>
    </row>
    <row r="167" spans="1:5" x14ac:dyDescent="0.25">
      <c r="A167" t="s">
        <v>2879</v>
      </c>
      <c r="B167" t="s">
        <v>2880</v>
      </c>
      <c r="C167" t="s">
        <v>20021</v>
      </c>
      <c r="D167" t="s">
        <v>20022</v>
      </c>
      <c r="E167" t="s">
        <v>20191</v>
      </c>
    </row>
    <row r="168" spans="1:5" x14ac:dyDescent="0.25">
      <c r="A168" t="s">
        <v>2879</v>
      </c>
      <c r="B168" t="s">
        <v>2880</v>
      </c>
      <c r="C168" t="s">
        <v>20024</v>
      </c>
      <c r="D168" t="s">
        <v>20025</v>
      </c>
      <c r="E168" t="s">
        <v>20192</v>
      </c>
    </row>
    <row r="169" spans="1:5" x14ac:dyDescent="0.25">
      <c r="A169" t="s">
        <v>2879</v>
      </c>
      <c r="B169" t="s">
        <v>2880</v>
      </c>
      <c r="C169" t="s">
        <v>20027</v>
      </c>
      <c r="D169" t="s">
        <v>20028</v>
      </c>
      <c r="E169" t="s">
        <v>20193</v>
      </c>
    </row>
    <row r="170" spans="1:5" x14ac:dyDescent="0.25">
      <c r="A170" t="s">
        <v>2944</v>
      </c>
      <c r="B170" t="s">
        <v>2945</v>
      </c>
      <c r="C170" t="s">
        <v>20018</v>
      </c>
      <c r="D170" t="s">
        <v>20019</v>
      </c>
      <c r="E170" t="s">
        <v>20194</v>
      </c>
    </row>
    <row r="171" spans="1:5" x14ac:dyDescent="0.25">
      <c r="A171" t="s">
        <v>2944</v>
      </c>
      <c r="B171" t="s">
        <v>2945</v>
      </c>
      <c r="C171" t="s">
        <v>20021</v>
      </c>
      <c r="D171" t="s">
        <v>20022</v>
      </c>
      <c r="E171" t="s">
        <v>20195</v>
      </c>
    </row>
    <row r="172" spans="1:5" x14ac:dyDescent="0.25">
      <c r="A172" t="s">
        <v>2944</v>
      </c>
      <c r="B172" t="s">
        <v>2945</v>
      </c>
      <c r="C172" t="s">
        <v>20024</v>
      </c>
      <c r="D172" t="s">
        <v>20025</v>
      </c>
      <c r="E172" t="s">
        <v>20196</v>
      </c>
    </row>
    <row r="173" spans="1:5" x14ac:dyDescent="0.25">
      <c r="A173" t="s">
        <v>2944</v>
      </c>
      <c r="B173" t="s">
        <v>2945</v>
      </c>
      <c r="C173" t="s">
        <v>20027</v>
      </c>
      <c r="D173" t="s">
        <v>20028</v>
      </c>
      <c r="E173" t="s">
        <v>20197</v>
      </c>
    </row>
    <row r="174" spans="1:5" x14ac:dyDescent="0.25">
      <c r="A174" t="s">
        <v>3009</v>
      </c>
      <c r="B174" t="s">
        <v>3010</v>
      </c>
      <c r="C174" t="s">
        <v>20018</v>
      </c>
      <c r="D174" t="s">
        <v>20019</v>
      </c>
      <c r="E174" t="s">
        <v>20198</v>
      </c>
    </row>
    <row r="175" spans="1:5" x14ac:dyDescent="0.25">
      <c r="A175" t="s">
        <v>3009</v>
      </c>
      <c r="B175" t="s">
        <v>3010</v>
      </c>
      <c r="C175" t="s">
        <v>20021</v>
      </c>
      <c r="D175" t="s">
        <v>20022</v>
      </c>
      <c r="E175" t="s">
        <v>20199</v>
      </c>
    </row>
    <row r="176" spans="1:5" x14ac:dyDescent="0.25">
      <c r="A176" t="s">
        <v>3009</v>
      </c>
      <c r="B176" t="s">
        <v>3010</v>
      </c>
      <c r="C176" t="s">
        <v>20024</v>
      </c>
      <c r="D176" t="s">
        <v>20025</v>
      </c>
      <c r="E176" t="s">
        <v>20200</v>
      </c>
    </row>
    <row r="177" spans="1:5" x14ac:dyDescent="0.25">
      <c r="A177" t="s">
        <v>3009</v>
      </c>
      <c r="B177" t="s">
        <v>3010</v>
      </c>
      <c r="C177" t="s">
        <v>20027</v>
      </c>
      <c r="D177" t="s">
        <v>20028</v>
      </c>
      <c r="E177" t="s">
        <v>20201</v>
      </c>
    </row>
    <row r="178" spans="1:5" x14ac:dyDescent="0.25">
      <c r="A178" t="s">
        <v>3074</v>
      </c>
      <c r="B178" t="s">
        <v>3075</v>
      </c>
      <c r="C178" t="s">
        <v>20018</v>
      </c>
      <c r="D178" t="s">
        <v>20019</v>
      </c>
      <c r="E178" t="s">
        <v>20202</v>
      </c>
    </row>
    <row r="179" spans="1:5" x14ac:dyDescent="0.25">
      <c r="A179" t="s">
        <v>3074</v>
      </c>
      <c r="B179" t="s">
        <v>3075</v>
      </c>
      <c r="C179" t="s">
        <v>20021</v>
      </c>
      <c r="D179" t="s">
        <v>20022</v>
      </c>
      <c r="E179" t="s">
        <v>20203</v>
      </c>
    </row>
    <row r="180" spans="1:5" x14ac:dyDescent="0.25">
      <c r="A180" t="s">
        <v>3074</v>
      </c>
      <c r="B180" t="s">
        <v>3075</v>
      </c>
      <c r="C180" t="s">
        <v>20024</v>
      </c>
      <c r="D180" t="s">
        <v>20025</v>
      </c>
      <c r="E180" t="s">
        <v>20204</v>
      </c>
    </row>
    <row r="181" spans="1:5" x14ac:dyDescent="0.25">
      <c r="A181" t="s">
        <v>3074</v>
      </c>
      <c r="B181" t="s">
        <v>3075</v>
      </c>
      <c r="C181" t="s">
        <v>20027</v>
      </c>
      <c r="D181" t="s">
        <v>20028</v>
      </c>
      <c r="E181" t="s">
        <v>20205</v>
      </c>
    </row>
    <row r="182" spans="1:5" x14ac:dyDescent="0.25">
      <c r="A182" t="s">
        <v>3139</v>
      </c>
      <c r="B182" t="s">
        <v>3140</v>
      </c>
      <c r="C182" t="s">
        <v>20018</v>
      </c>
      <c r="D182" t="s">
        <v>20019</v>
      </c>
      <c r="E182" t="s">
        <v>20206</v>
      </c>
    </row>
    <row r="183" spans="1:5" x14ac:dyDescent="0.25">
      <c r="A183" t="s">
        <v>3139</v>
      </c>
      <c r="B183" t="s">
        <v>3140</v>
      </c>
      <c r="C183" t="s">
        <v>20021</v>
      </c>
      <c r="D183" t="s">
        <v>20022</v>
      </c>
      <c r="E183" t="s">
        <v>20207</v>
      </c>
    </row>
    <row r="184" spans="1:5" x14ac:dyDescent="0.25">
      <c r="A184" t="s">
        <v>3139</v>
      </c>
      <c r="B184" t="s">
        <v>3140</v>
      </c>
      <c r="C184" t="s">
        <v>20024</v>
      </c>
      <c r="D184" t="s">
        <v>20025</v>
      </c>
      <c r="E184" t="s">
        <v>20208</v>
      </c>
    </row>
    <row r="185" spans="1:5" x14ac:dyDescent="0.25">
      <c r="A185" t="s">
        <v>3139</v>
      </c>
      <c r="B185" t="s">
        <v>3140</v>
      </c>
      <c r="C185" t="s">
        <v>20027</v>
      </c>
      <c r="D185" t="s">
        <v>20028</v>
      </c>
      <c r="E185" t="s">
        <v>20209</v>
      </c>
    </row>
    <row r="186" spans="1:5" x14ac:dyDescent="0.25">
      <c r="A186" t="s">
        <v>3204</v>
      </c>
      <c r="B186" t="s">
        <v>3205</v>
      </c>
      <c r="C186" t="s">
        <v>20018</v>
      </c>
      <c r="D186" t="s">
        <v>20019</v>
      </c>
      <c r="E186" t="s">
        <v>20210</v>
      </c>
    </row>
    <row r="187" spans="1:5" x14ac:dyDescent="0.25">
      <c r="A187" t="s">
        <v>3204</v>
      </c>
      <c r="B187" t="s">
        <v>3205</v>
      </c>
      <c r="C187" t="s">
        <v>20021</v>
      </c>
      <c r="D187" t="s">
        <v>20022</v>
      </c>
      <c r="E187" t="s">
        <v>20211</v>
      </c>
    </row>
    <row r="188" spans="1:5" x14ac:dyDescent="0.25">
      <c r="A188" t="s">
        <v>3204</v>
      </c>
      <c r="B188" t="s">
        <v>3205</v>
      </c>
      <c r="C188" t="s">
        <v>20024</v>
      </c>
      <c r="D188" t="s">
        <v>20025</v>
      </c>
      <c r="E188" t="s">
        <v>20212</v>
      </c>
    </row>
    <row r="189" spans="1:5" x14ac:dyDescent="0.25">
      <c r="A189" t="s">
        <v>3204</v>
      </c>
      <c r="B189" t="s">
        <v>3205</v>
      </c>
      <c r="C189" t="s">
        <v>20027</v>
      </c>
      <c r="D189" t="s">
        <v>20028</v>
      </c>
      <c r="E189" t="s">
        <v>20213</v>
      </c>
    </row>
    <row r="190" spans="1:5" x14ac:dyDescent="0.25">
      <c r="A190" t="s">
        <v>3269</v>
      </c>
      <c r="B190" t="s">
        <v>3270</v>
      </c>
      <c r="C190" t="s">
        <v>20018</v>
      </c>
      <c r="D190" t="s">
        <v>20019</v>
      </c>
      <c r="E190" t="s">
        <v>20214</v>
      </c>
    </row>
    <row r="191" spans="1:5" x14ac:dyDescent="0.25">
      <c r="A191" t="s">
        <v>3269</v>
      </c>
      <c r="B191" t="s">
        <v>3270</v>
      </c>
      <c r="C191" t="s">
        <v>20021</v>
      </c>
      <c r="D191" t="s">
        <v>20022</v>
      </c>
      <c r="E191" t="s">
        <v>20215</v>
      </c>
    </row>
    <row r="192" spans="1:5" x14ac:dyDescent="0.25">
      <c r="A192" t="s">
        <v>3269</v>
      </c>
      <c r="B192" t="s">
        <v>3270</v>
      </c>
      <c r="C192" t="s">
        <v>20024</v>
      </c>
      <c r="D192" t="s">
        <v>20025</v>
      </c>
      <c r="E192" t="s">
        <v>20216</v>
      </c>
    </row>
    <row r="193" spans="1:5" x14ac:dyDescent="0.25">
      <c r="A193" t="s">
        <v>3269</v>
      </c>
      <c r="B193" t="s">
        <v>3270</v>
      </c>
      <c r="C193" t="s">
        <v>20027</v>
      </c>
      <c r="D193" t="s">
        <v>20028</v>
      </c>
      <c r="E193" t="s">
        <v>20217</v>
      </c>
    </row>
    <row r="194" spans="1:5" x14ac:dyDescent="0.25">
      <c r="A194" t="s">
        <v>3334</v>
      </c>
      <c r="B194" t="s">
        <v>3335</v>
      </c>
      <c r="C194" t="s">
        <v>20018</v>
      </c>
      <c r="D194" t="s">
        <v>20019</v>
      </c>
      <c r="E194" t="s">
        <v>20218</v>
      </c>
    </row>
    <row r="195" spans="1:5" x14ac:dyDescent="0.25">
      <c r="A195" t="s">
        <v>3334</v>
      </c>
      <c r="B195" t="s">
        <v>3335</v>
      </c>
      <c r="C195" t="s">
        <v>20021</v>
      </c>
      <c r="D195" t="s">
        <v>20022</v>
      </c>
      <c r="E195" t="s">
        <v>20219</v>
      </c>
    </row>
    <row r="196" spans="1:5" x14ac:dyDescent="0.25">
      <c r="A196" t="s">
        <v>3334</v>
      </c>
      <c r="B196" t="s">
        <v>3335</v>
      </c>
      <c r="C196" t="s">
        <v>20024</v>
      </c>
      <c r="D196" t="s">
        <v>20025</v>
      </c>
      <c r="E196" t="s">
        <v>20220</v>
      </c>
    </row>
    <row r="197" spans="1:5" x14ac:dyDescent="0.25">
      <c r="A197" t="s">
        <v>3334</v>
      </c>
      <c r="B197" t="s">
        <v>3335</v>
      </c>
      <c r="C197" t="s">
        <v>20027</v>
      </c>
      <c r="D197" t="s">
        <v>20028</v>
      </c>
      <c r="E197" t="s">
        <v>20221</v>
      </c>
    </row>
    <row r="198" spans="1:5" x14ac:dyDescent="0.25">
      <c r="A198" t="s">
        <v>3399</v>
      </c>
      <c r="B198" t="s">
        <v>3400</v>
      </c>
      <c r="C198" t="s">
        <v>20018</v>
      </c>
      <c r="D198" t="s">
        <v>20019</v>
      </c>
      <c r="E198" t="s">
        <v>20222</v>
      </c>
    </row>
    <row r="199" spans="1:5" x14ac:dyDescent="0.25">
      <c r="A199" t="s">
        <v>3399</v>
      </c>
      <c r="B199" t="s">
        <v>3400</v>
      </c>
      <c r="C199" t="s">
        <v>20021</v>
      </c>
      <c r="D199" t="s">
        <v>20022</v>
      </c>
      <c r="E199" t="s">
        <v>20223</v>
      </c>
    </row>
    <row r="200" spans="1:5" x14ac:dyDescent="0.25">
      <c r="A200" t="s">
        <v>3399</v>
      </c>
      <c r="B200" t="s">
        <v>3400</v>
      </c>
      <c r="C200" t="s">
        <v>20024</v>
      </c>
      <c r="D200" t="s">
        <v>20025</v>
      </c>
      <c r="E200" t="s">
        <v>20224</v>
      </c>
    </row>
    <row r="201" spans="1:5" x14ac:dyDescent="0.25">
      <c r="A201" t="s">
        <v>3399</v>
      </c>
      <c r="B201" t="s">
        <v>3400</v>
      </c>
      <c r="C201" t="s">
        <v>20027</v>
      </c>
      <c r="D201" t="s">
        <v>20028</v>
      </c>
      <c r="E201" t="s">
        <v>20225</v>
      </c>
    </row>
    <row r="202" spans="1:5" x14ac:dyDescent="0.25">
      <c r="A202" t="s">
        <v>3464</v>
      </c>
      <c r="B202" t="s">
        <v>3465</v>
      </c>
      <c r="C202" t="s">
        <v>20018</v>
      </c>
      <c r="D202" t="s">
        <v>20019</v>
      </c>
      <c r="E202" t="s">
        <v>20226</v>
      </c>
    </row>
    <row r="203" spans="1:5" x14ac:dyDescent="0.25">
      <c r="A203" t="s">
        <v>3464</v>
      </c>
      <c r="B203" t="s">
        <v>3465</v>
      </c>
      <c r="C203" t="s">
        <v>20021</v>
      </c>
      <c r="D203" t="s">
        <v>20022</v>
      </c>
      <c r="E203" t="s">
        <v>20227</v>
      </c>
    </row>
    <row r="204" spans="1:5" x14ac:dyDescent="0.25">
      <c r="A204" t="s">
        <v>3464</v>
      </c>
      <c r="B204" t="s">
        <v>3465</v>
      </c>
      <c r="C204" t="s">
        <v>20024</v>
      </c>
      <c r="D204" t="s">
        <v>20025</v>
      </c>
      <c r="E204" t="s">
        <v>20228</v>
      </c>
    </row>
    <row r="205" spans="1:5" x14ac:dyDescent="0.25">
      <c r="A205" t="s">
        <v>3464</v>
      </c>
      <c r="B205" t="s">
        <v>3465</v>
      </c>
      <c r="C205" t="s">
        <v>20027</v>
      </c>
      <c r="D205" t="s">
        <v>20028</v>
      </c>
      <c r="E205" t="s">
        <v>20229</v>
      </c>
    </row>
    <row r="206" spans="1:5" x14ac:dyDescent="0.25">
      <c r="A206" t="s">
        <v>3529</v>
      </c>
      <c r="B206" t="s">
        <v>3530</v>
      </c>
      <c r="C206" t="s">
        <v>20018</v>
      </c>
      <c r="D206" t="s">
        <v>20019</v>
      </c>
      <c r="E206" t="s">
        <v>20230</v>
      </c>
    </row>
    <row r="207" spans="1:5" x14ac:dyDescent="0.25">
      <c r="A207" t="s">
        <v>3529</v>
      </c>
      <c r="B207" t="s">
        <v>3530</v>
      </c>
      <c r="C207" t="s">
        <v>20021</v>
      </c>
      <c r="D207" t="s">
        <v>20022</v>
      </c>
      <c r="E207" t="s">
        <v>20231</v>
      </c>
    </row>
    <row r="208" spans="1:5" x14ac:dyDescent="0.25">
      <c r="A208" t="s">
        <v>3529</v>
      </c>
      <c r="B208" t="s">
        <v>3530</v>
      </c>
      <c r="C208" t="s">
        <v>20024</v>
      </c>
      <c r="D208" t="s">
        <v>20025</v>
      </c>
      <c r="E208" t="s">
        <v>20232</v>
      </c>
    </row>
    <row r="209" spans="1:5" x14ac:dyDescent="0.25">
      <c r="A209" t="s">
        <v>3529</v>
      </c>
      <c r="B209" t="s">
        <v>3530</v>
      </c>
      <c r="C209" t="s">
        <v>20027</v>
      </c>
      <c r="D209" t="s">
        <v>20028</v>
      </c>
      <c r="E209" t="s">
        <v>20233</v>
      </c>
    </row>
    <row r="210" spans="1:5" x14ac:dyDescent="0.25">
      <c r="A210" t="s">
        <v>3594</v>
      </c>
      <c r="B210" t="s">
        <v>3595</v>
      </c>
      <c r="C210" t="s">
        <v>20018</v>
      </c>
      <c r="D210" t="s">
        <v>20019</v>
      </c>
      <c r="E210" t="s">
        <v>20234</v>
      </c>
    </row>
    <row r="211" spans="1:5" x14ac:dyDescent="0.25">
      <c r="A211" t="s">
        <v>3594</v>
      </c>
      <c r="B211" t="s">
        <v>3595</v>
      </c>
      <c r="C211" t="s">
        <v>20021</v>
      </c>
      <c r="D211" t="s">
        <v>20022</v>
      </c>
      <c r="E211" t="s">
        <v>20235</v>
      </c>
    </row>
    <row r="212" spans="1:5" x14ac:dyDescent="0.25">
      <c r="A212" t="s">
        <v>3594</v>
      </c>
      <c r="B212" t="s">
        <v>3595</v>
      </c>
      <c r="C212" t="s">
        <v>20024</v>
      </c>
      <c r="D212" t="s">
        <v>20025</v>
      </c>
      <c r="E212" t="s">
        <v>20236</v>
      </c>
    </row>
    <row r="213" spans="1:5" x14ac:dyDescent="0.25">
      <c r="A213" t="s">
        <v>3594</v>
      </c>
      <c r="B213" t="s">
        <v>3595</v>
      </c>
      <c r="C213" t="s">
        <v>20027</v>
      </c>
      <c r="D213" t="s">
        <v>20028</v>
      </c>
      <c r="E213" t="s">
        <v>20237</v>
      </c>
    </row>
    <row r="214" spans="1:5" x14ac:dyDescent="0.25">
      <c r="A214" t="s">
        <v>3659</v>
      </c>
      <c r="B214" t="s">
        <v>3660</v>
      </c>
      <c r="C214" t="s">
        <v>20018</v>
      </c>
      <c r="D214" t="s">
        <v>20019</v>
      </c>
      <c r="E214" t="s">
        <v>20238</v>
      </c>
    </row>
    <row r="215" spans="1:5" x14ac:dyDescent="0.25">
      <c r="A215" t="s">
        <v>3659</v>
      </c>
      <c r="B215" t="s">
        <v>3660</v>
      </c>
      <c r="C215" t="s">
        <v>20021</v>
      </c>
      <c r="D215" t="s">
        <v>20022</v>
      </c>
      <c r="E215" t="s">
        <v>20239</v>
      </c>
    </row>
    <row r="216" spans="1:5" x14ac:dyDescent="0.25">
      <c r="A216" t="s">
        <v>3659</v>
      </c>
      <c r="B216" t="s">
        <v>3660</v>
      </c>
      <c r="C216" t="s">
        <v>20024</v>
      </c>
      <c r="D216" t="s">
        <v>20025</v>
      </c>
      <c r="E216" t="s">
        <v>20240</v>
      </c>
    </row>
    <row r="217" spans="1:5" x14ac:dyDescent="0.25">
      <c r="A217" t="s">
        <v>3659</v>
      </c>
      <c r="B217" t="s">
        <v>3660</v>
      </c>
      <c r="C217" t="s">
        <v>20027</v>
      </c>
      <c r="D217" t="s">
        <v>20028</v>
      </c>
      <c r="E217" t="s">
        <v>20241</v>
      </c>
    </row>
    <row r="218" spans="1:5" x14ac:dyDescent="0.25">
      <c r="A218" t="s">
        <v>3724</v>
      </c>
      <c r="B218" t="s">
        <v>3725</v>
      </c>
      <c r="C218" t="s">
        <v>20018</v>
      </c>
      <c r="D218" t="s">
        <v>20019</v>
      </c>
      <c r="E218" t="s">
        <v>20242</v>
      </c>
    </row>
    <row r="219" spans="1:5" x14ac:dyDescent="0.25">
      <c r="A219" t="s">
        <v>3724</v>
      </c>
      <c r="B219" t="s">
        <v>3725</v>
      </c>
      <c r="C219" t="s">
        <v>20021</v>
      </c>
      <c r="D219" t="s">
        <v>20022</v>
      </c>
      <c r="E219" t="s">
        <v>20243</v>
      </c>
    </row>
    <row r="220" spans="1:5" x14ac:dyDescent="0.25">
      <c r="A220" t="s">
        <v>3724</v>
      </c>
      <c r="B220" t="s">
        <v>3725</v>
      </c>
      <c r="C220" t="s">
        <v>20024</v>
      </c>
      <c r="D220" t="s">
        <v>20025</v>
      </c>
      <c r="E220" t="s">
        <v>20244</v>
      </c>
    </row>
    <row r="221" spans="1:5" x14ac:dyDescent="0.25">
      <c r="A221" t="s">
        <v>3724</v>
      </c>
      <c r="B221" t="s">
        <v>3725</v>
      </c>
      <c r="C221" t="s">
        <v>20027</v>
      </c>
      <c r="D221" t="s">
        <v>20028</v>
      </c>
      <c r="E221" t="s">
        <v>20245</v>
      </c>
    </row>
    <row r="222" spans="1:5" x14ac:dyDescent="0.25">
      <c r="A222" t="s">
        <v>3789</v>
      </c>
      <c r="B222" t="s">
        <v>3790</v>
      </c>
      <c r="C222" t="s">
        <v>20018</v>
      </c>
      <c r="D222" t="s">
        <v>20019</v>
      </c>
      <c r="E222" t="s">
        <v>20246</v>
      </c>
    </row>
    <row r="223" spans="1:5" x14ac:dyDescent="0.25">
      <c r="A223" t="s">
        <v>3789</v>
      </c>
      <c r="B223" t="s">
        <v>3790</v>
      </c>
      <c r="C223" t="s">
        <v>20021</v>
      </c>
      <c r="D223" t="s">
        <v>20022</v>
      </c>
      <c r="E223" t="s">
        <v>20247</v>
      </c>
    </row>
    <row r="224" spans="1:5" x14ac:dyDescent="0.25">
      <c r="A224" t="s">
        <v>3789</v>
      </c>
      <c r="B224" t="s">
        <v>3790</v>
      </c>
      <c r="C224" t="s">
        <v>20024</v>
      </c>
      <c r="D224" t="s">
        <v>20025</v>
      </c>
      <c r="E224" t="s">
        <v>20248</v>
      </c>
    </row>
    <row r="225" spans="1:5" x14ac:dyDescent="0.25">
      <c r="A225" t="s">
        <v>3789</v>
      </c>
      <c r="B225" t="s">
        <v>3790</v>
      </c>
      <c r="C225" t="s">
        <v>20027</v>
      </c>
      <c r="D225" t="s">
        <v>20028</v>
      </c>
      <c r="E225" t="s">
        <v>20249</v>
      </c>
    </row>
    <row r="226" spans="1:5" x14ac:dyDescent="0.25">
      <c r="A226" t="s">
        <v>3854</v>
      </c>
      <c r="B226" t="s">
        <v>3855</v>
      </c>
      <c r="C226" t="s">
        <v>20018</v>
      </c>
      <c r="D226" t="s">
        <v>20019</v>
      </c>
      <c r="E226" t="s">
        <v>20250</v>
      </c>
    </row>
    <row r="227" spans="1:5" x14ac:dyDescent="0.25">
      <c r="A227" t="s">
        <v>3854</v>
      </c>
      <c r="B227" t="s">
        <v>3855</v>
      </c>
      <c r="C227" t="s">
        <v>20021</v>
      </c>
      <c r="D227" t="s">
        <v>20022</v>
      </c>
      <c r="E227" t="s">
        <v>20251</v>
      </c>
    </row>
    <row r="228" spans="1:5" x14ac:dyDescent="0.25">
      <c r="A228" t="s">
        <v>3854</v>
      </c>
      <c r="B228" t="s">
        <v>3855</v>
      </c>
      <c r="C228" t="s">
        <v>20024</v>
      </c>
      <c r="D228" t="s">
        <v>20025</v>
      </c>
      <c r="E228" t="s">
        <v>20252</v>
      </c>
    </row>
    <row r="229" spans="1:5" x14ac:dyDescent="0.25">
      <c r="A229" t="s">
        <v>3854</v>
      </c>
      <c r="B229" t="s">
        <v>3855</v>
      </c>
      <c r="C229" t="s">
        <v>20027</v>
      </c>
      <c r="D229" t="s">
        <v>20028</v>
      </c>
      <c r="E229" t="s">
        <v>20253</v>
      </c>
    </row>
    <row r="230" spans="1:5" x14ac:dyDescent="0.25">
      <c r="A230" t="s">
        <v>3919</v>
      </c>
      <c r="B230" t="s">
        <v>3920</v>
      </c>
      <c r="C230" t="s">
        <v>20018</v>
      </c>
      <c r="D230" t="s">
        <v>20019</v>
      </c>
      <c r="E230" t="s">
        <v>20254</v>
      </c>
    </row>
    <row r="231" spans="1:5" x14ac:dyDescent="0.25">
      <c r="A231" t="s">
        <v>3919</v>
      </c>
      <c r="B231" t="s">
        <v>3920</v>
      </c>
      <c r="C231" t="s">
        <v>20021</v>
      </c>
      <c r="D231" t="s">
        <v>20022</v>
      </c>
      <c r="E231" t="s">
        <v>20255</v>
      </c>
    </row>
    <row r="232" spans="1:5" x14ac:dyDescent="0.25">
      <c r="A232" t="s">
        <v>3919</v>
      </c>
      <c r="B232" t="s">
        <v>3920</v>
      </c>
      <c r="C232" t="s">
        <v>20024</v>
      </c>
      <c r="D232" t="s">
        <v>20025</v>
      </c>
      <c r="E232" t="s">
        <v>20256</v>
      </c>
    </row>
    <row r="233" spans="1:5" x14ac:dyDescent="0.25">
      <c r="A233" t="s">
        <v>3919</v>
      </c>
      <c r="B233" t="s">
        <v>3920</v>
      </c>
      <c r="C233" t="s">
        <v>20027</v>
      </c>
      <c r="D233" t="s">
        <v>20028</v>
      </c>
      <c r="E233" t="s">
        <v>20257</v>
      </c>
    </row>
    <row r="234" spans="1:5" x14ac:dyDescent="0.25">
      <c r="A234" t="s">
        <v>3984</v>
      </c>
      <c r="B234" t="s">
        <v>3985</v>
      </c>
      <c r="C234" t="s">
        <v>20018</v>
      </c>
      <c r="D234" t="s">
        <v>20019</v>
      </c>
      <c r="E234" t="s">
        <v>20258</v>
      </c>
    </row>
    <row r="235" spans="1:5" x14ac:dyDescent="0.25">
      <c r="A235" t="s">
        <v>3984</v>
      </c>
      <c r="B235" t="s">
        <v>3985</v>
      </c>
      <c r="C235" t="s">
        <v>20021</v>
      </c>
      <c r="D235" t="s">
        <v>20022</v>
      </c>
      <c r="E235" t="s">
        <v>20259</v>
      </c>
    </row>
    <row r="236" spans="1:5" x14ac:dyDescent="0.25">
      <c r="A236" t="s">
        <v>3984</v>
      </c>
      <c r="B236" t="s">
        <v>3985</v>
      </c>
      <c r="C236" t="s">
        <v>20024</v>
      </c>
      <c r="D236" t="s">
        <v>20025</v>
      </c>
      <c r="E236" t="s">
        <v>20260</v>
      </c>
    </row>
    <row r="237" spans="1:5" x14ac:dyDescent="0.25">
      <c r="A237" t="s">
        <v>3984</v>
      </c>
      <c r="B237" t="s">
        <v>3985</v>
      </c>
      <c r="C237" t="s">
        <v>20027</v>
      </c>
      <c r="D237" t="s">
        <v>20028</v>
      </c>
      <c r="E237" t="s">
        <v>20261</v>
      </c>
    </row>
    <row r="238" spans="1:5" x14ac:dyDescent="0.25">
      <c r="A238" t="s">
        <v>4049</v>
      </c>
      <c r="B238" t="s">
        <v>4050</v>
      </c>
      <c r="C238" t="s">
        <v>20018</v>
      </c>
      <c r="D238" t="s">
        <v>20019</v>
      </c>
      <c r="E238" t="s">
        <v>20262</v>
      </c>
    </row>
    <row r="239" spans="1:5" x14ac:dyDescent="0.25">
      <c r="A239" t="s">
        <v>4049</v>
      </c>
      <c r="B239" t="s">
        <v>4050</v>
      </c>
      <c r="C239" t="s">
        <v>20021</v>
      </c>
      <c r="D239" t="s">
        <v>20022</v>
      </c>
      <c r="E239" t="s">
        <v>20263</v>
      </c>
    </row>
    <row r="240" spans="1:5" x14ac:dyDescent="0.25">
      <c r="A240" t="s">
        <v>4049</v>
      </c>
      <c r="B240" t="s">
        <v>4050</v>
      </c>
      <c r="C240" t="s">
        <v>20024</v>
      </c>
      <c r="D240" t="s">
        <v>20025</v>
      </c>
      <c r="E240" t="s">
        <v>20264</v>
      </c>
    </row>
    <row r="241" spans="1:5" x14ac:dyDescent="0.25">
      <c r="A241" t="s">
        <v>4049</v>
      </c>
      <c r="B241" t="s">
        <v>4050</v>
      </c>
      <c r="C241" t="s">
        <v>20027</v>
      </c>
      <c r="D241" t="s">
        <v>20028</v>
      </c>
      <c r="E241" t="s">
        <v>20265</v>
      </c>
    </row>
    <row r="242" spans="1:5" x14ac:dyDescent="0.25">
      <c r="A242" t="s">
        <v>4114</v>
      </c>
      <c r="B242" t="s">
        <v>4115</v>
      </c>
      <c r="C242" t="s">
        <v>20018</v>
      </c>
      <c r="D242" t="s">
        <v>20019</v>
      </c>
      <c r="E242" t="s">
        <v>20266</v>
      </c>
    </row>
    <row r="243" spans="1:5" x14ac:dyDescent="0.25">
      <c r="A243" t="s">
        <v>4114</v>
      </c>
      <c r="B243" t="s">
        <v>4115</v>
      </c>
      <c r="C243" t="s">
        <v>20021</v>
      </c>
      <c r="D243" t="s">
        <v>20022</v>
      </c>
      <c r="E243" t="s">
        <v>20267</v>
      </c>
    </row>
    <row r="244" spans="1:5" x14ac:dyDescent="0.25">
      <c r="A244" t="s">
        <v>4114</v>
      </c>
      <c r="B244" t="s">
        <v>4115</v>
      </c>
      <c r="C244" t="s">
        <v>20024</v>
      </c>
      <c r="D244" t="s">
        <v>20025</v>
      </c>
      <c r="E244" t="s">
        <v>20268</v>
      </c>
    </row>
    <row r="245" spans="1:5" x14ac:dyDescent="0.25">
      <c r="A245" t="s">
        <v>4114</v>
      </c>
      <c r="B245" t="s">
        <v>4115</v>
      </c>
      <c r="C245" t="s">
        <v>20027</v>
      </c>
      <c r="D245" t="s">
        <v>20028</v>
      </c>
      <c r="E245" t="s">
        <v>20269</v>
      </c>
    </row>
    <row r="246" spans="1:5" x14ac:dyDescent="0.25">
      <c r="A246" t="s">
        <v>4179</v>
      </c>
      <c r="B246" t="s">
        <v>4180</v>
      </c>
      <c r="C246" t="s">
        <v>20018</v>
      </c>
      <c r="D246" t="s">
        <v>20019</v>
      </c>
      <c r="E246" t="s">
        <v>20270</v>
      </c>
    </row>
    <row r="247" spans="1:5" x14ac:dyDescent="0.25">
      <c r="A247" t="s">
        <v>4179</v>
      </c>
      <c r="B247" t="s">
        <v>4180</v>
      </c>
      <c r="C247" t="s">
        <v>20021</v>
      </c>
      <c r="D247" t="s">
        <v>20022</v>
      </c>
      <c r="E247" t="s">
        <v>20271</v>
      </c>
    </row>
    <row r="248" spans="1:5" x14ac:dyDescent="0.25">
      <c r="A248" t="s">
        <v>4179</v>
      </c>
      <c r="B248" t="s">
        <v>4180</v>
      </c>
      <c r="C248" t="s">
        <v>20024</v>
      </c>
      <c r="D248" t="s">
        <v>20025</v>
      </c>
      <c r="E248" t="s">
        <v>20272</v>
      </c>
    </row>
    <row r="249" spans="1:5" x14ac:dyDescent="0.25">
      <c r="A249" t="s">
        <v>4179</v>
      </c>
      <c r="B249" t="s">
        <v>4180</v>
      </c>
      <c r="C249" t="s">
        <v>20027</v>
      </c>
      <c r="D249" t="s">
        <v>20028</v>
      </c>
      <c r="E249" t="s">
        <v>20273</v>
      </c>
    </row>
    <row r="250" spans="1:5" x14ac:dyDescent="0.25">
      <c r="A250" t="s">
        <v>4244</v>
      </c>
      <c r="B250" t="s">
        <v>4245</v>
      </c>
      <c r="C250" t="s">
        <v>20018</v>
      </c>
      <c r="D250" t="s">
        <v>20019</v>
      </c>
      <c r="E250" t="s">
        <v>20274</v>
      </c>
    </row>
    <row r="251" spans="1:5" x14ac:dyDescent="0.25">
      <c r="A251" t="s">
        <v>4244</v>
      </c>
      <c r="B251" t="s">
        <v>4245</v>
      </c>
      <c r="C251" t="s">
        <v>20021</v>
      </c>
      <c r="D251" t="s">
        <v>20022</v>
      </c>
      <c r="E251" t="s">
        <v>20275</v>
      </c>
    </row>
    <row r="252" spans="1:5" x14ac:dyDescent="0.25">
      <c r="A252" t="s">
        <v>4244</v>
      </c>
      <c r="B252" t="s">
        <v>4245</v>
      </c>
      <c r="C252" t="s">
        <v>20024</v>
      </c>
      <c r="D252" t="s">
        <v>20025</v>
      </c>
      <c r="E252" t="s">
        <v>20276</v>
      </c>
    </row>
    <row r="253" spans="1:5" x14ac:dyDescent="0.25">
      <c r="A253" t="s">
        <v>4244</v>
      </c>
      <c r="B253" t="s">
        <v>4245</v>
      </c>
      <c r="C253" t="s">
        <v>20027</v>
      </c>
      <c r="D253" t="s">
        <v>20028</v>
      </c>
      <c r="E253" t="s">
        <v>20277</v>
      </c>
    </row>
    <row r="254" spans="1:5" x14ac:dyDescent="0.25">
      <c r="A254" t="s">
        <v>4309</v>
      </c>
      <c r="B254" t="s">
        <v>4310</v>
      </c>
      <c r="C254" t="s">
        <v>20018</v>
      </c>
      <c r="D254" t="s">
        <v>20019</v>
      </c>
      <c r="E254" t="s">
        <v>20278</v>
      </c>
    </row>
    <row r="255" spans="1:5" x14ac:dyDescent="0.25">
      <c r="A255" t="s">
        <v>4309</v>
      </c>
      <c r="B255" t="s">
        <v>4310</v>
      </c>
      <c r="C255" t="s">
        <v>20021</v>
      </c>
      <c r="D255" t="s">
        <v>20022</v>
      </c>
      <c r="E255" t="s">
        <v>20279</v>
      </c>
    </row>
    <row r="256" spans="1:5" x14ac:dyDescent="0.25">
      <c r="A256" t="s">
        <v>4309</v>
      </c>
      <c r="B256" t="s">
        <v>4310</v>
      </c>
      <c r="C256" t="s">
        <v>20024</v>
      </c>
      <c r="D256" t="s">
        <v>20025</v>
      </c>
      <c r="E256" t="s">
        <v>20280</v>
      </c>
    </row>
    <row r="257" spans="1:5" x14ac:dyDescent="0.25">
      <c r="A257" t="s">
        <v>4309</v>
      </c>
      <c r="B257" t="s">
        <v>4310</v>
      </c>
      <c r="C257" t="s">
        <v>20027</v>
      </c>
      <c r="D257" t="s">
        <v>20028</v>
      </c>
      <c r="E257" t="s">
        <v>20281</v>
      </c>
    </row>
    <row r="258" spans="1:5" x14ac:dyDescent="0.25">
      <c r="A258" t="s">
        <v>4374</v>
      </c>
      <c r="B258" t="s">
        <v>4375</v>
      </c>
      <c r="C258" t="s">
        <v>20018</v>
      </c>
      <c r="D258" t="s">
        <v>20019</v>
      </c>
      <c r="E258" t="s">
        <v>20282</v>
      </c>
    </row>
    <row r="259" spans="1:5" x14ac:dyDescent="0.25">
      <c r="A259" t="s">
        <v>4374</v>
      </c>
      <c r="B259" t="s">
        <v>4375</v>
      </c>
      <c r="C259" t="s">
        <v>20021</v>
      </c>
      <c r="D259" t="s">
        <v>20022</v>
      </c>
      <c r="E259" t="s">
        <v>20283</v>
      </c>
    </row>
    <row r="260" spans="1:5" x14ac:dyDescent="0.25">
      <c r="A260" t="s">
        <v>4374</v>
      </c>
      <c r="B260" t="s">
        <v>4375</v>
      </c>
      <c r="C260" t="s">
        <v>20024</v>
      </c>
      <c r="D260" t="s">
        <v>20025</v>
      </c>
      <c r="E260" t="s">
        <v>20284</v>
      </c>
    </row>
    <row r="261" spans="1:5" x14ac:dyDescent="0.25">
      <c r="A261" t="s">
        <v>4374</v>
      </c>
      <c r="B261" t="s">
        <v>4375</v>
      </c>
      <c r="C261" t="s">
        <v>20027</v>
      </c>
      <c r="D261" t="s">
        <v>20028</v>
      </c>
      <c r="E261" t="s">
        <v>20285</v>
      </c>
    </row>
    <row r="262" spans="1:5" x14ac:dyDescent="0.25">
      <c r="A262" t="s">
        <v>4439</v>
      </c>
      <c r="B262" t="s">
        <v>4440</v>
      </c>
      <c r="C262" t="s">
        <v>20018</v>
      </c>
      <c r="D262" t="s">
        <v>20019</v>
      </c>
      <c r="E262" t="s">
        <v>20286</v>
      </c>
    </row>
    <row r="263" spans="1:5" x14ac:dyDescent="0.25">
      <c r="A263" t="s">
        <v>4439</v>
      </c>
      <c r="B263" t="s">
        <v>4440</v>
      </c>
      <c r="C263" t="s">
        <v>20021</v>
      </c>
      <c r="D263" t="s">
        <v>20022</v>
      </c>
      <c r="E263" t="s">
        <v>20287</v>
      </c>
    </row>
    <row r="264" spans="1:5" x14ac:dyDescent="0.25">
      <c r="A264" t="s">
        <v>4439</v>
      </c>
      <c r="B264" t="s">
        <v>4440</v>
      </c>
      <c r="C264" t="s">
        <v>20024</v>
      </c>
      <c r="D264" t="s">
        <v>20025</v>
      </c>
      <c r="E264" t="s">
        <v>20288</v>
      </c>
    </row>
    <row r="265" spans="1:5" x14ac:dyDescent="0.25">
      <c r="A265" t="s">
        <v>4439</v>
      </c>
      <c r="B265" t="s">
        <v>4440</v>
      </c>
      <c r="C265" t="s">
        <v>20027</v>
      </c>
      <c r="D265" t="s">
        <v>20028</v>
      </c>
      <c r="E265" t="s">
        <v>20289</v>
      </c>
    </row>
    <row r="266" spans="1:5" x14ac:dyDescent="0.25">
      <c r="A266" t="s">
        <v>4504</v>
      </c>
      <c r="B266" t="s">
        <v>4505</v>
      </c>
      <c r="C266" t="s">
        <v>20018</v>
      </c>
      <c r="D266" t="s">
        <v>20019</v>
      </c>
      <c r="E266" t="s">
        <v>20290</v>
      </c>
    </row>
    <row r="267" spans="1:5" x14ac:dyDescent="0.25">
      <c r="A267" t="s">
        <v>4504</v>
      </c>
      <c r="B267" t="s">
        <v>4505</v>
      </c>
      <c r="C267" t="s">
        <v>20021</v>
      </c>
      <c r="D267" t="s">
        <v>20022</v>
      </c>
      <c r="E267" t="s">
        <v>20291</v>
      </c>
    </row>
    <row r="268" spans="1:5" x14ac:dyDescent="0.25">
      <c r="A268" t="s">
        <v>4504</v>
      </c>
      <c r="B268" t="s">
        <v>4505</v>
      </c>
      <c r="C268" t="s">
        <v>20024</v>
      </c>
      <c r="D268" t="s">
        <v>20025</v>
      </c>
      <c r="E268" t="s">
        <v>20292</v>
      </c>
    </row>
    <row r="269" spans="1:5" x14ac:dyDescent="0.25">
      <c r="A269" t="s">
        <v>4504</v>
      </c>
      <c r="B269" t="s">
        <v>4505</v>
      </c>
      <c r="C269" t="s">
        <v>20027</v>
      </c>
      <c r="D269" t="s">
        <v>20028</v>
      </c>
      <c r="E269" t="s">
        <v>20293</v>
      </c>
    </row>
    <row r="270" spans="1:5" x14ac:dyDescent="0.25">
      <c r="A270" t="s">
        <v>4569</v>
      </c>
      <c r="B270" t="s">
        <v>4570</v>
      </c>
      <c r="C270" t="s">
        <v>20018</v>
      </c>
      <c r="D270" t="s">
        <v>20019</v>
      </c>
      <c r="E270" t="s">
        <v>20294</v>
      </c>
    </row>
    <row r="271" spans="1:5" x14ac:dyDescent="0.25">
      <c r="A271" t="s">
        <v>4569</v>
      </c>
      <c r="B271" t="s">
        <v>4570</v>
      </c>
      <c r="C271" t="s">
        <v>20021</v>
      </c>
      <c r="D271" t="s">
        <v>20022</v>
      </c>
      <c r="E271" t="s">
        <v>20295</v>
      </c>
    </row>
    <row r="272" spans="1:5" x14ac:dyDescent="0.25">
      <c r="A272" t="s">
        <v>4569</v>
      </c>
      <c r="B272" t="s">
        <v>4570</v>
      </c>
      <c r="C272" t="s">
        <v>20024</v>
      </c>
      <c r="D272" t="s">
        <v>20025</v>
      </c>
      <c r="E272" t="s">
        <v>20296</v>
      </c>
    </row>
    <row r="273" spans="1:5" x14ac:dyDescent="0.25">
      <c r="A273" t="s">
        <v>4569</v>
      </c>
      <c r="B273" t="s">
        <v>4570</v>
      </c>
      <c r="C273" t="s">
        <v>20027</v>
      </c>
      <c r="D273" t="s">
        <v>20028</v>
      </c>
      <c r="E273" t="s">
        <v>20297</v>
      </c>
    </row>
    <row r="274" spans="1:5" x14ac:dyDescent="0.25">
      <c r="A274" t="s">
        <v>4634</v>
      </c>
      <c r="B274" t="s">
        <v>4635</v>
      </c>
      <c r="C274" t="s">
        <v>20018</v>
      </c>
      <c r="D274" t="s">
        <v>20019</v>
      </c>
      <c r="E274" t="s">
        <v>20298</v>
      </c>
    </row>
    <row r="275" spans="1:5" x14ac:dyDescent="0.25">
      <c r="A275" t="s">
        <v>4634</v>
      </c>
      <c r="B275" t="s">
        <v>4635</v>
      </c>
      <c r="C275" t="s">
        <v>20021</v>
      </c>
      <c r="D275" t="s">
        <v>20022</v>
      </c>
      <c r="E275" t="s">
        <v>20299</v>
      </c>
    </row>
    <row r="276" spans="1:5" x14ac:dyDescent="0.25">
      <c r="A276" t="s">
        <v>4634</v>
      </c>
      <c r="B276" t="s">
        <v>4635</v>
      </c>
      <c r="C276" t="s">
        <v>20024</v>
      </c>
      <c r="D276" t="s">
        <v>20025</v>
      </c>
      <c r="E276" t="s">
        <v>20300</v>
      </c>
    </row>
    <row r="277" spans="1:5" x14ac:dyDescent="0.25">
      <c r="A277" t="s">
        <v>4634</v>
      </c>
      <c r="B277" t="s">
        <v>4635</v>
      </c>
      <c r="C277" t="s">
        <v>20027</v>
      </c>
      <c r="D277" t="s">
        <v>20028</v>
      </c>
      <c r="E277" t="s">
        <v>20301</v>
      </c>
    </row>
    <row r="278" spans="1:5" x14ac:dyDescent="0.25">
      <c r="A278" t="s">
        <v>4699</v>
      </c>
      <c r="B278" t="s">
        <v>4700</v>
      </c>
      <c r="C278" t="s">
        <v>20018</v>
      </c>
      <c r="D278" t="s">
        <v>20019</v>
      </c>
      <c r="E278" t="s">
        <v>20302</v>
      </c>
    </row>
    <row r="279" spans="1:5" x14ac:dyDescent="0.25">
      <c r="A279" t="s">
        <v>4699</v>
      </c>
      <c r="B279" t="s">
        <v>4700</v>
      </c>
      <c r="C279" t="s">
        <v>20021</v>
      </c>
      <c r="D279" t="s">
        <v>20022</v>
      </c>
      <c r="E279" t="s">
        <v>20303</v>
      </c>
    </row>
    <row r="280" spans="1:5" x14ac:dyDescent="0.25">
      <c r="A280" t="s">
        <v>4699</v>
      </c>
      <c r="B280" t="s">
        <v>4700</v>
      </c>
      <c r="C280" t="s">
        <v>20024</v>
      </c>
      <c r="D280" t="s">
        <v>20025</v>
      </c>
      <c r="E280" t="s">
        <v>20304</v>
      </c>
    </row>
    <row r="281" spans="1:5" x14ac:dyDescent="0.25">
      <c r="A281" t="s">
        <v>4699</v>
      </c>
      <c r="B281" t="s">
        <v>4700</v>
      </c>
      <c r="C281" t="s">
        <v>20027</v>
      </c>
      <c r="D281" t="s">
        <v>20028</v>
      </c>
      <c r="E281" t="s">
        <v>20305</v>
      </c>
    </row>
    <row r="282" spans="1:5" x14ac:dyDescent="0.25">
      <c r="A282" t="s">
        <v>4764</v>
      </c>
      <c r="B282" t="s">
        <v>4765</v>
      </c>
      <c r="C282" t="s">
        <v>20018</v>
      </c>
      <c r="D282" t="s">
        <v>20019</v>
      </c>
      <c r="E282" t="s">
        <v>20306</v>
      </c>
    </row>
    <row r="283" spans="1:5" x14ac:dyDescent="0.25">
      <c r="A283" t="s">
        <v>4764</v>
      </c>
      <c r="B283" t="s">
        <v>4765</v>
      </c>
      <c r="C283" t="s">
        <v>20021</v>
      </c>
      <c r="D283" t="s">
        <v>20022</v>
      </c>
      <c r="E283" t="s">
        <v>20307</v>
      </c>
    </row>
    <row r="284" spans="1:5" x14ac:dyDescent="0.25">
      <c r="A284" t="s">
        <v>4764</v>
      </c>
      <c r="B284" t="s">
        <v>4765</v>
      </c>
      <c r="C284" t="s">
        <v>20024</v>
      </c>
      <c r="D284" t="s">
        <v>20025</v>
      </c>
      <c r="E284" t="s">
        <v>20308</v>
      </c>
    </row>
    <row r="285" spans="1:5" x14ac:dyDescent="0.25">
      <c r="A285" t="s">
        <v>4764</v>
      </c>
      <c r="B285" t="s">
        <v>4765</v>
      </c>
      <c r="C285" t="s">
        <v>20027</v>
      </c>
      <c r="D285" t="s">
        <v>20028</v>
      </c>
      <c r="E285" t="s">
        <v>20309</v>
      </c>
    </row>
    <row r="286" spans="1:5" x14ac:dyDescent="0.25">
      <c r="A286" t="s">
        <v>4829</v>
      </c>
      <c r="B286" t="s">
        <v>4830</v>
      </c>
      <c r="C286" t="s">
        <v>20018</v>
      </c>
      <c r="D286" t="s">
        <v>20019</v>
      </c>
      <c r="E286" t="s">
        <v>20310</v>
      </c>
    </row>
    <row r="287" spans="1:5" x14ac:dyDescent="0.25">
      <c r="A287" t="s">
        <v>4829</v>
      </c>
      <c r="B287" t="s">
        <v>4830</v>
      </c>
      <c r="C287" t="s">
        <v>20021</v>
      </c>
      <c r="D287" t="s">
        <v>20022</v>
      </c>
      <c r="E287" t="s">
        <v>20311</v>
      </c>
    </row>
    <row r="288" spans="1:5" x14ac:dyDescent="0.25">
      <c r="A288" t="s">
        <v>4829</v>
      </c>
      <c r="B288" t="s">
        <v>4830</v>
      </c>
      <c r="C288" t="s">
        <v>20024</v>
      </c>
      <c r="D288" t="s">
        <v>20025</v>
      </c>
      <c r="E288" t="s">
        <v>20312</v>
      </c>
    </row>
    <row r="289" spans="1:5" x14ac:dyDescent="0.25">
      <c r="A289" t="s">
        <v>4829</v>
      </c>
      <c r="B289" t="s">
        <v>4830</v>
      </c>
      <c r="C289" t="s">
        <v>20027</v>
      </c>
      <c r="D289" t="s">
        <v>20028</v>
      </c>
      <c r="E289" t="s">
        <v>20313</v>
      </c>
    </row>
    <row r="290" spans="1:5" x14ac:dyDescent="0.25">
      <c r="A290" t="s">
        <v>4894</v>
      </c>
      <c r="B290" t="s">
        <v>4895</v>
      </c>
      <c r="C290" t="s">
        <v>20018</v>
      </c>
      <c r="D290" t="s">
        <v>20019</v>
      </c>
      <c r="E290" t="s">
        <v>20314</v>
      </c>
    </row>
    <row r="291" spans="1:5" x14ac:dyDescent="0.25">
      <c r="A291" t="s">
        <v>4894</v>
      </c>
      <c r="B291" t="s">
        <v>4895</v>
      </c>
      <c r="C291" t="s">
        <v>20021</v>
      </c>
      <c r="D291" t="s">
        <v>20022</v>
      </c>
      <c r="E291" t="s">
        <v>20315</v>
      </c>
    </row>
    <row r="292" spans="1:5" x14ac:dyDescent="0.25">
      <c r="A292" t="s">
        <v>4894</v>
      </c>
      <c r="B292" t="s">
        <v>4895</v>
      </c>
      <c r="C292" t="s">
        <v>20024</v>
      </c>
      <c r="D292" t="s">
        <v>20025</v>
      </c>
      <c r="E292" t="s">
        <v>20316</v>
      </c>
    </row>
    <row r="293" spans="1:5" x14ac:dyDescent="0.25">
      <c r="A293" t="s">
        <v>4894</v>
      </c>
      <c r="B293" t="s">
        <v>4895</v>
      </c>
      <c r="C293" t="s">
        <v>20027</v>
      </c>
      <c r="D293" t="s">
        <v>20028</v>
      </c>
      <c r="E293" t="s">
        <v>20317</v>
      </c>
    </row>
    <row r="294" spans="1:5" x14ac:dyDescent="0.25">
      <c r="A294" t="s">
        <v>4959</v>
      </c>
      <c r="B294" t="s">
        <v>4960</v>
      </c>
      <c r="C294" t="s">
        <v>20018</v>
      </c>
      <c r="D294" t="s">
        <v>20019</v>
      </c>
      <c r="E294" t="s">
        <v>20318</v>
      </c>
    </row>
    <row r="295" spans="1:5" x14ac:dyDescent="0.25">
      <c r="A295" t="s">
        <v>4959</v>
      </c>
      <c r="B295" t="s">
        <v>4960</v>
      </c>
      <c r="C295" t="s">
        <v>20021</v>
      </c>
      <c r="D295" t="s">
        <v>20022</v>
      </c>
      <c r="E295" t="s">
        <v>20319</v>
      </c>
    </row>
    <row r="296" spans="1:5" x14ac:dyDescent="0.25">
      <c r="A296" t="s">
        <v>4959</v>
      </c>
      <c r="B296" t="s">
        <v>4960</v>
      </c>
      <c r="C296" t="s">
        <v>20024</v>
      </c>
      <c r="D296" t="s">
        <v>20025</v>
      </c>
      <c r="E296" t="s">
        <v>20320</v>
      </c>
    </row>
    <row r="297" spans="1:5" x14ac:dyDescent="0.25">
      <c r="A297" t="s">
        <v>4959</v>
      </c>
      <c r="B297" t="s">
        <v>4960</v>
      </c>
      <c r="C297" t="s">
        <v>20027</v>
      </c>
      <c r="D297" t="s">
        <v>20028</v>
      </c>
      <c r="E297" t="s">
        <v>20321</v>
      </c>
    </row>
    <row r="298" spans="1:5" x14ac:dyDescent="0.25">
      <c r="A298" t="s">
        <v>5024</v>
      </c>
      <c r="B298" t="s">
        <v>5025</v>
      </c>
      <c r="C298" t="s">
        <v>20018</v>
      </c>
      <c r="D298" t="s">
        <v>20019</v>
      </c>
      <c r="E298" t="s">
        <v>20322</v>
      </c>
    </row>
    <row r="299" spans="1:5" x14ac:dyDescent="0.25">
      <c r="A299" t="s">
        <v>5024</v>
      </c>
      <c r="B299" t="s">
        <v>5025</v>
      </c>
      <c r="C299" t="s">
        <v>20021</v>
      </c>
      <c r="D299" t="s">
        <v>20022</v>
      </c>
      <c r="E299" t="s">
        <v>20323</v>
      </c>
    </row>
    <row r="300" spans="1:5" x14ac:dyDescent="0.25">
      <c r="A300" t="s">
        <v>5024</v>
      </c>
      <c r="B300" t="s">
        <v>5025</v>
      </c>
      <c r="C300" t="s">
        <v>20024</v>
      </c>
      <c r="D300" t="s">
        <v>20025</v>
      </c>
      <c r="E300" t="s">
        <v>20324</v>
      </c>
    </row>
    <row r="301" spans="1:5" x14ac:dyDescent="0.25">
      <c r="A301" t="s">
        <v>5024</v>
      </c>
      <c r="B301" t="s">
        <v>5025</v>
      </c>
      <c r="C301" t="s">
        <v>20027</v>
      </c>
      <c r="D301" t="s">
        <v>20028</v>
      </c>
      <c r="E301" t="s">
        <v>20325</v>
      </c>
    </row>
    <row r="302" spans="1:5" x14ac:dyDescent="0.25">
      <c r="A302" t="s">
        <v>5089</v>
      </c>
      <c r="B302" t="s">
        <v>5090</v>
      </c>
      <c r="C302" t="s">
        <v>20018</v>
      </c>
      <c r="D302" t="s">
        <v>20019</v>
      </c>
      <c r="E302" t="s">
        <v>20326</v>
      </c>
    </row>
    <row r="303" spans="1:5" x14ac:dyDescent="0.25">
      <c r="A303" t="s">
        <v>5089</v>
      </c>
      <c r="B303" t="s">
        <v>5090</v>
      </c>
      <c r="C303" t="s">
        <v>20021</v>
      </c>
      <c r="D303" t="s">
        <v>20022</v>
      </c>
      <c r="E303" t="s">
        <v>20327</v>
      </c>
    </row>
    <row r="304" spans="1:5" x14ac:dyDescent="0.25">
      <c r="A304" t="s">
        <v>5089</v>
      </c>
      <c r="B304" t="s">
        <v>5090</v>
      </c>
      <c r="C304" t="s">
        <v>20024</v>
      </c>
      <c r="D304" t="s">
        <v>20025</v>
      </c>
      <c r="E304" t="s">
        <v>20328</v>
      </c>
    </row>
    <row r="305" spans="1:5" x14ac:dyDescent="0.25">
      <c r="A305" t="s">
        <v>5089</v>
      </c>
      <c r="B305" t="s">
        <v>5090</v>
      </c>
      <c r="C305" t="s">
        <v>20027</v>
      </c>
      <c r="D305" t="s">
        <v>20028</v>
      </c>
      <c r="E305" t="s">
        <v>20329</v>
      </c>
    </row>
    <row r="306" spans="1:5" x14ac:dyDescent="0.25">
      <c r="A306" t="s">
        <v>5154</v>
      </c>
      <c r="B306" t="s">
        <v>5155</v>
      </c>
      <c r="C306" t="s">
        <v>20018</v>
      </c>
      <c r="D306" t="s">
        <v>20019</v>
      </c>
      <c r="E306" t="s">
        <v>20330</v>
      </c>
    </row>
    <row r="307" spans="1:5" x14ac:dyDescent="0.25">
      <c r="A307" t="s">
        <v>5154</v>
      </c>
      <c r="B307" t="s">
        <v>5155</v>
      </c>
      <c r="C307" t="s">
        <v>20021</v>
      </c>
      <c r="D307" t="s">
        <v>20022</v>
      </c>
      <c r="E307" t="s">
        <v>20331</v>
      </c>
    </row>
    <row r="308" spans="1:5" x14ac:dyDescent="0.25">
      <c r="A308" t="s">
        <v>5154</v>
      </c>
      <c r="B308" t="s">
        <v>5155</v>
      </c>
      <c r="C308" t="s">
        <v>20024</v>
      </c>
      <c r="D308" t="s">
        <v>20025</v>
      </c>
      <c r="E308" t="s">
        <v>20332</v>
      </c>
    </row>
    <row r="309" spans="1:5" x14ac:dyDescent="0.25">
      <c r="A309" t="s">
        <v>5154</v>
      </c>
      <c r="B309" t="s">
        <v>5155</v>
      </c>
      <c r="C309" t="s">
        <v>20027</v>
      </c>
      <c r="D309" t="s">
        <v>20028</v>
      </c>
      <c r="E309" t="s">
        <v>20333</v>
      </c>
    </row>
    <row r="310" spans="1:5" x14ac:dyDescent="0.25">
      <c r="A310" t="s">
        <v>5219</v>
      </c>
      <c r="B310" t="s">
        <v>5220</v>
      </c>
      <c r="C310" t="s">
        <v>20018</v>
      </c>
      <c r="D310" t="s">
        <v>20019</v>
      </c>
      <c r="E310" t="s">
        <v>20334</v>
      </c>
    </row>
    <row r="311" spans="1:5" x14ac:dyDescent="0.25">
      <c r="A311" t="s">
        <v>5219</v>
      </c>
      <c r="B311" t="s">
        <v>5220</v>
      </c>
      <c r="C311" t="s">
        <v>20021</v>
      </c>
      <c r="D311" t="s">
        <v>20022</v>
      </c>
      <c r="E311" t="s">
        <v>20335</v>
      </c>
    </row>
    <row r="312" spans="1:5" x14ac:dyDescent="0.25">
      <c r="A312" t="s">
        <v>5219</v>
      </c>
      <c r="B312" t="s">
        <v>5220</v>
      </c>
      <c r="C312" t="s">
        <v>20024</v>
      </c>
      <c r="D312" t="s">
        <v>20025</v>
      </c>
      <c r="E312" t="s">
        <v>20336</v>
      </c>
    </row>
    <row r="313" spans="1:5" x14ac:dyDescent="0.25">
      <c r="A313" t="s">
        <v>5219</v>
      </c>
      <c r="B313" t="s">
        <v>5220</v>
      </c>
      <c r="C313" t="s">
        <v>20027</v>
      </c>
      <c r="D313" t="s">
        <v>20028</v>
      </c>
      <c r="E313" t="s">
        <v>20337</v>
      </c>
    </row>
    <row r="314" spans="1:5" x14ac:dyDescent="0.25">
      <c r="A314" t="s">
        <v>5284</v>
      </c>
      <c r="B314" t="s">
        <v>5285</v>
      </c>
      <c r="C314" t="s">
        <v>20018</v>
      </c>
      <c r="D314" t="s">
        <v>20019</v>
      </c>
      <c r="E314" t="s">
        <v>20338</v>
      </c>
    </row>
    <row r="315" spans="1:5" x14ac:dyDescent="0.25">
      <c r="A315" t="s">
        <v>5284</v>
      </c>
      <c r="B315" t="s">
        <v>5285</v>
      </c>
      <c r="C315" t="s">
        <v>20021</v>
      </c>
      <c r="D315" t="s">
        <v>20022</v>
      </c>
      <c r="E315" t="s">
        <v>20339</v>
      </c>
    </row>
    <row r="316" spans="1:5" x14ac:dyDescent="0.25">
      <c r="A316" t="s">
        <v>5284</v>
      </c>
      <c r="B316" t="s">
        <v>5285</v>
      </c>
      <c r="C316" t="s">
        <v>20024</v>
      </c>
      <c r="D316" t="s">
        <v>20025</v>
      </c>
      <c r="E316" t="s">
        <v>20340</v>
      </c>
    </row>
    <row r="317" spans="1:5" x14ac:dyDescent="0.25">
      <c r="A317" t="s">
        <v>5284</v>
      </c>
      <c r="B317" t="s">
        <v>5285</v>
      </c>
      <c r="C317" t="s">
        <v>20027</v>
      </c>
      <c r="D317" t="s">
        <v>20028</v>
      </c>
      <c r="E317" t="s">
        <v>20341</v>
      </c>
    </row>
    <row r="318" spans="1:5" x14ac:dyDescent="0.25">
      <c r="A318" t="s">
        <v>5349</v>
      </c>
      <c r="B318" t="s">
        <v>5350</v>
      </c>
      <c r="C318" t="s">
        <v>20018</v>
      </c>
      <c r="D318" t="s">
        <v>20019</v>
      </c>
      <c r="E318" t="s">
        <v>20342</v>
      </c>
    </row>
    <row r="319" spans="1:5" x14ac:dyDescent="0.25">
      <c r="A319" t="s">
        <v>5349</v>
      </c>
      <c r="B319" t="s">
        <v>5350</v>
      </c>
      <c r="C319" t="s">
        <v>20021</v>
      </c>
      <c r="D319" t="s">
        <v>20022</v>
      </c>
      <c r="E319" t="s">
        <v>20343</v>
      </c>
    </row>
    <row r="320" spans="1:5" x14ac:dyDescent="0.25">
      <c r="A320" t="s">
        <v>5349</v>
      </c>
      <c r="B320" t="s">
        <v>5350</v>
      </c>
      <c r="C320" t="s">
        <v>20024</v>
      </c>
      <c r="D320" t="s">
        <v>20025</v>
      </c>
      <c r="E320" t="s">
        <v>20344</v>
      </c>
    </row>
    <row r="321" spans="1:5" x14ac:dyDescent="0.25">
      <c r="A321" t="s">
        <v>5349</v>
      </c>
      <c r="B321" t="s">
        <v>5350</v>
      </c>
      <c r="C321" t="s">
        <v>20027</v>
      </c>
      <c r="D321" t="s">
        <v>20028</v>
      </c>
      <c r="E321" t="s">
        <v>20345</v>
      </c>
    </row>
    <row r="322" spans="1:5" x14ac:dyDescent="0.25">
      <c r="A322" t="s">
        <v>5414</v>
      </c>
      <c r="B322" t="s">
        <v>5415</v>
      </c>
      <c r="C322" t="s">
        <v>20018</v>
      </c>
      <c r="D322" t="s">
        <v>20019</v>
      </c>
      <c r="E322" t="s">
        <v>20346</v>
      </c>
    </row>
    <row r="323" spans="1:5" x14ac:dyDescent="0.25">
      <c r="A323" t="s">
        <v>5414</v>
      </c>
      <c r="B323" t="s">
        <v>5415</v>
      </c>
      <c r="C323" t="s">
        <v>20021</v>
      </c>
      <c r="D323" t="s">
        <v>20022</v>
      </c>
      <c r="E323" t="s">
        <v>20347</v>
      </c>
    </row>
    <row r="324" spans="1:5" x14ac:dyDescent="0.25">
      <c r="A324" t="s">
        <v>5414</v>
      </c>
      <c r="B324" t="s">
        <v>5415</v>
      </c>
      <c r="C324" t="s">
        <v>20024</v>
      </c>
      <c r="D324" t="s">
        <v>20025</v>
      </c>
      <c r="E324" t="s">
        <v>20348</v>
      </c>
    </row>
    <row r="325" spans="1:5" x14ac:dyDescent="0.25">
      <c r="A325" t="s">
        <v>5414</v>
      </c>
      <c r="B325" t="s">
        <v>5415</v>
      </c>
      <c r="C325" t="s">
        <v>20027</v>
      </c>
      <c r="D325" t="s">
        <v>20028</v>
      </c>
      <c r="E325" t="s">
        <v>20349</v>
      </c>
    </row>
    <row r="326" spans="1:5" x14ac:dyDescent="0.25">
      <c r="A326" t="s">
        <v>5479</v>
      </c>
      <c r="B326" t="s">
        <v>5480</v>
      </c>
      <c r="C326" t="s">
        <v>20018</v>
      </c>
      <c r="D326" t="s">
        <v>20019</v>
      </c>
      <c r="E326" t="s">
        <v>20350</v>
      </c>
    </row>
    <row r="327" spans="1:5" x14ac:dyDescent="0.25">
      <c r="A327" t="s">
        <v>5479</v>
      </c>
      <c r="B327" t="s">
        <v>5480</v>
      </c>
      <c r="C327" t="s">
        <v>20021</v>
      </c>
      <c r="D327" t="s">
        <v>20022</v>
      </c>
      <c r="E327" t="s">
        <v>20351</v>
      </c>
    </row>
    <row r="328" spans="1:5" x14ac:dyDescent="0.25">
      <c r="A328" t="s">
        <v>5479</v>
      </c>
      <c r="B328" t="s">
        <v>5480</v>
      </c>
      <c r="C328" t="s">
        <v>20024</v>
      </c>
      <c r="D328" t="s">
        <v>20025</v>
      </c>
      <c r="E328" t="s">
        <v>20352</v>
      </c>
    </row>
    <row r="329" spans="1:5" x14ac:dyDescent="0.25">
      <c r="A329" t="s">
        <v>5479</v>
      </c>
      <c r="B329" t="s">
        <v>5480</v>
      </c>
      <c r="C329" t="s">
        <v>20027</v>
      </c>
      <c r="D329" t="s">
        <v>20028</v>
      </c>
      <c r="E329" t="s">
        <v>20353</v>
      </c>
    </row>
    <row r="330" spans="1:5" x14ac:dyDescent="0.25">
      <c r="A330" t="s">
        <v>5544</v>
      </c>
      <c r="B330" t="s">
        <v>5545</v>
      </c>
      <c r="C330" t="s">
        <v>20018</v>
      </c>
      <c r="D330" t="s">
        <v>20019</v>
      </c>
      <c r="E330" t="s">
        <v>20354</v>
      </c>
    </row>
    <row r="331" spans="1:5" x14ac:dyDescent="0.25">
      <c r="A331" t="s">
        <v>5544</v>
      </c>
      <c r="B331" t="s">
        <v>5545</v>
      </c>
      <c r="C331" t="s">
        <v>20021</v>
      </c>
      <c r="D331" t="s">
        <v>20022</v>
      </c>
      <c r="E331" t="s">
        <v>20355</v>
      </c>
    </row>
    <row r="332" spans="1:5" x14ac:dyDescent="0.25">
      <c r="A332" t="s">
        <v>5544</v>
      </c>
      <c r="B332" t="s">
        <v>5545</v>
      </c>
      <c r="C332" t="s">
        <v>20024</v>
      </c>
      <c r="D332" t="s">
        <v>20025</v>
      </c>
      <c r="E332" t="s">
        <v>20356</v>
      </c>
    </row>
    <row r="333" spans="1:5" x14ac:dyDescent="0.25">
      <c r="A333" t="s">
        <v>5544</v>
      </c>
      <c r="B333" t="s">
        <v>5545</v>
      </c>
      <c r="C333" t="s">
        <v>20027</v>
      </c>
      <c r="D333" t="s">
        <v>20028</v>
      </c>
      <c r="E333" t="s">
        <v>20357</v>
      </c>
    </row>
    <row r="334" spans="1:5" x14ac:dyDescent="0.25">
      <c r="A334" t="s">
        <v>5609</v>
      </c>
      <c r="B334" t="s">
        <v>5610</v>
      </c>
      <c r="C334" t="s">
        <v>20018</v>
      </c>
      <c r="D334" t="s">
        <v>20019</v>
      </c>
      <c r="E334" t="s">
        <v>20358</v>
      </c>
    </row>
    <row r="335" spans="1:5" x14ac:dyDescent="0.25">
      <c r="A335" t="s">
        <v>5609</v>
      </c>
      <c r="B335" t="s">
        <v>5610</v>
      </c>
      <c r="C335" t="s">
        <v>20021</v>
      </c>
      <c r="D335" t="s">
        <v>20022</v>
      </c>
      <c r="E335" t="s">
        <v>20359</v>
      </c>
    </row>
    <row r="336" spans="1:5" x14ac:dyDescent="0.25">
      <c r="A336" t="s">
        <v>5609</v>
      </c>
      <c r="B336" t="s">
        <v>5610</v>
      </c>
      <c r="C336" t="s">
        <v>20024</v>
      </c>
      <c r="D336" t="s">
        <v>20025</v>
      </c>
      <c r="E336" t="s">
        <v>20360</v>
      </c>
    </row>
    <row r="337" spans="1:5" x14ac:dyDescent="0.25">
      <c r="A337" t="s">
        <v>5609</v>
      </c>
      <c r="B337" t="s">
        <v>5610</v>
      </c>
      <c r="C337" t="s">
        <v>20027</v>
      </c>
      <c r="D337" t="s">
        <v>20028</v>
      </c>
      <c r="E337" t="s">
        <v>20361</v>
      </c>
    </row>
    <row r="338" spans="1:5" x14ac:dyDescent="0.25">
      <c r="A338" t="s">
        <v>5674</v>
      </c>
      <c r="B338" t="s">
        <v>5675</v>
      </c>
      <c r="C338" t="s">
        <v>20018</v>
      </c>
      <c r="D338" t="s">
        <v>20019</v>
      </c>
      <c r="E338" t="s">
        <v>20362</v>
      </c>
    </row>
    <row r="339" spans="1:5" x14ac:dyDescent="0.25">
      <c r="A339" t="s">
        <v>5674</v>
      </c>
      <c r="B339" t="s">
        <v>5675</v>
      </c>
      <c r="C339" t="s">
        <v>20021</v>
      </c>
      <c r="D339" t="s">
        <v>20022</v>
      </c>
      <c r="E339" t="s">
        <v>20363</v>
      </c>
    </row>
    <row r="340" spans="1:5" x14ac:dyDescent="0.25">
      <c r="A340" t="s">
        <v>5674</v>
      </c>
      <c r="B340" t="s">
        <v>5675</v>
      </c>
      <c r="C340" t="s">
        <v>20024</v>
      </c>
      <c r="D340" t="s">
        <v>20025</v>
      </c>
      <c r="E340" t="s">
        <v>20364</v>
      </c>
    </row>
    <row r="341" spans="1:5" x14ac:dyDescent="0.25">
      <c r="A341" t="s">
        <v>5674</v>
      </c>
      <c r="B341" t="s">
        <v>5675</v>
      </c>
      <c r="C341" t="s">
        <v>20027</v>
      </c>
      <c r="D341" t="s">
        <v>20028</v>
      </c>
      <c r="E341" t="s">
        <v>20365</v>
      </c>
    </row>
    <row r="342" spans="1:5" x14ac:dyDescent="0.25">
      <c r="A342" t="s">
        <v>5739</v>
      </c>
      <c r="B342" t="s">
        <v>5740</v>
      </c>
      <c r="C342" t="s">
        <v>20018</v>
      </c>
      <c r="D342" t="s">
        <v>20019</v>
      </c>
      <c r="E342" t="s">
        <v>20366</v>
      </c>
    </row>
    <row r="343" spans="1:5" x14ac:dyDescent="0.25">
      <c r="A343" t="s">
        <v>5739</v>
      </c>
      <c r="B343" t="s">
        <v>5740</v>
      </c>
      <c r="C343" t="s">
        <v>20021</v>
      </c>
      <c r="D343" t="s">
        <v>20022</v>
      </c>
      <c r="E343" t="s">
        <v>20367</v>
      </c>
    </row>
    <row r="344" spans="1:5" x14ac:dyDescent="0.25">
      <c r="A344" t="s">
        <v>5739</v>
      </c>
      <c r="B344" t="s">
        <v>5740</v>
      </c>
      <c r="C344" t="s">
        <v>20024</v>
      </c>
      <c r="D344" t="s">
        <v>20025</v>
      </c>
      <c r="E344" t="s">
        <v>20368</v>
      </c>
    </row>
    <row r="345" spans="1:5" x14ac:dyDescent="0.25">
      <c r="A345" t="s">
        <v>5739</v>
      </c>
      <c r="B345" t="s">
        <v>5740</v>
      </c>
      <c r="C345" t="s">
        <v>20027</v>
      </c>
      <c r="D345" t="s">
        <v>20028</v>
      </c>
      <c r="E345" t="s">
        <v>20369</v>
      </c>
    </row>
    <row r="346" spans="1:5" x14ac:dyDescent="0.25">
      <c r="A346" t="s">
        <v>5804</v>
      </c>
      <c r="B346" t="s">
        <v>5805</v>
      </c>
      <c r="C346" t="s">
        <v>20018</v>
      </c>
      <c r="D346" t="s">
        <v>20019</v>
      </c>
      <c r="E346" t="s">
        <v>20370</v>
      </c>
    </row>
    <row r="347" spans="1:5" x14ac:dyDescent="0.25">
      <c r="A347" t="s">
        <v>5804</v>
      </c>
      <c r="B347" t="s">
        <v>5805</v>
      </c>
      <c r="C347" t="s">
        <v>20021</v>
      </c>
      <c r="D347" t="s">
        <v>20022</v>
      </c>
      <c r="E347" t="s">
        <v>20371</v>
      </c>
    </row>
    <row r="348" spans="1:5" x14ac:dyDescent="0.25">
      <c r="A348" t="s">
        <v>5804</v>
      </c>
      <c r="B348" t="s">
        <v>5805</v>
      </c>
      <c r="C348" t="s">
        <v>20024</v>
      </c>
      <c r="D348" t="s">
        <v>20025</v>
      </c>
      <c r="E348" t="s">
        <v>20372</v>
      </c>
    </row>
    <row r="349" spans="1:5" x14ac:dyDescent="0.25">
      <c r="A349" t="s">
        <v>5804</v>
      </c>
      <c r="B349" t="s">
        <v>5805</v>
      </c>
      <c r="C349" t="s">
        <v>20027</v>
      </c>
      <c r="D349" t="s">
        <v>20028</v>
      </c>
      <c r="E349" t="s">
        <v>20373</v>
      </c>
    </row>
    <row r="350" spans="1:5" x14ac:dyDescent="0.25">
      <c r="A350" t="s">
        <v>5869</v>
      </c>
      <c r="B350" t="s">
        <v>5870</v>
      </c>
      <c r="C350" t="s">
        <v>20018</v>
      </c>
      <c r="D350" t="s">
        <v>20019</v>
      </c>
      <c r="E350" t="s">
        <v>20374</v>
      </c>
    </row>
    <row r="351" spans="1:5" x14ac:dyDescent="0.25">
      <c r="A351" t="s">
        <v>5869</v>
      </c>
      <c r="B351" t="s">
        <v>5870</v>
      </c>
      <c r="C351" t="s">
        <v>20021</v>
      </c>
      <c r="D351" t="s">
        <v>20022</v>
      </c>
      <c r="E351" t="s">
        <v>20375</v>
      </c>
    </row>
    <row r="352" spans="1:5" x14ac:dyDescent="0.25">
      <c r="A352" t="s">
        <v>5869</v>
      </c>
      <c r="B352" t="s">
        <v>5870</v>
      </c>
      <c r="C352" t="s">
        <v>20024</v>
      </c>
      <c r="D352" t="s">
        <v>20025</v>
      </c>
      <c r="E352" t="s">
        <v>20376</v>
      </c>
    </row>
    <row r="353" spans="1:5" x14ac:dyDescent="0.25">
      <c r="A353" t="s">
        <v>5869</v>
      </c>
      <c r="B353" t="s">
        <v>5870</v>
      </c>
      <c r="C353" t="s">
        <v>20027</v>
      </c>
      <c r="D353" t="s">
        <v>20028</v>
      </c>
      <c r="E353" t="s">
        <v>20377</v>
      </c>
    </row>
    <row r="354" spans="1:5" x14ac:dyDescent="0.25">
      <c r="A354" t="s">
        <v>5934</v>
      </c>
      <c r="B354" t="s">
        <v>5935</v>
      </c>
      <c r="C354" t="s">
        <v>20018</v>
      </c>
      <c r="D354" t="s">
        <v>20019</v>
      </c>
      <c r="E354" t="s">
        <v>20378</v>
      </c>
    </row>
    <row r="355" spans="1:5" x14ac:dyDescent="0.25">
      <c r="A355" t="s">
        <v>5934</v>
      </c>
      <c r="B355" t="s">
        <v>5935</v>
      </c>
      <c r="C355" t="s">
        <v>20021</v>
      </c>
      <c r="D355" t="s">
        <v>20022</v>
      </c>
      <c r="E355" t="s">
        <v>20379</v>
      </c>
    </row>
    <row r="356" spans="1:5" x14ac:dyDescent="0.25">
      <c r="A356" t="s">
        <v>5934</v>
      </c>
      <c r="B356" t="s">
        <v>5935</v>
      </c>
      <c r="C356" t="s">
        <v>20024</v>
      </c>
      <c r="D356" t="s">
        <v>20025</v>
      </c>
      <c r="E356" t="s">
        <v>20380</v>
      </c>
    </row>
    <row r="357" spans="1:5" x14ac:dyDescent="0.25">
      <c r="A357" t="s">
        <v>5934</v>
      </c>
      <c r="B357" t="s">
        <v>5935</v>
      </c>
      <c r="C357" t="s">
        <v>20027</v>
      </c>
      <c r="D357" t="s">
        <v>20028</v>
      </c>
      <c r="E357" t="s">
        <v>20381</v>
      </c>
    </row>
    <row r="358" spans="1:5" x14ac:dyDescent="0.25">
      <c r="A358" t="s">
        <v>5999</v>
      </c>
      <c r="B358" t="s">
        <v>6000</v>
      </c>
      <c r="C358" t="s">
        <v>20018</v>
      </c>
      <c r="D358" t="s">
        <v>20019</v>
      </c>
      <c r="E358" t="s">
        <v>20382</v>
      </c>
    </row>
    <row r="359" spans="1:5" x14ac:dyDescent="0.25">
      <c r="A359" t="s">
        <v>5999</v>
      </c>
      <c r="B359" t="s">
        <v>6000</v>
      </c>
      <c r="C359" t="s">
        <v>20021</v>
      </c>
      <c r="D359" t="s">
        <v>20022</v>
      </c>
      <c r="E359" t="s">
        <v>20383</v>
      </c>
    </row>
    <row r="360" spans="1:5" x14ac:dyDescent="0.25">
      <c r="A360" t="s">
        <v>5999</v>
      </c>
      <c r="B360" t="s">
        <v>6000</v>
      </c>
      <c r="C360" t="s">
        <v>20024</v>
      </c>
      <c r="D360" t="s">
        <v>20025</v>
      </c>
      <c r="E360" t="s">
        <v>20384</v>
      </c>
    </row>
    <row r="361" spans="1:5" x14ac:dyDescent="0.25">
      <c r="A361" t="s">
        <v>5999</v>
      </c>
      <c r="B361" t="s">
        <v>6000</v>
      </c>
      <c r="C361" t="s">
        <v>20027</v>
      </c>
      <c r="D361" t="s">
        <v>20028</v>
      </c>
      <c r="E361" t="s">
        <v>20385</v>
      </c>
    </row>
    <row r="362" spans="1:5" x14ac:dyDescent="0.25">
      <c r="A362" t="s">
        <v>6064</v>
      </c>
      <c r="B362" t="s">
        <v>6065</v>
      </c>
      <c r="C362" t="s">
        <v>20018</v>
      </c>
      <c r="D362" t="s">
        <v>20019</v>
      </c>
      <c r="E362" t="s">
        <v>20386</v>
      </c>
    </row>
    <row r="363" spans="1:5" x14ac:dyDescent="0.25">
      <c r="A363" t="s">
        <v>6064</v>
      </c>
      <c r="B363" t="s">
        <v>6065</v>
      </c>
      <c r="C363" t="s">
        <v>20021</v>
      </c>
      <c r="D363" t="s">
        <v>20022</v>
      </c>
      <c r="E363" t="s">
        <v>20387</v>
      </c>
    </row>
    <row r="364" spans="1:5" x14ac:dyDescent="0.25">
      <c r="A364" t="s">
        <v>6064</v>
      </c>
      <c r="B364" t="s">
        <v>6065</v>
      </c>
      <c r="C364" t="s">
        <v>20024</v>
      </c>
      <c r="D364" t="s">
        <v>20025</v>
      </c>
      <c r="E364" t="s">
        <v>20388</v>
      </c>
    </row>
    <row r="365" spans="1:5" x14ac:dyDescent="0.25">
      <c r="A365" t="s">
        <v>6064</v>
      </c>
      <c r="B365" t="s">
        <v>6065</v>
      </c>
      <c r="C365" t="s">
        <v>20027</v>
      </c>
      <c r="D365" t="s">
        <v>20028</v>
      </c>
      <c r="E365" t="s">
        <v>20389</v>
      </c>
    </row>
    <row r="366" spans="1:5" x14ac:dyDescent="0.25">
      <c r="A366" t="s">
        <v>6129</v>
      </c>
      <c r="B366" t="s">
        <v>6130</v>
      </c>
      <c r="C366" t="s">
        <v>20018</v>
      </c>
      <c r="D366" t="s">
        <v>20019</v>
      </c>
      <c r="E366" t="s">
        <v>20390</v>
      </c>
    </row>
    <row r="367" spans="1:5" x14ac:dyDescent="0.25">
      <c r="A367" t="s">
        <v>6129</v>
      </c>
      <c r="B367" t="s">
        <v>6130</v>
      </c>
      <c r="C367" t="s">
        <v>20021</v>
      </c>
      <c r="D367" t="s">
        <v>20022</v>
      </c>
      <c r="E367" t="s">
        <v>20391</v>
      </c>
    </row>
    <row r="368" spans="1:5" x14ac:dyDescent="0.25">
      <c r="A368" t="s">
        <v>6129</v>
      </c>
      <c r="B368" t="s">
        <v>6130</v>
      </c>
      <c r="C368" t="s">
        <v>20024</v>
      </c>
      <c r="D368" t="s">
        <v>20025</v>
      </c>
      <c r="E368" t="s">
        <v>20392</v>
      </c>
    </row>
    <row r="369" spans="1:5" x14ac:dyDescent="0.25">
      <c r="A369" t="s">
        <v>6129</v>
      </c>
      <c r="B369" t="s">
        <v>6130</v>
      </c>
      <c r="C369" t="s">
        <v>20027</v>
      </c>
      <c r="D369" t="s">
        <v>20028</v>
      </c>
      <c r="E369" t="s">
        <v>20393</v>
      </c>
    </row>
    <row r="370" spans="1:5" x14ac:dyDescent="0.25">
      <c r="A370" t="s">
        <v>6194</v>
      </c>
      <c r="B370" t="s">
        <v>6195</v>
      </c>
      <c r="C370" t="s">
        <v>20018</v>
      </c>
      <c r="D370" t="s">
        <v>20019</v>
      </c>
      <c r="E370" t="s">
        <v>20394</v>
      </c>
    </row>
    <row r="371" spans="1:5" x14ac:dyDescent="0.25">
      <c r="A371" t="s">
        <v>6194</v>
      </c>
      <c r="B371" t="s">
        <v>6195</v>
      </c>
      <c r="C371" t="s">
        <v>20021</v>
      </c>
      <c r="D371" t="s">
        <v>20022</v>
      </c>
      <c r="E371" t="s">
        <v>20395</v>
      </c>
    </row>
    <row r="372" spans="1:5" x14ac:dyDescent="0.25">
      <c r="A372" t="s">
        <v>6194</v>
      </c>
      <c r="B372" t="s">
        <v>6195</v>
      </c>
      <c r="C372" t="s">
        <v>20024</v>
      </c>
      <c r="D372" t="s">
        <v>20025</v>
      </c>
      <c r="E372" t="s">
        <v>20396</v>
      </c>
    </row>
    <row r="373" spans="1:5" x14ac:dyDescent="0.25">
      <c r="A373" t="s">
        <v>6194</v>
      </c>
      <c r="B373" t="s">
        <v>6195</v>
      </c>
      <c r="C373" t="s">
        <v>20027</v>
      </c>
      <c r="D373" t="s">
        <v>20028</v>
      </c>
      <c r="E373" t="s">
        <v>20397</v>
      </c>
    </row>
    <row r="374" spans="1:5" x14ac:dyDescent="0.25">
      <c r="A374" t="s">
        <v>6259</v>
      </c>
      <c r="B374" t="s">
        <v>6260</v>
      </c>
      <c r="C374" t="s">
        <v>20018</v>
      </c>
      <c r="D374" t="s">
        <v>20019</v>
      </c>
      <c r="E374" t="s">
        <v>20398</v>
      </c>
    </row>
    <row r="375" spans="1:5" x14ac:dyDescent="0.25">
      <c r="A375" t="s">
        <v>6259</v>
      </c>
      <c r="B375" t="s">
        <v>6260</v>
      </c>
      <c r="C375" t="s">
        <v>20021</v>
      </c>
      <c r="D375" t="s">
        <v>20022</v>
      </c>
      <c r="E375" t="s">
        <v>20399</v>
      </c>
    </row>
    <row r="376" spans="1:5" x14ac:dyDescent="0.25">
      <c r="A376" t="s">
        <v>6259</v>
      </c>
      <c r="B376" t="s">
        <v>6260</v>
      </c>
      <c r="C376" t="s">
        <v>20024</v>
      </c>
      <c r="D376" t="s">
        <v>20025</v>
      </c>
      <c r="E376" t="s">
        <v>20400</v>
      </c>
    </row>
    <row r="377" spans="1:5" x14ac:dyDescent="0.25">
      <c r="A377" t="s">
        <v>6259</v>
      </c>
      <c r="B377" t="s">
        <v>6260</v>
      </c>
      <c r="C377" t="s">
        <v>20027</v>
      </c>
      <c r="D377" t="s">
        <v>20028</v>
      </c>
      <c r="E377" t="s">
        <v>20401</v>
      </c>
    </row>
    <row r="378" spans="1:5" x14ac:dyDescent="0.25">
      <c r="A378" t="s">
        <v>6324</v>
      </c>
      <c r="B378" t="s">
        <v>6325</v>
      </c>
      <c r="C378" t="s">
        <v>20018</v>
      </c>
      <c r="D378" t="s">
        <v>20019</v>
      </c>
      <c r="E378" t="s">
        <v>20402</v>
      </c>
    </row>
    <row r="379" spans="1:5" x14ac:dyDescent="0.25">
      <c r="A379" t="s">
        <v>6324</v>
      </c>
      <c r="B379" t="s">
        <v>6325</v>
      </c>
      <c r="C379" t="s">
        <v>20021</v>
      </c>
      <c r="D379" t="s">
        <v>20022</v>
      </c>
      <c r="E379" t="s">
        <v>20403</v>
      </c>
    </row>
    <row r="380" spans="1:5" x14ac:dyDescent="0.25">
      <c r="A380" t="s">
        <v>6324</v>
      </c>
      <c r="B380" t="s">
        <v>6325</v>
      </c>
      <c r="C380" t="s">
        <v>20024</v>
      </c>
      <c r="D380" t="s">
        <v>20025</v>
      </c>
      <c r="E380" t="s">
        <v>20404</v>
      </c>
    </row>
    <row r="381" spans="1:5" x14ac:dyDescent="0.25">
      <c r="A381" t="s">
        <v>6324</v>
      </c>
      <c r="B381" t="s">
        <v>6325</v>
      </c>
      <c r="C381" t="s">
        <v>20027</v>
      </c>
      <c r="D381" t="s">
        <v>20028</v>
      </c>
      <c r="E381" t="s">
        <v>20405</v>
      </c>
    </row>
    <row r="382" spans="1:5" x14ac:dyDescent="0.25">
      <c r="A382" t="s">
        <v>6389</v>
      </c>
      <c r="B382" t="s">
        <v>6390</v>
      </c>
      <c r="C382" t="s">
        <v>20018</v>
      </c>
      <c r="D382" t="s">
        <v>20019</v>
      </c>
      <c r="E382" t="s">
        <v>20406</v>
      </c>
    </row>
    <row r="383" spans="1:5" x14ac:dyDescent="0.25">
      <c r="A383" t="s">
        <v>6389</v>
      </c>
      <c r="B383" t="s">
        <v>6390</v>
      </c>
      <c r="C383" t="s">
        <v>20021</v>
      </c>
      <c r="D383" t="s">
        <v>20022</v>
      </c>
      <c r="E383" t="s">
        <v>20407</v>
      </c>
    </row>
    <row r="384" spans="1:5" x14ac:dyDescent="0.25">
      <c r="A384" t="s">
        <v>6389</v>
      </c>
      <c r="B384" t="s">
        <v>6390</v>
      </c>
      <c r="C384" t="s">
        <v>20024</v>
      </c>
      <c r="D384" t="s">
        <v>20025</v>
      </c>
      <c r="E384" t="s">
        <v>20408</v>
      </c>
    </row>
    <row r="385" spans="1:5" x14ac:dyDescent="0.25">
      <c r="A385" t="s">
        <v>6389</v>
      </c>
      <c r="B385" t="s">
        <v>6390</v>
      </c>
      <c r="C385" t="s">
        <v>20027</v>
      </c>
      <c r="D385" t="s">
        <v>20028</v>
      </c>
      <c r="E385" t="s">
        <v>20409</v>
      </c>
    </row>
    <row r="386" spans="1:5" x14ac:dyDescent="0.25">
      <c r="A386" t="s">
        <v>6454</v>
      </c>
      <c r="B386" t="s">
        <v>6455</v>
      </c>
      <c r="C386" t="s">
        <v>20018</v>
      </c>
      <c r="D386" t="s">
        <v>20019</v>
      </c>
      <c r="E386" t="s">
        <v>20410</v>
      </c>
    </row>
    <row r="387" spans="1:5" x14ac:dyDescent="0.25">
      <c r="A387" t="s">
        <v>6454</v>
      </c>
      <c r="B387" t="s">
        <v>6455</v>
      </c>
      <c r="C387" t="s">
        <v>20021</v>
      </c>
      <c r="D387" t="s">
        <v>20022</v>
      </c>
      <c r="E387" t="s">
        <v>20411</v>
      </c>
    </row>
    <row r="388" spans="1:5" x14ac:dyDescent="0.25">
      <c r="A388" t="s">
        <v>6454</v>
      </c>
      <c r="B388" t="s">
        <v>6455</v>
      </c>
      <c r="C388" t="s">
        <v>20024</v>
      </c>
      <c r="D388" t="s">
        <v>20025</v>
      </c>
      <c r="E388" t="s">
        <v>20412</v>
      </c>
    </row>
    <row r="389" spans="1:5" x14ac:dyDescent="0.25">
      <c r="A389" t="s">
        <v>6454</v>
      </c>
      <c r="B389" t="s">
        <v>6455</v>
      </c>
      <c r="C389" t="s">
        <v>20027</v>
      </c>
      <c r="D389" t="s">
        <v>20028</v>
      </c>
      <c r="E389" t="s">
        <v>20413</v>
      </c>
    </row>
    <row r="390" spans="1:5" x14ac:dyDescent="0.25">
      <c r="A390" t="s">
        <v>6519</v>
      </c>
      <c r="B390" t="s">
        <v>6520</v>
      </c>
      <c r="C390" t="s">
        <v>20018</v>
      </c>
      <c r="D390" t="s">
        <v>20019</v>
      </c>
      <c r="E390" t="s">
        <v>20414</v>
      </c>
    </row>
    <row r="391" spans="1:5" x14ac:dyDescent="0.25">
      <c r="A391" t="s">
        <v>6519</v>
      </c>
      <c r="B391" t="s">
        <v>6520</v>
      </c>
      <c r="C391" t="s">
        <v>20021</v>
      </c>
      <c r="D391" t="s">
        <v>20022</v>
      </c>
      <c r="E391" t="s">
        <v>20415</v>
      </c>
    </row>
    <row r="392" spans="1:5" x14ac:dyDescent="0.25">
      <c r="A392" t="s">
        <v>6519</v>
      </c>
      <c r="B392" t="s">
        <v>6520</v>
      </c>
      <c r="C392" t="s">
        <v>20024</v>
      </c>
      <c r="D392" t="s">
        <v>20025</v>
      </c>
      <c r="E392" t="s">
        <v>20416</v>
      </c>
    </row>
    <row r="393" spans="1:5" x14ac:dyDescent="0.25">
      <c r="A393" t="s">
        <v>6519</v>
      </c>
      <c r="B393" t="s">
        <v>6520</v>
      </c>
      <c r="C393" t="s">
        <v>20027</v>
      </c>
      <c r="D393" t="s">
        <v>20028</v>
      </c>
      <c r="E393" t="s">
        <v>20417</v>
      </c>
    </row>
    <row r="394" spans="1:5" x14ac:dyDescent="0.25">
      <c r="A394" t="s">
        <v>6584</v>
      </c>
      <c r="B394" t="s">
        <v>6585</v>
      </c>
      <c r="C394" t="s">
        <v>20018</v>
      </c>
      <c r="D394" t="s">
        <v>20019</v>
      </c>
      <c r="E394" t="s">
        <v>20418</v>
      </c>
    </row>
    <row r="395" spans="1:5" x14ac:dyDescent="0.25">
      <c r="A395" t="s">
        <v>6584</v>
      </c>
      <c r="B395" t="s">
        <v>6585</v>
      </c>
      <c r="C395" t="s">
        <v>20021</v>
      </c>
      <c r="D395" t="s">
        <v>20022</v>
      </c>
      <c r="E395" t="s">
        <v>20419</v>
      </c>
    </row>
    <row r="396" spans="1:5" x14ac:dyDescent="0.25">
      <c r="A396" t="s">
        <v>6584</v>
      </c>
      <c r="B396" t="s">
        <v>6585</v>
      </c>
      <c r="C396" t="s">
        <v>20024</v>
      </c>
      <c r="D396" t="s">
        <v>20025</v>
      </c>
      <c r="E396" t="s">
        <v>20420</v>
      </c>
    </row>
    <row r="397" spans="1:5" x14ac:dyDescent="0.25">
      <c r="A397" t="s">
        <v>6584</v>
      </c>
      <c r="B397" t="s">
        <v>6585</v>
      </c>
      <c r="C397" t="s">
        <v>20027</v>
      </c>
      <c r="D397" t="s">
        <v>20028</v>
      </c>
      <c r="E397" t="s">
        <v>20421</v>
      </c>
    </row>
    <row r="398" spans="1:5" x14ac:dyDescent="0.25">
      <c r="A398" t="s">
        <v>6649</v>
      </c>
      <c r="B398" t="s">
        <v>6650</v>
      </c>
      <c r="C398" t="s">
        <v>20018</v>
      </c>
      <c r="D398" t="s">
        <v>20019</v>
      </c>
      <c r="E398" t="s">
        <v>20422</v>
      </c>
    </row>
    <row r="399" spans="1:5" x14ac:dyDescent="0.25">
      <c r="A399" t="s">
        <v>6649</v>
      </c>
      <c r="B399" t="s">
        <v>6650</v>
      </c>
      <c r="C399" t="s">
        <v>20021</v>
      </c>
      <c r="D399" t="s">
        <v>20022</v>
      </c>
      <c r="E399" t="s">
        <v>20423</v>
      </c>
    </row>
    <row r="400" spans="1:5" x14ac:dyDescent="0.25">
      <c r="A400" t="s">
        <v>6649</v>
      </c>
      <c r="B400" t="s">
        <v>6650</v>
      </c>
      <c r="C400" t="s">
        <v>20024</v>
      </c>
      <c r="D400" t="s">
        <v>20025</v>
      </c>
      <c r="E400" t="s">
        <v>20424</v>
      </c>
    </row>
    <row r="401" spans="1:5" x14ac:dyDescent="0.25">
      <c r="A401" t="s">
        <v>6649</v>
      </c>
      <c r="B401" t="s">
        <v>6650</v>
      </c>
      <c r="C401" t="s">
        <v>20027</v>
      </c>
      <c r="D401" t="s">
        <v>20028</v>
      </c>
      <c r="E401" t="s">
        <v>20425</v>
      </c>
    </row>
    <row r="402" spans="1:5" x14ac:dyDescent="0.25">
      <c r="A402" t="s">
        <v>6714</v>
      </c>
      <c r="B402" t="s">
        <v>6715</v>
      </c>
      <c r="C402" t="s">
        <v>20018</v>
      </c>
      <c r="D402" t="s">
        <v>20019</v>
      </c>
      <c r="E402" t="s">
        <v>20426</v>
      </c>
    </row>
    <row r="403" spans="1:5" x14ac:dyDescent="0.25">
      <c r="A403" t="s">
        <v>6714</v>
      </c>
      <c r="B403" t="s">
        <v>6715</v>
      </c>
      <c r="C403" t="s">
        <v>20021</v>
      </c>
      <c r="D403" t="s">
        <v>20022</v>
      </c>
      <c r="E403" t="s">
        <v>20427</v>
      </c>
    </row>
    <row r="404" spans="1:5" x14ac:dyDescent="0.25">
      <c r="A404" t="s">
        <v>6714</v>
      </c>
      <c r="B404" t="s">
        <v>6715</v>
      </c>
      <c r="C404" t="s">
        <v>20024</v>
      </c>
      <c r="D404" t="s">
        <v>20025</v>
      </c>
      <c r="E404" t="s">
        <v>20428</v>
      </c>
    </row>
    <row r="405" spans="1:5" x14ac:dyDescent="0.25">
      <c r="A405" t="s">
        <v>6714</v>
      </c>
      <c r="B405" t="s">
        <v>6715</v>
      </c>
      <c r="C405" t="s">
        <v>20027</v>
      </c>
      <c r="D405" t="s">
        <v>20028</v>
      </c>
      <c r="E405" t="s">
        <v>20429</v>
      </c>
    </row>
    <row r="406" spans="1:5" x14ac:dyDescent="0.25">
      <c r="A406" t="s">
        <v>6779</v>
      </c>
      <c r="B406" t="s">
        <v>6780</v>
      </c>
      <c r="C406" t="s">
        <v>20018</v>
      </c>
      <c r="D406" t="s">
        <v>20019</v>
      </c>
      <c r="E406" t="s">
        <v>20430</v>
      </c>
    </row>
    <row r="407" spans="1:5" x14ac:dyDescent="0.25">
      <c r="A407" t="s">
        <v>6779</v>
      </c>
      <c r="B407" t="s">
        <v>6780</v>
      </c>
      <c r="C407" t="s">
        <v>20021</v>
      </c>
      <c r="D407" t="s">
        <v>20022</v>
      </c>
      <c r="E407" t="s">
        <v>20431</v>
      </c>
    </row>
    <row r="408" spans="1:5" x14ac:dyDescent="0.25">
      <c r="A408" t="s">
        <v>6779</v>
      </c>
      <c r="B408" t="s">
        <v>6780</v>
      </c>
      <c r="C408" t="s">
        <v>20024</v>
      </c>
      <c r="D408" t="s">
        <v>20025</v>
      </c>
      <c r="E408" t="s">
        <v>20432</v>
      </c>
    </row>
    <row r="409" spans="1:5" x14ac:dyDescent="0.25">
      <c r="A409" t="s">
        <v>6779</v>
      </c>
      <c r="B409" t="s">
        <v>6780</v>
      </c>
      <c r="C409" t="s">
        <v>20027</v>
      </c>
      <c r="D409" t="s">
        <v>20028</v>
      </c>
      <c r="E409" t="s">
        <v>20433</v>
      </c>
    </row>
    <row r="410" spans="1:5" x14ac:dyDescent="0.25">
      <c r="A410" t="s">
        <v>6844</v>
      </c>
      <c r="B410" t="s">
        <v>6845</v>
      </c>
      <c r="C410" t="s">
        <v>20018</v>
      </c>
      <c r="D410" t="s">
        <v>20019</v>
      </c>
      <c r="E410" t="s">
        <v>20434</v>
      </c>
    </row>
    <row r="411" spans="1:5" x14ac:dyDescent="0.25">
      <c r="A411" t="s">
        <v>6844</v>
      </c>
      <c r="B411" t="s">
        <v>6845</v>
      </c>
      <c r="C411" t="s">
        <v>20021</v>
      </c>
      <c r="D411" t="s">
        <v>20022</v>
      </c>
      <c r="E411" t="s">
        <v>20435</v>
      </c>
    </row>
    <row r="412" spans="1:5" x14ac:dyDescent="0.25">
      <c r="A412" t="s">
        <v>6844</v>
      </c>
      <c r="B412" t="s">
        <v>6845</v>
      </c>
      <c r="C412" t="s">
        <v>20024</v>
      </c>
      <c r="D412" t="s">
        <v>20025</v>
      </c>
      <c r="E412" t="s">
        <v>20436</v>
      </c>
    </row>
    <row r="413" spans="1:5" x14ac:dyDescent="0.25">
      <c r="A413" t="s">
        <v>6844</v>
      </c>
      <c r="B413" t="s">
        <v>6845</v>
      </c>
      <c r="C413" t="s">
        <v>20027</v>
      </c>
      <c r="D413" t="s">
        <v>20028</v>
      </c>
      <c r="E413" t="s">
        <v>20437</v>
      </c>
    </row>
    <row r="414" spans="1:5" x14ac:dyDescent="0.25">
      <c r="A414" t="s">
        <v>6909</v>
      </c>
      <c r="B414" t="s">
        <v>6910</v>
      </c>
      <c r="C414" t="s">
        <v>20018</v>
      </c>
      <c r="D414" t="s">
        <v>20019</v>
      </c>
      <c r="E414" t="s">
        <v>20438</v>
      </c>
    </row>
    <row r="415" spans="1:5" x14ac:dyDescent="0.25">
      <c r="A415" t="s">
        <v>6909</v>
      </c>
      <c r="B415" t="s">
        <v>6910</v>
      </c>
      <c r="C415" t="s">
        <v>20021</v>
      </c>
      <c r="D415" t="s">
        <v>20022</v>
      </c>
      <c r="E415" t="s">
        <v>20439</v>
      </c>
    </row>
    <row r="416" spans="1:5" x14ac:dyDescent="0.25">
      <c r="A416" t="s">
        <v>6909</v>
      </c>
      <c r="B416" t="s">
        <v>6910</v>
      </c>
      <c r="C416" t="s">
        <v>20024</v>
      </c>
      <c r="D416" t="s">
        <v>20025</v>
      </c>
      <c r="E416" t="s">
        <v>20440</v>
      </c>
    </row>
    <row r="417" spans="1:5" x14ac:dyDescent="0.25">
      <c r="A417" t="s">
        <v>6909</v>
      </c>
      <c r="B417" t="s">
        <v>6910</v>
      </c>
      <c r="C417" t="s">
        <v>20027</v>
      </c>
      <c r="D417" t="s">
        <v>20028</v>
      </c>
      <c r="E417" t="s">
        <v>20441</v>
      </c>
    </row>
    <row r="418" spans="1:5" x14ac:dyDescent="0.25">
      <c r="A418" t="s">
        <v>6974</v>
      </c>
      <c r="B418" t="s">
        <v>6975</v>
      </c>
      <c r="C418" t="s">
        <v>20018</v>
      </c>
      <c r="D418" t="s">
        <v>20019</v>
      </c>
      <c r="E418" t="s">
        <v>20442</v>
      </c>
    </row>
    <row r="419" spans="1:5" x14ac:dyDescent="0.25">
      <c r="A419" t="s">
        <v>6974</v>
      </c>
      <c r="B419" t="s">
        <v>6975</v>
      </c>
      <c r="C419" t="s">
        <v>20021</v>
      </c>
      <c r="D419" t="s">
        <v>20022</v>
      </c>
      <c r="E419" t="s">
        <v>20443</v>
      </c>
    </row>
    <row r="420" spans="1:5" x14ac:dyDescent="0.25">
      <c r="A420" t="s">
        <v>6974</v>
      </c>
      <c r="B420" t="s">
        <v>6975</v>
      </c>
      <c r="C420" t="s">
        <v>20024</v>
      </c>
      <c r="D420" t="s">
        <v>20025</v>
      </c>
      <c r="E420" t="s">
        <v>20444</v>
      </c>
    </row>
    <row r="421" spans="1:5" x14ac:dyDescent="0.25">
      <c r="A421" t="s">
        <v>6974</v>
      </c>
      <c r="B421" t="s">
        <v>6975</v>
      </c>
      <c r="C421" t="s">
        <v>20027</v>
      </c>
      <c r="D421" t="s">
        <v>20028</v>
      </c>
      <c r="E421" t="s">
        <v>20445</v>
      </c>
    </row>
    <row r="422" spans="1:5" x14ac:dyDescent="0.25">
      <c r="A422" t="s">
        <v>7039</v>
      </c>
      <c r="B422" t="s">
        <v>7040</v>
      </c>
      <c r="C422" t="s">
        <v>20018</v>
      </c>
      <c r="D422" t="s">
        <v>20019</v>
      </c>
      <c r="E422" t="s">
        <v>20446</v>
      </c>
    </row>
    <row r="423" spans="1:5" x14ac:dyDescent="0.25">
      <c r="A423" t="s">
        <v>7039</v>
      </c>
      <c r="B423" t="s">
        <v>7040</v>
      </c>
      <c r="C423" t="s">
        <v>20021</v>
      </c>
      <c r="D423" t="s">
        <v>20022</v>
      </c>
      <c r="E423" t="s">
        <v>20447</v>
      </c>
    </row>
    <row r="424" spans="1:5" x14ac:dyDescent="0.25">
      <c r="A424" t="s">
        <v>7039</v>
      </c>
      <c r="B424" t="s">
        <v>7040</v>
      </c>
      <c r="C424" t="s">
        <v>20024</v>
      </c>
      <c r="D424" t="s">
        <v>20025</v>
      </c>
      <c r="E424" t="s">
        <v>20448</v>
      </c>
    </row>
    <row r="425" spans="1:5" x14ac:dyDescent="0.25">
      <c r="A425" t="s">
        <v>7039</v>
      </c>
      <c r="B425" t="s">
        <v>7040</v>
      </c>
      <c r="C425" t="s">
        <v>20027</v>
      </c>
      <c r="D425" t="s">
        <v>20028</v>
      </c>
      <c r="E425" t="s">
        <v>20449</v>
      </c>
    </row>
    <row r="426" spans="1:5" x14ac:dyDescent="0.25">
      <c r="A426" t="s">
        <v>7104</v>
      </c>
      <c r="B426" t="s">
        <v>7105</v>
      </c>
      <c r="C426" t="s">
        <v>20018</v>
      </c>
      <c r="D426" t="s">
        <v>20019</v>
      </c>
      <c r="E426" t="s">
        <v>20450</v>
      </c>
    </row>
    <row r="427" spans="1:5" x14ac:dyDescent="0.25">
      <c r="A427" t="s">
        <v>7104</v>
      </c>
      <c r="B427" t="s">
        <v>7105</v>
      </c>
      <c r="C427" t="s">
        <v>20021</v>
      </c>
      <c r="D427" t="s">
        <v>20022</v>
      </c>
      <c r="E427" t="s">
        <v>20451</v>
      </c>
    </row>
    <row r="428" spans="1:5" x14ac:dyDescent="0.25">
      <c r="A428" t="s">
        <v>7104</v>
      </c>
      <c r="B428" t="s">
        <v>7105</v>
      </c>
      <c r="C428" t="s">
        <v>20024</v>
      </c>
      <c r="D428" t="s">
        <v>20025</v>
      </c>
      <c r="E428" t="s">
        <v>20452</v>
      </c>
    </row>
    <row r="429" spans="1:5" x14ac:dyDescent="0.25">
      <c r="A429" t="s">
        <v>7104</v>
      </c>
      <c r="B429" t="s">
        <v>7105</v>
      </c>
      <c r="C429" t="s">
        <v>20027</v>
      </c>
      <c r="D429" t="s">
        <v>20028</v>
      </c>
      <c r="E429" t="s">
        <v>20453</v>
      </c>
    </row>
    <row r="430" spans="1:5" x14ac:dyDescent="0.25">
      <c r="A430" t="s">
        <v>7169</v>
      </c>
      <c r="B430" t="s">
        <v>7170</v>
      </c>
      <c r="C430" t="s">
        <v>20018</v>
      </c>
      <c r="D430" t="s">
        <v>20019</v>
      </c>
      <c r="E430" t="s">
        <v>20454</v>
      </c>
    </row>
    <row r="431" spans="1:5" x14ac:dyDescent="0.25">
      <c r="A431" t="s">
        <v>7169</v>
      </c>
      <c r="B431" t="s">
        <v>7170</v>
      </c>
      <c r="C431" t="s">
        <v>20021</v>
      </c>
      <c r="D431" t="s">
        <v>20022</v>
      </c>
      <c r="E431" t="s">
        <v>20455</v>
      </c>
    </row>
    <row r="432" spans="1:5" x14ac:dyDescent="0.25">
      <c r="A432" t="s">
        <v>7169</v>
      </c>
      <c r="B432" t="s">
        <v>7170</v>
      </c>
      <c r="C432" t="s">
        <v>20024</v>
      </c>
      <c r="D432" t="s">
        <v>20025</v>
      </c>
      <c r="E432" t="s">
        <v>20456</v>
      </c>
    </row>
    <row r="433" spans="1:5" x14ac:dyDescent="0.25">
      <c r="A433" t="s">
        <v>7169</v>
      </c>
      <c r="B433" t="s">
        <v>7170</v>
      </c>
      <c r="C433" t="s">
        <v>20027</v>
      </c>
      <c r="D433" t="s">
        <v>20028</v>
      </c>
      <c r="E433" t="s">
        <v>20457</v>
      </c>
    </row>
    <row r="434" spans="1:5" x14ac:dyDescent="0.25">
      <c r="A434" t="s">
        <v>7234</v>
      </c>
      <c r="B434" t="s">
        <v>7235</v>
      </c>
      <c r="C434" t="s">
        <v>20018</v>
      </c>
      <c r="D434" t="s">
        <v>20019</v>
      </c>
      <c r="E434" t="s">
        <v>20458</v>
      </c>
    </row>
    <row r="435" spans="1:5" x14ac:dyDescent="0.25">
      <c r="A435" t="s">
        <v>7234</v>
      </c>
      <c r="B435" t="s">
        <v>7235</v>
      </c>
      <c r="C435" t="s">
        <v>20021</v>
      </c>
      <c r="D435" t="s">
        <v>20022</v>
      </c>
      <c r="E435" t="s">
        <v>20459</v>
      </c>
    </row>
    <row r="436" spans="1:5" x14ac:dyDescent="0.25">
      <c r="A436" t="s">
        <v>7234</v>
      </c>
      <c r="B436" t="s">
        <v>7235</v>
      </c>
      <c r="C436" t="s">
        <v>20024</v>
      </c>
      <c r="D436" t="s">
        <v>20025</v>
      </c>
      <c r="E436" t="s">
        <v>20460</v>
      </c>
    </row>
    <row r="437" spans="1:5" x14ac:dyDescent="0.25">
      <c r="A437" t="s">
        <v>7234</v>
      </c>
      <c r="B437" t="s">
        <v>7235</v>
      </c>
      <c r="C437" t="s">
        <v>20027</v>
      </c>
      <c r="D437" t="s">
        <v>20028</v>
      </c>
      <c r="E437" t="s">
        <v>20461</v>
      </c>
    </row>
    <row r="438" spans="1:5" x14ac:dyDescent="0.25">
      <c r="A438" t="s">
        <v>7299</v>
      </c>
      <c r="B438" t="s">
        <v>7300</v>
      </c>
      <c r="C438" t="s">
        <v>20018</v>
      </c>
      <c r="D438" t="s">
        <v>20019</v>
      </c>
      <c r="E438" t="s">
        <v>20462</v>
      </c>
    </row>
    <row r="439" spans="1:5" x14ac:dyDescent="0.25">
      <c r="A439" t="s">
        <v>7299</v>
      </c>
      <c r="B439" t="s">
        <v>7300</v>
      </c>
      <c r="C439" t="s">
        <v>20021</v>
      </c>
      <c r="D439" t="s">
        <v>20022</v>
      </c>
      <c r="E439" t="s">
        <v>20463</v>
      </c>
    </row>
    <row r="440" spans="1:5" x14ac:dyDescent="0.25">
      <c r="A440" t="s">
        <v>7299</v>
      </c>
      <c r="B440" t="s">
        <v>7300</v>
      </c>
      <c r="C440" t="s">
        <v>20024</v>
      </c>
      <c r="D440" t="s">
        <v>20025</v>
      </c>
      <c r="E440" t="s">
        <v>20464</v>
      </c>
    </row>
    <row r="441" spans="1:5" x14ac:dyDescent="0.25">
      <c r="A441" t="s">
        <v>7299</v>
      </c>
      <c r="B441" t="s">
        <v>7300</v>
      </c>
      <c r="C441" t="s">
        <v>20027</v>
      </c>
      <c r="D441" t="s">
        <v>20028</v>
      </c>
      <c r="E441" t="s">
        <v>20465</v>
      </c>
    </row>
    <row r="442" spans="1:5" x14ac:dyDescent="0.25">
      <c r="A442" t="s">
        <v>7364</v>
      </c>
      <c r="B442" t="s">
        <v>7365</v>
      </c>
      <c r="C442" t="s">
        <v>20018</v>
      </c>
      <c r="D442" t="s">
        <v>20019</v>
      </c>
      <c r="E442" t="s">
        <v>20466</v>
      </c>
    </row>
    <row r="443" spans="1:5" x14ac:dyDescent="0.25">
      <c r="A443" t="s">
        <v>7364</v>
      </c>
      <c r="B443" t="s">
        <v>7365</v>
      </c>
      <c r="C443" t="s">
        <v>20021</v>
      </c>
      <c r="D443" t="s">
        <v>20022</v>
      </c>
      <c r="E443" t="s">
        <v>20467</v>
      </c>
    </row>
    <row r="444" spans="1:5" x14ac:dyDescent="0.25">
      <c r="A444" t="s">
        <v>7364</v>
      </c>
      <c r="B444" t="s">
        <v>7365</v>
      </c>
      <c r="C444" t="s">
        <v>20024</v>
      </c>
      <c r="D444" t="s">
        <v>20025</v>
      </c>
      <c r="E444" t="s">
        <v>20468</v>
      </c>
    </row>
    <row r="445" spans="1:5" x14ac:dyDescent="0.25">
      <c r="A445" t="s">
        <v>7364</v>
      </c>
      <c r="B445" t="s">
        <v>7365</v>
      </c>
      <c r="C445" t="s">
        <v>20027</v>
      </c>
      <c r="D445" t="s">
        <v>20028</v>
      </c>
      <c r="E445" t="s">
        <v>20469</v>
      </c>
    </row>
    <row r="446" spans="1:5" x14ac:dyDescent="0.25">
      <c r="A446" t="s">
        <v>7429</v>
      </c>
      <c r="B446" t="s">
        <v>7430</v>
      </c>
      <c r="C446" t="s">
        <v>20018</v>
      </c>
      <c r="D446" t="s">
        <v>20019</v>
      </c>
      <c r="E446" t="s">
        <v>20470</v>
      </c>
    </row>
    <row r="447" spans="1:5" x14ac:dyDescent="0.25">
      <c r="A447" t="s">
        <v>7429</v>
      </c>
      <c r="B447" t="s">
        <v>7430</v>
      </c>
      <c r="C447" t="s">
        <v>20021</v>
      </c>
      <c r="D447" t="s">
        <v>20022</v>
      </c>
      <c r="E447" t="s">
        <v>20471</v>
      </c>
    </row>
    <row r="448" spans="1:5" x14ac:dyDescent="0.25">
      <c r="A448" t="s">
        <v>7429</v>
      </c>
      <c r="B448" t="s">
        <v>7430</v>
      </c>
      <c r="C448" t="s">
        <v>20024</v>
      </c>
      <c r="D448" t="s">
        <v>20025</v>
      </c>
      <c r="E448" t="s">
        <v>20472</v>
      </c>
    </row>
    <row r="449" spans="1:5" x14ac:dyDescent="0.25">
      <c r="A449" t="s">
        <v>7429</v>
      </c>
      <c r="B449" t="s">
        <v>7430</v>
      </c>
      <c r="C449" t="s">
        <v>20027</v>
      </c>
      <c r="D449" t="s">
        <v>20028</v>
      </c>
      <c r="E449" t="s">
        <v>20473</v>
      </c>
    </row>
    <row r="450" spans="1:5" x14ac:dyDescent="0.25">
      <c r="A450" t="s">
        <v>7494</v>
      </c>
      <c r="B450" t="s">
        <v>7495</v>
      </c>
      <c r="C450" t="s">
        <v>20018</v>
      </c>
      <c r="D450" t="s">
        <v>20019</v>
      </c>
      <c r="E450" t="s">
        <v>20474</v>
      </c>
    </row>
    <row r="451" spans="1:5" x14ac:dyDescent="0.25">
      <c r="A451" t="s">
        <v>7494</v>
      </c>
      <c r="B451" t="s">
        <v>7495</v>
      </c>
      <c r="C451" t="s">
        <v>20021</v>
      </c>
      <c r="D451" t="s">
        <v>20022</v>
      </c>
      <c r="E451" t="s">
        <v>20475</v>
      </c>
    </row>
    <row r="452" spans="1:5" x14ac:dyDescent="0.25">
      <c r="A452" t="s">
        <v>7494</v>
      </c>
      <c r="B452" t="s">
        <v>7495</v>
      </c>
      <c r="C452" t="s">
        <v>20024</v>
      </c>
      <c r="D452" t="s">
        <v>20025</v>
      </c>
      <c r="E452" t="s">
        <v>20476</v>
      </c>
    </row>
    <row r="453" spans="1:5" x14ac:dyDescent="0.25">
      <c r="A453" t="s">
        <v>7494</v>
      </c>
      <c r="B453" t="s">
        <v>7495</v>
      </c>
      <c r="C453" t="s">
        <v>20027</v>
      </c>
      <c r="D453" t="s">
        <v>20028</v>
      </c>
      <c r="E453" t="s">
        <v>20477</v>
      </c>
    </row>
    <row r="454" spans="1:5" x14ac:dyDescent="0.25">
      <c r="A454" t="s">
        <v>7559</v>
      </c>
      <c r="B454" t="s">
        <v>7560</v>
      </c>
      <c r="C454" t="s">
        <v>20018</v>
      </c>
      <c r="D454" t="s">
        <v>20019</v>
      </c>
      <c r="E454" t="s">
        <v>20478</v>
      </c>
    </row>
    <row r="455" spans="1:5" x14ac:dyDescent="0.25">
      <c r="A455" t="s">
        <v>7559</v>
      </c>
      <c r="B455" t="s">
        <v>7560</v>
      </c>
      <c r="C455" t="s">
        <v>20021</v>
      </c>
      <c r="D455" t="s">
        <v>20022</v>
      </c>
      <c r="E455" t="s">
        <v>20479</v>
      </c>
    </row>
    <row r="456" spans="1:5" x14ac:dyDescent="0.25">
      <c r="A456" t="s">
        <v>7559</v>
      </c>
      <c r="B456" t="s">
        <v>7560</v>
      </c>
      <c r="C456" t="s">
        <v>20024</v>
      </c>
      <c r="D456" t="s">
        <v>20025</v>
      </c>
      <c r="E456" t="s">
        <v>20480</v>
      </c>
    </row>
    <row r="457" spans="1:5" x14ac:dyDescent="0.25">
      <c r="A457" t="s">
        <v>7559</v>
      </c>
      <c r="B457" t="s">
        <v>7560</v>
      </c>
      <c r="C457" t="s">
        <v>20027</v>
      </c>
      <c r="D457" t="s">
        <v>20028</v>
      </c>
      <c r="E457" t="s">
        <v>20481</v>
      </c>
    </row>
    <row r="458" spans="1:5" x14ac:dyDescent="0.25">
      <c r="A458" t="s">
        <v>7624</v>
      </c>
      <c r="B458" t="s">
        <v>7625</v>
      </c>
      <c r="C458" t="s">
        <v>20018</v>
      </c>
      <c r="D458" t="s">
        <v>20019</v>
      </c>
      <c r="E458" t="s">
        <v>20482</v>
      </c>
    </row>
    <row r="459" spans="1:5" x14ac:dyDescent="0.25">
      <c r="A459" t="s">
        <v>7624</v>
      </c>
      <c r="B459" t="s">
        <v>7625</v>
      </c>
      <c r="C459" t="s">
        <v>20021</v>
      </c>
      <c r="D459" t="s">
        <v>20022</v>
      </c>
      <c r="E459" t="s">
        <v>20483</v>
      </c>
    </row>
    <row r="460" spans="1:5" x14ac:dyDescent="0.25">
      <c r="A460" t="s">
        <v>7624</v>
      </c>
      <c r="B460" t="s">
        <v>7625</v>
      </c>
      <c r="C460" t="s">
        <v>20024</v>
      </c>
      <c r="D460" t="s">
        <v>20025</v>
      </c>
      <c r="E460" t="s">
        <v>20484</v>
      </c>
    </row>
    <row r="461" spans="1:5" x14ac:dyDescent="0.25">
      <c r="A461" t="s">
        <v>7624</v>
      </c>
      <c r="B461" t="s">
        <v>7625</v>
      </c>
      <c r="C461" t="s">
        <v>20027</v>
      </c>
      <c r="D461" t="s">
        <v>20028</v>
      </c>
      <c r="E461" t="s">
        <v>20485</v>
      </c>
    </row>
    <row r="462" spans="1:5" x14ac:dyDescent="0.25">
      <c r="A462" t="s">
        <v>7689</v>
      </c>
      <c r="B462" t="s">
        <v>7690</v>
      </c>
      <c r="C462" t="s">
        <v>20018</v>
      </c>
      <c r="D462" t="s">
        <v>20019</v>
      </c>
      <c r="E462" t="s">
        <v>20486</v>
      </c>
    </row>
    <row r="463" spans="1:5" x14ac:dyDescent="0.25">
      <c r="A463" t="s">
        <v>7689</v>
      </c>
      <c r="B463" t="s">
        <v>7690</v>
      </c>
      <c r="C463" t="s">
        <v>20021</v>
      </c>
      <c r="D463" t="s">
        <v>20022</v>
      </c>
      <c r="E463" t="s">
        <v>20487</v>
      </c>
    </row>
    <row r="464" spans="1:5" x14ac:dyDescent="0.25">
      <c r="A464" t="s">
        <v>7689</v>
      </c>
      <c r="B464" t="s">
        <v>7690</v>
      </c>
      <c r="C464" t="s">
        <v>20024</v>
      </c>
      <c r="D464" t="s">
        <v>20025</v>
      </c>
      <c r="E464" t="s">
        <v>20488</v>
      </c>
    </row>
    <row r="465" spans="1:5" x14ac:dyDescent="0.25">
      <c r="A465" t="s">
        <v>7689</v>
      </c>
      <c r="B465" t="s">
        <v>7690</v>
      </c>
      <c r="C465" t="s">
        <v>20027</v>
      </c>
      <c r="D465" t="s">
        <v>20028</v>
      </c>
      <c r="E465" t="s">
        <v>20489</v>
      </c>
    </row>
    <row r="466" spans="1:5" x14ac:dyDescent="0.25">
      <c r="A466" t="s">
        <v>7754</v>
      </c>
      <c r="B466" t="s">
        <v>7755</v>
      </c>
      <c r="C466" t="s">
        <v>20018</v>
      </c>
      <c r="D466" t="s">
        <v>20019</v>
      </c>
      <c r="E466" t="s">
        <v>20490</v>
      </c>
    </row>
    <row r="467" spans="1:5" x14ac:dyDescent="0.25">
      <c r="A467" t="s">
        <v>7754</v>
      </c>
      <c r="B467" t="s">
        <v>7755</v>
      </c>
      <c r="C467" t="s">
        <v>20021</v>
      </c>
      <c r="D467" t="s">
        <v>20022</v>
      </c>
      <c r="E467" t="s">
        <v>20491</v>
      </c>
    </row>
    <row r="468" spans="1:5" x14ac:dyDescent="0.25">
      <c r="A468" t="s">
        <v>7754</v>
      </c>
      <c r="B468" t="s">
        <v>7755</v>
      </c>
      <c r="C468" t="s">
        <v>20024</v>
      </c>
      <c r="D468" t="s">
        <v>20025</v>
      </c>
      <c r="E468" t="s">
        <v>20492</v>
      </c>
    </row>
    <row r="469" spans="1:5" x14ac:dyDescent="0.25">
      <c r="A469" t="s">
        <v>7754</v>
      </c>
      <c r="B469" t="s">
        <v>7755</v>
      </c>
      <c r="C469" t="s">
        <v>20027</v>
      </c>
      <c r="D469" t="s">
        <v>20028</v>
      </c>
      <c r="E469" t="s">
        <v>20493</v>
      </c>
    </row>
    <row r="470" spans="1:5" x14ac:dyDescent="0.25">
      <c r="A470" t="s">
        <v>7819</v>
      </c>
      <c r="B470" t="s">
        <v>7820</v>
      </c>
      <c r="C470" t="s">
        <v>20018</v>
      </c>
      <c r="D470" t="s">
        <v>20019</v>
      </c>
      <c r="E470" t="s">
        <v>20494</v>
      </c>
    </row>
    <row r="471" spans="1:5" x14ac:dyDescent="0.25">
      <c r="A471" t="s">
        <v>7819</v>
      </c>
      <c r="B471" t="s">
        <v>7820</v>
      </c>
      <c r="C471" t="s">
        <v>20021</v>
      </c>
      <c r="D471" t="s">
        <v>20022</v>
      </c>
      <c r="E471" t="s">
        <v>20495</v>
      </c>
    </row>
    <row r="472" spans="1:5" x14ac:dyDescent="0.25">
      <c r="A472" t="s">
        <v>7819</v>
      </c>
      <c r="B472" t="s">
        <v>7820</v>
      </c>
      <c r="C472" t="s">
        <v>20024</v>
      </c>
      <c r="D472" t="s">
        <v>20025</v>
      </c>
      <c r="E472" t="s">
        <v>20496</v>
      </c>
    </row>
    <row r="473" spans="1:5" x14ac:dyDescent="0.25">
      <c r="A473" t="s">
        <v>7819</v>
      </c>
      <c r="B473" t="s">
        <v>7820</v>
      </c>
      <c r="C473" t="s">
        <v>20027</v>
      </c>
      <c r="D473" t="s">
        <v>20028</v>
      </c>
      <c r="E473" t="s">
        <v>20497</v>
      </c>
    </row>
    <row r="474" spans="1:5" x14ac:dyDescent="0.25">
      <c r="A474" t="s">
        <v>7884</v>
      </c>
      <c r="B474" t="s">
        <v>7885</v>
      </c>
      <c r="C474" t="s">
        <v>20018</v>
      </c>
      <c r="D474" t="s">
        <v>20019</v>
      </c>
      <c r="E474" t="s">
        <v>20498</v>
      </c>
    </row>
    <row r="475" spans="1:5" x14ac:dyDescent="0.25">
      <c r="A475" t="s">
        <v>7884</v>
      </c>
      <c r="B475" t="s">
        <v>7885</v>
      </c>
      <c r="C475" t="s">
        <v>20021</v>
      </c>
      <c r="D475" t="s">
        <v>20022</v>
      </c>
      <c r="E475" t="s">
        <v>20499</v>
      </c>
    </row>
    <row r="476" spans="1:5" x14ac:dyDescent="0.25">
      <c r="A476" t="s">
        <v>7884</v>
      </c>
      <c r="B476" t="s">
        <v>7885</v>
      </c>
      <c r="C476" t="s">
        <v>20024</v>
      </c>
      <c r="D476" t="s">
        <v>20025</v>
      </c>
      <c r="E476" t="s">
        <v>20500</v>
      </c>
    </row>
    <row r="477" spans="1:5" x14ac:dyDescent="0.25">
      <c r="A477" t="s">
        <v>7884</v>
      </c>
      <c r="B477" t="s">
        <v>7885</v>
      </c>
      <c r="C477" t="s">
        <v>20027</v>
      </c>
      <c r="D477" t="s">
        <v>20028</v>
      </c>
      <c r="E477" t="s">
        <v>20501</v>
      </c>
    </row>
    <row r="478" spans="1:5" x14ac:dyDescent="0.25">
      <c r="A478" t="s">
        <v>7949</v>
      </c>
      <c r="B478" t="s">
        <v>7950</v>
      </c>
      <c r="C478" t="s">
        <v>20018</v>
      </c>
      <c r="D478" t="s">
        <v>20019</v>
      </c>
      <c r="E478" t="s">
        <v>20502</v>
      </c>
    </row>
    <row r="479" spans="1:5" x14ac:dyDescent="0.25">
      <c r="A479" t="s">
        <v>7949</v>
      </c>
      <c r="B479" t="s">
        <v>7950</v>
      </c>
      <c r="C479" t="s">
        <v>20021</v>
      </c>
      <c r="D479" t="s">
        <v>20022</v>
      </c>
      <c r="E479" t="s">
        <v>20503</v>
      </c>
    </row>
    <row r="480" spans="1:5" x14ac:dyDescent="0.25">
      <c r="A480" t="s">
        <v>7949</v>
      </c>
      <c r="B480" t="s">
        <v>7950</v>
      </c>
      <c r="C480" t="s">
        <v>20024</v>
      </c>
      <c r="D480" t="s">
        <v>20025</v>
      </c>
      <c r="E480" t="s">
        <v>20504</v>
      </c>
    </row>
    <row r="481" spans="1:5" x14ac:dyDescent="0.25">
      <c r="A481" t="s">
        <v>7949</v>
      </c>
      <c r="B481" t="s">
        <v>7950</v>
      </c>
      <c r="C481" t="s">
        <v>20027</v>
      </c>
      <c r="D481" t="s">
        <v>20028</v>
      </c>
      <c r="E481" t="s">
        <v>20505</v>
      </c>
    </row>
    <row r="482" spans="1:5" x14ac:dyDescent="0.25">
      <c r="A482" t="s">
        <v>8014</v>
      </c>
      <c r="B482" t="s">
        <v>8015</v>
      </c>
      <c r="C482" t="s">
        <v>20018</v>
      </c>
      <c r="D482" t="s">
        <v>20019</v>
      </c>
      <c r="E482" t="s">
        <v>20506</v>
      </c>
    </row>
    <row r="483" spans="1:5" x14ac:dyDescent="0.25">
      <c r="A483" t="s">
        <v>8014</v>
      </c>
      <c r="B483" t="s">
        <v>8015</v>
      </c>
      <c r="C483" t="s">
        <v>20021</v>
      </c>
      <c r="D483" t="s">
        <v>20022</v>
      </c>
      <c r="E483" t="s">
        <v>20507</v>
      </c>
    </row>
    <row r="484" spans="1:5" x14ac:dyDescent="0.25">
      <c r="A484" t="s">
        <v>8014</v>
      </c>
      <c r="B484" t="s">
        <v>8015</v>
      </c>
      <c r="C484" t="s">
        <v>20024</v>
      </c>
      <c r="D484" t="s">
        <v>20025</v>
      </c>
      <c r="E484" t="s">
        <v>20508</v>
      </c>
    </row>
    <row r="485" spans="1:5" x14ac:dyDescent="0.25">
      <c r="A485" t="s">
        <v>8014</v>
      </c>
      <c r="B485" t="s">
        <v>8015</v>
      </c>
      <c r="C485" t="s">
        <v>20027</v>
      </c>
      <c r="D485" t="s">
        <v>20028</v>
      </c>
      <c r="E485" t="s">
        <v>20509</v>
      </c>
    </row>
    <row r="486" spans="1:5" x14ac:dyDescent="0.25">
      <c r="A486" t="s">
        <v>8079</v>
      </c>
      <c r="B486" t="s">
        <v>8080</v>
      </c>
      <c r="C486" t="s">
        <v>20018</v>
      </c>
      <c r="D486" t="s">
        <v>20019</v>
      </c>
      <c r="E486" t="s">
        <v>20510</v>
      </c>
    </row>
    <row r="487" spans="1:5" x14ac:dyDescent="0.25">
      <c r="A487" t="s">
        <v>8079</v>
      </c>
      <c r="B487" t="s">
        <v>8080</v>
      </c>
      <c r="C487" t="s">
        <v>20021</v>
      </c>
      <c r="D487" t="s">
        <v>20022</v>
      </c>
      <c r="E487" t="s">
        <v>20511</v>
      </c>
    </row>
    <row r="488" spans="1:5" x14ac:dyDescent="0.25">
      <c r="A488" t="s">
        <v>8079</v>
      </c>
      <c r="B488" t="s">
        <v>8080</v>
      </c>
      <c r="C488" t="s">
        <v>20024</v>
      </c>
      <c r="D488" t="s">
        <v>20025</v>
      </c>
      <c r="E488" t="s">
        <v>20512</v>
      </c>
    </row>
    <row r="489" spans="1:5" x14ac:dyDescent="0.25">
      <c r="A489" t="s">
        <v>8079</v>
      </c>
      <c r="B489" t="s">
        <v>8080</v>
      </c>
      <c r="C489" t="s">
        <v>20027</v>
      </c>
      <c r="D489" t="s">
        <v>20028</v>
      </c>
      <c r="E489" t="s">
        <v>20513</v>
      </c>
    </row>
    <row r="490" spans="1:5" x14ac:dyDescent="0.25">
      <c r="A490" t="s">
        <v>8144</v>
      </c>
      <c r="B490" t="s">
        <v>8145</v>
      </c>
      <c r="C490" t="s">
        <v>20018</v>
      </c>
      <c r="D490" t="s">
        <v>20019</v>
      </c>
      <c r="E490" t="s">
        <v>20514</v>
      </c>
    </row>
    <row r="491" spans="1:5" x14ac:dyDescent="0.25">
      <c r="A491" t="s">
        <v>8144</v>
      </c>
      <c r="B491" t="s">
        <v>8145</v>
      </c>
      <c r="C491" t="s">
        <v>20021</v>
      </c>
      <c r="D491" t="s">
        <v>20022</v>
      </c>
      <c r="E491" t="s">
        <v>20515</v>
      </c>
    </row>
    <row r="492" spans="1:5" x14ac:dyDescent="0.25">
      <c r="A492" t="s">
        <v>8144</v>
      </c>
      <c r="B492" t="s">
        <v>8145</v>
      </c>
      <c r="C492" t="s">
        <v>20024</v>
      </c>
      <c r="D492" t="s">
        <v>20025</v>
      </c>
      <c r="E492" t="s">
        <v>20516</v>
      </c>
    </row>
    <row r="493" spans="1:5" x14ac:dyDescent="0.25">
      <c r="A493" t="s">
        <v>8144</v>
      </c>
      <c r="B493" t="s">
        <v>8145</v>
      </c>
      <c r="C493" t="s">
        <v>20027</v>
      </c>
      <c r="D493" t="s">
        <v>20028</v>
      </c>
      <c r="E493" t="s">
        <v>20517</v>
      </c>
    </row>
    <row r="494" spans="1:5" x14ac:dyDescent="0.25">
      <c r="A494" t="s">
        <v>8209</v>
      </c>
      <c r="B494" t="s">
        <v>8210</v>
      </c>
      <c r="C494" t="s">
        <v>20018</v>
      </c>
      <c r="D494" t="s">
        <v>20019</v>
      </c>
      <c r="E494" t="s">
        <v>20518</v>
      </c>
    </row>
    <row r="495" spans="1:5" x14ac:dyDescent="0.25">
      <c r="A495" t="s">
        <v>8209</v>
      </c>
      <c r="B495" t="s">
        <v>8210</v>
      </c>
      <c r="C495" t="s">
        <v>20021</v>
      </c>
      <c r="D495" t="s">
        <v>20022</v>
      </c>
      <c r="E495" t="s">
        <v>20519</v>
      </c>
    </row>
    <row r="496" spans="1:5" x14ac:dyDescent="0.25">
      <c r="A496" t="s">
        <v>8209</v>
      </c>
      <c r="B496" t="s">
        <v>8210</v>
      </c>
      <c r="C496" t="s">
        <v>20024</v>
      </c>
      <c r="D496" t="s">
        <v>20025</v>
      </c>
      <c r="E496" t="s">
        <v>20520</v>
      </c>
    </row>
    <row r="497" spans="1:5" x14ac:dyDescent="0.25">
      <c r="A497" t="s">
        <v>8209</v>
      </c>
      <c r="B497" t="s">
        <v>8210</v>
      </c>
      <c r="C497" t="s">
        <v>20027</v>
      </c>
      <c r="D497" t="s">
        <v>20028</v>
      </c>
      <c r="E497" t="s">
        <v>20521</v>
      </c>
    </row>
    <row r="498" spans="1:5" x14ac:dyDescent="0.25">
      <c r="A498" t="s">
        <v>8274</v>
      </c>
      <c r="B498" t="s">
        <v>8275</v>
      </c>
      <c r="C498" t="s">
        <v>20018</v>
      </c>
      <c r="D498" t="s">
        <v>20019</v>
      </c>
      <c r="E498" t="s">
        <v>20522</v>
      </c>
    </row>
    <row r="499" spans="1:5" x14ac:dyDescent="0.25">
      <c r="A499" t="s">
        <v>8274</v>
      </c>
      <c r="B499" t="s">
        <v>8275</v>
      </c>
      <c r="C499" t="s">
        <v>20021</v>
      </c>
      <c r="D499" t="s">
        <v>20022</v>
      </c>
      <c r="E499" t="s">
        <v>20523</v>
      </c>
    </row>
    <row r="500" spans="1:5" x14ac:dyDescent="0.25">
      <c r="A500" t="s">
        <v>8274</v>
      </c>
      <c r="B500" t="s">
        <v>8275</v>
      </c>
      <c r="C500" t="s">
        <v>20024</v>
      </c>
      <c r="D500" t="s">
        <v>20025</v>
      </c>
      <c r="E500" t="s">
        <v>20524</v>
      </c>
    </row>
    <row r="501" spans="1:5" x14ac:dyDescent="0.25">
      <c r="A501" t="s">
        <v>8274</v>
      </c>
      <c r="B501" t="s">
        <v>8275</v>
      </c>
      <c r="C501" t="s">
        <v>20027</v>
      </c>
      <c r="D501" t="s">
        <v>20028</v>
      </c>
      <c r="E501" t="s">
        <v>20525</v>
      </c>
    </row>
    <row r="502" spans="1:5" x14ac:dyDescent="0.25">
      <c r="A502" t="s">
        <v>8339</v>
      </c>
      <c r="B502" t="s">
        <v>8340</v>
      </c>
      <c r="C502" t="s">
        <v>20018</v>
      </c>
      <c r="D502" t="s">
        <v>20019</v>
      </c>
      <c r="E502" t="s">
        <v>20526</v>
      </c>
    </row>
    <row r="503" spans="1:5" x14ac:dyDescent="0.25">
      <c r="A503" t="s">
        <v>8339</v>
      </c>
      <c r="B503" t="s">
        <v>8340</v>
      </c>
      <c r="C503" t="s">
        <v>20021</v>
      </c>
      <c r="D503" t="s">
        <v>20022</v>
      </c>
      <c r="E503" t="s">
        <v>20527</v>
      </c>
    </row>
    <row r="504" spans="1:5" x14ac:dyDescent="0.25">
      <c r="A504" t="s">
        <v>8339</v>
      </c>
      <c r="B504" t="s">
        <v>8340</v>
      </c>
      <c r="C504" t="s">
        <v>20024</v>
      </c>
      <c r="D504" t="s">
        <v>20025</v>
      </c>
      <c r="E504" t="s">
        <v>20528</v>
      </c>
    </row>
    <row r="505" spans="1:5" x14ac:dyDescent="0.25">
      <c r="A505" t="s">
        <v>8339</v>
      </c>
      <c r="B505" t="s">
        <v>8340</v>
      </c>
      <c r="C505" t="s">
        <v>20027</v>
      </c>
      <c r="D505" t="s">
        <v>20028</v>
      </c>
      <c r="E505" t="s">
        <v>20529</v>
      </c>
    </row>
    <row r="506" spans="1:5" x14ac:dyDescent="0.25">
      <c r="A506" t="s">
        <v>8404</v>
      </c>
      <c r="B506" t="s">
        <v>8405</v>
      </c>
      <c r="C506" t="s">
        <v>20018</v>
      </c>
      <c r="D506" t="s">
        <v>20019</v>
      </c>
      <c r="E506" t="s">
        <v>20530</v>
      </c>
    </row>
    <row r="507" spans="1:5" x14ac:dyDescent="0.25">
      <c r="A507" t="s">
        <v>8404</v>
      </c>
      <c r="B507" t="s">
        <v>8405</v>
      </c>
      <c r="C507" t="s">
        <v>20021</v>
      </c>
      <c r="D507" t="s">
        <v>20022</v>
      </c>
      <c r="E507" t="s">
        <v>20531</v>
      </c>
    </row>
    <row r="508" spans="1:5" x14ac:dyDescent="0.25">
      <c r="A508" t="s">
        <v>8404</v>
      </c>
      <c r="B508" t="s">
        <v>8405</v>
      </c>
      <c r="C508" t="s">
        <v>20024</v>
      </c>
      <c r="D508" t="s">
        <v>20025</v>
      </c>
      <c r="E508" t="s">
        <v>20532</v>
      </c>
    </row>
    <row r="509" spans="1:5" x14ac:dyDescent="0.25">
      <c r="A509" t="s">
        <v>8404</v>
      </c>
      <c r="B509" t="s">
        <v>8405</v>
      </c>
      <c r="C509" t="s">
        <v>20027</v>
      </c>
      <c r="D509" t="s">
        <v>20028</v>
      </c>
      <c r="E509" t="s">
        <v>20533</v>
      </c>
    </row>
    <row r="510" spans="1:5" x14ac:dyDescent="0.25">
      <c r="A510" t="s">
        <v>8469</v>
      </c>
      <c r="B510" t="s">
        <v>8470</v>
      </c>
      <c r="C510" t="s">
        <v>20018</v>
      </c>
      <c r="D510" t="s">
        <v>20019</v>
      </c>
      <c r="E510" t="s">
        <v>20534</v>
      </c>
    </row>
    <row r="511" spans="1:5" x14ac:dyDescent="0.25">
      <c r="A511" t="s">
        <v>8469</v>
      </c>
      <c r="B511" t="s">
        <v>8470</v>
      </c>
      <c r="C511" t="s">
        <v>20021</v>
      </c>
      <c r="D511" t="s">
        <v>20022</v>
      </c>
      <c r="E511" t="s">
        <v>20535</v>
      </c>
    </row>
    <row r="512" spans="1:5" x14ac:dyDescent="0.25">
      <c r="A512" t="s">
        <v>8469</v>
      </c>
      <c r="B512" t="s">
        <v>8470</v>
      </c>
      <c r="C512" t="s">
        <v>20024</v>
      </c>
      <c r="D512" t="s">
        <v>20025</v>
      </c>
      <c r="E512" t="s">
        <v>20536</v>
      </c>
    </row>
    <row r="513" spans="1:5" x14ac:dyDescent="0.25">
      <c r="A513" t="s">
        <v>8469</v>
      </c>
      <c r="B513" t="s">
        <v>8470</v>
      </c>
      <c r="C513" t="s">
        <v>20027</v>
      </c>
      <c r="D513" t="s">
        <v>20028</v>
      </c>
      <c r="E513" t="s">
        <v>20537</v>
      </c>
    </row>
    <row r="514" spans="1:5" x14ac:dyDescent="0.25">
      <c r="A514" t="s">
        <v>8534</v>
      </c>
      <c r="B514" t="s">
        <v>8535</v>
      </c>
      <c r="C514" t="s">
        <v>20018</v>
      </c>
      <c r="D514" t="s">
        <v>20019</v>
      </c>
      <c r="E514" t="s">
        <v>20538</v>
      </c>
    </row>
    <row r="515" spans="1:5" x14ac:dyDescent="0.25">
      <c r="A515" t="s">
        <v>8534</v>
      </c>
      <c r="B515" t="s">
        <v>8535</v>
      </c>
      <c r="C515" t="s">
        <v>20021</v>
      </c>
      <c r="D515" t="s">
        <v>20022</v>
      </c>
      <c r="E515" t="s">
        <v>20539</v>
      </c>
    </row>
    <row r="516" spans="1:5" x14ac:dyDescent="0.25">
      <c r="A516" t="s">
        <v>8534</v>
      </c>
      <c r="B516" t="s">
        <v>8535</v>
      </c>
      <c r="C516" t="s">
        <v>20024</v>
      </c>
      <c r="D516" t="s">
        <v>20025</v>
      </c>
      <c r="E516" t="s">
        <v>20540</v>
      </c>
    </row>
    <row r="517" spans="1:5" x14ac:dyDescent="0.25">
      <c r="A517" t="s">
        <v>8534</v>
      </c>
      <c r="B517" t="s">
        <v>8535</v>
      </c>
      <c r="C517" t="s">
        <v>20027</v>
      </c>
      <c r="D517" t="s">
        <v>20028</v>
      </c>
      <c r="E517" t="s">
        <v>20541</v>
      </c>
    </row>
    <row r="518" spans="1:5" x14ac:dyDescent="0.25">
      <c r="A518" t="s">
        <v>8599</v>
      </c>
      <c r="B518" t="s">
        <v>8600</v>
      </c>
      <c r="C518" t="s">
        <v>20018</v>
      </c>
      <c r="D518" t="s">
        <v>20019</v>
      </c>
      <c r="E518" t="s">
        <v>20542</v>
      </c>
    </row>
    <row r="519" spans="1:5" x14ac:dyDescent="0.25">
      <c r="A519" t="s">
        <v>8599</v>
      </c>
      <c r="B519" t="s">
        <v>8600</v>
      </c>
      <c r="C519" t="s">
        <v>20021</v>
      </c>
      <c r="D519" t="s">
        <v>20022</v>
      </c>
      <c r="E519" t="s">
        <v>20543</v>
      </c>
    </row>
    <row r="520" spans="1:5" x14ac:dyDescent="0.25">
      <c r="A520" t="s">
        <v>8599</v>
      </c>
      <c r="B520" t="s">
        <v>8600</v>
      </c>
      <c r="C520" t="s">
        <v>20024</v>
      </c>
      <c r="D520" t="s">
        <v>20025</v>
      </c>
      <c r="E520" t="s">
        <v>20544</v>
      </c>
    </row>
    <row r="521" spans="1:5" x14ac:dyDescent="0.25">
      <c r="A521" t="s">
        <v>8599</v>
      </c>
      <c r="B521" t="s">
        <v>8600</v>
      </c>
      <c r="C521" t="s">
        <v>20027</v>
      </c>
      <c r="D521" t="s">
        <v>20028</v>
      </c>
      <c r="E521" t="s">
        <v>20545</v>
      </c>
    </row>
    <row r="522" spans="1:5" x14ac:dyDescent="0.25">
      <c r="A522" t="s">
        <v>8664</v>
      </c>
      <c r="B522" t="s">
        <v>8665</v>
      </c>
      <c r="C522" t="s">
        <v>20018</v>
      </c>
      <c r="D522" t="s">
        <v>20019</v>
      </c>
      <c r="E522" t="s">
        <v>20546</v>
      </c>
    </row>
    <row r="523" spans="1:5" x14ac:dyDescent="0.25">
      <c r="A523" t="s">
        <v>8664</v>
      </c>
      <c r="B523" t="s">
        <v>8665</v>
      </c>
      <c r="C523" t="s">
        <v>20021</v>
      </c>
      <c r="D523" t="s">
        <v>20022</v>
      </c>
      <c r="E523" t="s">
        <v>20547</v>
      </c>
    </row>
    <row r="524" spans="1:5" x14ac:dyDescent="0.25">
      <c r="A524" t="s">
        <v>8664</v>
      </c>
      <c r="B524" t="s">
        <v>8665</v>
      </c>
      <c r="C524" t="s">
        <v>20024</v>
      </c>
      <c r="D524" t="s">
        <v>20025</v>
      </c>
      <c r="E524" t="s">
        <v>20548</v>
      </c>
    </row>
    <row r="525" spans="1:5" x14ac:dyDescent="0.25">
      <c r="A525" t="s">
        <v>8664</v>
      </c>
      <c r="B525" t="s">
        <v>8665</v>
      </c>
      <c r="C525" t="s">
        <v>20027</v>
      </c>
      <c r="D525" t="s">
        <v>20028</v>
      </c>
      <c r="E525" t="s">
        <v>20549</v>
      </c>
    </row>
    <row r="526" spans="1:5" x14ac:dyDescent="0.25">
      <c r="A526" t="s">
        <v>8729</v>
      </c>
      <c r="B526" t="s">
        <v>8730</v>
      </c>
      <c r="C526" t="s">
        <v>20018</v>
      </c>
      <c r="D526" t="s">
        <v>20019</v>
      </c>
      <c r="E526" t="s">
        <v>20550</v>
      </c>
    </row>
    <row r="527" spans="1:5" x14ac:dyDescent="0.25">
      <c r="A527" t="s">
        <v>8729</v>
      </c>
      <c r="B527" t="s">
        <v>8730</v>
      </c>
      <c r="C527" t="s">
        <v>20021</v>
      </c>
      <c r="D527" t="s">
        <v>20022</v>
      </c>
      <c r="E527" t="s">
        <v>20551</v>
      </c>
    </row>
    <row r="528" spans="1:5" x14ac:dyDescent="0.25">
      <c r="A528" t="s">
        <v>8729</v>
      </c>
      <c r="B528" t="s">
        <v>8730</v>
      </c>
      <c r="C528" t="s">
        <v>20024</v>
      </c>
      <c r="D528" t="s">
        <v>20025</v>
      </c>
      <c r="E528" t="s">
        <v>20552</v>
      </c>
    </row>
    <row r="529" spans="1:5" x14ac:dyDescent="0.25">
      <c r="A529" t="s">
        <v>8729</v>
      </c>
      <c r="B529" t="s">
        <v>8730</v>
      </c>
      <c r="C529" t="s">
        <v>20027</v>
      </c>
      <c r="D529" t="s">
        <v>20028</v>
      </c>
      <c r="E529" t="s">
        <v>20553</v>
      </c>
    </row>
    <row r="530" spans="1:5" x14ac:dyDescent="0.25">
      <c r="A530" t="s">
        <v>8794</v>
      </c>
      <c r="B530" t="s">
        <v>8795</v>
      </c>
      <c r="C530" t="s">
        <v>20018</v>
      </c>
      <c r="D530" t="s">
        <v>20019</v>
      </c>
      <c r="E530" t="s">
        <v>20554</v>
      </c>
    </row>
    <row r="531" spans="1:5" x14ac:dyDescent="0.25">
      <c r="A531" t="s">
        <v>8794</v>
      </c>
      <c r="B531" t="s">
        <v>8795</v>
      </c>
      <c r="C531" t="s">
        <v>20021</v>
      </c>
      <c r="D531" t="s">
        <v>20022</v>
      </c>
      <c r="E531" t="s">
        <v>20555</v>
      </c>
    </row>
    <row r="532" spans="1:5" x14ac:dyDescent="0.25">
      <c r="A532" t="s">
        <v>8794</v>
      </c>
      <c r="B532" t="s">
        <v>8795</v>
      </c>
      <c r="C532" t="s">
        <v>20024</v>
      </c>
      <c r="D532" t="s">
        <v>20025</v>
      </c>
      <c r="E532" t="s">
        <v>20556</v>
      </c>
    </row>
    <row r="533" spans="1:5" x14ac:dyDescent="0.25">
      <c r="A533" t="s">
        <v>8794</v>
      </c>
      <c r="B533" t="s">
        <v>8795</v>
      </c>
      <c r="C533" t="s">
        <v>20027</v>
      </c>
      <c r="D533" t="s">
        <v>20028</v>
      </c>
      <c r="E533" t="s">
        <v>20557</v>
      </c>
    </row>
    <row r="534" spans="1:5" x14ac:dyDescent="0.25">
      <c r="A534" t="s">
        <v>8859</v>
      </c>
      <c r="B534" t="s">
        <v>8860</v>
      </c>
      <c r="C534" t="s">
        <v>20018</v>
      </c>
      <c r="D534" t="s">
        <v>20019</v>
      </c>
      <c r="E534" t="s">
        <v>20558</v>
      </c>
    </row>
    <row r="535" spans="1:5" x14ac:dyDescent="0.25">
      <c r="A535" t="s">
        <v>8859</v>
      </c>
      <c r="B535" t="s">
        <v>8860</v>
      </c>
      <c r="C535" t="s">
        <v>20021</v>
      </c>
      <c r="D535" t="s">
        <v>20022</v>
      </c>
      <c r="E535" t="s">
        <v>20559</v>
      </c>
    </row>
    <row r="536" spans="1:5" x14ac:dyDescent="0.25">
      <c r="A536" t="s">
        <v>8859</v>
      </c>
      <c r="B536" t="s">
        <v>8860</v>
      </c>
      <c r="C536" t="s">
        <v>20024</v>
      </c>
      <c r="D536" t="s">
        <v>20025</v>
      </c>
      <c r="E536" t="s">
        <v>20560</v>
      </c>
    </row>
    <row r="537" spans="1:5" x14ac:dyDescent="0.25">
      <c r="A537" t="s">
        <v>8859</v>
      </c>
      <c r="B537" t="s">
        <v>8860</v>
      </c>
      <c r="C537" t="s">
        <v>20027</v>
      </c>
      <c r="D537" t="s">
        <v>20028</v>
      </c>
      <c r="E537" t="s">
        <v>20561</v>
      </c>
    </row>
    <row r="538" spans="1:5" x14ac:dyDescent="0.25">
      <c r="A538" t="s">
        <v>8924</v>
      </c>
      <c r="B538" t="s">
        <v>8925</v>
      </c>
      <c r="C538" t="s">
        <v>20018</v>
      </c>
      <c r="D538" t="s">
        <v>20019</v>
      </c>
      <c r="E538" t="s">
        <v>20562</v>
      </c>
    </row>
    <row r="539" spans="1:5" x14ac:dyDescent="0.25">
      <c r="A539" t="s">
        <v>8924</v>
      </c>
      <c r="B539" t="s">
        <v>8925</v>
      </c>
      <c r="C539" t="s">
        <v>20021</v>
      </c>
      <c r="D539" t="s">
        <v>20022</v>
      </c>
      <c r="E539" t="s">
        <v>20563</v>
      </c>
    </row>
    <row r="540" spans="1:5" x14ac:dyDescent="0.25">
      <c r="A540" t="s">
        <v>8924</v>
      </c>
      <c r="B540" t="s">
        <v>8925</v>
      </c>
      <c r="C540" t="s">
        <v>20024</v>
      </c>
      <c r="D540" t="s">
        <v>20025</v>
      </c>
      <c r="E540" t="s">
        <v>20564</v>
      </c>
    </row>
    <row r="541" spans="1:5" x14ac:dyDescent="0.25">
      <c r="A541" t="s">
        <v>8924</v>
      </c>
      <c r="B541" t="s">
        <v>8925</v>
      </c>
      <c r="C541" t="s">
        <v>20027</v>
      </c>
      <c r="D541" t="s">
        <v>20028</v>
      </c>
      <c r="E541" t="s">
        <v>20565</v>
      </c>
    </row>
    <row r="542" spans="1:5" x14ac:dyDescent="0.25">
      <c r="A542" t="s">
        <v>8989</v>
      </c>
      <c r="B542" t="s">
        <v>8990</v>
      </c>
      <c r="C542" t="s">
        <v>20018</v>
      </c>
      <c r="D542" t="s">
        <v>20019</v>
      </c>
      <c r="E542" t="s">
        <v>20566</v>
      </c>
    </row>
    <row r="543" spans="1:5" x14ac:dyDescent="0.25">
      <c r="A543" t="s">
        <v>8989</v>
      </c>
      <c r="B543" t="s">
        <v>8990</v>
      </c>
      <c r="C543" t="s">
        <v>20021</v>
      </c>
      <c r="D543" t="s">
        <v>20022</v>
      </c>
      <c r="E543" t="s">
        <v>20567</v>
      </c>
    </row>
    <row r="544" spans="1:5" x14ac:dyDescent="0.25">
      <c r="A544" t="s">
        <v>8989</v>
      </c>
      <c r="B544" t="s">
        <v>8990</v>
      </c>
      <c r="C544" t="s">
        <v>20024</v>
      </c>
      <c r="D544" t="s">
        <v>20025</v>
      </c>
      <c r="E544" t="s">
        <v>20568</v>
      </c>
    </row>
    <row r="545" spans="1:5" x14ac:dyDescent="0.25">
      <c r="A545" t="s">
        <v>8989</v>
      </c>
      <c r="B545" t="s">
        <v>8990</v>
      </c>
      <c r="C545" t="s">
        <v>20027</v>
      </c>
      <c r="D545" t="s">
        <v>20028</v>
      </c>
      <c r="E545" t="s">
        <v>20569</v>
      </c>
    </row>
    <row r="546" spans="1:5" x14ac:dyDescent="0.25">
      <c r="A546" t="s">
        <v>9054</v>
      </c>
      <c r="B546" t="s">
        <v>9055</v>
      </c>
      <c r="C546" t="s">
        <v>20018</v>
      </c>
      <c r="D546" t="s">
        <v>20019</v>
      </c>
      <c r="E546" t="s">
        <v>20570</v>
      </c>
    </row>
    <row r="547" spans="1:5" x14ac:dyDescent="0.25">
      <c r="A547" t="s">
        <v>9054</v>
      </c>
      <c r="B547" t="s">
        <v>9055</v>
      </c>
      <c r="C547" t="s">
        <v>20021</v>
      </c>
      <c r="D547" t="s">
        <v>20022</v>
      </c>
      <c r="E547" t="s">
        <v>20571</v>
      </c>
    </row>
    <row r="548" spans="1:5" x14ac:dyDescent="0.25">
      <c r="A548" t="s">
        <v>9054</v>
      </c>
      <c r="B548" t="s">
        <v>9055</v>
      </c>
      <c r="C548" t="s">
        <v>20024</v>
      </c>
      <c r="D548" t="s">
        <v>20025</v>
      </c>
      <c r="E548" t="s">
        <v>20572</v>
      </c>
    </row>
    <row r="549" spans="1:5" x14ac:dyDescent="0.25">
      <c r="A549" t="s">
        <v>9054</v>
      </c>
      <c r="B549" t="s">
        <v>9055</v>
      </c>
      <c r="C549" t="s">
        <v>20027</v>
      </c>
      <c r="D549" t="s">
        <v>20028</v>
      </c>
      <c r="E549" t="s">
        <v>20573</v>
      </c>
    </row>
    <row r="550" spans="1:5" x14ac:dyDescent="0.25">
      <c r="A550" t="s">
        <v>9119</v>
      </c>
      <c r="B550" t="s">
        <v>9120</v>
      </c>
      <c r="C550" t="s">
        <v>20018</v>
      </c>
      <c r="D550" t="s">
        <v>20019</v>
      </c>
      <c r="E550" t="s">
        <v>20574</v>
      </c>
    </row>
    <row r="551" spans="1:5" x14ac:dyDescent="0.25">
      <c r="A551" t="s">
        <v>9119</v>
      </c>
      <c r="B551" t="s">
        <v>9120</v>
      </c>
      <c r="C551" t="s">
        <v>20021</v>
      </c>
      <c r="D551" t="s">
        <v>20022</v>
      </c>
      <c r="E551" t="s">
        <v>20575</v>
      </c>
    </row>
    <row r="552" spans="1:5" x14ac:dyDescent="0.25">
      <c r="A552" t="s">
        <v>9119</v>
      </c>
      <c r="B552" t="s">
        <v>9120</v>
      </c>
      <c r="C552" t="s">
        <v>20024</v>
      </c>
      <c r="D552" t="s">
        <v>20025</v>
      </c>
      <c r="E552" t="s">
        <v>20576</v>
      </c>
    </row>
    <row r="553" spans="1:5" x14ac:dyDescent="0.25">
      <c r="A553" t="s">
        <v>9119</v>
      </c>
      <c r="B553" t="s">
        <v>9120</v>
      </c>
      <c r="C553" t="s">
        <v>20027</v>
      </c>
      <c r="D553" t="s">
        <v>20028</v>
      </c>
      <c r="E553" t="s">
        <v>20577</v>
      </c>
    </row>
    <row r="554" spans="1:5" x14ac:dyDescent="0.25">
      <c r="A554" t="s">
        <v>9184</v>
      </c>
      <c r="B554" t="s">
        <v>9185</v>
      </c>
      <c r="C554" t="s">
        <v>20018</v>
      </c>
      <c r="D554" t="s">
        <v>20019</v>
      </c>
      <c r="E554" t="s">
        <v>20578</v>
      </c>
    </row>
    <row r="555" spans="1:5" x14ac:dyDescent="0.25">
      <c r="A555" t="s">
        <v>9184</v>
      </c>
      <c r="B555" t="s">
        <v>9185</v>
      </c>
      <c r="C555" t="s">
        <v>20021</v>
      </c>
      <c r="D555" t="s">
        <v>20022</v>
      </c>
      <c r="E555" t="s">
        <v>20579</v>
      </c>
    </row>
    <row r="556" spans="1:5" x14ac:dyDescent="0.25">
      <c r="A556" t="s">
        <v>9184</v>
      </c>
      <c r="B556" t="s">
        <v>9185</v>
      </c>
      <c r="C556" t="s">
        <v>20024</v>
      </c>
      <c r="D556" t="s">
        <v>20025</v>
      </c>
      <c r="E556" t="s">
        <v>20580</v>
      </c>
    </row>
    <row r="557" spans="1:5" x14ac:dyDescent="0.25">
      <c r="A557" t="s">
        <v>9184</v>
      </c>
      <c r="B557" t="s">
        <v>9185</v>
      </c>
      <c r="C557" t="s">
        <v>20027</v>
      </c>
      <c r="D557" t="s">
        <v>20028</v>
      </c>
      <c r="E557" t="s">
        <v>20581</v>
      </c>
    </row>
    <row r="558" spans="1:5" x14ac:dyDescent="0.25">
      <c r="A558" t="s">
        <v>9249</v>
      </c>
      <c r="B558" t="s">
        <v>9250</v>
      </c>
      <c r="C558" t="s">
        <v>20018</v>
      </c>
      <c r="D558" t="s">
        <v>20019</v>
      </c>
      <c r="E558" t="s">
        <v>20582</v>
      </c>
    </row>
    <row r="559" spans="1:5" x14ac:dyDescent="0.25">
      <c r="A559" t="s">
        <v>9249</v>
      </c>
      <c r="B559" t="s">
        <v>9250</v>
      </c>
      <c r="C559" t="s">
        <v>20021</v>
      </c>
      <c r="D559" t="s">
        <v>20022</v>
      </c>
      <c r="E559" t="s">
        <v>20583</v>
      </c>
    </row>
    <row r="560" spans="1:5" x14ac:dyDescent="0.25">
      <c r="A560" t="s">
        <v>9249</v>
      </c>
      <c r="B560" t="s">
        <v>9250</v>
      </c>
      <c r="C560" t="s">
        <v>20024</v>
      </c>
      <c r="D560" t="s">
        <v>20025</v>
      </c>
      <c r="E560" t="s">
        <v>20584</v>
      </c>
    </row>
    <row r="561" spans="1:5" x14ac:dyDescent="0.25">
      <c r="A561" t="s">
        <v>9249</v>
      </c>
      <c r="B561" t="s">
        <v>9250</v>
      </c>
      <c r="C561" t="s">
        <v>20027</v>
      </c>
      <c r="D561" t="s">
        <v>20028</v>
      </c>
      <c r="E561" t="s">
        <v>20585</v>
      </c>
    </row>
    <row r="562" spans="1:5" x14ac:dyDescent="0.25">
      <c r="A562" t="s">
        <v>9314</v>
      </c>
      <c r="B562" t="s">
        <v>9315</v>
      </c>
      <c r="C562" t="s">
        <v>20018</v>
      </c>
      <c r="D562" t="s">
        <v>20019</v>
      </c>
      <c r="E562" t="s">
        <v>20586</v>
      </c>
    </row>
    <row r="563" spans="1:5" x14ac:dyDescent="0.25">
      <c r="A563" t="s">
        <v>9314</v>
      </c>
      <c r="B563" t="s">
        <v>9315</v>
      </c>
      <c r="C563" t="s">
        <v>20021</v>
      </c>
      <c r="D563" t="s">
        <v>20022</v>
      </c>
      <c r="E563" t="s">
        <v>20587</v>
      </c>
    </row>
    <row r="564" spans="1:5" x14ac:dyDescent="0.25">
      <c r="A564" t="s">
        <v>9314</v>
      </c>
      <c r="B564" t="s">
        <v>9315</v>
      </c>
      <c r="C564" t="s">
        <v>20024</v>
      </c>
      <c r="D564" t="s">
        <v>20025</v>
      </c>
      <c r="E564" t="s">
        <v>20588</v>
      </c>
    </row>
    <row r="565" spans="1:5" x14ac:dyDescent="0.25">
      <c r="A565" t="s">
        <v>9314</v>
      </c>
      <c r="B565" t="s">
        <v>9315</v>
      </c>
      <c r="C565" t="s">
        <v>20027</v>
      </c>
      <c r="D565" t="s">
        <v>20028</v>
      </c>
      <c r="E565" t="s">
        <v>20589</v>
      </c>
    </row>
    <row r="566" spans="1:5" x14ac:dyDescent="0.25">
      <c r="A566" t="s">
        <v>9379</v>
      </c>
      <c r="B566" t="s">
        <v>9380</v>
      </c>
      <c r="C566" t="s">
        <v>20018</v>
      </c>
      <c r="D566" t="s">
        <v>20019</v>
      </c>
      <c r="E566" t="s">
        <v>20590</v>
      </c>
    </row>
    <row r="567" spans="1:5" x14ac:dyDescent="0.25">
      <c r="A567" t="s">
        <v>9379</v>
      </c>
      <c r="B567" t="s">
        <v>9380</v>
      </c>
      <c r="C567" t="s">
        <v>20021</v>
      </c>
      <c r="D567" t="s">
        <v>20022</v>
      </c>
      <c r="E567" t="s">
        <v>20591</v>
      </c>
    </row>
    <row r="568" spans="1:5" x14ac:dyDescent="0.25">
      <c r="A568" t="s">
        <v>9379</v>
      </c>
      <c r="B568" t="s">
        <v>9380</v>
      </c>
      <c r="C568" t="s">
        <v>20024</v>
      </c>
      <c r="D568" t="s">
        <v>20025</v>
      </c>
      <c r="E568" t="s">
        <v>20592</v>
      </c>
    </row>
    <row r="569" spans="1:5" x14ac:dyDescent="0.25">
      <c r="A569" t="s">
        <v>9379</v>
      </c>
      <c r="B569" t="s">
        <v>9380</v>
      </c>
      <c r="C569" t="s">
        <v>20027</v>
      </c>
      <c r="D569" t="s">
        <v>20028</v>
      </c>
      <c r="E569" t="s">
        <v>20593</v>
      </c>
    </row>
    <row r="570" spans="1:5" x14ac:dyDescent="0.25">
      <c r="A570" t="s">
        <v>9444</v>
      </c>
      <c r="B570" t="s">
        <v>9445</v>
      </c>
      <c r="C570" t="s">
        <v>20018</v>
      </c>
      <c r="D570" t="s">
        <v>20019</v>
      </c>
      <c r="E570" t="s">
        <v>20594</v>
      </c>
    </row>
    <row r="571" spans="1:5" x14ac:dyDescent="0.25">
      <c r="A571" t="s">
        <v>9444</v>
      </c>
      <c r="B571" t="s">
        <v>9445</v>
      </c>
      <c r="C571" t="s">
        <v>20021</v>
      </c>
      <c r="D571" t="s">
        <v>20022</v>
      </c>
      <c r="E571" t="s">
        <v>20595</v>
      </c>
    </row>
    <row r="572" spans="1:5" x14ac:dyDescent="0.25">
      <c r="A572" t="s">
        <v>9444</v>
      </c>
      <c r="B572" t="s">
        <v>9445</v>
      </c>
      <c r="C572" t="s">
        <v>20024</v>
      </c>
      <c r="D572" t="s">
        <v>20025</v>
      </c>
      <c r="E572" t="s">
        <v>20596</v>
      </c>
    </row>
    <row r="573" spans="1:5" x14ac:dyDescent="0.25">
      <c r="A573" t="s">
        <v>9444</v>
      </c>
      <c r="B573" t="s">
        <v>9445</v>
      </c>
      <c r="C573" t="s">
        <v>20027</v>
      </c>
      <c r="D573" t="s">
        <v>20028</v>
      </c>
      <c r="E573" t="s">
        <v>20597</v>
      </c>
    </row>
    <row r="574" spans="1:5" x14ac:dyDescent="0.25">
      <c r="A574" t="s">
        <v>9509</v>
      </c>
      <c r="B574" t="s">
        <v>9510</v>
      </c>
      <c r="C574" t="s">
        <v>20018</v>
      </c>
      <c r="D574" t="s">
        <v>20019</v>
      </c>
      <c r="E574" t="s">
        <v>20598</v>
      </c>
    </row>
    <row r="575" spans="1:5" x14ac:dyDescent="0.25">
      <c r="A575" t="s">
        <v>9509</v>
      </c>
      <c r="B575" t="s">
        <v>9510</v>
      </c>
      <c r="C575" t="s">
        <v>20021</v>
      </c>
      <c r="D575" t="s">
        <v>20022</v>
      </c>
      <c r="E575" t="s">
        <v>20599</v>
      </c>
    </row>
    <row r="576" spans="1:5" x14ac:dyDescent="0.25">
      <c r="A576" t="s">
        <v>9509</v>
      </c>
      <c r="B576" t="s">
        <v>9510</v>
      </c>
      <c r="C576" t="s">
        <v>20024</v>
      </c>
      <c r="D576" t="s">
        <v>20025</v>
      </c>
      <c r="E576" t="s">
        <v>20600</v>
      </c>
    </row>
    <row r="577" spans="1:5" x14ac:dyDescent="0.25">
      <c r="A577" t="s">
        <v>9509</v>
      </c>
      <c r="B577" t="s">
        <v>9510</v>
      </c>
      <c r="C577" t="s">
        <v>20027</v>
      </c>
      <c r="D577" t="s">
        <v>20028</v>
      </c>
      <c r="E577" t="s">
        <v>20601</v>
      </c>
    </row>
    <row r="578" spans="1:5" x14ac:dyDescent="0.25">
      <c r="A578" t="s">
        <v>9574</v>
      </c>
      <c r="B578" t="s">
        <v>9575</v>
      </c>
      <c r="C578" t="s">
        <v>20018</v>
      </c>
      <c r="D578" t="s">
        <v>20019</v>
      </c>
      <c r="E578" t="s">
        <v>20602</v>
      </c>
    </row>
    <row r="579" spans="1:5" x14ac:dyDescent="0.25">
      <c r="A579" t="s">
        <v>9574</v>
      </c>
      <c r="B579" t="s">
        <v>9575</v>
      </c>
      <c r="C579" t="s">
        <v>20021</v>
      </c>
      <c r="D579" t="s">
        <v>20022</v>
      </c>
      <c r="E579" t="s">
        <v>20603</v>
      </c>
    </row>
    <row r="580" spans="1:5" x14ac:dyDescent="0.25">
      <c r="A580" t="s">
        <v>9574</v>
      </c>
      <c r="B580" t="s">
        <v>9575</v>
      </c>
      <c r="C580" t="s">
        <v>20024</v>
      </c>
      <c r="D580" t="s">
        <v>20025</v>
      </c>
      <c r="E580" t="s">
        <v>20604</v>
      </c>
    </row>
    <row r="581" spans="1:5" x14ac:dyDescent="0.25">
      <c r="A581" t="s">
        <v>9574</v>
      </c>
      <c r="B581" t="s">
        <v>9575</v>
      </c>
      <c r="C581" t="s">
        <v>20027</v>
      </c>
      <c r="D581" t="s">
        <v>20028</v>
      </c>
      <c r="E581" t="s">
        <v>20605</v>
      </c>
    </row>
    <row r="582" spans="1:5" x14ac:dyDescent="0.25">
      <c r="A582" t="s">
        <v>9639</v>
      </c>
      <c r="B582" t="s">
        <v>9640</v>
      </c>
      <c r="C582" t="s">
        <v>20018</v>
      </c>
      <c r="D582" t="s">
        <v>20019</v>
      </c>
      <c r="E582" t="s">
        <v>20606</v>
      </c>
    </row>
    <row r="583" spans="1:5" x14ac:dyDescent="0.25">
      <c r="A583" t="s">
        <v>9639</v>
      </c>
      <c r="B583" t="s">
        <v>9640</v>
      </c>
      <c r="C583" t="s">
        <v>20021</v>
      </c>
      <c r="D583" t="s">
        <v>20022</v>
      </c>
      <c r="E583" t="s">
        <v>20607</v>
      </c>
    </row>
    <row r="584" spans="1:5" x14ac:dyDescent="0.25">
      <c r="A584" t="s">
        <v>9639</v>
      </c>
      <c r="B584" t="s">
        <v>9640</v>
      </c>
      <c r="C584" t="s">
        <v>20024</v>
      </c>
      <c r="D584" t="s">
        <v>20025</v>
      </c>
      <c r="E584" t="s">
        <v>20608</v>
      </c>
    </row>
    <row r="585" spans="1:5" x14ac:dyDescent="0.25">
      <c r="A585" t="s">
        <v>9639</v>
      </c>
      <c r="B585" t="s">
        <v>9640</v>
      </c>
      <c r="C585" t="s">
        <v>20027</v>
      </c>
      <c r="D585" t="s">
        <v>20028</v>
      </c>
      <c r="E585" t="s">
        <v>20609</v>
      </c>
    </row>
    <row r="586" spans="1:5" x14ac:dyDescent="0.25">
      <c r="A586" t="s">
        <v>9704</v>
      </c>
      <c r="B586" t="s">
        <v>9705</v>
      </c>
      <c r="C586" t="s">
        <v>20018</v>
      </c>
      <c r="D586" t="s">
        <v>20019</v>
      </c>
      <c r="E586" t="s">
        <v>20610</v>
      </c>
    </row>
    <row r="587" spans="1:5" x14ac:dyDescent="0.25">
      <c r="A587" t="s">
        <v>9704</v>
      </c>
      <c r="B587" t="s">
        <v>9705</v>
      </c>
      <c r="C587" t="s">
        <v>20021</v>
      </c>
      <c r="D587" t="s">
        <v>20022</v>
      </c>
      <c r="E587" t="s">
        <v>20611</v>
      </c>
    </row>
    <row r="588" spans="1:5" x14ac:dyDescent="0.25">
      <c r="A588" t="s">
        <v>9704</v>
      </c>
      <c r="B588" t="s">
        <v>9705</v>
      </c>
      <c r="C588" t="s">
        <v>20024</v>
      </c>
      <c r="D588" t="s">
        <v>20025</v>
      </c>
      <c r="E588" t="s">
        <v>20612</v>
      </c>
    </row>
    <row r="589" spans="1:5" x14ac:dyDescent="0.25">
      <c r="A589" t="s">
        <v>9704</v>
      </c>
      <c r="B589" t="s">
        <v>9705</v>
      </c>
      <c r="C589" t="s">
        <v>20027</v>
      </c>
      <c r="D589" t="s">
        <v>20028</v>
      </c>
      <c r="E589" t="s">
        <v>20613</v>
      </c>
    </row>
    <row r="590" spans="1:5" x14ac:dyDescent="0.25">
      <c r="A590" t="s">
        <v>9769</v>
      </c>
      <c r="B590" t="s">
        <v>9770</v>
      </c>
      <c r="C590" t="s">
        <v>20018</v>
      </c>
      <c r="D590" t="s">
        <v>20019</v>
      </c>
      <c r="E590" t="s">
        <v>20614</v>
      </c>
    </row>
    <row r="591" spans="1:5" x14ac:dyDescent="0.25">
      <c r="A591" t="s">
        <v>9769</v>
      </c>
      <c r="B591" t="s">
        <v>9770</v>
      </c>
      <c r="C591" t="s">
        <v>20021</v>
      </c>
      <c r="D591" t="s">
        <v>20022</v>
      </c>
      <c r="E591" t="s">
        <v>20615</v>
      </c>
    </row>
    <row r="592" spans="1:5" x14ac:dyDescent="0.25">
      <c r="A592" t="s">
        <v>9769</v>
      </c>
      <c r="B592" t="s">
        <v>9770</v>
      </c>
      <c r="C592" t="s">
        <v>20024</v>
      </c>
      <c r="D592" t="s">
        <v>20025</v>
      </c>
      <c r="E592" t="s">
        <v>20616</v>
      </c>
    </row>
    <row r="593" spans="1:5" x14ac:dyDescent="0.25">
      <c r="A593" t="s">
        <v>9769</v>
      </c>
      <c r="B593" t="s">
        <v>9770</v>
      </c>
      <c r="C593" t="s">
        <v>20027</v>
      </c>
      <c r="D593" t="s">
        <v>20028</v>
      </c>
      <c r="E593" t="s">
        <v>20617</v>
      </c>
    </row>
    <row r="594" spans="1:5" x14ac:dyDescent="0.25">
      <c r="A594" t="s">
        <v>9834</v>
      </c>
      <c r="B594" t="s">
        <v>9835</v>
      </c>
      <c r="C594" t="s">
        <v>20018</v>
      </c>
      <c r="D594" t="s">
        <v>20019</v>
      </c>
      <c r="E594" t="s">
        <v>20618</v>
      </c>
    </row>
    <row r="595" spans="1:5" x14ac:dyDescent="0.25">
      <c r="A595" t="s">
        <v>9834</v>
      </c>
      <c r="B595" t="s">
        <v>9835</v>
      </c>
      <c r="C595" t="s">
        <v>20021</v>
      </c>
      <c r="D595" t="s">
        <v>20022</v>
      </c>
      <c r="E595" t="s">
        <v>20619</v>
      </c>
    </row>
    <row r="596" spans="1:5" x14ac:dyDescent="0.25">
      <c r="A596" t="s">
        <v>9834</v>
      </c>
      <c r="B596" t="s">
        <v>9835</v>
      </c>
      <c r="C596" t="s">
        <v>20024</v>
      </c>
      <c r="D596" t="s">
        <v>20025</v>
      </c>
      <c r="E596" t="s">
        <v>20620</v>
      </c>
    </row>
    <row r="597" spans="1:5" x14ac:dyDescent="0.25">
      <c r="A597" t="s">
        <v>9834</v>
      </c>
      <c r="B597" t="s">
        <v>9835</v>
      </c>
      <c r="C597" t="s">
        <v>20027</v>
      </c>
      <c r="D597" t="s">
        <v>20028</v>
      </c>
      <c r="E597" t="s">
        <v>20621</v>
      </c>
    </row>
    <row r="598" spans="1:5" x14ac:dyDescent="0.25">
      <c r="A598" t="s">
        <v>9899</v>
      </c>
      <c r="B598" t="s">
        <v>9900</v>
      </c>
      <c r="C598" t="s">
        <v>20018</v>
      </c>
      <c r="D598" t="s">
        <v>20019</v>
      </c>
      <c r="E598" t="s">
        <v>20622</v>
      </c>
    </row>
    <row r="599" spans="1:5" x14ac:dyDescent="0.25">
      <c r="A599" t="s">
        <v>9899</v>
      </c>
      <c r="B599" t="s">
        <v>9900</v>
      </c>
      <c r="C599" t="s">
        <v>20021</v>
      </c>
      <c r="D599" t="s">
        <v>20022</v>
      </c>
      <c r="E599" t="s">
        <v>20623</v>
      </c>
    </row>
    <row r="600" spans="1:5" x14ac:dyDescent="0.25">
      <c r="A600" t="s">
        <v>9899</v>
      </c>
      <c r="B600" t="s">
        <v>9900</v>
      </c>
      <c r="C600" t="s">
        <v>20024</v>
      </c>
      <c r="D600" t="s">
        <v>20025</v>
      </c>
      <c r="E600" t="s">
        <v>20624</v>
      </c>
    </row>
    <row r="601" spans="1:5" x14ac:dyDescent="0.25">
      <c r="A601" t="s">
        <v>9899</v>
      </c>
      <c r="B601" t="s">
        <v>9900</v>
      </c>
      <c r="C601" t="s">
        <v>20027</v>
      </c>
      <c r="D601" t="s">
        <v>20028</v>
      </c>
      <c r="E601" t="s">
        <v>20625</v>
      </c>
    </row>
    <row r="602" spans="1:5" x14ac:dyDescent="0.25">
      <c r="A602" t="s">
        <v>9964</v>
      </c>
      <c r="B602" t="s">
        <v>9965</v>
      </c>
      <c r="C602" t="s">
        <v>20018</v>
      </c>
      <c r="D602" t="s">
        <v>20019</v>
      </c>
      <c r="E602" t="s">
        <v>20626</v>
      </c>
    </row>
    <row r="603" spans="1:5" x14ac:dyDescent="0.25">
      <c r="A603" t="s">
        <v>9964</v>
      </c>
      <c r="B603" t="s">
        <v>9965</v>
      </c>
      <c r="C603" t="s">
        <v>20021</v>
      </c>
      <c r="D603" t="s">
        <v>20022</v>
      </c>
      <c r="E603" t="s">
        <v>20627</v>
      </c>
    </row>
    <row r="604" spans="1:5" x14ac:dyDescent="0.25">
      <c r="A604" t="s">
        <v>9964</v>
      </c>
      <c r="B604" t="s">
        <v>9965</v>
      </c>
      <c r="C604" t="s">
        <v>20024</v>
      </c>
      <c r="D604" t="s">
        <v>20025</v>
      </c>
      <c r="E604" t="s">
        <v>20628</v>
      </c>
    </row>
    <row r="605" spans="1:5" x14ac:dyDescent="0.25">
      <c r="A605" t="s">
        <v>9964</v>
      </c>
      <c r="B605" t="s">
        <v>9965</v>
      </c>
      <c r="C605" t="s">
        <v>20027</v>
      </c>
      <c r="D605" t="s">
        <v>20028</v>
      </c>
      <c r="E605" t="s">
        <v>20629</v>
      </c>
    </row>
    <row r="606" spans="1:5" x14ac:dyDescent="0.25">
      <c r="A606" t="s">
        <v>10029</v>
      </c>
      <c r="B606" t="s">
        <v>10030</v>
      </c>
      <c r="C606" t="s">
        <v>20018</v>
      </c>
      <c r="D606" t="s">
        <v>20019</v>
      </c>
      <c r="E606" t="s">
        <v>20630</v>
      </c>
    </row>
    <row r="607" spans="1:5" x14ac:dyDescent="0.25">
      <c r="A607" t="s">
        <v>10029</v>
      </c>
      <c r="B607" t="s">
        <v>10030</v>
      </c>
      <c r="C607" t="s">
        <v>20021</v>
      </c>
      <c r="D607" t="s">
        <v>20022</v>
      </c>
      <c r="E607" t="s">
        <v>20631</v>
      </c>
    </row>
    <row r="608" spans="1:5" x14ac:dyDescent="0.25">
      <c r="A608" t="s">
        <v>10029</v>
      </c>
      <c r="B608" t="s">
        <v>10030</v>
      </c>
      <c r="C608" t="s">
        <v>20024</v>
      </c>
      <c r="D608" t="s">
        <v>20025</v>
      </c>
      <c r="E608" t="s">
        <v>20632</v>
      </c>
    </row>
    <row r="609" spans="1:5" x14ac:dyDescent="0.25">
      <c r="A609" t="s">
        <v>10029</v>
      </c>
      <c r="B609" t="s">
        <v>10030</v>
      </c>
      <c r="C609" t="s">
        <v>20027</v>
      </c>
      <c r="D609" t="s">
        <v>20028</v>
      </c>
      <c r="E609" t="s">
        <v>20633</v>
      </c>
    </row>
    <row r="610" spans="1:5" x14ac:dyDescent="0.25">
      <c r="A610" t="s">
        <v>10094</v>
      </c>
      <c r="B610" t="s">
        <v>10095</v>
      </c>
      <c r="C610" t="s">
        <v>20018</v>
      </c>
      <c r="D610" t="s">
        <v>20019</v>
      </c>
      <c r="E610" t="s">
        <v>20634</v>
      </c>
    </row>
    <row r="611" spans="1:5" x14ac:dyDescent="0.25">
      <c r="A611" t="s">
        <v>10094</v>
      </c>
      <c r="B611" t="s">
        <v>10095</v>
      </c>
      <c r="C611" t="s">
        <v>20021</v>
      </c>
      <c r="D611" t="s">
        <v>20022</v>
      </c>
      <c r="E611" t="s">
        <v>20635</v>
      </c>
    </row>
    <row r="612" spans="1:5" x14ac:dyDescent="0.25">
      <c r="A612" t="s">
        <v>10094</v>
      </c>
      <c r="B612" t="s">
        <v>10095</v>
      </c>
      <c r="C612" t="s">
        <v>20024</v>
      </c>
      <c r="D612" t="s">
        <v>20025</v>
      </c>
      <c r="E612" t="s">
        <v>20636</v>
      </c>
    </row>
    <row r="613" spans="1:5" x14ac:dyDescent="0.25">
      <c r="A613" t="s">
        <v>10094</v>
      </c>
      <c r="B613" t="s">
        <v>10095</v>
      </c>
      <c r="C613" t="s">
        <v>20027</v>
      </c>
      <c r="D613" t="s">
        <v>20028</v>
      </c>
      <c r="E613" t="s">
        <v>20637</v>
      </c>
    </row>
    <row r="614" spans="1:5" x14ac:dyDescent="0.25">
      <c r="A614" t="s">
        <v>10159</v>
      </c>
      <c r="B614" t="s">
        <v>10160</v>
      </c>
      <c r="C614" t="s">
        <v>20018</v>
      </c>
      <c r="D614" t="s">
        <v>20019</v>
      </c>
      <c r="E614" t="s">
        <v>20638</v>
      </c>
    </row>
    <row r="615" spans="1:5" x14ac:dyDescent="0.25">
      <c r="A615" t="s">
        <v>10159</v>
      </c>
      <c r="B615" t="s">
        <v>10160</v>
      </c>
      <c r="C615" t="s">
        <v>20021</v>
      </c>
      <c r="D615" t="s">
        <v>20022</v>
      </c>
      <c r="E615" t="s">
        <v>20639</v>
      </c>
    </row>
    <row r="616" spans="1:5" x14ac:dyDescent="0.25">
      <c r="A616" t="s">
        <v>10159</v>
      </c>
      <c r="B616" t="s">
        <v>10160</v>
      </c>
      <c r="C616" t="s">
        <v>20024</v>
      </c>
      <c r="D616" t="s">
        <v>20025</v>
      </c>
      <c r="E616" t="s">
        <v>20640</v>
      </c>
    </row>
    <row r="617" spans="1:5" x14ac:dyDescent="0.25">
      <c r="A617" t="s">
        <v>10159</v>
      </c>
      <c r="B617" t="s">
        <v>10160</v>
      </c>
      <c r="C617" t="s">
        <v>20027</v>
      </c>
      <c r="D617" t="s">
        <v>20028</v>
      </c>
      <c r="E617" t="s">
        <v>20641</v>
      </c>
    </row>
    <row r="618" spans="1:5" x14ac:dyDescent="0.25">
      <c r="A618" t="s">
        <v>10224</v>
      </c>
      <c r="B618" t="s">
        <v>10225</v>
      </c>
      <c r="C618" t="s">
        <v>20018</v>
      </c>
      <c r="D618" t="s">
        <v>20019</v>
      </c>
      <c r="E618" t="s">
        <v>20642</v>
      </c>
    </row>
    <row r="619" spans="1:5" x14ac:dyDescent="0.25">
      <c r="A619" t="s">
        <v>10224</v>
      </c>
      <c r="B619" t="s">
        <v>10225</v>
      </c>
      <c r="C619" t="s">
        <v>20021</v>
      </c>
      <c r="D619" t="s">
        <v>20022</v>
      </c>
      <c r="E619" t="s">
        <v>20643</v>
      </c>
    </row>
    <row r="620" spans="1:5" x14ac:dyDescent="0.25">
      <c r="A620" t="s">
        <v>10224</v>
      </c>
      <c r="B620" t="s">
        <v>10225</v>
      </c>
      <c r="C620" t="s">
        <v>20024</v>
      </c>
      <c r="D620" t="s">
        <v>20025</v>
      </c>
      <c r="E620" t="s">
        <v>20644</v>
      </c>
    </row>
    <row r="621" spans="1:5" x14ac:dyDescent="0.25">
      <c r="A621" t="s">
        <v>10224</v>
      </c>
      <c r="B621" t="s">
        <v>10225</v>
      </c>
      <c r="C621" t="s">
        <v>20027</v>
      </c>
      <c r="D621" t="s">
        <v>20028</v>
      </c>
      <c r="E621" t="s">
        <v>20645</v>
      </c>
    </row>
    <row r="622" spans="1:5" x14ac:dyDescent="0.25">
      <c r="A622" t="s">
        <v>10289</v>
      </c>
      <c r="B622" t="s">
        <v>10290</v>
      </c>
      <c r="C622" t="s">
        <v>20018</v>
      </c>
      <c r="D622" t="s">
        <v>20019</v>
      </c>
      <c r="E622" t="s">
        <v>20646</v>
      </c>
    </row>
    <row r="623" spans="1:5" x14ac:dyDescent="0.25">
      <c r="A623" t="s">
        <v>10289</v>
      </c>
      <c r="B623" t="s">
        <v>10290</v>
      </c>
      <c r="C623" t="s">
        <v>20021</v>
      </c>
      <c r="D623" t="s">
        <v>20022</v>
      </c>
      <c r="E623" t="s">
        <v>20647</v>
      </c>
    </row>
    <row r="624" spans="1:5" x14ac:dyDescent="0.25">
      <c r="A624" t="s">
        <v>10289</v>
      </c>
      <c r="B624" t="s">
        <v>10290</v>
      </c>
      <c r="C624" t="s">
        <v>20024</v>
      </c>
      <c r="D624" t="s">
        <v>20025</v>
      </c>
      <c r="E624" t="s">
        <v>20648</v>
      </c>
    </row>
    <row r="625" spans="1:5" x14ac:dyDescent="0.25">
      <c r="A625" t="s">
        <v>10289</v>
      </c>
      <c r="B625" t="s">
        <v>10290</v>
      </c>
      <c r="C625" t="s">
        <v>20027</v>
      </c>
      <c r="D625" t="s">
        <v>20028</v>
      </c>
      <c r="E625" t="s">
        <v>20649</v>
      </c>
    </row>
    <row r="626" spans="1:5" x14ac:dyDescent="0.25">
      <c r="A626" t="s">
        <v>10354</v>
      </c>
      <c r="B626" t="s">
        <v>10355</v>
      </c>
      <c r="C626" t="s">
        <v>20018</v>
      </c>
      <c r="D626" t="s">
        <v>20019</v>
      </c>
      <c r="E626" t="s">
        <v>20650</v>
      </c>
    </row>
    <row r="627" spans="1:5" x14ac:dyDescent="0.25">
      <c r="A627" t="s">
        <v>10354</v>
      </c>
      <c r="B627" t="s">
        <v>10355</v>
      </c>
      <c r="C627" t="s">
        <v>20021</v>
      </c>
      <c r="D627" t="s">
        <v>20022</v>
      </c>
      <c r="E627" t="s">
        <v>20651</v>
      </c>
    </row>
    <row r="628" spans="1:5" x14ac:dyDescent="0.25">
      <c r="A628" t="s">
        <v>10354</v>
      </c>
      <c r="B628" t="s">
        <v>10355</v>
      </c>
      <c r="C628" t="s">
        <v>20024</v>
      </c>
      <c r="D628" t="s">
        <v>20025</v>
      </c>
      <c r="E628" t="s">
        <v>20652</v>
      </c>
    </row>
    <row r="629" spans="1:5" x14ac:dyDescent="0.25">
      <c r="A629" t="s">
        <v>10354</v>
      </c>
      <c r="B629" t="s">
        <v>10355</v>
      </c>
      <c r="C629" t="s">
        <v>20027</v>
      </c>
      <c r="D629" t="s">
        <v>20028</v>
      </c>
      <c r="E629" t="s">
        <v>20653</v>
      </c>
    </row>
    <row r="630" spans="1:5" x14ac:dyDescent="0.25">
      <c r="A630" t="s">
        <v>10419</v>
      </c>
      <c r="B630" t="s">
        <v>10420</v>
      </c>
      <c r="C630" t="s">
        <v>20018</v>
      </c>
      <c r="D630" t="s">
        <v>20019</v>
      </c>
      <c r="E630" t="s">
        <v>20654</v>
      </c>
    </row>
    <row r="631" spans="1:5" x14ac:dyDescent="0.25">
      <c r="A631" t="s">
        <v>10419</v>
      </c>
      <c r="B631" t="s">
        <v>10420</v>
      </c>
      <c r="C631" t="s">
        <v>20021</v>
      </c>
      <c r="D631" t="s">
        <v>20022</v>
      </c>
      <c r="E631" t="s">
        <v>20655</v>
      </c>
    </row>
    <row r="632" spans="1:5" x14ac:dyDescent="0.25">
      <c r="A632" t="s">
        <v>10419</v>
      </c>
      <c r="B632" t="s">
        <v>10420</v>
      </c>
      <c r="C632" t="s">
        <v>20024</v>
      </c>
      <c r="D632" t="s">
        <v>20025</v>
      </c>
      <c r="E632" t="s">
        <v>20656</v>
      </c>
    </row>
    <row r="633" spans="1:5" x14ac:dyDescent="0.25">
      <c r="A633" t="s">
        <v>10419</v>
      </c>
      <c r="B633" t="s">
        <v>10420</v>
      </c>
      <c r="C633" t="s">
        <v>20027</v>
      </c>
      <c r="D633" t="s">
        <v>20028</v>
      </c>
      <c r="E633" t="s">
        <v>20657</v>
      </c>
    </row>
    <row r="634" spans="1:5" x14ac:dyDescent="0.25">
      <c r="A634" t="s">
        <v>10484</v>
      </c>
      <c r="B634" t="s">
        <v>10485</v>
      </c>
      <c r="C634" t="s">
        <v>20018</v>
      </c>
      <c r="D634" t="s">
        <v>20019</v>
      </c>
      <c r="E634" t="s">
        <v>20658</v>
      </c>
    </row>
    <row r="635" spans="1:5" x14ac:dyDescent="0.25">
      <c r="A635" t="s">
        <v>10484</v>
      </c>
      <c r="B635" t="s">
        <v>10485</v>
      </c>
      <c r="C635" t="s">
        <v>20021</v>
      </c>
      <c r="D635" t="s">
        <v>20022</v>
      </c>
      <c r="E635" t="s">
        <v>20659</v>
      </c>
    </row>
    <row r="636" spans="1:5" x14ac:dyDescent="0.25">
      <c r="A636" t="s">
        <v>10484</v>
      </c>
      <c r="B636" t="s">
        <v>10485</v>
      </c>
      <c r="C636" t="s">
        <v>20024</v>
      </c>
      <c r="D636" t="s">
        <v>20025</v>
      </c>
      <c r="E636" t="s">
        <v>20660</v>
      </c>
    </row>
    <row r="637" spans="1:5" x14ac:dyDescent="0.25">
      <c r="A637" t="s">
        <v>10484</v>
      </c>
      <c r="B637" t="s">
        <v>10485</v>
      </c>
      <c r="C637" t="s">
        <v>20027</v>
      </c>
      <c r="D637" t="s">
        <v>20028</v>
      </c>
      <c r="E637" t="s">
        <v>20661</v>
      </c>
    </row>
    <row r="638" spans="1:5" x14ac:dyDescent="0.25">
      <c r="A638" t="s">
        <v>10549</v>
      </c>
      <c r="B638" t="s">
        <v>10550</v>
      </c>
      <c r="C638" t="s">
        <v>20018</v>
      </c>
      <c r="D638" t="s">
        <v>20019</v>
      </c>
      <c r="E638" t="s">
        <v>20662</v>
      </c>
    </row>
    <row r="639" spans="1:5" x14ac:dyDescent="0.25">
      <c r="A639" t="s">
        <v>10549</v>
      </c>
      <c r="B639" t="s">
        <v>10550</v>
      </c>
      <c r="C639" t="s">
        <v>20021</v>
      </c>
      <c r="D639" t="s">
        <v>20022</v>
      </c>
      <c r="E639" t="s">
        <v>20663</v>
      </c>
    </row>
    <row r="640" spans="1:5" x14ac:dyDescent="0.25">
      <c r="A640" t="s">
        <v>10549</v>
      </c>
      <c r="B640" t="s">
        <v>10550</v>
      </c>
      <c r="C640" t="s">
        <v>20024</v>
      </c>
      <c r="D640" t="s">
        <v>20025</v>
      </c>
      <c r="E640" t="s">
        <v>20664</v>
      </c>
    </row>
    <row r="641" spans="1:5" x14ac:dyDescent="0.25">
      <c r="A641" t="s">
        <v>10549</v>
      </c>
      <c r="B641" t="s">
        <v>10550</v>
      </c>
      <c r="C641" t="s">
        <v>20027</v>
      </c>
      <c r="D641" t="s">
        <v>20028</v>
      </c>
      <c r="E641" t="s">
        <v>20665</v>
      </c>
    </row>
    <row r="642" spans="1:5" x14ac:dyDescent="0.25">
      <c r="A642" t="s">
        <v>10614</v>
      </c>
      <c r="B642" t="s">
        <v>10615</v>
      </c>
      <c r="C642" t="s">
        <v>20018</v>
      </c>
      <c r="D642" t="s">
        <v>20019</v>
      </c>
      <c r="E642" t="s">
        <v>20666</v>
      </c>
    </row>
    <row r="643" spans="1:5" x14ac:dyDescent="0.25">
      <c r="A643" t="s">
        <v>10614</v>
      </c>
      <c r="B643" t="s">
        <v>10615</v>
      </c>
      <c r="C643" t="s">
        <v>20021</v>
      </c>
      <c r="D643" t="s">
        <v>20022</v>
      </c>
      <c r="E643" t="s">
        <v>20667</v>
      </c>
    </row>
    <row r="644" spans="1:5" x14ac:dyDescent="0.25">
      <c r="A644" t="s">
        <v>10614</v>
      </c>
      <c r="B644" t="s">
        <v>10615</v>
      </c>
      <c r="C644" t="s">
        <v>20024</v>
      </c>
      <c r="D644" t="s">
        <v>20025</v>
      </c>
      <c r="E644" t="s">
        <v>20668</v>
      </c>
    </row>
    <row r="645" spans="1:5" x14ac:dyDescent="0.25">
      <c r="A645" t="s">
        <v>10614</v>
      </c>
      <c r="B645" t="s">
        <v>10615</v>
      </c>
      <c r="C645" t="s">
        <v>20027</v>
      </c>
      <c r="D645" t="s">
        <v>20028</v>
      </c>
      <c r="E645" t="s">
        <v>20669</v>
      </c>
    </row>
    <row r="646" spans="1:5" x14ac:dyDescent="0.25">
      <c r="A646" t="s">
        <v>10679</v>
      </c>
      <c r="B646" t="s">
        <v>10680</v>
      </c>
      <c r="C646" t="s">
        <v>20018</v>
      </c>
      <c r="D646" t="s">
        <v>20019</v>
      </c>
      <c r="E646" t="s">
        <v>20670</v>
      </c>
    </row>
    <row r="647" spans="1:5" x14ac:dyDescent="0.25">
      <c r="A647" t="s">
        <v>10679</v>
      </c>
      <c r="B647" t="s">
        <v>10680</v>
      </c>
      <c r="C647" t="s">
        <v>20021</v>
      </c>
      <c r="D647" t="s">
        <v>20022</v>
      </c>
      <c r="E647" t="s">
        <v>20671</v>
      </c>
    </row>
    <row r="648" spans="1:5" x14ac:dyDescent="0.25">
      <c r="A648" t="s">
        <v>10679</v>
      </c>
      <c r="B648" t="s">
        <v>10680</v>
      </c>
      <c r="C648" t="s">
        <v>20024</v>
      </c>
      <c r="D648" t="s">
        <v>20025</v>
      </c>
      <c r="E648" t="s">
        <v>20672</v>
      </c>
    </row>
    <row r="649" spans="1:5" x14ac:dyDescent="0.25">
      <c r="A649" t="s">
        <v>10679</v>
      </c>
      <c r="B649" t="s">
        <v>10680</v>
      </c>
      <c r="C649" t="s">
        <v>20027</v>
      </c>
      <c r="D649" t="s">
        <v>20028</v>
      </c>
      <c r="E649" t="s">
        <v>20673</v>
      </c>
    </row>
    <row r="650" spans="1:5" x14ac:dyDescent="0.25">
      <c r="A650" t="s">
        <v>10744</v>
      </c>
      <c r="B650" t="s">
        <v>10745</v>
      </c>
      <c r="C650" t="s">
        <v>20018</v>
      </c>
      <c r="D650" t="s">
        <v>20019</v>
      </c>
      <c r="E650" t="s">
        <v>20674</v>
      </c>
    </row>
    <row r="651" spans="1:5" x14ac:dyDescent="0.25">
      <c r="A651" t="s">
        <v>10744</v>
      </c>
      <c r="B651" t="s">
        <v>10745</v>
      </c>
      <c r="C651" t="s">
        <v>20021</v>
      </c>
      <c r="D651" t="s">
        <v>20022</v>
      </c>
      <c r="E651" t="s">
        <v>20675</v>
      </c>
    </row>
    <row r="652" spans="1:5" x14ac:dyDescent="0.25">
      <c r="A652" t="s">
        <v>10744</v>
      </c>
      <c r="B652" t="s">
        <v>10745</v>
      </c>
      <c r="C652" t="s">
        <v>20024</v>
      </c>
      <c r="D652" t="s">
        <v>20025</v>
      </c>
      <c r="E652" t="s">
        <v>20676</v>
      </c>
    </row>
    <row r="653" spans="1:5" x14ac:dyDescent="0.25">
      <c r="A653" t="s">
        <v>10744</v>
      </c>
      <c r="B653" t="s">
        <v>10745</v>
      </c>
      <c r="C653" t="s">
        <v>20027</v>
      </c>
      <c r="D653" t="s">
        <v>20028</v>
      </c>
      <c r="E653" t="s">
        <v>20677</v>
      </c>
    </row>
    <row r="654" spans="1:5" x14ac:dyDescent="0.25">
      <c r="A654" t="s">
        <v>10809</v>
      </c>
      <c r="B654" t="s">
        <v>10810</v>
      </c>
      <c r="C654" t="s">
        <v>20018</v>
      </c>
      <c r="D654" t="s">
        <v>20019</v>
      </c>
      <c r="E654" t="s">
        <v>20678</v>
      </c>
    </row>
    <row r="655" spans="1:5" x14ac:dyDescent="0.25">
      <c r="A655" t="s">
        <v>10809</v>
      </c>
      <c r="B655" t="s">
        <v>10810</v>
      </c>
      <c r="C655" t="s">
        <v>20021</v>
      </c>
      <c r="D655" t="s">
        <v>20022</v>
      </c>
      <c r="E655" t="s">
        <v>20679</v>
      </c>
    </row>
    <row r="656" spans="1:5" x14ac:dyDescent="0.25">
      <c r="A656" t="s">
        <v>10809</v>
      </c>
      <c r="B656" t="s">
        <v>10810</v>
      </c>
      <c r="C656" t="s">
        <v>20024</v>
      </c>
      <c r="D656" t="s">
        <v>20025</v>
      </c>
      <c r="E656" t="s">
        <v>20680</v>
      </c>
    </row>
    <row r="657" spans="1:5" x14ac:dyDescent="0.25">
      <c r="A657" t="s">
        <v>10809</v>
      </c>
      <c r="B657" t="s">
        <v>10810</v>
      </c>
      <c r="C657" t="s">
        <v>20027</v>
      </c>
      <c r="D657" t="s">
        <v>20028</v>
      </c>
      <c r="E657" t="s">
        <v>20681</v>
      </c>
    </row>
    <row r="658" spans="1:5" x14ac:dyDescent="0.25">
      <c r="A658" t="s">
        <v>10874</v>
      </c>
      <c r="B658" t="s">
        <v>10875</v>
      </c>
      <c r="C658" t="s">
        <v>20018</v>
      </c>
      <c r="D658" t="s">
        <v>20019</v>
      </c>
      <c r="E658" t="s">
        <v>20682</v>
      </c>
    </row>
    <row r="659" spans="1:5" x14ac:dyDescent="0.25">
      <c r="A659" t="s">
        <v>10874</v>
      </c>
      <c r="B659" t="s">
        <v>10875</v>
      </c>
      <c r="C659" t="s">
        <v>20021</v>
      </c>
      <c r="D659" t="s">
        <v>20022</v>
      </c>
      <c r="E659" t="s">
        <v>20683</v>
      </c>
    </row>
    <row r="660" spans="1:5" x14ac:dyDescent="0.25">
      <c r="A660" t="s">
        <v>10874</v>
      </c>
      <c r="B660" t="s">
        <v>10875</v>
      </c>
      <c r="C660" t="s">
        <v>20024</v>
      </c>
      <c r="D660" t="s">
        <v>20025</v>
      </c>
      <c r="E660" t="s">
        <v>20684</v>
      </c>
    </row>
    <row r="661" spans="1:5" x14ac:dyDescent="0.25">
      <c r="A661" t="s">
        <v>10874</v>
      </c>
      <c r="B661" t="s">
        <v>10875</v>
      </c>
      <c r="C661" t="s">
        <v>20027</v>
      </c>
      <c r="D661" t="s">
        <v>20028</v>
      </c>
      <c r="E661" t="s">
        <v>20685</v>
      </c>
    </row>
    <row r="662" spans="1:5" x14ac:dyDescent="0.25">
      <c r="A662" t="s">
        <v>10939</v>
      </c>
      <c r="B662" t="s">
        <v>10940</v>
      </c>
      <c r="C662" t="s">
        <v>20018</v>
      </c>
      <c r="D662" t="s">
        <v>20019</v>
      </c>
      <c r="E662" t="s">
        <v>20686</v>
      </c>
    </row>
    <row r="663" spans="1:5" x14ac:dyDescent="0.25">
      <c r="A663" t="s">
        <v>10939</v>
      </c>
      <c r="B663" t="s">
        <v>10940</v>
      </c>
      <c r="C663" t="s">
        <v>20021</v>
      </c>
      <c r="D663" t="s">
        <v>20022</v>
      </c>
      <c r="E663" t="s">
        <v>20687</v>
      </c>
    </row>
    <row r="664" spans="1:5" x14ac:dyDescent="0.25">
      <c r="A664" t="s">
        <v>10939</v>
      </c>
      <c r="B664" t="s">
        <v>10940</v>
      </c>
      <c r="C664" t="s">
        <v>20024</v>
      </c>
      <c r="D664" t="s">
        <v>20025</v>
      </c>
      <c r="E664" t="s">
        <v>20688</v>
      </c>
    </row>
    <row r="665" spans="1:5" x14ac:dyDescent="0.25">
      <c r="A665" t="s">
        <v>10939</v>
      </c>
      <c r="B665" t="s">
        <v>10940</v>
      </c>
      <c r="C665" t="s">
        <v>20027</v>
      </c>
      <c r="D665" t="s">
        <v>20028</v>
      </c>
      <c r="E665" t="s">
        <v>20689</v>
      </c>
    </row>
    <row r="666" spans="1:5" x14ac:dyDescent="0.25">
      <c r="A666" t="s">
        <v>11004</v>
      </c>
      <c r="B666" t="s">
        <v>11005</v>
      </c>
      <c r="C666" t="s">
        <v>20018</v>
      </c>
      <c r="D666" t="s">
        <v>20019</v>
      </c>
      <c r="E666" t="s">
        <v>20690</v>
      </c>
    </row>
    <row r="667" spans="1:5" x14ac:dyDescent="0.25">
      <c r="A667" t="s">
        <v>11004</v>
      </c>
      <c r="B667" t="s">
        <v>11005</v>
      </c>
      <c r="C667" t="s">
        <v>20021</v>
      </c>
      <c r="D667" t="s">
        <v>20022</v>
      </c>
      <c r="E667" t="s">
        <v>20691</v>
      </c>
    </row>
    <row r="668" spans="1:5" x14ac:dyDescent="0.25">
      <c r="A668" t="s">
        <v>11004</v>
      </c>
      <c r="B668" t="s">
        <v>11005</v>
      </c>
      <c r="C668" t="s">
        <v>20024</v>
      </c>
      <c r="D668" t="s">
        <v>20025</v>
      </c>
      <c r="E668" t="s">
        <v>20692</v>
      </c>
    </row>
    <row r="669" spans="1:5" x14ac:dyDescent="0.25">
      <c r="A669" t="s">
        <v>11004</v>
      </c>
      <c r="B669" t="s">
        <v>11005</v>
      </c>
      <c r="C669" t="s">
        <v>20027</v>
      </c>
      <c r="D669" t="s">
        <v>20028</v>
      </c>
      <c r="E669" t="s">
        <v>20693</v>
      </c>
    </row>
    <row r="670" spans="1:5" x14ac:dyDescent="0.25">
      <c r="A670" t="s">
        <v>11069</v>
      </c>
      <c r="B670" t="s">
        <v>11070</v>
      </c>
      <c r="C670" t="s">
        <v>20018</v>
      </c>
      <c r="D670" t="s">
        <v>20019</v>
      </c>
      <c r="E670" t="s">
        <v>20694</v>
      </c>
    </row>
    <row r="671" spans="1:5" x14ac:dyDescent="0.25">
      <c r="A671" t="s">
        <v>11069</v>
      </c>
      <c r="B671" t="s">
        <v>11070</v>
      </c>
      <c r="C671" t="s">
        <v>20021</v>
      </c>
      <c r="D671" t="s">
        <v>20022</v>
      </c>
      <c r="E671" t="s">
        <v>20695</v>
      </c>
    </row>
    <row r="672" spans="1:5" x14ac:dyDescent="0.25">
      <c r="A672" t="s">
        <v>11069</v>
      </c>
      <c r="B672" t="s">
        <v>11070</v>
      </c>
      <c r="C672" t="s">
        <v>20024</v>
      </c>
      <c r="D672" t="s">
        <v>20025</v>
      </c>
      <c r="E672" t="s">
        <v>20696</v>
      </c>
    </row>
    <row r="673" spans="1:5" x14ac:dyDescent="0.25">
      <c r="A673" t="s">
        <v>11069</v>
      </c>
      <c r="B673" t="s">
        <v>11070</v>
      </c>
      <c r="C673" t="s">
        <v>20027</v>
      </c>
      <c r="D673" t="s">
        <v>20028</v>
      </c>
      <c r="E673" t="s">
        <v>20697</v>
      </c>
    </row>
    <row r="674" spans="1:5" x14ac:dyDescent="0.25">
      <c r="A674" t="s">
        <v>11134</v>
      </c>
      <c r="B674" t="s">
        <v>11135</v>
      </c>
      <c r="C674" t="s">
        <v>20018</v>
      </c>
      <c r="D674" t="s">
        <v>20019</v>
      </c>
      <c r="E674" t="s">
        <v>20698</v>
      </c>
    </row>
    <row r="675" spans="1:5" x14ac:dyDescent="0.25">
      <c r="A675" t="s">
        <v>11134</v>
      </c>
      <c r="B675" t="s">
        <v>11135</v>
      </c>
      <c r="C675" t="s">
        <v>20021</v>
      </c>
      <c r="D675" t="s">
        <v>20022</v>
      </c>
      <c r="E675" t="s">
        <v>20699</v>
      </c>
    </row>
    <row r="676" spans="1:5" x14ac:dyDescent="0.25">
      <c r="A676" t="s">
        <v>11134</v>
      </c>
      <c r="B676" t="s">
        <v>11135</v>
      </c>
      <c r="C676" t="s">
        <v>20024</v>
      </c>
      <c r="D676" t="s">
        <v>20025</v>
      </c>
      <c r="E676" t="s">
        <v>20700</v>
      </c>
    </row>
    <row r="677" spans="1:5" x14ac:dyDescent="0.25">
      <c r="A677" t="s">
        <v>11134</v>
      </c>
      <c r="B677" t="s">
        <v>11135</v>
      </c>
      <c r="C677" t="s">
        <v>20027</v>
      </c>
      <c r="D677" t="s">
        <v>20028</v>
      </c>
      <c r="E677" t="s">
        <v>20701</v>
      </c>
    </row>
    <row r="678" spans="1:5" x14ac:dyDescent="0.25">
      <c r="A678" t="s">
        <v>11199</v>
      </c>
      <c r="B678" t="s">
        <v>11200</v>
      </c>
      <c r="C678" t="s">
        <v>20018</v>
      </c>
      <c r="D678" t="s">
        <v>20019</v>
      </c>
      <c r="E678" t="s">
        <v>20702</v>
      </c>
    </row>
    <row r="679" spans="1:5" x14ac:dyDescent="0.25">
      <c r="A679" t="s">
        <v>11199</v>
      </c>
      <c r="B679" t="s">
        <v>11200</v>
      </c>
      <c r="C679" t="s">
        <v>20021</v>
      </c>
      <c r="D679" t="s">
        <v>20022</v>
      </c>
      <c r="E679" t="s">
        <v>20703</v>
      </c>
    </row>
    <row r="680" spans="1:5" x14ac:dyDescent="0.25">
      <c r="A680" t="s">
        <v>11199</v>
      </c>
      <c r="B680" t="s">
        <v>11200</v>
      </c>
      <c r="C680" t="s">
        <v>20024</v>
      </c>
      <c r="D680" t="s">
        <v>20025</v>
      </c>
      <c r="E680" t="s">
        <v>20704</v>
      </c>
    </row>
    <row r="681" spans="1:5" x14ac:dyDescent="0.25">
      <c r="A681" t="s">
        <v>11199</v>
      </c>
      <c r="B681" t="s">
        <v>11200</v>
      </c>
      <c r="C681" t="s">
        <v>20027</v>
      </c>
      <c r="D681" t="s">
        <v>20028</v>
      </c>
      <c r="E681" t="s">
        <v>20705</v>
      </c>
    </row>
    <row r="682" spans="1:5" x14ac:dyDescent="0.25">
      <c r="A682" t="s">
        <v>11264</v>
      </c>
      <c r="B682" t="s">
        <v>11265</v>
      </c>
      <c r="C682" t="s">
        <v>20018</v>
      </c>
      <c r="D682" t="s">
        <v>20019</v>
      </c>
      <c r="E682" t="s">
        <v>20706</v>
      </c>
    </row>
    <row r="683" spans="1:5" x14ac:dyDescent="0.25">
      <c r="A683" t="s">
        <v>11264</v>
      </c>
      <c r="B683" t="s">
        <v>11265</v>
      </c>
      <c r="C683" t="s">
        <v>20021</v>
      </c>
      <c r="D683" t="s">
        <v>20022</v>
      </c>
      <c r="E683" t="s">
        <v>20707</v>
      </c>
    </row>
    <row r="684" spans="1:5" x14ac:dyDescent="0.25">
      <c r="A684" t="s">
        <v>11264</v>
      </c>
      <c r="B684" t="s">
        <v>11265</v>
      </c>
      <c r="C684" t="s">
        <v>20024</v>
      </c>
      <c r="D684" t="s">
        <v>20025</v>
      </c>
      <c r="E684" t="s">
        <v>20708</v>
      </c>
    </row>
    <row r="685" spans="1:5" x14ac:dyDescent="0.25">
      <c r="A685" t="s">
        <v>11264</v>
      </c>
      <c r="B685" t="s">
        <v>11265</v>
      </c>
      <c r="C685" t="s">
        <v>20027</v>
      </c>
      <c r="D685" t="s">
        <v>20028</v>
      </c>
      <c r="E685" t="s">
        <v>20709</v>
      </c>
    </row>
    <row r="686" spans="1:5" x14ac:dyDescent="0.25">
      <c r="A686" t="s">
        <v>11329</v>
      </c>
      <c r="B686" t="s">
        <v>11330</v>
      </c>
      <c r="C686" t="s">
        <v>20018</v>
      </c>
      <c r="D686" t="s">
        <v>20019</v>
      </c>
      <c r="E686" t="s">
        <v>20710</v>
      </c>
    </row>
    <row r="687" spans="1:5" x14ac:dyDescent="0.25">
      <c r="A687" t="s">
        <v>11329</v>
      </c>
      <c r="B687" t="s">
        <v>11330</v>
      </c>
      <c r="C687" t="s">
        <v>20021</v>
      </c>
      <c r="D687" t="s">
        <v>20022</v>
      </c>
      <c r="E687" t="s">
        <v>20711</v>
      </c>
    </row>
    <row r="688" spans="1:5" x14ac:dyDescent="0.25">
      <c r="A688" t="s">
        <v>11329</v>
      </c>
      <c r="B688" t="s">
        <v>11330</v>
      </c>
      <c r="C688" t="s">
        <v>20024</v>
      </c>
      <c r="D688" t="s">
        <v>20025</v>
      </c>
      <c r="E688" t="s">
        <v>20712</v>
      </c>
    </row>
    <row r="689" spans="1:5" x14ac:dyDescent="0.25">
      <c r="A689" t="s">
        <v>11329</v>
      </c>
      <c r="B689" t="s">
        <v>11330</v>
      </c>
      <c r="C689" t="s">
        <v>20027</v>
      </c>
      <c r="D689" t="s">
        <v>20028</v>
      </c>
      <c r="E689" t="s">
        <v>20713</v>
      </c>
    </row>
    <row r="690" spans="1:5" x14ac:dyDescent="0.25">
      <c r="A690" t="s">
        <v>11394</v>
      </c>
      <c r="B690" t="s">
        <v>11395</v>
      </c>
      <c r="C690" t="s">
        <v>20018</v>
      </c>
      <c r="D690" t="s">
        <v>20019</v>
      </c>
      <c r="E690" t="s">
        <v>20714</v>
      </c>
    </row>
    <row r="691" spans="1:5" x14ac:dyDescent="0.25">
      <c r="A691" t="s">
        <v>11394</v>
      </c>
      <c r="B691" t="s">
        <v>11395</v>
      </c>
      <c r="C691" t="s">
        <v>20021</v>
      </c>
      <c r="D691" t="s">
        <v>20022</v>
      </c>
      <c r="E691" t="s">
        <v>20715</v>
      </c>
    </row>
    <row r="692" spans="1:5" x14ac:dyDescent="0.25">
      <c r="A692" t="s">
        <v>11394</v>
      </c>
      <c r="B692" t="s">
        <v>11395</v>
      </c>
      <c r="C692" t="s">
        <v>20024</v>
      </c>
      <c r="D692" t="s">
        <v>20025</v>
      </c>
      <c r="E692" t="s">
        <v>20716</v>
      </c>
    </row>
    <row r="693" spans="1:5" x14ac:dyDescent="0.25">
      <c r="A693" t="s">
        <v>11394</v>
      </c>
      <c r="B693" t="s">
        <v>11395</v>
      </c>
      <c r="C693" t="s">
        <v>20027</v>
      </c>
      <c r="D693" t="s">
        <v>20028</v>
      </c>
      <c r="E693" t="s">
        <v>20717</v>
      </c>
    </row>
    <row r="694" spans="1:5" x14ac:dyDescent="0.25">
      <c r="A694" t="s">
        <v>11459</v>
      </c>
      <c r="B694" t="s">
        <v>11460</v>
      </c>
      <c r="C694" t="s">
        <v>20018</v>
      </c>
      <c r="D694" t="s">
        <v>20019</v>
      </c>
      <c r="E694" t="s">
        <v>20718</v>
      </c>
    </row>
    <row r="695" spans="1:5" x14ac:dyDescent="0.25">
      <c r="A695" t="s">
        <v>11459</v>
      </c>
      <c r="B695" t="s">
        <v>11460</v>
      </c>
      <c r="C695" t="s">
        <v>20021</v>
      </c>
      <c r="D695" t="s">
        <v>20022</v>
      </c>
      <c r="E695" t="s">
        <v>20719</v>
      </c>
    </row>
    <row r="696" spans="1:5" x14ac:dyDescent="0.25">
      <c r="A696" t="s">
        <v>11459</v>
      </c>
      <c r="B696" t="s">
        <v>11460</v>
      </c>
      <c r="C696" t="s">
        <v>20024</v>
      </c>
      <c r="D696" t="s">
        <v>20025</v>
      </c>
      <c r="E696" t="s">
        <v>20720</v>
      </c>
    </row>
    <row r="697" spans="1:5" x14ac:dyDescent="0.25">
      <c r="A697" t="s">
        <v>11459</v>
      </c>
      <c r="B697" t="s">
        <v>11460</v>
      </c>
      <c r="C697" t="s">
        <v>20027</v>
      </c>
      <c r="D697" t="s">
        <v>20028</v>
      </c>
      <c r="E697" t="s">
        <v>20721</v>
      </c>
    </row>
    <row r="698" spans="1:5" x14ac:dyDescent="0.25">
      <c r="A698" t="s">
        <v>11524</v>
      </c>
      <c r="B698" t="s">
        <v>11525</v>
      </c>
      <c r="C698" t="s">
        <v>20018</v>
      </c>
      <c r="D698" t="s">
        <v>20019</v>
      </c>
      <c r="E698" t="s">
        <v>20722</v>
      </c>
    </row>
    <row r="699" spans="1:5" x14ac:dyDescent="0.25">
      <c r="A699" t="s">
        <v>11524</v>
      </c>
      <c r="B699" t="s">
        <v>11525</v>
      </c>
      <c r="C699" t="s">
        <v>20021</v>
      </c>
      <c r="D699" t="s">
        <v>20022</v>
      </c>
      <c r="E699" t="s">
        <v>20723</v>
      </c>
    </row>
    <row r="700" spans="1:5" x14ac:dyDescent="0.25">
      <c r="A700" t="s">
        <v>11524</v>
      </c>
      <c r="B700" t="s">
        <v>11525</v>
      </c>
      <c r="C700" t="s">
        <v>20024</v>
      </c>
      <c r="D700" t="s">
        <v>20025</v>
      </c>
      <c r="E700" t="s">
        <v>20724</v>
      </c>
    </row>
    <row r="701" spans="1:5" x14ac:dyDescent="0.25">
      <c r="A701" t="s">
        <v>11524</v>
      </c>
      <c r="B701" t="s">
        <v>11525</v>
      </c>
      <c r="C701" t="s">
        <v>20027</v>
      </c>
      <c r="D701" t="s">
        <v>20028</v>
      </c>
      <c r="E701" t="s">
        <v>20725</v>
      </c>
    </row>
    <row r="702" spans="1:5" x14ac:dyDescent="0.25">
      <c r="A702" t="s">
        <v>11589</v>
      </c>
      <c r="B702" t="s">
        <v>11590</v>
      </c>
      <c r="C702" t="s">
        <v>20018</v>
      </c>
      <c r="D702" t="s">
        <v>20019</v>
      </c>
      <c r="E702" t="s">
        <v>20726</v>
      </c>
    </row>
    <row r="703" spans="1:5" x14ac:dyDescent="0.25">
      <c r="A703" t="s">
        <v>11589</v>
      </c>
      <c r="B703" t="s">
        <v>11590</v>
      </c>
      <c r="C703" t="s">
        <v>20021</v>
      </c>
      <c r="D703" t="s">
        <v>20022</v>
      </c>
      <c r="E703" t="s">
        <v>20727</v>
      </c>
    </row>
    <row r="704" spans="1:5" x14ac:dyDescent="0.25">
      <c r="A704" t="s">
        <v>11589</v>
      </c>
      <c r="B704" t="s">
        <v>11590</v>
      </c>
      <c r="C704" t="s">
        <v>20024</v>
      </c>
      <c r="D704" t="s">
        <v>20025</v>
      </c>
      <c r="E704" t="s">
        <v>20728</v>
      </c>
    </row>
    <row r="705" spans="1:5" x14ac:dyDescent="0.25">
      <c r="A705" t="s">
        <v>11589</v>
      </c>
      <c r="B705" t="s">
        <v>11590</v>
      </c>
      <c r="C705" t="s">
        <v>20027</v>
      </c>
      <c r="D705" t="s">
        <v>20028</v>
      </c>
      <c r="E705" t="s">
        <v>20729</v>
      </c>
    </row>
    <row r="706" spans="1:5" x14ac:dyDescent="0.25">
      <c r="A706" t="s">
        <v>11654</v>
      </c>
      <c r="B706" t="s">
        <v>11655</v>
      </c>
      <c r="C706" t="s">
        <v>20018</v>
      </c>
      <c r="D706" t="s">
        <v>20019</v>
      </c>
      <c r="E706" t="s">
        <v>20730</v>
      </c>
    </row>
    <row r="707" spans="1:5" x14ac:dyDescent="0.25">
      <c r="A707" t="s">
        <v>11654</v>
      </c>
      <c r="B707" t="s">
        <v>11655</v>
      </c>
      <c r="C707" t="s">
        <v>20021</v>
      </c>
      <c r="D707" t="s">
        <v>20022</v>
      </c>
      <c r="E707" t="s">
        <v>20731</v>
      </c>
    </row>
    <row r="708" spans="1:5" x14ac:dyDescent="0.25">
      <c r="A708" t="s">
        <v>11654</v>
      </c>
      <c r="B708" t="s">
        <v>11655</v>
      </c>
      <c r="C708" t="s">
        <v>20024</v>
      </c>
      <c r="D708" t="s">
        <v>20025</v>
      </c>
      <c r="E708" t="s">
        <v>20732</v>
      </c>
    </row>
    <row r="709" spans="1:5" x14ac:dyDescent="0.25">
      <c r="A709" t="s">
        <v>11654</v>
      </c>
      <c r="B709" t="s">
        <v>11655</v>
      </c>
      <c r="C709" t="s">
        <v>20027</v>
      </c>
      <c r="D709" t="s">
        <v>20028</v>
      </c>
      <c r="E709" t="s">
        <v>20733</v>
      </c>
    </row>
    <row r="710" spans="1:5" x14ac:dyDescent="0.25">
      <c r="A710" t="s">
        <v>11719</v>
      </c>
      <c r="B710" t="s">
        <v>11720</v>
      </c>
      <c r="C710" t="s">
        <v>20018</v>
      </c>
      <c r="D710" t="s">
        <v>20019</v>
      </c>
      <c r="E710" t="s">
        <v>20734</v>
      </c>
    </row>
    <row r="711" spans="1:5" x14ac:dyDescent="0.25">
      <c r="A711" t="s">
        <v>11719</v>
      </c>
      <c r="B711" t="s">
        <v>11720</v>
      </c>
      <c r="C711" t="s">
        <v>20021</v>
      </c>
      <c r="D711" t="s">
        <v>20022</v>
      </c>
      <c r="E711" t="s">
        <v>20735</v>
      </c>
    </row>
    <row r="712" spans="1:5" x14ac:dyDescent="0.25">
      <c r="A712" t="s">
        <v>11719</v>
      </c>
      <c r="B712" t="s">
        <v>11720</v>
      </c>
      <c r="C712" t="s">
        <v>20024</v>
      </c>
      <c r="D712" t="s">
        <v>20025</v>
      </c>
      <c r="E712" t="s">
        <v>20736</v>
      </c>
    </row>
    <row r="713" spans="1:5" x14ac:dyDescent="0.25">
      <c r="A713" t="s">
        <v>11719</v>
      </c>
      <c r="B713" t="s">
        <v>11720</v>
      </c>
      <c r="C713" t="s">
        <v>20027</v>
      </c>
      <c r="D713" t="s">
        <v>20028</v>
      </c>
      <c r="E713" t="s">
        <v>20737</v>
      </c>
    </row>
    <row r="714" spans="1:5" x14ac:dyDescent="0.25">
      <c r="A714" t="s">
        <v>11784</v>
      </c>
      <c r="B714" t="s">
        <v>33</v>
      </c>
      <c r="C714" t="s">
        <v>20018</v>
      </c>
      <c r="D714" t="s">
        <v>20019</v>
      </c>
      <c r="E714" t="s">
        <v>20738</v>
      </c>
    </row>
    <row r="715" spans="1:5" x14ac:dyDescent="0.25">
      <c r="A715" t="s">
        <v>11784</v>
      </c>
      <c r="B715" t="s">
        <v>33</v>
      </c>
      <c r="C715" t="s">
        <v>20021</v>
      </c>
      <c r="D715" t="s">
        <v>20022</v>
      </c>
      <c r="E715" t="s">
        <v>20739</v>
      </c>
    </row>
    <row r="716" spans="1:5" x14ac:dyDescent="0.25">
      <c r="A716" t="s">
        <v>11784</v>
      </c>
      <c r="B716" t="s">
        <v>33</v>
      </c>
      <c r="C716" t="s">
        <v>20024</v>
      </c>
      <c r="D716" t="s">
        <v>20025</v>
      </c>
      <c r="E716" t="s">
        <v>20740</v>
      </c>
    </row>
    <row r="717" spans="1:5" x14ac:dyDescent="0.25">
      <c r="A717" t="s">
        <v>11784</v>
      </c>
      <c r="B717" t="s">
        <v>33</v>
      </c>
      <c r="C717" t="s">
        <v>20027</v>
      </c>
      <c r="D717" t="s">
        <v>20028</v>
      </c>
      <c r="E717" t="s">
        <v>20741</v>
      </c>
    </row>
    <row r="718" spans="1:5" x14ac:dyDescent="0.25">
      <c r="A718" t="s">
        <v>11846</v>
      </c>
      <c r="B718" t="s">
        <v>11847</v>
      </c>
      <c r="C718" t="s">
        <v>20018</v>
      </c>
      <c r="D718" t="s">
        <v>20019</v>
      </c>
      <c r="E718" t="s">
        <v>20742</v>
      </c>
    </row>
    <row r="719" spans="1:5" x14ac:dyDescent="0.25">
      <c r="A719" t="s">
        <v>11846</v>
      </c>
      <c r="B719" t="s">
        <v>11847</v>
      </c>
      <c r="C719" t="s">
        <v>20021</v>
      </c>
      <c r="D719" t="s">
        <v>20022</v>
      </c>
      <c r="E719" t="s">
        <v>20743</v>
      </c>
    </row>
    <row r="720" spans="1:5" x14ac:dyDescent="0.25">
      <c r="A720" t="s">
        <v>11846</v>
      </c>
      <c r="B720" t="s">
        <v>11847</v>
      </c>
      <c r="C720" t="s">
        <v>20024</v>
      </c>
      <c r="D720" t="s">
        <v>20025</v>
      </c>
      <c r="E720" t="s">
        <v>20744</v>
      </c>
    </row>
    <row r="721" spans="1:5" x14ac:dyDescent="0.25">
      <c r="A721" t="s">
        <v>11846</v>
      </c>
      <c r="B721" t="s">
        <v>11847</v>
      </c>
      <c r="C721" t="s">
        <v>20027</v>
      </c>
      <c r="D721" t="s">
        <v>20028</v>
      </c>
      <c r="E721" t="s">
        <v>20745</v>
      </c>
    </row>
    <row r="722" spans="1:5" x14ac:dyDescent="0.25">
      <c r="A722" t="s">
        <v>11911</v>
      </c>
      <c r="B722" t="s">
        <v>34</v>
      </c>
      <c r="C722" t="s">
        <v>20018</v>
      </c>
      <c r="D722" t="s">
        <v>20019</v>
      </c>
      <c r="E722" t="s">
        <v>20746</v>
      </c>
    </row>
    <row r="723" spans="1:5" x14ac:dyDescent="0.25">
      <c r="A723" t="s">
        <v>11911</v>
      </c>
      <c r="B723" t="s">
        <v>34</v>
      </c>
      <c r="C723" t="s">
        <v>20021</v>
      </c>
      <c r="D723" t="s">
        <v>20022</v>
      </c>
      <c r="E723" t="s">
        <v>20747</v>
      </c>
    </row>
    <row r="724" spans="1:5" x14ac:dyDescent="0.25">
      <c r="A724" t="s">
        <v>11911</v>
      </c>
      <c r="B724" t="s">
        <v>34</v>
      </c>
      <c r="C724" t="s">
        <v>20024</v>
      </c>
      <c r="D724" t="s">
        <v>20025</v>
      </c>
      <c r="E724" t="s">
        <v>20748</v>
      </c>
    </row>
    <row r="725" spans="1:5" x14ac:dyDescent="0.25">
      <c r="A725" t="s">
        <v>11911</v>
      </c>
      <c r="B725" t="s">
        <v>34</v>
      </c>
      <c r="C725" t="s">
        <v>20027</v>
      </c>
      <c r="D725" t="s">
        <v>20028</v>
      </c>
      <c r="E725" t="s">
        <v>20749</v>
      </c>
    </row>
    <row r="726" spans="1:5" x14ac:dyDescent="0.25">
      <c r="A726" t="s">
        <v>11974</v>
      </c>
      <c r="B726" t="s">
        <v>11975</v>
      </c>
      <c r="C726" t="s">
        <v>20018</v>
      </c>
      <c r="D726" t="s">
        <v>20019</v>
      </c>
      <c r="E726" t="s">
        <v>20750</v>
      </c>
    </row>
    <row r="727" spans="1:5" x14ac:dyDescent="0.25">
      <c r="A727" t="s">
        <v>11974</v>
      </c>
      <c r="B727" t="s">
        <v>11975</v>
      </c>
      <c r="C727" t="s">
        <v>20021</v>
      </c>
      <c r="D727" t="s">
        <v>20022</v>
      </c>
      <c r="E727" t="s">
        <v>20751</v>
      </c>
    </row>
    <row r="728" spans="1:5" x14ac:dyDescent="0.25">
      <c r="A728" t="s">
        <v>11974</v>
      </c>
      <c r="B728" t="s">
        <v>11975</v>
      </c>
      <c r="C728" t="s">
        <v>20024</v>
      </c>
      <c r="D728" t="s">
        <v>20025</v>
      </c>
      <c r="E728" t="s">
        <v>20752</v>
      </c>
    </row>
    <row r="729" spans="1:5" x14ac:dyDescent="0.25">
      <c r="A729" t="s">
        <v>11974</v>
      </c>
      <c r="B729" t="s">
        <v>11975</v>
      </c>
      <c r="C729" t="s">
        <v>20027</v>
      </c>
      <c r="D729" t="s">
        <v>20028</v>
      </c>
      <c r="E729" t="s">
        <v>20753</v>
      </c>
    </row>
    <row r="730" spans="1:5" x14ac:dyDescent="0.25">
      <c r="A730" t="s">
        <v>12039</v>
      </c>
      <c r="B730" t="s">
        <v>12040</v>
      </c>
      <c r="C730" t="s">
        <v>20018</v>
      </c>
      <c r="D730" t="s">
        <v>20019</v>
      </c>
      <c r="E730" t="s">
        <v>20754</v>
      </c>
    </row>
    <row r="731" spans="1:5" x14ac:dyDescent="0.25">
      <c r="A731" t="s">
        <v>12039</v>
      </c>
      <c r="B731" t="s">
        <v>12040</v>
      </c>
      <c r="C731" t="s">
        <v>20021</v>
      </c>
      <c r="D731" t="s">
        <v>20022</v>
      </c>
      <c r="E731" t="s">
        <v>20755</v>
      </c>
    </row>
    <row r="732" spans="1:5" x14ac:dyDescent="0.25">
      <c r="A732" t="s">
        <v>12039</v>
      </c>
      <c r="B732" t="s">
        <v>12040</v>
      </c>
      <c r="C732" t="s">
        <v>20024</v>
      </c>
      <c r="D732" t="s">
        <v>20025</v>
      </c>
      <c r="E732" t="s">
        <v>20756</v>
      </c>
    </row>
    <row r="733" spans="1:5" x14ac:dyDescent="0.25">
      <c r="A733" t="s">
        <v>12039</v>
      </c>
      <c r="B733" t="s">
        <v>12040</v>
      </c>
      <c r="C733" t="s">
        <v>20027</v>
      </c>
      <c r="D733" t="s">
        <v>20028</v>
      </c>
      <c r="E733" t="s">
        <v>20757</v>
      </c>
    </row>
    <row r="734" spans="1:5" x14ac:dyDescent="0.25">
      <c r="A734" t="s">
        <v>12104</v>
      </c>
      <c r="B734" t="s">
        <v>12105</v>
      </c>
      <c r="C734" t="s">
        <v>20018</v>
      </c>
      <c r="D734" t="s">
        <v>20019</v>
      </c>
      <c r="E734" t="s">
        <v>20758</v>
      </c>
    </row>
    <row r="735" spans="1:5" x14ac:dyDescent="0.25">
      <c r="A735" t="s">
        <v>12104</v>
      </c>
      <c r="B735" t="s">
        <v>12105</v>
      </c>
      <c r="C735" t="s">
        <v>20021</v>
      </c>
      <c r="D735" t="s">
        <v>20022</v>
      </c>
      <c r="E735" t="s">
        <v>20759</v>
      </c>
    </row>
    <row r="736" spans="1:5" x14ac:dyDescent="0.25">
      <c r="A736" t="s">
        <v>12104</v>
      </c>
      <c r="B736" t="s">
        <v>12105</v>
      </c>
      <c r="C736" t="s">
        <v>20024</v>
      </c>
      <c r="D736" t="s">
        <v>20025</v>
      </c>
      <c r="E736" t="s">
        <v>20760</v>
      </c>
    </row>
    <row r="737" spans="1:5" x14ac:dyDescent="0.25">
      <c r="A737" t="s">
        <v>12104</v>
      </c>
      <c r="B737" t="s">
        <v>12105</v>
      </c>
      <c r="C737" t="s">
        <v>20027</v>
      </c>
      <c r="D737" t="s">
        <v>20028</v>
      </c>
      <c r="E737" t="s">
        <v>20761</v>
      </c>
    </row>
    <row r="738" spans="1:5" x14ac:dyDescent="0.25">
      <c r="A738" t="s">
        <v>12169</v>
      </c>
      <c r="B738" t="s">
        <v>12170</v>
      </c>
      <c r="C738" t="s">
        <v>20018</v>
      </c>
      <c r="D738" t="s">
        <v>20019</v>
      </c>
      <c r="E738" t="s">
        <v>20762</v>
      </c>
    </row>
    <row r="739" spans="1:5" x14ac:dyDescent="0.25">
      <c r="A739" t="s">
        <v>12169</v>
      </c>
      <c r="B739" t="s">
        <v>12170</v>
      </c>
      <c r="C739" t="s">
        <v>20021</v>
      </c>
      <c r="D739" t="s">
        <v>20022</v>
      </c>
      <c r="E739" t="s">
        <v>20763</v>
      </c>
    </row>
    <row r="740" spans="1:5" x14ac:dyDescent="0.25">
      <c r="A740" t="s">
        <v>12169</v>
      </c>
      <c r="B740" t="s">
        <v>12170</v>
      </c>
      <c r="C740" t="s">
        <v>20024</v>
      </c>
      <c r="D740" t="s">
        <v>20025</v>
      </c>
      <c r="E740" t="s">
        <v>20764</v>
      </c>
    </row>
    <row r="741" spans="1:5" x14ac:dyDescent="0.25">
      <c r="A741" t="s">
        <v>12169</v>
      </c>
      <c r="B741" t="s">
        <v>12170</v>
      </c>
      <c r="C741" t="s">
        <v>20027</v>
      </c>
      <c r="D741" t="s">
        <v>20028</v>
      </c>
      <c r="E741" t="s">
        <v>20765</v>
      </c>
    </row>
    <row r="742" spans="1:5" x14ac:dyDescent="0.25">
      <c r="A742" t="s">
        <v>12234</v>
      </c>
      <c r="B742" t="s">
        <v>12235</v>
      </c>
      <c r="C742" t="s">
        <v>20018</v>
      </c>
      <c r="D742" t="s">
        <v>20019</v>
      </c>
      <c r="E742" t="s">
        <v>20766</v>
      </c>
    </row>
    <row r="743" spans="1:5" x14ac:dyDescent="0.25">
      <c r="A743" t="s">
        <v>12234</v>
      </c>
      <c r="B743" t="s">
        <v>12235</v>
      </c>
      <c r="C743" t="s">
        <v>20021</v>
      </c>
      <c r="D743" t="s">
        <v>20022</v>
      </c>
      <c r="E743" t="s">
        <v>20767</v>
      </c>
    </row>
    <row r="744" spans="1:5" x14ac:dyDescent="0.25">
      <c r="A744" t="s">
        <v>12234</v>
      </c>
      <c r="B744" t="s">
        <v>12235</v>
      </c>
      <c r="C744" t="s">
        <v>20024</v>
      </c>
      <c r="D744" t="s">
        <v>20025</v>
      </c>
      <c r="E744" t="s">
        <v>20768</v>
      </c>
    </row>
    <row r="745" spans="1:5" x14ac:dyDescent="0.25">
      <c r="A745" t="s">
        <v>12234</v>
      </c>
      <c r="B745" t="s">
        <v>12235</v>
      </c>
      <c r="C745" t="s">
        <v>20027</v>
      </c>
      <c r="D745" t="s">
        <v>20028</v>
      </c>
      <c r="E745" t="s">
        <v>20769</v>
      </c>
    </row>
    <row r="746" spans="1:5" x14ac:dyDescent="0.25">
      <c r="A746" t="s">
        <v>12299</v>
      </c>
      <c r="B746" t="s">
        <v>12300</v>
      </c>
      <c r="C746" t="s">
        <v>20018</v>
      </c>
      <c r="D746" t="s">
        <v>20019</v>
      </c>
      <c r="E746" t="s">
        <v>20770</v>
      </c>
    </row>
    <row r="747" spans="1:5" x14ac:dyDescent="0.25">
      <c r="A747" t="s">
        <v>12299</v>
      </c>
      <c r="B747" t="s">
        <v>12300</v>
      </c>
      <c r="C747" t="s">
        <v>20021</v>
      </c>
      <c r="D747" t="s">
        <v>20022</v>
      </c>
      <c r="E747" t="s">
        <v>20771</v>
      </c>
    </row>
    <row r="748" spans="1:5" x14ac:dyDescent="0.25">
      <c r="A748" t="s">
        <v>12299</v>
      </c>
      <c r="B748" t="s">
        <v>12300</v>
      </c>
      <c r="C748" t="s">
        <v>20024</v>
      </c>
      <c r="D748" t="s">
        <v>20025</v>
      </c>
      <c r="E748" t="s">
        <v>20772</v>
      </c>
    </row>
    <row r="749" spans="1:5" x14ac:dyDescent="0.25">
      <c r="A749" t="s">
        <v>12299</v>
      </c>
      <c r="B749" t="s">
        <v>12300</v>
      </c>
      <c r="C749" t="s">
        <v>20027</v>
      </c>
      <c r="D749" t="s">
        <v>20028</v>
      </c>
      <c r="E749" t="s">
        <v>20773</v>
      </c>
    </row>
    <row r="750" spans="1:5" x14ac:dyDescent="0.25">
      <c r="A750" t="s">
        <v>12364</v>
      </c>
      <c r="B750" t="s">
        <v>12365</v>
      </c>
      <c r="C750" t="s">
        <v>20018</v>
      </c>
      <c r="D750" t="s">
        <v>20019</v>
      </c>
      <c r="E750" t="s">
        <v>20774</v>
      </c>
    </row>
    <row r="751" spans="1:5" x14ac:dyDescent="0.25">
      <c r="A751" t="s">
        <v>12364</v>
      </c>
      <c r="B751" t="s">
        <v>12365</v>
      </c>
      <c r="C751" t="s">
        <v>20021</v>
      </c>
      <c r="D751" t="s">
        <v>20022</v>
      </c>
      <c r="E751" t="s">
        <v>20775</v>
      </c>
    </row>
    <row r="752" spans="1:5" x14ac:dyDescent="0.25">
      <c r="A752" t="s">
        <v>12364</v>
      </c>
      <c r="B752" t="s">
        <v>12365</v>
      </c>
      <c r="C752" t="s">
        <v>20024</v>
      </c>
      <c r="D752" t="s">
        <v>20025</v>
      </c>
      <c r="E752" t="s">
        <v>20776</v>
      </c>
    </row>
    <row r="753" spans="1:5" x14ac:dyDescent="0.25">
      <c r="A753" t="s">
        <v>12364</v>
      </c>
      <c r="B753" t="s">
        <v>12365</v>
      </c>
      <c r="C753" t="s">
        <v>20027</v>
      </c>
      <c r="D753" t="s">
        <v>20028</v>
      </c>
      <c r="E753" t="s">
        <v>20777</v>
      </c>
    </row>
    <row r="754" spans="1:5" x14ac:dyDescent="0.25">
      <c r="A754" t="s">
        <v>12429</v>
      </c>
      <c r="B754" t="s">
        <v>12430</v>
      </c>
      <c r="C754" t="s">
        <v>20018</v>
      </c>
      <c r="D754" t="s">
        <v>20019</v>
      </c>
      <c r="E754" t="s">
        <v>20778</v>
      </c>
    </row>
    <row r="755" spans="1:5" x14ac:dyDescent="0.25">
      <c r="A755" t="s">
        <v>12429</v>
      </c>
      <c r="B755" t="s">
        <v>12430</v>
      </c>
      <c r="C755" t="s">
        <v>20021</v>
      </c>
      <c r="D755" t="s">
        <v>20022</v>
      </c>
      <c r="E755" t="s">
        <v>20779</v>
      </c>
    </row>
    <row r="756" spans="1:5" x14ac:dyDescent="0.25">
      <c r="A756" t="s">
        <v>12429</v>
      </c>
      <c r="B756" t="s">
        <v>12430</v>
      </c>
      <c r="C756" t="s">
        <v>20024</v>
      </c>
      <c r="D756" t="s">
        <v>20025</v>
      </c>
      <c r="E756" t="s">
        <v>20780</v>
      </c>
    </row>
    <row r="757" spans="1:5" x14ac:dyDescent="0.25">
      <c r="A757" t="s">
        <v>12429</v>
      </c>
      <c r="B757" t="s">
        <v>12430</v>
      </c>
      <c r="C757" t="s">
        <v>20027</v>
      </c>
      <c r="D757" t="s">
        <v>20028</v>
      </c>
      <c r="E757" t="s">
        <v>20781</v>
      </c>
    </row>
    <row r="758" spans="1:5" x14ac:dyDescent="0.25">
      <c r="A758" t="s">
        <v>12494</v>
      </c>
      <c r="B758" t="s">
        <v>12495</v>
      </c>
      <c r="C758" t="s">
        <v>20018</v>
      </c>
      <c r="D758" t="s">
        <v>20019</v>
      </c>
      <c r="E758" t="s">
        <v>20782</v>
      </c>
    </row>
    <row r="759" spans="1:5" x14ac:dyDescent="0.25">
      <c r="A759" t="s">
        <v>12494</v>
      </c>
      <c r="B759" t="s">
        <v>12495</v>
      </c>
      <c r="C759" t="s">
        <v>20021</v>
      </c>
      <c r="D759" t="s">
        <v>20022</v>
      </c>
      <c r="E759" t="s">
        <v>20783</v>
      </c>
    </row>
    <row r="760" spans="1:5" x14ac:dyDescent="0.25">
      <c r="A760" t="s">
        <v>12494</v>
      </c>
      <c r="B760" t="s">
        <v>12495</v>
      </c>
      <c r="C760" t="s">
        <v>20024</v>
      </c>
      <c r="D760" t="s">
        <v>20025</v>
      </c>
      <c r="E760" t="s">
        <v>20784</v>
      </c>
    </row>
    <row r="761" spans="1:5" x14ac:dyDescent="0.25">
      <c r="A761" t="s">
        <v>12494</v>
      </c>
      <c r="B761" t="s">
        <v>12495</v>
      </c>
      <c r="C761" t="s">
        <v>20027</v>
      </c>
      <c r="D761" t="s">
        <v>20028</v>
      </c>
      <c r="E761" t="s">
        <v>20785</v>
      </c>
    </row>
    <row r="762" spans="1:5" x14ac:dyDescent="0.25">
      <c r="A762" t="s">
        <v>12559</v>
      </c>
      <c r="B762" t="s">
        <v>12560</v>
      </c>
      <c r="C762" t="s">
        <v>20018</v>
      </c>
      <c r="D762" t="s">
        <v>20019</v>
      </c>
      <c r="E762" t="s">
        <v>20786</v>
      </c>
    </row>
    <row r="763" spans="1:5" x14ac:dyDescent="0.25">
      <c r="A763" t="s">
        <v>12559</v>
      </c>
      <c r="B763" t="s">
        <v>12560</v>
      </c>
      <c r="C763" t="s">
        <v>20021</v>
      </c>
      <c r="D763" t="s">
        <v>20022</v>
      </c>
      <c r="E763" t="s">
        <v>20787</v>
      </c>
    </row>
    <row r="764" spans="1:5" x14ac:dyDescent="0.25">
      <c r="A764" t="s">
        <v>12559</v>
      </c>
      <c r="B764" t="s">
        <v>12560</v>
      </c>
      <c r="C764" t="s">
        <v>20024</v>
      </c>
      <c r="D764" t="s">
        <v>20025</v>
      </c>
      <c r="E764" t="s">
        <v>20788</v>
      </c>
    </row>
    <row r="765" spans="1:5" x14ac:dyDescent="0.25">
      <c r="A765" t="s">
        <v>12559</v>
      </c>
      <c r="B765" t="s">
        <v>12560</v>
      </c>
      <c r="C765" t="s">
        <v>20027</v>
      </c>
      <c r="D765" t="s">
        <v>20028</v>
      </c>
      <c r="E765" t="s">
        <v>20789</v>
      </c>
    </row>
    <row r="766" spans="1:5" x14ac:dyDescent="0.25">
      <c r="A766" t="s">
        <v>12624</v>
      </c>
      <c r="B766" t="s">
        <v>12625</v>
      </c>
      <c r="C766" t="s">
        <v>20018</v>
      </c>
      <c r="D766" t="s">
        <v>20019</v>
      </c>
      <c r="E766" t="s">
        <v>20790</v>
      </c>
    </row>
    <row r="767" spans="1:5" x14ac:dyDescent="0.25">
      <c r="A767" t="s">
        <v>12624</v>
      </c>
      <c r="B767" t="s">
        <v>12625</v>
      </c>
      <c r="C767" t="s">
        <v>20021</v>
      </c>
      <c r="D767" t="s">
        <v>20022</v>
      </c>
      <c r="E767" t="s">
        <v>20791</v>
      </c>
    </row>
    <row r="768" spans="1:5" x14ac:dyDescent="0.25">
      <c r="A768" t="s">
        <v>12624</v>
      </c>
      <c r="B768" t="s">
        <v>12625</v>
      </c>
      <c r="C768" t="s">
        <v>20024</v>
      </c>
      <c r="D768" t="s">
        <v>20025</v>
      </c>
      <c r="E768" t="s">
        <v>20792</v>
      </c>
    </row>
    <row r="769" spans="1:5" x14ac:dyDescent="0.25">
      <c r="A769" t="s">
        <v>12624</v>
      </c>
      <c r="B769" t="s">
        <v>12625</v>
      </c>
      <c r="C769" t="s">
        <v>20027</v>
      </c>
      <c r="D769" t="s">
        <v>20028</v>
      </c>
      <c r="E769" t="s">
        <v>20793</v>
      </c>
    </row>
    <row r="770" spans="1:5" x14ac:dyDescent="0.25">
      <c r="A770" t="s">
        <v>12689</v>
      </c>
      <c r="B770" t="s">
        <v>12690</v>
      </c>
      <c r="C770" t="s">
        <v>20018</v>
      </c>
      <c r="D770" t="s">
        <v>20019</v>
      </c>
      <c r="E770" t="s">
        <v>20794</v>
      </c>
    </row>
    <row r="771" spans="1:5" x14ac:dyDescent="0.25">
      <c r="A771" t="s">
        <v>12689</v>
      </c>
      <c r="B771" t="s">
        <v>12690</v>
      </c>
      <c r="C771" t="s">
        <v>20021</v>
      </c>
      <c r="D771" t="s">
        <v>20022</v>
      </c>
      <c r="E771" t="s">
        <v>20795</v>
      </c>
    </row>
    <row r="772" spans="1:5" x14ac:dyDescent="0.25">
      <c r="A772" t="s">
        <v>12689</v>
      </c>
      <c r="B772" t="s">
        <v>12690</v>
      </c>
      <c r="C772" t="s">
        <v>20024</v>
      </c>
      <c r="D772" t="s">
        <v>20025</v>
      </c>
      <c r="E772" t="s">
        <v>20796</v>
      </c>
    </row>
    <row r="773" spans="1:5" x14ac:dyDescent="0.25">
      <c r="A773" t="s">
        <v>12689</v>
      </c>
      <c r="B773" t="s">
        <v>12690</v>
      </c>
      <c r="C773" t="s">
        <v>20027</v>
      </c>
      <c r="D773" t="s">
        <v>20028</v>
      </c>
      <c r="E773" t="s">
        <v>20797</v>
      </c>
    </row>
    <row r="774" spans="1:5" x14ac:dyDescent="0.25">
      <c r="A774" t="s">
        <v>12754</v>
      </c>
      <c r="B774" t="s">
        <v>12755</v>
      </c>
      <c r="C774" t="s">
        <v>20018</v>
      </c>
      <c r="D774" t="s">
        <v>20019</v>
      </c>
      <c r="E774" t="s">
        <v>20798</v>
      </c>
    </row>
    <row r="775" spans="1:5" x14ac:dyDescent="0.25">
      <c r="A775" t="s">
        <v>12754</v>
      </c>
      <c r="B775" t="s">
        <v>12755</v>
      </c>
      <c r="C775" t="s">
        <v>20021</v>
      </c>
      <c r="D775" t="s">
        <v>20022</v>
      </c>
      <c r="E775" t="s">
        <v>20799</v>
      </c>
    </row>
    <row r="776" spans="1:5" x14ac:dyDescent="0.25">
      <c r="A776" t="s">
        <v>12754</v>
      </c>
      <c r="B776" t="s">
        <v>12755</v>
      </c>
      <c r="C776" t="s">
        <v>20024</v>
      </c>
      <c r="D776" t="s">
        <v>20025</v>
      </c>
      <c r="E776" t="s">
        <v>20800</v>
      </c>
    </row>
    <row r="777" spans="1:5" x14ac:dyDescent="0.25">
      <c r="A777" t="s">
        <v>12754</v>
      </c>
      <c r="B777" t="s">
        <v>12755</v>
      </c>
      <c r="C777" t="s">
        <v>20027</v>
      </c>
      <c r="D777" t="s">
        <v>20028</v>
      </c>
      <c r="E777" t="s">
        <v>20801</v>
      </c>
    </row>
    <row r="778" spans="1:5" x14ac:dyDescent="0.25">
      <c r="A778" t="s">
        <v>12819</v>
      </c>
      <c r="B778" t="s">
        <v>12820</v>
      </c>
      <c r="C778" t="s">
        <v>20018</v>
      </c>
      <c r="D778" t="s">
        <v>20019</v>
      </c>
      <c r="E778" t="s">
        <v>20802</v>
      </c>
    </row>
    <row r="779" spans="1:5" x14ac:dyDescent="0.25">
      <c r="A779" t="s">
        <v>12819</v>
      </c>
      <c r="B779" t="s">
        <v>12820</v>
      </c>
      <c r="C779" t="s">
        <v>20021</v>
      </c>
      <c r="D779" t="s">
        <v>20022</v>
      </c>
      <c r="E779" t="s">
        <v>20803</v>
      </c>
    </row>
    <row r="780" spans="1:5" x14ac:dyDescent="0.25">
      <c r="A780" t="s">
        <v>12819</v>
      </c>
      <c r="B780" t="s">
        <v>12820</v>
      </c>
      <c r="C780" t="s">
        <v>20024</v>
      </c>
      <c r="D780" t="s">
        <v>20025</v>
      </c>
      <c r="E780" t="s">
        <v>20804</v>
      </c>
    </row>
    <row r="781" spans="1:5" x14ac:dyDescent="0.25">
      <c r="A781" t="s">
        <v>12819</v>
      </c>
      <c r="B781" t="s">
        <v>12820</v>
      </c>
      <c r="C781" t="s">
        <v>20027</v>
      </c>
      <c r="D781" t="s">
        <v>20028</v>
      </c>
      <c r="E781" t="s">
        <v>20805</v>
      </c>
    </row>
    <row r="782" spans="1:5" x14ac:dyDescent="0.25">
      <c r="A782" t="s">
        <v>12884</v>
      </c>
      <c r="B782" t="s">
        <v>12885</v>
      </c>
      <c r="C782" t="s">
        <v>20018</v>
      </c>
      <c r="D782" t="s">
        <v>20019</v>
      </c>
      <c r="E782" t="s">
        <v>20806</v>
      </c>
    </row>
    <row r="783" spans="1:5" x14ac:dyDescent="0.25">
      <c r="A783" t="s">
        <v>12884</v>
      </c>
      <c r="B783" t="s">
        <v>12885</v>
      </c>
      <c r="C783" t="s">
        <v>20021</v>
      </c>
      <c r="D783" t="s">
        <v>20022</v>
      </c>
      <c r="E783" t="s">
        <v>20807</v>
      </c>
    </row>
    <row r="784" spans="1:5" x14ac:dyDescent="0.25">
      <c r="A784" t="s">
        <v>12884</v>
      </c>
      <c r="B784" t="s">
        <v>12885</v>
      </c>
      <c r="C784" t="s">
        <v>20024</v>
      </c>
      <c r="D784" t="s">
        <v>20025</v>
      </c>
      <c r="E784" t="s">
        <v>20808</v>
      </c>
    </row>
    <row r="785" spans="1:5" x14ac:dyDescent="0.25">
      <c r="A785" t="s">
        <v>12884</v>
      </c>
      <c r="B785" t="s">
        <v>12885</v>
      </c>
      <c r="C785" t="s">
        <v>20027</v>
      </c>
      <c r="D785" t="s">
        <v>20028</v>
      </c>
      <c r="E785" t="s">
        <v>20809</v>
      </c>
    </row>
    <row r="786" spans="1:5" x14ac:dyDescent="0.25">
      <c r="A786" t="s">
        <v>12949</v>
      </c>
      <c r="B786" t="s">
        <v>12950</v>
      </c>
      <c r="C786" t="s">
        <v>20018</v>
      </c>
      <c r="D786" t="s">
        <v>20019</v>
      </c>
      <c r="E786" t="s">
        <v>20810</v>
      </c>
    </row>
    <row r="787" spans="1:5" x14ac:dyDescent="0.25">
      <c r="A787" t="s">
        <v>12949</v>
      </c>
      <c r="B787" t="s">
        <v>12950</v>
      </c>
      <c r="C787" t="s">
        <v>20021</v>
      </c>
      <c r="D787" t="s">
        <v>20022</v>
      </c>
      <c r="E787" t="s">
        <v>20811</v>
      </c>
    </row>
    <row r="788" spans="1:5" x14ac:dyDescent="0.25">
      <c r="A788" t="s">
        <v>12949</v>
      </c>
      <c r="B788" t="s">
        <v>12950</v>
      </c>
      <c r="C788" t="s">
        <v>20024</v>
      </c>
      <c r="D788" t="s">
        <v>20025</v>
      </c>
      <c r="E788" t="s">
        <v>20812</v>
      </c>
    </row>
    <row r="789" spans="1:5" x14ac:dyDescent="0.25">
      <c r="A789" t="s">
        <v>12949</v>
      </c>
      <c r="B789" t="s">
        <v>12950</v>
      </c>
      <c r="C789" t="s">
        <v>20027</v>
      </c>
      <c r="D789" t="s">
        <v>20028</v>
      </c>
      <c r="E789" t="s">
        <v>20813</v>
      </c>
    </row>
    <row r="790" spans="1:5" x14ac:dyDescent="0.25">
      <c r="A790" t="s">
        <v>13014</v>
      </c>
      <c r="B790" t="s">
        <v>13015</v>
      </c>
      <c r="C790" t="s">
        <v>20018</v>
      </c>
      <c r="D790" t="s">
        <v>20019</v>
      </c>
      <c r="E790" t="s">
        <v>20814</v>
      </c>
    </row>
    <row r="791" spans="1:5" x14ac:dyDescent="0.25">
      <c r="A791" t="s">
        <v>13014</v>
      </c>
      <c r="B791" t="s">
        <v>13015</v>
      </c>
      <c r="C791" t="s">
        <v>20021</v>
      </c>
      <c r="D791" t="s">
        <v>20022</v>
      </c>
      <c r="E791" t="s">
        <v>20815</v>
      </c>
    </row>
    <row r="792" spans="1:5" x14ac:dyDescent="0.25">
      <c r="A792" t="s">
        <v>13014</v>
      </c>
      <c r="B792" t="s">
        <v>13015</v>
      </c>
      <c r="C792" t="s">
        <v>20024</v>
      </c>
      <c r="D792" t="s">
        <v>20025</v>
      </c>
      <c r="E792" t="s">
        <v>20816</v>
      </c>
    </row>
    <row r="793" spans="1:5" x14ac:dyDescent="0.25">
      <c r="A793" t="s">
        <v>13014</v>
      </c>
      <c r="B793" t="s">
        <v>13015</v>
      </c>
      <c r="C793" t="s">
        <v>20027</v>
      </c>
      <c r="D793" t="s">
        <v>20028</v>
      </c>
      <c r="E793" t="s">
        <v>20817</v>
      </c>
    </row>
    <row r="794" spans="1:5" x14ac:dyDescent="0.25">
      <c r="A794" t="s">
        <v>13079</v>
      </c>
      <c r="B794" t="s">
        <v>13080</v>
      </c>
      <c r="C794" t="s">
        <v>20018</v>
      </c>
      <c r="D794" t="s">
        <v>20019</v>
      </c>
      <c r="E794" t="s">
        <v>20818</v>
      </c>
    </row>
    <row r="795" spans="1:5" x14ac:dyDescent="0.25">
      <c r="A795" t="s">
        <v>13079</v>
      </c>
      <c r="B795" t="s">
        <v>13080</v>
      </c>
      <c r="C795" t="s">
        <v>20021</v>
      </c>
      <c r="D795" t="s">
        <v>20022</v>
      </c>
      <c r="E795" t="s">
        <v>20819</v>
      </c>
    </row>
    <row r="796" spans="1:5" x14ac:dyDescent="0.25">
      <c r="A796" t="s">
        <v>13079</v>
      </c>
      <c r="B796" t="s">
        <v>13080</v>
      </c>
      <c r="C796" t="s">
        <v>20024</v>
      </c>
      <c r="D796" t="s">
        <v>20025</v>
      </c>
      <c r="E796" t="s">
        <v>20820</v>
      </c>
    </row>
    <row r="797" spans="1:5" x14ac:dyDescent="0.25">
      <c r="A797" t="s">
        <v>13079</v>
      </c>
      <c r="B797" t="s">
        <v>13080</v>
      </c>
      <c r="C797" t="s">
        <v>20027</v>
      </c>
      <c r="D797" t="s">
        <v>20028</v>
      </c>
      <c r="E797" t="s">
        <v>20821</v>
      </c>
    </row>
    <row r="798" spans="1:5" x14ac:dyDescent="0.25">
      <c r="A798" t="s">
        <v>13144</v>
      </c>
      <c r="B798" t="s">
        <v>13145</v>
      </c>
      <c r="C798" t="s">
        <v>20018</v>
      </c>
      <c r="D798" t="s">
        <v>20019</v>
      </c>
      <c r="E798" t="s">
        <v>20822</v>
      </c>
    </row>
    <row r="799" spans="1:5" x14ac:dyDescent="0.25">
      <c r="A799" t="s">
        <v>13144</v>
      </c>
      <c r="B799" t="s">
        <v>13145</v>
      </c>
      <c r="C799" t="s">
        <v>20021</v>
      </c>
      <c r="D799" t="s">
        <v>20022</v>
      </c>
      <c r="E799" t="s">
        <v>20823</v>
      </c>
    </row>
    <row r="800" spans="1:5" x14ac:dyDescent="0.25">
      <c r="A800" t="s">
        <v>13144</v>
      </c>
      <c r="B800" t="s">
        <v>13145</v>
      </c>
      <c r="C800" t="s">
        <v>20024</v>
      </c>
      <c r="D800" t="s">
        <v>20025</v>
      </c>
      <c r="E800" t="s">
        <v>20824</v>
      </c>
    </row>
    <row r="801" spans="1:5" x14ac:dyDescent="0.25">
      <c r="A801" t="s">
        <v>13144</v>
      </c>
      <c r="B801" t="s">
        <v>13145</v>
      </c>
      <c r="C801" t="s">
        <v>20027</v>
      </c>
      <c r="D801" t="s">
        <v>20028</v>
      </c>
      <c r="E801" t="s">
        <v>20825</v>
      </c>
    </row>
    <row r="802" spans="1:5" x14ac:dyDescent="0.25">
      <c r="A802" t="s">
        <v>13209</v>
      </c>
      <c r="B802" t="s">
        <v>13210</v>
      </c>
      <c r="C802" t="s">
        <v>20018</v>
      </c>
      <c r="D802" t="s">
        <v>20019</v>
      </c>
      <c r="E802" t="s">
        <v>20826</v>
      </c>
    </row>
    <row r="803" spans="1:5" x14ac:dyDescent="0.25">
      <c r="A803" t="s">
        <v>13209</v>
      </c>
      <c r="B803" t="s">
        <v>13210</v>
      </c>
      <c r="C803" t="s">
        <v>20021</v>
      </c>
      <c r="D803" t="s">
        <v>20022</v>
      </c>
      <c r="E803" t="s">
        <v>20827</v>
      </c>
    </row>
    <row r="804" spans="1:5" x14ac:dyDescent="0.25">
      <c r="A804" t="s">
        <v>13209</v>
      </c>
      <c r="B804" t="s">
        <v>13210</v>
      </c>
      <c r="C804" t="s">
        <v>20024</v>
      </c>
      <c r="D804" t="s">
        <v>20025</v>
      </c>
      <c r="E804" t="s">
        <v>20828</v>
      </c>
    </row>
    <row r="805" spans="1:5" x14ac:dyDescent="0.25">
      <c r="A805" t="s">
        <v>13209</v>
      </c>
      <c r="B805" t="s">
        <v>13210</v>
      </c>
      <c r="C805" t="s">
        <v>20027</v>
      </c>
      <c r="D805" t="s">
        <v>20028</v>
      </c>
      <c r="E805" t="s">
        <v>20829</v>
      </c>
    </row>
    <row r="806" spans="1:5" x14ac:dyDescent="0.25">
      <c r="A806" t="s">
        <v>13274</v>
      </c>
      <c r="B806" t="s">
        <v>13275</v>
      </c>
      <c r="C806" t="s">
        <v>20018</v>
      </c>
      <c r="D806" t="s">
        <v>20019</v>
      </c>
      <c r="E806" t="s">
        <v>20830</v>
      </c>
    </row>
    <row r="807" spans="1:5" x14ac:dyDescent="0.25">
      <c r="A807" t="s">
        <v>13274</v>
      </c>
      <c r="B807" t="s">
        <v>13275</v>
      </c>
      <c r="C807" t="s">
        <v>20021</v>
      </c>
      <c r="D807" t="s">
        <v>20022</v>
      </c>
      <c r="E807" t="s">
        <v>20831</v>
      </c>
    </row>
    <row r="808" spans="1:5" x14ac:dyDescent="0.25">
      <c r="A808" t="s">
        <v>13274</v>
      </c>
      <c r="B808" t="s">
        <v>13275</v>
      </c>
      <c r="C808" t="s">
        <v>20024</v>
      </c>
      <c r="D808" t="s">
        <v>20025</v>
      </c>
      <c r="E808" t="s">
        <v>20832</v>
      </c>
    </row>
    <row r="809" spans="1:5" x14ac:dyDescent="0.25">
      <c r="A809" t="s">
        <v>13274</v>
      </c>
      <c r="B809" t="s">
        <v>13275</v>
      </c>
      <c r="C809" t="s">
        <v>20027</v>
      </c>
      <c r="D809" t="s">
        <v>20028</v>
      </c>
      <c r="E809" t="s">
        <v>20833</v>
      </c>
    </row>
    <row r="810" spans="1:5" x14ac:dyDescent="0.25">
      <c r="A810" t="s">
        <v>13339</v>
      </c>
      <c r="B810" t="s">
        <v>13340</v>
      </c>
      <c r="C810" t="s">
        <v>20018</v>
      </c>
      <c r="D810" t="s">
        <v>20019</v>
      </c>
      <c r="E810" t="s">
        <v>20834</v>
      </c>
    </row>
    <row r="811" spans="1:5" x14ac:dyDescent="0.25">
      <c r="A811" t="s">
        <v>13339</v>
      </c>
      <c r="B811" t="s">
        <v>13340</v>
      </c>
      <c r="C811" t="s">
        <v>20021</v>
      </c>
      <c r="D811" t="s">
        <v>20022</v>
      </c>
      <c r="E811" t="s">
        <v>20835</v>
      </c>
    </row>
    <row r="812" spans="1:5" x14ac:dyDescent="0.25">
      <c r="A812" t="s">
        <v>13339</v>
      </c>
      <c r="B812" t="s">
        <v>13340</v>
      </c>
      <c r="C812" t="s">
        <v>20024</v>
      </c>
      <c r="D812" t="s">
        <v>20025</v>
      </c>
      <c r="E812" t="s">
        <v>20836</v>
      </c>
    </row>
    <row r="813" spans="1:5" x14ac:dyDescent="0.25">
      <c r="A813" t="s">
        <v>13339</v>
      </c>
      <c r="B813" t="s">
        <v>13340</v>
      </c>
      <c r="C813" t="s">
        <v>20027</v>
      </c>
      <c r="D813" t="s">
        <v>20028</v>
      </c>
      <c r="E813" t="s">
        <v>20837</v>
      </c>
    </row>
    <row r="814" spans="1:5" x14ac:dyDescent="0.25">
      <c r="A814" t="s">
        <v>13404</v>
      </c>
      <c r="B814" t="s">
        <v>13405</v>
      </c>
      <c r="C814" t="s">
        <v>20018</v>
      </c>
      <c r="D814" t="s">
        <v>20019</v>
      </c>
      <c r="E814" t="s">
        <v>20838</v>
      </c>
    </row>
    <row r="815" spans="1:5" x14ac:dyDescent="0.25">
      <c r="A815" t="s">
        <v>13404</v>
      </c>
      <c r="B815" t="s">
        <v>13405</v>
      </c>
      <c r="C815" t="s">
        <v>20021</v>
      </c>
      <c r="D815" t="s">
        <v>20022</v>
      </c>
      <c r="E815" t="s">
        <v>20839</v>
      </c>
    </row>
    <row r="816" spans="1:5" x14ac:dyDescent="0.25">
      <c r="A816" t="s">
        <v>13404</v>
      </c>
      <c r="B816" t="s">
        <v>13405</v>
      </c>
      <c r="C816" t="s">
        <v>20024</v>
      </c>
      <c r="D816" t="s">
        <v>20025</v>
      </c>
      <c r="E816" t="s">
        <v>20840</v>
      </c>
    </row>
    <row r="817" spans="1:5" x14ac:dyDescent="0.25">
      <c r="A817" t="s">
        <v>13404</v>
      </c>
      <c r="B817" t="s">
        <v>13405</v>
      </c>
      <c r="C817" t="s">
        <v>20027</v>
      </c>
      <c r="D817" t="s">
        <v>20028</v>
      </c>
      <c r="E817" t="s">
        <v>20841</v>
      </c>
    </row>
    <row r="818" spans="1:5" x14ac:dyDescent="0.25">
      <c r="A818" t="s">
        <v>13469</v>
      </c>
      <c r="B818" t="s">
        <v>13470</v>
      </c>
      <c r="C818" t="s">
        <v>20018</v>
      </c>
      <c r="D818" t="s">
        <v>20019</v>
      </c>
      <c r="E818" t="s">
        <v>20842</v>
      </c>
    </row>
    <row r="819" spans="1:5" x14ac:dyDescent="0.25">
      <c r="A819" t="s">
        <v>13469</v>
      </c>
      <c r="B819" t="s">
        <v>13470</v>
      </c>
      <c r="C819" t="s">
        <v>20021</v>
      </c>
      <c r="D819" t="s">
        <v>20022</v>
      </c>
      <c r="E819" t="s">
        <v>20843</v>
      </c>
    </row>
    <row r="820" spans="1:5" x14ac:dyDescent="0.25">
      <c r="A820" t="s">
        <v>13469</v>
      </c>
      <c r="B820" t="s">
        <v>13470</v>
      </c>
      <c r="C820" t="s">
        <v>20024</v>
      </c>
      <c r="D820" t="s">
        <v>20025</v>
      </c>
      <c r="E820" t="s">
        <v>20844</v>
      </c>
    </row>
    <row r="821" spans="1:5" x14ac:dyDescent="0.25">
      <c r="A821" t="s">
        <v>13469</v>
      </c>
      <c r="B821" t="s">
        <v>13470</v>
      </c>
      <c r="C821" t="s">
        <v>20027</v>
      </c>
      <c r="D821" t="s">
        <v>20028</v>
      </c>
      <c r="E821" t="s">
        <v>20845</v>
      </c>
    </row>
    <row r="822" spans="1:5" x14ac:dyDescent="0.25">
      <c r="A822" t="s">
        <v>13534</v>
      </c>
      <c r="B822" t="s">
        <v>13535</v>
      </c>
      <c r="C822" t="s">
        <v>20018</v>
      </c>
      <c r="D822" t="s">
        <v>20019</v>
      </c>
      <c r="E822" t="s">
        <v>20846</v>
      </c>
    </row>
    <row r="823" spans="1:5" x14ac:dyDescent="0.25">
      <c r="A823" t="s">
        <v>13534</v>
      </c>
      <c r="B823" t="s">
        <v>13535</v>
      </c>
      <c r="C823" t="s">
        <v>20021</v>
      </c>
      <c r="D823" t="s">
        <v>20022</v>
      </c>
      <c r="E823" t="s">
        <v>20847</v>
      </c>
    </row>
    <row r="824" spans="1:5" x14ac:dyDescent="0.25">
      <c r="A824" t="s">
        <v>13534</v>
      </c>
      <c r="B824" t="s">
        <v>13535</v>
      </c>
      <c r="C824" t="s">
        <v>20024</v>
      </c>
      <c r="D824" t="s">
        <v>20025</v>
      </c>
      <c r="E824" t="s">
        <v>20848</v>
      </c>
    </row>
    <row r="825" spans="1:5" x14ac:dyDescent="0.25">
      <c r="A825" t="s">
        <v>13534</v>
      </c>
      <c r="B825" t="s">
        <v>13535</v>
      </c>
      <c r="C825" t="s">
        <v>20027</v>
      </c>
      <c r="D825" t="s">
        <v>20028</v>
      </c>
      <c r="E825" t="s">
        <v>20849</v>
      </c>
    </row>
    <row r="826" spans="1:5" x14ac:dyDescent="0.25">
      <c r="A826" t="s">
        <v>13599</v>
      </c>
      <c r="B826" t="s">
        <v>13600</v>
      </c>
      <c r="C826" t="s">
        <v>20018</v>
      </c>
      <c r="D826" t="s">
        <v>20019</v>
      </c>
      <c r="E826" t="s">
        <v>20850</v>
      </c>
    </row>
    <row r="827" spans="1:5" x14ac:dyDescent="0.25">
      <c r="A827" t="s">
        <v>13599</v>
      </c>
      <c r="B827" t="s">
        <v>13600</v>
      </c>
      <c r="C827" t="s">
        <v>20021</v>
      </c>
      <c r="D827" t="s">
        <v>20022</v>
      </c>
      <c r="E827" t="s">
        <v>20851</v>
      </c>
    </row>
    <row r="828" spans="1:5" x14ac:dyDescent="0.25">
      <c r="A828" t="s">
        <v>13599</v>
      </c>
      <c r="B828" t="s">
        <v>13600</v>
      </c>
      <c r="C828" t="s">
        <v>20024</v>
      </c>
      <c r="D828" t="s">
        <v>20025</v>
      </c>
      <c r="E828" t="s">
        <v>20852</v>
      </c>
    </row>
    <row r="829" spans="1:5" x14ac:dyDescent="0.25">
      <c r="A829" t="s">
        <v>13599</v>
      </c>
      <c r="B829" t="s">
        <v>13600</v>
      </c>
      <c r="C829" t="s">
        <v>20027</v>
      </c>
      <c r="D829" t="s">
        <v>20028</v>
      </c>
      <c r="E829" t="s">
        <v>20853</v>
      </c>
    </row>
    <row r="830" spans="1:5" x14ac:dyDescent="0.25">
      <c r="A830" t="s">
        <v>13664</v>
      </c>
      <c r="B830" t="s">
        <v>13665</v>
      </c>
      <c r="C830" t="s">
        <v>20018</v>
      </c>
      <c r="D830" t="s">
        <v>20019</v>
      </c>
      <c r="E830" t="s">
        <v>20854</v>
      </c>
    </row>
    <row r="831" spans="1:5" x14ac:dyDescent="0.25">
      <c r="A831" t="s">
        <v>13664</v>
      </c>
      <c r="B831" t="s">
        <v>13665</v>
      </c>
      <c r="C831" t="s">
        <v>20021</v>
      </c>
      <c r="D831" t="s">
        <v>20022</v>
      </c>
      <c r="E831" t="s">
        <v>20855</v>
      </c>
    </row>
    <row r="832" spans="1:5" x14ac:dyDescent="0.25">
      <c r="A832" t="s">
        <v>13664</v>
      </c>
      <c r="B832" t="s">
        <v>13665</v>
      </c>
      <c r="C832" t="s">
        <v>20024</v>
      </c>
      <c r="D832" t="s">
        <v>20025</v>
      </c>
      <c r="E832" t="s">
        <v>20856</v>
      </c>
    </row>
    <row r="833" spans="1:5" x14ac:dyDescent="0.25">
      <c r="A833" t="s">
        <v>13664</v>
      </c>
      <c r="B833" t="s">
        <v>13665</v>
      </c>
      <c r="C833" t="s">
        <v>20027</v>
      </c>
      <c r="D833" t="s">
        <v>20028</v>
      </c>
      <c r="E833" t="s">
        <v>20857</v>
      </c>
    </row>
    <row r="834" spans="1:5" x14ac:dyDescent="0.25">
      <c r="A834" t="s">
        <v>13729</v>
      </c>
      <c r="B834" t="s">
        <v>13730</v>
      </c>
      <c r="C834" t="s">
        <v>20018</v>
      </c>
      <c r="D834" t="s">
        <v>20019</v>
      </c>
      <c r="E834" t="s">
        <v>20858</v>
      </c>
    </row>
    <row r="835" spans="1:5" x14ac:dyDescent="0.25">
      <c r="A835" t="s">
        <v>13729</v>
      </c>
      <c r="B835" t="s">
        <v>13730</v>
      </c>
      <c r="C835" t="s">
        <v>20021</v>
      </c>
      <c r="D835" t="s">
        <v>20022</v>
      </c>
      <c r="E835" t="s">
        <v>20859</v>
      </c>
    </row>
    <row r="836" spans="1:5" x14ac:dyDescent="0.25">
      <c r="A836" t="s">
        <v>13729</v>
      </c>
      <c r="B836" t="s">
        <v>13730</v>
      </c>
      <c r="C836" t="s">
        <v>20024</v>
      </c>
      <c r="D836" t="s">
        <v>20025</v>
      </c>
      <c r="E836" t="s">
        <v>20860</v>
      </c>
    </row>
    <row r="837" spans="1:5" x14ac:dyDescent="0.25">
      <c r="A837" t="s">
        <v>13729</v>
      </c>
      <c r="B837" t="s">
        <v>13730</v>
      </c>
      <c r="C837" t="s">
        <v>20027</v>
      </c>
      <c r="D837" t="s">
        <v>20028</v>
      </c>
      <c r="E837" t="s">
        <v>20861</v>
      </c>
    </row>
    <row r="838" spans="1:5" x14ac:dyDescent="0.25">
      <c r="A838" t="s">
        <v>13794</v>
      </c>
      <c r="B838" t="s">
        <v>13795</v>
      </c>
      <c r="C838" t="s">
        <v>20018</v>
      </c>
      <c r="D838" t="s">
        <v>20019</v>
      </c>
      <c r="E838" t="s">
        <v>20862</v>
      </c>
    </row>
    <row r="839" spans="1:5" x14ac:dyDescent="0.25">
      <c r="A839" t="s">
        <v>13794</v>
      </c>
      <c r="B839" t="s">
        <v>13795</v>
      </c>
      <c r="C839" t="s">
        <v>20021</v>
      </c>
      <c r="D839" t="s">
        <v>20022</v>
      </c>
      <c r="E839" t="s">
        <v>20863</v>
      </c>
    </row>
    <row r="840" spans="1:5" x14ac:dyDescent="0.25">
      <c r="A840" t="s">
        <v>13794</v>
      </c>
      <c r="B840" t="s">
        <v>13795</v>
      </c>
      <c r="C840" t="s">
        <v>20024</v>
      </c>
      <c r="D840" t="s">
        <v>20025</v>
      </c>
      <c r="E840" t="s">
        <v>20864</v>
      </c>
    </row>
    <row r="841" spans="1:5" x14ac:dyDescent="0.25">
      <c r="A841" t="s">
        <v>13794</v>
      </c>
      <c r="B841" t="s">
        <v>13795</v>
      </c>
      <c r="C841" t="s">
        <v>20027</v>
      </c>
      <c r="D841" t="s">
        <v>20028</v>
      </c>
      <c r="E841" t="s">
        <v>20865</v>
      </c>
    </row>
    <row r="842" spans="1:5" x14ac:dyDescent="0.25">
      <c r="A842" t="s">
        <v>13859</v>
      </c>
      <c r="B842" t="s">
        <v>13860</v>
      </c>
      <c r="C842" t="s">
        <v>20018</v>
      </c>
      <c r="D842" t="s">
        <v>20019</v>
      </c>
      <c r="E842" t="s">
        <v>20866</v>
      </c>
    </row>
    <row r="843" spans="1:5" x14ac:dyDescent="0.25">
      <c r="A843" t="s">
        <v>13859</v>
      </c>
      <c r="B843" t="s">
        <v>13860</v>
      </c>
      <c r="C843" t="s">
        <v>20021</v>
      </c>
      <c r="D843" t="s">
        <v>20022</v>
      </c>
      <c r="E843" t="s">
        <v>20867</v>
      </c>
    </row>
    <row r="844" spans="1:5" x14ac:dyDescent="0.25">
      <c r="A844" t="s">
        <v>13859</v>
      </c>
      <c r="B844" t="s">
        <v>13860</v>
      </c>
      <c r="C844" t="s">
        <v>20024</v>
      </c>
      <c r="D844" t="s">
        <v>20025</v>
      </c>
      <c r="E844" t="s">
        <v>20868</v>
      </c>
    </row>
    <row r="845" spans="1:5" x14ac:dyDescent="0.25">
      <c r="A845" t="s">
        <v>13859</v>
      </c>
      <c r="B845" t="s">
        <v>13860</v>
      </c>
      <c r="C845" t="s">
        <v>20027</v>
      </c>
      <c r="D845" t="s">
        <v>20028</v>
      </c>
      <c r="E845" t="s">
        <v>20869</v>
      </c>
    </row>
    <row r="846" spans="1:5" x14ac:dyDescent="0.25">
      <c r="A846" t="s">
        <v>13924</v>
      </c>
      <c r="B846" t="s">
        <v>13925</v>
      </c>
      <c r="C846" t="s">
        <v>20018</v>
      </c>
      <c r="D846" t="s">
        <v>20019</v>
      </c>
      <c r="E846" t="s">
        <v>20870</v>
      </c>
    </row>
    <row r="847" spans="1:5" x14ac:dyDescent="0.25">
      <c r="A847" t="s">
        <v>13924</v>
      </c>
      <c r="B847" t="s">
        <v>13925</v>
      </c>
      <c r="C847" t="s">
        <v>20021</v>
      </c>
      <c r="D847" t="s">
        <v>20022</v>
      </c>
      <c r="E847" t="s">
        <v>20871</v>
      </c>
    </row>
    <row r="848" spans="1:5" x14ac:dyDescent="0.25">
      <c r="A848" t="s">
        <v>13924</v>
      </c>
      <c r="B848" t="s">
        <v>13925</v>
      </c>
      <c r="C848" t="s">
        <v>20024</v>
      </c>
      <c r="D848" t="s">
        <v>20025</v>
      </c>
      <c r="E848" t="s">
        <v>20872</v>
      </c>
    </row>
    <row r="849" spans="1:5" x14ac:dyDescent="0.25">
      <c r="A849" t="s">
        <v>13924</v>
      </c>
      <c r="B849" t="s">
        <v>13925</v>
      </c>
      <c r="C849" t="s">
        <v>20027</v>
      </c>
      <c r="D849" t="s">
        <v>20028</v>
      </c>
      <c r="E849" t="s">
        <v>20873</v>
      </c>
    </row>
    <row r="850" spans="1:5" x14ac:dyDescent="0.25">
      <c r="A850" t="s">
        <v>13989</v>
      </c>
      <c r="B850" t="s">
        <v>13990</v>
      </c>
      <c r="C850" t="s">
        <v>20018</v>
      </c>
      <c r="D850" t="s">
        <v>20019</v>
      </c>
      <c r="E850" t="s">
        <v>20874</v>
      </c>
    </row>
    <row r="851" spans="1:5" x14ac:dyDescent="0.25">
      <c r="A851" t="s">
        <v>13989</v>
      </c>
      <c r="B851" t="s">
        <v>13990</v>
      </c>
      <c r="C851" t="s">
        <v>20021</v>
      </c>
      <c r="D851" t="s">
        <v>20022</v>
      </c>
      <c r="E851" t="s">
        <v>20875</v>
      </c>
    </row>
    <row r="852" spans="1:5" x14ac:dyDescent="0.25">
      <c r="A852" t="s">
        <v>13989</v>
      </c>
      <c r="B852" t="s">
        <v>13990</v>
      </c>
      <c r="C852" t="s">
        <v>20024</v>
      </c>
      <c r="D852" t="s">
        <v>20025</v>
      </c>
      <c r="E852" t="s">
        <v>20876</v>
      </c>
    </row>
    <row r="853" spans="1:5" x14ac:dyDescent="0.25">
      <c r="A853" t="s">
        <v>13989</v>
      </c>
      <c r="B853" t="s">
        <v>13990</v>
      </c>
      <c r="C853" t="s">
        <v>20027</v>
      </c>
      <c r="D853" t="s">
        <v>20028</v>
      </c>
      <c r="E853" t="s">
        <v>20877</v>
      </c>
    </row>
    <row r="854" spans="1:5" x14ac:dyDescent="0.25">
      <c r="A854" t="s">
        <v>14054</v>
      </c>
      <c r="B854" t="s">
        <v>14055</v>
      </c>
      <c r="C854" t="s">
        <v>20018</v>
      </c>
      <c r="D854" t="s">
        <v>20019</v>
      </c>
      <c r="E854" t="s">
        <v>20878</v>
      </c>
    </row>
    <row r="855" spans="1:5" x14ac:dyDescent="0.25">
      <c r="A855" t="s">
        <v>14054</v>
      </c>
      <c r="B855" t="s">
        <v>14055</v>
      </c>
      <c r="C855" t="s">
        <v>20021</v>
      </c>
      <c r="D855" t="s">
        <v>20022</v>
      </c>
      <c r="E855" t="s">
        <v>20879</v>
      </c>
    </row>
    <row r="856" spans="1:5" x14ac:dyDescent="0.25">
      <c r="A856" t="s">
        <v>14054</v>
      </c>
      <c r="B856" t="s">
        <v>14055</v>
      </c>
      <c r="C856" t="s">
        <v>20024</v>
      </c>
      <c r="D856" t="s">
        <v>20025</v>
      </c>
      <c r="E856" t="s">
        <v>20880</v>
      </c>
    </row>
    <row r="857" spans="1:5" x14ac:dyDescent="0.25">
      <c r="A857" t="s">
        <v>14054</v>
      </c>
      <c r="B857" t="s">
        <v>14055</v>
      </c>
      <c r="C857" t="s">
        <v>20027</v>
      </c>
      <c r="D857" t="s">
        <v>20028</v>
      </c>
      <c r="E857" t="s">
        <v>20881</v>
      </c>
    </row>
    <row r="858" spans="1:5" x14ac:dyDescent="0.25">
      <c r="A858" t="s">
        <v>14119</v>
      </c>
      <c r="B858" t="s">
        <v>14120</v>
      </c>
      <c r="C858" t="s">
        <v>20018</v>
      </c>
      <c r="D858" t="s">
        <v>20019</v>
      </c>
      <c r="E858" t="s">
        <v>20882</v>
      </c>
    </row>
    <row r="859" spans="1:5" x14ac:dyDescent="0.25">
      <c r="A859" t="s">
        <v>14119</v>
      </c>
      <c r="B859" t="s">
        <v>14120</v>
      </c>
      <c r="C859" t="s">
        <v>20021</v>
      </c>
      <c r="D859" t="s">
        <v>20022</v>
      </c>
      <c r="E859" t="s">
        <v>20883</v>
      </c>
    </row>
    <row r="860" spans="1:5" x14ac:dyDescent="0.25">
      <c r="A860" t="s">
        <v>14119</v>
      </c>
      <c r="B860" t="s">
        <v>14120</v>
      </c>
      <c r="C860" t="s">
        <v>20024</v>
      </c>
      <c r="D860" t="s">
        <v>20025</v>
      </c>
      <c r="E860" t="s">
        <v>20884</v>
      </c>
    </row>
    <row r="861" spans="1:5" x14ac:dyDescent="0.25">
      <c r="A861" t="s">
        <v>14119</v>
      </c>
      <c r="B861" t="s">
        <v>14120</v>
      </c>
      <c r="C861" t="s">
        <v>20027</v>
      </c>
      <c r="D861" t="s">
        <v>20028</v>
      </c>
      <c r="E861" t="s">
        <v>20885</v>
      </c>
    </row>
    <row r="862" spans="1:5" x14ac:dyDescent="0.25">
      <c r="A862" t="s">
        <v>14184</v>
      </c>
      <c r="B862" t="s">
        <v>14185</v>
      </c>
      <c r="C862" t="s">
        <v>20018</v>
      </c>
      <c r="D862" t="s">
        <v>20019</v>
      </c>
      <c r="E862" t="s">
        <v>20886</v>
      </c>
    </row>
    <row r="863" spans="1:5" x14ac:dyDescent="0.25">
      <c r="A863" t="s">
        <v>14184</v>
      </c>
      <c r="B863" t="s">
        <v>14185</v>
      </c>
      <c r="C863" t="s">
        <v>20021</v>
      </c>
      <c r="D863" t="s">
        <v>20022</v>
      </c>
      <c r="E863" t="s">
        <v>20887</v>
      </c>
    </row>
    <row r="864" spans="1:5" x14ac:dyDescent="0.25">
      <c r="A864" t="s">
        <v>14184</v>
      </c>
      <c r="B864" t="s">
        <v>14185</v>
      </c>
      <c r="C864" t="s">
        <v>20024</v>
      </c>
      <c r="D864" t="s">
        <v>20025</v>
      </c>
      <c r="E864" t="s">
        <v>20888</v>
      </c>
    </row>
    <row r="865" spans="1:5" x14ac:dyDescent="0.25">
      <c r="A865" t="s">
        <v>14184</v>
      </c>
      <c r="B865" t="s">
        <v>14185</v>
      </c>
      <c r="C865" t="s">
        <v>20027</v>
      </c>
      <c r="D865" t="s">
        <v>20028</v>
      </c>
      <c r="E865" t="s">
        <v>20889</v>
      </c>
    </row>
    <row r="866" spans="1:5" x14ac:dyDescent="0.25">
      <c r="A866" t="s">
        <v>14249</v>
      </c>
      <c r="B866" t="s">
        <v>14250</v>
      </c>
      <c r="C866" t="s">
        <v>20018</v>
      </c>
      <c r="D866" t="s">
        <v>20019</v>
      </c>
      <c r="E866" t="s">
        <v>20890</v>
      </c>
    </row>
    <row r="867" spans="1:5" x14ac:dyDescent="0.25">
      <c r="A867" t="s">
        <v>14249</v>
      </c>
      <c r="B867" t="s">
        <v>14250</v>
      </c>
      <c r="C867" t="s">
        <v>20021</v>
      </c>
      <c r="D867" t="s">
        <v>20022</v>
      </c>
      <c r="E867" t="s">
        <v>20891</v>
      </c>
    </row>
    <row r="868" spans="1:5" x14ac:dyDescent="0.25">
      <c r="A868" t="s">
        <v>14249</v>
      </c>
      <c r="B868" t="s">
        <v>14250</v>
      </c>
      <c r="C868" t="s">
        <v>20024</v>
      </c>
      <c r="D868" t="s">
        <v>20025</v>
      </c>
      <c r="E868" t="s">
        <v>20892</v>
      </c>
    </row>
    <row r="869" spans="1:5" x14ac:dyDescent="0.25">
      <c r="A869" t="s">
        <v>14249</v>
      </c>
      <c r="B869" t="s">
        <v>14250</v>
      </c>
      <c r="C869" t="s">
        <v>20027</v>
      </c>
      <c r="D869" t="s">
        <v>20028</v>
      </c>
      <c r="E869" t="s">
        <v>20893</v>
      </c>
    </row>
    <row r="870" spans="1:5" x14ac:dyDescent="0.25">
      <c r="A870" t="s">
        <v>14314</v>
      </c>
      <c r="B870" t="s">
        <v>14315</v>
      </c>
      <c r="C870" t="s">
        <v>20018</v>
      </c>
      <c r="D870" t="s">
        <v>20019</v>
      </c>
      <c r="E870" t="s">
        <v>20894</v>
      </c>
    </row>
    <row r="871" spans="1:5" x14ac:dyDescent="0.25">
      <c r="A871" t="s">
        <v>14314</v>
      </c>
      <c r="B871" t="s">
        <v>14315</v>
      </c>
      <c r="C871" t="s">
        <v>20021</v>
      </c>
      <c r="D871" t="s">
        <v>20022</v>
      </c>
      <c r="E871" t="s">
        <v>20895</v>
      </c>
    </row>
    <row r="872" spans="1:5" x14ac:dyDescent="0.25">
      <c r="A872" t="s">
        <v>14314</v>
      </c>
      <c r="B872" t="s">
        <v>14315</v>
      </c>
      <c r="C872" t="s">
        <v>20024</v>
      </c>
      <c r="D872" t="s">
        <v>20025</v>
      </c>
      <c r="E872" t="s">
        <v>20896</v>
      </c>
    </row>
    <row r="873" spans="1:5" x14ac:dyDescent="0.25">
      <c r="A873" t="s">
        <v>14314</v>
      </c>
      <c r="B873" t="s">
        <v>14315</v>
      </c>
      <c r="C873" t="s">
        <v>20027</v>
      </c>
      <c r="D873" t="s">
        <v>20028</v>
      </c>
      <c r="E873" t="s">
        <v>20897</v>
      </c>
    </row>
    <row r="874" spans="1:5" x14ac:dyDescent="0.25">
      <c r="A874" t="s">
        <v>14378</v>
      </c>
      <c r="B874" t="s">
        <v>14379</v>
      </c>
      <c r="C874" t="s">
        <v>20018</v>
      </c>
      <c r="D874" t="s">
        <v>20019</v>
      </c>
      <c r="E874" t="s">
        <v>20898</v>
      </c>
    </row>
    <row r="875" spans="1:5" x14ac:dyDescent="0.25">
      <c r="A875" t="s">
        <v>14378</v>
      </c>
      <c r="B875" t="s">
        <v>14379</v>
      </c>
      <c r="C875" t="s">
        <v>20021</v>
      </c>
      <c r="D875" t="s">
        <v>20022</v>
      </c>
      <c r="E875" t="s">
        <v>20899</v>
      </c>
    </row>
    <row r="876" spans="1:5" x14ac:dyDescent="0.25">
      <c r="A876" t="s">
        <v>14378</v>
      </c>
      <c r="B876" t="s">
        <v>14379</v>
      </c>
      <c r="C876" t="s">
        <v>20024</v>
      </c>
      <c r="D876" t="s">
        <v>20025</v>
      </c>
      <c r="E876" t="s">
        <v>20900</v>
      </c>
    </row>
    <row r="877" spans="1:5" x14ac:dyDescent="0.25">
      <c r="A877" t="s">
        <v>14378</v>
      </c>
      <c r="B877" t="s">
        <v>14379</v>
      </c>
      <c r="C877" t="s">
        <v>20027</v>
      </c>
      <c r="D877" t="s">
        <v>20028</v>
      </c>
      <c r="E877" t="s">
        <v>20901</v>
      </c>
    </row>
    <row r="878" spans="1:5" x14ac:dyDescent="0.25">
      <c r="A878" t="s">
        <v>14442</v>
      </c>
      <c r="B878" t="s">
        <v>14443</v>
      </c>
      <c r="C878" t="s">
        <v>20018</v>
      </c>
      <c r="D878" t="s">
        <v>20019</v>
      </c>
      <c r="E878" t="s">
        <v>20902</v>
      </c>
    </row>
    <row r="879" spans="1:5" x14ac:dyDescent="0.25">
      <c r="A879" t="s">
        <v>14442</v>
      </c>
      <c r="B879" t="s">
        <v>14443</v>
      </c>
      <c r="C879" t="s">
        <v>20021</v>
      </c>
      <c r="D879" t="s">
        <v>20022</v>
      </c>
      <c r="E879" t="s">
        <v>20903</v>
      </c>
    </row>
    <row r="880" spans="1:5" x14ac:dyDescent="0.25">
      <c r="A880" t="s">
        <v>14442</v>
      </c>
      <c r="B880" t="s">
        <v>14443</v>
      </c>
      <c r="C880" t="s">
        <v>20024</v>
      </c>
      <c r="D880" t="s">
        <v>20025</v>
      </c>
      <c r="E880" t="s">
        <v>20904</v>
      </c>
    </row>
    <row r="881" spans="1:5" x14ac:dyDescent="0.25">
      <c r="A881" t="s">
        <v>14442</v>
      </c>
      <c r="B881" t="s">
        <v>14443</v>
      </c>
      <c r="C881" t="s">
        <v>20027</v>
      </c>
      <c r="D881" t="s">
        <v>20028</v>
      </c>
      <c r="E881" t="s">
        <v>20905</v>
      </c>
    </row>
    <row r="882" spans="1:5" x14ac:dyDescent="0.25">
      <c r="A882" t="s">
        <v>14506</v>
      </c>
      <c r="B882" t="s">
        <v>14507</v>
      </c>
      <c r="C882" t="s">
        <v>20018</v>
      </c>
      <c r="D882" t="s">
        <v>20019</v>
      </c>
      <c r="E882" t="s">
        <v>20906</v>
      </c>
    </row>
    <row r="883" spans="1:5" x14ac:dyDescent="0.25">
      <c r="A883" t="s">
        <v>14506</v>
      </c>
      <c r="B883" t="s">
        <v>14507</v>
      </c>
      <c r="C883" t="s">
        <v>20021</v>
      </c>
      <c r="D883" t="s">
        <v>20022</v>
      </c>
      <c r="E883" t="s">
        <v>20907</v>
      </c>
    </row>
    <row r="884" spans="1:5" x14ac:dyDescent="0.25">
      <c r="A884" t="s">
        <v>14506</v>
      </c>
      <c r="B884" t="s">
        <v>14507</v>
      </c>
      <c r="C884" t="s">
        <v>20024</v>
      </c>
      <c r="D884" t="s">
        <v>20025</v>
      </c>
      <c r="E884" t="s">
        <v>20908</v>
      </c>
    </row>
    <row r="885" spans="1:5" x14ac:dyDescent="0.25">
      <c r="A885" t="s">
        <v>14506</v>
      </c>
      <c r="B885" t="s">
        <v>14507</v>
      </c>
      <c r="C885" t="s">
        <v>20027</v>
      </c>
      <c r="D885" t="s">
        <v>20028</v>
      </c>
      <c r="E885" t="s">
        <v>20909</v>
      </c>
    </row>
    <row r="886" spans="1:5" x14ac:dyDescent="0.25">
      <c r="A886" t="s">
        <v>14570</v>
      </c>
      <c r="B886" t="s">
        <v>14571</v>
      </c>
      <c r="C886" t="s">
        <v>20018</v>
      </c>
      <c r="D886" t="s">
        <v>20019</v>
      </c>
      <c r="E886" t="s">
        <v>20910</v>
      </c>
    </row>
    <row r="887" spans="1:5" x14ac:dyDescent="0.25">
      <c r="A887" t="s">
        <v>14570</v>
      </c>
      <c r="B887" t="s">
        <v>14571</v>
      </c>
      <c r="C887" t="s">
        <v>20021</v>
      </c>
      <c r="D887" t="s">
        <v>20022</v>
      </c>
      <c r="E887" t="s">
        <v>20911</v>
      </c>
    </row>
    <row r="888" spans="1:5" x14ac:dyDescent="0.25">
      <c r="A888" t="s">
        <v>14570</v>
      </c>
      <c r="B888" t="s">
        <v>14571</v>
      </c>
      <c r="C888" t="s">
        <v>20024</v>
      </c>
      <c r="D888" t="s">
        <v>20025</v>
      </c>
      <c r="E888" t="s">
        <v>20912</v>
      </c>
    </row>
    <row r="889" spans="1:5" x14ac:dyDescent="0.25">
      <c r="A889" t="s">
        <v>14570</v>
      </c>
      <c r="B889" t="s">
        <v>14571</v>
      </c>
      <c r="C889" t="s">
        <v>20027</v>
      </c>
      <c r="D889" t="s">
        <v>20028</v>
      </c>
      <c r="E889" t="s">
        <v>20913</v>
      </c>
    </row>
    <row r="890" spans="1:5" x14ac:dyDescent="0.25">
      <c r="A890" t="s">
        <v>14634</v>
      </c>
      <c r="B890" t="s">
        <v>14635</v>
      </c>
      <c r="C890" t="s">
        <v>20018</v>
      </c>
      <c r="D890" t="s">
        <v>20019</v>
      </c>
      <c r="E890" t="s">
        <v>20914</v>
      </c>
    </row>
    <row r="891" spans="1:5" x14ac:dyDescent="0.25">
      <c r="A891" t="s">
        <v>14634</v>
      </c>
      <c r="B891" t="s">
        <v>14635</v>
      </c>
      <c r="C891" t="s">
        <v>20021</v>
      </c>
      <c r="D891" t="s">
        <v>20022</v>
      </c>
      <c r="E891" t="s">
        <v>20915</v>
      </c>
    </row>
    <row r="892" spans="1:5" x14ac:dyDescent="0.25">
      <c r="A892" t="s">
        <v>14634</v>
      </c>
      <c r="B892" t="s">
        <v>14635</v>
      </c>
      <c r="C892" t="s">
        <v>20024</v>
      </c>
      <c r="D892" t="s">
        <v>20025</v>
      </c>
      <c r="E892" t="s">
        <v>20916</v>
      </c>
    </row>
    <row r="893" spans="1:5" x14ac:dyDescent="0.25">
      <c r="A893" t="s">
        <v>14634</v>
      </c>
      <c r="B893" t="s">
        <v>14635</v>
      </c>
      <c r="C893" t="s">
        <v>20027</v>
      </c>
      <c r="D893" t="s">
        <v>20028</v>
      </c>
      <c r="E893" t="s">
        <v>20917</v>
      </c>
    </row>
    <row r="894" spans="1:5" x14ac:dyDescent="0.25">
      <c r="A894" t="s">
        <v>14698</v>
      </c>
      <c r="B894" t="s">
        <v>14699</v>
      </c>
      <c r="C894" t="s">
        <v>20018</v>
      </c>
      <c r="D894" t="s">
        <v>20019</v>
      </c>
      <c r="E894" t="s">
        <v>20918</v>
      </c>
    </row>
    <row r="895" spans="1:5" x14ac:dyDescent="0.25">
      <c r="A895" t="s">
        <v>14698</v>
      </c>
      <c r="B895" t="s">
        <v>14699</v>
      </c>
      <c r="C895" t="s">
        <v>20021</v>
      </c>
      <c r="D895" t="s">
        <v>20022</v>
      </c>
      <c r="E895" t="s">
        <v>20919</v>
      </c>
    </row>
    <row r="896" spans="1:5" x14ac:dyDescent="0.25">
      <c r="A896" t="s">
        <v>14698</v>
      </c>
      <c r="B896" t="s">
        <v>14699</v>
      </c>
      <c r="C896" t="s">
        <v>20024</v>
      </c>
      <c r="D896" t="s">
        <v>20025</v>
      </c>
      <c r="E896" t="s">
        <v>20920</v>
      </c>
    </row>
    <row r="897" spans="1:5" x14ac:dyDescent="0.25">
      <c r="A897" t="s">
        <v>14698</v>
      </c>
      <c r="B897" t="s">
        <v>14699</v>
      </c>
      <c r="C897" t="s">
        <v>20027</v>
      </c>
      <c r="D897" t="s">
        <v>20028</v>
      </c>
      <c r="E897" t="s">
        <v>20921</v>
      </c>
    </row>
    <row r="898" spans="1:5" x14ac:dyDescent="0.25">
      <c r="A898" t="s">
        <v>14762</v>
      </c>
      <c r="B898" t="s">
        <v>14763</v>
      </c>
      <c r="C898" t="s">
        <v>20018</v>
      </c>
      <c r="D898" t="s">
        <v>20019</v>
      </c>
      <c r="E898" t="s">
        <v>20922</v>
      </c>
    </row>
    <row r="899" spans="1:5" x14ac:dyDescent="0.25">
      <c r="A899" t="s">
        <v>14762</v>
      </c>
      <c r="B899" t="s">
        <v>14763</v>
      </c>
      <c r="C899" t="s">
        <v>20021</v>
      </c>
      <c r="D899" t="s">
        <v>20022</v>
      </c>
      <c r="E899" t="s">
        <v>20923</v>
      </c>
    </row>
    <row r="900" spans="1:5" x14ac:dyDescent="0.25">
      <c r="A900" t="s">
        <v>14762</v>
      </c>
      <c r="B900" t="s">
        <v>14763</v>
      </c>
      <c r="C900" t="s">
        <v>20024</v>
      </c>
      <c r="D900" t="s">
        <v>20025</v>
      </c>
      <c r="E900" t="s">
        <v>20924</v>
      </c>
    </row>
    <row r="901" spans="1:5" x14ac:dyDescent="0.25">
      <c r="A901" t="s">
        <v>14762</v>
      </c>
      <c r="B901" t="s">
        <v>14763</v>
      </c>
      <c r="C901" t="s">
        <v>20027</v>
      </c>
      <c r="D901" t="s">
        <v>20028</v>
      </c>
      <c r="E901" t="s">
        <v>20925</v>
      </c>
    </row>
    <row r="902" spans="1:5" x14ac:dyDescent="0.25">
      <c r="A902" t="s">
        <v>14826</v>
      </c>
      <c r="B902" t="s">
        <v>14827</v>
      </c>
      <c r="C902" t="s">
        <v>20018</v>
      </c>
      <c r="D902" t="s">
        <v>20019</v>
      </c>
      <c r="E902" t="s">
        <v>20926</v>
      </c>
    </row>
    <row r="903" spans="1:5" x14ac:dyDescent="0.25">
      <c r="A903" t="s">
        <v>14826</v>
      </c>
      <c r="B903" t="s">
        <v>14827</v>
      </c>
      <c r="C903" t="s">
        <v>20021</v>
      </c>
      <c r="D903" t="s">
        <v>20022</v>
      </c>
      <c r="E903" t="s">
        <v>20927</v>
      </c>
    </row>
    <row r="904" spans="1:5" x14ac:dyDescent="0.25">
      <c r="A904" t="s">
        <v>14826</v>
      </c>
      <c r="B904" t="s">
        <v>14827</v>
      </c>
      <c r="C904" t="s">
        <v>20024</v>
      </c>
      <c r="D904" t="s">
        <v>20025</v>
      </c>
      <c r="E904" t="s">
        <v>20928</v>
      </c>
    </row>
    <row r="905" spans="1:5" x14ac:dyDescent="0.25">
      <c r="A905" t="s">
        <v>14826</v>
      </c>
      <c r="B905" t="s">
        <v>14827</v>
      </c>
      <c r="C905" t="s">
        <v>20027</v>
      </c>
      <c r="D905" t="s">
        <v>20028</v>
      </c>
      <c r="E905" t="s">
        <v>20929</v>
      </c>
    </row>
    <row r="906" spans="1:5" x14ac:dyDescent="0.25">
      <c r="A906" t="s">
        <v>14891</v>
      </c>
      <c r="B906" t="s">
        <v>14892</v>
      </c>
      <c r="C906" t="s">
        <v>20018</v>
      </c>
      <c r="D906" t="s">
        <v>20019</v>
      </c>
      <c r="E906" t="s">
        <v>20930</v>
      </c>
    </row>
    <row r="907" spans="1:5" x14ac:dyDescent="0.25">
      <c r="A907" t="s">
        <v>14891</v>
      </c>
      <c r="B907" t="s">
        <v>14892</v>
      </c>
      <c r="C907" t="s">
        <v>20021</v>
      </c>
      <c r="D907" t="s">
        <v>20022</v>
      </c>
      <c r="E907" t="s">
        <v>20931</v>
      </c>
    </row>
    <row r="908" spans="1:5" x14ac:dyDescent="0.25">
      <c r="A908" t="s">
        <v>14891</v>
      </c>
      <c r="B908" t="s">
        <v>14892</v>
      </c>
      <c r="C908" t="s">
        <v>20024</v>
      </c>
      <c r="D908" t="s">
        <v>20025</v>
      </c>
      <c r="E908" t="s">
        <v>20932</v>
      </c>
    </row>
    <row r="909" spans="1:5" x14ac:dyDescent="0.25">
      <c r="A909" t="s">
        <v>14891</v>
      </c>
      <c r="B909" t="s">
        <v>14892</v>
      </c>
      <c r="C909" t="s">
        <v>20027</v>
      </c>
      <c r="D909" t="s">
        <v>20028</v>
      </c>
      <c r="E909" t="s">
        <v>20933</v>
      </c>
    </row>
    <row r="910" spans="1:5" x14ac:dyDescent="0.25">
      <c r="A910" t="s">
        <v>14956</v>
      </c>
      <c r="B910" t="s">
        <v>14957</v>
      </c>
      <c r="C910" t="s">
        <v>20018</v>
      </c>
      <c r="D910" t="s">
        <v>20019</v>
      </c>
      <c r="E910" t="s">
        <v>20934</v>
      </c>
    </row>
    <row r="911" spans="1:5" x14ac:dyDescent="0.25">
      <c r="A911" t="s">
        <v>14956</v>
      </c>
      <c r="B911" t="s">
        <v>14957</v>
      </c>
      <c r="C911" t="s">
        <v>20021</v>
      </c>
      <c r="D911" t="s">
        <v>20022</v>
      </c>
      <c r="E911" t="s">
        <v>20935</v>
      </c>
    </row>
    <row r="912" spans="1:5" x14ac:dyDescent="0.25">
      <c r="A912" t="s">
        <v>14956</v>
      </c>
      <c r="B912" t="s">
        <v>14957</v>
      </c>
      <c r="C912" t="s">
        <v>20024</v>
      </c>
      <c r="D912" t="s">
        <v>20025</v>
      </c>
      <c r="E912" t="s">
        <v>20936</v>
      </c>
    </row>
    <row r="913" spans="1:5" x14ac:dyDescent="0.25">
      <c r="A913" t="s">
        <v>14956</v>
      </c>
      <c r="B913" t="s">
        <v>14957</v>
      </c>
      <c r="C913" t="s">
        <v>20027</v>
      </c>
      <c r="D913" t="s">
        <v>20028</v>
      </c>
      <c r="E913" t="s">
        <v>20937</v>
      </c>
    </row>
    <row r="914" spans="1:5" x14ac:dyDescent="0.25">
      <c r="A914" t="s">
        <v>15021</v>
      </c>
      <c r="B914" t="s">
        <v>15022</v>
      </c>
      <c r="C914" t="s">
        <v>20018</v>
      </c>
      <c r="D914" t="s">
        <v>20019</v>
      </c>
      <c r="E914" t="s">
        <v>20938</v>
      </c>
    </row>
    <row r="915" spans="1:5" x14ac:dyDescent="0.25">
      <c r="A915" t="s">
        <v>15021</v>
      </c>
      <c r="B915" t="s">
        <v>15022</v>
      </c>
      <c r="C915" t="s">
        <v>20021</v>
      </c>
      <c r="D915" t="s">
        <v>20022</v>
      </c>
      <c r="E915" t="s">
        <v>20939</v>
      </c>
    </row>
    <row r="916" spans="1:5" x14ac:dyDescent="0.25">
      <c r="A916" t="s">
        <v>15021</v>
      </c>
      <c r="B916" t="s">
        <v>15022</v>
      </c>
      <c r="C916" t="s">
        <v>20024</v>
      </c>
      <c r="D916" t="s">
        <v>20025</v>
      </c>
      <c r="E916" t="s">
        <v>20940</v>
      </c>
    </row>
    <row r="917" spans="1:5" x14ac:dyDescent="0.25">
      <c r="A917" t="s">
        <v>15021</v>
      </c>
      <c r="B917" t="s">
        <v>15022</v>
      </c>
      <c r="C917" t="s">
        <v>20027</v>
      </c>
      <c r="D917" t="s">
        <v>20028</v>
      </c>
      <c r="E917" t="s">
        <v>20941</v>
      </c>
    </row>
    <row r="918" spans="1:5" x14ac:dyDescent="0.25">
      <c r="A918" t="s">
        <v>15086</v>
      </c>
      <c r="B918" t="s">
        <v>15087</v>
      </c>
      <c r="C918" t="s">
        <v>20018</v>
      </c>
      <c r="D918" t="s">
        <v>20019</v>
      </c>
      <c r="E918" t="s">
        <v>20942</v>
      </c>
    </row>
    <row r="919" spans="1:5" x14ac:dyDescent="0.25">
      <c r="A919" t="s">
        <v>15086</v>
      </c>
      <c r="B919" t="s">
        <v>15087</v>
      </c>
      <c r="C919" t="s">
        <v>20021</v>
      </c>
      <c r="D919" t="s">
        <v>20022</v>
      </c>
      <c r="E919" t="s">
        <v>20943</v>
      </c>
    </row>
    <row r="920" spans="1:5" x14ac:dyDescent="0.25">
      <c r="A920" t="s">
        <v>15086</v>
      </c>
      <c r="B920" t="s">
        <v>15087</v>
      </c>
      <c r="C920" t="s">
        <v>20024</v>
      </c>
      <c r="D920" t="s">
        <v>20025</v>
      </c>
      <c r="E920" t="s">
        <v>20944</v>
      </c>
    </row>
    <row r="921" spans="1:5" x14ac:dyDescent="0.25">
      <c r="A921" t="s">
        <v>15086</v>
      </c>
      <c r="B921" t="s">
        <v>15087</v>
      </c>
      <c r="C921" t="s">
        <v>20027</v>
      </c>
      <c r="D921" t="s">
        <v>20028</v>
      </c>
      <c r="E921" t="s">
        <v>20945</v>
      </c>
    </row>
    <row r="922" spans="1:5" x14ac:dyDescent="0.25">
      <c r="A922" t="s">
        <v>15151</v>
      </c>
      <c r="B922" t="s">
        <v>15152</v>
      </c>
      <c r="C922" t="s">
        <v>20018</v>
      </c>
      <c r="D922" t="s">
        <v>20019</v>
      </c>
      <c r="E922" t="s">
        <v>20946</v>
      </c>
    </row>
    <row r="923" spans="1:5" x14ac:dyDescent="0.25">
      <c r="A923" t="s">
        <v>15151</v>
      </c>
      <c r="B923" t="s">
        <v>15152</v>
      </c>
      <c r="C923" t="s">
        <v>20021</v>
      </c>
      <c r="D923" t="s">
        <v>20022</v>
      </c>
      <c r="E923" t="s">
        <v>20947</v>
      </c>
    </row>
    <row r="924" spans="1:5" x14ac:dyDescent="0.25">
      <c r="A924" t="s">
        <v>15151</v>
      </c>
      <c r="B924" t="s">
        <v>15152</v>
      </c>
      <c r="C924" t="s">
        <v>20024</v>
      </c>
      <c r="D924" t="s">
        <v>20025</v>
      </c>
      <c r="E924" t="s">
        <v>20948</v>
      </c>
    </row>
    <row r="925" spans="1:5" x14ac:dyDescent="0.25">
      <c r="A925" t="s">
        <v>15151</v>
      </c>
      <c r="B925" t="s">
        <v>15152</v>
      </c>
      <c r="C925" t="s">
        <v>20027</v>
      </c>
      <c r="D925" t="s">
        <v>20028</v>
      </c>
      <c r="E925" t="s">
        <v>20949</v>
      </c>
    </row>
    <row r="926" spans="1:5" x14ac:dyDescent="0.25">
      <c r="A926" t="s">
        <v>15216</v>
      </c>
      <c r="B926" t="s">
        <v>15217</v>
      </c>
      <c r="C926" t="s">
        <v>20018</v>
      </c>
      <c r="D926" t="s">
        <v>20019</v>
      </c>
      <c r="E926" t="s">
        <v>20950</v>
      </c>
    </row>
    <row r="927" spans="1:5" x14ac:dyDescent="0.25">
      <c r="A927" t="s">
        <v>15216</v>
      </c>
      <c r="B927" t="s">
        <v>15217</v>
      </c>
      <c r="C927" t="s">
        <v>20021</v>
      </c>
      <c r="D927" t="s">
        <v>20022</v>
      </c>
      <c r="E927" t="s">
        <v>20951</v>
      </c>
    </row>
    <row r="928" spans="1:5" x14ac:dyDescent="0.25">
      <c r="A928" t="s">
        <v>15216</v>
      </c>
      <c r="B928" t="s">
        <v>15217</v>
      </c>
      <c r="C928" t="s">
        <v>20024</v>
      </c>
      <c r="D928" t="s">
        <v>20025</v>
      </c>
      <c r="E928" t="s">
        <v>20952</v>
      </c>
    </row>
    <row r="929" spans="1:5" x14ac:dyDescent="0.25">
      <c r="A929" t="s">
        <v>15216</v>
      </c>
      <c r="B929" t="s">
        <v>15217</v>
      </c>
      <c r="C929" t="s">
        <v>20027</v>
      </c>
      <c r="D929" t="s">
        <v>20028</v>
      </c>
      <c r="E929" t="s">
        <v>20953</v>
      </c>
    </row>
    <row r="930" spans="1:5" x14ac:dyDescent="0.25">
      <c r="A930" t="s">
        <v>15281</v>
      </c>
      <c r="B930" t="s">
        <v>15282</v>
      </c>
      <c r="C930" t="s">
        <v>20018</v>
      </c>
      <c r="D930" t="s">
        <v>20019</v>
      </c>
      <c r="E930" t="s">
        <v>20954</v>
      </c>
    </row>
    <row r="931" spans="1:5" x14ac:dyDescent="0.25">
      <c r="A931" t="s">
        <v>15281</v>
      </c>
      <c r="B931" t="s">
        <v>15282</v>
      </c>
      <c r="C931" t="s">
        <v>20021</v>
      </c>
      <c r="D931" t="s">
        <v>20022</v>
      </c>
      <c r="E931" t="s">
        <v>20955</v>
      </c>
    </row>
    <row r="932" spans="1:5" x14ac:dyDescent="0.25">
      <c r="A932" t="s">
        <v>15281</v>
      </c>
      <c r="B932" t="s">
        <v>15282</v>
      </c>
      <c r="C932" t="s">
        <v>20024</v>
      </c>
      <c r="D932" t="s">
        <v>20025</v>
      </c>
      <c r="E932" t="s">
        <v>20956</v>
      </c>
    </row>
    <row r="933" spans="1:5" x14ac:dyDescent="0.25">
      <c r="A933" t="s">
        <v>15281</v>
      </c>
      <c r="B933" t="s">
        <v>15282</v>
      </c>
      <c r="C933" t="s">
        <v>20027</v>
      </c>
      <c r="D933" t="s">
        <v>20028</v>
      </c>
      <c r="E933" t="s">
        <v>20957</v>
      </c>
    </row>
    <row r="934" spans="1:5" x14ac:dyDescent="0.25">
      <c r="A934" t="s">
        <v>15346</v>
      </c>
      <c r="B934" t="s">
        <v>15347</v>
      </c>
      <c r="C934" t="s">
        <v>20018</v>
      </c>
      <c r="D934" t="s">
        <v>20019</v>
      </c>
      <c r="E934" t="s">
        <v>20958</v>
      </c>
    </row>
    <row r="935" spans="1:5" x14ac:dyDescent="0.25">
      <c r="A935" t="s">
        <v>15346</v>
      </c>
      <c r="B935" t="s">
        <v>15347</v>
      </c>
      <c r="C935" t="s">
        <v>20021</v>
      </c>
      <c r="D935" t="s">
        <v>20022</v>
      </c>
      <c r="E935" t="s">
        <v>20959</v>
      </c>
    </row>
    <row r="936" spans="1:5" x14ac:dyDescent="0.25">
      <c r="A936" t="s">
        <v>15346</v>
      </c>
      <c r="B936" t="s">
        <v>15347</v>
      </c>
      <c r="C936" t="s">
        <v>20024</v>
      </c>
      <c r="D936" t="s">
        <v>20025</v>
      </c>
      <c r="E936" t="s">
        <v>20960</v>
      </c>
    </row>
    <row r="937" spans="1:5" x14ac:dyDescent="0.25">
      <c r="A937" t="s">
        <v>15346</v>
      </c>
      <c r="B937" t="s">
        <v>15347</v>
      </c>
      <c r="C937" t="s">
        <v>20027</v>
      </c>
      <c r="D937" t="s">
        <v>20028</v>
      </c>
      <c r="E937" t="s">
        <v>20961</v>
      </c>
    </row>
    <row r="938" spans="1:5" x14ac:dyDescent="0.25">
      <c r="A938" t="s">
        <v>15411</v>
      </c>
      <c r="B938" t="s">
        <v>15412</v>
      </c>
      <c r="C938" t="s">
        <v>20018</v>
      </c>
      <c r="D938" t="s">
        <v>20019</v>
      </c>
      <c r="E938" t="s">
        <v>20962</v>
      </c>
    </row>
    <row r="939" spans="1:5" x14ac:dyDescent="0.25">
      <c r="A939" t="s">
        <v>15411</v>
      </c>
      <c r="B939" t="s">
        <v>15412</v>
      </c>
      <c r="C939" t="s">
        <v>20021</v>
      </c>
      <c r="D939" t="s">
        <v>20022</v>
      </c>
      <c r="E939" t="s">
        <v>20963</v>
      </c>
    </row>
    <row r="940" spans="1:5" x14ac:dyDescent="0.25">
      <c r="A940" t="s">
        <v>15411</v>
      </c>
      <c r="B940" t="s">
        <v>15412</v>
      </c>
      <c r="C940" t="s">
        <v>20024</v>
      </c>
      <c r="D940" t="s">
        <v>20025</v>
      </c>
      <c r="E940" t="s">
        <v>20964</v>
      </c>
    </row>
    <row r="941" spans="1:5" x14ac:dyDescent="0.25">
      <c r="A941" t="s">
        <v>15411</v>
      </c>
      <c r="B941" t="s">
        <v>15412</v>
      </c>
      <c r="C941" t="s">
        <v>20027</v>
      </c>
      <c r="D941" t="s">
        <v>20028</v>
      </c>
      <c r="E941" t="s">
        <v>20965</v>
      </c>
    </row>
    <row r="942" spans="1:5" x14ac:dyDescent="0.25">
      <c r="A942" t="s">
        <v>15476</v>
      </c>
      <c r="B942" t="s">
        <v>15477</v>
      </c>
      <c r="C942" t="s">
        <v>20018</v>
      </c>
      <c r="D942" t="s">
        <v>20019</v>
      </c>
      <c r="E942" t="s">
        <v>20966</v>
      </c>
    </row>
    <row r="943" spans="1:5" x14ac:dyDescent="0.25">
      <c r="A943" t="s">
        <v>15476</v>
      </c>
      <c r="B943" t="s">
        <v>15477</v>
      </c>
      <c r="C943" t="s">
        <v>20021</v>
      </c>
      <c r="D943" t="s">
        <v>20022</v>
      </c>
      <c r="E943" t="s">
        <v>20967</v>
      </c>
    </row>
    <row r="944" spans="1:5" x14ac:dyDescent="0.25">
      <c r="A944" t="s">
        <v>15476</v>
      </c>
      <c r="B944" t="s">
        <v>15477</v>
      </c>
      <c r="C944" t="s">
        <v>20024</v>
      </c>
      <c r="D944" t="s">
        <v>20025</v>
      </c>
      <c r="E944" t="s">
        <v>20968</v>
      </c>
    </row>
    <row r="945" spans="1:5" x14ac:dyDescent="0.25">
      <c r="A945" t="s">
        <v>15476</v>
      </c>
      <c r="B945" t="s">
        <v>15477</v>
      </c>
      <c r="C945" t="s">
        <v>20027</v>
      </c>
      <c r="D945" t="s">
        <v>20028</v>
      </c>
      <c r="E945" t="s">
        <v>20969</v>
      </c>
    </row>
    <row r="946" spans="1:5" x14ac:dyDescent="0.25">
      <c r="A946" t="s">
        <v>15541</v>
      </c>
      <c r="B946" t="s">
        <v>15542</v>
      </c>
      <c r="C946" t="s">
        <v>20018</v>
      </c>
      <c r="D946" t="s">
        <v>20019</v>
      </c>
      <c r="E946" t="s">
        <v>20970</v>
      </c>
    </row>
    <row r="947" spans="1:5" x14ac:dyDescent="0.25">
      <c r="A947" t="s">
        <v>15541</v>
      </c>
      <c r="B947" t="s">
        <v>15542</v>
      </c>
      <c r="C947" t="s">
        <v>20021</v>
      </c>
      <c r="D947" t="s">
        <v>20022</v>
      </c>
      <c r="E947" t="s">
        <v>20971</v>
      </c>
    </row>
    <row r="948" spans="1:5" x14ac:dyDescent="0.25">
      <c r="A948" t="s">
        <v>15541</v>
      </c>
      <c r="B948" t="s">
        <v>15542</v>
      </c>
      <c r="C948" t="s">
        <v>20024</v>
      </c>
      <c r="D948" t="s">
        <v>20025</v>
      </c>
      <c r="E948" t="s">
        <v>20972</v>
      </c>
    </row>
    <row r="949" spans="1:5" x14ac:dyDescent="0.25">
      <c r="A949" t="s">
        <v>15541</v>
      </c>
      <c r="B949" t="s">
        <v>15542</v>
      </c>
      <c r="C949" t="s">
        <v>20027</v>
      </c>
      <c r="D949" t="s">
        <v>20028</v>
      </c>
      <c r="E949" t="s">
        <v>20973</v>
      </c>
    </row>
    <row r="950" spans="1:5" x14ac:dyDescent="0.25">
      <c r="A950" t="s">
        <v>15606</v>
      </c>
      <c r="B950" t="s">
        <v>15607</v>
      </c>
      <c r="C950" t="s">
        <v>20018</v>
      </c>
      <c r="D950" t="s">
        <v>20019</v>
      </c>
      <c r="E950" t="s">
        <v>20974</v>
      </c>
    </row>
    <row r="951" spans="1:5" x14ac:dyDescent="0.25">
      <c r="A951" t="s">
        <v>15606</v>
      </c>
      <c r="B951" t="s">
        <v>15607</v>
      </c>
      <c r="C951" t="s">
        <v>20021</v>
      </c>
      <c r="D951" t="s">
        <v>20022</v>
      </c>
      <c r="E951" t="s">
        <v>20975</v>
      </c>
    </row>
    <row r="952" spans="1:5" x14ac:dyDescent="0.25">
      <c r="A952" t="s">
        <v>15606</v>
      </c>
      <c r="B952" t="s">
        <v>15607</v>
      </c>
      <c r="C952" t="s">
        <v>20024</v>
      </c>
      <c r="D952" t="s">
        <v>20025</v>
      </c>
      <c r="E952" t="s">
        <v>20976</v>
      </c>
    </row>
    <row r="953" spans="1:5" x14ac:dyDescent="0.25">
      <c r="A953" t="s">
        <v>15606</v>
      </c>
      <c r="B953" t="s">
        <v>15607</v>
      </c>
      <c r="C953" t="s">
        <v>20027</v>
      </c>
      <c r="D953" t="s">
        <v>20028</v>
      </c>
      <c r="E953" t="s">
        <v>20977</v>
      </c>
    </row>
    <row r="954" spans="1:5" x14ac:dyDescent="0.25">
      <c r="A954" t="s">
        <v>15671</v>
      </c>
      <c r="B954" t="s">
        <v>15672</v>
      </c>
      <c r="C954" t="s">
        <v>20018</v>
      </c>
      <c r="D954" t="s">
        <v>20019</v>
      </c>
      <c r="E954" t="s">
        <v>20978</v>
      </c>
    </row>
    <row r="955" spans="1:5" x14ac:dyDescent="0.25">
      <c r="A955" t="s">
        <v>15671</v>
      </c>
      <c r="B955" t="s">
        <v>15672</v>
      </c>
      <c r="C955" t="s">
        <v>20021</v>
      </c>
      <c r="D955" t="s">
        <v>20022</v>
      </c>
      <c r="E955" t="s">
        <v>20979</v>
      </c>
    </row>
    <row r="956" spans="1:5" x14ac:dyDescent="0.25">
      <c r="A956" t="s">
        <v>15671</v>
      </c>
      <c r="B956" t="s">
        <v>15672</v>
      </c>
      <c r="C956" t="s">
        <v>20024</v>
      </c>
      <c r="D956" t="s">
        <v>20025</v>
      </c>
      <c r="E956" t="s">
        <v>20980</v>
      </c>
    </row>
    <row r="957" spans="1:5" x14ac:dyDescent="0.25">
      <c r="A957" t="s">
        <v>15671</v>
      </c>
      <c r="B957" t="s">
        <v>15672</v>
      </c>
      <c r="C957" t="s">
        <v>20027</v>
      </c>
      <c r="D957" t="s">
        <v>20028</v>
      </c>
      <c r="E957" t="s">
        <v>20981</v>
      </c>
    </row>
    <row r="958" spans="1:5" x14ac:dyDescent="0.25">
      <c r="A958" t="s">
        <v>15736</v>
      </c>
      <c r="B958" t="s">
        <v>15737</v>
      </c>
      <c r="C958" t="s">
        <v>20018</v>
      </c>
      <c r="D958" t="s">
        <v>20019</v>
      </c>
      <c r="E958" t="s">
        <v>20982</v>
      </c>
    </row>
    <row r="959" spans="1:5" x14ac:dyDescent="0.25">
      <c r="A959" t="s">
        <v>15736</v>
      </c>
      <c r="B959" t="s">
        <v>15737</v>
      </c>
      <c r="C959" t="s">
        <v>20021</v>
      </c>
      <c r="D959" t="s">
        <v>20022</v>
      </c>
      <c r="E959" t="s">
        <v>20983</v>
      </c>
    </row>
    <row r="960" spans="1:5" x14ac:dyDescent="0.25">
      <c r="A960" t="s">
        <v>15736</v>
      </c>
      <c r="B960" t="s">
        <v>15737</v>
      </c>
      <c r="C960" t="s">
        <v>20024</v>
      </c>
      <c r="D960" t="s">
        <v>20025</v>
      </c>
      <c r="E960" t="s">
        <v>20984</v>
      </c>
    </row>
    <row r="961" spans="1:5" x14ac:dyDescent="0.25">
      <c r="A961" t="s">
        <v>15736</v>
      </c>
      <c r="B961" t="s">
        <v>15737</v>
      </c>
      <c r="C961" t="s">
        <v>20027</v>
      </c>
      <c r="D961" t="s">
        <v>20028</v>
      </c>
      <c r="E961" t="s">
        <v>20985</v>
      </c>
    </row>
    <row r="962" spans="1:5" x14ac:dyDescent="0.25">
      <c r="A962" t="s">
        <v>15801</v>
      </c>
      <c r="B962" t="s">
        <v>15802</v>
      </c>
      <c r="C962" t="s">
        <v>20018</v>
      </c>
      <c r="D962" t="s">
        <v>20019</v>
      </c>
      <c r="E962" t="s">
        <v>20986</v>
      </c>
    </row>
    <row r="963" spans="1:5" x14ac:dyDescent="0.25">
      <c r="A963" t="s">
        <v>15801</v>
      </c>
      <c r="B963" t="s">
        <v>15802</v>
      </c>
      <c r="C963" t="s">
        <v>20021</v>
      </c>
      <c r="D963" t="s">
        <v>20022</v>
      </c>
      <c r="E963" t="s">
        <v>20987</v>
      </c>
    </row>
    <row r="964" spans="1:5" x14ac:dyDescent="0.25">
      <c r="A964" t="s">
        <v>15801</v>
      </c>
      <c r="B964" t="s">
        <v>15802</v>
      </c>
      <c r="C964" t="s">
        <v>20024</v>
      </c>
      <c r="D964" t="s">
        <v>20025</v>
      </c>
      <c r="E964" t="s">
        <v>20988</v>
      </c>
    </row>
    <row r="965" spans="1:5" x14ac:dyDescent="0.25">
      <c r="A965" t="s">
        <v>15801</v>
      </c>
      <c r="B965" t="s">
        <v>15802</v>
      </c>
      <c r="C965" t="s">
        <v>20027</v>
      </c>
      <c r="D965" t="s">
        <v>20028</v>
      </c>
      <c r="E965" t="s">
        <v>20989</v>
      </c>
    </row>
    <row r="966" spans="1:5" x14ac:dyDescent="0.25">
      <c r="A966" t="s">
        <v>15866</v>
      </c>
      <c r="B966" t="s">
        <v>15867</v>
      </c>
      <c r="C966" t="s">
        <v>20018</v>
      </c>
      <c r="D966" t="s">
        <v>20019</v>
      </c>
      <c r="E966" t="s">
        <v>20990</v>
      </c>
    </row>
    <row r="967" spans="1:5" x14ac:dyDescent="0.25">
      <c r="A967" t="s">
        <v>15866</v>
      </c>
      <c r="B967" t="s">
        <v>15867</v>
      </c>
      <c r="C967" t="s">
        <v>20021</v>
      </c>
      <c r="D967" t="s">
        <v>20022</v>
      </c>
      <c r="E967" t="s">
        <v>20991</v>
      </c>
    </row>
    <row r="968" spans="1:5" x14ac:dyDescent="0.25">
      <c r="A968" t="s">
        <v>15866</v>
      </c>
      <c r="B968" t="s">
        <v>15867</v>
      </c>
      <c r="C968" t="s">
        <v>20024</v>
      </c>
      <c r="D968" t="s">
        <v>20025</v>
      </c>
      <c r="E968" t="s">
        <v>20992</v>
      </c>
    </row>
    <row r="969" spans="1:5" x14ac:dyDescent="0.25">
      <c r="A969" t="s">
        <v>15866</v>
      </c>
      <c r="B969" t="s">
        <v>15867</v>
      </c>
      <c r="C969" t="s">
        <v>20027</v>
      </c>
      <c r="D969" t="s">
        <v>20028</v>
      </c>
      <c r="E969" t="s">
        <v>20993</v>
      </c>
    </row>
    <row r="970" spans="1:5" x14ac:dyDescent="0.25">
      <c r="A970" t="s">
        <v>15931</v>
      </c>
      <c r="B970" t="s">
        <v>15932</v>
      </c>
      <c r="C970" t="s">
        <v>20018</v>
      </c>
      <c r="D970" t="s">
        <v>20019</v>
      </c>
      <c r="E970" t="s">
        <v>20994</v>
      </c>
    </row>
    <row r="971" spans="1:5" x14ac:dyDescent="0.25">
      <c r="A971" t="s">
        <v>15931</v>
      </c>
      <c r="B971" t="s">
        <v>15932</v>
      </c>
      <c r="C971" t="s">
        <v>20021</v>
      </c>
      <c r="D971" t="s">
        <v>20022</v>
      </c>
      <c r="E971" t="s">
        <v>20995</v>
      </c>
    </row>
    <row r="972" spans="1:5" x14ac:dyDescent="0.25">
      <c r="A972" t="s">
        <v>15931</v>
      </c>
      <c r="B972" t="s">
        <v>15932</v>
      </c>
      <c r="C972" t="s">
        <v>20024</v>
      </c>
      <c r="D972" t="s">
        <v>20025</v>
      </c>
      <c r="E972" t="s">
        <v>20996</v>
      </c>
    </row>
    <row r="973" spans="1:5" x14ac:dyDescent="0.25">
      <c r="A973" t="s">
        <v>15931</v>
      </c>
      <c r="B973" t="s">
        <v>15932</v>
      </c>
      <c r="C973" t="s">
        <v>20027</v>
      </c>
      <c r="D973" t="s">
        <v>20028</v>
      </c>
      <c r="E973" t="s">
        <v>20997</v>
      </c>
    </row>
    <row r="974" spans="1:5" x14ac:dyDescent="0.25">
      <c r="A974" t="s">
        <v>15996</v>
      </c>
      <c r="B974" t="s">
        <v>15997</v>
      </c>
      <c r="C974" t="s">
        <v>20018</v>
      </c>
      <c r="D974" t="s">
        <v>20019</v>
      </c>
      <c r="E974" t="s">
        <v>20998</v>
      </c>
    </row>
    <row r="975" spans="1:5" x14ac:dyDescent="0.25">
      <c r="A975" t="s">
        <v>15996</v>
      </c>
      <c r="B975" t="s">
        <v>15997</v>
      </c>
      <c r="C975" t="s">
        <v>20021</v>
      </c>
      <c r="D975" t="s">
        <v>20022</v>
      </c>
      <c r="E975" t="s">
        <v>20999</v>
      </c>
    </row>
    <row r="976" spans="1:5" x14ac:dyDescent="0.25">
      <c r="A976" t="s">
        <v>15996</v>
      </c>
      <c r="B976" t="s">
        <v>15997</v>
      </c>
      <c r="C976" t="s">
        <v>20024</v>
      </c>
      <c r="D976" t="s">
        <v>20025</v>
      </c>
      <c r="E976" t="s">
        <v>21000</v>
      </c>
    </row>
    <row r="977" spans="1:5" x14ac:dyDescent="0.25">
      <c r="A977" t="s">
        <v>15996</v>
      </c>
      <c r="B977" t="s">
        <v>15997</v>
      </c>
      <c r="C977" t="s">
        <v>20027</v>
      </c>
      <c r="D977" t="s">
        <v>20028</v>
      </c>
      <c r="E977" t="s">
        <v>21001</v>
      </c>
    </row>
    <row r="978" spans="1:5" x14ac:dyDescent="0.25">
      <c r="A978" t="s">
        <v>16061</v>
      </c>
      <c r="B978" t="s">
        <v>16062</v>
      </c>
      <c r="C978" t="s">
        <v>20018</v>
      </c>
      <c r="D978" t="s">
        <v>20019</v>
      </c>
      <c r="E978" t="s">
        <v>21002</v>
      </c>
    </row>
    <row r="979" spans="1:5" x14ac:dyDescent="0.25">
      <c r="A979" t="s">
        <v>16061</v>
      </c>
      <c r="B979" t="s">
        <v>16062</v>
      </c>
      <c r="C979" t="s">
        <v>20021</v>
      </c>
      <c r="D979" t="s">
        <v>20022</v>
      </c>
      <c r="E979" t="s">
        <v>21003</v>
      </c>
    </row>
    <row r="980" spans="1:5" x14ac:dyDescent="0.25">
      <c r="A980" t="s">
        <v>16061</v>
      </c>
      <c r="B980" t="s">
        <v>16062</v>
      </c>
      <c r="C980" t="s">
        <v>20024</v>
      </c>
      <c r="D980" t="s">
        <v>20025</v>
      </c>
      <c r="E980" t="s">
        <v>21004</v>
      </c>
    </row>
    <row r="981" spans="1:5" x14ac:dyDescent="0.25">
      <c r="A981" t="s">
        <v>16061</v>
      </c>
      <c r="B981" t="s">
        <v>16062</v>
      </c>
      <c r="C981" t="s">
        <v>20027</v>
      </c>
      <c r="D981" t="s">
        <v>20028</v>
      </c>
      <c r="E981" t="s">
        <v>21005</v>
      </c>
    </row>
    <row r="982" spans="1:5" x14ac:dyDescent="0.25">
      <c r="A982" t="s">
        <v>16126</v>
      </c>
      <c r="B982" t="s">
        <v>16127</v>
      </c>
      <c r="C982" t="s">
        <v>20018</v>
      </c>
      <c r="D982" t="s">
        <v>20019</v>
      </c>
      <c r="E982" t="s">
        <v>21006</v>
      </c>
    </row>
    <row r="983" spans="1:5" x14ac:dyDescent="0.25">
      <c r="A983" t="s">
        <v>16126</v>
      </c>
      <c r="B983" t="s">
        <v>16127</v>
      </c>
      <c r="C983" t="s">
        <v>20021</v>
      </c>
      <c r="D983" t="s">
        <v>20022</v>
      </c>
      <c r="E983" t="s">
        <v>21007</v>
      </c>
    </row>
    <row r="984" spans="1:5" x14ac:dyDescent="0.25">
      <c r="A984" t="s">
        <v>16126</v>
      </c>
      <c r="B984" t="s">
        <v>16127</v>
      </c>
      <c r="C984" t="s">
        <v>20024</v>
      </c>
      <c r="D984" t="s">
        <v>20025</v>
      </c>
      <c r="E984" t="s">
        <v>21008</v>
      </c>
    </row>
    <row r="985" spans="1:5" x14ac:dyDescent="0.25">
      <c r="A985" t="s">
        <v>16126</v>
      </c>
      <c r="B985" t="s">
        <v>16127</v>
      </c>
      <c r="C985" t="s">
        <v>20027</v>
      </c>
      <c r="D985" t="s">
        <v>20028</v>
      </c>
      <c r="E985" t="s">
        <v>21009</v>
      </c>
    </row>
    <row r="986" spans="1:5" x14ac:dyDescent="0.25">
      <c r="A986" t="s">
        <v>16191</v>
      </c>
      <c r="B986" t="s">
        <v>16192</v>
      </c>
      <c r="C986" t="s">
        <v>20018</v>
      </c>
      <c r="D986" t="s">
        <v>20019</v>
      </c>
      <c r="E986" t="s">
        <v>21010</v>
      </c>
    </row>
    <row r="987" spans="1:5" x14ac:dyDescent="0.25">
      <c r="A987" t="s">
        <v>16191</v>
      </c>
      <c r="B987" t="s">
        <v>16192</v>
      </c>
      <c r="C987" t="s">
        <v>20021</v>
      </c>
      <c r="D987" t="s">
        <v>20022</v>
      </c>
      <c r="E987" t="s">
        <v>21011</v>
      </c>
    </row>
    <row r="988" spans="1:5" x14ac:dyDescent="0.25">
      <c r="A988" t="s">
        <v>16191</v>
      </c>
      <c r="B988" t="s">
        <v>16192</v>
      </c>
      <c r="C988" t="s">
        <v>20024</v>
      </c>
      <c r="D988" t="s">
        <v>20025</v>
      </c>
      <c r="E988" t="s">
        <v>21012</v>
      </c>
    </row>
    <row r="989" spans="1:5" x14ac:dyDescent="0.25">
      <c r="A989" t="s">
        <v>16191</v>
      </c>
      <c r="B989" t="s">
        <v>16192</v>
      </c>
      <c r="C989" t="s">
        <v>20027</v>
      </c>
      <c r="D989" t="s">
        <v>20028</v>
      </c>
      <c r="E989" t="s">
        <v>21013</v>
      </c>
    </row>
    <row r="990" spans="1:5" x14ac:dyDescent="0.25">
      <c r="A990" t="s">
        <v>16256</v>
      </c>
      <c r="B990" t="s">
        <v>16257</v>
      </c>
      <c r="C990" t="s">
        <v>20018</v>
      </c>
      <c r="D990" t="s">
        <v>20019</v>
      </c>
      <c r="E990" t="s">
        <v>21014</v>
      </c>
    </row>
    <row r="991" spans="1:5" x14ac:dyDescent="0.25">
      <c r="A991" t="s">
        <v>16256</v>
      </c>
      <c r="B991" t="s">
        <v>16257</v>
      </c>
      <c r="C991" t="s">
        <v>20021</v>
      </c>
      <c r="D991" t="s">
        <v>20022</v>
      </c>
      <c r="E991" t="s">
        <v>21015</v>
      </c>
    </row>
    <row r="992" spans="1:5" x14ac:dyDescent="0.25">
      <c r="A992" t="s">
        <v>16256</v>
      </c>
      <c r="B992" t="s">
        <v>16257</v>
      </c>
      <c r="C992" t="s">
        <v>20024</v>
      </c>
      <c r="D992" t="s">
        <v>20025</v>
      </c>
      <c r="E992" t="s">
        <v>21016</v>
      </c>
    </row>
    <row r="993" spans="1:5" x14ac:dyDescent="0.25">
      <c r="A993" t="s">
        <v>16256</v>
      </c>
      <c r="B993" t="s">
        <v>16257</v>
      </c>
      <c r="C993" t="s">
        <v>20027</v>
      </c>
      <c r="D993" t="s">
        <v>20028</v>
      </c>
      <c r="E993" t="s">
        <v>21017</v>
      </c>
    </row>
    <row r="994" spans="1:5" x14ac:dyDescent="0.25">
      <c r="A994" t="s">
        <v>16321</v>
      </c>
      <c r="B994" t="s">
        <v>16322</v>
      </c>
      <c r="C994" t="s">
        <v>20018</v>
      </c>
      <c r="D994" t="s">
        <v>20019</v>
      </c>
      <c r="E994" t="s">
        <v>21018</v>
      </c>
    </row>
    <row r="995" spans="1:5" x14ac:dyDescent="0.25">
      <c r="A995" t="s">
        <v>16321</v>
      </c>
      <c r="B995" t="s">
        <v>16322</v>
      </c>
      <c r="C995" t="s">
        <v>20021</v>
      </c>
      <c r="D995" t="s">
        <v>20022</v>
      </c>
      <c r="E995" t="s">
        <v>21019</v>
      </c>
    </row>
    <row r="996" spans="1:5" x14ac:dyDescent="0.25">
      <c r="A996" t="s">
        <v>16321</v>
      </c>
      <c r="B996" t="s">
        <v>16322</v>
      </c>
      <c r="C996" t="s">
        <v>20024</v>
      </c>
      <c r="D996" t="s">
        <v>20025</v>
      </c>
      <c r="E996" t="s">
        <v>21020</v>
      </c>
    </row>
    <row r="997" spans="1:5" x14ac:dyDescent="0.25">
      <c r="A997" t="s">
        <v>16321</v>
      </c>
      <c r="B997" t="s">
        <v>16322</v>
      </c>
      <c r="C997" t="s">
        <v>20027</v>
      </c>
      <c r="D997" t="s">
        <v>20028</v>
      </c>
      <c r="E997" t="s">
        <v>21021</v>
      </c>
    </row>
    <row r="998" spans="1:5" x14ac:dyDescent="0.25">
      <c r="A998" t="s">
        <v>16386</v>
      </c>
      <c r="B998" t="s">
        <v>16387</v>
      </c>
      <c r="C998" t="s">
        <v>20018</v>
      </c>
      <c r="D998" t="s">
        <v>20019</v>
      </c>
      <c r="E998" t="s">
        <v>21022</v>
      </c>
    </row>
    <row r="999" spans="1:5" x14ac:dyDescent="0.25">
      <c r="A999" t="s">
        <v>16386</v>
      </c>
      <c r="B999" t="s">
        <v>16387</v>
      </c>
      <c r="C999" t="s">
        <v>20021</v>
      </c>
      <c r="D999" t="s">
        <v>20022</v>
      </c>
      <c r="E999" t="s">
        <v>21023</v>
      </c>
    </row>
    <row r="1000" spans="1:5" x14ac:dyDescent="0.25">
      <c r="A1000" t="s">
        <v>16386</v>
      </c>
      <c r="B1000" t="s">
        <v>16387</v>
      </c>
      <c r="C1000" t="s">
        <v>20024</v>
      </c>
      <c r="D1000" t="s">
        <v>20025</v>
      </c>
      <c r="E1000" t="s">
        <v>21024</v>
      </c>
    </row>
    <row r="1001" spans="1:5" x14ac:dyDescent="0.25">
      <c r="A1001" t="s">
        <v>16386</v>
      </c>
      <c r="B1001" t="s">
        <v>16387</v>
      </c>
      <c r="C1001" t="s">
        <v>20027</v>
      </c>
      <c r="D1001" t="s">
        <v>20028</v>
      </c>
      <c r="E1001" t="s">
        <v>21025</v>
      </c>
    </row>
    <row r="1002" spans="1:5" x14ac:dyDescent="0.25">
      <c r="A1002" t="s">
        <v>16451</v>
      </c>
      <c r="B1002" t="s">
        <v>16452</v>
      </c>
      <c r="C1002" t="s">
        <v>20018</v>
      </c>
      <c r="D1002" t="s">
        <v>20019</v>
      </c>
      <c r="E1002" t="s">
        <v>21026</v>
      </c>
    </row>
    <row r="1003" spans="1:5" x14ac:dyDescent="0.25">
      <c r="A1003" t="s">
        <v>16451</v>
      </c>
      <c r="B1003" t="s">
        <v>16452</v>
      </c>
      <c r="C1003" t="s">
        <v>20021</v>
      </c>
      <c r="D1003" t="s">
        <v>20022</v>
      </c>
      <c r="E1003" t="s">
        <v>21027</v>
      </c>
    </row>
    <row r="1004" spans="1:5" x14ac:dyDescent="0.25">
      <c r="A1004" t="s">
        <v>16451</v>
      </c>
      <c r="B1004" t="s">
        <v>16452</v>
      </c>
      <c r="C1004" t="s">
        <v>20024</v>
      </c>
      <c r="D1004" t="s">
        <v>20025</v>
      </c>
      <c r="E1004" t="s">
        <v>21028</v>
      </c>
    </row>
    <row r="1005" spans="1:5" x14ac:dyDescent="0.25">
      <c r="A1005" t="s">
        <v>16451</v>
      </c>
      <c r="B1005" t="s">
        <v>16452</v>
      </c>
      <c r="C1005" t="s">
        <v>20027</v>
      </c>
      <c r="D1005" t="s">
        <v>20028</v>
      </c>
      <c r="E1005" t="s">
        <v>21029</v>
      </c>
    </row>
    <row r="1006" spans="1:5" x14ac:dyDescent="0.25">
      <c r="A1006" t="s">
        <v>16516</v>
      </c>
      <c r="B1006" t="s">
        <v>16517</v>
      </c>
      <c r="C1006" t="s">
        <v>20018</v>
      </c>
      <c r="D1006" t="s">
        <v>20019</v>
      </c>
      <c r="E1006" t="s">
        <v>21030</v>
      </c>
    </row>
    <row r="1007" spans="1:5" x14ac:dyDescent="0.25">
      <c r="A1007" t="s">
        <v>16516</v>
      </c>
      <c r="B1007" t="s">
        <v>16517</v>
      </c>
      <c r="C1007" t="s">
        <v>20021</v>
      </c>
      <c r="D1007" t="s">
        <v>20022</v>
      </c>
      <c r="E1007" t="s">
        <v>21031</v>
      </c>
    </row>
    <row r="1008" spans="1:5" x14ac:dyDescent="0.25">
      <c r="A1008" t="s">
        <v>16516</v>
      </c>
      <c r="B1008" t="s">
        <v>16517</v>
      </c>
      <c r="C1008" t="s">
        <v>20024</v>
      </c>
      <c r="D1008" t="s">
        <v>20025</v>
      </c>
      <c r="E1008" t="s">
        <v>21032</v>
      </c>
    </row>
    <row r="1009" spans="1:5" x14ac:dyDescent="0.25">
      <c r="A1009" t="s">
        <v>16516</v>
      </c>
      <c r="B1009" t="s">
        <v>16517</v>
      </c>
      <c r="C1009" t="s">
        <v>20027</v>
      </c>
      <c r="D1009" t="s">
        <v>20028</v>
      </c>
      <c r="E1009" t="s">
        <v>21033</v>
      </c>
    </row>
    <row r="1010" spans="1:5" x14ac:dyDescent="0.25">
      <c r="A1010" t="s">
        <v>16581</v>
      </c>
      <c r="B1010" t="s">
        <v>16582</v>
      </c>
      <c r="C1010" t="s">
        <v>20018</v>
      </c>
      <c r="D1010" t="s">
        <v>20019</v>
      </c>
      <c r="E1010" t="s">
        <v>21034</v>
      </c>
    </row>
    <row r="1011" spans="1:5" x14ac:dyDescent="0.25">
      <c r="A1011" t="s">
        <v>16581</v>
      </c>
      <c r="B1011" t="s">
        <v>16582</v>
      </c>
      <c r="C1011" t="s">
        <v>20021</v>
      </c>
      <c r="D1011" t="s">
        <v>20022</v>
      </c>
      <c r="E1011" t="s">
        <v>21035</v>
      </c>
    </row>
    <row r="1012" spans="1:5" x14ac:dyDescent="0.25">
      <c r="A1012" t="s">
        <v>16581</v>
      </c>
      <c r="B1012" t="s">
        <v>16582</v>
      </c>
      <c r="C1012" t="s">
        <v>20024</v>
      </c>
      <c r="D1012" t="s">
        <v>20025</v>
      </c>
      <c r="E1012" t="s">
        <v>21036</v>
      </c>
    </row>
    <row r="1013" spans="1:5" x14ac:dyDescent="0.25">
      <c r="A1013" t="s">
        <v>16581</v>
      </c>
      <c r="B1013" t="s">
        <v>16582</v>
      </c>
      <c r="C1013" t="s">
        <v>20027</v>
      </c>
      <c r="D1013" t="s">
        <v>20028</v>
      </c>
      <c r="E1013" t="s">
        <v>21037</v>
      </c>
    </row>
    <row r="1014" spans="1:5" x14ac:dyDescent="0.25">
      <c r="A1014" t="s">
        <v>16646</v>
      </c>
      <c r="B1014" t="s">
        <v>16647</v>
      </c>
      <c r="C1014" t="s">
        <v>20018</v>
      </c>
      <c r="D1014" t="s">
        <v>20019</v>
      </c>
      <c r="E1014" t="s">
        <v>21038</v>
      </c>
    </row>
    <row r="1015" spans="1:5" x14ac:dyDescent="0.25">
      <c r="A1015" t="s">
        <v>16646</v>
      </c>
      <c r="B1015" t="s">
        <v>16647</v>
      </c>
      <c r="C1015" t="s">
        <v>20021</v>
      </c>
      <c r="D1015" t="s">
        <v>20022</v>
      </c>
      <c r="E1015" t="s">
        <v>21039</v>
      </c>
    </row>
    <row r="1016" spans="1:5" x14ac:dyDescent="0.25">
      <c r="A1016" t="s">
        <v>16646</v>
      </c>
      <c r="B1016" t="s">
        <v>16647</v>
      </c>
      <c r="C1016" t="s">
        <v>20024</v>
      </c>
      <c r="D1016" t="s">
        <v>20025</v>
      </c>
      <c r="E1016" t="s">
        <v>21040</v>
      </c>
    </row>
    <row r="1017" spans="1:5" x14ac:dyDescent="0.25">
      <c r="A1017" t="s">
        <v>16646</v>
      </c>
      <c r="B1017" t="s">
        <v>16647</v>
      </c>
      <c r="C1017" t="s">
        <v>20027</v>
      </c>
      <c r="D1017" t="s">
        <v>20028</v>
      </c>
      <c r="E1017" t="s">
        <v>21041</v>
      </c>
    </row>
    <row r="1018" spans="1:5" x14ac:dyDescent="0.25">
      <c r="A1018" t="s">
        <v>16711</v>
      </c>
      <c r="B1018" t="s">
        <v>16712</v>
      </c>
      <c r="C1018" t="s">
        <v>20018</v>
      </c>
      <c r="D1018" t="s">
        <v>20019</v>
      </c>
      <c r="E1018" t="s">
        <v>21042</v>
      </c>
    </row>
    <row r="1019" spans="1:5" x14ac:dyDescent="0.25">
      <c r="A1019" t="s">
        <v>16711</v>
      </c>
      <c r="B1019" t="s">
        <v>16712</v>
      </c>
      <c r="C1019" t="s">
        <v>20021</v>
      </c>
      <c r="D1019" t="s">
        <v>20022</v>
      </c>
      <c r="E1019" t="s">
        <v>21043</v>
      </c>
    </row>
    <row r="1020" spans="1:5" x14ac:dyDescent="0.25">
      <c r="A1020" t="s">
        <v>16711</v>
      </c>
      <c r="B1020" t="s">
        <v>16712</v>
      </c>
      <c r="C1020" t="s">
        <v>20024</v>
      </c>
      <c r="D1020" t="s">
        <v>20025</v>
      </c>
      <c r="E1020" t="s">
        <v>21044</v>
      </c>
    </row>
    <row r="1021" spans="1:5" x14ac:dyDescent="0.25">
      <c r="A1021" t="s">
        <v>16711</v>
      </c>
      <c r="B1021" t="s">
        <v>16712</v>
      </c>
      <c r="C1021" t="s">
        <v>20027</v>
      </c>
      <c r="D1021" t="s">
        <v>20028</v>
      </c>
      <c r="E1021" t="s">
        <v>21045</v>
      </c>
    </row>
    <row r="1022" spans="1:5" x14ac:dyDescent="0.25">
      <c r="A1022" t="s">
        <v>16776</v>
      </c>
      <c r="B1022" t="s">
        <v>16777</v>
      </c>
      <c r="C1022" t="s">
        <v>20018</v>
      </c>
      <c r="D1022" t="s">
        <v>20019</v>
      </c>
      <c r="E1022" t="s">
        <v>21046</v>
      </c>
    </row>
    <row r="1023" spans="1:5" x14ac:dyDescent="0.25">
      <c r="A1023" t="s">
        <v>16776</v>
      </c>
      <c r="B1023" t="s">
        <v>16777</v>
      </c>
      <c r="C1023" t="s">
        <v>20021</v>
      </c>
      <c r="D1023" t="s">
        <v>20022</v>
      </c>
      <c r="E1023" t="s">
        <v>21047</v>
      </c>
    </row>
    <row r="1024" spans="1:5" x14ac:dyDescent="0.25">
      <c r="A1024" t="s">
        <v>16776</v>
      </c>
      <c r="B1024" t="s">
        <v>16777</v>
      </c>
      <c r="C1024" t="s">
        <v>20024</v>
      </c>
      <c r="D1024" t="s">
        <v>20025</v>
      </c>
      <c r="E1024" t="s">
        <v>21048</v>
      </c>
    </row>
    <row r="1025" spans="1:5" x14ac:dyDescent="0.25">
      <c r="A1025" t="s">
        <v>16776</v>
      </c>
      <c r="B1025" t="s">
        <v>16777</v>
      </c>
      <c r="C1025" t="s">
        <v>20027</v>
      </c>
      <c r="D1025" t="s">
        <v>20028</v>
      </c>
      <c r="E1025" t="s">
        <v>21049</v>
      </c>
    </row>
    <row r="1026" spans="1:5" x14ac:dyDescent="0.25">
      <c r="A1026" t="s">
        <v>16841</v>
      </c>
      <c r="B1026" t="s">
        <v>16842</v>
      </c>
      <c r="C1026" t="s">
        <v>20018</v>
      </c>
      <c r="D1026" t="s">
        <v>20019</v>
      </c>
      <c r="E1026" t="s">
        <v>21050</v>
      </c>
    </row>
    <row r="1027" spans="1:5" x14ac:dyDescent="0.25">
      <c r="A1027" t="s">
        <v>16841</v>
      </c>
      <c r="B1027" t="s">
        <v>16842</v>
      </c>
      <c r="C1027" t="s">
        <v>20021</v>
      </c>
      <c r="D1027" t="s">
        <v>20022</v>
      </c>
      <c r="E1027" t="s">
        <v>21051</v>
      </c>
    </row>
    <row r="1028" spans="1:5" x14ac:dyDescent="0.25">
      <c r="A1028" t="s">
        <v>16841</v>
      </c>
      <c r="B1028" t="s">
        <v>16842</v>
      </c>
      <c r="C1028" t="s">
        <v>20024</v>
      </c>
      <c r="D1028" t="s">
        <v>20025</v>
      </c>
      <c r="E1028" t="s">
        <v>21052</v>
      </c>
    </row>
    <row r="1029" spans="1:5" x14ac:dyDescent="0.25">
      <c r="A1029" t="s">
        <v>16841</v>
      </c>
      <c r="B1029" t="s">
        <v>16842</v>
      </c>
      <c r="C1029" t="s">
        <v>20027</v>
      </c>
      <c r="D1029" t="s">
        <v>20028</v>
      </c>
      <c r="E1029" t="s">
        <v>21053</v>
      </c>
    </row>
    <row r="1030" spans="1:5" x14ac:dyDescent="0.25">
      <c r="A1030" t="s">
        <v>16906</v>
      </c>
      <c r="B1030" t="s">
        <v>16907</v>
      </c>
      <c r="C1030" t="s">
        <v>20018</v>
      </c>
      <c r="D1030" t="s">
        <v>20019</v>
      </c>
      <c r="E1030" t="s">
        <v>21054</v>
      </c>
    </row>
    <row r="1031" spans="1:5" x14ac:dyDescent="0.25">
      <c r="A1031" t="s">
        <v>16906</v>
      </c>
      <c r="B1031" t="s">
        <v>16907</v>
      </c>
      <c r="C1031" t="s">
        <v>20021</v>
      </c>
      <c r="D1031" t="s">
        <v>20022</v>
      </c>
      <c r="E1031" t="s">
        <v>21055</v>
      </c>
    </row>
    <row r="1032" spans="1:5" x14ac:dyDescent="0.25">
      <c r="A1032" t="s">
        <v>16906</v>
      </c>
      <c r="B1032" t="s">
        <v>16907</v>
      </c>
      <c r="C1032" t="s">
        <v>20024</v>
      </c>
      <c r="D1032" t="s">
        <v>20025</v>
      </c>
      <c r="E1032" t="s">
        <v>21056</v>
      </c>
    </row>
    <row r="1033" spans="1:5" x14ac:dyDescent="0.25">
      <c r="A1033" t="s">
        <v>16906</v>
      </c>
      <c r="B1033" t="s">
        <v>16907</v>
      </c>
      <c r="C1033" t="s">
        <v>20027</v>
      </c>
      <c r="D1033" t="s">
        <v>20028</v>
      </c>
      <c r="E1033" t="s">
        <v>21057</v>
      </c>
    </row>
    <row r="1034" spans="1:5" x14ac:dyDescent="0.25">
      <c r="A1034" t="s">
        <v>16971</v>
      </c>
      <c r="B1034" t="s">
        <v>16972</v>
      </c>
      <c r="C1034" t="s">
        <v>20018</v>
      </c>
      <c r="D1034" t="s">
        <v>20019</v>
      </c>
      <c r="E1034" t="s">
        <v>21058</v>
      </c>
    </row>
    <row r="1035" spans="1:5" x14ac:dyDescent="0.25">
      <c r="A1035" t="s">
        <v>16971</v>
      </c>
      <c r="B1035" t="s">
        <v>16972</v>
      </c>
      <c r="C1035" t="s">
        <v>20021</v>
      </c>
      <c r="D1035" t="s">
        <v>20022</v>
      </c>
      <c r="E1035" t="s">
        <v>21059</v>
      </c>
    </row>
    <row r="1036" spans="1:5" x14ac:dyDescent="0.25">
      <c r="A1036" t="s">
        <v>16971</v>
      </c>
      <c r="B1036" t="s">
        <v>16972</v>
      </c>
      <c r="C1036" t="s">
        <v>20024</v>
      </c>
      <c r="D1036" t="s">
        <v>20025</v>
      </c>
      <c r="E1036" t="s">
        <v>21060</v>
      </c>
    </row>
    <row r="1037" spans="1:5" x14ac:dyDescent="0.25">
      <c r="A1037" t="s">
        <v>16971</v>
      </c>
      <c r="B1037" t="s">
        <v>16972</v>
      </c>
      <c r="C1037" t="s">
        <v>20027</v>
      </c>
      <c r="D1037" t="s">
        <v>20028</v>
      </c>
      <c r="E1037" t="s">
        <v>21061</v>
      </c>
    </row>
    <row r="1038" spans="1:5" x14ac:dyDescent="0.25">
      <c r="A1038" t="s">
        <v>17036</v>
      </c>
      <c r="B1038" t="s">
        <v>17037</v>
      </c>
      <c r="C1038" t="s">
        <v>20018</v>
      </c>
      <c r="D1038" t="s">
        <v>20019</v>
      </c>
      <c r="E1038" t="s">
        <v>21062</v>
      </c>
    </row>
    <row r="1039" spans="1:5" x14ac:dyDescent="0.25">
      <c r="A1039" t="s">
        <v>17036</v>
      </c>
      <c r="B1039" t="s">
        <v>17037</v>
      </c>
      <c r="C1039" t="s">
        <v>20021</v>
      </c>
      <c r="D1039" t="s">
        <v>20022</v>
      </c>
      <c r="E1039" t="s">
        <v>21063</v>
      </c>
    </row>
    <row r="1040" spans="1:5" x14ac:dyDescent="0.25">
      <c r="A1040" t="s">
        <v>17036</v>
      </c>
      <c r="B1040" t="s">
        <v>17037</v>
      </c>
      <c r="C1040" t="s">
        <v>20024</v>
      </c>
      <c r="D1040" t="s">
        <v>20025</v>
      </c>
      <c r="E1040" t="s">
        <v>21064</v>
      </c>
    </row>
    <row r="1041" spans="1:5" x14ac:dyDescent="0.25">
      <c r="A1041" t="s">
        <v>17036</v>
      </c>
      <c r="B1041" t="s">
        <v>17037</v>
      </c>
      <c r="C1041" t="s">
        <v>20027</v>
      </c>
      <c r="D1041" t="s">
        <v>20028</v>
      </c>
      <c r="E1041" t="s">
        <v>21065</v>
      </c>
    </row>
    <row r="1042" spans="1:5" x14ac:dyDescent="0.25">
      <c r="A1042" t="s">
        <v>17101</v>
      </c>
      <c r="B1042" t="s">
        <v>17102</v>
      </c>
      <c r="C1042" t="s">
        <v>20018</v>
      </c>
      <c r="D1042" t="s">
        <v>20019</v>
      </c>
      <c r="E1042" t="s">
        <v>21066</v>
      </c>
    </row>
    <row r="1043" spans="1:5" x14ac:dyDescent="0.25">
      <c r="A1043" t="s">
        <v>17101</v>
      </c>
      <c r="B1043" t="s">
        <v>17102</v>
      </c>
      <c r="C1043" t="s">
        <v>20021</v>
      </c>
      <c r="D1043" t="s">
        <v>20022</v>
      </c>
      <c r="E1043" t="s">
        <v>21067</v>
      </c>
    </row>
    <row r="1044" spans="1:5" x14ac:dyDescent="0.25">
      <c r="A1044" t="s">
        <v>17101</v>
      </c>
      <c r="B1044" t="s">
        <v>17102</v>
      </c>
      <c r="C1044" t="s">
        <v>20024</v>
      </c>
      <c r="D1044" t="s">
        <v>20025</v>
      </c>
      <c r="E1044" t="s">
        <v>21068</v>
      </c>
    </row>
    <row r="1045" spans="1:5" x14ac:dyDescent="0.25">
      <c r="A1045" t="s">
        <v>17101</v>
      </c>
      <c r="B1045" t="s">
        <v>17102</v>
      </c>
      <c r="C1045" t="s">
        <v>20027</v>
      </c>
      <c r="D1045" t="s">
        <v>20028</v>
      </c>
      <c r="E1045" t="s">
        <v>21069</v>
      </c>
    </row>
    <row r="1046" spans="1:5" x14ac:dyDescent="0.25">
      <c r="A1046" t="s">
        <v>17166</v>
      </c>
      <c r="B1046" t="s">
        <v>17167</v>
      </c>
      <c r="C1046" t="s">
        <v>20018</v>
      </c>
      <c r="D1046" t="s">
        <v>20019</v>
      </c>
      <c r="E1046" t="s">
        <v>21070</v>
      </c>
    </row>
    <row r="1047" spans="1:5" x14ac:dyDescent="0.25">
      <c r="A1047" t="s">
        <v>17166</v>
      </c>
      <c r="B1047" t="s">
        <v>17167</v>
      </c>
      <c r="C1047" t="s">
        <v>20021</v>
      </c>
      <c r="D1047" t="s">
        <v>20022</v>
      </c>
      <c r="E1047" t="s">
        <v>21071</v>
      </c>
    </row>
    <row r="1048" spans="1:5" x14ac:dyDescent="0.25">
      <c r="A1048" t="s">
        <v>17166</v>
      </c>
      <c r="B1048" t="s">
        <v>17167</v>
      </c>
      <c r="C1048" t="s">
        <v>20024</v>
      </c>
      <c r="D1048" t="s">
        <v>20025</v>
      </c>
      <c r="E1048" t="s">
        <v>21072</v>
      </c>
    </row>
    <row r="1049" spans="1:5" x14ac:dyDescent="0.25">
      <c r="A1049" t="s">
        <v>17166</v>
      </c>
      <c r="B1049" t="s">
        <v>17167</v>
      </c>
      <c r="C1049" t="s">
        <v>20027</v>
      </c>
      <c r="D1049" t="s">
        <v>20028</v>
      </c>
      <c r="E1049" t="s">
        <v>21073</v>
      </c>
    </row>
    <row r="1050" spans="1:5" x14ac:dyDescent="0.25">
      <c r="A1050" t="s">
        <v>17231</v>
      </c>
      <c r="B1050" t="s">
        <v>17232</v>
      </c>
      <c r="C1050" t="s">
        <v>20018</v>
      </c>
      <c r="D1050" t="s">
        <v>20019</v>
      </c>
      <c r="E1050" t="s">
        <v>21074</v>
      </c>
    </row>
    <row r="1051" spans="1:5" x14ac:dyDescent="0.25">
      <c r="A1051" t="s">
        <v>17231</v>
      </c>
      <c r="B1051" t="s">
        <v>17232</v>
      </c>
      <c r="C1051" t="s">
        <v>20021</v>
      </c>
      <c r="D1051" t="s">
        <v>20022</v>
      </c>
      <c r="E1051" t="s">
        <v>21075</v>
      </c>
    </row>
    <row r="1052" spans="1:5" x14ac:dyDescent="0.25">
      <c r="A1052" t="s">
        <v>17231</v>
      </c>
      <c r="B1052" t="s">
        <v>17232</v>
      </c>
      <c r="C1052" t="s">
        <v>20024</v>
      </c>
      <c r="D1052" t="s">
        <v>20025</v>
      </c>
      <c r="E1052" t="s">
        <v>21076</v>
      </c>
    </row>
    <row r="1053" spans="1:5" x14ac:dyDescent="0.25">
      <c r="A1053" t="s">
        <v>17231</v>
      </c>
      <c r="B1053" t="s">
        <v>17232</v>
      </c>
      <c r="C1053" t="s">
        <v>20027</v>
      </c>
      <c r="D1053" t="s">
        <v>20028</v>
      </c>
      <c r="E1053" t="s">
        <v>21077</v>
      </c>
    </row>
    <row r="1054" spans="1:5" x14ac:dyDescent="0.25">
      <c r="A1054" t="s">
        <v>17296</v>
      </c>
      <c r="B1054" t="s">
        <v>17297</v>
      </c>
      <c r="C1054" t="s">
        <v>20018</v>
      </c>
      <c r="D1054" t="s">
        <v>20019</v>
      </c>
      <c r="E1054" t="s">
        <v>21078</v>
      </c>
    </row>
    <row r="1055" spans="1:5" x14ac:dyDescent="0.25">
      <c r="A1055" t="s">
        <v>17296</v>
      </c>
      <c r="B1055" t="s">
        <v>17297</v>
      </c>
      <c r="C1055" t="s">
        <v>20021</v>
      </c>
      <c r="D1055" t="s">
        <v>20022</v>
      </c>
      <c r="E1055" t="s">
        <v>21079</v>
      </c>
    </row>
    <row r="1056" spans="1:5" x14ac:dyDescent="0.25">
      <c r="A1056" t="s">
        <v>17296</v>
      </c>
      <c r="B1056" t="s">
        <v>17297</v>
      </c>
      <c r="C1056" t="s">
        <v>20024</v>
      </c>
      <c r="D1056" t="s">
        <v>20025</v>
      </c>
      <c r="E1056" t="s">
        <v>21080</v>
      </c>
    </row>
    <row r="1057" spans="1:5" x14ac:dyDescent="0.25">
      <c r="A1057" t="s">
        <v>17296</v>
      </c>
      <c r="B1057" t="s">
        <v>17297</v>
      </c>
      <c r="C1057" t="s">
        <v>20027</v>
      </c>
      <c r="D1057" t="s">
        <v>20028</v>
      </c>
      <c r="E1057" t="s">
        <v>21081</v>
      </c>
    </row>
    <row r="1058" spans="1:5" x14ac:dyDescent="0.25">
      <c r="A1058" t="s">
        <v>17361</v>
      </c>
      <c r="B1058" t="s">
        <v>17362</v>
      </c>
      <c r="C1058" t="s">
        <v>20018</v>
      </c>
      <c r="D1058" t="s">
        <v>20019</v>
      </c>
      <c r="E1058" t="s">
        <v>21082</v>
      </c>
    </row>
    <row r="1059" spans="1:5" x14ac:dyDescent="0.25">
      <c r="A1059" t="s">
        <v>17361</v>
      </c>
      <c r="B1059" t="s">
        <v>17362</v>
      </c>
      <c r="C1059" t="s">
        <v>20021</v>
      </c>
      <c r="D1059" t="s">
        <v>20022</v>
      </c>
      <c r="E1059" t="s">
        <v>21083</v>
      </c>
    </row>
    <row r="1060" spans="1:5" x14ac:dyDescent="0.25">
      <c r="A1060" t="s">
        <v>17361</v>
      </c>
      <c r="B1060" t="s">
        <v>17362</v>
      </c>
      <c r="C1060" t="s">
        <v>20024</v>
      </c>
      <c r="D1060" t="s">
        <v>20025</v>
      </c>
      <c r="E1060" t="s">
        <v>21084</v>
      </c>
    </row>
    <row r="1061" spans="1:5" x14ac:dyDescent="0.25">
      <c r="A1061" t="s">
        <v>17361</v>
      </c>
      <c r="B1061" t="s">
        <v>17362</v>
      </c>
      <c r="C1061" t="s">
        <v>20027</v>
      </c>
      <c r="D1061" t="s">
        <v>20028</v>
      </c>
      <c r="E1061" t="s">
        <v>21085</v>
      </c>
    </row>
    <row r="1062" spans="1:5" x14ac:dyDescent="0.25">
      <c r="A1062" t="s">
        <v>17426</v>
      </c>
      <c r="B1062" t="s">
        <v>17427</v>
      </c>
      <c r="C1062" t="s">
        <v>20018</v>
      </c>
      <c r="D1062" t="s">
        <v>20019</v>
      </c>
      <c r="E1062" t="s">
        <v>21086</v>
      </c>
    </row>
    <row r="1063" spans="1:5" x14ac:dyDescent="0.25">
      <c r="A1063" t="s">
        <v>17426</v>
      </c>
      <c r="B1063" t="s">
        <v>17427</v>
      </c>
      <c r="C1063" t="s">
        <v>20021</v>
      </c>
      <c r="D1063" t="s">
        <v>20022</v>
      </c>
      <c r="E1063" t="s">
        <v>21087</v>
      </c>
    </row>
    <row r="1064" spans="1:5" x14ac:dyDescent="0.25">
      <c r="A1064" t="s">
        <v>17426</v>
      </c>
      <c r="B1064" t="s">
        <v>17427</v>
      </c>
      <c r="C1064" t="s">
        <v>20024</v>
      </c>
      <c r="D1064" t="s">
        <v>20025</v>
      </c>
      <c r="E1064" t="s">
        <v>21088</v>
      </c>
    </row>
    <row r="1065" spans="1:5" x14ac:dyDescent="0.25">
      <c r="A1065" t="s">
        <v>17426</v>
      </c>
      <c r="B1065" t="s">
        <v>17427</v>
      </c>
      <c r="C1065" t="s">
        <v>20027</v>
      </c>
      <c r="D1065" t="s">
        <v>20028</v>
      </c>
      <c r="E1065" t="s">
        <v>21089</v>
      </c>
    </row>
    <row r="1066" spans="1:5" x14ac:dyDescent="0.25">
      <c r="A1066" t="s">
        <v>17491</v>
      </c>
      <c r="B1066" t="s">
        <v>17492</v>
      </c>
      <c r="C1066" t="s">
        <v>20018</v>
      </c>
      <c r="D1066" t="s">
        <v>20019</v>
      </c>
      <c r="E1066" t="s">
        <v>21090</v>
      </c>
    </row>
    <row r="1067" spans="1:5" x14ac:dyDescent="0.25">
      <c r="A1067" t="s">
        <v>17491</v>
      </c>
      <c r="B1067" t="s">
        <v>17492</v>
      </c>
      <c r="C1067" t="s">
        <v>20021</v>
      </c>
      <c r="D1067" t="s">
        <v>20022</v>
      </c>
      <c r="E1067" t="s">
        <v>21091</v>
      </c>
    </row>
    <row r="1068" spans="1:5" x14ac:dyDescent="0.25">
      <c r="A1068" t="s">
        <v>17491</v>
      </c>
      <c r="B1068" t="s">
        <v>17492</v>
      </c>
      <c r="C1068" t="s">
        <v>20024</v>
      </c>
      <c r="D1068" t="s">
        <v>20025</v>
      </c>
      <c r="E1068" t="s">
        <v>21092</v>
      </c>
    </row>
    <row r="1069" spans="1:5" x14ac:dyDescent="0.25">
      <c r="A1069" t="s">
        <v>17491</v>
      </c>
      <c r="B1069" t="s">
        <v>17492</v>
      </c>
      <c r="C1069" t="s">
        <v>20027</v>
      </c>
      <c r="D1069" t="s">
        <v>20028</v>
      </c>
      <c r="E1069" t="s">
        <v>21093</v>
      </c>
    </row>
    <row r="1070" spans="1:5" x14ac:dyDescent="0.25">
      <c r="A1070" t="s">
        <v>17556</v>
      </c>
      <c r="B1070" t="s">
        <v>17557</v>
      </c>
      <c r="C1070" t="s">
        <v>20018</v>
      </c>
      <c r="D1070" t="s">
        <v>20019</v>
      </c>
      <c r="E1070" t="s">
        <v>21094</v>
      </c>
    </row>
    <row r="1071" spans="1:5" x14ac:dyDescent="0.25">
      <c r="A1071" t="s">
        <v>17556</v>
      </c>
      <c r="B1071" t="s">
        <v>17557</v>
      </c>
      <c r="C1071" t="s">
        <v>20021</v>
      </c>
      <c r="D1071" t="s">
        <v>20022</v>
      </c>
      <c r="E1071" t="s">
        <v>21095</v>
      </c>
    </row>
    <row r="1072" spans="1:5" x14ac:dyDescent="0.25">
      <c r="A1072" t="s">
        <v>17556</v>
      </c>
      <c r="B1072" t="s">
        <v>17557</v>
      </c>
      <c r="C1072" t="s">
        <v>20024</v>
      </c>
      <c r="D1072" t="s">
        <v>20025</v>
      </c>
      <c r="E1072" t="s">
        <v>21096</v>
      </c>
    </row>
    <row r="1073" spans="1:5" x14ac:dyDescent="0.25">
      <c r="A1073" t="s">
        <v>17556</v>
      </c>
      <c r="B1073" t="s">
        <v>17557</v>
      </c>
      <c r="C1073" t="s">
        <v>20027</v>
      </c>
      <c r="D1073" t="s">
        <v>20028</v>
      </c>
      <c r="E1073" t="s">
        <v>21097</v>
      </c>
    </row>
    <row r="1074" spans="1:5" x14ac:dyDescent="0.25">
      <c r="A1074" t="s">
        <v>17621</v>
      </c>
      <c r="B1074" t="s">
        <v>17622</v>
      </c>
      <c r="C1074" t="s">
        <v>20018</v>
      </c>
      <c r="D1074" t="s">
        <v>20019</v>
      </c>
      <c r="E1074" t="s">
        <v>21098</v>
      </c>
    </row>
    <row r="1075" spans="1:5" x14ac:dyDescent="0.25">
      <c r="A1075" t="s">
        <v>17621</v>
      </c>
      <c r="B1075" t="s">
        <v>17622</v>
      </c>
      <c r="C1075" t="s">
        <v>20021</v>
      </c>
      <c r="D1075" t="s">
        <v>20022</v>
      </c>
      <c r="E1075" t="s">
        <v>21099</v>
      </c>
    </row>
    <row r="1076" spans="1:5" x14ac:dyDescent="0.25">
      <c r="A1076" t="s">
        <v>17621</v>
      </c>
      <c r="B1076" t="s">
        <v>17622</v>
      </c>
      <c r="C1076" t="s">
        <v>20024</v>
      </c>
      <c r="D1076" t="s">
        <v>20025</v>
      </c>
      <c r="E1076" t="s">
        <v>21100</v>
      </c>
    </row>
    <row r="1077" spans="1:5" x14ac:dyDescent="0.25">
      <c r="A1077" t="s">
        <v>17621</v>
      </c>
      <c r="B1077" t="s">
        <v>17622</v>
      </c>
      <c r="C1077" t="s">
        <v>20027</v>
      </c>
      <c r="D1077" t="s">
        <v>20028</v>
      </c>
      <c r="E1077" t="s">
        <v>21101</v>
      </c>
    </row>
    <row r="1078" spans="1:5" x14ac:dyDescent="0.25">
      <c r="A1078" t="s">
        <v>17686</v>
      </c>
      <c r="B1078" t="s">
        <v>17687</v>
      </c>
      <c r="C1078" t="s">
        <v>20018</v>
      </c>
      <c r="D1078" t="s">
        <v>20019</v>
      </c>
      <c r="E1078" t="s">
        <v>21102</v>
      </c>
    </row>
    <row r="1079" spans="1:5" x14ac:dyDescent="0.25">
      <c r="A1079" t="s">
        <v>17686</v>
      </c>
      <c r="B1079" t="s">
        <v>17687</v>
      </c>
      <c r="C1079" t="s">
        <v>20021</v>
      </c>
      <c r="D1079" t="s">
        <v>20022</v>
      </c>
      <c r="E1079" t="s">
        <v>21103</v>
      </c>
    </row>
    <row r="1080" spans="1:5" x14ac:dyDescent="0.25">
      <c r="A1080" t="s">
        <v>17686</v>
      </c>
      <c r="B1080" t="s">
        <v>17687</v>
      </c>
      <c r="C1080" t="s">
        <v>20024</v>
      </c>
      <c r="D1080" t="s">
        <v>20025</v>
      </c>
      <c r="E1080" t="s">
        <v>21104</v>
      </c>
    </row>
    <row r="1081" spans="1:5" x14ac:dyDescent="0.25">
      <c r="A1081" t="s">
        <v>17686</v>
      </c>
      <c r="B1081" t="s">
        <v>17687</v>
      </c>
      <c r="C1081" t="s">
        <v>20027</v>
      </c>
      <c r="D1081" t="s">
        <v>20028</v>
      </c>
      <c r="E1081" t="s">
        <v>21105</v>
      </c>
    </row>
    <row r="1082" spans="1:5" x14ac:dyDescent="0.25">
      <c r="A1082" t="s">
        <v>17751</v>
      </c>
      <c r="B1082" t="s">
        <v>17752</v>
      </c>
      <c r="C1082" t="s">
        <v>20018</v>
      </c>
      <c r="D1082" t="s">
        <v>20019</v>
      </c>
      <c r="E1082" t="s">
        <v>21106</v>
      </c>
    </row>
    <row r="1083" spans="1:5" x14ac:dyDescent="0.25">
      <c r="A1083" t="s">
        <v>17751</v>
      </c>
      <c r="B1083" t="s">
        <v>17752</v>
      </c>
      <c r="C1083" t="s">
        <v>20021</v>
      </c>
      <c r="D1083" t="s">
        <v>20022</v>
      </c>
      <c r="E1083" t="s">
        <v>21107</v>
      </c>
    </row>
    <row r="1084" spans="1:5" x14ac:dyDescent="0.25">
      <c r="A1084" t="s">
        <v>17751</v>
      </c>
      <c r="B1084" t="s">
        <v>17752</v>
      </c>
      <c r="C1084" t="s">
        <v>20024</v>
      </c>
      <c r="D1084" t="s">
        <v>20025</v>
      </c>
      <c r="E1084" t="s">
        <v>21108</v>
      </c>
    </row>
    <row r="1085" spans="1:5" x14ac:dyDescent="0.25">
      <c r="A1085" t="s">
        <v>17751</v>
      </c>
      <c r="B1085" t="s">
        <v>17752</v>
      </c>
      <c r="C1085" t="s">
        <v>20027</v>
      </c>
      <c r="D1085" t="s">
        <v>20028</v>
      </c>
      <c r="E1085" t="s">
        <v>21109</v>
      </c>
    </row>
    <row r="1086" spans="1:5" x14ac:dyDescent="0.25">
      <c r="A1086" t="s">
        <v>17816</v>
      </c>
      <c r="B1086" t="s">
        <v>17817</v>
      </c>
      <c r="C1086" t="s">
        <v>20018</v>
      </c>
      <c r="D1086" t="s">
        <v>20019</v>
      </c>
      <c r="E1086" t="s">
        <v>21110</v>
      </c>
    </row>
    <row r="1087" spans="1:5" x14ac:dyDescent="0.25">
      <c r="A1087" t="s">
        <v>17816</v>
      </c>
      <c r="B1087" t="s">
        <v>17817</v>
      </c>
      <c r="C1087" t="s">
        <v>20021</v>
      </c>
      <c r="D1087" t="s">
        <v>20022</v>
      </c>
      <c r="E1087" t="s">
        <v>21111</v>
      </c>
    </row>
    <row r="1088" spans="1:5" x14ac:dyDescent="0.25">
      <c r="A1088" t="s">
        <v>17816</v>
      </c>
      <c r="B1088" t="s">
        <v>17817</v>
      </c>
      <c r="C1088" t="s">
        <v>20024</v>
      </c>
      <c r="D1088" t="s">
        <v>20025</v>
      </c>
      <c r="E1088" t="s">
        <v>21112</v>
      </c>
    </row>
    <row r="1089" spans="1:5" x14ac:dyDescent="0.25">
      <c r="A1089" t="s">
        <v>17816</v>
      </c>
      <c r="B1089" t="s">
        <v>17817</v>
      </c>
      <c r="C1089" t="s">
        <v>20027</v>
      </c>
      <c r="D1089" t="s">
        <v>20028</v>
      </c>
      <c r="E1089" t="s">
        <v>21113</v>
      </c>
    </row>
    <row r="1090" spans="1:5" x14ac:dyDescent="0.25">
      <c r="A1090" t="s">
        <v>17881</v>
      </c>
      <c r="B1090" t="s">
        <v>17882</v>
      </c>
      <c r="C1090" t="s">
        <v>20018</v>
      </c>
      <c r="D1090" t="s">
        <v>20019</v>
      </c>
      <c r="E1090" t="s">
        <v>21114</v>
      </c>
    </row>
    <row r="1091" spans="1:5" x14ac:dyDescent="0.25">
      <c r="A1091" t="s">
        <v>17881</v>
      </c>
      <c r="B1091" t="s">
        <v>17882</v>
      </c>
      <c r="C1091" t="s">
        <v>20021</v>
      </c>
      <c r="D1091" t="s">
        <v>20022</v>
      </c>
      <c r="E1091" t="s">
        <v>21115</v>
      </c>
    </row>
    <row r="1092" spans="1:5" x14ac:dyDescent="0.25">
      <c r="A1092" t="s">
        <v>17881</v>
      </c>
      <c r="B1092" t="s">
        <v>17882</v>
      </c>
      <c r="C1092" t="s">
        <v>20024</v>
      </c>
      <c r="D1092" t="s">
        <v>20025</v>
      </c>
      <c r="E1092" t="s">
        <v>21116</v>
      </c>
    </row>
    <row r="1093" spans="1:5" x14ac:dyDescent="0.25">
      <c r="A1093" t="s">
        <v>17881</v>
      </c>
      <c r="B1093" t="s">
        <v>17882</v>
      </c>
      <c r="C1093" t="s">
        <v>20027</v>
      </c>
      <c r="D1093" t="s">
        <v>20028</v>
      </c>
      <c r="E1093" t="s">
        <v>21117</v>
      </c>
    </row>
    <row r="1094" spans="1:5" x14ac:dyDescent="0.25">
      <c r="A1094" t="s">
        <v>17946</v>
      </c>
      <c r="B1094" t="s">
        <v>17947</v>
      </c>
      <c r="C1094" t="s">
        <v>20018</v>
      </c>
      <c r="D1094" t="s">
        <v>20019</v>
      </c>
      <c r="E1094" t="s">
        <v>21118</v>
      </c>
    </row>
    <row r="1095" spans="1:5" x14ac:dyDescent="0.25">
      <c r="A1095" t="s">
        <v>17946</v>
      </c>
      <c r="B1095" t="s">
        <v>17947</v>
      </c>
      <c r="C1095" t="s">
        <v>20021</v>
      </c>
      <c r="D1095" t="s">
        <v>20022</v>
      </c>
      <c r="E1095" t="s">
        <v>21119</v>
      </c>
    </row>
    <row r="1096" spans="1:5" x14ac:dyDescent="0.25">
      <c r="A1096" t="s">
        <v>17946</v>
      </c>
      <c r="B1096" t="s">
        <v>17947</v>
      </c>
      <c r="C1096" t="s">
        <v>20024</v>
      </c>
      <c r="D1096" t="s">
        <v>20025</v>
      </c>
      <c r="E1096" t="s">
        <v>21120</v>
      </c>
    </row>
    <row r="1097" spans="1:5" x14ac:dyDescent="0.25">
      <c r="A1097" t="s">
        <v>17946</v>
      </c>
      <c r="B1097" t="s">
        <v>17947</v>
      </c>
      <c r="C1097" t="s">
        <v>20027</v>
      </c>
      <c r="D1097" t="s">
        <v>20028</v>
      </c>
      <c r="E1097" t="s">
        <v>21121</v>
      </c>
    </row>
    <row r="1098" spans="1:5" x14ac:dyDescent="0.25">
      <c r="A1098" t="s">
        <v>18011</v>
      </c>
      <c r="B1098" t="s">
        <v>18012</v>
      </c>
      <c r="C1098" t="s">
        <v>20018</v>
      </c>
      <c r="D1098" t="s">
        <v>20019</v>
      </c>
      <c r="E1098" t="s">
        <v>21122</v>
      </c>
    </row>
    <row r="1099" spans="1:5" x14ac:dyDescent="0.25">
      <c r="A1099" t="s">
        <v>18011</v>
      </c>
      <c r="B1099" t="s">
        <v>18012</v>
      </c>
      <c r="C1099" t="s">
        <v>20021</v>
      </c>
      <c r="D1099" t="s">
        <v>20022</v>
      </c>
      <c r="E1099" t="s">
        <v>21123</v>
      </c>
    </row>
    <row r="1100" spans="1:5" x14ac:dyDescent="0.25">
      <c r="A1100" t="s">
        <v>18011</v>
      </c>
      <c r="B1100" t="s">
        <v>18012</v>
      </c>
      <c r="C1100" t="s">
        <v>20024</v>
      </c>
      <c r="D1100" t="s">
        <v>20025</v>
      </c>
      <c r="E1100" t="s">
        <v>21124</v>
      </c>
    </row>
    <row r="1101" spans="1:5" x14ac:dyDescent="0.25">
      <c r="A1101" t="s">
        <v>18011</v>
      </c>
      <c r="B1101" t="s">
        <v>18012</v>
      </c>
      <c r="C1101" t="s">
        <v>20027</v>
      </c>
      <c r="D1101" t="s">
        <v>20028</v>
      </c>
      <c r="E1101" t="s">
        <v>21125</v>
      </c>
    </row>
    <row r="1102" spans="1:5" x14ac:dyDescent="0.25">
      <c r="A1102" t="s">
        <v>18076</v>
      </c>
      <c r="B1102" t="s">
        <v>18077</v>
      </c>
      <c r="C1102" t="s">
        <v>20018</v>
      </c>
      <c r="D1102" t="s">
        <v>20019</v>
      </c>
      <c r="E1102" t="s">
        <v>21126</v>
      </c>
    </row>
    <row r="1103" spans="1:5" x14ac:dyDescent="0.25">
      <c r="A1103" t="s">
        <v>18076</v>
      </c>
      <c r="B1103" t="s">
        <v>18077</v>
      </c>
      <c r="C1103" t="s">
        <v>20021</v>
      </c>
      <c r="D1103" t="s">
        <v>20022</v>
      </c>
      <c r="E1103" t="s">
        <v>21127</v>
      </c>
    </row>
    <row r="1104" spans="1:5" x14ac:dyDescent="0.25">
      <c r="A1104" t="s">
        <v>18076</v>
      </c>
      <c r="B1104" t="s">
        <v>18077</v>
      </c>
      <c r="C1104" t="s">
        <v>20024</v>
      </c>
      <c r="D1104" t="s">
        <v>20025</v>
      </c>
      <c r="E1104" t="s">
        <v>21128</v>
      </c>
    </row>
    <row r="1105" spans="1:5" x14ac:dyDescent="0.25">
      <c r="A1105" t="s">
        <v>18076</v>
      </c>
      <c r="B1105" t="s">
        <v>18077</v>
      </c>
      <c r="C1105" t="s">
        <v>20027</v>
      </c>
      <c r="D1105" t="s">
        <v>20028</v>
      </c>
      <c r="E1105" t="s">
        <v>21129</v>
      </c>
    </row>
    <row r="1106" spans="1:5" x14ac:dyDescent="0.25">
      <c r="A1106" t="s">
        <v>18141</v>
      </c>
      <c r="B1106" t="s">
        <v>18142</v>
      </c>
      <c r="C1106" t="s">
        <v>20018</v>
      </c>
      <c r="D1106" t="s">
        <v>20019</v>
      </c>
      <c r="E1106" t="s">
        <v>21130</v>
      </c>
    </row>
    <row r="1107" spans="1:5" x14ac:dyDescent="0.25">
      <c r="A1107" t="s">
        <v>18141</v>
      </c>
      <c r="B1107" t="s">
        <v>18142</v>
      </c>
      <c r="C1107" t="s">
        <v>20021</v>
      </c>
      <c r="D1107" t="s">
        <v>20022</v>
      </c>
      <c r="E1107" t="s">
        <v>21131</v>
      </c>
    </row>
    <row r="1108" spans="1:5" x14ac:dyDescent="0.25">
      <c r="A1108" t="s">
        <v>18141</v>
      </c>
      <c r="B1108" t="s">
        <v>18142</v>
      </c>
      <c r="C1108" t="s">
        <v>20024</v>
      </c>
      <c r="D1108" t="s">
        <v>20025</v>
      </c>
      <c r="E1108" t="s">
        <v>21132</v>
      </c>
    </row>
    <row r="1109" spans="1:5" x14ac:dyDescent="0.25">
      <c r="A1109" t="s">
        <v>18141</v>
      </c>
      <c r="B1109" t="s">
        <v>18142</v>
      </c>
      <c r="C1109" t="s">
        <v>20027</v>
      </c>
      <c r="D1109" t="s">
        <v>20028</v>
      </c>
      <c r="E1109" t="s">
        <v>21133</v>
      </c>
    </row>
    <row r="1110" spans="1:5" x14ac:dyDescent="0.25">
      <c r="A1110" t="s">
        <v>18206</v>
      </c>
      <c r="B1110" t="s">
        <v>18207</v>
      </c>
      <c r="C1110" t="s">
        <v>20018</v>
      </c>
      <c r="D1110" t="s">
        <v>20019</v>
      </c>
      <c r="E1110" t="s">
        <v>21134</v>
      </c>
    </row>
    <row r="1111" spans="1:5" x14ac:dyDescent="0.25">
      <c r="A1111" t="s">
        <v>18206</v>
      </c>
      <c r="B1111" t="s">
        <v>18207</v>
      </c>
      <c r="C1111" t="s">
        <v>20021</v>
      </c>
      <c r="D1111" t="s">
        <v>20022</v>
      </c>
      <c r="E1111" t="s">
        <v>21135</v>
      </c>
    </row>
    <row r="1112" spans="1:5" x14ac:dyDescent="0.25">
      <c r="A1112" t="s">
        <v>18206</v>
      </c>
      <c r="B1112" t="s">
        <v>18207</v>
      </c>
      <c r="C1112" t="s">
        <v>20024</v>
      </c>
      <c r="D1112" t="s">
        <v>20025</v>
      </c>
      <c r="E1112" t="s">
        <v>21136</v>
      </c>
    </row>
    <row r="1113" spans="1:5" x14ac:dyDescent="0.25">
      <c r="A1113" t="s">
        <v>18206</v>
      </c>
      <c r="B1113" t="s">
        <v>18207</v>
      </c>
      <c r="C1113" t="s">
        <v>20027</v>
      </c>
      <c r="D1113" t="s">
        <v>20028</v>
      </c>
      <c r="E1113" t="s">
        <v>21137</v>
      </c>
    </row>
    <row r="1114" spans="1:5" x14ac:dyDescent="0.25">
      <c r="A1114" t="s">
        <v>18271</v>
      </c>
      <c r="B1114" t="s">
        <v>18272</v>
      </c>
      <c r="C1114" t="s">
        <v>20018</v>
      </c>
      <c r="D1114" t="s">
        <v>20019</v>
      </c>
      <c r="E1114" t="s">
        <v>21138</v>
      </c>
    </row>
    <row r="1115" spans="1:5" x14ac:dyDescent="0.25">
      <c r="A1115" t="s">
        <v>18271</v>
      </c>
      <c r="B1115" t="s">
        <v>18272</v>
      </c>
      <c r="C1115" t="s">
        <v>20021</v>
      </c>
      <c r="D1115" t="s">
        <v>20022</v>
      </c>
      <c r="E1115" t="s">
        <v>21139</v>
      </c>
    </row>
    <row r="1116" spans="1:5" x14ac:dyDescent="0.25">
      <c r="A1116" t="s">
        <v>18271</v>
      </c>
      <c r="B1116" t="s">
        <v>18272</v>
      </c>
      <c r="C1116" t="s">
        <v>20024</v>
      </c>
      <c r="D1116" t="s">
        <v>20025</v>
      </c>
      <c r="E1116" t="s">
        <v>21140</v>
      </c>
    </row>
    <row r="1117" spans="1:5" x14ac:dyDescent="0.25">
      <c r="A1117" t="s">
        <v>18271</v>
      </c>
      <c r="B1117" t="s">
        <v>18272</v>
      </c>
      <c r="C1117" t="s">
        <v>20027</v>
      </c>
      <c r="D1117" t="s">
        <v>20028</v>
      </c>
      <c r="E1117" t="s">
        <v>21141</v>
      </c>
    </row>
    <row r="1118" spans="1:5" x14ac:dyDescent="0.25">
      <c r="A1118" t="s">
        <v>18336</v>
      </c>
      <c r="B1118" t="s">
        <v>18337</v>
      </c>
      <c r="C1118" t="s">
        <v>20018</v>
      </c>
      <c r="D1118" t="s">
        <v>20019</v>
      </c>
      <c r="E1118" t="s">
        <v>21142</v>
      </c>
    </row>
    <row r="1119" spans="1:5" x14ac:dyDescent="0.25">
      <c r="A1119" t="s">
        <v>18336</v>
      </c>
      <c r="B1119" t="s">
        <v>18337</v>
      </c>
      <c r="C1119" t="s">
        <v>20021</v>
      </c>
      <c r="D1119" t="s">
        <v>20022</v>
      </c>
      <c r="E1119" t="s">
        <v>21143</v>
      </c>
    </row>
    <row r="1120" spans="1:5" x14ac:dyDescent="0.25">
      <c r="A1120" t="s">
        <v>18336</v>
      </c>
      <c r="B1120" t="s">
        <v>18337</v>
      </c>
      <c r="C1120" t="s">
        <v>20024</v>
      </c>
      <c r="D1120" t="s">
        <v>20025</v>
      </c>
      <c r="E1120" t="s">
        <v>21144</v>
      </c>
    </row>
    <row r="1121" spans="1:5" x14ac:dyDescent="0.25">
      <c r="A1121" t="s">
        <v>18336</v>
      </c>
      <c r="B1121" t="s">
        <v>18337</v>
      </c>
      <c r="C1121" t="s">
        <v>20027</v>
      </c>
      <c r="D1121" t="s">
        <v>20028</v>
      </c>
      <c r="E1121" t="s">
        <v>21145</v>
      </c>
    </row>
    <row r="1122" spans="1:5" x14ac:dyDescent="0.25">
      <c r="A1122" t="s">
        <v>18401</v>
      </c>
      <c r="B1122" t="s">
        <v>18402</v>
      </c>
      <c r="C1122" t="s">
        <v>20018</v>
      </c>
      <c r="D1122" t="s">
        <v>20019</v>
      </c>
      <c r="E1122" t="s">
        <v>21146</v>
      </c>
    </row>
    <row r="1123" spans="1:5" x14ac:dyDescent="0.25">
      <c r="A1123" t="s">
        <v>18401</v>
      </c>
      <c r="B1123" t="s">
        <v>18402</v>
      </c>
      <c r="C1123" t="s">
        <v>20021</v>
      </c>
      <c r="D1123" t="s">
        <v>20022</v>
      </c>
      <c r="E1123" t="s">
        <v>21147</v>
      </c>
    </row>
    <row r="1124" spans="1:5" x14ac:dyDescent="0.25">
      <c r="A1124" t="s">
        <v>18401</v>
      </c>
      <c r="B1124" t="s">
        <v>18402</v>
      </c>
      <c r="C1124" t="s">
        <v>20024</v>
      </c>
      <c r="D1124" t="s">
        <v>20025</v>
      </c>
      <c r="E1124" t="s">
        <v>21148</v>
      </c>
    </row>
    <row r="1125" spans="1:5" x14ac:dyDescent="0.25">
      <c r="A1125" t="s">
        <v>18401</v>
      </c>
      <c r="B1125" t="s">
        <v>18402</v>
      </c>
      <c r="C1125" t="s">
        <v>20027</v>
      </c>
      <c r="D1125" t="s">
        <v>20028</v>
      </c>
      <c r="E1125" t="s">
        <v>21149</v>
      </c>
    </row>
    <row r="1126" spans="1:5" x14ac:dyDescent="0.25">
      <c r="A1126" t="s">
        <v>18466</v>
      </c>
      <c r="B1126" t="s">
        <v>32</v>
      </c>
      <c r="C1126" t="s">
        <v>20018</v>
      </c>
      <c r="D1126" t="s">
        <v>20019</v>
      </c>
      <c r="E1126" t="s">
        <v>21150</v>
      </c>
    </row>
    <row r="1127" spans="1:5" x14ac:dyDescent="0.25">
      <c r="A1127" t="s">
        <v>18466</v>
      </c>
      <c r="B1127" t="s">
        <v>32</v>
      </c>
      <c r="C1127" t="s">
        <v>20021</v>
      </c>
      <c r="D1127" t="s">
        <v>20022</v>
      </c>
      <c r="E1127" t="s">
        <v>21151</v>
      </c>
    </row>
    <row r="1128" spans="1:5" x14ac:dyDescent="0.25">
      <c r="A1128" t="s">
        <v>18466</v>
      </c>
      <c r="B1128" t="s">
        <v>32</v>
      </c>
      <c r="C1128" t="s">
        <v>20024</v>
      </c>
      <c r="D1128" t="s">
        <v>20025</v>
      </c>
      <c r="E1128" t="s">
        <v>21152</v>
      </c>
    </row>
    <row r="1129" spans="1:5" x14ac:dyDescent="0.25">
      <c r="A1129" t="s">
        <v>18466</v>
      </c>
      <c r="B1129" t="s">
        <v>32</v>
      </c>
      <c r="C1129" t="s">
        <v>20027</v>
      </c>
      <c r="D1129" t="s">
        <v>20028</v>
      </c>
      <c r="E1129" t="s">
        <v>21153</v>
      </c>
    </row>
    <row r="1130" spans="1:5" x14ac:dyDescent="0.25">
      <c r="A1130" t="s">
        <v>18530</v>
      </c>
      <c r="B1130" t="s">
        <v>18531</v>
      </c>
      <c r="C1130" t="s">
        <v>20018</v>
      </c>
      <c r="D1130" t="s">
        <v>20019</v>
      </c>
      <c r="E1130" t="s">
        <v>21154</v>
      </c>
    </row>
    <row r="1131" spans="1:5" x14ac:dyDescent="0.25">
      <c r="A1131" t="s">
        <v>18530</v>
      </c>
      <c r="B1131" t="s">
        <v>18531</v>
      </c>
      <c r="C1131" t="s">
        <v>20021</v>
      </c>
      <c r="D1131" t="s">
        <v>20022</v>
      </c>
      <c r="E1131" t="s">
        <v>21155</v>
      </c>
    </row>
    <row r="1132" spans="1:5" x14ac:dyDescent="0.25">
      <c r="A1132" t="s">
        <v>18530</v>
      </c>
      <c r="B1132" t="s">
        <v>18531</v>
      </c>
      <c r="C1132" t="s">
        <v>20024</v>
      </c>
      <c r="D1132" t="s">
        <v>20025</v>
      </c>
      <c r="E1132" t="s">
        <v>21156</v>
      </c>
    </row>
    <row r="1133" spans="1:5" x14ac:dyDescent="0.25">
      <c r="A1133" t="s">
        <v>18530</v>
      </c>
      <c r="B1133" t="s">
        <v>18531</v>
      </c>
      <c r="C1133" t="s">
        <v>20027</v>
      </c>
      <c r="D1133" t="s">
        <v>20028</v>
      </c>
      <c r="E1133" t="s">
        <v>21157</v>
      </c>
    </row>
    <row r="1134" spans="1:5" x14ac:dyDescent="0.25">
      <c r="A1134" t="s">
        <v>18595</v>
      </c>
      <c r="B1134" t="s">
        <v>18596</v>
      </c>
      <c r="C1134" t="s">
        <v>20018</v>
      </c>
      <c r="D1134" t="s">
        <v>20019</v>
      </c>
      <c r="E1134" t="s">
        <v>21158</v>
      </c>
    </row>
    <row r="1135" spans="1:5" x14ac:dyDescent="0.25">
      <c r="A1135" t="s">
        <v>18595</v>
      </c>
      <c r="B1135" t="s">
        <v>18596</v>
      </c>
      <c r="C1135" t="s">
        <v>20021</v>
      </c>
      <c r="D1135" t="s">
        <v>20022</v>
      </c>
      <c r="E1135" t="s">
        <v>21159</v>
      </c>
    </row>
    <row r="1136" spans="1:5" x14ac:dyDescent="0.25">
      <c r="A1136" t="s">
        <v>18595</v>
      </c>
      <c r="B1136" t="s">
        <v>18596</v>
      </c>
      <c r="C1136" t="s">
        <v>20024</v>
      </c>
      <c r="D1136" t="s">
        <v>20025</v>
      </c>
      <c r="E1136" t="s">
        <v>21160</v>
      </c>
    </row>
    <row r="1137" spans="1:5" x14ac:dyDescent="0.25">
      <c r="A1137" t="s">
        <v>18595</v>
      </c>
      <c r="B1137" t="s">
        <v>18596</v>
      </c>
      <c r="C1137" t="s">
        <v>20027</v>
      </c>
      <c r="D1137" t="s">
        <v>20028</v>
      </c>
      <c r="E1137" t="s">
        <v>21161</v>
      </c>
    </row>
    <row r="1138" spans="1:5" x14ac:dyDescent="0.25">
      <c r="A1138" t="s">
        <v>18660</v>
      </c>
      <c r="B1138" t="s">
        <v>18661</v>
      </c>
      <c r="C1138" t="s">
        <v>20018</v>
      </c>
      <c r="D1138" t="s">
        <v>20019</v>
      </c>
      <c r="E1138" t="s">
        <v>21162</v>
      </c>
    </row>
    <row r="1139" spans="1:5" x14ac:dyDescent="0.25">
      <c r="A1139" t="s">
        <v>18660</v>
      </c>
      <c r="B1139" t="s">
        <v>18661</v>
      </c>
      <c r="C1139" t="s">
        <v>20021</v>
      </c>
      <c r="D1139" t="s">
        <v>20022</v>
      </c>
      <c r="E1139" t="s">
        <v>21163</v>
      </c>
    </row>
    <row r="1140" spans="1:5" x14ac:dyDescent="0.25">
      <c r="A1140" t="s">
        <v>18660</v>
      </c>
      <c r="B1140" t="s">
        <v>18661</v>
      </c>
      <c r="C1140" t="s">
        <v>20024</v>
      </c>
      <c r="D1140" t="s">
        <v>20025</v>
      </c>
      <c r="E1140" t="s">
        <v>21164</v>
      </c>
    </row>
    <row r="1141" spans="1:5" x14ac:dyDescent="0.25">
      <c r="A1141" t="s">
        <v>18660</v>
      </c>
      <c r="B1141" t="s">
        <v>18661</v>
      </c>
      <c r="C1141" t="s">
        <v>20027</v>
      </c>
      <c r="D1141" t="s">
        <v>20028</v>
      </c>
      <c r="E1141" t="s">
        <v>21165</v>
      </c>
    </row>
    <row r="1142" spans="1:5" x14ac:dyDescent="0.25">
      <c r="A1142" t="s">
        <v>18725</v>
      </c>
      <c r="B1142" t="s">
        <v>18726</v>
      </c>
      <c r="C1142" t="s">
        <v>20018</v>
      </c>
      <c r="D1142" t="s">
        <v>20019</v>
      </c>
      <c r="E1142" t="s">
        <v>21166</v>
      </c>
    </row>
    <row r="1143" spans="1:5" x14ac:dyDescent="0.25">
      <c r="A1143" t="s">
        <v>18725</v>
      </c>
      <c r="B1143" t="s">
        <v>18726</v>
      </c>
      <c r="C1143" t="s">
        <v>20021</v>
      </c>
      <c r="D1143" t="s">
        <v>20022</v>
      </c>
      <c r="E1143" t="s">
        <v>21167</v>
      </c>
    </row>
    <row r="1144" spans="1:5" x14ac:dyDescent="0.25">
      <c r="A1144" t="s">
        <v>18725</v>
      </c>
      <c r="B1144" t="s">
        <v>18726</v>
      </c>
      <c r="C1144" t="s">
        <v>20024</v>
      </c>
      <c r="D1144" t="s">
        <v>20025</v>
      </c>
      <c r="E1144" t="s">
        <v>21168</v>
      </c>
    </row>
    <row r="1145" spans="1:5" x14ac:dyDescent="0.25">
      <c r="A1145" t="s">
        <v>18725</v>
      </c>
      <c r="B1145" t="s">
        <v>18726</v>
      </c>
      <c r="C1145" t="s">
        <v>20027</v>
      </c>
      <c r="D1145" t="s">
        <v>20028</v>
      </c>
      <c r="E1145" t="s">
        <v>21169</v>
      </c>
    </row>
    <row r="1146" spans="1:5" x14ac:dyDescent="0.25">
      <c r="A1146" t="s">
        <v>18790</v>
      </c>
      <c r="B1146" t="s">
        <v>18791</v>
      </c>
      <c r="C1146" t="s">
        <v>20018</v>
      </c>
      <c r="D1146" t="s">
        <v>20019</v>
      </c>
      <c r="E1146" t="s">
        <v>21170</v>
      </c>
    </row>
    <row r="1147" spans="1:5" x14ac:dyDescent="0.25">
      <c r="A1147" t="s">
        <v>18790</v>
      </c>
      <c r="B1147" t="s">
        <v>18791</v>
      </c>
      <c r="C1147" t="s">
        <v>20021</v>
      </c>
      <c r="D1147" t="s">
        <v>20022</v>
      </c>
      <c r="E1147" t="s">
        <v>21171</v>
      </c>
    </row>
    <row r="1148" spans="1:5" x14ac:dyDescent="0.25">
      <c r="A1148" t="s">
        <v>18790</v>
      </c>
      <c r="B1148" t="s">
        <v>18791</v>
      </c>
      <c r="C1148" t="s">
        <v>20024</v>
      </c>
      <c r="D1148" t="s">
        <v>20025</v>
      </c>
      <c r="E1148" t="s">
        <v>21172</v>
      </c>
    </row>
    <row r="1149" spans="1:5" x14ac:dyDescent="0.25">
      <c r="A1149" t="s">
        <v>18790</v>
      </c>
      <c r="B1149" t="s">
        <v>18791</v>
      </c>
      <c r="C1149" t="s">
        <v>20027</v>
      </c>
      <c r="D1149" t="s">
        <v>20028</v>
      </c>
      <c r="E1149" t="s">
        <v>21173</v>
      </c>
    </row>
    <row r="1150" spans="1:5" x14ac:dyDescent="0.25">
      <c r="A1150" t="s">
        <v>18855</v>
      </c>
      <c r="B1150" t="s">
        <v>18856</v>
      </c>
      <c r="C1150" t="s">
        <v>20018</v>
      </c>
      <c r="D1150" t="s">
        <v>20019</v>
      </c>
      <c r="E1150" t="s">
        <v>21174</v>
      </c>
    </row>
    <row r="1151" spans="1:5" x14ac:dyDescent="0.25">
      <c r="A1151" t="s">
        <v>18855</v>
      </c>
      <c r="B1151" t="s">
        <v>18856</v>
      </c>
      <c r="C1151" t="s">
        <v>20021</v>
      </c>
      <c r="D1151" t="s">
        <v>20022</v>
      </c>
      <c r="E1151" t="s">
        <v>21175</v>
      </c>
    </row>
    <row r="1152" spans="1:5" x14ac:dyDescent="0.25">
      <c r="A1152" t="s">
        <v>18855</v>
      </c>
      <c r="B1152" t="s">
        <v>18856</v>
      </c>
      <c r="C1152" t="s">
        <v>20024</v>
      </c>
      <c r="D1152" t="s">
        <v>20025</v>
      </c>
      <c r="E1152" t="s">
        <v>21176</v>
      </c>
    </row>
    <row r="1153" spans="1:5" x14ac:dyDescent="0.25">
      <c r="A1153" t="s">
        <v>18855</v>
      </c>
      <c r="B1153" t="s">
        <v>18856</v>
      </c>
      <c r="C1153" t="s">
        <v>20027</v>
      </c>
      <c r="D1153" t="s">
        <v>20028</v>
      </c>
      <c r="E1153" t="s">
        <v>21177</v>
      </c>
    </row>
    <row r="1154" spans="1:5" x14ac:dyDescent="0.25">
      <c r="A1154" t="s">
        <v>18920</v>
      </c>
      <c r="B1154" t="s">
        <v>18921</v>
      </c>
      <c r="C1154" t="s">
        <v>20018</v>
      </c>
      <c r="D1154" t="s">
        <v>20019</v>
      </c>
      <c r="E1154" t="s">
        <v>21178</v>
      </c>
    </row>
    <row r="1155" spans="1:5" x14ac:dyDescent="0.25">
      <c r="A1155" t="s">
        <v>18920</v>
      </c>
      <c r="B1155" t="s">
        <v>18921</v>
      </c>
      <c r="C1155" t="s">
        <v>20021</v>
      </c>
      <c r="D1155" t="s">
        <v>20022</v>
      </c>
      <c r="E1155" t="s">
        <v>21179</v>
      </c>
    </row>
    <row r="1156" spans="1:5" x14ac:dyDescent="0.25">
      <c r="A1156" t="s">
        <v>18920</v>
      </c>
      <c r="B1156" t="s">
        <v>18921</v>
      </c>
      <c r="C1156" t="s">
        <v>20024</v>
      </c>
      <c r="D1156" t="s">
        <v>20025</v>
      </c>
      <c r="E1156" t="s">
        <v>21180</v>
      </c>
    </row>
    <row r="1157" spans="1:5" x14ac:dyDescent="0.25">
      <c r="A1157" t="s">
        <v>18920</v>
      </c>
      <c r="B1157" t="s">
        <v>18921</v>
      </c>
      <c r="C1157" t="s">
        <v>20027</v>
      </c>
      <c r="D1157" t="s">
        <v>20028</v>
      </c>
      <c r="E1157" t="s">
        <v>21181</v>
      </c>
    </row>
    <row r="1158" spans="1:5" x14ac:dyDescent="0.25">
      <c r="A1158" t="s">
        <v>18985</v>
      </c>
      <c r="B1158" t="s">
        <v>18986</v>
      </c>
      <c r="C1158" t="s">
        <v>20018</v>
      </c>
      <c r="D1158" t="s">
        <v>20019</v>
      </c>
      <c r="E1158" t="s">
        <v>21182</v>
      </c>
    </row>
    <row r="1159" spans="1:5" x14ac:dyDescent="0.25">
      <c r="A1159" t="s">
        <v>18985</v>
      </c>
      <c r="B1159" t="s">
        <v>18986</v>
      </c>
      <c r="C1159" t="s">
        <v>20021</v>
      </c>
      <c r="D1159" t="s">
        <v>20022</v>
      </c>
      <c r="E1159" t="s">
        <v>21183</v>
      </c>
    </row>
    <row r="1160" spans="1:5" x14ac:dyDescent="0.25">
      <c r="A1160" t="s">
        <v>18985</v>
      </c>
      <c r="B1160" t="s">
        <v>18986</v>
      </c>
      <c r="C1160" t="s">
        <v>20024</v>
      </c>
      <c r="D1160" t="s">
        <v>20025</v>
      </c>
      <c r="E1160" t="s">
        <v>21184</v>
      </c>
    </row>
    <row r="1161" spans="1:5" x14ac:dyDescent="0.25">
      <c r="A1161" t="s">
        <v>18985</v>
      </c>
      <c r="B1161" t="s">
        <v>18986</v>
      </c>
      <c r="C1161" t="s">
        <v>20027</v>
      </c>
      <c r="D1161" t="s">
        <v>20028</v>
      </c>
      <c r="E1161" t="s">
        <v>21185</v>
      </c>
    </row>
    <row r="1162" spans="1:5" x14ac:dyDescent="0.25">
      <c r="A1162" t="s">
        <v>19050</v>
      </c>
      <c r="B1162" t="s">
        <v>19051</v>
      </c>
      <c r="C1162" t="s">
        <v>20018</v>
      </c>
      <c r="D1162" t="s">
        <v>20019</v>
      </c>
      <c r="E1162" t="s">
        <v>21186</v>
      </c>
    </row>
    <row r="1163" spans="1:5" x14ac:dyDescent="0.25">
      <c r="A1163" t="s">
        <v>19050</v>
      </c>
      <c r="B1163" t="s">
        <v>19051</v>
      </c>
      <c r="C1163" t="s">
        <v>20021</v>
      </c>
      <c r="D1163" t="s">
        <v>20022</v>
      </c>
      <c r="E1163" t="s">
        <v>21187</v>
      </c>
    </row>
    <row r="1164" spans="1:5" x14ac:dyDescent="0.25">
      <c r="A1164" t="s">
        <v>19050</v>
      </c>
      <c r="B1164" t="s">
        <v>19051</v>
      </c>
      <c r="C1164" t="s">
        <v>20024</v>
      </c>
      <c r="D1164" t="s">
        <v>20025</v>
      </c>
      <c r="E1164" t="s">
        <v>21188</v>
      </c>
    </row>
    <row r="1165" spans="1:5" x14ac:dyDescent="0.25">
      <c r="A1165" t="s">
        <v>19050</v>
      </c>
      <c r="B1165" t="s">
        <v>19051</v>
      </c>
      <c r="C1165" t="s">
        <v>20027</v>
      </c>
      <c r="D1165" t="s">
        <v>20028</v>
      </c>
      <c r="E1165" t="s">
        <v>21189</v>
      </c>
    </row>
    <row r="1166" spans="1:5" x14ac:dyDescent="0.25">
      <c r="A1166" t="s">
        <v>19115</v>
      </c>
      <c r="B1166" t="s">
        <v>19116</v>
      </c>
      <c r="C1166" t="s">
        <v>20018</v>
      </c>
      <c r="D1166" t="s">
        <v>20019</v>
      </c>
      <c r="E1166" t="s">
        <v>21190</v>
      </c>
    </row>
    <row r="1167" spans="1:5" x14ac:dyDescent="0.25">
      <c r="A1167" t="s">
        <v>19115</v>
      </c>
      <c r="B1167" t="s">
        <v>19116</v>
      </c>
      <c r="C1167" t="s">
        <v>20021</v>
      </c>
      <c r="D1167" t="s">
        <v>20022</v>
      </c>
      <c r="E1167" t="s">
        <v>21191</v>
      </c>
    </row>
    <row r="1168" spans="1:5" x14ac:dyDescent="0.25">
      <c r="A1168" t="s">
        <v>19115</v>
      </c>
      <c r="B1168" t="s">
        <v>19116</v>
      </c>
      <c r="C1168" t="s">
        <v>20024</v>
      </c>
      <c r="D1168" t="s">
        <v>20025</v>
      </c>
      <c r="E1168" t="s">
        <v>21192</v>
      </c>
    </row>
    <row r="1169" spans="1:5" x14ac:dyDescent="0.25">
      <c r="A1169" t="s">
        <v>19115</v>
      </c>
      <c r="B1169" t="s">
        <v>19116</v>
      </c>
      <c r="C1169" t="s">
        <v>20027</v>
      </c>
      <c r="D1169" t="s">
        <v>20028</v>
      </c>
      <c r="E1169" t="s">
        <v>21193</v>
      </c>
    </row>
    <row r="1170" spans="1:5" x14ac:dyDescent="0.25">
      <c r="A1170" t="s">
        <v>19180</v>
      </c>
      <c r="B1170" t="s">
        <v>19181</v>
      </c>
      <c r="C1170" t="s">
        <v>20018</v>
      </c>
      <c r="D1170" t="s">
        <v>20019</v>
      </c>
      <c r="E1170" t="s">
        <v>21194</v>
      </c>
    </row>
    <row r="1171" spans="1:5" x14ac:dyDescent="0.25">
      <c r="A1171" t="s">
        <v>19180</v>
      </c>
      <c r="B1171" t="s">
        <v>19181</v>
      </c>
      <c r="C1171" t="s">
        <v>20021</v>
      </c>
      <c r="D1171" t="s">
        <v>20022</v>
      </c>
      <c r="E1171" t="s">
        <v>21195</v>
      </c>
    </row>
    <row r="1172" spans="1:5" x14ac:dyDescent="0.25">
      <c r="A1172" t="s">
        <v>19180</v>
      </c>
      <c r="B1172" t="s">
        <v>19181</v>
      </c>
      <c r="C1172" t="s">
        <v>20024</v>
      </c>
      <c r="D1172" t="s">
        <v>20025</v>
      </c>
      <c r="E1172" t="s">
        <v>21196</v>
      </c>
    </row>
    <row r="1173" spans="1:5" x14ac:dyDescent="0.25">
      <c r="A1173" t="s">
        <v>19180</v>
      </c>
      <c r="B1173" t="s">
        <v>19181</v>
      </c>
      <c r="C1173" t="s">
        <v>20027</v>
      </c>
      <c r="D1173" t="s">
        <v>20028</v>
      </c>
      <c r="E1173" t="s">
        <v>21197</v>
      </c>
    </row>
    <row r="1174" spans="1:5" x14ac:dyDescent="0.25">
      <c r="A1174" t="s">
        <v>19245</v>
      </c>
      <c r="B1174" t="s">
        <v>19246</v>
      </c>
      <c r="C1174" t="s">
        <v>20018</v>
      </c>
      <c r="D1174" t="s">
        <v>20019</v>
      </c>
      <c r="E1174" t="s">
        <v>21198</v>
      </c>
    </row>
    <row r="1175" spans="1:5" x14ac:dyDescent="0.25">
      <c r="A1175" t="s">
        <v>19245</v>
      </c>
      <c r="B1175" t="s">
        <v>19246</v>
      </c>
      <c r="C1175" t="s">
        <v>20021</v>
      </c>
      <c r="D1175" t="s">
        <v>20022</v>
      </c>
      <c r="E1175" t="s">
        <v>21199</v>
      </c>
    </row>
    <row r="1176" spans="1:5" x14ac:dyDescent="0.25">
      <c r="A1176" t="s">
        <v>19245</v>
      </c>
      <c r="B1176" t="s">
        <v>19246</v>
      </c>
      <c r="C1176" t="s">
        <v>20024</v>
      </c>
      <c r="D1176" t="s">
        <v>20025</v>
      </c>
      <c r="E1176" t="s">
        <v>21200</v>
      </c>
    </row>
    <row r="1177" spans="1:5" x14ac:dyDescent="0.25">
      <c r="A1177" t="s">
        <v>19245</v>
      </c>
      <c r="B1177" t="s">
        <v>19246</v>
      </c>
      <c r="C1177" t="s">
        <v>20027</v>
      </c>
      <c r="D1177" t="s">
        <v>20028</v>
      </c>
      <c r="E1177" t="s">
        <v>21201</v>
      </c>
    </row>
    <row r="1178" spans="1:5" x14ac:dyDescent="0.25">
      <c r="A1178" t="s">
        <v>19310</v>
      </c>
      <c r="B1178" t="s">
        <v>19311</v>
      </c>
      <c r="C1178" t="s">
        <v>20018</v>
      </c>
      <c r="D1178" t="s">
        <v>20019</v>
      </c>
      <c r="E1178" t="s">
        <v>21202</v>
      </c>
    </row>
    <row r="1179" spans="1:5" x14ac:dyDescent="0.25">
      <c r="A1179" t="s">
        <v>19310</v>
      </c>
      <c r="B1179" t="s">
        <v>19311</v>
      </c>
      <c r="C1179" t="s">
        <v>20021</v>
      </c>
      <c r="D1179" t="s">
        <v>20022</v>
      </c>
      <c r="E1179" t="s">
        <v>21203</v>
      </c>
    </row>
    <row r="1180" spans="1:5" x14ac:dyDescent="0.25">
      <c r="A1180" t="s">
        <v>19310</v>
      </c>
      <c r="B1180" t="s">
        <v>19311</v>
      </c>
      <c r="C1180" t="s">
        <v>20024</v>
      </c>
      <c r="D1180" t="s">
        <v>20025</v>
      </c>
      <c r="E1180" t="s">
        <v>21204</v>
      </c>
    </row>
    <row r="1181" spans="1:5" x14ac:dyDescent="0.25">
      <c r="A1181" t="s">
        <v>19310</v>
      </c>
      <c r="B1181" t="s">
        <v>19311</v>
      </c>
      <c r="C1181" t="s">
        <v>20027</v>
      </c>
      <c r="D1181" t="s">
        <v>20028</v>
      </c>
      <c r="E1181" t="s">
        <v>21205</v>
      </c>
    </row>
    <row r="1182" spans="1:5" x14ac:dyDescent="0.25">
      <c r="A1182" t="s">
        <v>19375</v>
      </c>
      <c r="B1182" t="s">
        <v>19376</v>
      </c>
      <c r="C1182" t="s">
        <v>20018</v>
      </c>
      <c r="D1182" t="s">
        <v>20019</v>
      </c>
      <c r="E1182" t="s">
        <v>21206</v>
      </c>
    </row>
    <row r="1183" spans="1:5" x14ac:dyDescent="0.25">
      <c r="A1183" t="s">
        <v>19375</v>
      </c>
      <c r="B1183" t="s">
        <v>19376</v>
      </c>
      <c r="C1183" t="s">
        <v>20021</v>
      </c>
      <c r="D1183" t="s">
        <v>20022</v>
      </c>
      <c r="E1183" t="s">
        <v>21207</v>
      </c>
    </row>
    <row r="1184" spans="1:5" x14ac:dyDescent="0.25">
      <c r="A1184" t="s">
        <v>19375</v>
      </c>
      <c r="B1184" t="s">
        <v>19376</v>
      </c>
      <c r="C1184" t="s">
        <v>20024</v>
      </c>
      <c r="D1184" t="s">
        <v>20025</v>
      </c>
      <c r="E1184" t="s">
        <v>21208</v>
      </c>
    </row>
    <row r="1185" spans="1:5" x14ac:dyDescent="0.25">
      <c r="A1185" t="s">
        <v>19375</v>
      </c>
      <c r="B1185" t="s">
        <v>19376</v>
      </c>
      <c r="C1185" t="s">
        <v>20027</v>
      </c>
      <c r="D1185" t="s">
        <v>20028</v>
      </c>
      <c r="E1185" t="s">
        <v>21209</v>
      </c>
    </row>
    <row r="1186" spans="1:5" x14ac:dyDescent="0.25">
      <c r="A1186" t="s">
        <v>19441</v>
      </c>
      <c r="B1186" t="s">
        <v>19441</v>
      </c>
      <c r="C1186" t="s">
        <v>20018</v>
      </c>
      <c r="D1186" t="s">
        <v>20019</v>
      </c>
      <c r="E1186" t="s">
        <v>21210</v>
      </c>
    </row>
    <row r="1187" spans="1:5" x14ac:dyDescent="0.25">
      <c r="A1187" t="s">
        <v>19441</v>
      </c>
      <c r="B1187" t="s">
        <v>19441</v>
      </c>
      <c r="C1187" t="s">
        <v>20021</v>
      </c>
      <c r="D1187" t="s">
        <v>20022</v>
      </c>
      <c r="E1187" t="s">
        <v>21211</v>
      </c>
    </row>
    <row r="1188" spans="1:5" x14ac:dyDescent="0.25">
      <c r="A1188" t="s">
        <v>19441</v>
      </c>
      <c r="B1188" t="s">
        <v>19441</v>
      </c>
      <c r="C1188" t="s">
        <v>20024</v>
      </c>
      <c r="D1188" t="s">
        <v>20025</v>
      </c>
      <c r="E1188" t="s">
        <v>21212</v>
      </c>
    </row>
    <row r="1189" spans="1:5" x14ac:dyDescent="0.25">
      <c r="A1189" t="s">
        <v>19441</v>
      </c>
      <c r="B1189" t="s">
        <v>19441</v>
      </c>
      <c r="C1189" t="s">
        <v>20027</v>
      </c>
      <c r="D1189" t="s">
        <v>20028</v>
      </c>
      <c r="E1189" t="s">
        <v>21213</v>
      </c>
    </row>
    <row r="1190" spans="1:5" x14ac:dyDescent="0.25">
      <c r="A1190" t="s">
        <v>19505</v>
      </c>
      <c r="B1190" t="s">
        <v>19505</v>
      </c>
      <c r="C1190" t="s">
        <v>20018</v>
      </c>
      <c r="D1190" t="s">
        <v>20019</v>
      </c>
      <c r="E1190" t="s">
        <v>21214</v>
      </c>
    </row>
    <row r="1191" spans="1:5" x14ac:dyDescent="0.25">
      <c r="A1191" t="s">
        <v>19505</v>
      </c>
      <c r="B1191" t="s">
        <v>19505</v>
      </c>
      <c r="C1191" t="s">
        <v>20021</v>
      </c>
      <c r="D1191" t="s">
        <v>20022</v>
      </c>
      <c r="E1191" t="s">
        <v>21215</v>
      </c>
    </row>
    <row r="1192" spans="1:5" x14ac:dyDescent="0.25">
      <c r="A1192" t="s">
        <v>19505</v>
      </c>
      <c r="B1192" t="s">
        <v>19505</v>
      </c>
      <c r="C1192" t="s">
        <v>20024</v>
      </c>
      <c r="D1192" t="s">
        <v>20025</v>
      </c>
      <c r="E1192" t="s">
        <v>21216</v>
      </c>
    </row>
    <row r="1193" spans="1:5" x14ac:dyDescent="0.25">
      <c r="A1193" t="s">
        <v>19505</v>
      </c>
      <c r="B1193" t="s">
        <v>19505</v>
      </c>
      <c r="C1193" t="s">
        <v>20027</v>
      </c>
      <c r="D1193" t="s">
        <v>20028</v>
      </c>
      <c r="E1193" t="s">
        <v>21217</v>
      </c>
    </row>
    <row r="1194" spans="1:5" x14ac:dyDescent="0.25">
      <c r="A1194" t="s">
        <v>19536</v>
      </c>
      <c r="B1194" t="s">
        <v>19536</v>
      </c>
      <c r="C1194" t="s">
        <v>20018</v>
      </c>
      <c r="D1194" t="s">
        <v>20019</v>
      </c>
      <c r="E1194" t="s">
        <v>21218</v>
      </c>
    </row>
    <row r="1195" spans="1:5" x14ac:dyDescent="0.25">
      <c r="A1195" t="s">
        <v>19536</v>
      </c>
      <c r="B1195" t="s">
        <v>19536</v>
      </c>
      <c r="C1195" t="s">
        <v>20021</v>
      </c>
      <c r="D1195" t="s">
        <v>20022</v>
      </c>
      <c r="E1195" t="s">
        <v>21219</v>
      </c>
    </row>
    <row r="1196" spans="1:5" x14ac:dyDescent="0.25">
      <c r="A1196" t="s">
        <v>19536</v>
      </c>
      <c r="B1196" t="s">
        <v>19536</v>
      </c>
      <c r="C1196" t="s">
        <v>20024</v>
      </c>
      <c r="D1196" t="s">
        <v>20025</v>
      </c>
      <c r="E1196" t="s">
        <v>21220</v>
      </c>
    </row>
    <row r="1197" spans="1:5" x14ac:dyDescent="0.25">
      <c r="A1197" t="s">
        <v>19536</v>
      </c>
      <c r="B1197" t="s">
        <v>19536</v>
      </c>
      <c r="C1197" t="s">
        <v>20027</v>
      </c>
      <c r="D1197" t="s">
        <v>20028</v>
      </c>
      <c r="E1197" t="s">
        <v>21221</v>
      </c>
    </row>
    <row r="1198" spans="1:5" x14ac:dyDescent="0.25">
      <c r="A1198" t="s">
        <v>19568</v>
      </c>
      <c r="B1198" t="s">
        <v>19568</v>
      </c>
      <c r="C1198" t="s">
        <v>20018</v>
      </c>
      <c r="D1198" t="s">
        <v>20019</v>
      </c>
      <c r="E1198" t="s">
        <v>21222</v>
      </c>
    </row>
    <row r="1199" spans="1:5" x14ac:dyDescent="0.25">
      <c r="A1199" t="s">
        <v>19568</v>
      </c>
      <c r="B1199" t="s">
        <v>19568</v>
      </c>
      <c r="C1199" t="s">
        <v>20021</v>
      </c>
      <c r="D1199" t="s">
        <v>20022</v>
      </c>
      <c r="E1199" t="s">
        <v>21223</v>
      </c>
    </row>
    <row r="1200" spans="1:5" x14ac:dyDescent="0.25">
      <c r="A1200" t="s">
        <v>19568</v>
      </c>
      <c r="B1200" t="s">
        <v>19568</v>
      </c>
      <c r="C1200" t="s">
        <v>20024</v>
      </c>
      <c r="D1200" t="s">
        <v>20025</v>
      </c>
      <c r="E1200" t="s">
        <v>21224</v>
      </c>
    </row>
    <row r="1201" spans="1:5" x14ac:dyDescent="0.25">
      <c r="A1201" t="s">
        <v>19568</v>
      </c>
      <c r="B1201" t="s">
        <v>19568</v>
      </c>
      <c r="C1201" t="s">
        <v>20027</v>
      </c>
      <c r="D1201" t="s">
        <v>20028</v>
      </c>
      <c r="E1201" t="s">
        <v>21225</v>
      </c>
    </row>
    <row r="1202" spans="1:5" x14ac:dyDescent="0.25">
      <c r="A1202" t="s">
        <v>19600</v>
      </c>
      <c r="B1202" t="s">
        <v>19600</v>
      </c>
      <c r="C1202" t="s">
        <v>20018</v>
      </c>
      <c r="D1202" t="s">
        <v>20019</v>
      </c>
      <c r="E1202" t="s">
        <v>21226</v>
      </c>
    </row>
    <row r="1203" spans="1:5" x14ac:dyDescent="0.25">
      <c r="A1203" t="s">
        <v>19600</v>
      </c>
      <c r="B1203" t="s">
        <v>19600</v>
      </c>
      <c r="C1203" t="s">
        <v>20021</v>
      </c>
      <c r="D1203" t="s">
        <v>20022</v>
      </c>
      <c r="E1203" t="s">
        <v>21227</v>
      </c>
    </row>
    <row r="1204" spans="1:5" x14ac:dyDescent="0.25">
      <c r="A1204" t="s">
        <v>19600</v>
      </c>
      <c r="B1204" t="s">
        <v>19600</v>
      </c>
      <c r="C1204" t="s">
        <v>20024</v>
      </c>
      <c r="D1204" t="s">
        <v>20025</v>
      </c>
      <c r="E1204" t="s">
        <v>21228</v>
      </c>
    </row>
    <row r="1205" spans="1:5" x14ac:dyDescent="0.25">
      <c r="A1205" t="s">
        <v>19600</v>
      </c>
      <c r="B1205" t="s">
        <v>19600</v>
      </c>
      <c r="C1205" t="s">
        <v>20027</v>
      </c>
      <c r="D1205" t="s">
        <v>20028</v>
      </c>
      <c r="E1205" t="s">
        <v>21229</v>
      </c>
    </row>
    <row r="1206" spans="1:5" x14ac:dyDescent="0.25">
      <c r="A1206" t="s">
        <v>19631</v>
      </c>
      <c r="B1206" t="s">
        <v>19631</v>
      </c>
      <c r="C1206" t="s">
        <v>20018</v>
      </c>
      <c r="D1206" t="s">
        <v>20019</v>
      </c>
      <c r="E1206" t="s">
        <v>21230</v>
      </c>
    </row>
    <row r="1207" spans="1:5" x14ac:dyDescent="0.25">
      <c r="A1207" t="s">
        <v>19631</v>
      </c>
      <c r="B1207" t="s">
        <v>19631</v>
      </c>
      <c r="C1207" t="s">
        <v>20021</v>
      </c>
      <c r="D1207" t="s">
        <v>20022</v>
      </c>
      <c r="E1207" t="s">
        <v>21231</v>
      </c>
    </row>
    <row r="1208" spans="1:5" x14ac:dyDescent="0.25">
      <c r="A1208" t="s">
        <v>19631</v>
      </c>
      <c r="B1208" t="s">
        <v>19631</v>
      </c>
      <c r="C1208" t="s">
        <v>20024</v>
      </c>
      <c r="D1208" t="s">
        <v>20025</v>
      </c>
      <c r="E1208" t="s">
        <v>21232</v>
      </c>
    </row>
    <row r="1209" spans="1:5" x14ac:dyDescent="0.25">
      <c r="A1209" t="s">
        <v>19631</v>
      </c>
      <c r="B1209" t="s">
        <v>19631</v>
      </c>
      <c r="C1209" t="s">
        <v>20027</v>
      </c>
      <c r="D1209" t="s">
        <v>20028</v>
      </c>
      <c r="E1209" t="s">
        <v>21233</v>
      </c>
    </row>
    <row r="1210" spans="1:5" x14ac:dyDescent="0.25">
      <c r="A1210" t="s">
        <v>19663</v>
      </c>
      <c r="B1210" t="s">
        <v>19663</v>
      </c>
      <c r="C1210" t="s">
        <v>20018</v>
      </c>
      <c r="D1210" t="s">
        <v>20019</v>
      </c>
      <c r="E1210" t="s">
        <v>21234</v>
      </c>
    </row>
    <row r="1211" spans="1:5" x14ac:dyDescent="0.25">
      <c r="A1211" t="s">
        <v>19663</v>
      </c>
      <c r="B1211" t="s">
        <v>19663</v>
      </c>
      <c r="C1211" t="s">
        <v>20021</v>
      </c>
      <c r="D1211" t="s">
        <v>20022</v>
      </c>
      <c r="E1211" t="s">
        <v>21235</v>
      </c>
    </row>
    <row r="1212" spans="1:5" x14ac:dyDescent="0.25">
      <c r="A1212" t="s">
        <v>19663</v>
      </c>
      <c r="B1212" t="s">
        <v>19663</v>
      </c>
      <c r="C1212" t="s">
        <v>20024</v>
      </c>
      <c r="D1212" t="s">
        <v>20025</v>
      </c>
      <c r="E1212" t="s">
        <v>21236</v>
      </c>
    </row>
    <row r="1213" spans="1:5" x14ac:dyDescent="0.25">
      <c r="A1213" t="s">
        <v>19663</v>
      </c>
      <c r="B1213" t="s">
        <v>19663</v>
      </c>
      <c r="C1213" t="s">
        <v>20027</v>
      </c>
      <c r="D1213" t="s">
        <v>20028</v>
      </c>
      <c r="E1213" t="s">
        <v>21237</v>
      </c>
    </row>
    <row r="1214" spans="1:5" x14ac:dyDescent="0.25">
      <c r="A1214" t="s">
        <v>19695</v>
      </c>
      <c r="B1214" t="s">
        <v>19695</v>
      </c>
      <c r="C1214" t="s">
        <v>20018</v>
      </c>
      <c r="D1214" t="s">
        <v>20019</v>
      </c>
      <c r="E1214" t="s">
        <v>21238</v>
      </c>
    </row>
    <row r="1215" spans="1:5" x14ac:dyDescent="0.25">
      <c r="A1215" t="s">
        <v>19695</v>
      </c>
      <c r="B1215" t="s">
        <v>19695</v>
      </c>
      <c r="C1215" t="s">
        <v>20021</v>
      </c>
      <c r="D1215" t="s">
        <v>20022</v>
      </c>
      <c r="E1215" t="s">
        <v>21239</v>
      </c>
    </row>
    <row r="1216" spans="1:5" x14ac:dyDescent="0.25">
      <c r="A1216" t="s">
        <v>19695</v>
      </c>
      <c r="B1216" t="s">
        <v>19695</v>
      </c>
      <c r="C1216" t="s">
        <v>20024</v>
      </c>
      <c r="D1216" t="s">
        <v>20025</v>
      </c>
      <c r="E1216" t="s">
        <v>21240</v>
      </c>
    </row>
    <row r="1217" spans="1:5" x14ac:dyDescent="0.25">
      <c r="A1217" t="s">
        <v>19695</v>
      </c>
      <c r="B1217" t="s">
        <v>19695</v>
      </c>
      <c r="C1217" t="s">
        <v>20027</v>
      </c>
      <c r="D1217" t="s">
        <v>20028</v>
      </c>
      <c r="E1217" t="s">
        <v>21241</v>
      </c>
    </row>
    <row r="1218" spans="1:5" x14ac:dyDescent="0.25">
      <c r="A1218" t="s">
        <v>19726</v>
      </c>
      <c r="B1218" t="s">
        <v>19726</v>
      </c>
      <c r="C1218" t="s">
        <v>20018</v>
      </c>
      <c r="D1218" t="s">
        <v>20019</v>
      </c>
      <c r="E1218" t="s">
        <v>21242</v>
      </c>
    </row>
    <row r="1219" spans="1:5" x14ac:dyDescent="0.25">
      <c r="A1219" t="s">
        <v>19726</v>
      </c>
      <c r="B1219" t="s">
        <v>19726</v>
      </c>
      <c r="C1219" t="s">
        <v>20021</v>
      </c>
      <c r="D1219" t="s">
        <v>20022</v>
      </c>
      <c r="E1219" t="s">
        <v>21243</v>
      </c>
    </row>
    <row r="1220" spans="1:5" x14ac:dyDescent="0.25">
      <c r="A1220" t="s">
        <v>19726</v>
      </c>
      <c r="B1220" t="s">
        <v>19726</v>
      </c>
      <c r="C1220" t="s">
        <v>20024</v>
      </c>
      <c r="D1220" t="s">
        <v>20025</v>
      </c>
      <c r="E1220" t="s">
        <v>21244</v>
      </c>
    </row>
    <row r="1221" spans="1:5" x14ac:dyDescent="0.25">
      <c r="A1221" t="s">
        <v>19726</v>
      </c>
      <c r="B1221" t="s">
        <v>19726</v>
      </c>
      <c r="C1221" t="s">
        <v>20027</v>
      </c>
      <c r="D1221" t="s">
        <v>20028</v>
      </c>
      <c r="E1221" t="s">
        <v>21245</v>
      </c>
    </row>
    <row r="1222" spans="1:5" x14ac:dyDescent="0.25">
      <c r="A1222" t="s">
        <v>19758</v>
      </c>
      <c r="B1222" t="s">
        <v>19758</v>
      </c>
      <c r="C1222" t="s">
        <v>20018</v>
      </c>
      <c r="D1222" t="s">
        <v>20019</v>
      </c>
      <c r="E1222" t="s">
        <v>21246</v>
      </c>
    </row>
    <row r="1223" spans="1:5" x14ac:dyDescent="0.25">
      <c r="A1223" t="s">
        <v>19758</v>
      </c>
      <c r="B1223" t="s">
        <v>19758</v>
      </c>
      <c r="C1223" t="s">
        <v>20021</v>
      </c>
      <c r="D1223" t="s">
        <v>20022</v>
      </c>
      <c r="E1223" t="s">
        <v>21247</v>
      </c>
    </row>
    <row r="1224" spans="1:5" x14ac:dyDescent="0.25">
      <c r="A1224" t="s">
        <v>19758</v>
      </c>
      <c r="B1224" t="s">
        <v>19758</v>
      </c>
      <c r="C1224" t="s">
        <v>20024</v>
      </c>
      <c r="D1224" t="s">
        <v>20025</v>
      </c>
      <c r="E1224" t="s">
        <v>21248</v>
      </c>
    </row>
    <row r="1225" spans="1:5" x14ac:dyDescent="0.25">
      <c r="A1225" t="s">
        <v>19758</v>
      </c>
      <c r="B1225" t="s">
        <v>19758</v>
      </c>
      <c r="C1225" t="s">
        <v>20027</v>
      </c>
      <c r="D1225" t="s">
        <v>20028</v>
      </c>
      <c r="E1225" t="s">
        <v>21249</v>
      </c>
    </row>
    <row r="1226" spans="1:5" x14ac:dyDescent="0.25">
      <c r="A1226" t="s">
        <v>19790</v>
      </c>
      <c r="B1226" t="s">
        <v>19790</v>
      </c>
      <c r="C1226" t="s">
        <v>20018</v>
      </c>
      <c r="D1226" t="s">
        <v>20019</v>
      </c>
      <c r="E1226" t="s">
        <v>21250</v>
      </c>
    </row>
    <row r="1227" spans="1:5" x14ac:dyDescent="0.25">
      <c r="A1227" t="s">
        <v>19790</v>
      </c>
      <c r="B1227" t="s">
        <v>19790</v>
      </c>
      <c r="C1227" t="s">
        <v>20021</v>
      </c>
      <c r="D1227" t="s">
        <v>20022</v>
      </c>
      <c r="E1227" t="s">
        <v>21251</v>
      </c>
    </row>
    <row r="1228" spans="1:5" x14ac:dyDescent="0.25">
      <c r="A1228" t="s">
        <v>19790</v>
      </c>
      <c r="B1228" t="s">
        <v>19790</v>
      </c>
      <c r="C1228" t="s">
        <v>20024</v>
      </c>
      <c r="D1228" t="s">
        <v>20025</v>
      </c>
      <c r="E1228" t="s">
        <v>21252</v>
      </c>
    </row>
    <row r="1229" spans="1:5" x14ac:dyDescent="0.25">
      <c r="A1229" t="s">
        <v>19790</v>
      </c>
      <c r="B1229" t="s">
        <v>19790</v>
      </c>
      <c r="C1229" t="s">
        <v>20027</v>
      </c>
      <c r="D1229" t="s">
        <v>20028</v>
      </c>
      <c r="E1229" t="s">
        <v>21253</v>
      </c>
    </row>
    <row r="1230" spans="1:5" x14ac:dyDescent="0.25">
      <c r="A1230" t="s">
        <v>19822</v>
      </c>
      <c r="B1230" t="s">
        <v>19822</v>
      </c>
      <c r="C1230" t="s">
        <v>20018</v>
      </c>
      <c r="D1230" t="s">
        <v>20019</v>
      </c>
      <c r="E1230" t="s">
        <v>21254</v>
      </c>
    </row>
    <row r="1231" spans="1:5" x14ac:dyDescent="0.25">
      <c r="A1231" t="s">
        <v>19822</v>
      </c>
      <c r="B1231" t="s">
        <v>19822</v>
      </c>
      <c r="C1231" t="s">
        <v>20021</v>
      </c>
      <c r="D1231" t="s">
        <v>20022</v>
      </c>
      <c r="E1231" t="s">
        <v>21255</v>
      </c>
    </row>
    <row r="1232" spans="1:5" x14ac:dyDescent="0.25">
      <c r="A1232" t="s">
        <v>19822</v>
      </c>
      <c r="B1232" t="s">
        <v>19822</v>
      </c>
      <c r="C1232" t="s">
        <v>20024</v>
      </c>
      <c r="D1232" t="s">
        <v>20025</v>
      </c>
      <c r="E1232" t="s">
        <v>21256</v>
      </c>
    </row>
    <row r="1233" spans="1:5" x14ac:dyDescent="0.25">
      <c r="A1233" t="s">
        <v>19822</v>
      </c>
      <c r="B1233" t="s">
        <v>19822</v>
      </c>
      <c r="C1233" t="s">
        <v>20027</v>
      </c>
      <c r="D1233" t="s">
        <v>20028</v>
      </c>
      <c r="E1233" t="s">
        <v>21257</v>
      </c>
    </row>
    <row r="1234" spans="1:5" x14ac:dyDescent="0.25">
      <c r="A1234" t="s">
        <v>19854</v>
      </c>
      <c r="B1234" t="s">
        <v>19854</v>
      </c>
      <c r="C1234" t="s">
        <v>20018</v>
      </c>
      <c r="D1234" t="s">
        <v>20019</v>
      </c>
      <c r="E1234" t="s">
        <v>21258</v>
      </c>
    </row>
    <row r="1235" spans="1:5" x14ac:dyDescent="0.25">
      <c r="A1235" t="s">
        <v>19854</v>
      </c>
      <c r="B1235" t="s">
        <v>19854</v>
      </c>
      <c r="C1235" t="s">
        <v>20021</v>
      </c>
      <c r="D1235" t="s">
        <v>20022</v>
      </c>
      <c r="E1235" t="s">
        <v>21259</v>
      </c>
    </row>
    <row r="1236" spans="1:5" x14ac:dyDescent="0.25">
      <c r="A1236" t="s">
        <v>19854</v>
      </c>
      <c r="B1236" t="s">
        <v>19854</v>
      </c>
      <c r="C1236" t="s">
        <v>20024</v>
      </c>
      <c r="D1236" t="s">
        <v>20025</v>
      </c>
      <c r="E1236" t="s">
        <v>21260</v>
      </c>
    </row>
    <row r="1237" spans="1:5" x14ac:dyDescent="0.25">
      <c r="A1237" t="s">
        <v>19854</v>
      </c>
      <c r="B1237" t="s">
        <v>19854</v>
      </c>
      <c r="C1237" t="s">
        <v>20027</v>
      </c>
      <c r="D1237" t="s">
        <v>20028</v>
      </c>
      <c r="E1237" t="s">
        <v>21261</v>
      </c>
    </row>
    <row r="1238" spans="1:5" x14ac:dyDescent="0.25">
      <c r="A1238" t="s">
        <v>19886</v>
      </c>
      <c r="B1238" t="s">
        <v>19886</v>
      </c>
      <c r="C1238" t="s">
        <v>20018</v>
      </c>
      <c r="D1238" t="s">
        <v>20019</v>
      </c>
      <c r="E1238" t="s">
        <v>21262</v>
      </c>
    </row>
    <row r="1239" spans="1:5" x14ac:dyDescent="0.25">
      <c r="A1239" t="s">
        <v>19886</v>
      </c>
      <c r="B1239" t="s">
        <v>19886</v>
      </c>
      <c r="C1239" t="s">
        <v>20021</v>
      </c>
      <c r="D1239" t="s">
        <v>20022</v>
      </c>
      <c r="E1239" t="s">
        <v>21263</v>
      </c>
    </row>
    <row r="1240" spans="1:5" x14ac:dyDescent="0.25">
      <c r="A1240" t="s">
        <v>19886</v>
      </c>
      <c r="B1240" t="s">
        <v>19886</v>
      </c>
      <c r="C1240" t="s">
        <v>20024</v>
      </c>
      <c r="D1240" t="s">
        <v>20025</v>
      </c>
      <c r="E1240" t="s">
        <v>21264</v>
      </c>
    </row>
    <row r="1241" spans="1:5" x14ac:dyDescent="0.25">
      <c r="A1241" t="s">
        <v>19886</v>
      </c>
      <c r="B1241" t="s">
        <v>19886</v>
      </c>
      <c r="C1241" t="s">
        <v>20027</v>
      </c>
      <c r="D1241" t="s">
        <v>20028</v>
      </c>
      <c r="E1241" t="s">
        <v>21265</v>
      </c>
    </row>
    <row r="1242" spans="1:5" x14ac:dyDescent="0.25">
      <c r="A1242" t="s">
        <v>19951</v>
      </c>
      <c r="B1242" t="s">
        <v>19951</v>
      </c>
      <c r="C1242" t="s">
        <v>20018</v>
      </c>
      <c r="D1242" t="s">
        <v>20019</v>
      </c>
      <c r="E1242" t="s">
        <v>21266</v>
      </c>
    </row>
    <row r="1243" spans="1:5" x14ac:dyDescent="0.25">
      <c r="A1243" t="s">
        <v>19951</v>
      </c>
      <c r="B1243" t="s">
        <v>19951</v>
      </c>
      <c r="C1243" t="s">
        <v>20021</v>
      </c>
      <c r="D1243" t="s">
        <v>20022</v>
      </c>
      <c r="E1243" t="s">
        <v>21267</v>
      </c>
    </row>
    <row r="1244" spans="1:5" x14ac:dyDescent="0.25">
      <c r="A1244" t="s">
        <v>19951</v>
      </c>
      <c r="B1244" t="s">
        <v>19951</v>
      </c>
      <c r="C1244" t="s">
        <v>20024</v>
      </c>
      <c r="D1244" t="s">
        <v>20025</v>
      </c>
      <c r="E1244" t="s">
        <v>21268</v>
      </c>
    </row>
    <row r="1245" spans="1:5" x14ac:dyDescent="0.25">
      <c r="A1245" t="s">
        <v>19951</v>
      </c>
      <c r="B1245" t="s">
        <v>19951</v>
      </c>
      <c r="C1245" t="s">
        <v>20027</v>
      </c>
      <c r="D1245" t="s">
        <v>20028</v>
      </c>
      <c r="E1245" t="s">
        <v>21269</v>
      </c>
    </row>
    <row r="1246" spans="1:5" x14ac:dyDescent="0.25">
      <c r="A1246" t="s">
        <v>19983</v>
      </c>
      <c r="B1246" t="s">
        <v>19984</v>
      </c>
      <c r="C1246" t="s">
        <v>20018</v>
      </c>
      <c r="D1246" t="s">
        <v>20019</v>
      </c>
      <c r="E1246" t="s">
        <v>21270</v>
      </c>
    </row>
    <row r="1247" spans="1:5" x14ac:dyDescent="0.25">
      <c r="A1247" t="s">
        <v>19983</v>
      </c>
      <c r="B1247" t="s">
        <v>19984</v>
      </c>
      <c r="C1247" t="s">
        <v>20021</v>
      </c>
      <c r="D1247" t="s">
        <v>20022</v>
      </c>
      <c r="E1247" t="s">
        <v>21271</v>
      </c>
    </row>
    <row r="1248" spans="1:5" x14ac:dyDescent="0.25">
      <c r="A1248" t="s">
        <v>19983</v>
      </c>
      <c r="B1248" t="s">
        <v>19984</v>
      </c>
      <c r="C1248" t="s">
        <v>20024</v>
      </c>
      <c r="D1248" t="s">
        <v>20025</v>
      </c>
      <c r="E1248" t="s">
        <v>21272</v>
      </c>
    </row>
    <row r="1249" spans="1:5" x14ac:dyDescent="0.25">
      <c r="A1249" t="s">
        <v>19983</v>
      </c>
      <c r="B1249" t="s">
        <v>19984</v>
      </c>
      <c r="C1249" t="s">
        <v>20027</v>
      </c>
      <c r="D1249" t="s">
        <v>20028</v>
      </c>
      <c r="E1249" t="s">
        <v>21273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142"/>
  <sheetViews>
    <sheetView workbookViewId="0">
      <selection activeCell="B13" sqref="B13"/>
    </sheetView>
  </sheetViews>
  <sheetFormatPr baseColWidth="10" defaultRowHeight="15" x14ac:dyDescent="0.25"/>
  <cols>
    <col min="5" max="5" width="18.5703125" bestFit="1" customWidth="1"/>
    <col min="6" max="6" width="12.7109375" bestFit="1" customWidth="1"/>
    <col min="7" max="7" width="13" bestFit="1" customWidth="1"/>
    <col min="8" max="8" width="13.140625" bestFit="1" customWidth="1"/>
  </cols>
  <sheetData>
    <row r="1" spans="1:8" x14ac:dyDescent="0.25">
      <c r="A1" t="s">
        <v>21274</v>
      </c>
      <c r="B1" t="s">
        <v>21275</v>
      </c>
      <c r="C1" t="s">
        <v>21276</v>
      </c>
      <c r="D1" t="s">
        <v>21277</v>
      </c>
      <c r="E1" s="32" t="s">
        <v>78</v>
      </c>
      <c r="F1" s="32" t="s">
        <v>82</v>
      </c>
      <c r="G1" s="32" t="s">
        <v>80</v>
      </c>
      <c r="H1" s="32" t="s">
        <v>76</v>
      </c>
    </row>
    <row r="2" spans="1:8" x14ac:dyDescent="0.25">
      <c r="A2" t="s">
        <v>0</v>
      </c>
      <c r="B2" t="s">
        <v>94</v>
      </c>
      <c r="C2" t="s">
        <v>96</v>
      </c>
      <c r="D2" t="s">
        <v>98</v>
      </c>
      <c r="E2">
        <v>3.1650111866034003E-2</v>
      </c>
      <c r="F2">
        <v>5.2499973169640803</v>
      </c>
      <c r="G2">
        <v>229.235038</v>
      </c>
      <c r="H2">
        <v>514.42915382479305</v>
      </c>
    </row>
    <row r="3" spans="1:8" x14ac:dyDescent="0.25">
      <c r="A3" t="s">
        <v>0</v>
      </c>
      <c r="B3" t="s">
        <v>94</v>
      </c>
      <c r="C3" t="s">
        <v>99</v>
      </c>
      <c r="D3" t="s">
        <v>101</v>
      </c>
      <c r="E3">
        <v>2.3107382562683799E-3</v>
      </c>
      <c r="F3">
        <v>2.3680165560752702</v>
      </c>
      <c r="G3">
        <v>81.940179000000001</v>
      </c>
      <c r="H3">
        <v>171.23445755300401</v>
      </c>
    </row>
    <row r="4" spans="1:8" x14ac:dyDescent="0.25">
      <c r="A4" t="s">
        <v>0</v>
      </c>
      <c r="B4" t="s">
        <v>94</v>
      </c>
      <c r="C4" t="s">
        <v>102</v>
      </c>
      <c r="D4" t="s">
        <v>104</v>
      </c>
      <c r="E4">
        <v>8.4026845601173003E-4</v>
      </c>
      <c r="F4">
        <v>0.157480313130865</v>
      </c>
      <c r="G4">
        <v>1.91021029</v>
      </c>
      <c r="H4">
        <v>5.9304046941087698</v>
      </c>
    </row>
    <row r="5" spans="1:8" x14ac:dyDescent="0.25">
      <c r="A5" t="s">
        <v>0</v>
      </c>
      <c r="B5" t="s">
        <v>94</v>
      </c>
      <c r="C5" t="s">
        <v>105</v>
      </c>
      <c r="D5" t="s">
        <v>107</v>
      </c>
      <c r="E5">
        <v>3.0387508368447899E-3</v>
      </c>
      <c r="F5">
        <v>0.54510977883122602</v>
      </c>
      <c r="G5">
        <v>35.742027999999998</v>
      </c>
      <c r="H5">
        <v>81.629422091141606</v>
      </c>
    </row>
    <row r="6" spans="1:8" x14ac:dyDescent="0.25">
      <c r="A6" t="s">
        <v>0</v>
      </c>
      <c r="B6" t="s">
        <v>94</v>
      </c>
      <c r="C6" t="s">
        <v>108</v>
      </c>
      <c r="D6" t="s">
        <v>110</v>
      </c>
      <c r="E6">
        <v>5.3509550659068303E-2</v>
      </c>
      <c r="F6">
        <v>1.5695315514694701</v>
      </c>
      <c r="G6">
        <v>117.26459199999999</v>
      </c>
      <c r="H6">
        <v>424.42295058467602</v>
      </c>
    </row>
    <row r="7" spans="1:8" x14ac:dyDescent="0.25">
      <c r="A7" t="s">
        <v>0</v>
      </c>
      <c r="B7" t="s">
        <v>94</v>
      </c>
      <c r="C7" t="s">
        <v>111</v>
      </c>
      <c r="D7" t="s">
        <v>113</v>
      </c>
      <c r="E7">
        <v>1.2895234446103399E-2</v>
      </c>
      <c r="F7">
        <v>0.23304071048126801</v>
      </c>
      <c r="G7">
        <v>17.580818099999998</v>
      </c>
      <c r="H7">
        <v>56.115862755809701</v>
      </c>
    </row>
    <row r="8" spans="1:8" x14ac:dyDescent="0.25">
      <c r="A8" t="s">
        <v>0</v>
      </c>
      <c r="B8" t="s">
        <v>94</v>
      </c>
      <c r="C8" t="s">
        <v>114</v>
      </c>
      <c r="D8" t="s">
        <v>116</v>
      </c>
      <c r="E8">
        <v>2.12903723497508E-2</v>
      </c>
      <c r="F8">
        <v>0.56272004573795098</v>
      </c>
      <c r="G8">
        <v>46.5073814</v>
      </c>
      <c r="H8">
        <v>166.97953951478999</v>
      </c>
    </row>
    <row r="9" spans="1:8" x14ac:dyDescent="0.25">
      <c r="A9" t="s">
        <v>0</v>
      </c>
      <c r="B9" t="s">
        <v>94</v>
      </c>
      <c r="C9" t="s">
        <v>117</v>
      </c>
      <c r="D9" t="s">
        <v>119</v>
      </c>
      <c r="E9">
        <v>1.8510901013514901E-2</v>
      </c>
      <c r="F9">
        <v>0.31065791997145098</v>
      </c>
      <c r="G9">
        <v>37.2566579</v>
      </c>
      <c r="H9">
        <v>123.709504849669</v>
      </c>
    </row>
    <row r="10" spans="1:8" x14ac:dyDescent="0.25">
      <c r="A10" t="s">
        <v>0</v>
      </c>
      <c r="B10" t="s">
        <v>94</v>
      </c>
      <c r="C10" t="s">
        <v>120</v>
      </c>
      <c r="D10" t="s">
        <v>122</v>
      </c>
      <c r="E10">
        <v>5.12405941792261E-3</v>
      </c>
      <c r="F10">
        <v>9.5239436487366103E-2</v>
      </c>
      <c r="G10">
        <v>16.5909859</v>
      </c>
      <c r="H10">
        <v>40.524124983975803</v>
      </c>
    </row>
    <row r="11" spans="1:8" x14ac:dyDescent="0.25">
      <c r="A11" t="s">
        <v>0</v>
      </c>
      <c r="B11" t="s">
        <v>94</v>
      </c>
      <c r="C11" t="s">
        <v>123</v>
      </c>
      <c r="D11" t="s">
        <v>125</v>
      </c>
      <c r="E11">
        <v>2.8834651746810401E-2</v>
      </c>
      <c r="F11">
        <v>0.79825660816186395</v>
      </c>
      <c r="G11">
        <v>10.8563882</v>
      </c>
      <c r="H11">
        <v>87.784384008254904</v>
      </c>
    </row>
    <row r="12" spans="1:8" x14ac:dyDescent="0.25">
      <c r="A12" t="s">
        <v>0</v>
      </c>
      <c r="B12" t="s">
        <v>94</v>
      </c>
      <c r="C12" t="s">
        <v>126</v>
      </c>
      <c r="D12" t="s">
        <v>128</v>
      </c>
      <c r="E12">
        <v>6.9562415577350198E-2</v>
      </c>
      <c r="F12">
        <v>0.59333204697397302</v>
      </c>
      <c r="G12">
        <v>60.011452400000003</v>
      </c>
      <c r="H12">
        <v>252.10079279479999</v>
      </c>
    </row>
    <row r="13" spans="1:8" x14ac:dyDescent="0.25">
      <c r="A13" t="s">
        <v>0</v>
      </c>
      <c r="B13" t="s">
        <v>94</v>
      </c>
      <c r="C13" t="s">
        <v>129</v>
      </c>
      <c r="D13" t="s">
        <v>131</v>
      </c>
      <c r="E13">
        <v>1.1344781016937699E-2</v>
      </c>
      <c r="F13">
        <v>0.286531352551122</v>
      </c>
      <c r="G13">
        <v>44.693899299999998</v>
      </c>
      <c r="H13">
        <v>85.623430073706004</v>
      </c>
    </row>
    <row r="14" spans="1:8" x14ac:dyDescent="0.25">
      <c r="A14" t="s">
        <v>0</v>
      </c>
      <c r="B14" t="s">
        <v>94</v>
      </c>
      <c r="C14" t="s">
        <v>132</v>
      </c>
      <c r="D14" t="s">
        <v>134</v>
      </c>
      <c r="E14">
        <v>2.41454755787186E-2</v>
      </c>
      <c r="F14">
        <v>0.39757785042577598</v>
      </c>
      <c r="G14">
        <v>48.449986099999997</v>
      </c>
      <c r="H14">
        <v>127.362600025326</v>
      </c>
    </row>
    <row r="15" spans="1:8" x14ac:dyDescent="0.25">
      <c r="A15" t="s">
        <v>0</v>
      </c>
      <c r="B15" t="s">
        <v>94</v>
      </c>
      <c r="C15" t="s">
        <v>135</v>
      </c>
      <c r="D15" t="s">
        <v>137</v>
      </c>
      <c r="E15">
        <v>1.4124252356957001E-2</v>
      </c>
      <c r="F15">
        <v>0.77921628364465401</v>
      </c>
      <c r="G15">
        <v>50.634782899999998</v>
      </c>
      <c r="H15">
        <v>125.31647414121601</v>
      </c>
    </row>
    <row r="16" spans="1:8" x14ac:dyDescent="0.25">
      <c r="A16" t="s">
        <v>0</v>
      </c>
      <c r="B16" t="s">
        <v>94</v>
      </c>
      <c r="C16" t="s">
        <v>138</v>
      </c>
      <c r="D16" t="s">
        <v>140</v>
      </c>
      <c r="E16">
        <v>6.3114798441327002E-2</v>
      </c>
      <c r="F16">
        <v>1.33131005340139</v>
      </c>
      <c r="G16">
        <v>78.8449423</v>
      </c>
      <c r="H16">
        <v>319.73289417078598</v>
      </c>
    </row>
    <row r="17" spans="1:8" x14ac:dyDescent="0.25">
      <c r="A17" t="s">
        <v>0</v>
      </c>
      <c r="B17" t="s">
        <v>94</v>
      </c>
      <c r="C17" t="s">
        <v>141</v>
      </c>
      <c r="D17" t="s">
        <v>143</v>
      </c>
      <c r="E17">
        <v>4.0368512631524502E-2</v>
      </c>
      <c r="F17">
        <v>0.75934401277846597</v>
      </c>
      <c r="G17">
        <v>119.45716</v>
      </c>
      <c r="H17">
        <v>304.58042763456001</v>
      </c>
    </row>
    <row r="18" spans="1:8" x14ac:dyDescent="0.25">
      <c r="A18" t="s">
        <v>0</v>
      </c>
      <c r="B18" t="s">
        <v>94</v>
      </c>
      <c r="C18" t="s">
        <v>144</v>
      </c>
      <c r="D18" t="s">
        <v>146</v>
      </c>
      <c r="E18">
        <v>3.1595215148563699E-2</v>
      </c>
      <c r="F18">
        <v>0.373300019556011</v>
      </c>
      <c r="G18">
        <v>63.736700399999997</v>
      </c>
      <c r="H18">
        <v>155.27843810134101</v>
      </c>
    </row>
    <row r="19" spans="1:8" x14ac:dyDescent="0.25">
      <c r="A19" t="s">
        <v>0</v>
      </c>
      <c r="B19" t="s">
        <v>94</v>
      </c>
      <c r="C19" t="s">
        <v>147</v>
      </c>
      <c r="D19" t="s">
        <v>149</v>
      </c>
      <c r="E19">
        <v>4.6608141989506101E-2</v>
      </c>
      <c r="F19">
        <v>0.51448581887807798</v>
      </c>
      <c r="G19">
        <v>105.63373300000001</v>
      </c>
      <c r="H19">
        <v>244.712050738268</v>
      </c>
    </row>
    <row r="20" spans="1:8" x14ac:dyDescent="0.25">
      <c r="A20" t="s">
        <v>0</v>
      </c>
      <c r="B20" t="s">
        <v>94</v>
      </c>
      <c r="C20" t="s">
        <v>150</v>
      </c>
      <c r="D20" t="s">
        <v>152</v>
      </c>
      <c r="E20">
        <v>8.4348447069560406E-2</v>
      </c>
      <c r="F20">
        <v>0.97831719341540602</v>
      </c>
      <c r="G20">
        <v>164.48045500000001</v>
      </c>
      <c r="H20">
        <v>443.98089961213299</v>
      </c>
    </row>
    <row r="21" spans="1:8" x14ac:dyDescent="0.25">
      <c r="A21" t="s">
        <v>0</v>
      </c>
      <c r="B21" t="s">
        <v>94</v>
      </c>
      <c r="C21" t="s">
        <v>153</v>
      </c>
      <c r="D21" t="s">
        <v>155</v>
      </c>
      <c r="E21">
        <v>8.5993440248985697E-2</v>
      </c>
      <c r="F21">
        <v>0.61812039471846802</v>
      </c>
      <c r="G21">
        <v>77.347034199999996</v>
      </c>
      <c r="H21">
        <v>310.11401452817103</v>
      </c>
    </row>
    <row r="22" spans="1:8" x14ac:dyDescent="0.25">
      <c r="A22" t="s">
        <v>0</v>
      </c>
      <c r="B22" t="s">
        <v>94</v>
      </c>
      <c r="C22" t="s">
        <v>156</v>
      </c>
      <c r="D22" t="s">
        <v>158</v>
      </c>
      <c r="E22">
        <v>1.20254678595208E-2</v>
      </c>
      <c r="F22">
        <v>0.189779278154104</v>
      </c>
      <c r="G22">
        <v>18.4019911</v>
      </c>
      <c r="H22">
        <v>57.381467445603697</v>
      </c>
    </row>
    <row r="23" spans="1:8" x14ac:dyDescent="0.25">
      <c r="A23" t="s">
        <v>0</v>
      </c>
      <c r="B23" t="s">
        <v>94</v>
      </c>
      <c r="C23" t="s">
        <v>159</v>
      </c>
      <c r="D23" t="s">
        <v>161</v>
      </c>
      <c r="E23">
        <v>2.3786224194611402E-2</v>
      </c>
      <c r="F23">
        <v>0.87307543893973105</v>
      </c>
      <c r="G23">
        <v>53.183577100000001</v>
      </c>
      <c r="H23">
        <v>138.31946527645701</v>
      </c>
    </row>
    <row r="24" spans="1:8" x14ac:dyDescent="0.25">
      <c r="A24" t="s">
        <v>0</v>
      </c>
      <c r="B24" t="s">
        <v>94</v>
      </c>
      <c r="C24" t="s">
        <v>162</v>
      </c>
      <c r="D24" t="s">
        <v>164</v>
      </c>
      <c r="E24">
        <v>1.83785452272692E-2</v>
      </c>
      <c r="F24">
        <v>0.396897163441984</v>
      </c>
      <c r="G24">
        <v>45.068466100000002</v>
      </c>
      <c r="H24">
        <v>121.183324656972</v>
      </c>
    </row>
    <row r="25" spans="1:8" x14ac:dyDescent="0.25">
      <c r="A25" t="s">
        <v>0</v>
      </c>
      <c r="B25" t="s">
        <v>94</v>
      </c>
      <c r="C25" t="s">
        <v>165</v>
      </c>
      <c r="D25" t="s">
        <v>167</v>
      </c>
      <c r="E25">
        <v>5.8879558233860298E-2</v>
      </c>
      <c r="F25">
        <v>1.4106422929753599</v>
      </c>
      <c r="G25">
        <v>177.22391999999999</v>
      </c>
      <c r="H25">
        <v>892.78150461379801</v>
      </c>
    </row>
    <row r="26" spans="1:8" x14ac:dyDescent="0.25">
      <c r="A26" t="s">
        <v>0</v>
      </c>
      <c r="B26" t="s">
        <v>94</v>
      </c>
      <c r="C26" t="s">
        <v>168</v>
      </c>
      <c r="D26" t="s">
        <v>170</v>
      </c>
      <c r="E26">
        <v>6.3181948098971099E-4</v>
      </c>
      <c r="F26">
        <v>0.119624488400719</v>
      </c>
      <c r="G26">
        <v>18.164509200000001</v>
      </c>
      <c r="H26">
        <v>31.6615272047408</v>
      </c>
    </row>
    <row r="27" spans="1:8" x14ac:dyDescent="0.25">
      <c r="A27" t="s">
        <v>0</v>
      </c>
      <c r="B27" t="s">
        <v>94</v>
      </c>
      <c r="C27" t="s">
        <v>171</v>
      </c>
      <c r="D27" t="s">
        <v>173</v>
      </c>
      <c r="E27">
        <v>4.4829096448714204E-3</v>
      </c>
      <c r="F27">
        <v>2.6759661049272099</v>
      </c>
      <c r="G27">
        <v>84.863284800000002</v>
      </c>
      <c r="H27">
        <v>213.56476250790499</v>
      </c>
    </row>
    <row r="28" spans="1:8" x14ac:dyDescent="0.25">
      <c r="A28" t="s">
        <v>0</v>
      </c>
      <c r="B28" t="s">
        <v>94</v>
      </c>
      <c r="C28" t="s">
        <v>174</v>
      </c>
      <c r="D28" t="s">
        <v>176</v>
      </c>
      <c r="E28">
        <v>0.10769056181855199</v>
      </c>
      <c r="F28">
        <v>8.8449737142970708</v>
      </c>
      <c r="G28">
        <v>704.02942800000005</v>
      </c>
      <c r="H28">
        <v>1811.8501603193899</v>
      </c>
    </row>
    <row r="29" spans="1:8" x14ac:dyDescent="0.25">
      <c r="A29" t="s">
        <v>0</v>
      </c>
      <c r="B29" t="s">
        <v>94</v>
      </c>
      <c r="C29" t="s">
        <v>177</v>
      </c>
      <c r="D29" t="s">
        <v>179</v>
      </c>
      <c r="E29">
        <v>2.1954175329865901E-2</v>
      </c>
      <c r="F29">
        <v>1.2359613459111001</v>
      </c>
      <c r="G29">
        <v>112.827973</v>
      </c>
      <c r="H29">
        <v>228.09021698557299</v>
      </c>
    </row>
    <row r="30" spans="1:8" x14ac:dyDescent="0.25">
      <c r="A30" t="s">
        <v>0</v>
      </c>
      <c r="B30" t="s">
        <v>94</v>
      </c>
      <c r="C30" t="s">
        <v>180</v>
      </c>
      <c r="D30" t="s">
        <v>182</v>
      </c>
      <c r="E30">
        <v>5.9515691218771899E-2</v>
      </c>
      <c r="F30">
        <v>4.2536666338359197</v>
      </c>
      <c r="G30">
        <v>427.35636199999999</v>
      </c>
      <c r="H30">
        <v>779.64663293485899</v>
      </c>
    </row>
    <row r="31" spans="1:8" x14ac:dyDescent="0.25">
      <c r="A31" t="s">
        <v>0</v>
      </c>
      <c r="B31" t="s">
        <v>94</v>
      </c>
      <c r="C31" t="s">
        <v>183</v>
      </c>
      <c r="D31" t="s">
        <v>185</v>
      </c>
      <c r="E31">
        <v>1.9469649285750401E-2</v>
      </c>
      <c r="F31">
        <v>4.1714062393721703</v>
      </c>
      <c r="G31">
        <v>315.11536999999998</v>
      </c>
      <c r="H31">
        <v>527.40845042267404</v>
      </c>
    </row>
    <row r="32" spans="1:8" x14ac:dyDescent="0.25">
      <c r="A32" t="s">
        <v>0</v>
      </c>
      <c r="B32" t="s">
        <v>94</v>
      </c>
      <c r="C32" t="s">
        <v>186</v>
      </c>
      <c r="D32" t="s">
        <v>188</v>
      </c>
      <c r="E32">
        <v>1.2422630037513699E-2</v>
      </c>
      <c r="F32">
        <v>9.5711847119029407</v>
      </c>
      <c r="G32">
        <v>205.65664000000001</v>
      </c>
      <c r="H32">
        <v>389.90073145206401</v>
      </c>
    </row>
    <row r="33" spans="1:8" x14ac:dyDescent="0.25">
      <c r="A33" t="s">
        <v>0</v>
      </c>
      <c r="B33" t="s">
        <v>94</v>
      </c>
      <c r="C33" t="s">
        <v>189</v>
      </c>
      <c r="D33" t="s">
        <v>191</v>
      </c>
      <c r="E33">
        <v>1.35519600935349E-4</v>
      </c>
      <c r="F33">
        <v>1.1044847476231001E-2</v>
      </c>
      <c r="G33">
        <v>1.0936431799999999</v>
      </c>
      <c r="H33">
        <v>3.3442397806797399</v>
      </c>
    </row>
    <row r="34" spans="1:8" x14ac:dyDescent="0.25">
      <c r="A34" t="s">
        <v>0</v>
      </c>
      <c r="B34" t="s">
        <v>94</v>
      </c>
      <c r="C34" t="s">
        <v>192</v>
      </c>
      <c r="D34" t="s">
        <v>194</v>
      </c>
      <c r="E34">
        <v>1.41392116616479E-2</v>
      </c>
      <c r="F34">
        <v>0.105637528660586</v>
      </c>
      <c r="G34">
        <v>19.4003084</v>
      </c>
      <c r="H34">
        <v>72.1756612538355</v>
      </c>
    </row>
    <row r="35" spans="1:8" x14ac:dyDescent="0.25">
      <c r="A35" t="s">
        <v>0</v>
      </c>
      <c r="B35" t="s">
        <v>94</v>
      </c>
      <c r="C35" t="s">
        <v>195</v>
      </c>
      <c r="D35" t="s">
        <v>197</v>
      </c>
      <c r="E35">
        <v>5.0142252095073904E-3</v>
      </c>
      <c r="F35">
        <v>1.4692131595857501</v>
      </c>
      <c r="G35">
        <v>161.258612</v>
      </c>
      <c r="H35">
        <v>271.50484574681599</v>
      </c>
    </row>
    <row r="36" spans="1:8" x14ac:dyDescent="0.25">
      <c r="A36" t="s">
        <v>0</v>
      </c>
      <c r="B36" t="s">
        <v>94</v>
      </c>
      <c r="C36" t="s">
        <v>198</v>
      </c>
      <c r="D36" t="s">
        <v>200</v>
      </c>
      <c r="E36">
        <v>4.4269736145430101E-3</v>
      </c>
      <c r="F36">
        <v>0.77295862773923896</v>
      </c>
      <c r="G36">
        <v>32.266990999999997</v>
      </c>
      <c r="H36">
        <v>70.250130982652294</v>
      </c>
    </row>
    <row r="37" spans="1:8" x14ac:dyDescent="0.25">
      <c r="A37" t="s">
        <v>0</v>
      </c>
      <c r="B37" t="s">
        <v>94</v>
      </c>
      <c r="C37" t="s">
        <v>201</v>
      </c>
      <c r="D37" t="s">
        <v>203</v>
      </c>
      <c r="E37">
        <v>2.4845260102847998E-2</v>
      </c>
      <c r="F37">
        <v>9.0563457600891208</v>
      </c>
      <c r="G37">
        <v>389.041312</v>
      </c>
      <c r="H37">
        <v>621.86771226755695</v>
      </c>
    </row>
    <row r="38" spans="1:8" x14ac:dyDescent="0.25">
      <c r="A38" t="s">
        <v>0</v>
      </c>
      <c r="B38" t="s">
        <v>94</v>
      </c>
      <c r="C38" t="s">
        <v>204</v>
      </c>
      <c r="D38" t="s">
        <v>206</v>
      </c>
      <c r="E38">
        <v>1.1801040868956701E-3</v>
      </c>
      <c r="F38">
        <v>5.7416602689347299E-2</v>
      </c>
      <c r="G38">
        <v>13.619082000000001</v>
      </c>
      <c r="H38">
        <v>33.617840733764403</v>
      </c>
    </row>
    <row r="39" spans="1:8" x14ac:dyDescent="0.25">
      <c r="A39" t="s">
        <v>0</v>
      </c>
      <c r="B39" t="s">
        <v>94</v>
      </c>
      <c r="C39" t="s">
        <v>207</v>
      </c>
      <c r="D39" t="s">
        <v>209</v>
      </c>
      <c r="E39">
        <v>4.5842504949685199E-3</v>
      </c>
      <c r="F39">
        <v>0.16999172441862201</v>
      </c>
      <c r="G39">
        <v>14.012714799999999</v>
      </c>
      <c r="H39">
        <v>34.215620199166104</v>
      </c>
    </row>
    <row r="40" spans="1:8" x14ac:dyDescent="0.25">
      <c r="A40" t="s">
        <v>0</v>
      </c>
      <c r="B40" t="s">
        <v>94</v>
      </c>
      <c r="C40" t="s">
        <v>210</v>
      </c>
      <c r="D40" t="s">
        <v>212</v>
      </c>
      <c r="E40">
        <v>7.8976196738884397E-3</v>
      </c>
      <c r="F40">
        <v>0.26708932741952002</v>
      </c>
      <c r="G40">
        <v>32.446167600000003</v>
      </c>
      <c r="H40">
        <v>69.549173455466899</v>
      </c>
    </row>
    <row r="41" spans="1:8" x14ac:dyDescent="0.25">
      <c r="A41" t="s">
        <v>0</v>
      </c>
      <c r="B41" t="s">
        <v>94</v>
      </c>
      <c r="C41" t="s">
        <v>213</v>
      </c>
      <c r="D41" t="s">
        <v>215</v>
      </c>
      <c r="E41">
        <v>1.2039331115833499E-2</v>
      </c>
      <c r="F41">
        <v>0.51147299721601902</v>
      </c>
      <c r="G41">
        <v>72.917394700000003</v>
      </c>
      <c r="H41">
        <v>146.55859037002801</v>
      </c>
    </row>
    <row r="42" spans="1:8" x14ac:dyDescent="0.25">
      <c r="A42" t="s">
        <v>0</v>
      </c>
      <c r="B42" t="s">
        <v>94</v>
      </c>
      <c r="C42" t="s">
        <v>216</v>
      </c>
      <c r="D42" t="s">
        <v>218</v>
      </c>
      <c r="E42">
        <v>1.40592258290534E-2</v>
      </c>
      <c r="F42">
        <v>16.862361739925699</v>
      </c>
      <c r="G42">
        <v>225.77974499999999</v>
      </c>
      <c r="H42">
        <v>411.22367068255897</v>
      </c>
    </row>
    <row r="43" spans="1:8" x14ac:dyDescent="0.25">
      <c r="A43" t="s">
        <v>0</v>
      </c>
      <c r="B43" t="s">
        <v>94</v>
      </c>
      <c r="C43" t="s">
        <v>219</v>
      </c>
      <c r="D43" t="s">
        <v>221</v>
      </c>
      <c r="E43">
        <v>5.6236903405780803E-3</v>
      </c>
      <c r="F43">
        <v>7.53353041725821</v>
      </c>
      <c r="G43">
        <v>84.495947299999997</v>
      </c>
      <c r="H43">
        <v>176.36393054239699</v>
      </c>
    </row>
    <row r="44" spans="1:8" x14ac:dyDescent="0.25">
      <c r="A44" t="s">
        <v>0</v>
      </c>
      <c r="B44" t="s">
        <v>94</v>
      </c>
      <c r="C44" t="s">
        <v>222</v>
      </c>
      <c r="D44" t="s">
        <v>224</v>
      </c>
      <c r="E44">
        <v>3.3592840531791101E-3</v>
      </c>
      <c r="F44">
        <v>2.3287303564205</v>
      </c>
      <c r="G44">
        <v>31.7270693</v>
      </c>
      <c r="H44">
        <v>87.739124651419701</v>
      </c>
    </row>
    <row r="45" spans="1:8" x14ac:dyDescent="0.25">
      <c r="A45" t="s">
        <v>0</v>
      </c>
      <c r="B45" t="s">
        <v>94</v>
      </c>
      <c r="C45" t="s">
        <v>225</v>
      </c>
      <c r="D45" t="s">
        <v>227</v>
      </c>
      <c r="E45">
        <v>5.4497736442975396E-3</v>
      </c>
      <c r="F45">
        <v>20.219577784273799</v>
      </c>
      <c r="G45">
        <v>908.95693000000006</v>
      </c>
      <c r="H45">
        <v>1368.0921292335199</v>
      </c>
    </row>
    <row r="46" spans="1:8" x14ac:dyDescent="0.25">
      <c r="A46" t="s">
        <v>0</v>
      </c>
      <c r="B46" t="s">
        <v>94</v>
      </c>
      <c r="C46" t="s">
        <v>228</v>
      </c>
      <c r="D46" t="s">
        <v>230</v>
      </c>
      <c r="E46">
        <v>1.1593663786373699E-2</v>
      </c>
      <c r="F46">
        <v>1.04383892890727</v>
      </c>
      <c r="G46">
        <v>126.444057</v>
      </c>
      <c r="H46">
        <v>232.668682550168</v>
      </c>
    </row>
    <row r="47" spans="1:8" x14ac:dyDescent="0.25">
      <c r="A47" t="s">
        <v>0</v>
      </c>
      <c r="B47" t="s">
        <v>94</v>
      </c>
      <c r="C47" t="s">
        <v>231</v>
      </c>
      <c r="D47" t="s">
        <v>233</v>
      </c>
      <c r="E47">
        <v>4.6374655070828396E-3</v>
      </c>
      <c r="F47">
        <v>0.41164326177576499</v>
      </c>
      <c r="G47">
        <v>62.319079899999998</v>
      </c>
      <c r="H47">
        <v>113.58984832831</v>
      </c>
    </row>
    <row r="48" spans="1:8" x14ac:dyDescent="0.25">
      <c r="A48" t="s">
        <v>0</v>
      </c>
      <c r="B48" t="s">
        <v>94</v>
      </c>
      <c r="C48" t="s">
        <v>234</v>
      </c>
      <c r="D48" t="s">
        <v>236</v>
      </c>
      <c r="E48">
        <v>3.1780278294888898E-3</v>
      </c>
      <c r="F48">
        <v>0.68997302910954905</v>
      </c>
      <c r="G48">
        <v>19.846851999999998</v>
      </c>
      <c r="H48">
        <v>36.695814427974</v>
      </c>
    </row>
    <row r="49" spans="1:8" x14ac:dyDescent="0.25">
      <c r="A49" t="s">
        <v>0</v>
      </c>
      <c r="B49" t="s">
        <v>94</v>
      </c>
      <c r="C49" t="s">
        <v>237</v>
      </c>
      <c r="D49" t="s">
        <v>239</v>
      </c>
      <c r="E49">
        <v>4.0509625352566003E-3</v>
      </c>
      <c r="F49">
        <v>0.61300474485534495</v>
      </c>
      <c r="G49">
        <v>20.781028599999999</v>
      </c>
      <c r="H49">
        <v>66.709832473101599</v>
      </c>
    </row>
    <row r="50" spans="1:8" x14ac:dyDescent="0.25">
      <c r="A50" t="s">
        <v>0</v>
      </c>
      <c r="B50" t="s">
        <v>94</v>
      </c>
      <c r="C50" t="s">
        <v>240</v>
      </c>
      <c r="D50" t="s">
        <v>242</v>
      </c>
      <c r="E50">
        <v>1.3366812317063899E-3</v>
      </c>
      <c r="F50">
        <v>0.18534858426181799</v>
      </c>
      <c r="G50">
        <v>11.3402399</v>
      </c>
      <c r="H50">
        <v>23.1426987122389</v>
      </c>
    </row>
    <row r="51" spans="1:8" x14ac:dyDescent="0.25">
      <c r="A51" t="s">
        <v>0</v>
      </c>
      <c r="B51" t="s">
        <v>94</v>
      </c>
      <c r="C51" t="s">
        <v>243</v>
      </c>
      <c r="D51" t="s">
        <v>245</v>
      </c>
      <c r="E51">
        <v>3.6554139962345299E-3</v>
      </c>
      <c r="F51">
        <v>0.51606807448332004</v>
      </c>
      <c r="G51">
        <v>59.466629500000003</v>
      </c>
      <c r="H51">
        <v>87.204701990862205</v>
      </c>
    </row>
    <row r="52" spans="1:8" x14ac:dyDescent="0.25">
      <c r="A52" t="s">
        <v>0</v>
      </c>
      <c r="B52" t="s">
        <v>94</v>
      </c>
      <c r="C52" t="s">
        <v>246</v>
      </c>
      <c r="D52" t="s">
        <v>248</v>
      </c>
      <c r="E52">
        <v>6.8198022153644696E-4</v>
      </c>
      <c r="F52">
        <v>5.8131994083766701E-2</v>
      </c>
      <c r="G52">
        <v>54.846622600000003</v>
      </c>
      <c r="H52">
        <v>61.640686886260099</v>
      </c>
    </row>
    <row r="53" spans="1:8" x14ac:dyDescent="0.25">
      <c r="A53" t="s">
        <v>0</v>
      </c>
      <c r="B53" t="s">
        <v>94</v>
      </c>
      <c r="C53" t="s">
        <v>249</v>
      </c>
      <c r="D53" t="s">
        <v>251</v>
      </c>
      <c r="E53">
        <v>6.7788834214140802E-3</v>
      </c>
      <c r="F53">
        <v>0.31442016223427999</v>
      </c>
      <c r="G53">
        <v>7.3356520700000001</v>
      </c>
      <c r="H53">
        <v>31.230356815207401</v>
      </c>
    </row>
    <row r="54" spans="1:8" x14ac:dyDescent="0.25">
      <c r="A54" t="s">
        <v>0</v>
      </c>
      <c r="B54" t="s">
        <v>94</v>
      </c>
      <c r="C54" t="s">
        <v>252</v>
      </c>
      <c r="D54" t="s">
        <v>254</v>
      </c>
      <c r="E54">
        <v>3.68269320047714E-3</v>
      </c>
      <c r="F54">
        <v>0.71845252459975195</v>
      </c>
      <c r="G54">
        <v>77.628717600000002</v>
      </c>
      <c r="H54">
        <v>120.790222925344</v>
      </c>
    </row>
    <row r="55" spans="1:8" x14ac:dyDescent="0.25">
      <c r="A55" t="s">
        <v>0</v>
      </c>
      <c r="B55" t="s">
        <v>94</v>
      </c>
      <c r="C55" t="s">
        <v>255</v>
      </c>
      <c r="D55" t="s">
        <v>257</v>
      </c>
      <c r="E55">
        <v>1.2686896952416701E-2</v>
      </c>
      <c r="F55">
        <v>30.667284696597999</v>
      </c>
      <c r="G55">
        <v>458.04932400000001</v>
      </c>
      <c r="H55">
        <v>686.87311468026996</v>
      </c>
    </row>
    <row r="56" spans="1:8" x14ac:dyDescent="0.25">
      <c r="A56" t="s">
        <v>0</v>
      </c>
      <c r="B56" t="s">
        <v>94</v>
      </c>
      <c r="C56" t="s">
        <v>258</v>
      </c>
      <c r="D56" t="s">
        <v>260</v>
      </c>
      <c r="E56">
        <v>6.2746475237835499E-3</v>
      </c>
      <c r="F56">
        <v>16.707377367812601</v>
      </c>
      <c r="G56">
        <v>489.79582099999999</v>
      </c>
      <c r="H56">
        <v>595.22795279311401</v>
      </c>
    </row>
    <row r="57" spans="1:8" x14ac:dyDescent="0.25">
      <c r="A57" t="s">
        <v>0</v>
      </c>
      <c r="B57" t="s">
        <v>94</v>
      </c>
      <c r="C57" t="s">
        <v>261</v>
      </c>
      <c r="D57" t="s">
        <v>263</v>
      </c>
      <c r="E57">
        <v>3.0795309517157799E-2</v>
      </c>
      <c r="F57">
        <v>34.821293989521102</v>
      </c>
      <c r="G57">
        <v>480.46470399999998</v>
      </c>
      <c r="H57">
        <v>716.34953709749402</v>
      </c>
    </row>
    <row r="58" spans="1:8" x14ac:dyDescent="0.25">
      <c r="A58" t="s">
        <v>0</v>
      </c>
      <c r="B58" t="s">
        <v>94</v>
      </c>
      <c r="C58" t="s">
        <v>264</v>
      </c>
      <c r="D58" t="s">
        <v>266</v>
      </c>
      <c r="E58">
        <v>6.0544844567510404E-3</v>
      </c>
      <c r="F58">
        <v>7.4937454936563404</v>
      </c>
      <c r="G58">
        <v>157.88521299999999</v>
      </c>
      <c r="H58">
        <v>233.39035841659</v>
      </c>
    </row>
    <row r="59" spans="1:8" x14ac:dyDescent="0.25">
      <c r="A59" t="s">
        <v>0</v>
      </c>
      <c r="B59" t="s">
        <v>94</v>
      </c>
      <c r="C59" t="s">
        <v>267</v>
      </c>
      <c r="D59" t="s">
        <v>269</v>
      </c>
      <c r="E59">
        <v>2.52619760965265E-3</v>
      </c>
      <c r="F59">
        <v>2.0129464324458</v>
      </c>
      <c r="G59">
        <v>64.722144999999998</v>
      </c>
      <c r="H59">
        <v>94.828646281248396</v>
      </c>
    </row>
    <row r="60" spans="1:8" x14ac:dyDescent="0.25">
      <c r="A60" t="s">
        <v>0</v>
      </c>
      <c r="B60" t="s">
        <v>94</v>
      </c>
      <c r="C60" t="s">
        <v>270</v>
      </c>
      <c r="D60" t="s">
        <v>272</v>
      </c>
      <c r="E60">
        <v>3.1998502947292598E-3</v>
      </c>
      <c r="F60">
        <v>1.03742514818591</v>
      </c>
      <c r="G60">
        <v>35.937205900000002</v>
      </c>
      <c r="H60">
        <v>61.603108880531501</v>
      </c>
    </row>
    <row r="61" spans="1:8" x14ac:dyDescent="0.25">
      <c r="A61" t="s">
        <v>0</v>
      </c>
      <c r="B61" t="s">
        <v>94</v>
      </c>
      <c r="C61" t="s">
        <v>273</v>
      </c>
      <c r="D61" t="s">
        <v>275</v>
      </c>
      <c r="E61">
        <v>2.0450171081934998E-3</v>
      </c>
      <c r="F61">
        <v>6.4849898403296304</v>
      </c>
      <c r="G61">
        <v>60.992731499999998</v>
      </c>
      <c r="H61">
        <v>102.6279325206</v>
      </c>
    </row>
    <row r="62" spans="1:8" x14ac:dyDescent="0.25">
      <c r="A62" t="s">
        <v>0</v>
      </c>
      <c r="B62" t="s">
        <v>94</v>
      </c>
      <c r="C62" t="s">
        <v>276</v>
      </c>
      <c r="D62" t="s">
        <v>278</v>
      </c>
      <c r="E62">
        <v>8.1800684351145104E-4</v>
      </c>
      <c r="F62">
        <v>4.3161890507633603E-2</v>
      </c>
      <c r="G62">
        <v>3.9081479899999998</v>
      </c>
      <c r="H62">
        <v>7.4457869981984901</v>
      </c>
    </row>
    <row r="63" spans="1:8" x14ac:dyDescent="0.25">
      <c r="A63" t="s">
        <v>0</v>
      </c>
      <c r="B63" t="s">
        <v>94</v>
      </c>
      <c r="C63" t="s">
        <v>279</v>
      </c>
      <c r="D63" t="s">
        <v>281</v>
      </c>
      <c r="E63">
        <v>2.0690761337762899E-3</v>
      </c>
      <c r="F63">
        <v>0.78425203177564795</v>
      </c>
      <c r="G63">
        <v>55.294616099999999</v>
      </c>
      <c r="H63">
        <v>79.523473553218906</v>
      </c>
    </row>
    <row r="64" spans="1:8" x14ac:dyDescent="0.25">
      <c r="A64" t="s">
        <v>0</v>
      </c>
      <c r="B64" t="s">
        <v>94</v>
      </c>
      <c r="C64" t="s">
        <v>282</v>
      </c>
      <c r="D64" t="s">
        <v>284</v>
      </c>
      <c r="E64">
        <v>0</v>
      </c>
      <c r="F64">
        <v>0</v>
      </c>
      <c r="G64">
        <v>4.1588430299999999</v>
      </c>
      <c r="H64">
        <v>4.1588430299999999</v>
      </c>
    </row>
    <row r="65" spans="1:8" x14ac:dyDescent="0.25">
      <c r="A65" t="s">
        <v>0</v>
      </c>
      <c r="B65" t="s">
        <v>285</v>
      </c>
      <c r="C65" t="s">
        <v>96</v>
      </c>
      <c r="D65" t="s">
        <v>287</v>
      </c>
      <c r="E65">
        <v>0.12922953021954101</v>
      </c>
      <c r="F65">
        <v>21.436091278186598</v>
      </c>
      <c r="G65">
        <v>935.98203999999998</v>
      </c>
      <c r="H65">
        <v>2100.4487501560898</v>
      </c>
    </row>
    <row r="66" spans="1:8" x14ac:dyDescent="0.25">
      <c r="A66" t="s">
        <v>0</v>
      </c>
      <c r="B66" t="s">
        <v>285</v>
      </c>
      <c r="C66" t="s">
        <v>99</v>
      </c>
      <c r="D66" t="s">
        <v>288</v>
      </c>
      <c r="E66">
        <v>9.4348993214675506E-3</v>
      </c>
      <c r="F66">
        <v>9.6687704622239306</v>
      </c>
      <c r="G66">
        <v>334.56724800000001</v>
      </c>
      <c r="H66">
        <v>699.16177784536399</v>
      </c>
    </row>
    <row r="67" spans="1:8" x14ac:dyDescent="0.25">
      <c r="A67" t="s">
        <v>0</v>
      </c>
      <c r="B67" t="s">
        <v>285</v>
      </c>
      <c r="C67" t="s">
        <v>102</v>
      </c>
      <c r="D67" t="s">
        <v>289</v>
      </c>
      <c r="E67">
        <v>3.4308724838709699E-3</v>
      </c>
      <c r="F67">
        <v>0.64300268468548405</v>
      </c>
      <c r="G67">
        <v>7.7995167800000003</v>
      </c>
      <c r="H67">
        <v>24.214240273343201</v>
      </c>
    </row>
    <row r="68" spans="1:8" x14ac:dyDescent="0.25">
      <c r="A68" t="s">
        <v>0</v>
      </c>
      <c r="B68" t="s">
        <v>285</v>
      </c>
      <c r="C68" t="s">
        <v>105</v>
      </c>
      <c r="D68" t="s">
        <v>290</v>
      </c>
      <c r="E68">
        <v>2.1328953650003601E-2</v>
      </c>
      <c r="F68">
        <v>3.82611863594816</v>
      </c>
      <c r="G68">
        <v>250.87284199999999</v>
      </c>
      <c r="H68">
        <v>572.95588015458497</v>
      </c>
    </row>
    <row r="69" spans="1:8" x14ac:dyDescent="0.25">
      <c r="A69" t="s">
        <v>0</v>
      </c>
      <c r="B69" t="s">
        <v>285</v>
      </c>
      <c r="C69" t="s">
        <v>108</v>
      </c>
      <c r="D69" t="s">
        <v>291</v>
      </c>
      <c r="E69">
        <v>0.45596871186568</v>
      </c>
      <c r="F69">
        <v>13.3743840294199</v>
      </c>
      <c r="G69">
        <v>999.24189799999999</v>
      </c>
      <c r="H69">
        <v>3616.6176642585901</v>
      </c>
    </row>
    <row r="70" spans="1:8" x14ac:dyDescent="0.25">
      <c r="A70" t="s">
        <v>0</v>
      </c>
      <c r="B70" t="s">
        <v>285</v>
      </c>
      <c r="C70" t="s">
        <v>111</v>
      </c>
      <c r="D70" t="s">
        <v>292</v>
      </c>
      <c r="E70">
        <v>0.10988362564076</v>
      </c>
      <c r="F70">
        <v>1.9858001261325</v>
      </c>
      <c r="G70">
        <v>149.81069500000001</v>
      </c>
      <c r="H70">
        <v>478.17777039742202</v>
      </c>
    </row>
    <row r="71" spans="1:8" x14ac:dyDescent="0.25">
      <c r="A71" t="s">
        <v>0</v>
      </c>
      <c r="B71" t="s">
        <v>285</v>
      </c>
      <c r="C71" t="s">
        <v>114</v>
      </c>
      <c r="D71" t="s">
        <v>293</v>
      </c>
      <c r="E71">
        <v>0.181420766780367</v>
      </c>
      <c r="F71">
        <v>4.7950829841478697</v>
      </c>
      <c r="G71">
        <v>396.30142000000001</v>
      </c>
      <c r="H71">
        <v>1422.8758237792999</v>
      </c>
    </row>
    <row r="72" spans="1:8" x14ac:dyDescent="0.25">
      <c r="A72" t="s">
        <v>0</v>
      </c>
      <c r="B72" t="s">
        <v>285</v>
      </c>
      <c r="C72" t="s">
        <v>117</v>
      </c>
      <c r="D72" t="s">
        <v>294</v>
      </c>
      <c r="E72">
        <v>0.15773617269749601</v>
      </c>
      <c r="F72">
        <v>2.6471964427169201</v>
      </c>
      <c r="G72">
        <v>317.473613</v>
      </c>
      <c r="H72">
        <v>1054.1606703883999</v>
      </c>
    </row>
    <row r="73" spans="1:8" x14ac:dyDescent="0.25">
      <c r="A73" t="s">
        <v>0</v>
      </c>
      <c r="B73" t="s">
        <v>285</v>
      </c>
      <c r="C73" t="s">
        <v>120</v>
      </c>
      <c r="D73" t="s">
        <v>295</v>
      </c>
      <c r="E73">
        <v>4.3663434985679803E-2</v>
      </c>
      <c r="F73">
        <v>0.81155985986298596</v>
      </c>
      <c r="G73">
        <v>141.37608</v>
      </c>
      <c r="H73">
        <v>345.31654542712897</v>
      </c>
    </row>
    <row r="74" spans="1:8" x14ac:dyDescent="0.25">
      <c r="A74" t="s">
        <v>0</v>
      </c>
      <c r="B74" t="s">
        <v>285</v>
      </c>
      <c r="C74" t="s">
        <v>123</v>
      </c>
      <c r="D74" t="s">
        <v>296</v>
      </c>
      <c r="E74">
        <v>0.24570752121622</v>
      </c>
      <c r="F74">
        <v>6.8021509053812297</v>
      </c>
      <c r="G74">
        <v>92.510090199999993</v>
      </c>
      <c r="H74">
        <v>748.03342818800502</v>
      </c>
    </row>
    <row r="75" spans="1:8" x14ac:dyDescent="0.25">
      <c r="A75" t="s">
        <v>0</v>
      </c>
      <c r="B75" t="s">
        <v>285</v>
      </c>
      <c r="C75" t="s">
        <v>126</v>
      </c>
      <c r="D75" t="s">
        <v>297</v>
      </c>
      <c r="E75">
        <v>0.59275932518032903</v>
      </c>
      <c r="F75">
        <v>5.0559357499751902</v>
      </c>
      <c r="G75">
        <v>511.37309900000002</v>
      </c>
      <c r="H75">
        <v>2148.2160242018199</v>
      </c>
    </row>
    <row r="76" spans="1:8" x14ac:dyDescent="0.25">
      <c r="A76" t="s">
        <v>0</v>
      </c>
      <c r="B76" t="s">
        <v>285</v>
      </c>
      <c r="C76" t="s">
        <v>129</v>
      </c>
      <c r="D76" t="s">
        <v>298</v>
      </c>
      <c r="E76">
        <v>9.6671811592969906E-2</v>
      </c>
      <c r="F76">
        <v>2.4416077214664398</v>
      </c>
      <c r="G76">
        <v>380.84826900000002</v>
      </c>
      <c r="H76">
        <v>729.61938075123703</v>
      </c>
    </row>
    <row r="77" spans="1:8" x14ac:dyDescent="0.25">
      <c r="A77" t="s">
        <v>0</v>
      </c>
      <c r="B77" t="s">
        <v>285</v>
      </c>
      <c r="C77" t="s">
        <v>132</v>
      </c>
      <c r="D77" t="s">
        <v>299</v>
      </c>
      <c r="E77">
        <v>0.20574983907174699</v>
      </c>
      <c r="F77">
        <v>3.3878636383411398</v>
      </c>
      <c r="G77">
        <v>412.85485599999998</v>
      </c>
      <c r="H77">
        <v>1085.2896384665401</v>
      </c>
    </row>
    <row r="78" spans="1:8" x14ac:dyDescent="0.25">
      <c r="A78" t="s">
        <v>0</v>
      </c>
      <c r="B78" t="s">
        <v>285</v>
      </c>
      <c r="C78" t="s">
        <v>135</v>
      </c>
      <c r="D78" t="s">
        <v>300</v>
      </c>
      <c r="E78">
        <v>0.12035640568096299</v>
      </c>
      <c r="F78">
        <v>6.6399033929292797</v>
      </c>
      <c r="G78">
        <v>431.47207500000002</v>
      </c>
      <c r="H78">
        <v>1067.85407254038</v>
      </c>
    </row>
    <row r="79" spans="1:8" x14ac:dyDescent="0.25">
      <c r="A79" t="s">
        <v>0</v>
      </c>
      <c r="B79" t="s">
        <v>285</v>
      </c>
      <c r="C79" t="s">
        <v>138</v>
      </c>
      <c r="D79" t="s">
        <v>301</v>
      </c>
      <c r="E79">
        <v>0.53781751288935697</v>
      </c>
      <c r="F79">
        <v>11.344437112804</v>
      </c>
      <c r="G79">
        <v>671.85813499999995</v>
      </c>
      <c r="H79">
        <v>2724.5266430829902</v>
      </c>
    </row>
    <row r="80" spans="1:8" x14ac:dyDescent="0.25">
      <c r="A80" t="s">
        <v>0</v>
      </c>
      <c r="B80" t="s">
        <v>285</v>
      </c>
      <c r="C80" t="s">
        <v>141</v>
      </c>
      <c r="D80" t="s">
        <v>302</v>
      </c>
      <c r="E80">
        <v>0.343990531381618</v>
      </c>
      <c r="F80">
        <v>6.4705666230846699</v>
      </c>
      <c r="G80">
        <v>1017.92534</v>
      </c>
      <c r="H80">
        <v>2595.4085578406998</v>
      </c>
    </row>
    <row r="81" spans="1:8" x14ac:dyDescent="0.25">
      <c r="A81" t="s">
        <v>0</v>
      </c>
      <c r="B81" t="s">
        <v>285</v>
      </c>
      <c r="C81" t="s">
        <v>144</v>
      </c>
      <c r="D81" t="s">
        <v>303</v>
      </c>
      <c r="E81">
        <v>0.26923099562149599</v>
      </c>
      <c r="F81">
        <v>3.1809859644256</v>
      </c>
      <c r="G81">
        <v>543.11689999999999</v>
      </c>
      <c r="H81">
        <v>1323.1677104069299</v>
      </c>
    </row>
    <row r="82" spans="1:8" x14ac:dyDescent="0.25">
      <c r="A82" t="s">
        <v>0</v>
      </c>
      <c r="B82" t="s">
        <v>285</v>
      </c>
      <c r="C82" t="s">
        <v>147</v>
      </c>
      <c r="D82" t="s">
        <v>304</v>
      </c>
      <c r="E82">
        <v>0.39716002600331402</v>
      </c>
      <c r="F82">
        <v>4.3840666562069703</v>
      </c>
      <c r="G82">
        <v>900.13234499999999</v>
      </c>
      <c r="H82">
        <v>2085.2546418388902</v>
      </c>
    </row>
    <row r="83" spans="1:8" x14ac:dyDescent="0.25">
      <c r="A83" t="s">
        <v>0</v>
      </c>
      <c r="B83" t="s">
        <v>285</v>
      </c>
      <c r="C83" t="s">
        <v>150</v>
      </c>
      <c r="D83" t="s">
        <v>305</v>
      </c>
      <c r="E83">
        <v>0.71875491885965803</v>
      </c>
      <c r="F83">
        <v>8.3364936688449998</v>
      </c>
      <c r="G83">
        <v>1401.5804700000001</v>
      </c>
      <c r="H83">
        <v>3783.2759988320399</v>
      </c>
    </row>
    <row r="84" spans="1:8" x14ac:dyDescent="0.25">
      <c r="A84" t="s">
        <v>0</v>
      </c>
      <c r="B84" t="s">
        <v>285</v>
      </c>
      <c r="C84" t="s">
        <v>153</v>
      </c>
      <c r="D84" t="s">
        <v>306</v>
      </c>
      <c r="E84">
        <v>0.73277233296933098</v>
      </c>
      <c r="F84">
        <v>5.2671636625110896</v>
      </c>
      <c r="G84">
        <v>659.09407199999998</v>
      </c>
      <c r="H84">
        <v>2642.5616792916999</v>
      </c>
    </row>
    <row r="85" spans="1:8" x14ac:dyDescent="0.25">
      <c r="A85" t="s">
        <v>0</v>
      </c>
      <c r="B85" t="s">
        <v>285</v>
      </c>
      <c r="C85" t="s">
        <v>156</v>
      </c>
      <c r="D85" t="s">
        <v>307</v>
      </c>
      <c r="E85">
        <v>0.102472120163577</v>
      </c>
      <c r="F85">
        <v>1.6171582862921801</v>
      </c>
      <c r="G85">
        <v>156.80812299999999</v>
      </c>
      <c r="H85">
        <v>488.96231692490699</v>
      </c>
    </row>
    <row r="86" spans="1:8" x14ac:dyDescent="0.25">
      <c r="A86" t="s">
        <v>0</v>
      </c>
      <c r="B86" t="s">
        <v>285</v>
      </c>
      <c r="C86" t="s">
        <v>159</v>
      </c>
      <c r="D86" t="s">
        <v>308</v>
      </c>
      <c r="E86">
        <v>0.20268856491170301</v>
      </c>
      <c r="F86">
        <v>7.4397014982495202</v>
      </c>
      <c r="G86">
        <v>453.19100800000001</v>
      </c>
      <c r="H86">
        <v>1178.65591809123</v>
      </c>
    </row>
    <row r="87" spans="1:8" x14ac:dyDescent="0.25">
      <c r="A87" t="s">
        <v>0</v>
      </c>
      <c r="B87" t="s">
        <v>285</v>
      </c>
      <c r="C87" t="s">
        <v>162</v>
      </c>
      <c r="D87" t="s">
        <v>309</v>
      </c>
      <c r="E87">
        <v>0.15660833480214101</v>
      </c>
      <c r="F87">
        <v>3.3820633290450002</v>
      </c>
      <c r="G87">
        <v>384.04005000000001</v>
      </c>
      <c r="H87">
        <v>1032.6344357171599</v>
      </c>
    </row>
    <row r="88" spans="1:8" x14ac:dyDescent="0.25">
      <c r="A88" t="s">
        <v>0</v>
      </c>
      <c r="B88" t="s">
        <v>285</v>
      </c>
      <c r="C88" t="s">
        <v>165</v>
      </c>
      <c r="D88" t="s">
        <v>310</v>
      </c>
      <c r="E88">
        <v>0.41327487355410902</v>
      </c>
      <c r="F88">
        <v>9.90128038909452</v>
      </c>
      <c r="G88">
        <v>1243.93245</v>
      </c>
      <c r="H88">
        <v>6266.4220744070999</v>
      </c>
    </row>
    <row r="89" spans="1:8" x14ac:dyDescent="0.25">
      <c r="A89" t="s">
        <v>0</v>
      </c>
      <c r="B89" t="s">
        <v>285</v>
      </c>
      <c r="C89" t="s">
        <v>168</v>
      </c>
      <c r="D89" t="s">
        <v>311</v>
      </c>
      <c r="E89">
        <v>4.4347329343324797E-3</v>
      </c>
      <c r="F89">
        <v>0.839642768900283</v>
      </c>
      <c r="G89">
        <v>127.49646</v>
      </c>
      <c r="H89">
        <v>222.231858425539</v>
      </c>
    </row>
    <row r="90" spans="1:8" x14ac:dyDescent="0.25">
      <c r="A90" t="s">
        <v>0</v>
      </c>
      <c r="B90" t="s">
        <v>285</v>
      </c>
      <c r="C90" t="s">
        <v>171</v>
      </c>
      <c r="D90" t="s">
        <v>312</v>
      </c>
      <c r="E90">
        <v>3.1465486062627002E-2</v>
      </c>
      <c r="F90">
        <v>18.782572224041399</v>
      </c>
      <c r="G90">
        <v>595.65432199999998</v>
      </c>
      <c r="H90">
        <v>1499.00836523309</v>
      </c>
    </row>
    <row r="91" spans="1:8" x14ac:dyDescent="0.25">
      <c r="A91" t="s">
        <v>0</v>
      </c>
      <c r="B91" t="s">
        <v>285</v>
      </c>
      <c r="C91" t="s">
        <v>174</v>
      </c>
      <c r="D91" t="s">
        <v>313</v>
      </c>
      <c r="E91">
        <v>0.57440065238188498</v>
      </c>
      <c r="F91">
        <v>47.1773810629116</v>
      </c>
      <c r="G91">
        <v>3755.1569599999998</v>
      </c>
      <c r="H91">
        <v>9664.0587305702993</v>
      </c>
    </row>
    <row r="92" spans="1:8" x14ac:dyDescent="0.25">
      <c r="A92" t="s">
        <v>0</v>
      </c>
      <c r="B92" t="s">
        <v>285</v>
      </c>
      <c r="C92" t="s">
        <v>177</v>
      </c>
      <c r="D92" t="s">
        <v>314</v>
      </c>
      <c r="E92">
        <v>0.162690465770228</v>
      </c>
      <c r="F92">
        <v>9.1590380426056193</v>
      </c>
      <c r="G92">
        <v>836.106809</v>
      </c>
      <c r="H92">
        <v>1690.2526775752301</v>
      </c>
    </row>
    <row r="93" spans="1:8" x14ac:dyDescent="0.25">
      <c r="A93" t="s">
        <v>0</v>
      </c>
      <c r="B93" t="s">
        <v>285</v>
      </c>
      <c r="C93" t="s">
        <v>180</v>
      </c>
      <c r="D93" t="s">
        <v>315</v>
      </c>
      <c r="E93">
        <v>0.44103845468716502</v>
      </c>
      <c r="F93">
        <v>31.5216125449221</v>
      </c>
      <c r="G93">
        <v>3166.9058300000002</v>
      </c>
      <c r="H93">
        <v>5777.5376402715701</v>
      </c>
    </row>
    <row r="94" spans="1:8" x14ac:dyDescent="0.25">
      <c r="A94" t="s">
        <v>0</v>
      </c>
      <c r="B94" t="s">
        <v>285</v>
      </c>
      <c r="C94" t="s">
        <v>183</v>
      </c>
      <c r="D94" t="s">
        <v>316</v>
      </c>
      <c r="E94">
        <v>0.14427899331199701</v>
      </c>
      <c r="F94">
        <v>30.912025382628901</v>
      </c>
      <c r="G94">
        <v>2335.1488100000001</v>
      </c>
      <c r="H94">
        <v>3908.3374937224398</v>
      </c>
    </row>
    <row r="95" spans="1:8" x14ac:dyDescent="0.25">
      <c r="A95" t="s">
        <v>0</v>
      </c>
      <c r="B95" t="s">
        <v>285</v>
      </c>
      <c r="C95" t="s">
        <v>186</v>
      </c>
      <c r="D95" t="s">
        <v>317</v>
      </c>
      <c r="E95">
        <v>9.2057362247570204E-2</v>
      </c>
      <c r="F95">
        <v>70.926850071307499</v>
      </c>
      <c r="G95">
        <v>1524.00963</v>
      </c>
      <c r="H95">
        <v>2889.34249576096</v>
      </c>
    </row>
    <row r="96" spans="1:8" x14ac:dyDescent="0.25">
      <c r="A96" t="s">
        <v>0</v>
      </c>
      <c r="B96" t="s">
        <v>285</v>
      </c>
      <c r="C96" t="s">
        <v>189</v>
      </c>
      <c r="D96" t="s">
        <v>318</v>
      </c>
      <c r="E96">
        <v>1.00426213465334E-3</v>
      </c>
      <c r="F96">
        <v>8.18473639742473E-2</v>
      </c>
      <c r="G96">
        <v>8.1043954300000003</v>
      </c>
      <c r="H96">
        <v>24.7823440844804</v>
      </c>
    </row>
    <row r="97" spans="1:8" x14ac:dyDescent="0.25">
      <c r="A97" t="s">
        <v>0</v>
      </c>
      <c r="B97" t="s">
        <v>285</v>
      </c>
      <c r="C97" t="s">
        <v>192</v>
      </c>
      <c r="D97" t="s">
        <v>319</v>
      </c>
      <c r="E97">
        <v>0.10477801625368501</v>
      </c>
      <c r="F97">
        <v>0.78282233549279001</v>
      </c>
      <c r="G97">
        <v>143.76514599999999</v>
      </c>
      <c r="H97">
        <v>534.85461470372502</v>
      </c>
    </row>
    <row r="98" spans="1:8" x14ac:dyDescent="0.25">
      <c r="A98" t="s">
        <v>0</v>
      </c>
      <c r="B98" t="s">
        <v>285</v>
      </c>
      <c r="C98" t="s">
        <v>195</v>
      </c>
      <c r="D98" t="s">
        <v>320</v>
      </c>
      <c r="E98">
        <v>3.7157699056311999E-2</v>
      </c>
      <c r="F98">
        <v>10.887540577545</v>
      </c>
      <c r="G98">
        <v>1194.9999700000001</v>
      </c>
      <c r="H98">
        <v>2011.9749172275799</v>
      </c>
    </row>
    <row r="99" spans="1:8" x14ac:dyDescent="0.25">
      <c r="A99" t="s">
        <v>0</v>
      </c>
      <c r="B99" t="s">
        <v>285</v>
      </c>
      <c r="C99" t="s">
        <v>198</v>
      </c>
      <c r="D99" t="s">
        <v>321</v>
      </c>
      <c r="E99">
        <v>3.2805896468545898E-2</v>
      </c>
      <c r="F99">
        <v>5.7279764742172299</v>
      </c>
      <c r="G99">
        <v>239.11314100000001</v>
      </c>
      <c r="H99">
        <v>520.58555679437598</v>
      </c>
    </row>
    <row r="100" spans="1:8" x14ac:dyDescent="0.25">
      <c r="A100" t="s">
        <v>0</v>
      </c>
      <c r="B100" t="s">
        <v>285</v>
      </c>
      <c r="C100" t="s">
        <v>201</v>
      </c>
      <c r="D100" t="s">
        <v>322</v>
      </c>
      <c r="E100">
        <v>0.18411472501703999</v>
      </c>
      <c r="F100">
        <v>67.111658415961401</v>
      </c>
      <c r="G100">
        <v>2882.97381</v>
      </c>
      <c r="H100">
        <v>4608.3237761473201</v>
      </c>
    </row>
    <row r="101" spans="1:8" x14ac:dyDescent="0.25">
      <c r="A101" t="s">
        <v>0</v>
      </c>
      <c r="B101" t="s">
        <v>285</v>
      </c>
      <c r="C101" t="s">
        <v>204</v>
      </c>
      <c r="D101" t="s">
        <v>323</v>
      </c>
      <c r="E101">
        <v>5.8206637595820199E-3</v>
      </c>
      <c r="F101">
        <v>0.28319767907197102</v>
      </c>
      <c r="G101">
        <v>67.173817900000003</v>
      </c>
      <c r="H101">
        <v>165.81431200418399</v>
      </c>
    </row>
    <row r="102" spans="1:8" x14ac:dyDescent="0.25">
      <c r="A102" t="s">
        <v>0</v>
      </c>
      <c r="B102" t="s">
        <v>285</v>
      </c>
      <c r="C102" t="s">
        <v>207</v>
      </c>
      <c r="D102" t="s">
        <v>324</v>
      </c>
      <c r="E102">
        <v>2.2611040009505898E-2</v>
      </c>
      <c r="F102">
        <v>0.83845542173863197</v>
      </c>
      <c r="G102">
        <v>69.115345099999999</v>
      </c>
      <c r="H102">
        <v>168.76275809008899</v>
      </c>
    </row>
    <row r="103" spans="1:8" x14ac:dyDescent="0.25">
      <c r="A103" t="s">
        <v>0</v>
      </c>
      <c r="B103" t="s">
        <v>285</v>
      </c>
      <c r="C103" t="s">
        <v>210</v>
      </c>
      <c r="D103" t="s">
        <v>325</v>
      </c>
      <c r="E103">
        <v>3.8953672813996698E-2</v>
      </c>
      <c r="F103">
        <v>1.3173729176664599</v>
      </c>
      <c r="G103">
        <v>160.03523200000001</v>
      </c>
      <c r="H103">
        <v>343.03953079374401</v>
      </c>
    </row>
    <row r="104" spans="1:8" x14ac:dyDescent="0.25">
      <c r="A104" t="s">
        <v>0</v>
      </c>
      <c r="B104" t="s">
        <v>285</v>
      </c>
      <c r="C104" t="s">
        <v>213</v>
      </c>
      <c r="D104" t="s">
        <v>326</v>
      </c>
      <c r="E104">
        <v>5.9381964048067899E-2</v>
      </c>
      <c r="F104">
        <v>2.5227540334275802</v>
      </c>
      <c r="G104">
        <v>359.652714</v>
      </c>
      <c r="H104">
        <v>722.87545384437897</v>
      </c>
    </row>
    <row r="105" spans="1:8" x14ac:dyDescent="0.25">
      <c r="A105" t="s">
        <v>0</v>
      </c>
      <c r="B105" t="s">
        <v>285</v>
      </c>
      <c r="C105" t="s">
        <v>216</v>
      </c>
      <c r="D105" t="s">
        <v>327</v>
      </c>
      <c r="E105">
        <v>6.7994033551321997E-2</v>
      </c>
      <c r="F105">
        <v>81.550720063811198</v>
      </c>
      <c r="G105">
        <v>1091.92894</v>
      </c>
      <c r="H105">
        <v>1988.78347943733</v>
      </c>
    </row>
    <row r="106" spans="1:8" x14ac:dyDescent="0.25">
      <c r="A106" t="s">
        <v>0</v>
      </c>
      <c r="B106" t="s">
        <v>285</v>
      </c>
      <c r="C106" t="s">
        <v>219</v>
      </c>
      <c r="D106" t="s">
        <v>328</v>
      </c>
      <c r="E106">
        <v>2.7197613532441101E-2</v>
      </c>
      <c r="F106">
        <v>36.434091568849901</v>
      </c>
      <c r="G106">
        <v>408.64414299999999</v>
      </c>
      <c r="H106">
        <v>852.94134876445196</v>
      </c>
    </row>
    <row r="107" spans="1:8" x14ac:dyDescent="0.25">
      <c r="A107" t="s">
        <v>0</v>
      </c>
      <c r="B107" t="s">
        <v>285</v>
      </c>
      <c r="C107" t="s">
        <v>222</v>
      </c>
      <c r="D107" t="s">
        <v>329</v>
      </c>
      <c r="E107">
        <v>1.62463620768711E-2</v>
      </c>
      <c r="F107">
        <v>11.262339221955401</v>
      </c>
      <c r="G107">
        <v>153.440271</v>
      </c>
      <c r="H107">
        <v>424.32898346228899</v>
      </c>
    </row>
    <row r="108" spans="1:8" x14ac:dyDescent="0.25">
      <c r="A108" t="s">
        <v>0</v>
      </c>
      <c r="B108" t="s">
        <v>285</v>
      </c>
      <c r="C108" t="s">
        <v>225</v>
      </c>
      <c r="D108" t="s">
        <v>330</v>
      </c>
      <c r="E108">
        <v>3.50368285711323E-2</v>
      </c>
      <c r="F108">
        <v>129.992533056772</v>
      </c>
      <c r="G108">
        <v>5843.7231000000002</v>
      </c>
      <c r="H108">
        <v>8795.5229943393406</v>
      </c>
    </row>
    <row r="109" spans="1:8" x14ac:dyDescent="0.25">
      <c r="A109" t="s">
        <v>0</v>
      </c>
      <c r="B109" t="s">
        <v>285</v>
      </c>
      <c r="C109" t="s">
        <v>228</v>
      </c>
      <c r="D109" t="s">
        <v>331</v>
      </c>
      <c r="E109">
        <v>0.10302551226887</v>
      </c>
      <c r="F109">
        <v>9.2759322987489998</v>
      </c>
      <c r="G109">
        <v>1123.62787</v>
      </c>
      <c r="H109">
        <v>2067.5785197063001</v>
      </c>
    </row>
    <row r="110" spans="1:8" x14ac:dyDescent="0.25">
      <c r="A110" t="s">
        <v>0</v>
      </c>
      <c r="B110" t="s">
        <v>285</v>
      </c>
      <c r="C110" t="s">
        <v>231</v>
      </c>
      <c r="D110" t="s">
        <v>332</v>
      </c>
      <c r="E110">
        <v>4.1210204886099402E-2</v>
      </c>
      <c r="F110">
        <v>3.6580117160661199</v>
      </c>
      <c r="G110">
        <v>553.79000599999995</v>
      </c>
      <c r="H110">
        <v>1009.4006986325099</v>
      </c>
    </row>
    <row r="111" spans="1:8" x14ac:dyDescent="0.25">
      <c r="A111" t="s">
        <v>0</v>
      </c>
      <c r="B111" t="s">
        <v>285</v>
      </c>
      <c r="C111" t="s">
        <v>234</v>
      </c>
      <c r="D111" t="s">
        <v>333</v>
      </c>
      <c r="E111">
        <v>2.8241110953878799E-2</v>
      </c>
      <c r="F111">
        <v>6.1313512391112104</v>
      </c>
      <c r="G111">
        <v>176.366344</v>
      </c>
      <c r="H111">
        <v>326.09235111462903</v>
      </c>
    </row>
    <row r="112" spans="1:8" x14ac:dyDescent="0.25">
      <c r="A112" t="s">
        <v>0</v>
      </c>
      <c r="B112" t="s">
        <v>285</v>
      </c>
      <c r="C112" t="s">
        <v>237</v>
      </c>
      <c r="D112" t="s">
        <v>334</v>
      </c>
      <c r="E112">
        <v>3.5998325994563998E-2</v>
      </c>
      <c r="F112">
        <v>5.4473830477228598</v>
      </c>
      <c r="G112">
        <v>184.667776</v>
      </c>
      <c r="H112">
        <v>592.80782664340495</v>
      </c>
    </row>
    <row r="113" spans="1:8" x14ac:dyDescent="0.25">
      <c r="A113" t="s">
        <v>0</v>
      </c>
      <c r="B113" t="s">
        <v>285</v>
      </c>
      <c r="C113" t="s">
        <v>240</v>
      </c>
      <c r="D113" t="s">
        <v>335</v>
      </c>
      <c r="E113">
        <v>1.18782355527275E-2</v>
      </c>
      <c r="F113">
        <v>1.64707492781647</v>
      </c>
      <c r="G113">
        <v>100.77349599999999</v>
      </c>
      <c r="H113">
        <v>205.65443736601401</v>
      </c>
    </row>
    <row r="114" spans="1:8" x14ac:dyDescent="0.25">
      <c r="A114" t="s">
        <v>0</v>
      </c>
      <c r="B114" t="s">
        <v>285</v>
      </c>
      <c r="C114" t="s">
        <v>243</v>
      </c>
      <c r="D114" t="s">
        <v>336</v>
      </c>
      <c r="E114">
        <v>3.24833380140888E-2</v>
      </c>
      <c r="F114">
        <v>4.5859685712726304</v>
      </c>
      <c r="G114">
        <v>528.442094</v>
      </c>
      <c r="H114">
        <v>774.932692764173</v>
      </c>
    </row>
    <row r="115" spans="1:8" x14ac:dyDescent="0.25">
      <c r="A115" t="s">
        <v>0</v>
      </c>
      <c r="B115" t="s">
        <v>285</v>
      </c>
      <c r="C115" t="s">
        <v>246</v>
      </c>
      <c r="D115" t="s">
        <v>337</v>
      </c>
      <c r="E115">
        <v>6.06032424573271E-3</v>
      </c>
      <c r="F115">
        <v>0.51658203870625596</v>
      </c>
      <c r="G115">
        <v>487.38703299999997</v>
      </c>
      <c r="H115">
        <v>547.76155886374102</v>
      </c>
    </row>
    <row r="116" spans="1:8" x14ac:dyDescent="0.25">
      <c r="A116" t="s">
        <v>0</v>
      </c>
      <c r="B116" t="s">
        <v>285</v>
      </c>
      <c r="C116" t="s">
        <v>249</v>
      </c>
      <c r="D116" t="s">
        <v>338</v>
      </c>
      <c r="E116">
        <v>6.0239623127632001E-2</v>
      </c>
      <c r="F116">
        <v>2.7940518960526601</v>
      </c>
      <c r="G116">
        <v>65.187271800000005</v>
      </c>
      <c r="H116">
        <v>277.524307174483</v>
      </c>
    </row>
    <row r="117" spans="1:8" x14ac:dyDescent="0.25">
      <c r="A117" t="s">
        <v>0</v>
      </c>
      <c r="B117" t="s">
        <v>285</v>
      </c>
      <c r="C117" t="s">
        <v>252</v>
      </c>
      <c r="D117" t="s">
        <v>339</v>
      </c>
      <c r="E117">
        <v>3.2725750930253199E-2</v>
      </c>
      <c r="F117">
        <v>6.38443038703761</v>
      </c>
      <c r="G117">
        <v>689.83701299999996</v>
      </c>
      <c r="H117">
        <v>1073.38584434308</v>
      </c>
    </row>
    <row r="118" spans="1:8" x14ac:dyDescent="0.25">
      <c r="A118" t="s">
        <v>0</v>
      </c>
      <c r="B118" t="s">
        <v>285</v>
      </c>
      <c r="C118" t="s">
        <v>255</v>
      </c>
      <c r="D118" t="s">
        <v>340</v>
      </c>
      <c r="E118">
        <v>7.0711618439699503E-2</v>
      </c>
      <c r="F118">
        <v>170.927007776664</v>
      </c>
      <c r="G118">
        <v>2552.98117</v>
      </c>
      <c r="H118">
        <v>3828.3521798249199</v>
      </c>
    </row>
    <row r="119" spans="1:8" x14ac:dyDescent="0.25">
      <c r="A119" t="s">
        <v>0</v>
      </c>
      <c r="B119" t="s">
        <v>285</v>
      </c>
      <c r="C119" t="s">
        <v>258</v>
      </c>
      <c r="D119" t="s">
        <v>341</v>
      </c>
      <c r="E119">
        <v>3.4972340491810999E-2</v>
      </c>
      <c r="F119">
        <v>93.120145445237</v>
      </c>
      <c r="G119">
        <v>2729.92326</v>
      </c>
      <c r="H119">
        <v>3317.5592025824899</v>
      </c>
    </row>
    <row r="120" spans="1:8" x14ac:dyDescent="0.25">
      <c r="A120" t="s">
        <v>0</v>
      </c>
      <c r="B120" t="s">
        <v>285</v>
      </c>
      <c r="C120" t="s">
        <v>261</v>
      </c>
      <c r="D120" t="s">
        <v>342</v>
      </c>
      <c r="E120">
        <v>0.17164056572148001</v>
      </c>
      <c r="F120">
        <v>194.07977036845099</v>
      </c>
      <c r="G120">
        <v>2677.9153999999999</v>
      </c>
      <c r="H120">
        <v>3992.64179294835</v>
      </c>
    </row>
    <row r="121" spans="1:8" x14ac:dyDescent="0.25">
      <c r="A121" t="s">
        <v>0</v>
      </c>
      <c r="B121" t="s">
        <v>285</v>
      </c>
      <c r="C121" t="s">
        <v>264</v>
      </c>
      <c r="D121" t="s">
        <v>343</v>
      </c>
      <c r="E121">
        <v>3.3745240854019698E-2</v>
      </c>
      <c r="F121">
        <v>41.767098154853898</v>
      </c>
      <c r="G121">
        <v>879.98814400000003</v>
      </c>
      <c r="H121">
        <v>1300.8232020748701</v>
      </c>
    </row>
    <row r="122" spans="1:8" x14ac:dyDescent="0.25">
      <c r="A122" t="s">
        <v>0</v>
      </c>
      <c r="B122" t="s">
        <v>285</v>
      </c>
      <c r="C122" t="s">
        <v>267</v>
      </c>
      <c r="D122" t="s">
        <v>344</v>
      </c>
      <c r="E122">
        <v>1.41691617056532E-2</v>
      </c>
      <c r="F122">
        <v>11.290392880256</v>
      </c>
      <c r="G122">
        <v>363.01931999999999</v>
      </c>
      <c r="H122">
        <v>531.88334053683502</v>
      </c>
    </row>
    <row r="123" spans="1:8" x14ac:dyDescent="0.25">
      <c r="A123" t="s">
        <v>0</v>
      </c>
      <c r="B123" t="s">
        <v>285</v>
      </c>
      <c r="C123" t="s">
        <v>270</v>
      </c>
      <c r="D123" t="s">
        <v>345</v>
      </c>
      <c r="E123">
        <v>1.79476047757702E-2</v>
      </c>
      <c r="F123">
        <v>5.8188023904602399</v>
      </c>
      <c r="G123">
        <v>201.56779499999999</v>
      </c>
      <c r="H123">
        <v>345.52499315968998</v>
      </c>
    </row>
    <row r="124" spans="1:8" x14ac:dyDescent="0.25">
      <c r="A124" t="s">
        <v>0</v>
      </c>
      <c r="B124" t="s">
        <v>285</v>
      </c>
      <c r="C124" t="s">
        <v>273</v>
      </c>
      <c r="D124" t="s">
        <v>346</v>
      </c>
      <c r="E124">
        <v>1.14702737352872E-2</v>
      </c>
      <c r="F124">
        <v>36.373587458564501</v>
      </c>
      <c r="G124">
        <v>342.10145399999999</v>
      </c>
      <c r="H124">
        <v>575.62867039950299</v>
      </c>
    </row>
    <row r="125" spans="1:8" x14ac:dyDescent="0.25">
      <c r="A125" t="s">
        <v>0</v>
      </c>
      <c r="B125" t="s">
        <v>285</v>
      </c>
      <c r="C125" t="s">
        <v>276</v>
      </c>
      <c r="D125" t="s">
        <v>347</v>
      </c>
      <c r="E125">
        <v>4.5881094878108897E-3</v>
      </c>
      <c r="F125">
        <v>0.24209024768037399</v>
      </c>
      <c r="G125">
        <v>21.920367800000001</v>
      </c>
      <c r="H125">
        <v>41.762591894624897</v>
      </c>
    </row>
    <row r="126" spans="1:8" x14ac:dyDescent="0.25">
      <c r="A126" t="s">
        <v>0</v>
      </c>
      <c r="B126" t="s">
        <v>285</v>
      </c>
      <c r="C126" t="s">
        <v>279</v>
      </c>
      <c r="D126" t="s">
        <v>348</v>
      </c>
      <c r="E126">
        <v>1.1605218142291601E-2</v>
      </c>
      <c r="F126">
        <v>4.3987825091195196</v>
      </c>
      <c r="G126">
        <v>310.14135800000003</v>
      </c>
      <c r="H126">
        <v>446.03832743095398</v>
      </c>
    </row>
    <row r="127" spans="1:8" x14ac:dyDescent="0.25">
      <c r="A127" t="s">
        <v>0</v>
      </c>
      <c r="B127" t="s">
        <v>285</v>
      </c>
      <c r="C127" t="s">
        <v>282</v>
      </c>
      <c r="D127" t="s">
        <v>349</v>
      </c>
      <c r="E127">
        <v>0</v>
      </c>
      <c r="F127">
        <v>0</v>
      </c>
      <c r="G127">
        <v>23.3264885</v>
      </c>
      <c r="H127">
        <v>23.3264885</v>
      </c>
    </row>
    <row r="128" spans="1:8" x14ac:dyDescent="0.25">
      <c r="A128" t="s">
        <v>0</v>
      </c>
      <c r="B128" t="s">
        <v>350</v>
      </c>
      <c r="C128" t="s">
        <v>96</v>
      </c>
      <c r="D128" t="s">
        <v>352</v>
      </c>
      <c r="E128">
        <v>3.2357941817401899E-3</v>
      </c>
      <c r="F128">
        <v>0.53674093931449596</v>
      </c>
      <c r="G128">
        <v>23.436170000000001</v>
      </c>
      <c r="H128">
        <v>52.593395909032402</v>
      </c>
    </row>
    <row r="129" spans="1:8" x14ac:dyDescent="0.25">
      <c r="A129" t="s">
        <v>0</v>
      </c>
      <c r="B129" t="s">
        <v>350</v>
      </c>
      <c r="C129" t="s">
        <v>99</v>
      </c>
      <c r="D129" t="s">
        <v>353</v>
      </c>
      <c r="E129">
        <v>2.3624161068160201E-4</v>
      </c>
      <c r="F129">
        <v>0.24209753909183099</v>
      </c>
      <c r="G129">
        <v>8.3772706899999996</v>
      </c>
      <c r="H129">
        <v>17.506398202791701</v>
      </c>
    </row>
    <row r="130" spans="1:8" x14ac:dyDescent="0.25">
      <c r="A130" t="s">
        <v>0</v>
      </c>
      <c r="B130" t="s">
        <v>350</v>
      </c>
      <c r="C130" t="s">
        <v>102</v>
      </c>
      <c r="D130" t="s">
        <v>354</v>
      </c>
      <c r="E130" s="51">
        <v>8.5906038123167194E-5</v>
      </c>
      <c r="F130">
        <v>1.61002233115836E-2</v>
      </c>
      <c r="G130">
        <v>0.19529305999999999</v>
      </c>
      <c r="H130">
        <v>0.60630334055598101</v>
      </c>
    </row>
    <row r="131" spans="1:8" x14ac:dyDescent="0.25">
      <c r="A131" t="s">
        <v>0</v>
      </c>
      <c r="B131" t="s">
        <v>350</v>
      </c>
      <c r="C131" t="s">
        <v>105</v>
      </c>
      <c r="D131" t="s">
        <v>355</v>
      </c>
      <c r="E131">
        <v>2.2290583631530001E-2</v>
      </c>
      <c r="F131">
        <v>3.9986217251095102</v>
      </c>
      <c r="G131">
        <v>262.18360999999999</v>
      </c>
      <c r="H131">
        <v>598.78797494354706</v>
      </c>
    </row>
    <row r="132" spans="1:8" x14ac:dyDescent="0.25">
      <c r="A132" t="s">
        <v>0</v>
      </c>
      <c r="B132" t="s">
        <v>350</v>
      </c>
      <c r="C132" t="s">
        <v>108</v>
      </c>
      <c r="D132" t="s">
        <v>356</v>
      </c>
      <c r="E132">
        <v>0.29489404473592701</v>
      </c>
      <c r="F132">
        <v>8.6497737666023191</v>
      </c>
      <c r="G132">
        <v>646.25154599999996</v>
      </c>
      <c r="H132">
        <v>2339.0179714093401</v>
      </c>
    </row>
    <row r="133" spans="1:8" x14ac:dyDescent="0.25">
      <c r="A133" t="s">
        <v>0</v>
      </c>
      <c r="B133" t="s">
        <v>350</v>
      </c>
      <c r="C133" t="s">
        <v>111</v>
      </c>
      <c r="D133" t="s">
        <v>357</v>
      </c>
      <c r="E133">
        <v>7.1066338646476296E-2</v>
      </c>
      <c r="F133">
        <v>1.2843000349234901</v>
      </c>
      <c r="G133">
        <v>96.888845099999998</v>
      </c>
      <c r="H133">
        <v>309.25757287283301</v>
      </c>
    </row>
    <row r="134" spans="1:8" x14ac:dyDescent="0.25">
      <c r="A134" t="s">
        <v>0</v>
      </c>
      <c r="B134" t="s">
        <v>350</v>
      </c>
      <c r="C134" t="s">
        <v>114</v>
      </c>
      <c r="D134" t="s">
        <v>358</v>
      </c>
      <c r="E134">
        <v>0.11733240072069299</v>
      </c>
      <c r="F134">
        <v>3.1011807973788099</v>
      </c>
      <c r="G134">
        <v>256.30471</v>
      </c>
      <c r="H134">
        <v>920.23332996258</v>
      </c>
    </row>
    <row r="135" spans="1:8" x14ac:dyDescent="0.25">
      <c r="A135" t="s">
        <v>0</v>
      </c>
      <c r="B135" t="s">
        <v>350</v>
      </c>
      <c r="C135" t="s">
        <v>117</v>
      </c>
      <c r="D135" t="s">
        <v>359</v>
      </c>
      <c r="E135">
        <v>0.10201458275221501</v>
      </c>
      <c r="F135">
        <v>1.71205270134718</v>
      </c>
      <c r="G135">
        <v>205.32346899999999</v>
      </c>
      <c r="H135">
        <v>681.76981286959801</v>
      </c>
    </row>
    <row r="136" spans="1:8" x14ac:dyDescent="0.25">
      <c r="A136" t="s">
        <v>0</v>
      </c>
      <c r="B136" t="s">
        <v>350</v>
      </c>
      <c r="C136" t="s">
        <v>120</v>
      </c>
      <c r="D136" t="s">
        <v>360</v>
      </c>
      <c r="E136">
        <v>2.8238970341673001E-2</v>
      </c>
      <c r="F136">
        <v>0.52486971812179695</v>
      </c>
      <c r="G136">
        <v>91.433826300000007</v>
      </c>
      <c r="H136">
        <v>223.330658431209</v>
      </c>
    </row>
    <row r="137" spans="1:8" x14ac:dyDescent="0.25">
      <c r="A137" t="s">
        <v>0</v>
      </c>
      <c r="B137" t="s">
        <v>350</v>
      </c>
      <c r="C137" t="s">
        <v>123</v>
      </c>
      <c r="D137" t="s">
        <v>361</v>
      </c>
      <c r="E137">
        <v>0.15890933502523</v>
      </c>
      <c r="F137">
        <v>4.3992356105542001</v>
      </c>
      <c r="G137">
        <v>59.830146200000001</v>
      </c>
      <c r="H137">
        <v>483.78451770196398</v>
      </c>
    </row>
    <row r="138" spans="1:8" x14ac:dyDescent="0.25">
      <c r="A138" t="s">
        <v>0</v>
      </c>
      <c r="B138" t="s">
        <v>350</v>
      </c>
      <c r="C138" t="s">
        <v>126</v>
      </c>
      <c r="D138" t="s">
        <v>362</v>
      </c>
      <c r="E138">
        <v>0.38336225783384997</v>
      </c>
      <c r="F138">
        <v>3.2698852000071299</v>
      </c>
      <c r="G138">
        <v>330.72638000000001</v>
      </c>
      <c r="H138">
        <v>1389.3411884198699</v>
      </c>
    </row>
    <row r="139" spans="1:8" x14ac:dyDescent="0.25">
      <c r="A139" t="s">
        <v>0</v>
      </c>
      <c r="B139" t="s">
        <v>350</v>
      </c>
      <c r="C139" t="s">
        <v>129</v>
      </c>
      <c r="D139" t="s">
        <v>363</v>
      </c>
      <c r="E139">
        <v>6.25217054951617E-2</v>
      </c>
      <c r="F139">
        <v>1.5790898751228</v>
      </c>
      <c r="G139">
        <v>246.31051099999999</v>
      </c>
      <c r="H139">
        <v>471.87538223171799</v>
      </c>
    </row>
    <row r="140" spans="1:8" x14ac:dyDescent="0.25">
      <c r="A140" t="s">
        <v>0</v>
      </c>
      <c r="B140" t="s">
        <v>350</v>
      </c>
      <c r="C140" t="s">
        <v>132</v>
      </c>
      <c r="D140" t="s">
        <v>364</v>
      </c>
      <c r="E140">
        <v>0.133067029888502</v>
      </c>
      <c r="F140">
        <v>2.19107316951099</v>
      </c>
      <c r="G140">
        <v>267.01051000000001</v>
      </c>
      <c r="H140">
        <v>701.902219788666</v>
      </c>
    </row>
    <row r="141" spans="1:8" x14ac:dyDescent="0.25">
      <c r="A141" t="s">
        <v>0</v>
      </c>
      <c r="B141" t="s">
        <v>350</v>
      </c>
      <c r="C141" t="s">
        <v>135</v>
      </c>
      <c r="D141" t="s">
        <v>365</v>
      </c>
      <c r="E141">
        <v>7.7839523351216397E-2</v>
      </c>
      <c r="F141">
        <v>4.2943033424725296</v>
      </c>
      <c r="G141">
        <v>279.05104399999999</v>
      </c>
      <c r="H141">
        <v>690.625908487993</v>
      </c>
    </row>
    <row r="142" spans="1:8" x14ac:dyDescent="0.25">
      <c r="A142" t="s">
        <v>0</v>
      </c>
      <c r="B142" t="s">
        <v>350</v>
      </c>
      <c r="C142" t="s">
        <v>138</v>
      </c>
      <c r="D142" t="s">
        <v>366</v>
      </c>
      <c r="E142">
        <v>0.34782908911195598</v>
      </c>
      <c r="F142">
        <v>7.33692215829024</v>
      </c>
      <c r="G142">
        <v>434.51876800000002</v>
      </c>
      <c r="H142">
        <v>1762.06538053847</v>
      </c>
    </row>
    <row r="143" spans="1:8" x14ac:dyDescent="0.25">
      <c r="A143" t="s">
        <v>0</v>
      </c>
      <c r="B143" t="s">
        <v>350</v>
      </c>
      <c r="C143" t="s">
        <v>141</v>
      </c>
      <c r="D143" t="s">
        <v>367</v>
      </c>
      <c r="E143">
        <v>0.22247306908186201</v>
      </c>
      <c r="F143">
        <v>4.1847861612775503</v>
      </c>
      <c r="G143">
        <v>658.33490700000004</v>
      </c>
      <c r="H143">
        <v>1678.55930526728</v>
      </c>
    </row>
    <row r="144" spans="1:8" x14ac:dyDescent="0.25">
      <c r="A144" t="s">
        <v>0</v>
      </c>
      <c r="B144" t="s">
        <v>350</v>
      </c>
      <c r="C144" t="s">
        <v>144</v>
      </c>
      <c r="D144" t="s">
        <v>368</v>
      </c>
      <c r="E144">
        <v>0.17412294986947799</v>
      </c>
      <c r="F144">
        <v>2.05727672009162</v>
      </c>
      <c r="G144">
        <v>351.25642399999998</v>
      </c>
      <c r="H144">
        <v>855.74792147134394</v>
      </c>
    </row>
    <row r="145" spans="1:8" x14ac:dyDescent="0.25">
      <c r="A145" t="s">
        <v>0</v>
      </c>
      <c r="B145" t="s">
        <v>350</v>
      </c>
      <c r="C145" t="s">
        <v>147</v>
      </c>
      <c r="D145" t="s">
        <v>369</v>
      </c>
      <c r="E145">
        <v>0.25686000685274102</v>
      </c>
      <c r="F145">
        <v>2.8353593454211299</v>
      </c>
      <c r="G145">
        <v>582.15325099999995</v>
      </c>
      <c r="H145">
        <v>1348.6214284498001</v>
      </c>
    </row>
    <row r="146" spans="1:8" x14ac:dyDescent="0.25">
      <c r="A146" t="s">
        <v>0</v>
      </c>
      <c r="B146" t="s">
        <v>350</v>
      </c>
      <c r="C146" t="s">
        <v>150</v>
      </c>
      <c r="D146" t="s">
        <v>370</v>
      </c>
      <c r="E146">
        <v>0.46484888074471098</v>
      </c>
      <c r="F146">
        <v>5.3915592778776196</v>
      </c>
      <c r="G146">
        <v>906.460736</v>
      </c>
      <c r="H146">
        <v>2446.80289182243</v>
      </c>
    </row>
    <row r="147" spans="1:8" x14ac:dyDescent="0.25">
      <c r="A147" t="s">
        <v>0</v>
      </c>
      <c r="B147" t="s">
        <v>350</v>
      </c>
      <c r="C147" t="s">
        <v>153</v>
      </c>
      <c r="D147" t="s">
        <v>371</v>
      </c>
      <c r="E147">
        <v>0.47391452930671202</v>
      </c>
      <c r="F147">
        <v>3.4064951357884201</v>
      </c>
      <c r="G147">
        <v>426.26371499999999</v>
      </c>
      <c r="H147">
        <v>1709.0552114648401</v>
      </c>
    </row>
    <row r="148" spans="1:8" x14ac:dyDescent="0.25">
      <c r="A148" t="s">
        <v>0</v>
      </c>
      <c r="B148" t="s">
        <v>350</v>
      </c>
      <c r="C148" t="s">
        <v>156</v>
      </c>
      <c r="D148" t="s">
        <v>372</v>
      </c>
      <c r="E148">
        <v>6.6273008199416394E-2</v>
      </c>
      <c r="F148">
        <v>1.0458839360024299</v>
      </c>
      <c r="G148">
        <v>101.41437500000001</v>
      </c>
      <c r="H148">
        <v>316.23239170383499</v>
      </c>
    </row>
    <row r="149" spans="1:8" x14ac:dyDescent="0.25">
      <c r="A149" t="s">
        <v>0</v>
      </c>
      <c r="B149" t="s">
        <v>350</v>
      </c>
      <c r="C149" t="s">
        <v>159</v>
      </c>
      <c r="D149" t="s">
        <v>373</v>
      </c>
      <c r="E149">
        <v>0.13108717614009199</v>
      </c>
      <c r="F149">
        <v>4.8115662625347602</v>
      </c>
      <c r="G149">
        <v>293.09758799999997</v>
      </c>
      <c r="H149">
        <v>762.28610137463704</v>
      </c>
    </row>
    <row r="150" spans="1:8" x14ac:dyDescent="0.25">
      <c r="A150" t="s">
        <v>0</v>
      </c>
      <c r="B150" t="s">
        <v>350</v>
      </c>
      <c r="C150" t="s">
        <v>162</v>
      </c>
      <c r="D150" t="s">
        <v>374</v>
      </c>
      <c r="E150">
        <v>0.101285163192133</v>
      </c>
      <c r="F150">
        <v>2.1873218730103501</v>
      </c>
      <c r="G150">
        <v>248.37477000000001</v>
      </c>
      <c r="H150">
        <v>667.84789883319104</v>
      </c>
    </row>
    <row r="151" spans="1:8" x14ac:dyDescent="0.25">
      <c r="A151" t="s">
        <v>0</v>
      </c>
      <c r="B151" t="s">
        <v>350</v>
      </c>
      <c r="C151" t="s">
        <v>165</v>
      </c>
      <c r="D151" t="s">
        <v>375</v>
      </c>
      <c r="E151">
        <v>0.43190764548354099</v>
      </c>
      <c r="F151">
        <v>10.347686186071201</v>
      </c>
      <c r="G151">
        <v>1300.0159699999999</v>
      </c>
      <c r="H151">
        <v>6548.9478721739497</v>
      </c>
    </row>
    <row r="152" spans="1:8" x14ac:dyDescent="0.25">
      <c r="A152" t="s">
        <v>0</v>
      </c>
      <c r="B152" t="s">
        <v>350</v>
      </c>
      <c r="C152" t="s">
        <v>168</v>
      </c>
      <c r="D152" t="s">
        <v>376</v>
      </c>
      <c r="E152">
        <v>4.6346757939740102E-3</v>
      </c>
      <c r="F152">
        <v>0.87749861699241305</v>
      </c>
      <c r="G152">
        <v>133.244722</v>
      </c>
      <c r="H152">
        <v>232.25132835087101</v>
      </c>
    </row>
    <row r="153" spans="1:8" x14ac:dyDescent="0.25">
      <c r="A153" t="s">
        <v>0</v>
      </c>
      <c r="B153" t="s">
        <v>350</v>
      </c>
      <c r="C153" t="s">
        <v>171</v>
      </c>
      <c r="D153" t="s">
        <v>377</v>
      </c>
      <c r="E153">
        <v>3.2884128309169501E-2</v>
      </c>
      <c r="F153">
        <v>19.629396913249298</v>
      </c>
      <c r="G153">
        <v>622.50979099999995</v>
      </c>
      <c r="H153">
        <v>1566.59214862416</v>
      </c>
    </row>
    <row r="154" spans="1:8" x14ac:dyDescent="0.25">
      <c r="A154" t="s">
        <v>0</v>
      </c>
      <c r="B154" t="s">
        <v>350</v>
      </c>
      <c r="C154" t="s">
        <v>174</v>
      </c>
      <c r="D154" t="s">
        <v>378</v>
      </c>
      <c r="E154">
        <v>0.55390273315167904</v>
      </c>
      <c r="F154">
        <v>45.493820742236203</v>
      </c>
      <c r="G154">
        <v>3621.1513599999998</v>
      </c>
      <c r="H154">
        <v>9319.1895275202605</v>
      </c>
    </row>
    <row r="155" spans="1:8" x14ac:dyDescent="0.25">
      <c r="A155" t="s">
        <v>0</v>
      </c>
      <c r="B155" t="s">
        <v>350</v>
      </c>
      <c r="C155" t="s">
        <v>177</v>
      </c>
      <c r="D155" t="s">
        <v>379</v>
      </c>
      <c r="E155">
        <v>0.22968764237347</v>
      </c>
      <c r="F155">
        <v>12.930799874813401</v>
      </c>
      <c r="G155">
        <v>1180.4219800000001</v>
      </c>
      <c r="H155">
        <v>2386.3116421807699</v>
      </c>
    </row>
    <row r="156" spans="1:8" x14ac:dyDescent="0.25">
      <c r="A156" t="s">
        <v>0</v>
      </c>
      <c r="B156" t="s">
        <v>350</v>
      </c>
      <c r="C156" t="s">
        <v>180</v>
      </c>
      <c r="D156" t="s">
        <v>380</v>
      </c>
      <c r="E156">
        <v>0.62266145903187498</v>
      </c>
      <c r="F156">
        <v>44.502453356772698</v>
      </c>
      <c r="G156">
        <v>4471.0618400000003</v>
      </c>
      <c r="H156">
        <v>8156.7717700330504</v>
      </c>
    </row>
    <row r="157" spans="1:8" x14ac:dyDescent="0.25">
      <c r="A157" t="s">
        <v>0</v>
      </c>
      <c r="B157" t="s">
        <v>350</v>
      </c>
      <c r="C157" t="s">
        <v>183</v>
      </c>
      <c r="D157" t="s">
        <v>381</v>
      </c>
      <c r="E157">
        <v>0.20369418501880701</v>
      </c>
      <c r="F157">
        <v>43.641833596517898</v>
      </c>
      <c r="G157">
        <v>3296.7809299999999</v>
      </c>
      <c r="H157">
        <v>5517.8207324808</v>
      </c>
    </row>
    <row r="158" spans="1:8" x14ac:dyDescent="0.25">
      <c r="A158" t="s">
        <v>0</v>
      </c>
      <c r="B158" t="s">
        <v>350</v>
      </c>
      <c r="C158" t="s">
        <v>186</v>
      </c>
      <c r="D158" t="s">
        <v>382</v>
      </c>
      <c r="E158">
        <v>0.12996728739569</v>
      </c>
      <c r="F158">
        <v>100.135068855201</v>
      </c>
      <c r="G158">
        <v>2151.60844</v>
      </c>
      <c r="H158">
        <v>4079.1958118279699</v>
      </c>
    </row>
    <row r="159" spans="1:8" x14ac:dyDescent="0.25">
      <c r="A159" t="s">
        <v>0</v>
      </c>
      <c r="B159" t="s">
        <v>350</v>
      </c>
      <c r="C159" t="s">
        <v>189</v>
      </c>
      <c r="D159" t="s">
        <v>383</v>
      </c>
      <c r="E159">
        <v>1.41782495604386E-3</v>
      </c>
      <c r="F159">
        <v>0.11555273391757399</v>
      </c>
      <c r="G159">
        <v>11.4418474</v>
      </c>
      <c r="H159">
        <v>34.987902758913798</v>
      </c>
    </row>
    <row r="160" spans="1:8" x14ac:dyDescent="0.25">
      <c r="A160" t="s">
        <v>0</v>
      </c>
      <c r="B160" t="s">
        <v>350</v>
      </c>
      <c r="C160" t="s">
        <v>192</v>
      </c>
      <c r="D160" t="s">
        <v>384</v>
      </c>
      <c r="E160">
        <v>0.14792640349496</v>
      </c>
      <c r="F160">
        <v>1.1051945513513299</v>
      </c>
      <c r="G160">
        <v>202.96873099999999</v>
      </c>
      <c r="H160">
        <v>755.11182948861403</v>
      </c>
    </row>
    <row r="161" spans="1:8" x14ac:dyDescent="0.25">
      <c r="A161" t="s">
        <v>0</v>
      </c>
      <c r="B161" t="s">
        <v>350</v>
      </c>
      <c r="C161" t="s">
        <v>195</v>
      </c>
      <c r="D161" t="s">
        <v>385</v>
      </c>
      <c r="E161">
        <v>5.2459523181000903E-2</v>
      </c>
      <c r="F161">
        <v>15.3711129003502</v>
      </c>
      <c r="G161">
        <v>1687.1100799999999</v>
      </c>
      <c r="H161">
        <v>2840.5215470656199</v>
      </c>
    </row>
    <row r="162" spans="1:8" x14ac:dyDescent="0.25">
      <c r="A162" t="s">
        <v>0</v>
      </c>
      <c r="B162" t="s">
        <v>350</v>
      </c>
      <c r="C162" t="s">
        <v>198</v>
      </c>
      <c r="D162" t="s">
        <v>386</v>
      </c>
      <c r="E162">
        <v>4.6315615094603801E-2</v>
      </c>
      <c r="F162">
        <v>8.0868009171812805</v>
      </c>
      <c r="G162">
        <v>337.58175799999998</v>
      </c>
      <c r="H162">
        <v>734.96666354762306</v>
      </c>
    </row>
    <row r="163" spans="1:8" x14ac:dyDescent="0.25">
      <c r="A163" t="s">
        <v>0</v>
      </c>
      <c r="B163" t="s">
        <v>350</v>
      </c>
      <c r="C163" t="s">
        <v>201</v>
      </c>
      <c r="D163" t="s">
        <v>387</v>
      </c>
      <c r="E163">
        <v>0.25993457472086301</v>
      </c>
      <c r="F163">
        <v>94.748751831501906</v>
      </c>
      <c r="G163">
        <v>4070.20444</v>
      </c>
      <c r="H163">
        <v>6506.0666974644</v>
      </c>
    </row>
    <row r="164" spans="1:8" x14ac:dyDescent="0.25">
      <c r="A164" t="s">
        <v>0</v>
      </c>
      <c r="B164" t="s">
        <v>350</v>
      </c>
      <c r="C164" t="s">
        <v>204</v>
      </c>
      <c r="D164" t="s">
        <v>388</v>
      </c>
      <c r="E164">
        <v>6.4914597732548901E-2</v>
      </c>
      <c r="F164">
        <v>3.1583448512182399</v>
      </c>
      <c r="G164">
        <v>749.15190900000005</v>
      </c>
      <c r="H164">
        <v>1849.2340060132101</v>
      </c>
    </row>
    <row r="165" spans="1:8" x14ac:dyDescent="0.25">
      <c r="A165" t="s">
        <v>0</v>
      </c>
      <c r="B165" t="s">
        <v>350</v>
      </c>
      <c r="C165" t="s">
        <v>207</v>
      </c>
      <c r="D165" t="s">
        <v>389</v>
      </c>
      <c r="E165">
        <v>0.25216824502415802</v>
      </c>
      <c r="F165">
        <v>9.3508229670963203</v>
      </c>
      <c r="G165">
        <v>770.80467199999998</v>
      </c>
      <c r="H165">
        <v>1882.1163696066201</v>
      </c>
    </row>
    <row r="166" spans="1:8" x14ac:dyDescent="0.25">
      <c r="A166" t="s">
        <v>0</v>
      </c>
      <c r="B166" t="s">
        <v>350</v>
      </c>
      <c r="C166" t="s">
        <v>210</v>
      </c>
      <c r="D166" t="s">
        <v>390</v>
      </c>
      <c r="E166">
        <v>0.43442846165341797</v>
      </c>
      <c r="F166">
        <v>14.691921164365199</v>
      </c>
      <c r="G166">
        <v>1784.7831699999999</v>
      </c>
      <c r="H166">
        <v>3825.7274569906499</v>
      </c>
    </row>
    <row r="167" spans="1:8" x14ac:dyDescent="0.25">
      <c r="A167" t="s">
        <v>0</v>
      </c>
      <c r="B167" t="s">
        <v>350</v>
      </c>
      <c r="C167" t="s">
        <v>213</v>
      </c>
      <c r="D167" t="s">
        <v>391</v>
      </c>
      <c r="E167">
        <v>0.66225373272545895</v>
      </c>
      <c r="F167">
        <v>28.134860511404401</v>
      </c>
      <c r="G167">
        <v>4011.0049600000002</v>
      </c>
      <c r="H167">
        <v>8061.8244151089002</v>
      </c>
    </row>
    <row r="168" spans="1:8" x14ac:dyDescent="0.25">
      <c r="A168" t="s">
        <v>0</v>
      </c>
      <c r="B168" t="s">
        <v>350</v>
      </c>
      <c r="C168" t="s">
        <v>216</v>
      </c>
      <c r="D168" t="s">
        <v>392</v>
      </c>
      <c r="E168">
        <v>0.205009822629595</v>
      </c>
      <c r="F168">
        <v>245.88478992025699</v>
      </c>
      <c r="G168">
        <v>3292.2912000000001</v>
      </c>
      <c r="H168">
        <v>5996.4106712398498</v>
      </c>
    </row>
    <row r="169" spans="1:8" x14ac:dyDescent="0.25">
      <c r="A169" t="s">
        <v>0</v>
      </c>
      <c r="B169" t="s">
        <v>350</v>
      </c>
      <c r="C169" t="s">
        <v>219</v>
      </c>
      <c r="D169" t="s">
        <v>393</v>
      </c>
      <c r="E169">
        <v>8.2003928850561902E-2</v>
      </c>
      <c r="F169">
        <v>109.852971077153</v>
      </c>
      <c r="G169">
        <v>1232.1090300000001</v>
      </c>
      <c r="H169">
        <v>2571.7161394982199</v>
      </c>
    </row>
    <row r="170" spans="1:8" x14ac:dyDescent="0.25">
      <c r="A170" t="s">
        <v>0</v>
      </c>
      <c r="B170" t="s">
        <v>350</v>
      </c>
      <c r="C170" t="s">
        <v>222</v>
      </c>
      <c r="D170" t="s">
        <v>394</v>
      </c>
      <c r="E170">
        <v>4.8984647802080901E-2</v>
      </c>
      <c r="F170">
        <v>33.957246404131403</v>
      </c>
      <c r="G170">
        <v>462.64004199999999</v>
      </c>
      <c r="H170">
        <v>1279.4006257385699</v>
      </c>
    </row>
    <row r="171" spans="1:8" x14ac:dyDescent="0.25">
      <c r="A171" t="s">
        <v>0</v>
      </c>
      <c r="B171" t="s">
        <v>350</v>
      </c>
      <c r="C171" t="s">
        <v>225</v>
      </c>
      <c r="D171" t="s">
        <v>395</v>
      </c>
      <c r="E171">
        <v>4.9023981399338903E-2</v>
      </c>
      <c r="F171">
        <v>181.88722502923201</v>
      </c>
      <c r="G171">
        <v>8176.6125599999996</v>
      </c>
      <c r="H171">
        <v>12306.808956615399</v>
      </c>
    </row>
    <row r="172" spans="1:8" x14ac:dyDescent="0.25">
      <c r="A172" t="s">
        <v>0</v>
      </c>
      <c r="B172" t="s">
        <v>350</v>
      </c>
      <c r="C172" t="s">
        <v>228</v>
      </c>
      <c r="D172" t="s">
        <v>396</v>
      </c>
      <c r="E172">
        <v>0.332685452180082</v>
      </c>
      <c r="F172">
        <v>29.953432535696098</v>
      </c>
      <c r="G172">
        <v>3628.36969</v>
      </c>
      <c r="H172">
        <v>6676.5336041116398</v>
      </c>
    </row>
    <row r="173" spans="1:8" x14ac:dyDescent="0.25">
      <c r="A173" t="s">
        <v>0</v>
      </c>
      <c r="B173" t="s">
        <v>350</v>
      </c>
      <c r="C173" t="s">
        <v>231</v>
      </c>
      <c r="D173" t="s">
        <v>397</v>
      </c>
      <c r="E173">
        <v>0.13307418106756499</v>
      </c>
      <c r="F173">
        <v>11.812290542997401</v>
      </c>
      <c r="G173">
        <v>1788.27433</v>
      </c>
      <c r="H173">
        <v>3259.5123394828702</v>
      </c>
    </row>
    <row r="174" spans="1:8" x14ac:dyDescent="0.25">
      <c r="A174" t="s">
        <v>0</v>
      </c>
      <c r="B174" t="s">
        <v>350</v>
      </c>
      <c r="C174" t="s">
        <v>234</v>
      </c>
      <c r="D174" t="s">
        <v>398</v>
      </c>
      <c r="E174">
        <v>9.1194953375669199E-2</v>
      </c>
      <c r="F174">
        <v>19.799089748762199</v>
      </c>
      <c r="G174">
        <v>569.51444100000003</v>
      </c>
      <c r="H174">
        <v>1053.00307788034</v>
      </c>
    </row>
    <row r="175" spans="1:8" x14ac:dyDescent="0.25">
      <c r="A175" t="s">
        <v>0</v>
      </c>
      <c r="B175" t="s">
        <v>350</v>
      </c>
      <c r="C175" t="s">
        <v>237</v>
      </c>
      <c r="D175" t="s">
        <v>399</v>
      </c>
      <c r="E175">
        <v>0.116244210984075</v>
      </c>
      <c r="F175">
        <v>17.590449744974102</v>
      </c>
      <c r="G175">
        <v>596.32105999999999</v>
      </c>
      <c r="H175">
        <v>1914.2689601577099</v>
      </c>
    </row>
    <row r="176" spans="1:8" x14ac:dyDescent="0.25">
      <c r="A176" t="s">
        <v>0</v>
      </c>
      <c r="B176" t="s">
        <v>350</v>
      </c>
      <c r="C176" t="s">
        <v>240</v>
      </c>
      <c r="D176" t="s">
        <v>400</v>
      </c>
      <c r="E176">
        <v>3.8356675692979902E-2</v>
      </c>
      <c r="F176">
        <v>5.3186618978765701</v>
      </c>
      <c r="G176">
        <v>325.41334000000001</v>
      </c>
      <c r="H176">
        <v>664.09026188192297</v>
      </c>
    </row>
    <row r="177" spans="1:8" x14ac:dyDescent="0.25">
      <c r="A177" t="s">
        <v>0</v>
      </c>
      <c r="B177" t="s">
        <v>350</v>
      </c>
      <c r="C177" t="s">
        <v>243</v>
      </c>
      <c r="D177" t="s">
        <v>401</v>
      </c>
      <c r="E177">
        <v>0.104893765940879</v>
      </c>
      <c r="F177">
        <v>14.8088079408175</v>
      </c>
      <c r="G177">
        <v>1706.4219599999999</v>
      </c>
      <c r="H177">
        <v>2502.3785565527401</v>
      </c>
    </row>
    <row r="178" spans="1:8" x14ac:dyDescent="0.25">
      <c r="A178" t="s">
        <v>0</v>
      </c>
      <c r="B178" t="s">
        <v>350</v>
      </c>
      <c r="C178" t="s">
        <v>246</v>
      </c>
      <c r="D178" t="s">
        <v>402</v>
      </c>
      <c r="E178">
        <v>1.95697325003466E-2</v>
      </c>
      <c r="F178">
        <v>1.6681239983295399</v>
      </c>
      <c r="G178">
        <v>1573.8487700000001</v>
      </c>
      <c r="H178">
        <v>1768.80753343639</v>
      </c>
    </row>
    <row r="179" spans="1:8" x14ac:dyDescent="0.25">
      <c r="A179" t="s">
        <v>0</v>
      </c>
      <c r="B179" t="s">
        <v>350</v>
      </c>
      <c r="C179" t="s">
        <v>249</v>
      </c>
      <c r="D179" t="s">
        <v>403</v>
      </c>
      <c r="E179">
        <v>0.194523140592847</v>
      </c>
      <c r="F179">
        <v>9.0224294505961904</v>
      </c>
      <c r="G179">
        <v>210.49986999999999</v>
      </c>
      <c r="H179">
        <v>896.16928226201196</v>
      </c>
    </row>
    <row r="180" spans="1:8" x14ac:dyDescent="0.25">
      <c r="A180" t="s">
        <v>0</v>
      </c>
      <c r="B180" t="s">
        <v>350</v>
      </c>
      <c r="C180" t="s">
        <v>252</v>
      </c>
      <c r="D180" t="s">
        <v>404</v>
      </c>
      <c r="E180">
        <v>0.10567655546663</v>
      </c>
      <c r="F180">
        <v>20.6163217875899</v>
      </c>
      <c r="G180">
        <v>2227.5913399999999</v>
      </c>
      <c r="H180">
        <v>3466.1303557741498</v>
      </c>
    </row>
    <row r="181" spans="1:8" x14ac:dyDescent="0.25">
      <c r="A181" t="s">
        <v>0</v>
      </c>
      <c r="B181" t="s">
        <v>350</v>
      </c>
      <c r="C181" t="s">
        <v>255</v>
      </c>
      <c r="D181" t="s">
        <v>405</v>
      </c>
      <c r="E181">
        <v>0.13319238173074399</v>
      </c>
      <c r="F181">
        <v>321.95805682622802</v>
      </c>
      <c r="G181">
        <v>4808.7945099999997</v>
      </c>
      <c r="H181">
        <v>7211.08293364987</v>
      </c>
    </row>
    <row r="182" spans="1:8" x14ac:dyDescent="0.25">
      <c r="A182" t="s">
        <v>0</v>
      </c>
      <c r="B182" t="s">
        <v>350</v>
      </c>
      <c r="C182" t="s">
        <v>258</v>
      </c>
      <c r="D182" t="s">
        <v>406</v>
      </c>
      <c r="E182">
        <v>6.5873889500649693E-2</v>
      </c>
      <c r="F182">
        <v>175.401076538767</v>
      </c>
      <c r="G182">
        <v>5142.08259</v>
      </c>
      <c r="H182">
        <v>6248.9534657818904</v>
      </c>
    </row>
    <row r="183" spans="1:8" x14ac:dyDescent="0.25">
      <c r="A183" t="s">
        <v>0</v>
      </c>
      <c r="B183" t="s">
        <v>350</v>
      </c>
      <c r="C183" t="s">
        <v>261</v>
      </c>
      <c r="D183" t="s">
        <v>407</v>
      </c>
      <c r="E183">
        <v>0.32330211591739499</v>
      </c>
      <c r="F183">
        <v>365.56859477322303</v>
      </c>
      <c r="G183">
        <v>5044.1206099999999</v>
      </c>
      <c r="H183">
        <v>7520.5388325556396</v>
      </c>
    </row>
    <row r="184" spans="1:8" x14ac:dyDescent="0.25">
      <c r="A184" t="s">
        <v>0</v>
      </c>
      <c r="B184" t="s">
        <v>350</v>
      </c>
      <c r="C184" t="s">
        <v>264</v>
      </c>
      <c r="D184" t="s">
        <v>408</v>
      </c>
      <c r="E184">
        <v>6.3562525010586901E-2</v>
      </c>
      <c r="F184">
        <v>78.672492887876402</v>
      </c>
      <c r="G184">
        <v>1657.54539</v>
      </c>
      <c r="H184">
        <v>2450.23017242687</v>
      </c>
    </row>
    <row r="185" spans="1:8" x14ac:dyDescent="0.25">
      <c r="A185" t="s">
        <v>0</v>
      </c>
      <c r="B185" t="s">
        <v>350</v>
      </c>
      <c r="C185" t="s">
        <v>267</v>
      </c>
      <c r="D185" t="s">
        <v>409</v>
      </c>
      <c r="E185">
        <v>3.9273952004865803E-2</v>
      </c>
      <c r="F185">
        <v>31.2946070703915</v>
      </c>
      <c r="G185">
        <v>1006.21361</v>
      </c>
      <c r="H185">
        <v>1474.2693479899599</v>
      </c>
    </row>
    <row r="186" spans="1:8" x14ac:dyDescent="0.25">
      <c r="A186" t="s">
        <v>0</v>
      </c>
      <c r="B186" t="s">
        <v>350</v>
      </c>
      <c r="C186" t="s">
        <v>270</v>
      </c>
      <c r="D186" t="s">
        <v>410</v>
      </c>
      <c r="E186">
        <v>4.9747005999207297E-2</v>
      </c>
      <c r="F186">
        <v>16.1285029976377</v>
      </c>
      <c r="G186">
        <v>558.70376199999998</v>
      </c>
      <c r="H186">
        <v>957.72300105088004</v>
      </c>
    </row>
    <row r="187" spans="1:8" x14ac:dyDescent="0.25">
      <c r="A187" t="s">
        <v>0</v>
      </c>
      <c r="B187" t="s">
        <v>350</v>
      </c>
      <c r="C187" t="s">
        <v>273</v>
      </c>
      <c r="D187" t="s">
        <v>411</v>
      </c>
      <c r="E187">
        <v>3.1793199318103101E-2</v>
      </c>
      <c r="F187">
        <v>100.819975414095</v>
      </c>
      <c r="G187">
        <v>948.23366599999997</v>
      </c>
      <c r="H187">
        <v>1595.5222581045</v>
      </c>
    </row>
    <row r="188" spans="1:8" x14ac:dyDescent="0.25">
      <c r="A188" t="s">
        <v>0</v>
      </c>
      <c r="B188" t="s">
        <v>350</v>
      </c>
      <c r="C188" t="s">
        <v>276</v>
      </c>
      <c r="D188" t="s">
        <v>412</v>
      </c>
      <c r="E188">
        <v>1.2717279730362E-2</v>
      </c>
      <c r="F188">
        <v>0.67102352459615899</v>
      </c>
      <c r="G188">
        <v>60.7586741</v>
      </c>
      <c r="H188">
        <v>115.75716856760199</v>
      </c>
    </row>
    <row r="189" spans="1:8" x14ac:dyDescent="0.25">
      <c r="A189" t="s">
        <v>0</v>
      </c>
      <c r="B189" t="s">
        <v>350</v>
      </c>
      <c r="C189" t="s">
        <v>279</v>
      </c>
      <c r="D189" t="s">
        <v>413</v>
      </c>
      <c r="E189">
        <v>3.2167236960972803E-2</v>
      </c>
      <c r="F189">
        <v>12.1925049211259</v>
      </c>
      <c r="G189">
        <v>859.64696500000002</v>
      </c>
      <c r="H189">
        <v>1236.3249355744099</v>
      </c>
    </row>
    <row r="190" spans="1:8" x14ac:dyDescent="0.25">
      <c r="A190" t="s">
        <v>0</v>
      </c>
      <c r="B190" t="s">
        <v>350</v>
      </c>
      <c r="C190" t="s">
        <v>282</v>
      </c>
      <c r="D190" t="s">
        <v>414</v>
      </c>
      <c r="E190">
        <v>0</v>
      </c>
      <c r="F190">
        <v>0</v>
      </c>
      <c r="G190">
        <v>64.656146300000003</v>
      </c>
      <c r="H190">
        <v>64.656146300000003</v>
      </c>
    </row>
    <row r="191" spans="1:8" x14ac:dyDescent="0.25">
      <c r="A191" t="s">
        <v>0</v>
      </c>
      <c r="B191" t="s">
        <v>415</v>
      </c>
      <c r="C191" t="s">
        <v>96</v>
      </c>
      <c r="D191" t="s">
        <v>417</v>
      </c>
      <c r="E191">
        <v>3.5998210237342503E-2</v>
      </c>
      <c r="F191">
        <v>5.9712429441482104</v>
      </c>
      <c r="G191">
        <v>260.72739100000001</v>
      </c>
      <c r="H191">
        <v>585.10152868225305</v>
      </c>
    </row>
    <row r="192" spans="1:8" x14ac:dyDescent="0.25">
      <c r="A192" t="s">
        <v>0</v>
      </c>
      <c r="B192" t="s">
        <v>415</v>
      </c>
      <c r="C192" t="s">
        <v>99</v>
      </c>
      <c r="D192" t="s">
        <v>418</v>
      </c>
      <c r="E192">
        <v>2.6281879209125998E-3</v>
      </c>
      <c r="F192">
        <v>2.6933351245279402</v>
      </c>
      <c r="G192">
        <v>93.197136499999999</v>
      </c>
      <c r="H192">
        <v>194.758680158023</v>
      </c>
    </row>
    <row r="193" spans="1:8" x14ac:dyDescent="0.25">
      <c r="A193" t="s">
        <v>0</v>
      </c>
      <c r="B193" t="s">
        <v>415</v>
      </c>
      <c r="C193" t="s">
        <v>102</v>
      </c>
      <c r="D193" t="s">
        <v>419</v>
      </c>
      <c r="E193">
        <v>9.5570469941349005E-4</v>
      </c>
      <c r="F193">
        <v>0.179114989081745</v>
      </c>
      <c r="G193">
        <v>2.1726353500000002</v>
      </c>
      <c r="H193">
        <v>6.7451248408456399</v>
      </c>
    </row>
    <row r="194" spans="1:8" x14ac:dyDescent="0.25">
      <c r="A194" t="s">
        <v>0</v>
      </c>
      <c r="B194" t="s">
        <v>415</v>
      </c>
      <c r="C194" t="s">
        <v>105</v>
      </c>
      <c r="D194" t="s">
        <v>420</v>
      </c>
      <c r="E194">
        <v>7.1545272819056299E-3</v>
      </c>
      <c r="F194">
        <v>1.2834230227085801</v>
      </c>
      <c r="G194">
        <v>84.152116500000005</v>
      </c>
      <c r="H194">
        <v>192.19079112302501</v>
      </c>
    </row>
    <row r="195" spans="1:8" x14ac:dyDescent="0.25">
      <c r="A195" t="s">
        <v>0</v>
      </c>
      <c r="B195" t="s">
        <v>415</v>
      </c>
      <c r="C195" t="s">
        <v>108</v>
      </c>
      <c r="D195" t="s">
        <v>421</v>
      </c>
      <c r="E195">
        <v>0.171266962602032</v>
      </c>
      <c r="F195">
        <v>5.0235686567604496</v>
      </c>
      <c r="G195">
        <v>375.32646499999998</v>
      </c>
      <c r="H195">
        <v>1358.44216063666</v>
      </c>
    </row>
    <row r="196" spans="1:8" x14ac:dyDescent="0.25">
      <c r="A196" t="s">
        <v>0</v>
      </c>
      <c r="B196" t="s">
        <v>415</v>
      </c>
      <c r="C196" t="s">
        <v>111</v>
      </c>
      <c r="D196" t="s">
        <v>422</v>
      </c>
      <c r="E196">
        <v>4.1273522378354702E-2</v>
      </c>
      <c r="F196">
        <v>0.74588880251205503</v>
      </c>
      <c r="G196">
        <v>56.270577500000002</v>
      </c>
      <c r="H196">
        <v>179.60893437176</v>
      </c>
    </row>
    <row r="197" spans="1:8" x14ac:dyDescent="0.25">
      <c r="A197" t="s">
        <v>0</v>
      </c>
      <c r="B197" t="s">
        <v>415</v>
      </c>
      <c r="C197" t="s">
        <v>114</v>
      </c>
      <c r="D197" t="s">
        <v>423</v>
      </c>
      <c r="E197">
        <v>6.8143674695006998E-2</v>
      </c>
      <c r="F197">
        <v>1.80108694724521</v>
      </c>
      <c r="G197">
        <v>148.85525799999999</v>
      </c>
      <c r="H197">
        <v>534.44811740504201</v>
      </c>
    </row>
    <row r="198" spans="1:8" x14ac:dyDescent="0.25">
      <c r="A198" t="s">
        <v>0</v>
      </c>
      <c r="B198" t="s">
        <v>415</v>
      </c>
      <c r="C198" t="s">
        <v>117</v>
      </c>
      <c r="D198" t="s">
        <v>424</v>
      </c>
      <c r="E198">
        <v>5.9247475720125203E-2</v>
      </c>
      <c r="F198">
        <v>0.99431667628361198</v>
      </c>
      <c r="G198">
        <v>119.24665</v>
      </c>
      <c r="H198">
        <v>395.95457182261703</v>
      </c>
    </row>
    <row r="199" spans="1:8" x14ac:dyDescent="0.25">
      <c r="A199" t="s">
        <v>0</v>
      </c>
      <c r="B199" t="s">
        <v>415</v>
      </c>
      <c r="C199" t="s">
        <v>120</v>
      </c>
      <c r="D199" t="s">
        <v>425</v>
      </c>
      <c r="E199">
        <v>1.6400475902878499E-2</v>
      </c>
      <c r="F199">
        <v>0.304830985692986</v>
      </c>
      <c r="G199">
        <v>53.102441300000002</v>
      </c>
      <c r="H199">
        <v>129.70476747177</v>
      </c>
    </row>
    <row r="200" spans="1:8" x14ac:dyDescent="0.25">
      <c r="A200" t="s">
        <v>0</v>
      </c>
      <c r="B200" t="s">
        <v>415</v>
      </c>
      <c r="C200" t="s">
        <v>123</v>
      </c>
      <c r="D200" t="s">
        <v>426</v>
      </c>
      <c r="E200">
        <v>9.2290500897963701E-2</v>
      </c>
      <c r="F200">
        <v>2.5549641750231</v>
      </c>
      <c r="G200">
        <v>34.7478275</v>
      </c>
      <c r="H200">
        <v>280.96974578219601</v>
      </c>
    </row>
    <row r="201" spans="1:8" x14ac:dyDescent="0.25">
      <c r="A201" t="s">
        <v>0</v>
      </c>
      <c r="B201" t="s">
        <v>415</v>
      </c>
      <c r="C201" t="s">
        <v>126</v>
      </c>
      <c r="D201" t="s">
        <v>427</v>
      </c>
      <c r="E201">
        <v>0.22264705145364599</v>
      </c>
      <c r="F201">
        <v>1.8990661795638499</v>
      </c>
      <c r="G201">
        <v>192.077472</v>
      </c>
      <c r="H201">
        <v>806.89403492654003</v>
      </c>
    </row>
    <row r="202" spans="1:8" x14ac:dyDescent="0.25">
      <c r="A202" t="s">
        <v>0</v>
      </c>
      <c r="B202" t="s">
        <v>415</v>
      </c>
      <c r="C202" t="s">
        <v>129</v>
      </c>
      <c r="D202" t="s">
        <v>428</v>
      </c>
      <c r="E202">
        <v>3.6311016849894497E-2</v>
      </c>
      <c r="F202">
        <v>0.91709524890550298</v>
      </c>
      <c r="G202">
        <v>143.050882</v>
      </c>
      <c r="H202">
        <v>274.05322390133603</v>
      </c>
    </row>
    <row r="203" spans="1:8" x14ac:dyDescent="0.25">
      <c r="A203" t="s">
        <v>0</v>
      </c>
      <c r="B203" t="s">
        <v>415</v>
      </c>
      <c r="C203" t="s">
        <v>132</v>
      </c>
      <c r="D203" t="s">
        <v>429</v>
      </c>
      <c r="E203">
        <v>7.7281947497879894E-2</v>
      </c>
      <c r="F203">
        <v>1.2725195849944599</v>
      </c>
      <c r="G203">
        <v>155.07291499999999</v>
      </c>
      <c r="H203">
        <v>407.64696212066502</v>
      </c>
    </row>
    <row r="204" spans="1:8" x14ac:dyDescent="0.25">
      <c r="A204" t="s">
        <v>0</v>
      </c>
      <c r="B204" t="s">
        <v>415</v>
      </c>
      <c r="C204" t="s">
        <v>135</v>
      </c>
      <c r="D204" t="s">
        <v>430</v>
      </c>
      <c r="E204">
        <v>4.5207215957941103E-2</v>
      </c>
      <c r="F204">
        <v>2.4940221912218399</v>
      </c>
      <c r="G204">
        <v>162.06575100000001</v>
      </c>
      <c r="H204">
        <v>401.097967266296</v>
      </c>
    </row>
    <row r="205" spans="1:8" x14ac:dyDescent="0.25">
      <c r="A205" t="s">
        <v>0</v>
      </c>
      <c r="B205" t="s">
        <v>415</v>
      </c>
      <c r="C205" t="s">
        <v>138</v>
      </c>
      <c r="D205" t="s">
        <v>431</v>
      </c>
      <c r="E205">
        <v>0.20201028994896</v>
      </c>
      <c r="F205">
        <v>4.2610978176471903</v>
      </c>
      <c r="G205">
        <v>252.357451</v>
      </c>
      <c r="H205">
        <v>1023.36276520055</v>
      </c>
    </row>
    <row r="206" spans="1:8" x14ac:dyDescent="0.25">
      <c r="A206" t="s">
        <v>0</v>
      </c>
      <c r="B206" t="s">
        <v>415</v>
      </c>
      <c r="C206" t="s">
        <v>141</v>
      </c>
      <c r="D206" t="s">
        <v>432</v>
      </c>
      <c r="E206">
        <v>0.12920670152972699</v>
      </c>
      <c r="F206">
        <v>2.43041739270905</v>
      </c>
      <c r="G206">
        <v>382.34417400000001</v>
      </c>
      <c r="H206">
        <v>974.86456251537004</v>
      </c>
    </row>
    <row r="207" spans="1:8" x14ac:dyDescent="0.25">
      <c r="A207" t="s">
        <v>0</v>
      </c>
      <c r="B207" t="s">
        <v>415</v>
      </c>
      <c r="C207" t="s">
        <v>144</v>
      </c>
      <c r="D207" t="s">
        <v>433</v>
      </c>
      <c r="E207">
        <v>0.10112618153173</v>
      </c>
      <c r="F207">
        <v>1.19481400477615</v>
      </c>
      <c r="G207">
        <v>204.000799</v>
      </c>
      <c r="H207">
        <v>496.99663208106102</v>
      </c>
    </row>
    <row r="208" spans="1:8" x14ac:dyDescent="0.25">
      <c r="A208" t="s">
        <v>0</v>
      </c>
      <c r="B208" t="s">
        <v>415</v>
      </c>
      <c r="C208" t="s">
        <v>147</v>
      </c>
      <c r="D208" t="s">
        <v>434</v>
      </c>
      <c r="E208">
        <v>0.14917776046089701</v>
      </c>
      <c r="F208">
        <v>1.6467046093878299</v>
      </c>
      <c r="G208">
        <v>338.099805</v>
      </c>
      <c r="H208">
        <v>783.24503248986298</v>
      </c>
    </row>
    <row r="209" spans="1:8" x14ac:dyDescent="0.25">
      <c r="A209" t="s">
        <v>0</v>
      </c>
      <c r="B209" t="s">
        <v>415</v>
      </c>
      <c r="C209" t="s">
        <v>150</v>
      </c>
      <c r="D209" t="s">
        <v>435</v>
      </c>
      <c r="E209">
        <v>0.269972409766776</v>
      </c>
      <c r="F209">
        <v>3.1312805321100101</v>
      </c>
      <c r="G209">
        <v>526.44934599999999</v>
      </c>
      <c r="H209">
        <v>1421.0409020587899</v>
      </c>
    </row>
    <row r="210" spans="1:8" x14ac:dyDescent="0.25">
      <c r="A210" t="s">
        <v>0</v>
      </c>
      <c r="B210" t="s">
        <v>415</v>
      </c>
      <c r="C210" t="s">
        <v>153</v>
      </c>
      <c r="D210" t="s">
        <v>436</v>
      </c>
      <c r="E210">
        <v>0.27523750721308399</v>
      </c>
      <c r="F210">
        <v>1.97840574940697</v>
      </c>
      <c r="G210">
        <v>247.56312600000001</v>
      </c>
      <c r="H210">
        <v>992.57580670217703</v>
      </c>
    </row>
    <row r="211" spans="1:8" x14ac:dyDescent="0.25">
      <c r="A211" t="s">
        <v>0</v>
      </c>
      <c r="B211" t="s">
        <v>415</v>
      </c>
      <c r="C211" t="s">
        <v>156</v>
      </c>
      <c r="D211" t="s">
        <v>437</v>
      </c>
      <c r="E211">
        <v>3.8489677818420998E-2</v>
      </c>
      <c r="F211">
        <v>0.60742279286712397</v>
      </c>
      <c r="G211">
        <v>58.898890000000002</v>
      </c>
      <c r="H211">
        <v>183.659731214468</v>
      </c>
    </row>
    <row r="212" spans="1:8" x14ac:dyDescent="0.25">
      <c r="A212" t="s">
        <v>0</v>
      </c>
      <c r="B212" t="s">
        <v>415</v>
      </c>
      <c r="C212" t="s">
        <v>159</v>
      </c>
      <c r="D212" t="s">
        <v>438</v>
      </c>
      <c r="E212">
        <v>7.6132098516849905E-2</v>
      </c>
      <c r="F212">
        <v>2.7944353330807199</v>
      </c>
      <c r="G212">
        <v>170.223626</v>
      </c>
      <c r="H212">
        <v>442.716383691283</v>
      </c>
    </row>
    <row r="213" spans="1:8" x14ac:dyDescent="0.25">
      <c r="A213" t="s">
        <v>0</v>
      </c>
      <c r="B213" t="s">
        <v>415</v>
      </c>
      <c r="C213" t="s">
        <v>162</v>
      </c>
      <c r="D213" t="s">
        <v>439</v>
      </c>
      <c r="E213">
        <v>5.88238470001375E-2</v>
      </c>
      <c r="F213">
        <v>1.2703409180862999</v>
      </c>
      <c r="G213">
        <v>144.24975000000001</v>
      </c>
      <c r="H213">
        <v>387.869075631626</v>
      </c>
    </row>
    <row r="214" spans="1:8" x14ac:dyDescent="0.25">
      <c r="A214" t="s">
        <v>0</v>
      </c>
      <c r="B214" t="s">
        <v>415</v>
      </c>
      <c r="C214" t="s">
        <v>165</v>
      </c>
      <c r="D214" t="s">
        <v>440</v>
      </c>
      <c r="E214">
        <v>0.13862782056355899</v>
      </c>
      <c r="F214">
        <v>3.3212590674210598</v>
      </c>
      <c r="G214">
        <v>417.26138099999997</v>
      </c>
      <c r="H214">
        <v>2101.9918956187198</v>
      </c>
    </row>
    <row r="215" spans="1:8" x14ac:dyDescent="0.25">
      <c r="A215" t="s">
        <v>0</v>
      </c>
      <c r="B215" t="s">
        <v>415</v>
      </c>
      <c r="C215" t="s">
        <v>168</v>
      </c>
      <c r="D215" t="s">
        <v>441</v>
      </c>
      <c r="E215">
        <v>1.4875749807781999E-3</v>
      </c>
      <c r="F215">
        <v>0.28164752969400603</v>
      </c>
      <c r="G215">
        <v>42.767072300000002</v>
      </c>
      <c r="H215">
        <v>74.5448615319129</v>
      </c>
    </row>
    <row r="216" spans="1:8" x14ac:dyDescent="0.25">
      <c r="A216" t="s">
        <v>0</v>
      </c>
      <c r="B216" t="s">
        <v>415</v>
      </c>
      <c r="C216" t="s">
        <v>171</v>
      </c>
      <c r="D216" t="s">
        <v>442</v>
      </c>
      <c r="E216">
        <v>1.0554698665034499E-2</v>
      </c>
      <c r="F216">
        <v>6.3003758970838799</v>
      </c>
      <c r="G216">
        <v>199.80469600000001</v>
      </c>
      <c r="H216">
        <v>502.82336524727998</v>
      </c>
    </row>
    <row r="217" spans="1:8" x14ac:dyDescent="0.25">
      <c r="A217" t="s">
        <v>0</v>
      </c>
      <c r="B217" t="s">
        <v>415</v>
      </c>
      <c r="C217" t="s">
        <v>174</v>
      </c>
      <c r="D217" t="s">
        <v>443</v>
      </c>
      <c r="E217">
        <v>0.20039010800762699</v>
      </c>
      <c r="F217">
        <v>16.4586868895625</v>
      </c>
      <c r="G217">
        <v>1310.05476</v>
      </c>
      <c r="H217">
        <v>3371.4825440349</v>
      </c>
    </row>
    <row r="218" spans="1:8" x14ac:dyDescent="0.25">
      <c r="A218" t="s">
        <v>0</v>
      </c>
      <c r="B218" t="s">
        <v>415</v>
      </c>
      <c r="C218" t="s">
        <v>177</v>
      </c>
      <c r="D218" t="s">
        <v>444</v>
      </c>
      <c r="E218">
        <v>4.9555217771416402E-2</v>
      </c>
      <c r="F218">
        <v>2.78982620542148</v>
      </c>
      <c r="G218">
        <v>254.676602</v>
      </c>
      <c r="H218">
        <v>514.84786861416603</v>
      </c>
    </row>
    <row r="219" spans="1:8" x14ac:dyDescent="0.25">
      <c r="A219" t="s">
        <v>0</v>
      </c>
      <c r="B219" t="s">
        <v>415</v>
      </c>
      <c r="C219" t="s">
        <v>180</v>
      </c>
      <c r="D219" t="s">
        <v>445</v>
      </c>
      <c r="E219">
        <v>0.134339504890989</v>
      </c>
      <c r="F219">
        <v>9.6014254032657291</v>
      </c>
      <c r="G219">
        <v>964.63371099999995</v>
      </c>
      <c r="H219">
        <v>1759.8273751911399</v>
      </c>
    </row>
    <row r="220" spans="1:8" x14ac:dyDescent="0.25">
      <c r="A220" t="s">
        <v>0</v>
      </c>
      <c r="B220" t="s">
        <v>415</v>
      </c>
      <c r="C220" t="s">
        <v>183</v>
      </c>
      <c r="D220" t="s">
        <v>446</v>
      </c>
      <c r="E220">
        <v>4.39471170107631E-2</v>
      </c>
      <c r="F220">
        <v>9.4157462936575307</v>
      </c>
      <c r="G220">
        <v>711.28204900000003</v>
      </c>
      <c r="H220">
        <v>1190.4724396111301</v>
      </c>
    </row>
    <row r="221" spans="1:8" x14ac:dyDescent="0.25">
      <c r="A221" t="s">
        <v>0</v>
      </c>
      <c r="B221" t="s">
        <v>415</v>
      </c>
      <c r="C221" t="s">
        <v>186</v>
      </c>
      <c r="D221" t="s">
        <v>447</v>
      </c>
      <c r="E221">
        <v>2.8040503872654401E-2</v>
      </c>
      <c r="F221">
        <v>21.604188579193899</v>
      </c>
      <c r="G221">
        <v>464.21054099999998</v>
      </c>
      <c r="H221">
        <v>880.08843033230096</v>
      </c>
    </row>
    <row r="222" spans="1:8" x14ac:dyDescent="0.25">
      <c r="A222" t="s">
        <v>0</v>
      </c>
      <c r="B222" t="s">
        <v>415</v>
      </c>
      <c r="C222" t="s">
        <v>189</v>
      </c>
      <c r="D222" t="s">
        <v>448</v>
      </c>
      <c r="E222">
        <v>3.0589640507811E-4</v>
      </c>
      <c r="F222">
        <v>2.4930557013865901E-2</v>
      </c>
      <c r="G222">
        <v>2.46858399</v>
      </c>
      <c r="H222">
        <v>7.5486565735002902</v>
      </c>
    </row>
    <row r="223" spans="1:8" x14ac:dyDescent="0.25">
      <c r="A223" t="s">
        <v>0</v>
      </c>
      <c r="B223" t="s">
        <v>415</v>
      </c>
      <c r="C223" t="s">
        <v>192</v>
      </c>
      <c r="D223" t="s">
        <v>449</v>
      </c>
      <c r="E223">
        <v>3.1915191729145802E-2</v>
      </c>
      <c r="F223">
        <v>0.23844624874954401</v>
      </c>
      <c r="G223">
        <v>43.790599999999998</v>
      </c>
      <c r="H223">
        <v>162.91573542850799</v>
      </c>
    </row>
    <row r="224" spans="1:8" x14ac:dyDescent="0.25">
      <c r="A224" t="s">
        <v>0</v>
      </c>
      <c r="B224" t="s">
        <v>415</v>
      </c>
      <c r="C224" t="s">
        <v>195</v>
      </c>
      <c r="D224" t="s">
        <v>450</v>
      </c>
      <c r="E224">
        <v>1.1318167009211301E-2</v>
      </c>
      <c r="F224">
        <v>3.3163248991674501</v>
      </c>
      <c r="G224">
        <v>363.9948</v>
      </c>
      <c r="H224">
        <v>612.84387110487796</v>
      </c>
    </row>
    <row r="225" spans="1:8" x14ac:dyDescent="0.25">
      <c r="A225" t="s">
        <v>0</v>
      </c>
      <c r="B225" t="s">
        <v>415</v>
      </c>
      <c r="C225" t="s">
        <v>198</v>
      </c>
      <c r="D225" t="s">
        <v>451</v>
      </c>
      <c r="E225">
        <v>9.9926159236729904E-3</v>
      </c>
      <c r="F225">
        <v>1.7447311333670299</v>
      </c>
      <c r="G225">
        <v>72.833424399999998</v>
      </c>
      <c r="H225">
        <v>158.56940624295299</v>
      </c>
    </row>
    <row r="226" spans="1:8" x14ac:dyDescent="0.25">
      <c r="A226" t="s">
        <v>0</v>
      </c>
      <c r="B226" t="s">
        <v>415</v>
      </c>
      <c r="C226" t="s">
        <v>201</v>
      </c>
      <c r="D226" t="s">
        <v>452</v>
      </c>
      <c r="E226">
        <v>5.6081007755663999E-2</v>
      </c>
      <c r="F226">
        <v>20.442088137017102</v>
      </c>
      <c r="G226">
        <v>878.14853800000003</v>
      </c>
      <c r="H226">
        <v>1403.68697494085</v>
      </c>
    </row>
    <row r="227" spans="1:8" x14ac:dyDescent="0.25">
      <c r="A227" t="s">
        <v>0</v>
      </c>
      <c r="B227" t="s">
        <v>415</v>
      </c>
      <c r="C227" t="s">
        <v>204</v>
      </c>
      <c r="D227" t="s">
        <v>453</v>
      </c>
      <c r="E227">
        <v>2.4223189161190302E-3</v>
      </c>
      <c r="F227">
        <v>0.117855131880406</v>
      </c>
      <c r="G227">
        <v>27.954957799999999</v>
      </c>
      <c r="H227">
        <v>69.005041539156593</v>
      </c>
    </row>
    <row r="228" spans="1:8" x14ac:dyDescent="0.25">
      <c r="A228" t="s">
        <v>0</v>
      </c>
      <c r="B228" t="s">
        <v>415</v>
      </c>
      <c r="C228" t="s">
        <v>207</v>
      </c>
      <c r="D228" t="s">
        <v>454</v>
      </c>
      <c r="E228">
        <v>9.4097773300556506E-3</v>
      </c>
      <c r="F228">
        <v>0.34893038163753398</v>
      </c>
      <c r="G228">
        <v>28.7629409</v>
      </c>
      <c r="H228">
        <v>70.232062501783503</v>
      </c>
    </row>
    <row r="229" spans="1:8" x14ac:dyDescent="0.25">
      <c r="A229" t="s">
        <v>0</v>
      </c>
      <c r="B229" t="s">
        <v>415</v>
      </c>
      <c r="C229" t="s">
        <v>210</v>
      </c>
      <c r="D229" t="s">
        <v>455</v>
      </c>
      <c r="E229">
        <v>1.6210903533452899E-2</v>
      </c>
      <c r="F229">
        <v>0.54823598760116998</v>
      </c>
      <c r="G229">
        <v>66.600028199999997</v>
      </c>
      <c r="H229">
        <v>142.75882965592299</v>
      </c>
    </row>
    <row r="230" spans="1:8" x14ac:dyDescent="0.25">
      <c r="A230" t="s">
        <v>0</v>
      </c>
      <c r="B230" t="s">
        <v>415</v>
      </c>
      <c r="C230" t="s">
        <v>213</v>
      </c>
      <c r="D230" t="s">
        <v>456</v>
      </c>
      <c r="E230">
        <v>2.47123112351566E-2</v>
      </c>
      <c r="F230">
        <v>1.04986562575371</v>
      </c>
      <c r="G230">
        <v>149.67254700000001</v>
      </c>
      <c r="H230">
        <v>300.83079072794499</v>
      </c>
    </row>
    <row r="231" spans="1:8" x14ac:dyDescent="0.25">
      <c r="A231" t="s">
        <v>0</v>
      </c>
      <c r="B231" t="s">
        <v>415</v>
      </c>
      <c r="C231" t="s">
        <v>216</v>
      </c>
      <c r="D231" t="s">
        <v>457</v>
      </c>
      <c r="E231">
        <v>2.7625145570600099E-2</v>
      </c>
      <c r="F231">
        <v>33.133061762685202</v>
      </c>
      <c r="G231">
        <v>443.63739500000003</v>
      </c>
      <c r="H231">
        <v>808.01844304309202</v>
      </c>
    </row>
    <row r="232" spans="1:8" x14ac:dyDescent="0.25">
      <c r="A232" t="s">
        <v>0</v>
      </c>
      <c r="B232" t="s">
        <v>415</v>
      </c>
      <c r="C232" t="s">
        <v>219</v>
      </c>
      <c r="D232" t="s">
        <v>458</v>
      </c>
      <c r="E232">
        <v>1.10500582450592E-2</v>
      </c>
      <c r="F232">
        <v>14.8027264767695</v>
      </c>
      <c r="G232">
        <v>166.02712500000001</v>
      </c>
      <c r="H232">
        <v>346.53965400193499</v>
      </c>
    </row>
    <row r="233" spans="1:8" x14ac:dyDescent="0.25">
      <c r="A233" t="s">
        <v>0</v>
      </c>
      <c r="B233" t="s">
        <v>415</v>
      </c>
      <c r="C233" t="s">
        <v>222</v>
      </c>
      <c r="D233" t="s">
        <v>459</v>
      </c>
      <c r="E233">
        <v>6.6006984800548903E-3</v>
      </c>
      <c r="F233">
        <v>4.5757508685624897</v>
      </c>
      <c r="G233">
        <v>62.340907999999999</v>
      </c>
      <c r="H233">
        <v>172.39968325599099</v>
      </c>
    </row>
    <row r="234" spans="1:8" x14ac:dyDescent="0.25">
      <c r="A234" t="s">
        <v>0</v>
      </c>
      <c r="B234" t="s">
        <v>415</v>
      </c>
      <c r="C234" t="s">
        <v>225</v>
      </c>
      <c r="D234" t="s">
        <v>460</v>
      </c>
      <c r="E234">
        <v>9.6645050727504501E-3</v>
      </c>
      <c r="F234">
        <v>35.856941006982701</v>
      </c>
      <c r="G234">
        <v>1611.92362</v>
      </c>
      <c r="H234">
        <v>2426.1435769664599</v>
      </c>
    </row>
    <row r="235" spans="1:8" x14ac:dyDescent="0.25">
      <c r="A235" t="s">
        <v>0</v>
      </c>
      <c r="B235" t="s">
        <v>415</v>
      </c>
      <c r="C235" t="s">
        <v>228</v>
      </c>
      <c r="D235" t="s">
        <v>461</v>
      </c>
      <c r="E235">
        <v>3.5597817711561598E-2</v>
      </c>
      <c r="F235">
        <v>3.20505998760683</v>
      </c>
      <c r="G235">
        <v>388.24072999999999</v>
      </c>
      <c r="H235">
        <v>714.39861473669805</v>
      </c>
    </row>
    <row r="236" spans="1:8" x14ac:dyDescent="0.25">
      <c r="A236" t="s">
        <v>0</v>
      </c>
      <c r="B236" t="s">
        <v>415</v>
      </c>
      <c r="C236" t="s">
        <v>231</v>
      </c>
      <c r="D236" t="s">
        <v>462</v>
      </c>
      <c r="E236">
        <v>1.4239127034635E-2</v>
      </c>
      <c r="F236">
        <v>1.2639319232508299</v>
      </c>
      <c r="G236">
        <v>191.347902</v>
      </c>
      <c r="H236">
        <v>348.77246585282103</v>
      </c>
    </row>
    <row r="237" spans="1:8" x14ac:dyDescent="0.25">
      <c r="A237" t="s">
        <v>0</v>
      </c>
      <c r="B237" t="s">
        <v>415</v>
      </c>
      <c r="C237" t="s">
        <v>234</v>
      </c>
      <c r="D237" t="s">
        <v>463</v>
      </c>
      <c r="E237">
        <v>9.7579900208378898E-3</v>
      </c>
      <c r="F237">
        <v>2.11853082915925</v>
      </c>
      <c r="G237">
        <v>60.9388571</v>
      </c>
      <c r="H237">
        <v>112.67283051617</v>
      </c>
    </row>
    <row r="238" spans="1:8" x14ac:dyDescent="0.25">
      <c r="A238" t="s">
        <v>0</v>
      </c>
      <c r="B238" t="s">
        <v>415</v>
      </c>
      <c r="C238" t="s">
        <v>237</v>
      </c>
      <c r="D238" t="s">
        <v>464</v>
      </c>
      <c r="E238">
        <v>1.2438296305654999E-2</v>
      </c>
      <c r="F238">
        <v>1.8822032015658301</v>
      </c>
      <c r="G238">
        <v>63.807203600000001</v>
      </c>
      <c r="H238">
        <v>204.829507936092</v>
      </c>
    </row>
    <row r="239" spans="1:8" x14ac:dyDescent="0.25">
      <c r="A239" t="s">
        <v>0</v>
      </c>
      <c r="B239" t="s">
        <v>415</v>
      </c>
      <c r="C239" t="s">
        <v>240</v>
      </c>
      <c r="D239" t="s">
        <v>465</v>
      </c>
      <c r="E239">
        <v>4.1042189699048801E-3</v>
      </c>
      <c r="F239">
        <v>0.56910440389834105</v>
      </c>
      <c r="G239">
        <v>34.819691200000001</v>
      </c>
      <c r="H239">
        <v>71.058604564061696</v>
      </c>
    </row>
    <row r="240" spans="1:8" x14ac:dyDescent="0.25">
      <c r="A240" t="s">
        <v>0</v>
      </c>
      <c r="B240" t="s">
        <v>415</v>
      </c>
      <c r="C240" t="s">
        <v>243</v>
      </c>
      <c r="D240" t="s">
        <v>466</v>
      </c>
      <c r="E240">
        <v>1.12237825294071E-2</v>
      </c>
      <c r="F240">
        <v>1.5845635663531601</v>
      </c>
      <c r="G240">
        <v>182.589583</v>
      </c>
      <c r="H240">
        <v>267.75807383181098</v>
      </c>
    </row>
    <row r="241" spans="1:8" x14ac:dyDescent="0.25">
      <c r="A241" t="s">
        <v>0</v>
      </c>
      <c r="B241" t="s">
        <v>415</v>
      </c>
      <c r="C241" t="s">
        <v>246</v>
      </c>
      <c r="D241" t="s">
        <v>467</v>
      </c>
      <c r="E241">
        <v>2.0939892752921802E-3</v>
      </c>
      <c r="F241">
        <v>0.17849164582590499</v>
      </c>
      <c r="G241">
        <v>168.40406200000001</v>
      </c>
      <c r="H241">
        <v>189.264927612138</v>
      </c>
    </row>
    <row r="242" spans="1:8" x14ac:dyDescent="0.25">
      <c r="A242" t="s">
        <v>0</v>
      </c>
      <c r="B242" t="s">
        <v>415</v>
      </c>
      <c r="C242" t="s">
        <v>249</v>
      </c>
      <c r="D242" t="s">
        <v>468</v>
      </c>
      <c r="E242">
        <v>2.0814253375386099E-2</v>
      </c>
      <c r="F242">
        <v>0.96541281450583405</v>
      </c>
      <c r="G242">
        <v>22.5237862</v>
      </c>
      <c r="H242">
        <v>95.891390867002301</v>
      </c>
    </row>
    <row r="243" spans="1:8" x14ac:dyDescent="0.25">
      <c r="A243" t="s">
        <v>0</v>
      </c>
      <c r="B243" t="s">
        <v>415</v>
      </c>
      <c r="C243" t="s">
        <v>252</v>
      </c>
      <c r="D243" t="s">
        <v>469</v>
      </c>
      <c r="E243">
        <v>1.13075420858038E-2</v>
      </c>
      <c r="F243">
        <v>2.2059758215838099</v>
      </c>
      <c r="G243">
        <v>238.35544899999999</v>
      </c>
      <c r="H243">
        <v>370.88088932488699</v>
      </c>
    </row>
    <row r="244" spans="1:8" x14ac:dyDescent="0.25">
      <c r="A244" t="s">
        <v>0</v>
      </c>
      <c r="B244" t="s">
        <v>415</v>
      </c>
      <c r="C244" t="s">
        <v>255</v>
      </c>
      <c r="D244" t="s">
        <v>470</v>
      </c>
      <c r="E244">
        <v>2.79223935420519E-2</v>
      </c>
      <c r="F244">
        <v>67.4951483704955</v>
      </c>
      <c r="G244">
        <v>1008.11361</v>
      </c>
      <c r="H244">
        <v>1511.72832046086</v>
      </c>
    </row>
    <row r="245" spans="1:8" x14ac:dyDescent="0.25">
      <c r="A245" t="s">
        <v>0</v>
      </c>
      <c r="B245" t="s">
        <v>415</v>
      </c>
      <c r="C245" t="s">
        <v>258</v>
      </c>
      <c r="D245" t="s">
        <v>471</v>
      </c>
      <c r="E245">
        <v>1.3809773829788E-2</v>
      </c>
      <c r="F245">
        <v>36.771006158332597</v>
      </c>
      <c r="G245">
        <v>1077.98398</v>
      </c>
      <c r="H245">
        <v>1310.0279137771199</v>
      </c>
    </row>
    <row r="246" spans="1:8" x14ac:dyDescent="0.25">
      <c r="A246" t="s">
        <v>0</v>
      </c>
      <c r="B246" t="s">
        <v>415</v>
      </c>
      <c r="C246" t="s">
        <v>261</v>
      </c>
      <c r="D246" t="s">
        <v>472</v>
      </c>
      <c r="E246">
        <v>6.7776916195125006E-2</v>
      </c>
      <c r="F246">
        <v>76.637642600041005</v>
      </c>
      <c r="G246">
        <v>1057.4472699999999</v>
      </c>
      <c r="H246">
        <v>1576.60251849459</v>
      </c>
    </row>
    <row r="247" spans="1:8" x14ac:dyDescent="0.25">
      <c r="A247" t="s">
        <v>0</v>
      </c>
      <c r="B247" t="s">
        <v>415</v>
      </c>
      <c r="C247" t="s">
        <v>264</v>
      </c>
      <c r="D247" t="s">
        <v>473</v>
      </c>
      <c r="E247">
        <v>1.3325220341730001E-2</v>
      </c>
      <c r="F247">
        <v>16.492867493692799</v>
      </c>
      <c r="G247">
        <v>347.487101</v>
      </c>
      <c r="H247">
        <v>513.66519705439396</v>
      </c>
    </row>
    <row r="248" spans="1:8" x14ac:dyDescent="0.25">
      <c r="A248" t="s">
        <v>0</v>
      </c>
      <c r="B248" t="s">
        <v>415</v>
      </c>
      <c r="C248" t="s">
        <v>267</v>
      </c>
      <c r="D248" t="s">
        <v>474</v>
      </c>
      <c r="E248">
        <v>4.8952095781171403E-3</v>
      </c>
      <c r="F248">
        <v>3.90064285497454</v>
      </c>
      <c r="G248">
        <v>125.417134</v>
      </c>
      <c r="H248">
        <v>183.75684300199899</v>
      </c>
    </row>
    <row r="249" spans="1:8" x14ac:dyDescent="0.25">
      <c r="A249" t="s">
        <v>0</v>
      </c>
      <c r="B249" t="s">
        <v>415</v>
      </c>
      <c r="C249" t="s">
        <v>270</v>
      </c>
      <c r="D249" t="s">
        <v>475</v>
      </c>
      <c r="E249">
        <v>6.2005988032749499E-3</v>
      </c>
      <c r="F249">
        <v>2.0102994014828299</v>
      </c>
      <c r="G249">
        <v>69.638319100000004</v>
      </c>
      <c r="H249">
        <v>119.37313562336401</v>
      </c>
    </row>
    <row r="250" spans="1:8" x14ac:dyDescent="0.25">
      <c r="A250" t="s">
        <v>0</v>
      </c>
      <c r="B250" t="s">
        <v>415</v>
      </c>
      <c r="C250" t="s">
        <v>273</v>
      </c>
      <c r="D250" t="s">
        <v>476</v>
      </c>
      <c r="E250">
        <v>3.9627887172678797E-3</v>
      </c>
      <c r="F250">
        <v>12.5664692328938</v>
      </c>
      <c r="G250">
        <v>118.19036</v>
      </c>
      <c r="H250">
        <v>198.870127510565</v>
      </c>
    </row>
    <row r="251" spans="1:8" x14ac:dyDescent="0.25">
      <c r="A251" t="s">
        <v>0</v>
      </c>
      <c r="B251" t="s">
        <v>415</v>
      </c>
      <c r="C251" t="s">
        <v>276</v>
      </c>
      <c r="D251" t="s">
        <v>477</v>
      </c>
      <c r="E251">
        <v>1.58511548399409E-3</v>
      </c>
      <c r="F251">
        <v>8.3638152302511704E-2</v>
      </c>
      <c r="G251">
        <v>7.5731223300000003</v>
      </c>
      <c r="H251">
        <v>14.428280589053401</v>
      </c>
    </row>
    <row r="252" spans="1:8" x14ac:dyDescent="0.25">
      <c r="A252" t="s">
        <v>0</v>
      </c>
      <c r="B252" t="s">
        <v>415</v>
      </c>
      <c r="C252" t="s">
        <v>279</v>
      </c>
      <c r="D252" t="s">
        <v>478</v>
      </c>
      <c r="E252">
        <v>4.0094097409870697E-3</v>
      </c>
      <c r="F252">
        <v>1.5197061549646</v>
      </c>
      <c r="G252">
        <v>107.148678</v>
      </c>
      <c r="H252">
        <v>154.09881941907599</v>
      </c>
    </row>
    <row r="253" spans="1:8" x14ac:dyDescent="0.25">
      <c r="A253" t="s">
        <v>0</v>
      </c>
      <c r="B253" t="s">
        <v>415</v>
      </c>
      <c r="C253" t="s">
        <v>282</v>
      </c>
      <c r="D253" t="s">
        <v>479</v>
      </c>
      <c r="E253">
        <v>0</v>
      </c>
      <c r="F253">
        <v>0</v>
      </c>
      <c r="G253">
        <v>8.0589136000000003</v>
      </c>
      <c r="H253">
        <v>8.0589136000000003</v>
      </c>
    </row>
    <row r="254" spans="1:8" x14ac:dyDescent="0.25">
      <c r="A254" t="s">
        <v>0</v>
      </c>
      <c r="B254" t="s">
        <v>480</v>
      </c>
      <c r="C254" t="s">
        <v>96</v>
      </c>
      <c r="D254" t="s">
        <v>482</v>
      </c>
      <c r="E254">
        <v>9.5253691311269401E-2</v>
      </c>
      <c r="F254">
        <v>15.8003114153844</v>
      </c>
      <c r="G254">
        <v>689.90225499999997</v>
      </c>
      <c r="H254">
        <v>1548.2180931800499</v>
      </c>
    </row>
    <row r="255" spans="1:8" x14ac:dyDescent="0.25">
      <c r="A255" t="s">
        <v>0</v>
      </c>
      <c r="B255" t="s">
        <v>480</v>
      </c>
      <c r="C255" t="s">
        <v>99</v>
      </c>
      <c r="D255" t="s">
        <v>483</v>
      </c>
      <c r="E255">
        <v>6.9543624162198099E-3</v>
      </c>
      <c r="F255">
        <v>7.1267463088400396</v>
      </c>
      <c r="G255">
        <v>246.605906</v>
      </c>
      <c r="H255">
        <v>515.34459722294298</v>
      </c>
    </row>
    <row r="256" spans="1:8" x14ac:dyDescent="0.25">
      <c r="A256" t="s">
        <v>0</v>
      </c>
      <c r="B256" t="s">
        <v>480</v>
      </c>
      <c r="C256" t="s">
        <v>102</v>
      </c>
      <c r="D256" t="s">
        <v>484</v>
      </c>
      <c r="E256">
        <v>2.5288590615835799E-3</v>
      </c>
      <c r="F256">
        <v>0.47395033579178902</v>
      </c>
      <c r="G256">
        <v>5.7489395999999999</v>
      </c>
      <c r="H256">
        <v>17.848055040052898</v>
      </c>
    </row>
    <row r="257" spans="1:8" x14ac:dyDescent="0.25">
      <c r="A257" t="s">
        <v>0</v>
      </c>
      <c r="B257" t="s">
        <v>480</v>
      </c>
      <c r="C257" t="s">
        <v>105</v>
      </c>
      <c r="D257" t="s">
        <v>485</v>
      </c>
      <c r="E257">
        <v>1.22607826045379E-2</v>
      </c>
      <c r="F257">
        <v>2.1994144478120599</v>
      </c>
      <c r="G257">
        <v>144.21229600000001</v>
      </c>
      <c r="H257">
        <v>329.359217700594</v>
      </c>
    </row>
    <row r="258" spans="1:8" x14ac:dyDescent="0.25">
      <c r="A258" t="s">
        <v>0</v>
      </c>
      <c r="B258" t="s">
        <v>480</v>
      </c>
      <c r="C258" t="s">
        <v>108</v>
      </c>
      <c r="D258" t="s">
        <v>486</v>
      </c>
      <c r="E258">
        <v>0.46770805042228503</v>
      </c>
      <c r="F258">
        <v>13.718719984983499</v>
      </c>
      <c r="G258">
        <v>1024.96831</v>
      </c>
      <c r="H258">
        <v>3709.7308495841899</v>
      </c>
    </row>
    <row r="259" spans="1:8" x14ac:dyDescent="0.25">
      <c r="A259" t="s">
        <v>0</v>
      </c>
      <c r="B259" t="s">
        <v>480</v>
      </c>
      <c r="C259" t="s">
        <v>111</v>
      </c>
      <c r="D259" t="s">
        <v>487</v>
      </c>
      <c r="E259">
        <v>0.112712682752591</v>
      </c>
      <c r="F259">
        <v>2.0369264148470401</v>
      </c>
      <c r="G259">
        <v>153.66771199999999</v>
      </c>
      <c r="H259">
        <v>490.48890604174898</v>
      </c>
    </row>
    <row r="260" spans="1:8" x14ac:dyDescent="0.25">
      <c r="A260" t="s">
        <v>0</v>
      </c>
      <c r="B260" t="s">
        <v>480</v>
      </c>
      <c r="C260" t="s">
        <v>114</v>
      </c>
      <c r="D260" t="s">
        <v>488</v>
      </c>
      <c r="E260">
        <v>0.186091613774998</v>
      </c>
      <c r="F260">
        <v>4.9185368717208897</v>
      </c>
      <c r="G260">
        <v>406.50457</v>
      </c>
      <c r="H260">
        <v>1459.5090900774701</v>
      </c>
    </row>
    <row r="261" spans="1:8" x14ac:dyDescent="0.25">
      <c r="A261" t="s">
        <v>0</v>
      </c>
      <c r="B261" t="s">
        <v>480</v>
      </c>
      <c r="C261" t="s">
        <v>117</v>
      </c>
      <c r="D261" t="s">
        <v>489</v>
      </c>
      <c r="E261">
        <v>0.16179723794467299</v>
      </c>
      <c r="F261">
        <v>2.7153509902257098</v>
      </c>
      <c r="G261">
        <v>325.647268</v>
      </c>
      <c r="H261">
        <v>1081.30102245378</v>
      </c>
    </row>
    <row r="262" spans="1:8" x14ac:dyDescent="0.25">
      <c r="A262" t="s">
        <v>0</v>
      </c>
      <c r="B262" t="s">
        <v>480</v>
      </c>
      <c r="C262" t="s">
        <v>120</v>
      </c>
      <c r="D262" t="s">
        <v>490</v>
      </c>
      <c r="E262">
        <v>4.4787590831587697E-2</v>
      </c>
      <c r="F262">
        <v>0.83245422516128198</v>
      </c>
      <c r="G262">
        <v>145.015939</v>
      </c>
      <c r="H262">
        <v>354.20704186085402</v>
      </c>
    </row>
    <row r="263" spans="1:8" x14ac:dyDescent="0.25">
      <c r="A263" t="s">
        <v>0</v>
      </c>
      <c r="B263" t="s">
        <v>480</v>
      </c>
      <c r="C263" t="s">
        <v>123</v>
      </c>
      <c r="D263" t="s">
        <v>491</v>
      </c>
      <c r="E263">
        <v>0.25203349063724401</v>
      </c>
      <c r="F263">
        <v>6.9772786280151999</v>
      </c>
      <c r="G263">
        <v>94.891848800000005</v>
      </c>
      <c r="H263">
        <v>767.29224679749098</v>
      </c>
    </row>
    <row r="264" spans="1:8" x14ac:dyDescent="0.25">
      <c r="A264" t="s">
        <v>0</v>
      </c>
      <c r="B264" t="s">
        <v>480</v>
      </c>
      <c r="C264" t="s">
        <v>126</v>
      </c>
      <c r="D264" t="s">
        <v>492</v>
      </c>
      <c r="E264">
        <v>0.60802046757912798</v>
      </c>
      <c r="F264">
        <v>5.1861055375463501</v>
      </c>
      <c r="G264">
        <v>524.53887699999996</v>
      </c>
      <c r="H264">
        <v>2203.5238518097599</v>
      </c>
    </row>
    <row r="265" spans="1:8" x14ac:dyDescent="0.25">
      <c r="A265" t="s">
        <v>0</v>
      </c>
      <c r="B265" t="s">
        <v>480</v>
      </c>
      <c r="C265" t="s">
        <v>129</v>
      </c>
      <c r="D265" t="s">
        <v>493</v>
      </c>
      <c r="E265">
        <v>9.9160717826789396E-2</v>
      </c>
      <c r="F265">
        <v>2.5044691965786101</v>
      </c>
      <c r="G265">
        <v>390.65356400000002</v>
      </c>
      <c r="H265">
        <v>748.40411432114297</v>
      </c>
    </row>
    <row r="266" spans="1:8" x14ac:dyDescent="0.25">
      <c r="A266" t="s">
        <v>0</v>
      </c>
      <c r="B266" t="s">
        <v>480</v>
      </c>
      <c r="C266" t="s">
        <v>132</v>
      </c>
      <c r="D266" t="s">
        <v>494</v>
      </c>
      <c r="E266">
        <v>0.21104706091171499</v>
      </c>
      <c r="F266">
        <v>3.4750873530075399</v>
      </c>
      <c r="G266">
        <v>423.48419000000001</v>
      </c>
      <c r="H266">
        <v>1113.2314342495999</v>
      </c>
    </row>
    <row r="267" spans="1:8" x14ac:dyDescent="0.25">
      <c r="A267" t="s">
        <v>0</v>
      </c>
      <c r="B267" t="s">
        <v>480</v>
      </c>
      <c r="C267" t="s">
        <v>135</v>
      </c>
      <c r="D267" t="s">
        <v>495</v>
      </c>
      <c r="E267">
        <v>0.123455093600278</v>
      </c>
      <c r="F267">
        <v>6.8108538987430496</v>
      </c>
      <c r="G267">
        <v>442.58072600000003</v>
      </c>
      <c r="H267">
        <v>1095.34697157665</v>
      </c>
    </row>
    <row r="268" spans="1:8" x14ac:dyDescent="0.25">
      <c r="A268" t="s">
        <v>0</v>
      </c>
      <c r="B268" t="s">
        <v>480</v>
      </c>
      <c r="C268" t="s">
        <v>138</v>
      </c>
      <c r="D268" t="s">
        <v>496</v>
      </c>
      <c r="E268">
        <v>0.55166412691929301</v>
      </c>
      <c r="F268">
        <v>11.636510238582201</v>
      </c>
      <c r="G268">
        <v>689.15575000000001</v>
      </c>
      <c r="H268">
        <v>2794.67212539395</v>
      </c>
    </row>
    <row r="269" spans="1:8" x14ac:dyDescent="0.25">
      <c r="A269" t="s">
        <v>0</v>
      </c>
      <c r="B269" t="s">
        <v>480</v>
      </c>
      <c r="C269" t="s">
        <v>141</v>
      </c>
      <c r="D269" t="s">
        <v>497</v>
      </c>
      <c r="E269">
        <v>0.35284688598601999</v>
      </c>
      <c r="F269">
        <v>6.63715734950752</v>
      </c>
      <c r="G269">
        <v>1044.1327699999999</v>
      </c>
      <c r="H269">
        <v>2662.2297532593002</v>
      </c>
    </row>
    <row r="270" spans="1:8" x14ac:dyDescent="0.25">
      <c r="A270" t="s">
        <v>0</v>
      </c>
      <c r="B270" t="s">
        <v>480</v>
      </c>
      <c r="C270" t="s">
        <v>144</v>
      </c>
      <c r="D270" t="s">
        <v>498</v>
      </c>
      <c r="E270">
        <v>0.27616259913408597</v>
      </c>
      <c r="F270">
        <v>3.2628834199307302</v>
      </c>
      <c r="G270">
        <v>557.09995200000003</v>
      </c>
      <c r="H270">
        <v>1357.23389923682</v>
      </c>
    </row>
    <row r="271" spans="1:8" x14ac:dyDescent="0.25">
      <c r="A271" t="s">
        <v>0</v>
      </c>
      <c r="B271" t="s">
        <v>480</v>
      </c>
      <c r="C271" t="s">
        <v>147</v>
      </c>
      <c r="D271" t="s">
        <v>499</v>
      </c>
      <c r="E271">
        <v>0.40738528184422002</v>
      </c>
      <c r="F271">
        <v>4.4969385472540502</v>
      </c>
      <c r="G271">
        <v>923.30709300000001</v>
      </c>
      <c r="H271">
        <v>2138.94147037947</v>
      </c>
    </row>
    <row r="272" spans="1:8" x14ac:dyDescent="0.25">
      <c r="A272" t="s">
        <v>0</v>
      </c>
      <c r="B272" t="s">
        <v>480</v>
      </c>
      <c r="C272" t="s">
        <v>150</v>
      </c>
      <c r="D272" t="s">
        <v>500</v>
      </c>
      <c r="E272">
        <v>0.73725993644673304</v>
      </c>
      <c r="F272">
        <v>8.5511244948868796</v>
      </c>
      <c r="G272">
        <v>1437.6654699999999</v>
      </c>
      <c r="H272">
        <v>3880.6799778172399</v>
      </c>
    </row>
    <row r="273" spans="1:8" x14ac:dyDescent="0.25">
      <c r="A273" t="s">
        <v>0</v>
      </c>
      <c r="B273" t="s">
        <v>480</v>
      </c>
      <c r="C273" t="s">
        <v>153</v>
      </c>
      <c r="D273" t="s">
        <v>501</v>
      </c>
      <c r="E273">
        <v>0.75163824167189097</v>
      </c>
      <c r="F273">
        <v>5.4027717147088401</v>
      </c>
      <c r="G273">
        <v>676.06306500000005</v>
      </c>
      <c r="H273">
        <v>2710.59689953717</v>
      </c>
    </row>
    <row r="274" spans="1:8" x14ac:dyDescent="0.25">
      <c r="A274" t="s">
        <v>0</v>
      </c>
      <c r="B274" t="s">
        <v>480</v>
      </c>
      <c r="C274" t="s">
        <v>156</v>
      </c>
      <c r="D274" t="s">
        <v>502</v>
      </c>
      <c r="E274">
        <v>0.10511036087707</v>
      </c>
      <c r="F274">
        <v>1.6587935410741399</v>
      </c>
      <c r="G274">
        <v>160.84529499999999</v>
      </c>
      <c r="H274">
        <v>501.55110980071998</v>
      </c>
    </row>
    <row r="275" spans="1:8" x14ac:dyDescent="0.25">
      <c r="A275" t="s">
        <v>0</v>
      </c>
      <c r="B275" t="s">
        <v>480</v>
      </c>
      <c r="C275" t="s">
        <v>159</v>
      </c>
      <c r="D275" t="s">
        <v>503</v>
      </c>
      <c r="E275">
        <v>0.20790697142426001</v>
      </c>
      <c r="F275">
        <v>7.6312435655923796</v>
      </c>
      <c r="G275">
        <v>464.858834</v>
      </c>
      <c r="H275">
        <v>1209.00151611106</v>
      </c>
    </row>
    <row r="276" spans="1:8" x14ac:dyDescent="0.25">
      <c r="A276" t="s">
        <v>0</v>
      </c>
      <c r="B276" t="s">
        <v>480</v>
      </c>
      <c r="C276" t="s">
        <v>162</v>
      </c>
      <c r="D276" t="s">
        <v>504</v>
      </c>
      <c r="E276">
        <v>0.160640362743253</v>
      </c>
      <c r="F276">
        <v>3.4691377102300698</v>
      </c>
      <c r="G276">
        <v>393.92752000000002</v>
      </c>
      <c r="H276">
        <v>1059.22057434929</v>
      </c>
    </row>
    <row r="277" spans="1:8" x14ac:dyDescent="0.25">
      <c r="A277" t="s">
        <v>0</v>
      </c>
      <c r="B277" t="s">
        <v>480</v>
      </c>
      <c r="C277" t="s">
        <v>165</v>
      </c>
      <c r="D277" t="s">
        <v>505</v>
      </c>
      <c r="E277">
        <v>0.237567837781232</v>
      </c>
      <c r="F277">
        <v>5.6916738079769402</v>
      </c>
      <c r="G277">
        <v>715.06486700000005</v>
      </c>
      <c r="H277">
        <v>3602.2038553802099</v>
      </c>
    </row>
    <row r="278" spans="1:8" x14ac:dyDescent="0.25">
      <c r="A278" t="s">
        <v>0</v>
      </c>
      <c r="B278" t="s">
        <v>480</v>
      </c>
      <c r="C278" t="s">
        <v>168</v>
      </c>
      <c r="D278" t="s">
        <v>506</v>
      </c>
      <c r="E278">
        <v>2.5492716378237501E-3</v>
      </c>
      <c r="F278">
        <v>0.48266209676129601</v>
      </c>
      <c r="G278">
        <v>73.290345599999995</v>
      </c>
      <c r="H278">
        <v>127.74825047922199</v>
      </c>
    </row>
    <row r="279" spans="1:8" x14ac:dyDescent="0.25">
      <c r="A279" t="s">
        <v>0</v>
      </c>
      <c r="B279" t="s">
        <v>480</v>
      </c>
      <c r="C279" t="s">
        <v>171</v>
      </c>
      <c r="D279" t="s">
        <v>507</v>
      </c>
      <c r="E279">
        <v>1.8087689237698601E-2</v>
      </c>
      <c r="F279">
        <v>10.7970151421436</v>
      </c>
      <c r="G279">
        <v>342.407241</v>
      </c>
      <c r="H279">
        <v>861.69326675417301</v>
      </c>
    </row>
    <row r="280" spans="1:8" x14ac:dyDescent="0.25">
      <c r="A280" t="s">
        <v>0</v>
      </c>
      <c r="B280" t="s">
        <v>480</v>
      </c>
      <c r="C280" t="s">
        <v>174</v>
      </c>
      <c r="D280" t="s">
        <v>508</v>
      </c>
      <c r="E280">
        <v>0.451566106273179</v>
      </c>
      <c r="F280">
        <v>37.0885829993477</v>
      </c>
      <c r="G280">
        <v>2952.1233999999999</v>
      </c>
      <c r="H280">
        <v>7597.41715751844</v>
      </c>
    </row>
    <row r="281" spans="1:8" x14ac:dyDescent="0.25">
      <c r="A281" t="s">
        <v>0</v>
      </c>
      <c r="B281" t="s">
        <v>480</v>
      </c>
      <c r="C281" t="s">
        <v>177</v>
      </c>
      <c r="D281" t="s">
        <v>509</v>
      </c>
      <c r="E281">
        <v>0.10033744167429</v>
      </c>
      <c r="F281">
        <v>5.6487295739288097</v>
      </c>
      <c r="G281">
        <v>515.65909399999998</v>
      </c>
      <c r="H281">
        <v>1042.44356690616</v>
      </c>
    </row>
    <row r="282" spans="1:8" x14ac:dyDescent="0.25">
      <c r="A282" t="s">
        <v>0</v>
      </c>
      <c r="B282" t="s">
        <v>480</v>
      </c>
      <c r="C282" t="s">
        <v>180</v>
      </c>
      <c r="D282" t="s">
        <v>510</v>
      </c>
      <c r="E282">
        <v>0.27200530707721099</v>
      </c>
      <c r="F282">
        <v>19.440585755571099</v>
      </c>
      <c r="G282">
        <v>1953.15212</v>
      </c>
      <c r="H282">
        <v>3563.2287463733901</v>
      </c>
    </row>
    <row r="283" spans="1:8" x14ac:dyDescent="0.25">
      <c r="A283" t="s">
        <v>0</v>
      </c>
      <c r="B283" t="s">
        <v>480</v>
      </c>
      <c r="C283" t="s">
        <v>183</v>
      </c>
      <c r="D283" t="s">
        <v>511</v>
      </c>
      <c r="E283">
        <v>8.8982381226141202E-2</v>
      </c>
      <c r="F283">
        <v>19.064630019431402</v>
      </c>
      <c r="G283">
        <v>1440.17571</v>
      </c>
      <c r="H283">
        <v>2410.4214261891102</v>
      </c>
    </row>
    <row r="284" spans="1:8" x14ac:dyDescent="0.25">
      <c r="A284" t="s">
        <v>0</v>
      </c>
      <c r="B284" t="s">
        <v>480</v>
      </c>
      <c r="C284" t="s">
        <v>186</v>
      </c>
      <c r="D284" t="s">
        <v>512</v>
      </c>
      <c r="E284">
        <v>5.6775301433931398E-2</v>
      </c>
      <c r="F284">
        <v>43.743305198428303</v>
      </c>
      <c r="G284">
        <v>939.91511400000002</v>
      </c>
      <c r="H284">
        <v>1781.96818956734</v>
      </c>
    </row>
    <row r="285" spans="1:8" x14ac:dyDescent="0.25">
      <c r="A285" t="s">
        <v>0</v>
      </c>
      <c r="B285" t="s">
        <v>480</v>
      </c>
      <c r="C285" t="s">
        <v>189</v>
      </c>
      <c r="D285" t="s">
        <v>513</v>
      </c>
      <c r="E285">
        <v>6.1936692291641201E-4</v>
      </c>
      <c r="F285">
        <v>5.0478404217687602E-2</v>
      </c>
      <c r="G285">
        <v>4.9982910699999996</v>
      </c>
      <c r="H285">
        <v>15.284220790646801</v>
      </c>
    </row>
    <row r="286" spans="1:8" x14ac:dyDescent="0.25">
      <c r="A286" t="s">
        <v>0</v>
      </c>
      <c r="B286" t="s">
        <v>480</v>
      </c>
      <c r="C286" t="s">
        <v>192</v>
      </c>
      <c r="D286" t="s">
        <v>514</v>
      </c>
      <c r="E286">
        <v>6.4620615808762799E-2</v>
      </c>
      <c r="F286">
        <v>0.48279651779166699</v>
      </c>
      <c r="G286">
        <v>88.665471999999994</v>
      </c>
      <c r="H286">
        <v>329.86532677473798</v>
      </c>
    </row>
    <row r="287" spans="1:8" x14ac:dyDescent="0.25">
      <c r="A287" t="s">
        <v>0</v>
      </c>
      <c r="B287" t="s">
        <v>480</v>
      </c>
      <c r="C287" t="s">
        <v>195</v>
      </c>
      <c r="D287" t="s">
        <v>515</v>
      </c>
      <c r="E287">
        <v>2.2916576179062599E-2</v>
      </c>
      <c r="F287">
        <v>6.7147632761065799</v>
      </c>
      <c r="G287">
        <v>737.002251</v>
      </c>
      <c r="H287">
        <v>1240.8619917657199</v>
      </c>
    </row>
    <row r="288" spans="1:8" x14ac:dyDescent="0.25">
      <c r="A288" t="s">
        <v>0</v>
      </c>
      <c r="B288" t="s">
        <v>480</v>
      </c>
      <c r="C288" t="s">
        <v>198</v>
      </c>
      <c r="D288" t="s">
        <v>516</v>
      </c>
      <c r="E288">
        <v>2.0232652805913499E-2</v>
      </c>
      <c r="F288">
        <v>3.53266247104068</v>
      </c>
      <c r="G288">
        <v>147.47023200000001</v>
      </c>
      <c r="H288">
        <v>321.06505110892198</v>
      </c>
    </row>
    <row r="289" spans="1:8" x14ac:dyDescent="0.25">
      <c r="A289" t="s">
        <v>0</v>
      </c>
      <c r="B289" t="s">
        <v>480</v>
      </c>
      <c r="C289" t="s">
        <v>201</v>
      </c>
      <c r="D289" t="s">
        <v>517</v>
      </c>
      <c r="E289">
        <v>0.113550602733969</v>
      </c>
      <c r="F289">
        <v>41.390330202558999</v>
      </c>
      <c r="G289">
        <v>1778.0403699999999</v>
      </c>
      <c r="H289">
        <v>2842.12977701103</v>
      </c>
    </row>
    <row r="290" spans="1:8" x14ac:dyDescent="0.25">
      <c r="A290" t="s">
        <v>0</v>
      </c>
      <c r="B290" t="s">
        <v>480</v>
      </c>
      <c r="C290" t="s">
        <v>204</v>
      </c>
      <c r="D290" t="s">
        <v>518</v>
      </c>
      <c r="E290">
        <v>7.6573671175616496E-3</v>
      </c>
      <c r="F290">
        <v>0.37256036168136503</v>
      </c>
      <c r="G290">
        <v>88.370434299999999</v>
      </c>
      <c r="H290">
        <v>218.136816141802</v>
      </c>
    </row>
    <row r="291" spans="1:8" x14ac:dyDescent="0.25">
      <c r="A291" t="s">
        <v>0</v>
      </c>
      <c r="B291" t="s">
        <v>480</v>
      </c>
      <c r="C291" t="s">
        <v>207</v>
      </c>
      <c r="D291" t="s">
        <v>519</v>
      </c>
      <c r="E291">
        <v>2.97459261233818E-2</v>
      </c>
      <c r="F291">
        <v>1.1030290080553999</v>
      </c>
      <c r="G291">
        <v>90.924608000000006</v>
      </c>
      <c r="H291">
        <v>222.01564069733001</v>
      </c>
    </row>
    <row r="292" spans="1:8" x14ac:dyDescent="0.25">
      <c r="A292" t="s">
        <v>0</v>
      </c>
      <c r="B292" t="s">
        <v>480</v>
      </c>
      <c r="C292" t="s">
        <v>210</v>
      </c>
      <c r="D292" t="s">
        <v>520</v>
      </c>
      <c r="E292">
        <v>5.1245456938140102E-2</v>
      </c>
      <c r="F292">
        <v>1.73306834110624</v>
      </c>
      <c r="G292">
        <v>210.534155</v>
      </c>
      <c r="H292">
        <v>451.28523790157101</v>
      </c>
    </row>
    <row r="293" spans="1:8" x14ac:dyDescent="0.25">
      <c r="A293" t="s">
        <v>0</v>
      </c>
      <c r="B293" t="s">
        <v>480</v>
      </c>
      <c r="C293" t="s">
        <v>213</v>
      </c>
      <c r="D293" t="s">
        <v>521</v>
      </c>
      <c r="E293">
        <v>7.8119870336571598E-2</v>
      </c>
      <c r="F293">
        <v>3.3188059900291802</v>
      </c>
      <c r="G293">
        <v>473.14068900000001</v>
      </c>
      <c r="H293">
        <v>950.97792115122195</v>
      </c>
    </row>
    <row r="294" spans="1:8" x14ac:dyDescent="0.25">
      <c r="A294" t="s">
        <v>0</v>
      </c>
      <c r="B294" t="s">
        <v>480</v>
      </c>
      <c r="C294" t="s">
        <v>216</v>
      </c>
      <c r="D294" t="s">
        <v>522</v>
      </c>
      <c r="E294">
        <v>6.05122235715339E-2</v>
      </c>
      <c r="F294">
        <v>72.577182837610493</v>
      </c>
      <c r="G294">
        <v>971.77715000000001</v>
      </c>
      <c r="H294">
        <v>1769.9451592550599</v>
      </c>
    </row>
    <row r="295" spans="1:8" x14ac:dyDescent="0.25">
      <c r="A295" t="s">
        <v>0</v>
      </c>
      <c r="B295" t="s">
        <v>480</v>
      </c>
      <c r="C295" t="s">
        <v>219</v>
      </c>
      <c r="D295" t="s">
        <v>523</v>
      </c>
      <c r="E295">
        <v>2.4204889403605601E-2</v>
      </c>
      <c r="F295">
        <v>32.425019786862798</v>
      </c>
      <c r="G295">
        <v>363.67846300000002</v>
      </c>
      <c r="H295">
        <v>759.08685847752804</v>
      </c>
    </row>
    <row r="296" spans="1:8" x14ac:dyDescent="0.25">
      <c r="A296" t="s">
        <v>0</v>
      </c>
      <c r="B296" t="s">
        <v>480</v>
      </c>
      <c r="C296" t="s">
        <v>222</v>
      </c>
      <c r="D296" t="s">
        <v>524</v>
      </c>
      <c r="E296">
        <v>1.4458672896366201E-2</v>
      </c>
      <c r="F296">
        <v>10.0230733556032</v>
      </c>
      <c r="G296">
        <v>136.556275</v>
      </c>
      <c r="H296">
        <v>377.63740234784802</v>
      </c>
    </row>
    <row r="297" spans="1:8" x14ac:dyDescent="0.25">
      <c r="A297" t="s">
        <v>0</v>
      </c>
      <c r="B297" t="s">
        <v>480</v>
      </c>
      <c r="C297" t="s">
        <v>225</v>
      </c>
      <c r="D297" t="s">
        <v>525</v>
      </c>
      <c r="E297">
        <v>2.4353113936543699E-2</v>
      </c>
      <c r="F297">
        <v>90.354152973760407</v>
      </c>
      <c r="G297">
        <v>4061.8075399999998</v>
      </c>
      <c r="H297">
        <v>6113.5206109495202</v>
      </c>
    </row>
    <row r="298" spans="1:8" x14ac:dyDescent="0.25">
      <c r="A298" t="s">
        <v>0</v>
      </c>
      <c r="B298" t="s">
        <v>480</v>
      </c>
      <c r="C298" t="s">
        <v>228</v>
      </c>
      <c r="D298" t="s">
        <v>526</v>
      </c>
      <c r="E298">
        <v>0.101207414729254</v>
      </c>
      <c r="F298">
        <v>9.1122393520350897</v>
      </c>
      <c r="G298">
        <v>1103.7991400000001</v>
      </c>
      <c r="H298">
        <v>2031.0918346383401</v>
      </c>
    </row>
    <row r="299" spans="1:8" x14ac:dyDescent="0.25">
      <c r="A299" t="s">
        <v>0</v>
      </c>
      <c r="B299" t="s">
        <v>480</v>
      </c>
      <c r="C299" t="s">
        <v>231</v>
      </c>
      <c r="D299" t="s">
        <v>527</v>
      </c>
      <c r="E299">
        <v>4.0482965962337199E-2</v>
      </c>
      <c r="F299">
        <v>3.5934585668921701</v>
      </c>
      <c r="G299">
        <v>544.01724100000001</v>
      </c>
      <c r="H299">
        <v>991.58774478273301</v>
      </c>
    </row>
    <row r="300" spans="1:8" x14ac:dyDescent="0.25">
      <c r="A300" t="s">
        <v>0</v>
      </c>
      <c r="B300" t="s">
        <v>480</v>
      </c>
      <c r="C300" t="s">
        <v>234</v>
      </c>
      <c r="D300" t="s">
        <v>528</v>
      </c>
      <c r="E300">
        <v>2.7742738447194801E-2</v>
      </c>
      <c r="F300">
        <v>6.0231509317158602</v>
      </c>
      <c r="G300">
        <v>173.253997</v>
      </c>
      <c r="H300">
        <v>320.33778066763398</v>
      </c>
    </row>
    <row r="301" spans="1:8" x14ac:dyDescent="0.25">
      <c r="A301" t="s">
        <v>0</v>
      </c>
      <c r="B301" t="s">
        <v>480</v>
      </c>
      <c r="C301" t="s">
        <v>237</v>
      </c>
      <c r="D301" t="s">
        <v>529</v>
      </c>
      <c r="E301">
        <v>3.5363061438829599E-2</v>
      </c>
      <c r="F301">
        <v>5.35125276176875</v>
      </c>
      <c r="G301">
        <v>181.40893299999999</v>
      </c>
      <c r="H301">
        <v>582.34651240537301</v>
      </c>
    </row>
    <row r="302" spans="1:8" x14ac:dyDescent="0.25">
      <c r="A302" t="s">
        <v>0</v>
      </c>
      <c r="B302" t="s">
        <v>480</v>
      </c>
      <c r="C302" t="s">
        <v>240</v>
      </c>
      <c r="D302" t="s">
        <v>530</v>
      </c>
      <c r="E302">
        <v>1.1668619609021399E-2</v>
      </c>
      <c r="F302">
        <v>1.6180088966019499</v>
      </c>
      <c r="G302">
        <v>98.995140000000006</v>
      </c>
      <c r="H302">
        <v>202.02524102577999</v>
      </c>
    </row>
    <row r="303" spans="1:8" x14ac:dyDescent="0.25">
      <c r="A303" t="s">
        <v>0</v>
      </c>
      <c r="B303" t="s">
        <v>480</v>
      </c>
      <c r="C303" t="s">
        <v>243</v>
      </c>
      <c r="D303" t="s">
        <v>531</v>
      </c>
      <c r="E303">
        <v>3.19101026200133E-2</v>
      </c>
      <c r="F303">
        <v>4.5050397116821799</v>
      </c>
      <c r="G303">
        <v>519.11664499999995</v>
      </c>
      <c r="H303">
        <v>761.25740953129605</v>
      </c>
    </row>
    <row r="304" spans="1:8" x14ac:dyDescent="0.25">
      <c r="A304" t="s">
        <v>0</v>
      </c>
      <c r="B304" t="s">
        <v>480</v>
      </c>
      <c r="C304" t="s">
        <v>246</v>
      </c>
      <c r="D304" t="s">
        <v>532</v>
      </c>
      <c r="E304">
        <v>5.9533773428168801E-3</v>
      </c>
      <c r="F304">
        <v>0.50746588470170995</v>
      </c>
      <c r="G304">
        <v>478.78608500000001</v>
      </c>
      <c r="H304">
        <v>538.09517801329002</v>
      </c>
    </row>
    <row r="305" spans="1:8" x14ac:dyDescent="0.25">
      <c r="A305" t="s">
        <v>0</v>
      </c>
      <c r="B305" t="s">
        <v>480</v>
      </c>
      <c r="C305" t="s">
        <v>249</v>
      </c>
      <c r="D305" t="s">
        <v>533</v>
      </c>
      <c r="E305">
        <v>5.9176570880863297E-2</v>
      </c>
      <c r="F305">
        <v>2.7447450944580698</v>
      </c>
      <c r="G305">
        <v>64.036908100000005</v>
      </c>
      <c r="H305">
        <v>272.62681906607497</v>
      </c>
    </row>
    <row r="306" spans="1:8" x14ac:dyDescent="0.25">
      <c r="A306" t="s">
        <v>0</v>
      </c>
      <c r="B306" t="s">
        <v>480</v>
      </c>
      <c r="C306" t="s">
        <v>252</v>
      </c>
      <c r="D306" t="s">
        <v>534</v>
      </c>
      <c r="E306">
        <v>3.2148237695007201E-2</v>
      </c>
      <c r="F306">
        <v>6.2717639716548597</v>
      </c>
      <c r="G306">
        <v>677.66341899999998</v>
      </c>
      <c r="H306">
        <v>1054.44374173443</v>
      </c>
    </row>
    <row r="307" spans="1:8" x14ac:dyDescent="0.25">
      <c r="A307" t="s">
        <v>0</v>
      </c>
      <c r="B307" t="s">
        <v>480</v>
      </c>
      <c r="C307" t="s">
        <v>255</v>
      </c>
      <c r="D307" t="s">
        <v>535</v>
      </c>
      <c r="E307">
        <v>6.3979468459820193E-2</v>
      </c>
      <c r="F307">
        <v>154.65378030209101</v>
      </c>
      <c r="G307">
        <v>2309.9227799999999</v>
      </c>
      <c r="H307">
        <v>3463.8711847668701</v>
      </c>
    </row>
    <row r="308" spans="1:8" x14ac:dyDescent="0.25">
      <c r="A308" t="s">
        <v>0</v>
      </c>
      <c r="B308" t="s">
        <v>480</v>
      </c>
      <c r="C308" t="s">
        <v>258</v>
      </c>
      <c r="D308" t="s">
        <v>536</v>
      </c>
      <c r="E308">
        <v>3.1642773885179602E-2</v>
      </c>
      <c r="F308">
        <v>84.254575617226195</v>
      </c>
      <c r="G308">
        <v>2470.0189700000001</v>
      </c>
      <c r="H308">
        <v>3001.7086137666902</v>
      </c>
    </row>
    <row r="309" spans="1:8" x14ac:dyDescent="0.25">
      <c r="A309" t="s">
        <v>0</v>
      </c>
      <c r="B309" t="s">
        <v>480</v>
      </c>
      <c r="C309" t="s">
        <v>261</v>
      </c>
      <c r="D309" t="s">
        <v>537</v>
      </c>
      <c r="E309">
        <v>0.155299403603402</v>
      </c>
      <c r="F309">
        <v>175.60226781479199</v>
      </c>
      <c r="G309">
        <v>2422.9625599999999</v>
      </c>
      <c r="H309">
        <v>3612.5194917458298</v>
      </c>
    </row>
    <row r="310" spans="1:8" x14ac:dyDescent="0.25">
      <c r="A310" t="s">
        <v>0</v>
      </c>
      <c r="B310" t="s">
        <v>480</v>
      </c>
      <c r="C310" t="s">
        <v>264</v>
      </c>
      <c r="D310" t="s">
        <v>538</v>
      </c>
      <c r="E310">
        <v>3.0532501164273099E-2</v>
      </c>
      <c r="F310">
        <v>37.790631827405697</v>
      </c>
      <c r="G310">
        <v>796.20824600000003</v>
      </c>
      <c r="H310">
        <v>1176.97740263629</v>
      </c>
    </row>
    <row r="311" spans="1:8" x14ac:dyDescent="0.25">
      <c r="A311" t="s">
        <v>0</v>
      </c>
      <c r="B311" t="s">
        <v>480</v>
      </c>
      <c r="C311" t="s">
        <v>267</v>
      </c>
      <c r="D311" t="s">
        <v>539</v>
      </c>
      <c r="E311">
        <v>1.15194610922098E-2</v>
      </c>
      <c r="F311">
        <v>9.1790357257325592</v>
      </c>
      <c r="G311">
        <v>295.13298099999997</v>
      </c>
      <c r="H311">
        <v>432.41862675335199</v>
      </c>
    </row>
    <row r="312" spans="1:8" x14ac:dyDescent="0.25">
      <c r="A312" t="s">
        <v>0</v>
      </c>
      <c r="B312" t="s">
        <v>480</v>
      </c>
      <c r="C312" t="s">
        <v>270</v>
      </c>
      <c r="D312" t="s">
        <v>540</v>
      </c>
      <c r="E312">
        <v>1.4591317352513299E-2</v>
      </c>
      <c r="F312">
        <v>4.7306586784990401</v>
      </c>
      <c r="G312">
        <v>163.873659</v>
      </c>
      <c r="H312">
        <v>280.91017667207598</v>
      </c>
    </row>
    <row r="313" spans="1:8" x14ac:dyDescent="0.25">
      <c r="A313" t="s">
        <v>0</v>
      </c>
      <c r="B313" t="s">
        <v>480</v>
      </c>
      <c r="C313" t="s">
        <v>273</v>
      </c>
      <c r="D313" t="s">
        <v>541</v>
      </c>
      <c r="E313">
        <v>9.3252780254327698E-3</v>
      </c>
      <c r="F313">
        <v>29.5715537101797</v>
      </c>
      <c r="G313">
        <v>278.12685599999998</v>
      </c>
      <c r="H313">
        <v>467.98337290994101</v>
      </c>
    </row>
    <row r="314" spans="1:8" x14ac:dyDescent="0.25">
      <c r="A314" t="s">
        <v>0</v>
      </c>
      <c r="B314" t="s">
        <v>480</v>
      </c>
      <c r="C314" t="s">
        <v>276</v>
      </c>
      <c r="D314" t="s">
        <v>542</v>
      </c>
      <c r="E314">
        <v>3.7301111992120201E-3</v>
      </c>
      <c r="F314">
        <v>0.19681822033489299</v>
      </c>
      <c r="G314">
        <v>17.821154799999999</v>
      </c>
      <c r="H314">
        <v>33.952788647406599</v>
      </c>
    </row>
    <row r="315" spans="1:8" x14ac:dyDescent="0.25">
      <c r="A315" t="s">
        <v>0</v>
      </c>
      <c r="B315" t="s">
        <v>480</v>
      </c>
      <c r="C315" t="s">
        <v>279</v>
      </c>
      <c r="D315" t="s">
        <v>543</v>
      </c>
      <c r="E315">
        <v>9.4349871918726503E-3</v>
      </c>
      <c r="F315">
        <v>3.5761892731799199</v>
      </c>
      <c r="G315">
        <v>252.14345</v>
      </c>
      <c r="H315">
        <v>362.62704024933299</v>
      </c>
    </row>
    <row r="316" spans="1:8" x14ac:dyDescent="0.25">
      <c r="A316" t="s">
        <v>0</v>
      </c>
      <c r="B316" t="s">
        <v>480</v>
      </c>
      <c r="C316" t="s">
        <v>282</v>
      </c>
      <c r="D316" t="s">
        <v>544</v>
      </c>
      <c r="E316">
        <v>0</v>
      </c>
      <c r="F316">
        <v>0</v>
      </c>
      <c r="G316">
        <v>18.9643242</v>
      </c>
      <c r="H316">
        <v>18.9643242</v>
      </c>
    </row>
    <row r="317" spans="1:8" x14ac:dyDescent="0.25">
      <c r="A317" t="s">
        <v>0</v>
      </c>
      <c r="B317" t="s">
        <v>545</v>
      </c>
      <c r="C317" t="s">
        <v>96</v>
      </c>
      <c r="D317" t="s">
        <v>547</v>
      </c>
      <c r="E317">
        <v>9.8085011254809201E-2</v>
      </c>
      <c r="F317">
        <v>16.269959743010102</v>
      </c>
      <c r="G317">
        <v>710.40890400000001</v>
      </c>
      <c r="H317">
        <v>1594.2373152922601</v>
      </c>
    </row>
    <row r="318" spans="1:8" x14ac:dyDescent="0.25">
      <c r="A318" t="s">
        <v>0</v>
      </c>
      <c r="B318" t="s">
        <v>545</v>
      </c>
      <c r="C318" t="s">
        <v>99</v>
      </c>
      <c r="D318" t="s">
        <v>548</v>
      </c>
      <c r="E318">
        <v>7.1610738296904999E-3</v>
      </c>
      <c r="F318">
        <v>7.3385816597719202</v>
      </c>
      <c r="G318">
        <v>253.93601799999999</v>
      </c>
      <c r="H318">
        <v>530.66269597839698</v>
      </c>
    </row>
    <row r="319" spans="1:8" x14ac:dyDescent="0.25">
      <c r="A319" t="s">
        <v>0</v>
      </c>
      <c r="B319" t="s">
        <v>545</v>
      </c>
      <c r="C319" t="s">
        <v>102</v>
      </c>
      <c r="D319" t="s">
        <v>549</v>
      </c>
      <c r="E319">
        <v>2.6040268460410599E-3</v>
      </c>
      <c r="F319">
        <v>0.48803803139552798</v>
      </c>
      <c r="G319">
        <v>5.9198210299999996</v>
      </c>
      <c r="H319">
        <v>18.3785704738284</v>
      </c>
    </row>
    <row r="320" spans="1:8" x14ac:dyDescent="0.25">
      <c r="A320" t="s">
        <v>0</v>
      </c>
      <c r="B320" t="s">
        <v>545</v>
      </c>
      <c r="C320" t="s">
        <v>105</v>
      </c>
      <c r="D320" t="s">
        <v>550</v>
      </c>
      <c r="E320">
        <v>1.6338093869041899E-2</v>
      </c>
      <c r="F320">
        <v>2.9308275714782299</v>
      </c>
      <c r="G320">
        <v>192.16995399999999</v>
      </c>
      <c r="H320">
        <v>438.88730348146902</v>
      </c>
    </row>
    <row r="321" spans="1:8" x14ac:dyDescent="0.25">
      <c r="A321" t="s">
        <v>0</v>
      </c>
      <c r="B321" t="s">
        <v>545</v>
      </c>
      <c r="C321" t="s">
        <v>108</v>
      </c>
      <c r="D321" t="s">
        <v>551</v>
      </c>
      <c r="E321">
        <v>0.75432085773931401</v>
      </c>
      <c r="F321">
        <v>22.1255901343049</v>
      </c>
      <c r="G321">
        <v>1653.07177</v>
      </c>
      <c r="H321">
        <v>5983.06433724814</v>
      </c>
    </row>
    <row r="322" spans="1:8" x14ac:dyDescent="0.25">
      <c r="A322" t="s">
        <v>0</v>
      </c>
      <c r="B322" t="s">
        <v>545</v>
      </c>
      <c r="C322" t="s">
        <v>111</v>
      </c>
      <c r="D322" t="s">
        <v>552</v>
      </c>
      <c r="E322">
        <v>0.18178333020452001</v>
      </c>
      <c r="F322">
        <v>3.28516062283096</v>
      </c>
      <c r="G322">
        <v>247.83571599999999</v>
      </c>
      <c r="H322">
        <v>791.06188051780396</v>
      </c>
    </row>
    <row r="323" spans="1:8" x14ac:dyDescent="0.25">
      <c r="A323" t="s">
        <v>0</v>
      </c>
      <c r="B323" t="s">
        <v>545</v>
      </c>
      <c r="C323" t="s">
        <v>114</v>
      </c>
      <c r="D323" t="s">
        <v>553</v>
      </c>
      <c r="E323">
        <v>0.30012907588614401</v>
      </c>
      <c r="F323">
        <v>7.9326300421381397</v>
      </c>
      <c r="G323">
        <v>655.61170900000002</v>
      </c>
      <c r="H323">
        <v>2353.9003483422898</v>
      </c>
    </row>
    <row r="324" spans="1:8" x14ac:dyDescent="0.25">
      <c r="A324" t="s">
        <v>0</v>
      </c>
      <c r="B324" t="s">
        <v>545</v>
      </c>
      <c r="C324" t="s">
        <v>117</v>
      </c>
      <c r="D324" t="s">
        <v>554</v>
      </c>
      <c r="E324">
        <v>0.26094703856693302</v>
      </c>
      <c r="F324">
        <v>4.3793256829976599</v>
      </c>
      <c r="G324">
        <v>525.20482600000003</v>
      </c>
      <c r="H324">
        <v>1743.92531793577</v>
      </c>
    </row>
    <row r="325" spans="1:8" x14ac:dyDescent="0.25">
      <c r="A325" t="s">
        <v>0</v>
      </c>
      <c r="B325" t="s">
        <v>545</v>
      </c>
      <c r="C325" t="s">
        <v>120</v>
      </c>
      <c r="D325" t="s">
        <v>555</v>
      </c>
      <c r="E325">
        <v>7.2233552064033202E-2</v>
      </c>
      <c r="F325">
        <v>1.3425845082898</v>
      </c>
      <c r="G325">
        <v>233.882113</v>
      </c>
      <c r="H325">
        <v>571.26611024376098</v>
      </c>
    </row>
    <row r="326" spans="1:8" x14ac:dyDescent="0.25">
      <c r="A326" t="s">
        <v>0</v>
      </c>
      <c r="B326" t="s">
        <v>545</v>
      </c>
      <c r="C326" t="s">
        <v>123</v>
      </c>
      <c r="D326" t="s">
        <v>556</v>
      </c>
      <c r="E326">
        <v>0.40648032087606101</v>
      </c>
      <c r="F326">
        <v>11.2529745486856</v>
      </c>
      <c r="G326">
        <v>153.04184000000001</v>
      </c>
      <c r="H326">
        <v>1237.4910885951001</v>
      </c>
    </row>
    <row r="327" spans="1:8" x14ac:dyDescent="0.25">
      <c r="A327" t="s">
        <v>0</v>
      </c>
      <c r="B327" t="s">
        <v>545</v>
      </c>
      <c r="C327" t="s">
        <v>126</v>
      </c>
      <c r="D327" t="s">
        <v>557</v>
      </c>
      <c r="E327">
        <v>0.98061711426771503</v>
      </c>
      <c r="F327">
        <v>8.3641655465400699</v>
      </c>
      <c r="G327">
        <v>845.97777099999996</v>
      </c>
      <c r="H327">
        <v>3553.8494443700802</v>
      </c>
    </row>
    <row r="328" spans="1:8" x14ac:dyDescent="0.25">
      <c r="A328" t="s">
        <v>0</v>
      </c>
      <c r="B328" t="s">
        <v>545</v>
      </c>
      <c r="C328" t="s">
        <v>129</v>
      </c>
      <c r="D328" t="s">
        <v>558</v>
      </c>
      <c r="E328">
        <v>0.15992668339933899</v>
      </c>
      <c r="F328">
        <v>4.03921493372264</v>
      </c>
      <c r="G328">
        <v>630.04716199999996</v>
      </c>
      <c r="H328">
        <v>1207.0282514396199</v>
      </c>
    </row>
    <row r="329" spans="1:8" x14ac:dyDescent="0.25">
      <c r="A329" t="s">
        <v>0</v>
      </c>
      <c r="B329" t="s">
        <v>545</v>
      </c>
      <c r="C329" t="s">
        <v>132</v>
      </c>
      <c r="D329" t="s">
        <v>559</v>
      </c>
      <c r="E329">
        <v>0.340377291075313</v>
      </c>
      <c r="F329">
        <v>5.6046306181993897</v>
      </c>
      <c r="G329">
        <v>682.996488</v>
      </c>
      <c r="H329">
        <v>1795.4227757977901</v>
      </c>
    </row>
    <row r="330" spans="1:8" x14ac:dyDescent="0.25">
      <c r="A330" t="s">
        <v>0</v>
      </c>
      <c r="B330" t="s">
        <v>545</v>
      </c>
      <c r="C330" t="s">
        <v>135</v>
      </c>
      <c r="D330" t="s">
        <v>560</v>
      </c>
      <c r="E330">
        <v>0.199108720878587</v>
      </c>
      <c r="F330">
        <v>10.984564251843899</v>
      </c>
      <c r="G330">
        <v>713.795435</v>
      </c>
      <c r="H330">
        <v>1766.5786650914099</v>
      </c>
    </row>
    <row r="331" spans="1:8" x14ac:dyDescent="0.25">
      <c r="A331" t="s">
        <v>0</v>
      </c>
      <c r="B331" t="s">
        <v>545</v>
      </c>
      <c r="C331" t="s">
        <v>138</v>
      </c>
      <c r="D331" t="s">
        <v>561</v>
      </c>
      <c r="E331">
        <v>0.88972544596451697</v>
      </c>
      <c r="F331">
        <v>18.767396240372001</v>
      </c>
      <c r="G331">
        <v>1111.4723200000001</v>
      </c>
      <c r="H331">
        <v>4507.2550165621196</v>
      </c>
    </row>
    <row r="332" spans="1:8" x14ac:dyDescent="0.25">
      <c r="A332" t="s">
        <v>0</v>
      </c>
      <c r="B332" t="s">
        <v>545</v>
      </c>
      <c r="C332" t="s">
        <v>141</v>
      </c>
      <c r="D332" t="s">
        <v>562</v>
      </c>
      <c r="E332">
        <v>0.56907244736981899</v>
      </c>
      <c r="F332">
        <v>10.704425988933</v>
      </c>
      <c r="G332">
        <v>1683.98026</v>
      </c>
      <c r="H332">
        <v>4293.6516140403701</v>
      </c>
    </row>
    <row r="333" spans="1:8" x14ac:dyDescent="0.25">
      <c r="A333" t="s">
        <v>0</v>
      </c>
      <c r="B333" t="s">
        <v>545</v>
      </c>
      <c r="C333" t="s">
        <v>144</v>
      </c>
      <c r="D333" t="s">
        <v>563</v>
      </c>
      <c r="E333">
        <v>0.44539581340370799</v>
      </c>
      <c r="F333">
        <v>5.2623875188685796</v>
      </c>
      <c r="G333">
        <v>898.49236299999995</v>
      </c>
      <c r="H333">
        <v>2188.9506345445702</v>
      </c>
    </row>
    <row r="334" spans="1:8" x14ac:dyDescent="0.25">
      <c r="A334" t="s">
        <v>0</v>
      </c>
      <c r="B334" t="s">
        <v>545</v>
      </c>
      <c r="C334" t="s">
        <v>147</v>
      </c>
      <c r="D334" t="s">
        <v>564</v>
      </c>
      <c r="E334">
        <v>0.65703212550933698</v>
      </c>
      <c r="F334">
        <v>7.25267510552092</v>
      </c>
      <c r="G334">
        <v>1489.1122700000001</v>
      </c>
      <c r="H334">
        <v>3449.6908051280102</v>
      </c>
    </row>
    <row r="335" spans="1:8" x14ac:dyDescent="0.25">
      <c r="A335" t="s">
        <v>0</v>
      </c>
      <c r="B335" t="s">
        <v>545</v>
      </c>
      <c r="C335" t="s">
        <v>150</v>
      </c>
      <c r="D335" t="s">
        <v>565</v>
      </c>
      <c r="E335">
        <v>1.1890548921474</v>
      </c>
      <c r="F335">
        <v>13.791277555390799</v>
      </c>
      <c r="G335">
        <v>2318.6709000000001</v>
      </c>
      <c r="H335">
        <v>6258.7715481280702</v>
      </c>
    </row>
    <row r="336" spans="1:8" x14ac:dyDescent="0.25">
      <c r="A336" t="s">
        <v>0</v>
      </c>
      <c r="B336" t="s">
        <v>545</v>
      </c>
      <c r="C336" t="s">
        <v>153</v>
      </c>
      <c r="D336" t="s">
        <v>566</v>
      </c>
      <c r="E336">
        <v>1.2122442560764599</v>
      </c>
      <c r="F336">
        <v>8.7136053156102502</v>
      </c>
      <c r="G336">
        <v>1090.3563999999999</v>
      </c>
      <c r="H336">
        <v>4371.6582566112302</v>
      </c>
    </row>
    <row r="337" spans="1:8" x14ac:dyDescent="0.25">
      <c r="A337" t="s">
        <v>0</v>
      </c>
      <c r="B337" t="s">
        <v>545</v>
      </c>
      <c r="C337" t="s">
        <v>156</v>
      </c>
      <c r="D337" t="s">
        <v>567</v>
      </c>
      <c r="E337">
        <v>0.169522284238215</v>
      </c>
      <c r="F337">
        <v>2.6753068661933299</v>
      </c>
      <c r="G337">
        <v>259.411742</v>
      </c>
      <c r="H337">
        <v>808.90303390160796</v>
      </c>
    </row>
    <row r="338" spans="1:8" x14ac:dyDescent="0.25">
      <c r="A338" t="s">
        <v>0</v>
      </c>
      <c r="B338" t="s">
        <v>545</v>
      </c>
      <c r="C338" t="s">
        <v>159</v>
      </c>
      <c r="D338" t="s">
        <v>568</v>
      </c>
      <c r="E338">
        <v>0.33531294606406398</v>
      </c>
      <c r="F338">
        <v>12.3076910051734</v>
      </c>
      <c r="G338">
        <v>749.72563000000002</v>
      </c>
      <c r="H338">
        <v>1949.8810331032601</v>
      </c>
    </row>
    <row r="339" spans="1:8" x14ac:dyDescent="0.25">
      <c r="A339" t="s">
        <v>0</v>
      </c>
      <c r="B339" t="s">
        <v>545</v>
      </c>
      <c r="C339" t="s">
        <v>162</v>
      </c>
      <c r="D339" t="s">
        <v>569</v>
      </c>
      <c r="E339">
        <v>0.25908122712993198</v>
      </c>
      <c r="F339">
        <v>5.5950350192226397</v>
      </c>
      <c r="G339">
        <v>635.32740799999999</v>
      </c>
      <c r="H339">
        <v>1708.31391059823</v>
      </c>
    </row>
    <row r="340" spans="1:8" x14ac:dyDescent="0.25">
      <c r="A340" t="s">
        <v>0</v>
      </c>
      <c r="B340" t="s">
        <v>545</v>
      </c>
      <c r="C340" t="s">
        <v>165</v>
      </c>
      <c r="D340" t="s">
        <v>570</v>
      </c>
      <c r="E340">
        <v>0.31657078949953998</v>
      </c>
      <c r="F340">
        <v>7.5844343569113004</v>
      </c>
      <c r="G340">
        <v>952.85898799999995</v>
      </c>
      <c r="H340">
        <v>4800.1132189075197</v>
      </c>
    </row>
    <row r="341" spans="1:8" x14ac:dyDescent="0.25">
      <c r="A341" t="s">
        <v>0</v>
      </c>
      <c r="B341" t="s">
        <v>545</v>
      </c>
      <c r="C341" t="s">
        <v>168</v>
      </c>
      <c r="D341" t="s">
        <v>571</v>
      </c>
      <c r="E341">
        <v>3.3970294225309102E-3</v>
      </c>
      <c r="F341">
        <v>0.64317090399918597</v>
      </c>
      <c r="G341">
        <v>97.662978199999998</v>
      </c>
      <c r="H341">
        <v>170.23080598494599</v>
      </c>
    </row>
    <row r="342" spans="1:8" x14ac:dyDescent="0.25">
      <c r="A342" t="s">
        <v>0</v>
      </c>
      <c r="B342" t="s">
        <v>545</v>
      </c>
      <c r="C342" t="s">
        <v>171</v>
      </c>
      <c r="D342" t="s">
        <v>572</v>
      </c>
      <c r="E342">
        <v>2.4102732544757002E-2</v>
      </c>
      <c r="F342">
        <v>14.3875519328575</v>
      </c>
      <c r="G342">
        <v>456.27443299999999</v>
      </c>
      <c r="H342">
        <v>1148.2485171691801</v>
      </c>
    </row>
    <row r="343" spans="1:8" x14ac:dyDescent="0.25">
      <c r="A343" t="s">
        <v>0</v>
      </c>
      <c r="B343" t="s">
        <v>545</v>
      </c>
      <c r="C343" t="s">
        <v>174</v>
      </c>
      <c r="D343" t="s">
        <v>573</v>
      </c>
      <c r="E343">
        <v>0.60805395352379399</v>
      </c>
      <c r="F343">
        <v>49.941435395742097</v>
      </c>
      <c r="G343">
        <v>3975.1661600000002</v>
      </c>
      <c r="H343">
        <v>10230.261916470699</v>
      </c>
    </row>
    <row r="344" spans="1:8" x14ac:dyDescent="0.25">
      <c r="A344" t="s">
        <v>0</v>
      </c>
      <c r="B344" t="s">
        <v>545</v>
      </c>
      <c r="C344" t="s">
        <v>177</v>
      </c>
      <c r="D344" t="s">
        <v>574</v>
      </c>
      <c r="E344">
        <v>0.13089385387552499</v>
      </c>
      <c r="F344">
        <v>7.3689738455994096</v>
      </c>
      <c r="G344">
        <v>672.69610399999999</v>
      </c>
      <c r="H344">
        <v>1359.90567118323</v>
      </c>
    </row>
    <row r="345" spans="1:8" x14ac:dyDescent="0.25">
      <c r="A345" t="s">
        <v>0</v>
      </c>
      <c r="B345" t="s">
        <v>545</v>
      </c>
      <c r="C345" t="s">
        <v>180</v>
      </c>
      <c r="D345" t="s">
        <v>575</v>
      </c>
      <c r="E345">
        <v>0.35484084840813701</v>
      </c>
      <c r="F345">
        <v>25.360953494557599</v>
      </c>
      <c r="G345">
        <v>2547.9582099999998</v>
      </c>
      <c r="H345">
        <v>4648.3619203143899</v>
      </c>
    </row>
    <row r="346" spans="1:8" x14ac:dyDescent="0.25">
      <c r="A346" t="s">
        <v>0</v>
      </c>
      <c r="B346" t="s">
        <v>545</v>
      </c>
      <c r="C346" t="s">
        <v>183</v>
      </c>
      <c r="D346" t="s">
        <v>576</v>
      </c>
      <c r="E346">
        <v>0.11608076354186</v>
      </c>
      <c r="F346">
        <v>24.870505585531699</v>
      </c>
      <c r="G346">
        <v>1878.7617700000001</v>
      </c>
      <c r="H346">
        <v>3144.4827142079498</v>
      </c>
    </row>
    <row r="347" spans="1:8" x14ac:dyDescent="0.25">
      <c r="A347" t="s">
        <v>0</v>
      </c>
      <c r="B347" t="s">
        <v>545</v>
      </c>
      <c r="C347" t="s">
        <v>186</v>
      </c>
      <c r="D347" t="s">
        <v>577</v>
      </c>
      <c r="E347">
        <v>7.4065452226878506E-2</v>
      </c>
      <c r="F347">
        <v>57.064737651637998</v>
      </c>
      <c r="G347">
        <v>1226.15356</v>
      </c>
      <c r="H347">
        <v>2324.6425204745401</v>
      </c>
    </row>
    <row r="348" spans="1:8" x14ac:dyDescent="0.25">
      <c r="A348" t="s">
        <v>0</v>
      </c>
      <c r="B348" t="s">
        <v>545</v>
      </c>
      <c r="C348" t="s">
        <v>189</v>
      </c>
      <c r="D348" t="s">
        <v>578</v>
      </c>
      <c r="E348">
        <v>8.0798675183478498E-4</v>
      </c>
      <c r="F348">
        <v>6.5850920274534902E-2</v>
      </c>
      <c r="G348">
        <v>6.5204530900000002</v>
      </c>
      <c r="H348">
        <v>19.938823749942799</v>
      </c>
    </row>
    <row r="349" spans="1:8" x14ac:dyDescent="0.25">
      <c r="A349" t="s">
        <v>0</v>
      </c>
      <c r="B349" t="s">
        <v>545</v>
      </c>
      <c r="C349" t="s">
        <v>192</v>
      </c>
      <c r="D349" t="s">
        <v>579</v>
      </c>
      <c r="E349">
        <v>8.4299950871782298E-2</v>
      </c>
      <c r="F349">
        <v>0.62982567128965805</v>
      </c>
      <c r="G349">
        <v>115.667343</v>
      </c>
      <c r="H349">
        <v>430.32135325106799</v>
      </c>
    </row>
    <row r="350" spans="1:8" x14ac:dyDescent="0.25">
      <c r="A350" t="s">
        <v>0</v>
      </c>
      <c r="B350" t="s">
        <v>545</v>
      </c>
      <c r="C350" t="s">
        <v>195</v>
      </c>
      <c r="D350" t="s">
        <v>580</v>
      </c>
      <c r="E350">
        <v>2.9895509831500602E-2</v>
      </c>
      <c r="F350">
        <v>8.7596537095470701</v>
      </c>
      <c r="G350">
        <v>961.44632899999999</v>
      </c>
      <c r="H350">
        <v>1618.74974636548</v>
      </c>
    </row>
    <row r="351" spans="1:8" x14ac:dyDescent="0.25">
      <c r="A351" t="s">
        <v>0</v>
      </c>
      <c r="B351" t="s">
        <v>545</v>
      </c>
      <c r="C351" t="s">
        <v>198</v>
      </c>
      <c r="D351" t="s">
        <v>581</v>
      </c>
      <c r="E351">
        <v>2.6394233897759301E-2</v>
      </c>
      <c r="F351">
        <v>4.60848710433224</v>
      </c>
      <c r="G351">
        <v>192.38029900000001</v>
      </c>
      <c r="H351">
        <v>418.84107522442599</v>
      </c>
    </row>
    <row r="352" spans="1:8" x14ac:dyDescent="0.25">
      <c r="A352" t="s">
        <v>0</v>
      </c>
      <c r="B352" t="s">
        <v>545</v>
      </c>
      <c r="C352" t="s">
        <v>201</v>
      </c>
      <c r="D352" t="s">
        <v>582</v>
      </c>
      <c r="E352">
        <v>0.148130904513499</v>
      </c>
      <c r="F352">
        <v>53.995196004215401</v>
      </c>
      <c r="G352">
        <v>2319.51854</v>
      </c>
      <c r="H352">
        <v>3707.6619983247401</v>
      </c>
    </row>
    <row r="353" spans="1:8" x14ac:dyDescent="0.25">
      <c r="A353" t="s">
        <v>0</v>
      </c>
      <c r="B353" t="s">
        <v>545</v>
      </c>
      <c r="C353" t="s">
        <v>204</v>
      </c>
      <c r="D353" t="s">
        <v>583</v>
      </c>
      <c r="E353">
        <v>1.11710604923933E-2</v>
      </c>
      <c r="F353">
        <v>0.54351505857221105</v>
      </c>
      <c r="G353">
        <v>128.92048299999999</v>
      </c>
      <c r="H353">
        <v>318.232041312842</v>
      </c>
    </row>
    <row r="354" spans="1:8" x14ac:dyDescent="0.25">
      <c r="A354" t="s">
        <v>0</v>
      </c>
      <c r="B354" t="s">
        <v>545</v>
      </c>
      <c r="C354" t="s">
        <v>207</v>
      </c>
      <c r="D354" t="s">
        <v>584</v>
      </c>
      <c r="E354">
        <v>4.3395273420460199E-2</v>
      </c>
      <c r="F354">
        <v>1.60916977997999</v>
      </c>
      <c r="G354">
        <v>132.64667600000001</v>
      </c>
      <c r="H354">
        <v>323.890720093499</v>
      </c>
    </row>
    <row r="355" spans="1:8" x14ac:dyDescent="0.25">
      <c r="A355" t="s">
        <v>0</v>
      </c>
      <c r="B355" t="s">
        <v>545</v>
      </c>
      <c r="C355" t="s">
        <v>210</v>
      </c>
      <c r="D355" t="s">
        <v>585</v>
      </c>
      <c r="E355">
        <v>7.4760174075536007E-2</v>
      </c>
      <c r="F355">
        <v>2.5283117491235201</v>
      </c>
      <c r="G355">
        <v>307.14078899999998</v>
      </c>
      <c r="H355">
        <v>658.36397920124296</v>
      </c>
    </row>
    <row r="356" spans="1:8" x14ac:dyDescent="0.25">
      <c r="A356" t="s">
        <v>0</v>
      </c>
      <c r="B356" t="s">
        <v>545</v>
      </c>
      <c r="C356" t="s">
        <v>213</v>
      </c>
      <c r="D356" t="s">
        <v>586</v>
      </c>
      <c r="E356">
        <v>0.11396629985138</v>
      </c>
      <c r="F356">
        <v>4.8416879979273597</v>
      </c>
      <c r="G356">
        <v>690.24811999999997</v>
      </c>
      <c r="H356">
        <v>1387.3478598208901</v>
      </c>
    </row>
    <row r="357" spans="1:8" x14ac:dyDescent="0.25">
      <c r="A357" t="s">
        <v>0</v>
      </c>
      <c r="B357" t="s">
        <v>545</v>
      </c>
      <c r="C357" t="s">
        <v>216</v>
      </c>
      <c r="D357" t="s">
        <v>587</v>
      </c>
      <c r="E357">
        <v>8.0244470185285202E-2</v>
      </c>
      <c r="F357">
        <v>96.243655258510699</v>
      </c>
      <c r="G357">
        <v>1288.6610000000001</v>
      </c>
      <c r="H357">
        <v>2347.10118368645</v>
      </c>
    </row>
    <row r="358" spans="1:8" x14ac:dyDescent="0.25">
      <c r="A358" t="s">
        <v>0</v>
      </c>
      <c r="B358" t="s">
        <v>545</v>
      </c>
      <c r="C358" t="s">
        <v>219</v>
      </c>
      <c r="D358" t="s">
        <v>588</v>
      </c>
      <c r="E358">
        <v>3.2097788178600303E-2</v>
      </c>
      <c r="F358">
        <v>42.998395879908898</v>
      </c>
      <c r="G358">
        <v>482.26926700000001</v>
      </c>
      <c r="H358">
        <v>1006.61518372644</v>
      </c>
    </row>
    <row r="359" spans="1:8" x14ac:dyDescent="0.25">
      <c r="A359" t="s">
        <v>0</v>
      </c>
      <c r="B359" t="s">
        <v>545</v>
      </c>
      <c r="C359" t="s">
        <v>222</v>
      </c>
      <c r="D359" t="s">
        <v>589</v>
      </c>
      <c r="E359">
        <v>1.91734575249768E-2</v>
      </c>
      <c r="F359">
        <v>13.291466833147799</v>
      </c>
      <c r="G359">
        <v>181.08549500000001</v>
      </c>
      <c r="H359">
        <v>500.780033281756</v>
      </c>
    </row>
    <row r="360" spans="1:8" x14ac:dyDescent="0.25">
      <c r="A360" t="s">
        <v>0</v>
      </c>
      <c r="B360" t="s">
        <v>545</v>
      </c>
      <c r="C360" t="s">
        <v>225</v>
      </c>
      <c r="D360" t="s">
        <v>590</v>
      </c>
      <c r="E360">
        <v>3.1685427638792799E-2</v>
      </c>
      <c r="F360">
        <v>117.558271331309</v>
      </c>
      <c r="G360">
        <v>5284.7495900000004</v>
      </c>
      <c r="H360">
        <v>7954.1990174328303</v>
      </c>
    </row>
    <row r="361" spans="1:8" x14ac:dyDescent="0.25">
      <c r="A361" t="s">
        <v>0</v>
      </c>
      <c r="B361" t="s">
        <v>545</v>
      </c>
      <c r="C361" t="s">
        <v>228</v>
      </c>
      <c r="D361" t="s">
        <v>591</v>
      </c>
      <c r="E361">
        <v>0.13245760864700001</v>
      </c>
      <c r="F361">
        <v>11.9258597526528</v>
      </c>
      <c r="G361">
        <v>1444.6233500000001</v>
      </c>
      <c r="H361">
        <v>2658.2396961986201</v>
      </c>
    </row>
    <row r="362" spans="1:8" x14ac:dyDescent="0.25">
      <c r="A362" t="s">
        <v>0</v>
      </c>
      <c r="B362" t="s">
        <v>545</v>
      </c>
      <c r="C362" t="s">
        <v>231</v>
      </c>
      <c r="D362" t="s">
        <v>592</v>
      </c>
      <c r="E362">
        <v>5.29830434290256E-2</v>
      </c>
      <c r="F362">
        <v>4.7030242667293898</v>
      </c>
      <c r="G362">
        <v>711.99548800000002</v>
      </c>
      <c r="H362">
        <v>1297.7640175645699</v>
      </c>
    </row>
    <row r="363" spans="1:8" x14ac:dyDescent="0.25">
      <c r="A363" t="s">
        <v>0</v>
      </c>
      <c r="B363" t="s">
        <v>545</v>
      </c>
      <c r="C363" t="s">
        <v>234</v>
      </c>
      <c r="D363" t="s">
        <v>593</v>
      </c>
      <c r="E363">
        <v>3.6308968096025303E-2</v>
      </c>
      <c r="F363">
        <v>7.8829418888649698</v>
      </c>
      <c r="G363">
        <v>226.75028499999999</v>
      </c>
      <c r="H363">
        <v>419.24968155186599</v>
      </c>
    </row>
    <row r="364" spans="1:8" x14ac:dyDescent="0.25">
      <c r="A364" t="s">
        <v>0</v>
      </c>
      <c r="B364" t="s">
        <v>545</v>
      </c>
      <c r="C364" t="s">
        <v>237</v>
      </c>
      <c r="D364" t="s">
        <v>594</v>
      </c>
      <c r="E364">
        <v>4.6282246818130299E-2</v>
      </c>
      <c r="F364">
        <v>7.00357918770111</v>
      </c>
      <c r="G364">
        <v>237.42325099999999</v>
      </c>
      <c r="H364">
        <v>762.15983377519206</v>
      </c>
    </row>
    <row r="365" spans="1:8" x14ac:dyDescent="0.25">
      <c r="A365" t="s">
        <v>0</v>
      </c>
      <c r="B365" t="s">
        <v>545</v>
      </c>
      <c r="C365" t="s">
        <v>240</v>
      </c>
      <c r="D365" t="s">
        <v>595</v>
      </c>
      <c r="E365">
        <v>1.52715830890421E-2</v>
      </c>
      <c r="F365">
        <v>2.11760757752034</v>
      </c>
      <c r="G365">
        <v>129.562241</v>
      </c>
      <c r="H365">
        <v>264.40533310184901</v>
      </c>
    </row>
    <row r="366" spans="1:8" x14ac:dyDescent="0.25">
      <c r="A366" t="s">
        <v>0</v>
      </c>
      <c r="B366" t="s">
        <v>545</v>
      </c>
      <c r="C366" t="s">
        <v>243</v>
      </c>
      <c r="D366" t="s">
        <v>596</v>
      </c>
      <c r="E366">
        <v>4.17631049046744E-2</v>
      </c>
      <c r="F366">
        <v>5.8960777506464899</v>
      </c>
      <c r="G366">
        <v>679.40624200000002</v>
      </c>
      <c r="H366">
        <v>996.31372026082499</v>
      </c>
    </row>
    <row r="367" spans="1:8" x14ac:dyDescent="0.25">
      <c r="A367" t="s">
        <v>0</v>
      </c>
      <c r="B367" t="s">
        <v>545</v>
      </c>
      <c r="C367" t="s">
        <v>246</v>
      </c>
      <c r="D367" t="s">
        <v>597</v>
      </c>
      <c r="E367">
        <v>7.7916240409391796E-3</v>
      </c>
      <c r="F367">
        <v>0.66415803324965605</v>
      </c>
      <c r="G367">
        <v>626.62266399999999</v>
      </c>
      <c r="H367">
        <v>704.24484859229096</v>
      </c>
    </row>
    <row r="368" spans="1:8" x14ac:dyDescent="0.25">
      <c r="A368" t="s">
        <v>0</v>
      </c>
      <c r="B368" t="s">
        <v>545</v>
      </c>
      <c r="C368" t="s">
        <v>249</v>
      </c>
      <c r="D368" t="s">
        <v>598</v>
      </c>
      <c r="E368">
        <v>7.7448743089886904E-2</v>
      </c>
      <c r="F368">
        <v>3.59225035353737</v>
      </c>
      <c r="G368">
        <v>83.809824899999995</v>
      </c>
      <c r="H368">
        <v>356.806826707509</v>
      </c>
    </row>
    <row r="369" spans="1:8" x14ac:dyDescent="0.25">
      <c r="A369" t="s">
        <v>0</v>
      </c>
      <c r="B369" t="s">
        <v>545</v>
      </c>
      <c r="C369" t="s">
        <v>252</v>
      </c>
      <c r="D369" t="s">
        <v>599</v>
      </c>
      <c r="E369">
        <v>4.20747697879362E-2</v>
      </c>
      <c r="F369">
        <v>8.2083200881842693</v>
      </c>
      <c r="G369">
        <v>886.908098</v>
      </c>
      <c r="H369">
        <v>1380.02829613723</v>
      </c>
    </row>
    <row r="370" spans="1:8" x14ac:dyDescent="0.25">
      <c r="A370" t="s">
        <v>0</v>
      </c>
      <c r="B370" t="s">
        <v>545</v>
      </c>
      <c r="C370" t="s">
        <v>255</v>
      </c>
      <c r="D370" t="s">
        <v>600</v>
      </c>
      <c r="E370">
        <v>6.6263590789260196E-2</v>
      </c>
      <c r="F370">
        <v>160.175053945402</v>
      </c>
      <c r="G370">
        <v>2392.3890200000001</v>
      </c>
      <c r="H370">
        <v>3587.5343805079801</v>
      </c>
    </row>
    <row r="371" spans="1:8" x14ac:dyDescent="0.25">
      <c r="A371" t="s">
        <v>0</v>
      </c>
      <c r="B371" t="s">
        <v>545</v>
      </c>
      <c r="C371" t="s">
        <v>258</v>
      </c>
      <c r="D371" t="s">
        <v>601</v>
      </c>
      <c r="E371">
        <v>3.2772448363365299E-2</v>
      </c>
      <c r="F371">
        <v>87.262537058613205</v>
      </c>
      <c r="G371">
        <v>2558.2007899999999</v>
      </c>
      <c r="H371">
        <v>3108.8722153741301</v>
      </c>
    </row>
    <row r="372" spans="1:8" x14ac:dyDescent="0.25">
      <c r="A372" t="s">
        <v>0</v>
      </c>
      <c r="B372" t="s">
        <v>545</v>
      </c>
      <c r="C372" t="s">
        <v>261</v>
      </c>
      <c r="D372" t="s">
        <v>602</v>
      </c>
      <c r="E372">
        <v>0.16084372669380301</v>
      </c>
      <c r="F372">
        <v>181.87142072576299</v>
      </c>
      <c r="G372">
        <v>2509.4644199999998</v>
      </c>
      <c r="H372">
        <v>3741.4895636998899</v>
      </c>
    </row>
    <row r="373" spans="1:8" x14ac:dyDescent="0.25">
      <c r="A373" t="s">
        <v>0</v>
      </c>
      <c r="B373" t="s">
        <v>545</v>
      </c>
      <c r="C373" t="s">
        <v>264</v>
      </c>
      <c r="D373" t="s">
        <v>603</v>
      </c>
      <c r="E373">
        <v>3.1622537862527E-2</v>
      </c>
      <c r="F373">
        <v>39.139790067683499</v>
      </c>
      <c r="G373">
        <v>824.63356899999997</v>
      </c>
      <c r="H373">
        <v>1218.99651387984</v>
      </c>
    </row>
    <row r="374" spans="1:8" x14ac:dyDescent="0.25">
      <c r="A374" t="s">
        <v>0</v>
      </c>
      <c r="B374" t="s">
        <v>545</v>
      </c>
      <c r="C374" t="s">
        <v>267</v>
      </c>
      <c r="D374" t="s">
        <v>604</v>
      </c>
      <c r="E374">
        <v>1.28779940168132E-2</v>
      </c>
      <c r="F374">
        <v>10.261553575282999</v>
      </c>
      <c r="G374">
        <v>329.93911200000002</v>
      </c>
      <c r="H374">
        <v>483.41536498900501</v>
      </c>
    </row>
    <row r="375" spans="1:8" x14ac:dyDescent="0.25">
      <c r="A375" t="s">
        <v>0</v>
      </c>
      <c r="B375" t="s">
        <v>545</v>
      </c>
      <c r="C375" t="s">
        <v>270</v>
      </c>
      <c r="D375" t="s">
        <v>605</v>
      </c>
      <c r="E375">
        <v>1.6312125757413701E-2</v>
      </c>
      <c r="F375">
        <v>5.2885628771404303</v>
      </c>
      <c r="G375">
        <v>183.19989000000001</v>
      </c>
      <c r="H375">
        <v>314.03896016130102</v>
      </c>
    </row>
    <row r="376" spans="1:8" x14ac:dyDescent="0.25">
      <c r="A376" t="s">
        <v>0</v>
      </c>
      <c r="B376" t="s">
        <v>545</v>
      </c>
      <c r="C376" t="s">
        <v>273</v>
      </c>
      <c r="D376" t="s">
        <v>606</v>
      </c>
      <c r="E376">
        <v>1.0425042761053801E-2</v>
      </c>
      <c r="F376">
        <v>33.059037070920503</v>
      </c>
      <c r="G376">
        <v>310.927391</v>
      </c>
      <c r="H376">
        <v>523.17439340764304</v>
      </c>
    </row>
    <row r="377" spans="1:8" x14ac:dyDescent="0.25">
      <c r="A377" t="s">
        <v>0</v>
      </c>
      <c r="B377" t="s">
        <v>545</v>
      </c>
      <c r="C377" t="s">
        <v>276</v>
      </c>
      <c r="D377" t="s">
        <v>607</v>
      </c>
      <c r="E377">
        <v>4.1700171140113297E-3</v>
      </c>
      <c r="F377">
        <v>0.22002972654518599</v>
      </c>
      <c r="G377">
        <v>19.92287</v>
      </c>
      <c r="H377">
        <v>37.956967547641099</v>
      </c>
    </row>
    <row r="378" spans="1:8" x14ac:dyDescent="0.25">
      <c r="A378" t="s">
        <v>0</v>
      </c>
      <c r="B378" t="s">
        <v>545</v>
      </c>
      <c r="C378" t="s">
        <v>279</v>
      </c>
      <c r="D378" t="s">
        <v>608</v>
      </c>
      <c r="E378">
        <v>1.05476903283601E-2</v>
      </c>
      <c r="F378">
        <v>3.99794257713436</v>
      </c>
      <c r="G378">
        <v>281.87966499999999</v>
      </c>
      <c r="H378">
        <v>405.39299605657601</v>
      </c>
    </row>
    <row r="379" spans="1:8" x14ac:dyDescent="0.25">
      <c r="A379" t="s">
        <v>0</v>
      </c>
      <c r="B379" t="s">
        <v>545</v>
      </c>
      <c r="C379" t="s">
        <v>282</v>
      </c>
      <c r="D379" t="s">
        <v>609</v>
      </c>
      <c r="E379">
        <v>0</v>
      </c>
      <c r="F379">
        <v>0</v>
      </c>
      <c r="G379">
        <v>21.200857599999999</v>
      </c>
      <c r="H379">
        <v>21.200857599999999</v>
      </c>
    </row>
    <row r="380" spans="1:8" x14ac:dyDescent="0.25">
      <c r="A380" t="s">
        <v>0</v>
      </c>
      <c r="B380" t="s">
        <v>610</v>
      </c>
      <c r="C380" t="s">
        <v>96</v>
      </c>
      <c r="D380" t="s">
        <v>612</v>
      </c>
      <c r="E380">
        <v>2.4672930601251801E-2</v>
      </c>
      <c r="F380">
        <v>4.0926496565474704</v>
      </c>
      <c r="G380">
        <v>178.700796</v>
      </c>
      <c r="H380">
        <v>401.02464312005901</v>
      </c>
    </row>
    <row r="381" spans="1:8" x14ac:dyDescent="0.25">
      <c r="A381" t="s">
        <v>0</v>
      </c>
      <c r="B381" t="s">
        <v>610</v>
      </c>
      <c r="C381" t="s">
        <v>99</v>
      </c>
      <c r="D381" t="s">
        <v>613</v>
      </c>
      <c r="E381">
        <v>1.8013422811299601E-3</v>
      </c>
      <c r="F381">
        <v>1.8459937352500899</v>
      </c>
      <c r="G381">
        <v>63.876688999999999</v>
      </c>
      <c r="H381">
        <v>133.48628627249099</v>
      </c>
    </row>
    <row r="382" spans="1:8" x14ac:dyDescent="0.25">
      <c r="A382" t="s">
        <v>0</v>
      </c>
      <c r="B382" t="s">
        <v>610</v>
      </c>
      <c r="C382" t="s">
        <v>102</v>
      </c>
      <c r="D382" t="s">
        <v>614</v>
      </c>
      <c r="E382">
        <v>6.5503355718475099E-4</v>
      </c>
      <c r="F382">
        <v>0.122764205842375</v>
      </c>
      <c r="G382">
        <v>1.48910962</v>
      </c>
      <c r="H382">
        <v>4.6230630875082896</v>
      </c>
    </row>
    <row r="383" spans="1:8" x14ac:dyDescent="0.25">
      <c r="A383" t="s">
        <v>0</v>
      </c>
      <c r="B383" t="s">
        <v>610</v>
      </c>
      <c r="C383" t="s">
        <v>105</v>
      </c>
      <c r="D383" t="s">
        <v>615</v>
      </c>
      <c r="E383">
        <v>5.43320956566231E-3</v>
      </c>
      <c r="F383">
        <v>0.97464248426405597</v>
      </c>
      <c r="G383">
        <v>63.905841199999998</v>
      </c>
      <c r="H383">
        <v>145.951340127328</v>
      </c>
    </row>
    <row r="384" spans="1:8" x14ac:dyDescent="0.25">
      <c r="A384" t="s">
        <v>0</v>
      </c>
      <c r="B384" t="s">
        <v>610</v>
      </c>
      <c r="C384" t="s">
        <v>108</v>
      </c>
      <c r="D384" t="s">
        <v>616</v>
      </c>
      <c r="E384">
        <v>0.18405283278680401</v>
      </c>
      <c r="F384">
        <v>5.3986012709539901</v>
      </c>
      <c r="G384">
        <v>403.34631999999999</v>
      </c>
      <c r="H384">
        <v>1459.85614545161</v>
      </c>
    </row>
    <row r="385" spans="1:8" x14ac:dyDescent="0.25">
      <c r="A385" t="s">
        <v>0</v>
      </c>
      <c r="B385" t="s">
        <v>610</v>
      </c>
      <c r="C385" t="s">
        <v>111</v>
      </c>
      <c r="D385" t="s">
        <v>617</v>
      </c>
      <c r="E385">
        <v>4.4354781668613598E-2</v>
      </c>
      <c r="F385">
        <v>0.80157285053616201</v>
      </c>
      <c r="G385">
        <v>60.471436300000001</v>
      </c>
      <c r="H385">
        <v>193.01757181985201</v>
      </c>
    </row>
    <row r="386" spans="1:8" x14ac:dyDescent="0.25">
      <c r="A386" t="s">
        <v>0</v>
      </c>
      <c r="B386" t="s">
        <v>610</v>
      </c>
      <c r="C386" t="s">
        <v>114</v>
      </c>
      <c r="D386" t="s">
        <v>618</v>
      </c>
      <c r="E386">
        <v>7.3230914962491997E-2</v>
      </c>
      <c r="F386">
        <v>1.93554641225464</v>
      </c>
      <c r="G386">
        <v>159.96799100000001</v>
      </c>
      <c r="H386">
        <v>574.34713953080097</v>
      </c>
    </row>
    <row r="387" spans="1:8" x14ac:dyDescent="0.25">
      <c r="A387" t="s">
        <v>0</v>
      </c>
      <c r="B387" t="s">
        <v>610</v>
      </c>
      <c r="C387" t="s">
        <v>117</v>
      </c>
      <c r="D387" t="s">
        <v>619</v>
      </c>
      <c r="E387">
        <v>6.3670573832885005E-2</v>
      </c>
      <c r="F387">
        <v>1.06854701539765</v>
      </c>
      <c r="G387">
        <v>128.14896400000001</v>
      </c>
      <c r="H387">
        <v>425.51441211207498</v>
      </c>
    </row>
    <row r="388" spans="1:8" x14ac:dyDescent="0.25">
      <c r="A388" t="s">
        <v>0</v>
      </c>
      <c r="B388" t="s">
        <v>610</v>
      </c>
      <c r="C388" t="s">
        <v>120</v>
      </c>
      <c r="D388" t="s">
        <v>620</v>
      </c>
      <c r="E388">
        <v>1.7624847237424E-2</v>
      </c>
      <c r="F388">
        <v>0.32758802780407598</v>
      </c>
      <c r="G388">
        <v>57.066783999999998</v>
      </c>
      <c r="H388">
        <v>139.38782790745199</v>
      </c>
    </row>
    <row r="389" spans="1:8" x14ac:dyDescent="0.25">
      <c r="A389" t="s">
        <v>0</v>
      </c>
      <c r="B389" t="s">
        <v>610</v>
      </c>
      <c r="C389" t="s">
        <v>123</v>
      </c>
      <c r="D389" t="s">
        <v>621</v>
      </c>
      <c r="E389">
        <v>9.9180413549693994E-2</v>
      </c>
      <c r="F389">
        <v>2.7457040650760498</v>
      </c>
      <c r="G389">
        <v>37.341913499999997</v>
      </c>
      <c r="H389">
        <v>301.94543653423898</v>
      </c>
    </row>
    <row r="390" spans="1:8" x14ac:dyDescent="0.25">
      <c r="A390" t="s">
        <v>0</v>
      </c>
      <c r="B390" t="s">
        <v>610</v>
      </c>
      <c r="C390" t="s">
        <v>126</v>
      </c>
      <c r="D390" t="s">
        <v>622</v>
      </c>
      <c r="E390">
        <v>0.23926868284181399</v>
      </c>
      <c r="F390">
        <v>2.0408402466909799</v>
      </c>
      <c r="G390">
        <v>206.416943</v>
      </c>
      <c r="H390">
        <v>867.13240380336094</v>
      </c>
    </row>
    <row r="391" spans="1:8" x14ac:dyDescent="0.25">
      <c r="A391" t="s">
        <v>0</v>
      </c>
      <c r="B391" t="s">
        <v>610</v>
      </c>
      <c r="C391" t="s">
        <v>129</v>
      </c>
      <c r="D391" t="s">
        <v>623</v>
      </c>
      <c r="E391">
        <v>3.9021801954637302E-2</v>
      </c>
      <c r="F391">
        <v>0.98556064470095595</v>
      </c>
      <c r="G391">
        <v>153.73029099999999</v>
      </c>
      <c r="H391">
        <v>294.51256274669697</v>
      </c>
    </row>
    <row r="392" spans="1:8" x14ac:dyDescent="0.25">
      <c r="A392" t="s">
        <v>0</v>
      </c>
      <c r="B392" t="s">
        <v>610</v>
      </c>
      <c r="C392" t="s">
        <v>132</v>
      </c>
      <c r="D392" t="s">
        <v>624</v>
      </c>
      <c r="E392">
        <v>8.3051402149633094E-2</v>
      </c>
      <c r="F392">
        <v>1.3675190548162399</v>
      </c>
      <c r="G392">
        <v>166.64982499999999</v>
      </c>
      <c r="H392">
        <v>438.07969239042399</v>
      </c>
    </row>
    <row r="393" spans="1:8" x14ac:dyDescent="0.25">
      <c r="A393" t="s">
        <v>0</v>
      </c>
      <c r="B393" t="s">
        <v>610</v>
      </c>
      <c r="C393" t="s">
        <v>135</v>
      </c>
      <c r="D393" t="s">
        <v>625</v>
      </c>
      <c r="E393">
        <v>4.8582143470940697E-2</v>
      </c>
      <c r="F393">
        <v>2.6802124693185201</v>
      </c>
      <c r="G393">
        <v>174.16470799999999</v>
      </c>
      <c r="H393">
        <v>431.041783469417</v>
      </c>
    </row>
    <row r="394" spans="1:8" x14ac:dyDescent="0.25">
      <c r="A394" t="s">
        <v>0</v>
      </c>
      <c r="B394" t="s">
        <v>610</v>
      </c>
      <c r="C394" t="s">
        <v>138</v>
      </c>
      <c r="D394" t="s">
        <v>626</v>
      </c>
      <c r="E394">
        <v>0.21709129249501699</v>
      </c>
      <c r="F394">
        <v>4.57920847950093</v>
      </c>
      <c r="G394">
        <v>271.19710199999997</v>
      </c>
      <c r="H394">
        <v>1099.76152922696</v>
      </c>
    </row>
    <row r="395" spans="1:8" x14ac:dyDescent="0.25">
      <c r="A395" t="s">
        <v>0</v>
      </c>
      <c r="B395" t="s">
        <v>610</v>
      </c>
      <c r="C395" t="s">
        <v>141</v>
      </c>
      <c r="D395" t="s">
        <v>627</v>
      </c>
      <c r="E395">
        <v>0.13885257906533199</v>
      </c>
      <c r="F395">
        <v>2.61185928583782</v>
      </c>
      <c r="G395">
        <v>410.88793399999997</v>
      </c>
      <c r="H395">
        <v>1047.6427084893701</v>
      </c>
    </row>
    <row r="396" spans="1:8" x14ac:dyDescent="0.25">
      <c r="A396" t="s">
        <v>0</v>
      </c>
      <c r="B396" t="s">
        <v>610</v>
      </c>
      <c r="C396" t="s">
        <v>144</v>
      </c>
      <c r="D396" t="s">
        <v>628</v>
      </c>
      <c r="E396">
        <v>0.10867571861778</v>
      </c>
      <c r="F396">
        <v>1.2840123953745199</v>
      </c>
      <c r="G396">
        <v>219.230402</v>
      </c>
      <c r="H396">
        <v>534.09972893497002</v>
      </c>
    </row>
    <row r="397" spans="1:8" x14ac:dyDescent="0.25">
      <c r="A397" t="s">
        <v>0</v>
      </c>
      <c r="B397" t="s">
        <v>610</v>
      </c>
      <c r="C397" t="s">
        <v>147</v>
      </c>
      <c r="D397" t="s">
        <v>629</v>
      </c>
      <c r="E397">
        <v>0.16031457015812201</v>
      </c>
      <c r="F397">
        <v>1.76963872373327</v>
      </c>
      <c r="G397">
        <v>363.34051899999997</v>
      </c>
      <c r="H397">
        <v>841.717896428995</v>
      </c>
    </row>
    <row r="398" spans="1:8" x14ac:dyDescent="0.25">
      <c r="A398" t="s">
        <v>0</v>
      </c>
      <c r="B398" t="s">
        <v>610</v>
      </c>
      <c r="C398" t="s">
        <v>150</v>
      </c>
      <c r="D398" t="s">
        <v>630</v>
      </c>
      <c r="E398">
        <v>0.29012709800538</v>
      </c>
      <c r="F398">
        <v>3.3650450970402099</v>
      </c>
      <c r="G398">
        <v>565.75122299999998</v>
      </c>
      <c r="H398">
        <v>1527.1281737930201</v>
      </c>
    </row>
    <row r="399" spans="1:8" x14ac:dyDescent="0.25">
      <c r="A399" t="s">
        <v>0</v>
      </c>
      <c r="B399" t="s">
        <v>610</v>
      </c>
      <c r="C399" t="s">
        <v>153</v>
      </c>
      <c r="D399" t="s">
        <v>631</v>
      </c>
      <c r="E399">
        <v>0.29578525972716502</v>
      </c>
      <c r="F399">
        <v>2.1261028860467799</v>
      </c>
      <c r="G399">
        <v>266.04485799999998</v>
      </c>
      <c r="H399">
        <v>1066.6761808138101</v>
      </c>
    </row>
    <row r="400" spans="1:8" x14ac:dyDescent="0.25">
      <c r="A400" t="s">
        <v>0</v>
      </c>
      <c r="B400" t="s">
        <v>610</v>
      </c>
      <c r="C400" t="s">
        <v>156</v>
      </c>
      <c r="D400" t="s">
        <v>632</v>
      </c>
      <c r="E400">
        <v>4.1363110187004198E-2</v>
      </c>
      <c r="F400">
        <v>0.65276971218075697</v>
      </c>
      <c r="G400">
        <v>63.295964400000003</v>
      </c>
      <c r="H400">
        <v>197.37077912919699</v>
      </c>
    </row>
    <row r="401" spans="1:8" x14ac:dyDescent="0.25">
      <c r="A401" t="s">
        <v>0</v>
      </c>
      <c r="B401" t="s">
        <v>610</v>
      </c>
      <c r="C401" t="s">
        <v>159</v>
      </c>
      <c r="D401" t="s">
        <v>633</v>
      </c>
      <c r="E401">
        <v>8.1815711797665905E-2</v>
      </c>
      <c r="F401">
        <v>3.0030528555303801</v>
      </c>
      <c r="G401">
        <v>182.93160700000001</v>
      </c>
      <c r="H401">
        <v>475.76720939839601</v>
      </c>
    </row>
    <row r="402" spans="1:8" x14ac:dyDescent="0.25">
      <c r="A402" t="s">
        <v>0</v>
      </c>
      <c r="B402" t="s">
        <v>610</v>
      </c>
      <c r="C402" t="s">
        <v>162</v>
      </c>
      <c r="D402" t="s">
        <v>634</v>
      </c>
      <c r="E402">
        <v>6.3215319242010307E-2</v>
      </c>
      <c r="F402">
        <v>1.36517774301341</v>
      </c>
      <c r="G402">
        <v>155.01866100000001</v>
      </c>
      <c r="H402">
        <v>416.825296043268</v>
      </c>
    </row>
    <row r="403" spans="1:8" x14ac:dyDescent="0.25">
      <c r="A403" t="s">
        <v>0</v>
      </c>
      <c r="B403" t="s">
        <v>610</v>
      </c>
      <c r="C403" t="s">
        <v>165</v>
      </c>
      <c r="D403" t="s">
        <v>635</v>
      </c>
      <c r="E403">
        <v>0.105275159407894</v>
      </c>
      <c r="F403">
        <v>2.5221927051602102</v>
      </c>
      <c r="G403">
        <v>316.87188200000003</v>
      </c>
      <c r="H403">
        <v>1596.2707268739</v>
      </c>
    </row>
    <row r="404" spans="1:8" x14ac:dyDescent="0.25">
      <c r="A404" t="s">
        <v>0</v>
      </c>
      <c r="B404" t="s">
        <v>610</v>
      </c>
      <c r="C404" t="s">
        <v>168</v>
      </c>
      <c r="D404" t="s">
        <v>636</v>
      </c>
      <c r="E404">
        <v>1.12967723697597E-3</v>
      </c>
      <c r="F404">
        <v>0.21388555686745001</v>
      </c>
      <c r="G404">
        <v>32.477682600000001</v>
      </c>
      <c r="H404">
        <v>56.610009104672798</v>
      </c>
    </row>
    <row r="405" spans="1:8" x14ac:dyDescent="0.25">
      <c r="A405" t="s">
        <v>0</v>
      </c>
      <c r="B405" t="s">
        <v>610</v>
      </c>
      <c r="C405" t="s">
        <v>171</v>
      </c>
      <c r="D405" t="s">
        <v>637</v>
      </c>
      <c r="E405">
        <v>8.0153289650141107E-3</v>
      </c>
      <c r="F405">
        <v>4.7845596564180202</v>
      </c>
      <c r="G405">
        <v>151.733405</v>
      </c>
      <c r="H405">
        <v>381.84838920404599</v>
      </c>
    </row>
    <row r="406" spans="1:8" x14ac:dyDescent="0.25">
      <c r="A406" t="s">
        <v>0</v>
      </c>
      <c r="B406" t="s">
        <v>610</v>
      </c>
      <c r="C406" t="s">
        <v>174</v>
      </c>
      <c r="D406" t="s">
        <v>638</v>
      </c>
      <c r="E406">
        <v>0.22532414378936699</v>
      </c>
      <c r="F406">
        <v>18.506599792574601</v>
      </c>
      <c r="G406">
        <v>1473.0615700000001</v>
      </c>
      <c r="H406">
        <v>3790.98761459248</v>
      </c>
    </row>
    <row r="407" spans="1:8" x14ac:dyDescent="0.25">
      <c r="A407" t="s">
        <v>0</v>
      </c>
      <c r="B407" t="s">
        <v>610</v>
      </c>
      <c r="C407" t="s">
        <v>177</v>
      </c>
      <c r="D407" t="s">
        <v>639</v>
      </c>
      <c r="E407">
        <v>0.102039417983917</v>
      </c>
      <c r="F407">
        <v>5.7445462875493103</v>
      </c>
      <c r="G407">
        <v>524.40597400000001</v>
      </c>
      <c r="H407">
        <v>1060.1260417912899</v>
      </c>
    </row>
    <row r="408" spans="1:8" x14ac:dyDescent="0.25">
      <c r="A408" t="s">
        <v>0</v>
      </c>
      <c r="B408" t="s">
        <v>610</v>
      </c>
      <c r="C408" t="s">
        <v>180</v>
      </c>
      <c r="D408" t="s">
        <v>640</v>
      </c>
      <c r="E408">
        <v>0.27661920366686199</v>
      </c>
      <c r="F408">
        <v>19.770347160899099</v>
      </c>
      <c r="G408">
        <v>1986.28251</v>
      </c>
      <c r="H408">
        <v>3623.6700999640302</v>
      </c>
    </row>
    <row r="409" spans="1:8" x14ac:dyDescent="0.25">
      <c r="A409" t="s">
        <v>0</v>
      </c>
      <c r="B409" t="s">
        <v>610</v>
      </c>
      <c r="C409" t="s">
        <v>183</v>
      </c>
      <c r="D409" t="s">
        <v>641</v>
      </c>
      <c r="E409">
        <v>9.0491747309409704E-2</v>
      </c>
      <c r="F409">
        <v>19.3880143292788</v>
      </c>
      <c r="G409">
        <v>1464.60473</v>
      </c>
      <c r="H409">
        <v>2451.3082657370301</v>
      </c>
    </row>
    <row r="410" spans="1:8" x14ac:dyDescent="0.25">
      <c r="A410" t="s">
        <v>0</v>
      </c>
      <c r="B410" t="s">
        <v>610</v>
      </c>
      <c r="C410" t="s">
        <v>186</v>
      </c>
      <c r="D410" t="s">
        <v>642</v>
      </c>
      <c r="E410">
        <v>5.7738353866490302E-2</v>
      </c>
      <c r="F410">
        <v>44.4853020776265</v>
      </c>
      <c r="G410">
        <v>955.85844699999996</v>
      </c>
      <c r="H410">
        <v>1812.1948683672799</v>
      </c>
    </row>
    <row r="411" spans="1:8" x14ac:dyDescent="0.25">
      <c r="A411" t="s">
        <v>0</v>
      </c>
      <c r="B411" t="s">
        <v>610</v>
      </c>
      <c r="C411" t="s">
        <v>189</v>
      </c>
      <c r="D411" t="s">
        <v>643</v>
      </c>
      <c r="E411">
        <v>6.2987295017353498E-4</v>
      </c>
      <c r="F411">
        <v>5.1334645439143102E-2</v>
      </c>
      <c r="G411">
        <v>5.08307471</v>
      </c>
      <c r="H411">
        <v>15.5434797760065</v>
      </c>
    </row>
    <row r="412" spans="1:8" x14ac:dyDescent="0.25">
      <c r="A412" t="s">
        <v>0</v>
      </c>
      <c r="B412" t="s">
        <v>610</v>
      </c>
      <c r="C412" t="s">
        <v>192</v>
      </c>
      <c r="D412" t="s">
        <v>644</v>
      </c>
      <c r="E412">
        <v>6.5716744557666795E-2</v>
      </c>
      <c r="F412">
        <v>0.49098596532940503</v>
      </c>
      <c r="G412">
        <v>90.169462199999998</v>
      </c>
      <c r="H412">
        <v>335.46067530668199</v>
      </c>
    </row>
    <row r="413" spans="1:8" x14ac:dyDescent="0.25">
      <c r="A413" t="s">
        <v>0</v>
      </c>
      <c r="B413" t="s">
        <v>610</v>
      </c>
      <c r="C413" t="s">
        <v>195</v>
      </c>
      <c r="D413" t="s">
        <v>645</v>
      </c>
      <c r="E413">
        <v>2.3305299172067199E-2</v>
      </c>
      <c r="F413">
        <v>6.8286626150658902</v>
      </c>
      <c r="G413">
        <v>749.50367000000006</v>
      </c>
      <c r="H413">
        <v>1261.9101441443499</v>
      </c>
    </row>
    <row r="414" spans="1:8" x14ac:dyDescent="0.25">
      <c r="A414" t="s">
        <v>0</v>
      </c>
      <c r="B414" t="s">
        <v>610</v>
      </c>
      <c r="C414" t="s">
        <v>198</v>
      </c>
      <c r="D414" t="s">
        <v>646</v>
      </c>
      <c r="E414">
        <v>2.0575849753953199E-2</v>
      </c>
      <c r="F414">
        <v>3.5925853585703398</v>
      </c>
      <c r="G414">
        <v>149.9717</v>
      </c>
      <c r="H414">
        <v>326.511126157577</v>
      </c>
    </row>
    <row r="415" spans="1:8" x14ac:dyDescent="0.25">
      <c r="A415" t="s">
        <v>0</v>
      </c>
      <c r="B415" t="s">
        <v>610</v>
      </c>
      <c r="C415" t="s">
        <v>201</v>
      </c>
      <c r="D415" t="s">
        <v>647</v>
      </c>
      <c r="E415">
        <v>0.115476707401652</v>
      </c>
      <c r="F415">
        <v>42.092414614976299</v>
      </c>
      <c r="G415">
        <v>1808.2004199999999</v>
      </c>
      <c r="H415">
        <v>2890.3394675132099</v>
      </c>
    </row>
    <row r="416" spans="1:8" x14ac:dyDescent="0.25">
      <c r="A416" t="s">
        <v>0</v>
      </c>
      <c r="B416" t="s">
        <v>610</v>
      </c>
      <c r="C416" t="s">
        <v>204</v>
      </c>
      <c r="D416" t="s">
        <v>648</v>
      </c>
      <c r="E416">
        <v>5.3060319057220999E-3</v>
      </c>
      <c r="F416">
        <v>0.25815886002840199</v>
      </c>
      <c r="G416">
        <v>61.234669400000001</v>
      </c>
      <c r="H416">
        <v>151.15390035500201</v>
      </c>
    </row>
    <row r="417" spans="1:8" x14ac:dyDescent="0.25">
      <c r="A417" t="s">
        <v>0</v>
      </c>
      <c r="B417" t="s">
        <v>610</v>
      </c>
      <c r="C417" t="s">
        <v>207</v>
      </c>
      <c r="D417" t="s">
        <v>649</v>
      </c>
      <c r="E417">
        <v>2.0611893196053801E-2</v>
      </c>
      <c r="F417">
        <v>0.76432369299525305</v>
      </c>
      <c r="G417">
        <v>63.004537200000001</v>
      </c>
      <c r="H417">
        <v>153.84166069900701</v>
      </c>
    </row>
    <row r="418" spans="1:8" x14ac:dyDescent="0.25">
      <c r="A418" t="s">
        <v>0</v>
      </c>
      <c r="B418" t="s">
        <v>610</v>
      </c>
      <c r="C418" t="s">
        <v>210</v>
      </c>
      <c r="D418" t="s">
        <v>650</v>
      </c>
      <c r="E418">
        <v>3.5509598202225899E-2</v>
      </c>
      <c r="F418">
        <v>1.2008978771321801</v>
      </c>
      <c r="G418">
        <v>145.88577599999999</v>
      </c>
      <c r="H418">
        <v>312.70981724056799</v>
      </c>
    </row>
    <row r="419" spans="1:8" x14ac:dyDescent="0.25">
      <c r="A419" t="s">
        <v>0</v>
      </c>
      <c r="B419" t="s">
        <v>610</v>
      </c>
      <c r="C419" t="s">
        <v>213</v>
      </c>
      <c r="D419" t="s">
        <v>651</v>
      </c>
      <c r="E419">
        <v>5.4131729277899603E-2</v>
      </c>
      <c r="F419">
        <v>2.29970565240464</v>
      </c>
      <c r="G419">
        <v>327.85415</v>
      </c>
      <c r="H419">
        <v>658.96268330502505</v>
      </c>
    </row>
    <row r="420" spans="1:8" x14ac:dyDescent="0.25">
      <c r="A420" t="s">
        <v>0</v>
      </c>
      <c r="B420" t="s">
        <v>610</v>
      </c>
      <c r="C420" t="s">
        <v>216</v>
      </c>
      <c r="D420" t="s">
        <v>652</v>
      </c>
      <c r="E420">
        <v>4.2712092565777501E-2</v>
      </c>
      <c r="F420">
        <v>51.228052260529402</v>
      </c>
      <c r="G420">
        <v>685.92150700000002</v>
      </c>
      <c r="H420">
        <v>1249.3023230039701</v>
      </c>
    </row>
    <row r="421" spans="1:8" x14ac:dyDescent="0.25">
      <c r="A421" t="s">
        <v>0</v>
      </c>
      <c r="B421" t="s">
        <v>610</v>
      </c>
      <c r="C421" t="s">
        <v>219</v>
      </c>
      <c r="D421" t="s">
        <v>653</v>
      </c>
      <c r="E421">
        <v>1.7084837018576399E-2</v>
      </c>
      <c r="F421">
        <v>22.886953505358601</v>
      </c>
      <c r="G421">
        <v>256.69967600000001</v>
      </c>
      <c r="H421">
        <v>535.79568341579898</v>
      </c>
    </row>
    <row r="422" spans="1:8" x14ac:dyDescent="0.25">
      <c r="A422" t="s">
        <v>0</v>
      </c>
      <c r="B422" t="s">
        <v>610</v>
      </c>
      <c r="C422" t="s">
        <v>222</v>
      </c>
      <c r="D422" t="s">
        <v>654</v>
      </c>
      <c r="E422">
        <v>1.02055442317585E-2</v>
      </c>
      <c r="F422">
        <v>7.0747100513267798</v>
      </c>
      <c r="G422">
        <v>96.387207500000002</v>
      </c>
      <c r="H422">
        <v>266.55248658121599</v>
      </c>
    </row>
    <row r="423" spans="1:8" x14ac:dyDescent="0.25">
      <c r="A423" t="s">
        <v>0</v>
      </c>
      <c r="B423" t="s">
        <v>610</v>
      </c>
      <c r="C423" t="s">
        <v>225</v>
      </c>
      <c r="D423" t="s">
        <v>655</v>
      </c>
      <c r="E423">
        <v>1.46046739361289E-2</v>
      </c>
      <c r="F423">
        <v>54.185799253241903</v>
      </c>
      <c r="G423">
        <v>2435.8845799999999</v>
      </c>
      <c r="H423">
        <v>3666.3063030348198</v>
      </c>
    </row>
    <row r="424" spans="1:8" x14ac:dyDescent="0.25">
      <c r="A424" t="s">
        <v>0</v>
      </c>
      <c r="B424" t="s">
        <v>610</v>
      </c>
      <c r="C424" t="s">
        <v>228</v>
      </c>
      <c r="D424" t="s">
        <v>656</v>
      </c>
      <c r="E424">
        <v>5.7256889667144199E-2</v>
      </c>
      <c r="F424">
        <v>5.1551409014429899</v>
      </c>
      <c r="G424">
        <v>624.46121900000003</v>
      </c>
      <c r="H424">
        <v>1149.0660184393801</v>
      </c>
    </row>
    <row r="425" spans="1:8" x14ac:dyDescent="0.25">
      <c r="A425" t="s">
        <v>0</v>
      </c>
      <c r="B425" t="s">
        <v>610</v>
      </c>
      <c r="C425" t="s">
        <v>231</v>
      </c>
      <c r="D425" t="s">
        <v>657</v>
      </c>
      <c r="E425">
        <v>2.29027557777845E-2</v>
      </c>
      <c r="F425">
        <v>2.0329563805104001</v>
      </c>
      <c r="G425">
        <v>307.77127400000001</v>
      </c>
      <c r="H425">
        <v>560.97895524859803</v>
      </c>
    </row>
    <row r="426" spans="1:8" x14ac:dyDescent="0.25">
      <c r="A426" t="s">
        <v>0</v>
      </c>
      <c r="B426" t="s">
        <v>610</v>
      </c>
      <c r="C426" t="s">
        <v>234</v>
      </c>
      <c r="D426" t="s">
        <v>658</v>
      </c>
      <c r="E426">
        <v>1.5695123836843398E-2</v>
      </c>
      <c r="F426">
        <v>3.4075258987577701</v>
      </c>
      <c r="G426">
        <v>98.016385200000002</v>
      </c>
      <c r="H426">
        <v>181.22728392098901</v>
      </c>
    </row>
    <row r="427" spans="1:8" x14ac:dyDescent="0.25">
      <c r="A427" t="s">
        <v>0</v>
      </c>
      <c r="B427" t="s">
        <v>610</v>
      </c>
      <c r="C427" t="s">
        <v>237</v>
      </c>
      <c r="D427" t="s">
        <v>659</v>
      </c>
      <c r="E427">
        <v>2.0006230783423298E-2</v>
      </c>
      <c r="F427">
        <v>3.0274075087521699</v>
      </c>
      <c r="G427">
        <v>102.629943</v>
      </c>
      <c r="H427">
        <v>329.45560279930203</v>
      </c>
    </row>
    <row r="428" spans="1:8" x14ac:dyDescent="0.25">
      <c r="A428" t="s">
        <v>0</v>
      </c>
      <c r="B428" t="s">
        <v>610</v>
      </c>
      <c r="C428" t="s">
        <v>240</v>
      </c>
      <c r="D428" t="s">
        <v>660</v>
      </c>
      <c r="E428">
        <v>6.6013825560600498E-3</v>
      </c>
      <c r="F428">
        <v>0.91536926075816305</v>
      </c>
      <c r="G428">
        <v>56.005321299999999</v>
      </c>
      <c r="H428">
        <v>114.293373738284</v>
      </c>
    </row>
    <row r="429" spans="1:8" x14ac:dyDescent="0.25">
      <c r="A429" t="s">
        <v>0</v>
      </c>
      <c r="B429" t="s">
        <v>610</v>
      </c>
      <c r="C429" t="s">
        <v>243</v>
      </c>
      <c r="D429" t="s">
        <v>661</v>
      </c>
      <c r="E429">
        <v>1.8052760493842499E-2</v>
      </c>
      <c r="F429">
        <v>2.5486725598694902</v>
      </c>
      <c r="G429">
        <v>293.68405899999999</v>
      </c>
      <c r="H429">
        <v>430.67231251803702</v>
      </c>
    </row>
    <row r="430" spans="1:8" x14ac:dyDescent="0.25">
      <c r="A430" t="s">
        <v>0</v>
      </c>
      <c r="B430" t="s">
        <v>610</v>
      </c>
      <c r="C430" t="s">
        <v>246</v>
      </c>
      <c r="D430" t="s">
        <v>662</v>
      </c>
      <c r="E430">
        <v>3.3680523239097101E-3</v>
      </c>
      <c r="F430">
        <v>0.287092780090064</v>
      </c>
      <c r="G430">
        <v>270.867525</v>
      </c>
      <c r="H430">
        <v>304.420937967795</v>
      </c>
    </row>
    <row r="431" spans="1:8" x14ac:dyDescent="0.25">
      <c r="A431" t="s">
        <v>0</v>
      </c>
      <c r="B431" t="s">
        <v>610</v>
      </c>
      <c r="C431" t="s">
        <v>249</v>
      </c>
      <c r="D431" t="s">
        <v>663</v>
      </c>
      <c r="E431">
        <v>3.3478440110809797E-2</v>
      </c>
      <c r="F431">
        <v>1.5528068439323699</v>
      </c>
      <c r="G431">
        <v>36.228118000000002</v>
      </c>
      <c r="H431">
        <v>154.23537556678599</v>
      </c>
    </row>
    <row r="432" spans="1:8" x14ac:dyDescent="0.25">
      <c r="A432" t="s">
        <v>0</v>
      </c>
      <c r="B432" t="s">
        <v>610</v>
      </c>
      <c r="C432" t="s">
        <v>252</v>
      </c>
      <c r="D432" t="s">
        <v>664</v>
      </c>
      <c r="E432">
        <v>1.8187482527442601E-2</v>
      </c>
      <c r="F432">
        <v>3.5481757579648598</v>
      </c>
      <c r="G432">
        <v>383.38000699999998</v>
      </c>
      <c r="H432">
        <v>596.53898638732596</v>
      </c>
    </row>
    <row r="433" spans="1:8" x14ac:dyDescent="0.25">
      <c r="A433" t="s">
        <v>0</v>
      </c>
      <c r="B433" t="s">
        <v>610</v>
      </c>
      <c r="C433" t="s">
        <v>255</v>
      </c>
      <c r="D433" t="s">
        <v>665</v>
      </c>
      <c r="E433">
        <v>2.9308895744918802E-2</v>
      </c>
      <c r="F433">
        <v>70.846658038088506</v>
      </c>
      <c r="G433">
        <v>1058.1720600000001</v>
      </c>
      <c r="H433">
        <v>1586.7940430262599</v>
      </c>
    </row>
    <row r="434" spans="1:8" x14ac:dyDescent="0.25">
      <c r="A434" t="s">
        <v>0</v>
      </c>
      <c r="B434" t="s">
        <v>610</v>
      </c>
      <c r="C434" t="s">
        <v>258</v>
      </c>
      <c r="D434" t="s">
        <v>666</v>
      </c>
      <c r="E434">
        <v>1.44955060339728E-2</v>
      </c>
      <c r="F434">
        <v>38.596891463467401</v>
      </c>
      <c r="G434">
        <v>1131.51189</v>
      </c>
      <c r="H434">
        <v>1375.0780978008499</v>
      </c>
    </row>
    <row r="435" spans="1:8" x14ac:dyDescent="0.25">
      <c r="A435" t="s">
        <v>0</v>
      </c>
      <c r="B435" t="s">
        <v>610</v>
      </c>
      <c r="C435" t="s">
        <v>261</v>
      </c>
      <c r="D435" t="s">
        <v>667</v>
      </c>
      <c r="E435">
        <v>7.1142417797971896E-2</v>
      </c>
      <c r="F435">
        <v>80.443128648805796</v>
      </c>
      <c r="G435">
        <v>1109.95542</v>
      </c>
      <c r="H435">
        <v>1654.8896197955301</v>
      </c>
    </row>
    <row r="436" spans="1:8" x14ac:dyDescent="0.25">
      <c r="A436" t="s">
        <v>0</v>
      </c>
      <c r="B436" t="s">
        <v>610</v>
      </c>
      <c r="C436" t="s">
        <v>264</v>
      </c>
      <c r="D436" t="s">
        <v>668</v>
      </c>
      <c r="E436">
        <v>1.39868917505742E-2</v>
      </c>
      <c r="F436">
        <v>17.3118302268084</v>
      </c>
      <c r="G436">
        <v>364.74177100000003</v>
      </c>
      <c r="H436">
        <v>539.17153511049798</v>
      </c>
    </row>
    <row r="437" spans="1:8" x14ac:dyDescent="0.25">
      <c r="A437" t="s">
        <v>0</v>
      </c>
      <c r="B437" t="s">
        <v>610</v>
      </c>
      <c r="C437" t="s">
        <v>267</v>
      </c>
      <c r="D437" t="s">
        <v>669</v>
      </c>
      <c r="E437">
        <v>7.9491018012986404E-3</v>
      </c>
      <c r="F437">
        <v>6.3340714324690799</v>
      </c>
      <c r="G437">
        <v>203.65901600000001</v>
      </c>
      <c r="H437">
        <v>298.39413990864102</v>
      </c>
    </row>
    <row r="438" spans="1:8" x14ac:dyDescent="0.25">
      <c r="A438" t="s">
        <v>0</v>
      </c>
      <c r="B438" t="s">
        <v>610</v>
      </c>
      <c r="C438" t="s">
        <v>270</v>
      </c>
      <c r="D438" t="s">
        <v>670</v>
      </c>
      <c r="E438">
        <v>1.0068862269770801E-2</v>
      </c>
      <c r="F438">
        <v>3.2644311358835898</v>
      </c>
      <c r="G438">
        <v>113.082408</v>
      </c>
      <c r="H438">
        <v>193.84444945647201</v>
      </c>
    </row>
    <row r="439" spans="1:8" x14ac:dyDescent="0.25">
      <c r="A439" t="s">
        <v>0</v>
      </c>
      <c r="B439" t="s">
        <v>610</v>
      </c>
      <c r="C439" t="s">
        <v>273</v>
      </c>
      <c r="D439" t="s">
        <v>671</v>
      </c>
      <c r="E439">
        <v>6.4349871630921002E-3</v>
      </c>
      <c r="F439">
        <v>20.406101351478402</v>
      </c>
      <c r="G439">
        <v>191.92379500000001</v>
      </c>
      <c r="H439">
        <v>322.93589413095498</v>
      </c>
    </row>
    <row r="440" spans="1:8" x14ac:dyDescent="0.25">
      <c r="A440" t="s">
        <v>0</v>
      </c>
      <c r="B440" t="s">
        <v>610</v>
      </c>
      <c r="C440" t="s">
        <v>276</v>
      </c>
      <c r="D440" t="s">
        <v>672</v>
      </c>
      <c r="E440">
        <v>2.5739948657965998E-3</v>
      </c>
      <c r="F440">
        <v>0.13581608203644399</v>
      </c>
      <c r="G440">
        <v>12.297639</v>
      </c>
      <c r="H440">
        <v>23.4294097398768</v>
      </c>
    </row>
    <row r="441" spans="1:8" x14ac:dyDescent="0.25">
      <c r="A441" t="s">
        <v>0</v>
      </c>
      <c r="B441" t="s">
        <v>610</v>
      </c>
      <c r="C441" t="s">
        <v>279</v>
      </c>
      <c r="D441" t="s">
        <v>673</v>
      </c>
      <c r="E441">
        <v>6.5106928886759204E-3</v>
      </c>
      <c r="F441">
        <v>2.4677797220019602</v>
      </c>
      <c r="G441">
        <v>173.99372500000001</v>
      </c>
      <c r="H441">
        <v>250.23386297982401</v>
      </c>
    </row>
    <row r="442" spans="1:8" x14ac:dyDescent="0.25">
      <c r="A442" t="s">
        <v>0</v>
      </c>
      <c r="B442" t="s">
        <v>610</v>
      </c>
      <c r="C442" t="s">
        <v>282</v>
      </c>
      <c r="D442" t="s">
        <v>674</v>
      </c>
      <c r="E442">
        <v>0</v>
      </c>
      <c r="F442">
        <v>0</v>
      </c>
      <c r="G442">
        <v>13.086492700000001</v>
      </c>
      <c r="H442">
        <v>13.086492700000001</v>
      </c>
    </row>
    <row r="443" spans="1:8" x14ac:dyDescent="0.25">
      <c r="A443" t="s">
        <v>0</v>
      </c>
      <c r="B443" t="s">
        <v>675</v>
      </c>
      <c r="C443" t="s">
        <v>96</v>
      </c>
      <c r="D443" t="s">
        <v>677</v>
      </c>
      <c r="E443">
        <v>2.5279642027586698E-2</v>
      </c>
      <c r="F443">
        <v>4.1932885855317199</v>
      </c>
      <c r="G443">
        <v>183.095078</v>
      </c>
      <c r="H443">
        <v>410.88590512586899</v>
      </c>
    </row>
    <row r="444" spans="1:8" x14ac:dyDescent="0.25">
      <c r="A444" t="s">
        <v>0</v>
      </c>
      <c r="B444" t="s">
        <v>675</v>
      </c>
      <c r="C444" t="s">
        <v>99</v>
      </c>
      <c r="D444" t="s">
        <v>678</v>
      </c>
      <c r="E444">
        <v>1.8456375844194E-3</v>
      </c>
      <c r="F444">
        <v>1.89138702514834</v>
      </c>
      <c r="G444">
        <v>65.447427300000001</v>
      </c>
      <c r="H444">
        <v>136.768736031119</v>
      </c>
    </row>
    <row r="445" spans="1:8" x14ac:dyDescent="0.25">
      <c r="A445" t="s">
        <v>0</v>
      </c>
      <c r="B445" t="s">
        <v>675</v>
      </c>
      <c r="C445" t="s">
        <v>102</v>
      </c>
      <c r="D445" t="s">
        <v>679</v>
      </c>
      <c r="E445">
        <v>6.7114093988269801E-4</v>
      </c>
      <c r="F445">
        <v>0.125782997816349</v>
      </c>
      <c r="G445">
        <v>1.5257270700000001</v>
      </c>
      <c r="H445">
        <v>4.7367449680884803</v>
      </c>
    </row>
    <row r="446" spans="1:8" x14ac:dyDescent="0.25">
      <c r="A446" t="s">
        <v>0</v>
      </c>
      <c r="B446" t="s">
        <v>675</v>
      </c>
      <c r="C446" t="s">
        <v>105</v>
      </c>
      <c r="D446" t="s">
        <v>680</v>
      </c>
      <c r="E446">
        <v>8.4815767040227405E-3</v>
      </c>
      <c r="F446">
        <v>1.5214772942919199</v>
      </c>
      <c r="G446">
        <v>99.760976900000003</v>
      </c>
      <c r="H446">
        <v>227.83908321425099</v>
      </c>
    </row>
    <row r="447" spans="1:8" x14ac:dyDescent="0.25">
      <c r="A447" t="s">
        <v>0</v>
      </c>
      <c r="B447" t="s">
        <v>675</v>
      </c>
      <c r="C447" t="s">
        <v>108</v>
      </c>
      <c r="D447" t="s">
        <v>681</v>
      </c>
      <c r="E447">
        <v>0.241475496906493</v>
      </c>
      <c r="F447">
        <v>7.0829114921240599</v>
      </c>
      <c r="G447">
        <v>529.18638399999998</v>
      </c>
      <c r="H447">
        <v>1915.3168293942001</v>
      </c>
    </row>
    <row r="448" spans="1:8" x14ac:dyDescent="0.25">
      <c r="A448" t="s">
        <v>0</v>
      </c>
      <c r="B448" t="s">
        <v>675</v>
      </c>
      <c r="C448" t="s">
        <v>111</v>
      </c>
      <c r="D448" t="s">
        <v>682</v>
      </c>
      <c r="E448">
        <v>5.8193034907499497E-2</v>
      </c>
      <c r="F448">
        <v>1.0516556528371399</v>
      </c>
      <c r="G448">
        <v>79.337926400000001</v>
      </c>
      <c r="H448">
        <v>253.23714539987401</v>
      </c>
    </row>
    <row r="449" spans="1:8" x14ac:dyDescent="0.25">
      <c r="A449" t="s">
        <v>0</v>
      </c>
      <c r="B449" t="s">
        <v>675</v>
      </c>
      <c r="C449" t="s">
        <v>114</v>
      </c>
      <c r="D449" t="s">
        <v>683</v>
      </c>
      <c r="E449">
        <v>9.6078236585124099E-2</v>
      </c>
      <c r="F449">
        <v>2.5394177611100202</v>
      </c>
      <c r="G449">
        <v>209.87642299999999</v>
      </c>
      <c r="H449">
        <v>753.53776996532895</v>
      </c>
    </row>
    <row r="450" spans="1:8" x14ac:dyDescent="0.25">
      <c r="A450" t="s">
        <v>0</v>
      </c>
      <c r="B450" t="s">
        <v>675</v>
      </c>
      <c r="C450" t="s">
        <v>117</v>
      </c>
      <c r="D450" t="s">
        <v>684</v>
      </c>
      <c r="E450">
        <v>8.3535162980578004E-2</v>
      </c>
      <c r="F450">
        <v>1.40192311314698</v>
      </c>
      <c r="G450">
        <v>168.13017300000001</v>
      </c>
      <c r="H450">
        <v>558.27069910718899</v>
      </c>
    </row>
    <row r="451" spans="1:8" x14ac:dyDescent="0.25">
      <c r="A451" t="s">
        <v>0</v>
      </c>
      <c r="B451" t="s">
        <v>675</v>
      </c>
      <c r="C451" t="s">
        <v>120</v>
      </c>
      <c r="D451" t="s">
        <v>685</v>
      </c>
      <c r="E451">
        <v>2.3123625291239E-2</v>
      </c>
      <c r="F451">
        <v>0.429792253106903</v>
      </c>
      <c r="G451">
        <v>74.871056300000006</v>
      </c>
      <c r="H451">
        <v>182.875451868754</v>
      </c>
    </row>
    <row r="452" spans="1:8" x14ac:dyDescent="0.25">
      <c r="A452" t="s">
        <v>0</v>
      </c>
      <c r="B452" t="s">
        <v>675</v>
      </c>
      <c r="C452" t="s">
        <v>123</v>
      </c>
      <c r="D452" t="s">
        <v>686</v>
      </c>
      <c r="E452">
        <v>0.13012372168164599</v>
      </c>
      <c r="F452">
        <v>3.6023365783316201</v>
      </c>
      <c r="G452">
        <v>48.992221200000003</v>
      </c>
      <c r="H452">
        <v>396.14942648851502</v>
      </c>
    </row>
    <row r="453" spans="1:8" x14ac:dyDescent="0.25">
      <c r="A453" t="s">
        <v>0</v>
      </c>
      <c r="B453" t="s">
        <v>675</v>
      </c>
      <c r="C453" t="s">
        <v>126</v>
      </c>
      <c r="D453" t="s">
        <v>687</v>
      </c>
      <c r="E453">
        <v>0.31391814580815303</v>
      </c>
      <c r="F453">
        <v>2.6775622221962099</v>
      </c>
      <c r="G453">
        <v>270.81698799999998</v>
      </c>
      <c r="H453">
        <v>1137.6691389175101</v>
      </c>
    </row>
    <row r="454" spans="1:8" x14ac:dyDescent="0.25">
      <c r="A454" t="s">
        <v>0</v>
      </c>
      <c r="B454" t="s">
        <v>675</v>
      </c>
      <c r="C454" t="s">
        <v>129</v>
      </c>
      <c r="D454" t="s">
        <v>688</v>
      </c>
      <c r="E454">
        <v>5.1196218391309202E-2</v>
      </c>
      <c r="F454">
        <v>1.29304582250317</v>
      </c>
      <c r="G454">
        <v>201.692622</v>
      </c>
      <c r="H454">
        <v>386.39757074643398</v>
      </c>
    </row>
    <row r="455" spans="1:8" x14ac:dyDescent="0.25">
      <c r="A455" t="s">
        <v>0</v>
      </c>
      <c r="B455" t="s">
        <v>675</v>
      </c>
      <c r="C455" t="s">
        <v>132</v>
      </c>
      <c r="D455" t="s">
        <v>689</v>
      </c>
      <c r="E455">
        <v>0.108962618125719</v>
      </c>
      <c r="F455">
        <v>1.7941714732415699</v>
      </c>
      <c r="G455">
        <v>218.642922</v>
      </c>
      <c r="H455">
        <v>574.756223183119</v>
      </c>
    </row>
    <row r="456" spans="1:8" x14ac:dyDescent="0.25">
      <c r="A456" t="s">
        <v>0</v>
      </c>
      <c r="B456" t="s">
        <v>675</v>
      </c>
      <c r="C456" t="s">
        <v>135</v>
      </c>
      <c r="D456" t="s">
        <v>690</v>
      </c>
      <c r="E456">
        <v>6.3739291921878299E-2</v>
      </c>
      <c r="F456">
        <v>3.5164122615696498</v>
      </c>
      <c r="G456">
        <v>228.502375</v>
      </c>
      <c r="H456">
        <v>565.52255836739403</v>
      </c>
    </row>
    <row r="457" spans="1:8" x14ac:dyDescent="0.25">
      <c r="A457" t="s">
        <v>0</v>
      </c>
      <c r="B457" t="s">
        <v>675</v>
      </c>
      <c r="C457" t="s">
        <v>138</v>
      </c>
      <c r="D457" t="s">
        <v>691</v>
      </c>
      <c r="E457">
        <v>0.284821628973005</v>
      </c>
      <c r="F457">
        <v>6.0078762420579102</v>
      </c>
      <c r="G457">
        <v>355.80791599999998</v>
      </c>
      <c r="H457">
        <v>1442.8762509236001</v>
      </c>
    </row>
    <row r="458" spans="1:8" x14ac:dyDescent="0.25">
      <c r="A458" t="s">
        <v>0</v>
      </c>
      <c r="B458" t="s">
        <v>675</v>
      </c>
      <c r="C458" t="s">
        <v>141</v>
      </c>
      <c r="D458" t="s">
        <v>692</v>
      </c>
      <c r="E458">
        <v>0.18217321057419</v>
      </c>
      <c r="F458">
        <v>3.4267335534704801</v>
      </c>
      <c r="G458">
        <v>539.08090600000003</v>
      </c>
      <c r="H458">
        <v>1374.49687301318</v>
      </c>
    </row>
    <row r="459" spans="1:8" x14ac:dyDescent="0.25">
      <c r="A459" t="s">
        <v>0</v>
      </c>
      <c r="B459" t="s">
        <v>675</v>
      </c>
      <c r="C459" t="s">
        <v>144</v>
      </c>
      <c r="D459" t="s">
        <v>693</v>
      </c>
      <c r="E459">
        <v>0.142581468402731</v>
      </c>
      <c r="F459">
        <v>1.6846115683274101</v>
      </c>
      <c r="G459">
        <v>287.62812000000002</v>
      </c>
      <c r="H459">
        <v>700.73356397033604</v>
      </c>
    </row>
    <row r="460" spans="1:8" x14ac:dyDescent="0.25">
      <c r="A460" t="s">
        <v>0</v>
      </c>
      <c r="B460" t="s">
        <v>675</v>
      </c>
      <c r="C460" t="s">
        <v>147</v>
      </c>
      <c r="D460" t="s">
        <v>694</v>
      </c>
      <c r="E460">
        <v>0.21033113032004</v>
      </c>
      <c r="F460">
        <v>2.3217485014232402</v>
      </c>
      <c r="G460">
        <v>476.69916699999999</v>
      </c>
      <c r="H460">
        <v>1104.32555422102</v>
      </c>
    </row>
    <row r="461" spans="1:8" x14ac:dyDescent="0.25">
      <c r="A461" t="s">
        <v>0</v>
      </c>
      <c r="B461" t="s">
        <v>675</v>
      </c>
      <c r="C461" t="s">
        <v>150</v>
      </c>
      <c r="D461" t="s">
        <v>695</v>
      </c>
      <c r="E461">
        <v>0.38064388409969302</v>
      </c>
      <c r="F461">
        <v>4.4149058971536004</v>
      </c>
      <c r="G461">
        <v>742.26001099999996</v>
      </c>
      <c r="H461">
        <v>2003.5770651380401</v>
      </c>
    </row>
    <row r="462" spans="1:8" x14ac:dyDescent="0.25">
      <c r="A462" t="s">
        <v>0</v>
      </c>
      <c r="B462" t="s">
        <v>675</v>
      </c>
      <c r="C462" t="s">
        <v>153</v>
      </c>
      <c r="D462" t="s">
        <v>696</v>
      </c>
      <c r="E462">
        <v>0.38806733598797899</v>
      </c>
      <c r="F462">
        <v>2.7894259632328602</v>
      </c>
      <c r="G462">
        <v>349.04822300000001</v>
      </c>
      <c r="H462">
        <v>1399.4686005865501</v>
      </c>
    </row>
    <row r="463" spans="1:8" x14ac:dyDescent="0.25">
      <c r="A463" t="s">
        <v>0</v>
      </c>
      <c r="B463" t="s">
        <v>675</v>
      </c>
      <c r="C463" t="s">
        <v>156</v>
      </c>
      <c r="D463" t="s">
        <v>697</v>
      </c>
      <c r="E463">
        <v>5.42679914869919E-2</v>
      </c>
      <c r="F463">
        <v>0.85642740653292104</v>
      </c>
      <c r="G463">
        <v>83.043679299999994</v>
      </c>
      <c r="H463">
        <v>258.94851022353299</v>
      </c>
    </row>
    <row r="464" spans="1:8" x14ac:dyDescent="0.25">
      <c r="A464" t="s">
        <v>0</v>
      </c>
      <c r="B464" t="s">
        <v>675</v>
      </c>
      <c r="C464" t="s">
        <v>159</v>
      </c>
      <c r="D464" t="s">
        <v>698</v>
      </c>
      <c r="E464">
        <v>0.107341404635989</v>
      </c>
      <c r="F464">
        <v>3.9399756431373598</v>
      </c>
      <c r="G464">
        <v>240.004459</v>
      </c>
      <c r="H464">
        <v>624.20187287144097</v>
      </c>
    </row>
    <row r="465" spans="1:8" x14ac:dyDescent="0.25">
      <c r="A465" t="s">
        <v>0</v>
      </c>
      <c r="B465" t="s">
        <v>675</v>
      </c>
      <c r="C465" t="s">
        <v>162</v>
      </c>
      <c r="D465" t="s">
        <v>699</v>
      </c>
      <c r="E465">
        <v>8.2937874014065494E-2</v>
      </c>
      <c r="F465">
        <v>1.79109970517413</v>
      </c>
      <c r="G465">
        <v>203.38295099999999</v>
      </c>
      <c r="H465">
        <v>546.87066842333002</v>
      </c>
    </row>
    <row r="466" spans="1:8" x14ac:dyDescent="0.25">
      <c r="A466" t="s">
        <v>0</v>
      </c>
      <c r="B466" t="s">
        <v>675</v>
      </c>
      <c r="C466" t="s">
        <v>165</v>
      </c>
      <c r="D466" t="s">
        <v>700</v>
      </c>
      <c r="E466">
        <v>0.16434104562683499</v>
      </c>
      <c r="F466">
        <v>3.9372990624730702</v>
      </c>
      <c r="G466">
        <v>494.65663799999999</v>
      </c>
      <c r="H466">
        <v>2491.87749356313</v>
      </c>
    </row>
    <row r="467" spans="1:8" x14ac:dyDescent="0.25">
      <c r="A467" t="s">
        <v>0</v>
      </c>
      <c r="B467" t="s">
        <v>675</v>
      </c>
      <c r="C467" t="s">
        <v>168</v>
      </c>
      <c r="D467" t="s">
        <v>701</v>
      </c>
      <c r="E467">
        <v>1.7634961458664301E-3</v>
      </c>
      <c r="F467">
        <v>0.33388860361737699</v>
      </c>
      <c r="G467">
        <v>50.699674399999999</v>
      </c>
      <c r="H467">
        <v>88.371730974345596</v>
      </c>
    </row>
    <row r="468" spans="1:8" x14ac:dyDescent="0.25">
      <c r="A468" t="s">
        <v>0</v>
      </c>
      <c r="B468" t="s">
        <v>675</v>
      </c>
      <c r="C468" t="s">
        <v>171</v>
      </c>
      <c r="D468" t="s">
        <v>702</v>
      </c>
      <c r="E468">
        <v>1.2512425006466699E-2</v>
      </c>
      <c r="F468">
        <v>7.4689939927862898</v>
      </c>
      <c r="G468">
        <v>236.86524399999999</v>
      </c>
      <c r="H468">
        <v>596.08898832053205</v>
      </c>
    </row>
    <row r="469" spans="1:8" x14ac:dyDescent="0.25">
      <c r="A469" t="s">
        <v>0</v>
      </c>
      <c r="B469" t="s">
        <v>675</v>
      </c>
      <c r="C469" t="s">
        <v>174</v>
      </c>
      <c r="D469" t="s">
        <v>703</v>
      </c>
      <c r="E469">
        <v>0.33852160890272198</v>
      </c>
      <c r="F469">
        <v>27.803873263388599</v>
      </c>
      <c r="G469">
        <v>2213.0925000000002</v>
      </c>
      <c r="H469">
        <v>5695.48919627943</v>
      </c>
    </row>
    <row r="470" spans="1:8" x14ac:dyDescent="0.25">
      <c r="A470" t="s">
        <v>0</v>
      </c>
      <c r="B470" t="s">
        <v>675</v>
      </c>
      <c r="C470" t="s">
        <v>177</v>
      </c>
      <c r="D470" t="s">
        <v>704</v>
      </c>
      <c r="E470">
        <v>0.124257465526889</v>
      </c>
      <c r="F470">
        <v>6.9953629332272298</v>
      </c>
      <c r="G470">
        <v>638.59005200000001</v>
      </c>
      <c r="H470">
        <v>1290.9577266398101</v>
      </c>
    </row>
    <row r="471" spans="1:8" x14ac:dyDescent="0.25">
      <c r="A471" t="s">
        <v>0</v>
      </c>
      <c r="B471" t="s">
        <v>675</v>
      </c>
      <c r="C471" t="s">
        <v>180</v>
      </c>
      <c r="D471" t="s">
        <v>705</v>
      </c>
      <c r="E471">
        <v>0.33685022816740201</v>
      </c>
      <c r="F471">
        <v>24.075139628114702</v>
      </c>
      <c r="G471">
        <v>2418.7753699999998</v>
      </c>
      <c r="H471">
        <v>4412.6874916406496</v>
      </c>
    </row>
    <row r="472" spans="1:8" x14ac:dyDescent="0.25">
      <c r="A472" t="s">
        <v>0</v>
      </c>
      <c r="B472" t="s">
        <v>675</v>
      </c>
      <c r="C472" t="s">
        <v>183</v>
      </c>
      <c r="D472" t="s">
        <v>706</v>
      </c>
      <c r="E472">
        <v>0.110195406534094</v>
      </c>
      <c r="F472">
        <v>23.609557605277399</v>
      </c>
      <c r="G472">
        <v>1783.5075400000001</v>
      </c>
      <c r="H472">
        <v>2985.05575274183</v>
      </c>
    </row>
    <row r="473" spans="1:8" x14ac:dyDescent="0.25">
      <c r="A473" t="s">
        <v>0</v>
      </c>
      <c r="B473" t="s">
        <v>675</v>
      </c>
      <c r="C473" t="s">
        <v>186</v>
      </c>
      <c r="D473" t="s">
        <v>707</v>
      </c>
      <c r="E473">
        <v>7.0310294263608797E-2</v>
      </c>
      <c r="F473">
        <v>54.1715249921373</v>
      </c>
      <c r="G473">
        <v>1163.9869200000001</v>
      </c>
      <c r="H473">
        <v>2206.78190366221</v>
      </c>
    </row>
    <row r="474" spans="1:8" x14ac:dyDescent="0.25">
      <c r="A474" t="s">
        <v>0</v>
      </c>
      <c r="B474" t="s">
        <v>675</v>
      </c>
      <c r="C474" t="s">
        <v>189</v>
      </c>
      <c r="D474" t="s">
        <v>708</v>
      </c>
      <c r="E474">
        <v>7.6702139125691001E-4</v>
      </c>
      <c r="F474">
        <v>6.2512243387438202E-2</v>
      </c>
      <c r="G474">
        <v>6.1898626300000004</v>
      </c>
      <c r="H474">
        <v>18.9279147168915</v>
      </c>
    </row>
    <row r="475" spans="1:8" x14ac:dyDescent="0.25">
      <c r="A475" t="s">
        <v>0</v>
      </c>
      <c r="B475" t="s">
        <v>675</v>
      </c>
      <c r="C475" t="s">
        <v>192</v>
      </c>
      <c r="D475" t="s">
        <v>709</v>
      </c>
      <c r="E475">
        <v>8.0025898387558803E-2</v>
      </c>
      <c r="F475">
        <v>0.59789317373580297</v>
      </c>
      <c r="G475">
        <v>109.802947</v>
      </c>
      <c r="H475">
        <v>408.503831052235</v>
      </c>
    </row>
    <row r="476" spans="1:8" x14ac:dyDescent="0.25">
      <c r="A476" t="s">
        <v>0</v>
      </c>
      <c r="B476" t="s">
        <v>675</v>
      </c>
      <c r="C476" t="s">
        <v>195</v>
      </c>
      <c r="D476" t="s">
        <v>710</v>
      </c>
      <c r="E476">
        <v>2.83797915279407E-2</v>
      </c>
      <c r="F476">
        <v>8.3155345914841607</v>
      </c>
      <c r="G476">
        <v>912.70048699999995</v>
      </c>
      <c r="H476">
        <v>1536.67827017898</v>
      </c>
    </row>
    <row r="477" spans="1:8" x14ac:dyDescent="0.25">
      <c r="A477" t="s">
        <v>0</v>
      </c>
      <c r="B477" t="s">
        <v>675</v>
      </c>
      <c r="C477" t="s">
        <v>198</v>
      </c>
      <c r="D477" t="s">
        <v>711</v>
      </c>
      <c r="E477">
        <v>2.5056032129582299E-2</v>
      </c>
      <c r="F477">
        <v>4.3748343445845199</v>
      </c>
      <c r="G477">
        <v>182.62651500000001</v>
      </c>
      <c r="H477">
        <v>397.60560878935098</v>
      </c>
    </row>
    <row r="478" spans="1:8" x14ac:dyDescent="0.25">
      <c r="A478" t="s">
        <v>0</v>
      </c>
      <c r="B478" t="s">
        <v>675</v>
      </c>
      <c r="C478" t="s">
        <v>201</v>
      </c>
      <c r="D478" t="s">
        <v>712</v>
      </c>
      <c r="E478">
        <v>0.14062058846341099</v>
      </c>
      <c r="F478">
        <v>51.257610700797898</v>
      </c>
      <c r="G478">
        <v>2201.9177100000002</v>
      </c>
      <c r="H478">
        <v>3519.6815525429402</v>
      </c>
    </row>
    <row r="479" spans="1:8" x14ac:dyDescent="0.25">
      <c r="A479" t="s">
        <v>0</v>
      </c>
      <c r="B479" t="s">
        <v>675</v>
      </c>
      <c r="C479" t="s">
        <v>204</v>
      </c>
      <c r="D479" t="s">
        <v>713</v>
      </c>
      <c r="E479">
        <v>3.8774848581807999E-3</v>
      </c>
      <c r="F479">
        <v>0.188654551753797</v>
      </c>
      <c r="G479">
        <v>44.748412299999998</v>
      </c>
      <c r="H479">
        <v>110.458619602019</v>
      </c>
    </row>
    <row r="480" spans="1:8" x14ac:dyDescent="0.25">
      <c r="A480" t="s">
        <v>0</v>
      </c>
      <c r="B480" t="s">
        <v>675</v>
      </c>
      <c r="C480" t="s">
        <v>207</v>
      </c>
      <c r="D480" t="s">
        <v>714</v>
      </c>
      <c r="E480">
        <v>1.50625373406109E-2</v>
      </c>
      <c r="F480">
        <v>0.55854423737547299</v>
      </c>
      <c r="G480">
        <v>46.041777199999999</v>
      </c>
      <c r="H480">
        <v>112.422752086215</v>
      </c>
    </row>
    <row r="481" spans="1:8" x14ac:dyDescent="0.25">
      <c r="A481" t="s">
        <v>0</v>
      </c>
      <c r="B481" t="s">
        <v>675</v>
      </c>
      <c r="C481" t="s">
        <v>210</v>
      </c>
      <c r="D481" t="s">
        <v>715</v>
      </c>
      <c r="E481">
        <v>2.5949321688270698E-2</v>
      </c>
      <c r="F481">
        <v>0.87757921537143102</v>
      </c>
      <c r="G481">
        <v>106.608836</v>
      </c>
      <c r="H481">
        <v>228.518711937586</v>
      </c>
    </row>
    <row r="482" spans="1:8" x14ac:dyDescent="0.25">
      <c r="A482" t="s">
        <v>0</v>
      </c>
      <c r="B482" t="s">
        <v>675</v>
      </c>
      <c r="C482" t="s">
        <v>213</v>
      </c>
      <c r="D482" t="s">
        <v>716</v>
      </c>
      <c r="E482">
        <v>3.9557802164618898E-2</v>
      </c>
      <c r="F482">
        <v>1.68055413060339</v>
      </c>
      <c r="G482">
        <v>239.585725</v>
      </c>
      <c r="H482">
        <v>481.54965318456101</v>
      </c>
    </row>
    <row r="483" spans="1:8" x14ac:dyDescent="0.25">
      <c r="A483" t="s">
        <v>0</v>
      </c>
      <c r="B483" t="s">
        <v>675</v>
      </c>
      <c r="C483" t="s">
        <v>216</v>
      </c>
      <c r="D483" t="s">
        <v>717</v>
      </c>
      <c r="E483">
        <v>4.2794310298920002E-2</v>
      </c>
      <c r="F483">
        <v>51.3266626089613</v>
      </c>
      <c r="G483">
        <v>687.24185699999998</v>
      </c>
      <c r="H483">
        <v>1251.70714091938</v>
      </c>
    </row>
    <row r="484" spans="1:8" x14ac:dyDescent="0.25">
      <c r="A484" t="s">
        <v>0</v>
      </c>
      <c r="B484" t="s">
        <v>675</v>
      </c>
      <c r="C484" t="s">
        <v>219</v>
      </c>
      <c r="D484" t="s">
        <v>718</v>
      </c>
      <c r="E484">
        <v>1.7117724140066799E-2</v>
      </c>
      <c r="F484">
        <v>22.931009297032599</v>
      </c>
      <c r="G484">
        <v>257.193805</v>
      </c>
      <c r="H484">
        <v>536.82705279444997</v>
      </c>
    </row>
    <row r="485" spans="1:8" x14ac:dyDescent="0.25">
      <c r="A485" t="s">
        <v>0</v>
      </c>
      <c r="B485" t="s">
        <v>675</v>
      </c>
      <c r="C485" t="s">
        <v>222</v>
      </c>
      <c r="D485" t="s">
        <v>719</v>
      </c>
      <c r="E485">
        <v>1.0225189165946299E-2</v>
      </c>
      <c r="F485">
        <v>7.0883283562599004</v>
      </c>
      <c r="G485">
        <v>96.572745900000001</v>
      </c>
      <c r="H485">
        <v>267.06558083106</v>
      </c>
    </row>
    <row r="486" spans="1:8" x14ac:dyDescent="0.25">
      <c r="A486" t="s">
        <v>0</v>
      </c>
      <c r="B486" t="s">
        <v>675</v>
      </c>
      <c r="C486" t="s">
        <v>225</v>
      </c>
      <c r="D486" t="s">
        <v>720</v>
      </c>
      <c r="E486">
        <v>1.6427260465755E-2</v>
      </c>
      <c r="F486">
        <v>60.947902142213003</v>
      </c>
      <c r="G486">
        <v>2739.8701700000001</v>
      </c>
      <c r="H486">
        <v>4123.8420556658702</v>
      </c>
    </row>
    <row r="487" spans="1:8" x14ac:dyDescent="0.25">
      <c r="A487" t="s">
        <v>0</v>
      </c>
      <c r="B487" t="s">
        <v>675</v>
      </c>
      <c r="C487" t="s">
        <v>228</v>
      </c>
      <c r="D487" t="s">
        <v>721</v>
      </c>
      <c r="E487">
        <v>4.9562912716546899E-2</v>
      </c>
      <c r="F487">
        <v>4.4624114237615702</v>
      </c>
      <c r="G487">
        <v>540.54834400000004</v>
      </c>
      <c r="H487">
        <v>994.65861852104399</v>
      </c>
    </row>
    <row r="488" spans="1:8" x14ac:dyDescent="0.25">
      <c r="A488" t="s">
        <v>0</v>
      </c>
      <c r="B488" t="s">
        <v>675</v>
      </c>
      <c r="C488" t="s">
        <v>231</v>
      </c>
      <c r="D488" t="s">
        <v>722</v>
      </c>
      <c r="E488">
        <v>1.9825165074591498E-2</v>
      </c>
      <c r="F488">
        <v>1.75977494691521</v>
      </c>
      <c r="G488">
        <v>266.41406699999999</v>
      </c>
      <c r="H488">
        <v>485.59660239448903</v>
      </c>
    </row>
    <row r="489" spans="1:8" x14ac:dyDescent="0.25">
      <c r="A489" t="s">
        <v>0</v>
      </c>
      <c r="B489" t="s">
        <v>675</v>
      </c>
      <c r="C489" t="s">
        <v>234</v>
      </c>
      <c r="D489" t="s">
        <v>723</v>
      </c>
      <c r="E489">
        <v>1.3586069003090499E-2</v>
      </c>
      <c r="F489">
        <v>2.94963470639629</v>
      </c>
      <c r="G489">
        <v>84.845292499999999</v>
      </c>
      <c r="H489">
        <v>156.87460705260301</v>
      </c>
    </row>
    <row r="490" spans="1:8" x14ac:dyDescent="0.25">
      <c r="A490" t="s">
        <v>0</v>
      </c>
      <c r="B490" t="s">
        <v>675</v>
      </c>
      <c r="C490" t="s">
        <v>237</v>
      </c>
      <c r="D490" t="s">
        <v>724</v>
      </c>
      <c r="E490">
        <v>1.7317864806057601E-2</v>
      </c>
      <c r="F490">
        <v>2.6205952793893799</v>
      </c>
      <c r="G490">
        <v>88.838897099999997</v>
      </c>
      <c r="H490">
        <v>285.18453328476198</v>
      </c>
    </row>
    <row r="491" spans="1:8" x14ac:dyDescent="0.25">
      <c r="A491" t="s">
        <v>0</v>
      </c>
      <c r="B491" t="s">
        <v>675</v>
      </c>
      <c r="C491" t="s">
        <v>240</v>
      </c>
      <c r="D491" t="s">
        <v>725</v>
      </c>
      <c r="E491">
        <v>5.7143122805733302E-3</v>
      </c>
      <c r="F491">
        <v>0.79236519980317299</v>
      </c>
      <c r="G491">
        <v>48.479525700000003</v>
      </c>
      <c r="H491">
        <v>98.935037258101801</v>
      </c>
    </row>
    <row r="492" spans="1:8" x14ac:dyDescent="0.25">
      <c r="A492" t="s">
        <v>0</v>
      </c>
      <c r="B492" t="s">
        <v>675</v>
      </c>
      <c r="C492" t="s">
        <v>243</v>
      </c>
      <c r="D492" t="s">
        <v>726</v>
      </c>
      <c r="E492">
        <v>1.56268948269873E-2</v>
      </c>
      <c r="F492">
        <v>2.20619101743989</v>
      </c>
      <c r="G492">
        <v>254.219841</v>
      </c>
      <c r="H492">
        <v>372.80010085262001</v>
      </c>
    </row>
    <row r="493" spans="1:8" x14ac:dyDescent="0.25">
      <c r="A493" t="s">
        <v>0</v>
      </c>
      <c r="B493" t="s">
        <v>675</v>
      </c>
      <c r="C493" t="s">
        <v>246</v>
      </c>
      <c r="D493" t="s">
        <v>727</v>
      </c>
      <c r="E493">
        <v>2.9154654518555199E-3</v>
      </c>
      <c r="F493">
        <v>0.248514275116165</v>
      </c>
      <c r="G493">
        <v>234.469312</v>
      </c>
      <c r="H493">
        <v>263.51393687359302</v>
      </c>
    </row>
    <row r="494" spans="1:8" x14ac:dyDescent="0.25">
      <c r="A494" t="s">
        <v>0</v>
      </c>
      <c r="B494" t="s">
        <v>675</v>
      </c>
      <c r="C494" t="s">
        <v>249</v>
      </c>
      <c r="D494" t="s">
        <v>728</v>
      </c>
      <c r="E494">
        <v>2.89797266272383E-2</v>
      </c>
      <c r="F494">
        <v>1.3441461935837</v>
      </c>
      <c r="G494">
        <v>31.359912600000001</v>
      </c>
      <c r="H494">
        <v>133.50977540244401</v>
      </c>
    </row>
    <row r="495" spans="1:8" x14ac:dyDescent="0.25">
      <c r="A495" t="s">
        <v>0</v>
      </c>
      <c r="B495" t="s">
        <v>675</v>
      </c>
      <c r="C495" t="s">
        <v>252</v>
      </c>
      <c r="D495" t="s">
        <v>729</v>
      </c>
      <c r="E495">
        <v>1.5743513444374101E-2</v>
      </c>
      <c r="F495">
        <v>3.07138454507023</v>
      </c>
      <c r="G495">
        <v>331.86276800000002</v>
      </c>
      <c r="H495">
        <v>516.37820341407496</v>
      </c>
    </row>
    <row r="496" spans="1:8" x14ac:dyDescent="0.25">
      <c r="A496" t="s">
        <v>0</v>
      </c>
      <c r="B496" t="s">
        <v>675</v>
      </c>
      <c r="C496" t="s">
        <v>255</v>
      </c>
      <c r="D496" t="s">
        <v>730</v>
      </c>
      <c r="E496">
        <v>3.9615497038119799E-2</v>
      </c>
      <c r="F496">
        <v>95.760194996604696</v>
      </c>
      <c r="G496">
        <v>1430.28289</v>
      </c>
      <c r="H496">
        <v>2144.7971038689702</v>
      </c>
    </row>
    <row r="497" spans="1:8" x14ac:dyDescent="0.25">
      <c r="A497" t="s">
        <v>0</v>
      </c>
      <c r="B497" t="s">
        <v>675</v>
      </c>
      <c r="C497" t="s">
        <v>258</v>
      </c>
      <c r="D497" t="s">
        <v>731</v>
      </c>
      <c r="E497">
        <v>1.9592913937498499E-2</v>
      </c>
      <c r="F497">
        <v>52.169656645745199</v>
      </c>
      <c r="G497">
        <v>1529.4129800000001</v>
      </c>
      <c r="H497">
        <v>1858.6303068259101</v>
      </c>
    </row>
    <row r="498" spans="1:8" x14ac:dyDescent="0.25">
      <c r="A498" t="s">
        <v>0</v>
      </c>
      <c r="B498" t="s">
        <v>675</v>
      </c>
      <c r="C498" t="s">
        <v>261</v>
      </c>
      <c r="D498" t="s">
        <v>732</v>
      </c>
      <c r="E498">
        <v>9.6159959014987695E-2</v>
      </c>
      <c r="F498">
        <v>108.731305363747</v>
      </c>
      <c r="G498">
        <v>1500.2760800000001</v>
      </c>
      <c r="H498">
        <v>2236.8387656846298</v>
      </c>
    </row>
    <row r="499" spans="1:8" x14ac:dyDescent="0.25">
      <c r="A499" t="s">
        <v>0</v>
      </c>
      <c r="B499" t="s">
        <v>675</v>
      </c>
      <c r="C499" t="s">
        <v>264</v>
      </c>
      <c r="D499" t="s">
        <v>733</v>
      </c>
      <c r="E499">
        <v>1.89054432157372E-2</v>
      </c>
      <c r="F499">
        <v>23.3996108034492</v>
      </c>
      <c r="G499">
        <v>493.00480499999998</v>
      </c>
      <c r="H499">
        <v>728.77355615675003</v>
      </c>
    </row>
    <row r="500" spans="1:8" x14ac:dyDescent="0.25">
      <c r="A500" t="s">
        <v>0</v>
      </c>
      <c r="B500" t="s">
        <v>675</v>
      </c>
      <c r="C500" t="s">
        <v>267</v>
      </c>
      <c r="D500" t="s">
        <v>734</v>
      </c>
      <c r="E500">
        <v>7.7245509243469698E-3</v>
      </c>
      <c r="F500">
        <v>6.15514287797465</v>
      </c>
      <c r="G500">
        <v>197.90593699999999</v>
      </c>
      <c r="H500">
        <v>289.96492772337302</v>
      </c>
    </row>
    <row r="501" spans="1:8" x14ac:dyDescent="0.25">
      <c r="A501" t="s">
        <v>0</v>
      </c>
      <c r="B501" t="s">
        <v>675</v>
      </c>
      <c r="C501" t="s">
        <v>270</v>
      </c>
      <c r="D501" t="s">
        <v>735</v>
      </c>
      <c r="E501">
        <v>9.7844311593714099E-3</v>
      </c>
      <c r="F501">
        <v>3.1722155758804198</v>
      </c>
      <c r="G501">
        <v>109.88799</v>
      </c>
      <c r="H501">
        <v>188.36861807464001</v>
      </c>
    </row>
    <row r="502" spans="1:8" x14ac:dyDescent="0.25">
      <c r="A502" t="s">
        <v>0</v>
      </c>
      <c r="B502" t="s">
        <v>675</v>
      </c>
      <c r="C502" t="s">
        <v>273</v>
      </c>
      <c r="D502" t="s">
        <v>736</v>
      </c>
      <c r="E502">
        <v>6.2532078690565197E-3</v>
      </c>
      <c r="F502">
        <v>19.829657824292202</v>
      </c>
      <c r="G502">
        <v>186.502219</v>
      </c>
      <c r="H502">
        <v>313.81341146371898</v>
      </c>
    </row>
    <row r="503" spans="1:8" x14ac:dyDescent="0.25">
      <c r="A503" t="s">
        <v>0</v>
      </c>
      <c r="B503" t="s">
        <v>675</v>
      </c>
      <c r="C503" t="s">
        <v>276</v>
      </c>
      <c r="D503" t="s">
        <v>737</v>
      </c>
      <c r="E503">
        <v>2.5012831531642499E-3</v>
      </c>
      <c r="F503">
        <v>0.13197946990519599</v>
      </c>
      <c r="G503">
        <v>11.9502481</v>
      </c>
      <c r="H503">
        <v>22.767562068031999</v>
      </c>
    </row>
    <row r="504" spans="1:8" x14ac:dyDescent="0.25">
      <c r="A504" t="s">
        <v>0</v>
      </c>
      <c r="B504" t="s">
        <v>675</v>
      </c>
      <c r="C504" t="s">
        <v>279</v>
      </c>
      <c r="D504" t="s">
        <v>738</v>
      </c>
      <c r="E504">
        <v>6.3267750096191004E-3</v>
      </c>
      <c r="F504">
        <v>2.3980684300994599</v>
      </c>
      <c r="G504">
        <v>169.07864799999999</v>
      </c>
      <c r="H504">
        <v>243.16510975487299</v>
      </c>
    </row>
    <row r="505" spans="1:8" x14ac:dyDescent="0.25">
      <c r="A505" t="s">
        <v>0</v>
      </c>
      <c r="B505" t="s">
        <v>675</v>
      </c>
      <c r="C505" t="s">
        <v>282</v>
      </c>
      <c r="D505" t="s">
        <v>739</v>
      </c>
      <c r="E505">
        <v>0</v>
      </c>
      <c r="F505">
        <v>0</v>
      </c>
      <c r="G505">
        <v>12.716817799999999</v>
      </c>
      <c r="H505">
        <v>12.716817799999999</v>
      </c>
    </row>
    <row r="506" spans="1:8" x14ac:dyDescent="0.25">
      <c r="A506" t="s">
        <v>0</v>
      </c>
      <c r="B506" t="s">
        <v>740</v>
      </c>
      <c r="C506" t="s">
        <v>96</v>
      </c>
      <c r="D506" t="s">
        <v>742</v>
      </c>
      <c r="E506">
        <v>8.5950783004249305E-3</v>
      </c>
      <c r="F506">
        <v>1.4257181209129599</v>
      </c>
      <c r="G506">
        <v>62.252326600000004</v>
      </c>
      <c r="H506">
        <v>139.70120790547901</v>
      </c>
    </row>
    <row r="507" spans="1:8" x14ac:dyDescent="0.25">
      <c r="A507" t="s">
        <v>0</v>
      </c>
      <c r="B507" t="s">
        <v>740</v>
      </c>
      <c r="C507" t="s">
        <v>99</v>
      </c>
      <c r="D507" t="s">
        <v>743</v>
      </c>
      <c r="E507">
        <v>6.2751677921020195E-4</v>
      </c>
      <c r="F507">
        <v>0.643071589070625</v>
      </c>
      <c r="G507">
        <v>22.252125299999999</v>
      </c>
      <c r="H507">
        <v>46.501370288044697</v>
      </c>
    </row>
    <row r="508" spans="1:8" x14ac:dyDescent="0.25">
      <c r="A508" t="s">
        <v>0</v>
      </c>
      <c r="B508" t="s">
        <v>740</v>
      </c>
      <c r="C508" t="s">
        <v>102</v>
      </c>
      <c r="D508" t="s">
        <v>744</v>
      </c>
      <c r="E508">
        <v>2.2818791788856301E-4</v>
      </c>
      <c r="F508">
        <v>4.2766218944281502E-2</v>
      </c>
      <c r="G508">
        <v>0.51874719999999996</v>
      </c>
      <c r="H508">
        <v>1.61049327712309</v>
      </c>
    </row>
    <row r="509" spans="1:8" x14ac:dyDescent="0.25">
      <c r="A509" t="s">
        <v>0</v>
      </c>
      <c r="B509" t="s">
        <v>740</v>
      </c>
      <c r="C509" t="s">
        <v>105</v>
      </c>
      <c r="D509" t="s">
        <v>745</v>
      </c>
      <c r="E509">
        <v>4.6735218564511096E-3</v>
      </c>
      <c r="F509">
        <v>0.83836503955624997</v>
      </c>
      <c r="G509">
        <v>54.970334200000003</v>
      </c>
      <c r="H509">
        <v>125.543984604202</v>
      </c>
    </row>
    <row r="510" spans="1:8" x14ac:dyDescent="0.25">
      <c r="A510" t="s">
        <v>0</v>
      </c>
      <c r="B510" t="s">
        <v>740</v>
      </c>
      <c r="C510" t="s">
        <v>108</v>
      </c>
      <c r="D510" t="s">
        <v>746</v>
      </c>
      <c r="E510">
        <v>0.206803492282397</v>
      </c>
      <c r="F510">
        <v>6.0659191133814501</v>
      </c>
      <c r="G510">
        <v>453.20371499999999</v>
      </c>
      <c r="H510">
        <v>1640.3080816045399</v>
      </c>
    </row>
    <row r="511" spans="1:8" x14ac:dyDescent="0.25">
      <c r="A511" t="s">
        <v>0</v>
      </c>
      <c r="B511" t="s">
        <v>740</v>
      </c>
      <c r="C511" t="s">
        <v>111</v>
      </c>
      <c r="D511" t="s">
        <v>747</v>
      </c>
      <c r="E511">
        <v>4.9837449355081997E-2</v>
      </c>
      <c r="F511">
        <v>0.90065478489939199</v>
      </c>
      <c r="G511">
        <v>67.946273899999994</v>
      </c>
      <c r="H511">
        <v>216.876356907315</v>
      </c>
    </row>
    <row r="512" spans="1:8" x14ac:dyDescent="0.25">
      <c r="A512" t="s">
        <v>0</v>
      </c>
      <c r="B512" t="s">
        <v>740</v>
      </c>
      <c r="C512" t="s">
        <v>114</v>
      </c>
      <c r="D512" t="s">
        <v>748</v>
      </c>
      <c r="E512">
        <v>8.2282944245424205E-2</v>
      </c>
      <c r="F512">
        <v>2.1747981382664898</v>
      </c>
      <c r="G512">
        <v>179.74153799999999</v>
      </c>
      <c r="H512">
        <v>645.34184346915299</v>
      </c>
    </row>
    <row r="513" spans="1:8" x14ac:dyDescent="0.25">
      <c r="A513" t="s">
        <v>0</v>
      </c>
      <c r="B513" t="s">
        <v>740</v>
      </c>
      <c r="C513" t="s">
        <v>117</v>
      </c>
      <c r="D513" t="s">
        <v>749</v>
      </c>
      <c r="E513">
        <v>7.1540854491580305E-2</v>
      </c>
      <c r="F513">
        <v>1.20062945791283</v>
      </c>
      <c r="G513">
        <v>143.98937900000001</v>
      </c>
      <c r="H513">
        <v>478.11198813822898</v>
      </c>
    </row>
    <row r="514" spans="1:8" x14ac:dyDescent="0.25">
      <c r="A514" t="s">
        <v>0</v>
      </c>
      <c r="B514" t="s">
        <v>740</v>
      </c>
      <c r="C514" t="s">
        <v>120</v>
      </c>
      <c r="D514" t="s">
        <v>750</v>
      </c>
      <c r="E514">
        <v>1.98034439275621E-2</v>
      </c>
      <c r="F514">
        <v>0.36808098547280499</v>
      </c>
      <c r="G514">
        <v>64.120774600000004</v>
      </c>
      <c r="H514">
        <v>156.617472877762</v>
      </c>
    </row>
    <row r="515" spans="1:8" x14ac:dyDescent="0.25">
      <c r="A515" t="s">
        <v>0</v>
      </c>
      <c r="B515" t="s">
        <v>740</v>
      </c>
      <c r="C515" t="s">
        <v>123</v>
      </c>
      <c r="D515" t="s">
        <v>751</v>
      </c>
      <c r="E515">
        <v>0.11144004436913101</v>
      </c>
      <c r="F515">
        <v>3.0850988807711301</v>
      </c>
      <c r="G515">
        <v>41.957724800000001</v>
      </c>
      <c r="H515">
        <v>339.26872897701099</v>
      </c>
    </row>
    <row r="516" spans="1:8" x14ac:dyDescent="0.25">
      <c r="A516" t="s">
        <v>0</v>
      </c>
      <c r="B516" t="s">
        <v>740</v>
      </c>
      <c r="C516" t="s">
        <v>126</v>
      </c>
      <c r="D516" t="s">
        <v>752</v>
      </c>
      <c r="E516">
        <v>0.26884453945801601</v>
      </c>
      <c r="F516">
        <v>2.2931072705062601</v>
      </c>
      <c r="G516">
        <v>231.932016</v>
      </c>
      <c r="H516">
        <v>974.31811378196301</v>
      </c>
    </row>
    <row r="517" spans="1:8" x14ac:dyDescent="0.25">
      <c r="A517" t="s">
        <v>0</v>
      </c>
      <c r="B517" t="s">
        <v>740</v>
      </c>
      <c r="C517" t="s">
        <v>129</v>
      </c>
      <c r="D517" t="s">
        <v>753</v>
      </c>
      <c r="E517">
        <v>4.3845263472961103E-2</v>
      </c>
      <c r="F517">
        <v>1.10738520444875</v>
      </c>
      <c r="G517">
        <v>172.7328</v>
      </c>
      <c r="H517">
        <v>330.91708383582898</v>
      </c>
    </row>
    <row r="518" spans="1:8" x14ac:dyDescent="0.25">
      <c r="A518" t="s">
        <v>0</v>
      </c>
      <c r="B518" t="s">
        <v>740</v>
      </c>
      <c r="C518" t="s">
        <v>132</v>
      </c>
      <c r="D518" t="s">
        <v>754</v>
      </c>
      <c r="E518">
        <v>9.3317335700771997E-2</v>
      </c>
      <c r="F518">
        <v>1.5365572574629101</v>
      </c>
      <c r="G518">
        <v>187.24930900000001</v>
      </c>
      <c r="H518">
        <v>492.23045799909102</v>
      </c>
    </row>
    <row r="519" spans="1:8" x14ac:dyDescent="0.25">
      <c r="A519" t="s">
        <v>0</v>
      </c>
      <c r="B519" t="s">
        <v>740</v>
      </c>
      <c r="C519" t="s">
        <v>135</v>
      </c>
      <c r="D519" t="s">
        <v>755</v>
      </c>
      <c r="E519">
        <v>5.4587352781238697E-2</v>
      </c>
      <c r="F519">
        <v>3.01151190825653</v>
      </c>
      <c r="G519">
        <v>195.69310200000001</v>
      </c>
      <c r="H519">
        <v>484.32259708301302</v>
      </c>
    </row>
    <row r="520" spans="1:8" x14ac:dyDescent="0.25">
      <c r="A520" t="s">
        <v>0</v>
      </c>
      <c r="B520" t="s">
        <v>740</v>
      </c>
      <c r="C520" t="s">
        <v>138</v>
      </c>
      <c r="D520" t="s">
        <v>756</v>
      </c>
      <c r="E520">
        <v>0.24392581525656801</v>
      </c>
      <c r="F520">
        <v>5.1452416573441999</v>
      </c>
      <c r="G520">
        <v>304.71961099999999</v>
      </c>
      <c r="H520">
        <v>1235.7023836478299</v>
      </c>
    </row>
    <row r="521" spans="1:8" x14ac:dyDescent="0.25">
      <c r="A521" t="s">
        <v>0</v>
      </c>
      <c r="B521" t="s">
        <v>740</v>
      </c>
      <c r="C521" t="s">
        <v>141</v>
      </c>
      <c r="D521" t="s">
        <v>757</v>
      </c>
      <c r="E521">
        <v>0.156016062379909</v>
      </c>
      <c r="F521">
        <v>2.9347096324014599</v>
      </c>
      <c r="G521">
        <v>461.67754300000001</v>
      </c>
      <c r="H521">
        <v>1177.14119002192</v>
      </c>
    </row>
    <row r="522" spans="1:8" x14ac:dyDescent="0.25">
      <c r="A522" t="s">
        <v>0</v>
      </c>
      <c r="B522" t="s">
        <v>740</v>
      </c>
      <c r="C522" t="s">
        <v>144</v>
      </c>
      <c r="D522" t="s">
        <v>758</v>
      </c>
      <c r="E522">
        <v>0.12210905827042901</v>
      </c>
      <c r="F522">
        <v>1.44272838864936</v>
      </c>
      <c r="G522">
        <v>246.329339</v>
      </c>
      <c r="H522">
        <v>600.11947243426096</v>
      </c>
    </row>
    <row r="523" spans="1:8" x14ac:dyDescent="0.25">
      <c r="A523" t="s">
        <v>0</v>
      </c>
      <c r="B523" t="s">
        <v>740</v>
      </c>
      <c r="C523" t="s">
        <v>147</v>
      </c>
      <c r="D523" t="s">
        <v>759</v>
      </c>
      <c r="E523">
        <v>0.18013095686182301</v>
      </c>
      <c r="F523">
        <v>1.98838269217452</v>
      </c>
      <c r="G523">
        <v>408.25281999999999</v>
      </c>
      <c r="H523">
        <v>945.76213455386301</v>
      </c>
    </row>
    <row r="524" spans="1:8" x14ac:dyDescent="0.25">
      <c r="A524" t="s">
        <v>0</v>
      </c>
      <c r="B524" t="s">
        <v>740</v>
      </c>
      <c r="C524" t="s">
        <v>150</v>
      </c>
      <c r="D524" t="s">
        <v>760</v>
      </c>
      <c r="E524">
        <v>0.32598953286009102</v>
      </c>
      <c r="F524">
        <v>3.7809962832804298</v>
      </c>
      <c r="G524">
        <v>635.68338900000003</v>
      </c>
      <c r="H524">
        <v>1715.8955622457499</v>
      </c>
    </row>
    <row r="525" spans="1:8" x14ac:dyDescent="0.25">
      <c r="A525" t="s">
        <v>0</v>
      </c>
      <c r="B525" t="s">
        <v>740</v>
      </c>
      <c r="C525" t="s">
        <v>153</v>
      </c>
      <c r="D525" t="s">
        <v>761</v>
      </c>
      <c r="E525">
        <v>0.33234709679839702</v>
      </c>
      <c r="F525">
        <v>2.3889091779763398</v>
      </c>
      <c r="G525">
        <v>298.93050199999999</v>
      </c>
      <c r="H525">
        <v>1198.52737685018</v>
      </c>
    </row>
    <row r="526" spans="1:8" x14ac:dyDescent="0.25">
      <c r="A526" t="s">
        <v>0</v>
      </c>
      <c r="B526" t="s">
        <v>740</v>
      </c>
      <c r="C526" t="s">
        <v>156</v>
      </c>
      <c r="D526" t="s">
        <v>762</v>
      </c>
      <c r="E526">
        <v>4.6475979169783403E-2</v>
      </c>
      <c r="F526">
        <v>0.73345818070301305</v>
      </c>
      <c r="G526">
        <v>71.119940200000002</v>
      </c>
      <c r="H526">
        <v>221.767661503776</v>
      </c>
    </row>
    <row r="527" spans="1:8" x14ac:dyDescent="0.25">
      <c r="A527" t="s">
        <v>0</v>
      </c>
      <c r="B527" t="s">
        <v>740</v>
      </c>
      <c r="C527" t="s">
        <v>159</v>
      </c>
      <c r="D527" t="s">
        <v>763</v>
      </c>
      <c r="E527">
        <v>9.1928902314764901E-2</v>
      </c>
      <c r="F527">
        <v>3.3742583977617402</v>
      </c>
      <c r="G527">
        <v>205.54367199999999</v>
      </c>
      <c r="H527">
        <v>534.576505612907</v>
      </c>
    </row>
    <row r="528" spans="1:8" x14ac:dyDescent="0.25">
      <c r="A528" t="s">
        <v>0</v>
      </c>
      <c r="B528" t="s">
        <v>740</v>
      </c>
      <c r="C528" t="s">
        <v>162</v>
      </c>
      <c r="D528" t="s">
        <v>764</v>
      </c>
      <c r="E528">
        <v>7.1029326649058797E-2</v>
      </c>
      <c r="F528">
        <v>1.5339265387761201</v>
      </c>
      <c r="G528">
        <v>174.18042399999999</v>
      </c>
      <c r="H528">
        <v>468.34881899649901</v>
      </c>
    </row>
    <row r="529" spans="1:8" x14ac:dyDescent="0.25">
      <c r="A529" t="s">
        <v>0</v>
      </c>
      <c r="B529" t="s">
        <v>740</v>
      </c>
      <c r="C529" t="s">
        <v>165</v>
      </c>
      <c r="D529" t="s">
        <v>765</v>
      </c>
      <c r="E529">
        <v>9.0555269849429298E-2</v>
      </c>
      <c r="F529">
        <v>2.1695321319163701</v>
      </c>
      <c r="G529">
        <v>272.56590199999999</v>
      </c>
      <c r="H529">
        <v>1373.07535072204</v>
      </c>
    </row>
    <row r="530" spans="1:8" x14ac:dyDescent="0.25">
      <c r="A530" t="s">
        <v>0</v>
      </c>
      <c r="B530" t="s">
        <v>740</v>
      </c>
      <c r="C530" t="s">
        <v>168</v>
      </c>
      <c r="D530" t="s">
        <v>766</v>
      </c>
      <c r="E530">
        <v>9.7172236672853996E-4</v>
      </c>
      <c r="F530">
        <v>0.18397943476726999</v>
      </c>
      <c r="G530">
        <v>27.936555299999998</v>
      </c>
      <c r="H530">
        <v>48.694627303541097</v>
      </c>
    </row>
    <row r="531" spans="1:8" x14ac:dyDescent="0.25">
      <c r="A531" t="s">
        <v>0</v>
      </c>
      <c r="B531" t="s">
        <v>740</v>
      </c>
      <c r="C531" t="s">
        <v>171</v>
      </c>
      <c r="D531" t="s">
        <v>767</v>
      </c>
      <c r="E531">
        <v>6.8946015643612697E-3</v>
      </c>
      <c r="F531">
        <v>4.1155681364927501</v>
      </c>
      <c r="G531">
        <v>130.517584</v>
      </c>
      <c r="H531">
        <v>328.45719907695502</v>
      </c>
    </row>
    <row r="532" spans="1:8" x14ac:dyDescent="0.25">
      <c r="A532" t="s">
        <v>0</v>
      </c>
      <c r="B532" t="s">
        <v>740</v>
      </c>
      <c r="C532" t="s">
        <v>174</v>
      </c>
      <c r="D532" t="s">
        <v>768</v>
      </c>
      <c r="E532">
        <v>0.17515013215119499</v>
      </c>
      <c r="F532">
        <v>14.385646139939601</v>
      </c>
      <c r="G532">
        <v>1145.0478599999999</v>
      </c>
      <c r="H532">
        <v>2946.8301554393402</v>
      </c>
    </row>
    <row r="533" spans="1:8" x14ac:dyDescent="0.25">
      <c r="A533" t="s">
        <v>0</v>
      </c>
      <c r="B533" t="s">
        <v>740</v>
      </c>
      <c r="C533" t="s">
        <v>177</v>
      </c>
      <c r="D533" t="s">
        <v>769</v>
      </c>
      <c r="E533">
        <v>5.0584319694398902E-2</v>
      </c>
      <c r="F533">
        <v>2.8477618909436302</v>
      </c>
      <c r="G533">
        <v>259.96541300000001</v>
      </c>
      <c r="H533">
        <v>525.539596978703</v>
      </c>
    </row>
    <row r="534" spans="1:8" x14ac:dyDescent="0.25">
      <c r="A534" t="s">
        <v>0</v>
      </c>
      <c r="B534" t="s">
        <v>740</v>
      </c>
      <c r="C534" t="s">
        <v>180</v>
      </c>
      <c r="D534" t="s">
        <v>770</v>
      </c>
      <c r="E534">
        <v>0.137129302851588</v>
      </c>
      <c r="F534">
        <v>9.8008160220611096</v>
      </c>
      <c r="G534">
        <v>984.66603999999995</v>
      </c>
      <c r="H534">
        <v>1796.37331024633</v>
      </c>
    </row>
    <row r="535" spans="1:8" x14ac:dyDescent="0.25">
      <c r="A535" t="s">
        <v>0</v>
      </c>
      <c r="B535" t="s">
        <v>740</v>
      </c>
      <c r="C535" t="s">
        <v>183</v>
      </c>
      <c r="D535" t="s">
        <v>771</v>
      </c>
      <c r="E535">
        <v>4.4859756761177698E-2</v>
      </c>
      <c r="F535">
        <v>9.6112809483040706</v>
      </c>
      <c r="G535">
        <v>726.05308100000002</v>
      </c>
      <c r="H535">
        <v>1215.1947090834501</v>
      </c>
    </row>
    <row r="536" spans="1:8" x14ac:dyDescent="0.25">
      <c r="A536" t="s">
        <v>0</v>
      </c>
      <c r="B536" t="s">
        <v>740</v>
      </c>
      <c r="C536" t="s">
        <v>186</v>
      </c>
      <c r="D536" t="s">
        <v>772</v>
      </c>
      <c r="E536">
        <v>2.8622814655662802E-2</v>
      </c>
      <c r="F536">
        <v>22.052837862564399</v>
      </c>
      <c r="G536">
        <v>473.85069600000003</v>
      </c>
      <c r="H536">
        <v>898.36502712588799</v>
      </c>
    </row>
    <row r="537" spans="1:8" x14ac:dyDescent="0.25">
      <c r="A537" t="s">
        <v>0</v>
      </c>
      <c r="B537" t="s">
        <v>740</v>
      </c>
      <c r="C537" t="s">
        <v>189</v>
      </c>
      <c r="D537" t="s">
        <v>773</v>
      </c>
      <c r="E537">
        <v>3.1224888710770402E-4</v>
      </c>
      <c r="F537">
        <v>2.5448284299277899E-2</v>
      </c>
      <c r="G537">
        <v>2.51984852</v>
      </c>
      <c r="H537">
        <v>7.7054178320901601</v>
      </c>
    </row>
    <row r="538" spans="1:8" x14ac:dyDescent="0.25">
      <c r="A538" t="s">
        <v>0</v>
      </c>
      <c r="B538" t="s">
        <v>740</v>
      </c>
      <c r="C538" t="s">
        <v>192</v>
      </c>
      <c r="D538" t="s">
        <v>774</v>
      </c>
      <c r="E538">
        <v>3.2577967234789798E-2</v>
      </c>
      <c r="F538">
        <v>0.24339800759922001</v>
      </c>
      <c r="G538">
        <v>44.6999894</v>
      </c>
      <c r="H538">
        <v>166.29896937526101</v>
      </c>
    </row>
    <row r="539" spans="1:8" x14ac:dyDescent="0.25">
      <c r="A539" t="s">
        <v>0</v>
      </c>
      <c r="B539" t="s">
        <v>740</v>
      </c>
      <c r="C539" t="s">
        <v>195</v>
      </c>
      <c r="D539" t="s">
        <v>775</v>
      </c>
      <c r="E539">
        <v>1.1553208833397499E-2</v>
      </c>
      <c r="F539">
        <v>3.3851942711479199</v>
      </c>
      <c r="G539">
        <v>371.55379799999997</v>
      </c>
      <c r="H539">
        <v>625.57066170747703</v>
      </c>
    </row>
    <row r="540" spans="1:8" x14ac:dyDescent="0.25">
      <c r="A540" t="s">
        <v>0</v>
      </c>
      <c r="B540" t="s">
        <v>740</v>
      </c>
      <c r="C540" t="s">
        <v>198</v>
      </c>
      <c r="D540" t="s">
        <v>776</v>
      </c>
      <c r="E540">
        <v>1.0200130311426E-2</v>
      </c>
      <c r="F540">
        <v>1.7809635689674399</v>
      </c>
      <c r="G540">
        <v>74.345939599999994</v>
      </c>
      <c r="H540">
        <v>161.86238113084701</v>
      </c>
    </row>
    <row r="541" spans="1:8" x14ac:dyDescent="0.25">
      <c r="A541" t="s">
        <v>0</v>
      </c>
      <c r="B541" t="s">
        <v>740</v>
      </c>
      <c r="C541" t="s">
        <v>201</v>
      </c>
      <c r="D541" t="s">
        <v>777</v>
      </c>
      <c r="E541">
        <v>5.7245629291053597E-2</v>
      </c>
      <c r="F541">
        <v>20.866604332881899</v>
      </c>
      <c r="G541">
        <v>896.38484900000003</v>
      </c>
      <c r="H541">
        <v>1432.8370231436299</v>
      </c>
    </row>
    <row r="542" spans="1:8" x14ac:dyDescent="0.25">
      <c r="A542" t="s">
        <v>0</v>
      </c>
      <c r="B542" t="s">
        <v>740</v>
      </c>
      <c r="C542" t="s">
        <v>204</v>
      </c>
      <c r="D542" t="s">
        <v>778</v>
      </c>
      <c r="E542">
        <v>1.6503711309965999E-3</v>
      </c>
      <c r="F542">
        <v>8.0296903104257702E-2</v>
      </c>
      <c r="G542">
        <v>19.046234999999999</v>
      </c>
      <c r="H542">
        <v>47.014423943969398</v>
      </c>
    </row>
    <row r="543" spans="1:8" x14ac:dyDescent="0.25">
      <c r="A543" t="s">
        <v>0</v>
      </c>
      <c r="B543" t="s">
        <v>740</v>
      </c>
      <c r="C543" t="s">
        <v>207</v>
      </c>
      <c r="D543" t="s">
        <v>779</v>
      </c>
      <c r="E543">
        <v>6.4110570608051599E-3</v>
      </c>
      <c r="F543">
        <v>0.237732786702777</v>
      </c>
      <c r="G543">
        <v>19.596728899999999</v>
      </c>
      <c r="H543">
        <v>47.850416053565603</v>
      </c>
    </row>
    <row r="544" spans="1:8" x14ac:dyDescent="0.25">
      <c r="A544" t="s">
        <v>0</v>
      </c>
      <c r="B544" t="s">
        <v>740</v>
      </c>
      <c r="C544" t="s">
        <v>210</v>
      </c>
      <c r="D544" t="s">
        <v>780</v>
      </c>
      <c r="E544">
        <v>1.1044791421071299E-2</v>
      </c>
      <c r="F544">
        <v>0.37352342021433299</v>
      </c>
      <c r="G544">
        <v>45.375843400000001</v>
      </c>
      <c r="H544">
        <v>97.264257604718694</v>
      </c>
    </row>
    <row r="545" spans="1:8" x14ac:dyDescent="0.25">
      <c r="A545" t="s">
        <v>0</v>
      </c>
      <c r="B545" t="s">
        <v>740</v>
      </c>
      <c r="C545" t="s">
        <v>213</v>
      </c>
      <c r="D545" t="s">
        <v>781</v>
      </c>
      <c r="E545">
        <v>1.68369592450133E-2</v>
      </c>
      <c r="F545">
        <v>0.71529306123371905</v>
      </c>
      <c r="G545">
        <v>101.97470199999999</v>
      </c>
      <c r="H545">
        <v>204.96163693808799</v>
      </c>
    </row>
    <row r="546" spans="1:8" x14ac:dyDescent="0.25">
      <c r="A546" t="s">
        <v>0</v>
      </c>
      <c r="B546" t="s">
        <v>740</v>
      </c>
      <c r="C546" t="s">
        <v>216</v>
      </c>
      <c r="D546" t="s">
        <v>782</v>
      </c>
      <c r="E546">
        <v>2.4048675797912498E-2</v>
      </c>
      <c r="F546">
        <v>28.843513547708699</v>
      </c>
      <c r="G546">
        <v>386.20219600000001</v>
      </c>
      <c r="H546">
        <v>703.40891150657205</v>
      </c>
    </row>
    <row r="547" spans="1:8" x14ac:dyDescent="0.25">
      <c r="A547" t="s">
        <v>0</v>
      </c>
      <c r="B547" t="s">
        <v>740</v>
      </c>
      <c r="C547" t="s">
        <v>219</v>
      </c>
      <c r="D547" t="s">
        <v>783</v>
      </c>
      <c r="E547">
        <v>9.6194702905106708E-3</v>
      </c>
      <c r="F547">
        <v>12.8863019908071</v>
      </c>
      <c r="G547">
        <v>144.53254100000001</v>
      </c>
      <c r="H547">
        <v>301.67514344893499</v>
      </c>
    </row>
    <row r="548" spans="1:8" x14ac:dyDescent="0.25">
      <c r="A548" t="s">
        <v>0</v>
      </c>
      <c r="B548" t="s">
        <v>740</v>
      </c>
      <c r="C548" t="s">
        <v>222</v>
      </c>
      <c r="D548" t="s">
        <v>784</v>
      </c>
      <c r="E548">
        <v>5.7461437687662299E-3</v>
      </c>
      <c r="F548">
        <v>3.9833545525925</v>
      </c>
      <c r="G548">
        <v>54.269986899999999</v>
      </c>
      <c r="H548">
        <v>150.08008147759</v>
      </c>
    </row>
    <row r="549" spans="1:8" x14ac:dyDescent="0.25">
      <c r="A549" t="s">
        <v>0</v>
      </c>
      <c r="B549" t="s">
        <v>740</v>
      </c>
      <c r="C549" t="s">
        <v>225</v>
      </c>
      <c r="D549" t="s">
        <v>785</v>
      </c>
      <c r="E549">
        <v>9.7544353352604397E-3</v>
      </c>
      <c r="F549">
        <v>36.190597422214502</v>
      </c>
      <c r="G549">
        <v>1626.92291</v>
      </c>
      <c r="H549">
        <v>2448.7193557630699</v>
      </c>
    </row>
    <row r="550" spans="1:8" x14ac:dyDescent="0.25">
      <c r="A550" t="s">
        <v>0</v>
      </c>
      <c r="B550" t="s">
        <v>740</v>
      </c>
      <c r="C550" t="s">
        <v>228</v>
      </c>
      <c r="D550" t="s">
        <v>786</v>
      </c>
      <c r="E550">
        <v>2.6612728293167701E-2</v>
      </c>
      <c r="F550">
        <v>2.3960848191483799</v>
      </c>
      <c r="G550">
        <v>290.24658599999998</v>
      </c>
      <c r="H550">
        <v>534.08038609429695</v>
      </c>
    </row>
    <row r="551" spans="1:8" x14ac:dyDescent="0.25">
      <c r="A551" t="s">
        <v>0</v>
      </c>
      <c r="B551" t="s">
        <v>740</v>
      </c>
      <c r="C551" t="s">
        <v>231</v>
      </c>
      <c r="D551" t="s">
        <v>787</v>
      </c>
      <c r="E551">
        <v>1.0645091260878601E-2</v>
      </c>
      <c r="F551">
        <v>0.94490839486269695</v>
      </c>
      <c r="G551">
        <v>143.05061499999999</v>
      </c>
      <c r="H551">
        <v>260.74033326314202</v>
      </c>
    </row>
    <row r="552" spans="1:8" x14ac:dyDescent="0.25">
      <c r="A552" t="s">
        <v>0</v>
      </c>
      <c r="B552" t="s">
        <v>740</v>
      </c>
      <c r="C552" t="s">
        <v>234</v>
      </c>
      <c r="D552" t="s">
        <v>788</v>
      </c>
      <c r="E552">
        <v>7.2950184369712503E-3</v>
      </c>
      <c r="F552">
        <v>1.58380172812286</v>
      </c>
      <c r="G552">
        <v>45.557546700000003</v>
      </c>
      <c r="H552">
        <v>84.233574149573897</v>
      </c>
    </row>
    <row r="553" spans="1:8" x14ac:dyDescent="0.25">
      <c r="A553" t="s">
        <v>0</v>
      </c>
      <c r="B553" t="s">
        <v>740</v>
      </c>
      <c r="C553" t="s">
        <v>237</v>
      </c>
      <c r="D553" t="s">
        <v>789</v>
      </c>
      <c r="E553">
        <v>9.2988003340083499E-3</v>
      </c>
      <c r="F553">
        <v>1.4071245232705001</v>
      </c>
      <c r="G553">
        <v>47.701906399999999</v>
      </c>
      <c r="H553">
        <v>153.12938767676499</v>
      </c>
    </row>
    <row r="554" spans="1:8" x14ac:dyDescent="0.25">
      <c r="A554" t="s">
        <v>0</v>
      </c>
      <c r="B554" t="s">
        <v>740</v>
      </c>
      <c r="C554" t="s">
        <v>240</v>
      </c>
      <c r="D554" t="s">
        <v>790</v>
      </c>
      <c r="E554">
        <v>3.06829101798451E-3</v>
      </c>
      <c r="F554">
        <v>0.42545925146317898</v>
      </c>
      <c r="G554">
        <v>26.0310053</v>
      </c>
      <c r="H554">
        <v>53.123013107435</v>
      </c>
    </row>
    <row r="555" spans="1:8" x14ac:dyDescent="0.25">
      <c r="A555" t="s">
        <v>0</v>
      </c>
      <c r="B555" t="s">
        <v>740</v>
      </c>
      <c r="C555" t="s">
        <v>243</v>
      </c>
      <c r="D555" t="s">
        <v>791</v>
      </c>
      <c r="E555">
        <v>8.3908366738732407E-3</v>
      </c>
      <c r="F555">
        <v>1.1846108074353301</v>
      </c>
      <c r="G555">
        <v>136.50294500000001</v>
      </c>
      <c r="H555">
        <v>200.174429591148</v>
      </c>
    </row>
    <row r="556" spans="1:8" x14ac:dyDescent="0.25">
      <c r="A556" t="s">
        <v>0</v>
      </c>
      <c r="B556" t="s">
        <v>740</v>
      </c>
      <c r="C556" t="s">
        <v>246</v>
      </c>
      <c r="D556" t="s">
        <v>792</v>
      </c>
      <c r="E556">
        <v>1.5654545975707899E-3</v>
      </c>
      <c r="F556">
        <v>0.13343934989693401</v>
      </c>
      <c r="G556">
        <v>125.897929</v>
      </c>
      <c r="H556">
        <v>141.49339473125301</v>
      </c>
    </row>
    <row r="557" spans="1:8" x14ac:dyDescent="0.25">
      <c r="A557" t="s">
        <v>0</v>
      </c>
      <c r="B557" t="s">
        <v>740</v>
      </c>
      <c r="C557" t="s">
        <v>249</v>
      </c>
      <c r="D557" t="s">
        <v>793</v>
      </c>
      <c r="E557">
        <v>1.55606187739226E-2</v>
      </c>
      <c r="F557">
        <v>0.72173719109952605</v>
      </c>
      <c r="G557">
        <v>16.838655899999999</v>
      </c>
      <c r="H557">
        <v>71.687864573460203</v>
      </c>
    </row>
    <row r="558" spans="1:8" x14ac:dyDescent="0.25">
      <c r="A558" t="s">
        <v>0</v>
      </c>
      <c r="B558" t="s">
        <v>740</v>
      </c>
      <c r="C558" t="s">
        <v>252</v>
      </c>
      <c r="D558" t="s">
        <v>794</v>
      </c>
      <c r="E558">
        <v>8.4534548620755698E-3</v>
      </c>
      <c r="F558">
        <v>1.6491751163146999</v>
      </c>
      <c r="G558">
        <v>178.19319300000001</v>
      </c>
      <c r="H558">
        <v>277.26846677007302</v>
      </c>
    </row>
    <row r="559" spans="1:8" x14ac:dyDescent="0.25">
      <c r="A559" t="s">
        <v>0</v>
      </c>
      <c r="B559" t="s">
        <v>740</v>
      </c>
      <c r="C559" t="s">
        <v>255</v>
      </c>
      <c r="D559" t="s">
        <v>795</v>
      </c>
      <c r="E559">
        <v>1.73192573029688E-2</v>
      </c>
      <c r="F559">
        <v>41.864815047827797</v>
      </c>
      <c r="G559">
        <v>625.29664500000001</v>
      </c>
      <c r="H559">
        <v>937.67075215020304</v>
      </c>
    </row>
    <row r="560" spans="1:8" x14ac:dyDescent="0.25">
      <c r="A560" t="s">
        <v>0</v>
      </c>
      <c r="B560" t="s">
        <v>740</v>
      </c>
      <c r="C560" t="s">
        <v>258</v>
      </c>
      <c r="D560" t="s">
        <v>796</v>
      </c>
      <c r="E560">
        <v>8.5657064339515806E-3</v>
      </c>
      <c r="F560">
        <v>22.8077337047987</v>
      </c>
      <c r="G560">
        <v>668.63472400000001</v>
      </c>
      <c r="H560">
        <v>812.56323731439204</v>
      </c>
    </row>
    <row r="561" spans="1:8" x14ac:dyDescent="0.25">
      <c r="A561" t="s">
        <v>0</v>
      </c>
      <c r="B561" t="s">
        <v>740</v>
      </c>
      <c r="C561" t="s">
        <v>261</v>
      </c>
      <c r="D561" t="s">
        <v>797</v>
      </c>
      <c r="E561">
        <v>4.2039585538677801E-2</v>
      </c>
      <c r="F561">
        <v>47.535575715656101</v>
      </c>
      <c r="G561">
        <v>655.89654199999995</v>
      </c>
      <c r="H561">
        <v>977.90988670167098</v>
      </c>
    </row>
    <row r="562" spans="1:8" x14ac:dyDescent="0.25">
      <c r="A562" t="s">
        <v>0</v>
      </c>
      <c r="B562" t="s">
        <v>740</v>
      </c>
      <c r="C562" t="s">
        <v>264</v>
      </c>
      <c r="D562" t="s">
        <v>798</v>
      </c>
      <c r="E562">
        <v>8.2651553438008105E-3</v>
      </c>
      <c r="F562">
        <v>10.229933044574</v>
      </c>
      <c r="G562">
        <v>215.533762</v>
      </c>
      <c r="H562">
        <v>318.60806346432202</v>
      </c>
    </row>
    <row r="563" spans="1:8" x14ac:dyDescent="0.25">
      <c r="A563" t="s">
        <v>0</v>
      </c>
      <c r="B563" t="s">
        <v>740</v>
      </c>
      <c r="C563" t="s">
        <v>267</v>
      </c>
      <c r="D563" t="s">
        <v>799</v>
      </c>
      <c r="E563">
        <v>4.0643712670425597E-3</v>
      </c>
      <c r="F563">
        <v>3.2386071504728502</v>
      </c>
      <c r="G563">
        <v>104.13074</v>
      </c>
      <c r="H563">
        <v>152.568755412559</v>
      </c>
    </row>
    <row r="564" spans="1:8" x14ac:dyDescent="0.25">
      <c r="A564" t="s">
        <v>0</v>
      </c>
      <c r="B564" t="s">
        <v>740</v>
      </c>
      <c r="C564" t="s">
        <v>270</v>
      </c>
      <c r="D564" t="s">
        <v>800</v>
      </c>
      <c r="E564">
        <v>5.1482035879491603E-3</v>
      </c>
      <c r="F564">
        <v>1.6691017948298299</v>
      </c>
      <c r="G564">
        <v>57.818971300000001</v>
      </c>
      <c r="H564">
        <v>99.112557452765799</v>
      </c>
    </row>
    <row r="565" spans="1:8" x14ac:dyDescent="0.25">
      <c r="A565" t="s">
        <v>0</v>
      </c>
      <c r="B565" t="s">
        <v>740</v>
      </c>
      <c r="C565" t="s">
        <v>273</v>
      </c>
      <c r="D565" t="s">
        <v>801</v>
      </c>
      <c r="E565">
        <v>3.2902053025131699E-3</v>
      </c>
      <c r="F565">
        <v>10.433628097246</v>
      </c>
      <c r="G565">
        <v>98.130527999999998</v>
      </c>
      <c r="H565">
        <v>165.11694029909</v>
      </c>
    </row>
    <row r="566" spans="1:8" x14ac:dyDescent="0.25">
      <c r="A566" t="s">
        <v>0</v>
      </c>
      <c r="B566" t="s">
        <v>740</v>
      </c>
      <c r="C566" t="s">
        <v>276</v>
      </c>
      <c r="D566" t="s">
        <v>802</v>
      </c>
      <c r="E566">
        <v>1.3160821221374101E-3</v>
      </c>
      <c r="F566">
        <v>6.9442686091603104E-2</v>
      </c>
      <c r="G566">
        <v>6.2877758799999999</v>
      </c>
      <c r="H566">
        <v>11.979443976273799</v>
      </c>
    </row>
    <row r="567" spans="1:8" x14ac:dyDescent="0.25">
      <c r="A567" t="s">
        <v>0</v>
      </c>
      <c r="B567" t="s">
        <v>740</v>
      </c>
      <c r="C567" t="s">
        <v>279</v>
      </c>
      <c r="D567" t="s">
        <v>803</v>
      </c>
      <c r="E567">
        <v>3.3289136034445098E-3</v>
      </c>
      <c r="F567">
        <v>1.2617743805986099</v>
      </c>
      <c r="G567">
        <v>88.962893500000007</v>
      </c>
      <c r="H567">
        <v>127.94443306703801</v>
      </c>
    </row>
    <row r="568" spans="1:8" x14ac:dyDescent="0.25">
      <c r="A568" t="s">
        <v>0</v>
      </c>
      <c r="B568" t="s">
        <v>740</v>
      </c>
      <c r="C568" t="s">
        <v>282</v>
      </c>
      <c r="D568" t="s">
        <v>804</v>
      </c>
      <c r="E568">
        <v>0</v>
      </c>
      <c r="F568">
        <v>0</v>
      </c>
      <c r="G568">
        <v>6.6911163399999998</v>
      </c>
      <c r="H568">
        <v>6.6911163399999998</v>
      </c>
    </row>
    <row r="569" spans="1:8" x14ac:dyDescent="0.25">
      <c r="A569" t="s">
        <v>1</v>
      </c>
      <c r="B569" t="s">
        <v>805</v>
      </c>
      <c r="C569" t="s">
        <v>96</v>
      </c>
      <c r="D569" t="s">
        <v>807</v>
      </c>
      <c r="E569">
        <v>9.7817612502741402E-2</v>
      </c>
      <c r="F569">
        <v>1.7325131027073499</v>
      </c>
      <c r="G569">
        <v>13.0765574</v>
      </c>
      <c r="H569">
        <v>44.8069929200635</v>
      </c>
    </row>
    <row r="570" spans="1:8" x14ac:dyDescent="0.25">
      <c r="A570" t="s">
        <v>1</v>
      </c>
      <c r="B570" t="s">
        <v>805</v>
      </c>
      <c r="C570" t="s">
        <v>99</v>
      </c>
      <c r="D570" t="s">
        <v>808</v>
      </c>
      <c r="E570">
        <v>2.5535411515014601E-3</v>
      </c>
      <c r="F570">
        <v>9.7274627335075706E-2</v>
      </c>
      <c r="G570">
        <v>0.38230405000000001</v>
      </c>
      <c r="H570">
        <v>1.8140975051149899</v>
      </c>
    </row>
    <row r="571" spans="1:8" x14ac:dyDescent="0.25">
      <c r="A571" t="s">
        <v>1</v>
      </c>
      <c r="B571" t="s">
        <v>805</v>
      </c>
      <c r="C571" t="s">
        <v>102</v>
      </c>
      <c r="D571" t="s">
        <v>809</v>
      </c>
      <c r="E571">
        <v>1.55861117179019E-3</v>
      </c>
      <c r="F571">
        <v>3.3500202221017301E-2</v>
      </c>
      <c r="G571">
        <v>0.24113851</v>
      </c>
      <c r="H571">
        <v>0.619938873856831</v>
      </c>
    </row>
    <row r="572" spans="1:8" x14ac:dyDescent="0.25">
      <c r="A572" t="s">
        <v>1</v>
      </c>
      <c r="B572" t="s">
        <v>805</v>
      </c>
      <c r="C572" t="s">
        <v>105</v>
      </c>
      <c r="D572" t="s">
        <v>810</v>
      </c>
      <c r="E572">
        <v>0.26860732841870999</v>
      </c>
      <c r="F572">
        <v>3.2227381631967602</v>
      </c>
      <c r="G572">
        <v>43.304665999999997</v>
      </c>
      <c r="H572">
        <v>122.289144892986</v>
      </c>
    </row>
    <row r="573" spans="1:8" x14ac:dyDescent="0.25">
      <c r="A573" t="s">
        <v>1</v>
      </c>
      <c r="B573" t="s">
        <v>805</v>
      </c>
      <c r="C573" t="s">
        <v>108</v>
      </c>
      <c r="D573" t="s">
        <v>811</v>
      </c>
      <c r="E573">
        <v>4.2249401511517899</v>
      </c>
      <c r="F573">
        <v>57.861215651788697</v>
      </c>
      <c r="G573">
        <v>339.82685700000002</v>
      </c>
      <c r="H573">
        <v>1750.84528333197</v>
      </c>
    </row>
    <row r="574" spans="1:8" x14ac:dyDescent="0.25">
      <c r="A574" t="s">
        <v>1</v>
      </c>
      <c r="B574" t="s">
        <v>805</v>
      </c>
      <c r="C574" t="s">
        <v>111</v>
      </c>
      <c r="D574" t="s">
        <v>812</v>
      </c>
      <c r="E574">
        <v>0.69776137987307596</v>
      </c>
      <c r="F574">
        <v>7.7747568856141802</v>
      </c>
      <c r="G574">
        <v>57.537920800000002</v>
      </c>
      <c r="H574">
        <v>195.339796128128</v>
      </c>
    </row>
    <row r="575" spans="1:8" x14ac:dyDescent="0.25">
      <c r="A575" t="s">
        <v>1</v>
      </c>
      <c r="B575" t="s">
        <v>805</v>
      </c>
      <c r="C575" t="s">
        <v>114</v>
      </c>
      <c r="D575" t="s">
        <v>813</v>
      </c>
      <c r="E575">
        <v>0.32636040919971798</v>
      </c>
      <c r="F575">
        <v>2.5575205567499899</v>
      </c>
      <c r="G575">
        <v>37.965290899999999</v>
      </c>
      <c r="H575">
        <v>150.02965316963099</v>
      </c>
    </row>
    <row r="576" spans="1:8" x14ac:dyDescent="0.25">
      <c r="A576" t="s">
        <v>1</v>
      </c>
      <c r="B576" t="s">
        <v>805</v>
      </c>
      <c r="C576" t="s">
        <v>117</v>
      </c>
      <c r="D576" t="s">
        <v>814</v>
      </c>
      <c r="E576">
        <v>0.60863659552694305</v>
      </c>
      <c r="F576">
        <v>3.268802473604</v>
      </c>
      <c r="G576">
        <v>43.1307489</v>
      </c>
      <c r="H576">
        <v>174.24818343016199</v>
      </c>
    </row>
    <row r="577" spans="1:8" x14ac:dyDescent="0.25">
      <c r="A577" t="s">
        <v>1</v>
      </c>
      <c r="B577" t="s">
        <v>805</v>
      </c>
      <c r="C577" t="s">
        <v>120</v>
      </c>
      <c r="D577" t="s">
        <v>815</v>
      </c>
      <c r="E577">
        <v>0.28039664071034198</v>
      </c>
      <c r="F577">
        <v>2.0697313450103199</v>
      </c>
      <c r="G577">
        <v>38.757437799999998</v>
      </c>
      <c r="H577">
        <v>114.34252729527</v>
      </c>
    </row>
    <row r="578" spans="1:8" x14ac:dyDescent="0.25">
      <c r="A578" t="s">
        <v>1</v>
      </c>
      <c r="B578" t="s">
        <v>805</v>
      </c>
      <c r="C578" t="s">
        <v>123</v>
      </c>
      <c r="D578" t="s">
        <v>816</v>
      </c>
      <c r="E578">
        <v>7.6105461103499197</v>
      </c>
      <c r="F578">
        <v>57.724611682525797</v>
      </c>
      <c r="G578">
        <v>80.501888399999999</v>
      </c>
      <c r="H578">
        <v>1091.4443496927699</v>
      </c>
    </row>
    <row r="579" spans="1:8" x14ac:dyDescent="0.25">
      <c r="A579" t="s">
        <v>1</v>
      </c>
      <c r="B579" t="s">
        <v>805</v>
      </c>
      <c r="C579" t="s">
        <v>126</v>
      </c>
      <c r="D579" t="s">
        <v>817</v>
      </c>
      <c r="E579">
        <v>5.3051689307264001</v>
      </c>
      <c r="F579">
        <v>38.668857614055298</v>
      </c>
      <c r="G579">
        <v>375.83236799999997</v>
      </c>
      <c r="H579">
        <v>1321.2411722398101</v>
      </c>
    </row>
    <row r="580" spans="1:8" x14ac:dyDescent="0.25">
      <c r="A580" t="s">
        <v>1</v>
      </c>
      <c r="B580" t="s">
        <v>805</v>
      </c>
      <c r="C580" t="s">
        <v>129</v>
      </c>
      <c r="D580" t="s">
        <v>818</v>
      </c>
      <c r="E580">
        <v>2.1598223410371298</v>
      </c>
      <c r="F580">
        <v>13.9238798017679</v>
      </c>
      <c r="G580">
        <v>286.99647599999997</v>
      </c>
      <c r="H580">
        <v>783.61643340728006</v>
      </c>
    </row>
    <row r="581" spans="1:8" x14ac:dyDescent="0.25">
      <c r="A581" t="s">
        <v>1</v>
      </c>
      <c r="B581" t="s">
        <v>805</v>
      </c>
      <c r="C581" t="s">
        <v>132</v>
      </c>
      <c r="D581" t="s">
        <v>819</v>
      </c>
      <c r="E581">
        <v>1.35406633606001</v>
      </c>
      <c r="F581">
        <v>5.0000147888671798</v>
      </c>
      <c r="G581">
        <v>99.063747100000001</v>
      </c>
      <c r="H581">
        <v>343.35157935522602</v>
      </c>
    </row>
    <row r="582" spans="1:8" x14ac:dyDescent="0.25">
      <c r="A582" t="s">
        <v>1</v>
      </c>
      <c r="B582" t="s">
        <v>805</v>
      </c>
      <c r="C582" t="s">
        <v>135</v>
      </c>
      <c r="D582" t="s">
        <v>820</v>
      </c>
      <c r="E582">
        <v>0.82951017154624995</v>
      </c>
      <c r="F582">
        <v>5.89217021795693</v>
      </c>
      <c r="G582">
        <v>104.27458799999999</v>
      </c>
      <c r="H582">
        <v>303.60375015161901</v>
      </c>
    </row>
    <row r="583" spans="1:8" x14ac:dyDescent="0.25">
      <c r="A583" t="s">
        <v>1</v>
      </c>
      <c r="B583" t="s">
        <v>805</v>
      </c>
      <c r="C583" t="s">
        <v>138</v>
      </c>
      <c r="D583" t="s">
        <v>821</v>
      </c>
      <c r="E583">
        <v>3.9739236489730501</v>
      </c>
      <c r="F583">
        <v>10.3358668792693</v>
      </c>
      <c r="G583">
        <v>126.401026</v>
      </c>
      <c r="H583">
        <v>861.44986037635601</v>
      </c>
    </row>
    <row r="584" spans="1:8" x14ac:dyDescent="0.25">
      <c r="A584" t="s">
        <v>1</v>
      </c>
      <c r="B584" t="s">
        <v>805</v>
      </c>
      <c r="C584" t="s">
        <v>141</v>
      </c>
      <c r="D584" t="s">
        <v>822</v>
      </c>
      <c r="E584">
        <v>1.66763761986111</v>
      </c>
      <c r="F584">
        <v>7.50563321625408</v>
      </c>
      <c r="G584">
        <v>164.86966000000001</v>
      </c>
      <c r="H584">
        <v>550.27483272748202</v>
      </c>
    </row>
    <row r="585" spans="1:8" x14ac:dyDescent="0.25">
      <c r="A585" t="s">
        <v>1</v>
      </c>
      <c r="B585" t="s">
        <v>805</v>
      </c>
      <c r="C585" t="s">
        <v>144</v>
      </c>
      <c r="D585" t="s">
        <v>823</v>
      </c>
      <c r="E585">
        <v>0.66157280658762596</v>
      </c>
      <c r="F585">
        <v>3.3636538151185098</v>
      </c>
      <c r="G585">
        <v>62.398072200000001</v>
      </c>
      <c r="H585">
        <v>169.24849925234099</v>
      </c>
    </row>
    <row r="586" spans="1:8" x14ac:dyDescent="0.25">
      <c r="A586" t="s">
        <v>1</v>
      </c>
      <c r="B586" t="s">
        <v>805</v>
      </c>
      <c r="C586" t="s">
        <v>147</v>
      </c>
      <c r="D586" t="s">
        <v>824</v>
      </c>
      <c r="E586">
        <v>0.47264562530339399</v>
      </c>
      <c r="F586">
        <v>2.2094297544327302</v>
      </c>
      <c r="G586">
        <v>45.206008799999999</v>
      </c>
      <c r="H586">
        <v>135.53150860884301</v>
      </c>
    </row>
    <row r="587" spans="1:8" x14ac:dyDescent="0.25">
      <c r="A587" t="s">
        <v>1</v>
      </c>
      <c r="B587" t="s">
        <v>805</v>
      </c>
      <c r="C587" t="s">
        <v>150</v>
      </c>
      <c r="D587" t="s">
        <v>825</v>
      </c>
      <c r="E587">
        <v>1.2835506149195599</v>
      </c>
      <c r="F587">
        <v>4.9344151338108402</v>
      </c>
      <c r="G587">
        <v>150.26449299999999</v>
      </c>
      <c r="H587">
        <v>422.14135902349898</v>
      </c>
    </row>
    <row r="588" spans="1:8" x14ac:dyDescent="0.25">
      <c r="A588" t="s">
        <v>1</v>
      </c>
      <c r="B588" t="s">
        <v>805</v>
      </c>
      <c r="C588" t="s">
        <v>153</v>
      </c>
      <c r="D588" t="s">
        <v>826</v>
      </c>
      <c r="E588">
        <v>2.7820994742519698</v>
      </c>
      <c r="F588">
        <v>16.2341844821648</v>
      </c>
      <c r="G588">
        <v>97.508292299999994</v>
      </c>
      <c r="H588">
        <v>584.32885877066303</v>
      </c>
    </row>
    <row r="589" spans="1:8" x14ac:dyDescent="0.25">
      <c r="A589" t="s">
        <v>1</v>
      </c>
      <c r="B589" t="s">
        <v>805</v>
      </c>
      <c r="C589" t="s">
        <v>156</v>
      </c>
      <c r="D589" t="s">
        <v>827</v>
      </c>
      <c r="E589">
        <v>0.26232054904548502</v>
      </c>
      <c r="F589">
        <v>1.7296445223554799</v>
      </c>
      <c r="G589">
        <v>37.395935299999998</v>
      </c>
      <c r="H589">
        <v>92.886692330370707</v>
      </c>
    </row>
    <row r="590" spans="1:8" x14ac:dyDescent="0.25">
      <c r="A590" t="s">
        <v>1</v>
      </c>
      <c r="B590" t="s">
        <v>805</v>
      </c>
      <c r="C590" t="s">
        <v>159</v>
      </c>
      <c r="D590" t="s">
        <v>828</v>
      </c>
      <c r="E590">
        <v>0.481784859717662</v>
      </c>
      <c r="F590">
        <v>4.0138744025459596</v>
      </c>
      <c r="G590">
        <v>54.885053800000001</v>
      </c>
      <c r="H590">
        <v>170.956235653606</v>
      </c>
    </row>
    <row r="591" spans="1:8" x14ac:dyDescent="0.25">
      <c r="A591" t="s">
        <v>1</v>
      </c>
      <c r="B591" t="s">
        <v>805</v>
      </c>
      <c r="C591" t="s">
        <v>162</v>
      </c>
      <c r="D591" t="s">
        <v>829</v>
      </c>
      <c r="E591">
        <v>0.56290320853110898</v>
      </c>
      <c r="F591">
        <v>3.9619722786599301</v>
      </c>
      <c r="G591">
        <v>79.383847299999999</v>
      </c>
      <c r="H591">
        <v>222.68136571763401</v>
      </c>
    </row>
    <row r="592" spans="1:8" x14ac:dyDescent="0.25">
      <c r="A592" t="s">
        <v>1</v>
      </c>
      <c r="B592" t="s">
        <v>805</v>
      </c>
      <c r="C592" t="s">
        <v>165</v>
      </c>
      <c r="D592" t="s">
        <v>830</v>
      </c>
      <c r="E592">
        <v>4.89020310125784</v>
      </c>
      <c r="F592">
        <v>70.846504043796102</v>
      </c>
      <c r="G592">
        <v>1042.4026699999999</v>
      </c>
      <c r="H592">
        <v>2247.24506546668</v>
      </c>
    </row>
    <row r="593" spans="1:8" x14ac:dyDescent="0.25">
      <c r="A593" t="s">
        <v>1</v>
      </c>
      <c r="B593" t="s">
        <v>805</v>
      </c>
      <c r="C593" t="s">
        <v>168</v>
      </c>
      <c r="D593" t="s">
        <v>831</v>
      </c>
      <c r="E593">
        <v>0.55195246956815602</v>
      </c>
      <c r="F593">
        <v>5.6829910896879801</v>
      </c>
      <c r="G593">
        <v>229.289953</v>
      </c>
      <c r="H593">
        <v>516.460120127511</v>
      </c>
    </row>
    <row r="594" spans="1:8" x14ac:dyDescent="0.25">
      <c r="A594" t="s">
        <v>1</v>
      </c>
      <c r="B594" t="s">
        <v>805</v>
      </c>
      <c r="C594" t="s">
        <v>171</v>
      </c>
      <c r="D594" t="s">
        <v>832</v>
      </c>
      <c r="E594">
        <v>3.2702995107838002</v>
      </c>
      <c r="F594">
        <v>25.018893262134402</v>
      </c>
      <c r="G594">
        <v>465.902715</v>
      </c>
      <c r="H594">
        <v>1472.4541695366199</v>
      </c>
    </row>
    <row r="595" spans="1:8" x14ac:dyDescent="0.25">
      <c r="A595" t="s">
        <v>1</v>
      </c>
      <c r="B595" t="s">
        <v>805</v>
      </c>
      <c r="C595" t="s">
        <v>174</v>
      </c>
      <c r="D595" t="s">
        <v>833</v>
      </c>
      <c r="E595">
        <v>13.1236815026438</v>
      </c>
      <c r="F595">
        <v>153.708133219085</v>
      </c>
      <c r="G595">
        <v>1725.7995699999999</v>
      </c>
      <c r="H595">
        <v>6243.4249715555598</v>
      </c>
    </row>
    <row r="596" spans="1:8" x14ac:dyDescent="0.25">
      <c r="A596" t="s">
        <v>1</v>
      </c>
      <c r="B596" t="s">
        <v>805</v>
      </c>
      <c r="C596" t="s">
        <v>177</v>
      </c>
      <c r="D596" t="s">
        <v>834</v>
      </c>
      <c r="E596">
        <v>4.4433329115776203</v>
      </c>
      <c r="F596">
        <v>37.354721028861803</v>
      </c>
      <c r="G596">
        <v>985.45651699999996</v>
      </c>
      <c r="H596">
        <v>2224.2194793502399</v>
      </c>
    </row>
    <row r="597" spans="1:8" x14ac:dyDescent="0.25">
      <c r="A597" t="s">
        <v>1</v>
      </c>
      <c r="B597" t="s">
        <v>805</v>
      </c>
      <c r="C597" t="s">
        <v>180</v>
      </c>
      <c r="D597" t="s">
        <v>835</v>
      </c>
      <c r="E597">
        <v>10.459213283028699</v>
      </c>
      <c r="F597">
        <v>133.58018957117901</v>
      </c>
      <c r="G597">
        <v>3608.1140099999998</v>
      </c>
      <c r="H597">
        <v>7746.2425820858798</v>
      </c>
    </row>
    <row r="598" spans="1:8" x14ac:dyDescent="0.25">
      <c r="A598" t="s">
        <v>1</v>
      </c>
      <c r="B598" t="s">
        <v>805</v>
      </c>
      <c r="C598" t="s">
        <v>183</v>
      </c>
      <c r="D598" t="s">
        <v>836</v>
      </c>
      <c r="E598">
        <v>3.0677343557776902</v>
      </c>
      <c r="F598">
        <v>55.565861051905401</v>
      </c>
      <c r="G598">
        <v>2378.31925</v>
      </c>
      <c r="H598">
        <v>4041.3756843349101</v>
      </c>
    </row>
    <row r="599" spans="1:8" x14ac:dyDescent="0.25">
      <c r="A599" t="s">
        <v>1</v>
      </c>
      <c r="B599" t="s">
        <v>805</v>
      </c>
      <c r="C599" t="s">
        <v>186</v>
      </c>
      <c r="D599" t="s">
        <v>837</v>
      </c>
      <c r="E599">
        <v>5.9118255405006703</v>
      </c>
      <c r="F599">
        <v>46.659400435433398</v>
      </c>
      <c r="G599">
        <v>1217.52</v>
      </c>
      <c r="H599">
        <v>3099.94088250403</v>
      </c>
    </row>
    <row r="600" spans="1:8" x14ac:dyDescent="0.25">
      <c r="A600" t="s">
        <v>1</v>
      </c>
      <c r="B600" t="s">
        <v>805</v>
      </c>
      <c r="C600" t="s">
        <v>189</v>
      </c>
      <c r="D600" t="s">
        <v>838</v>
      </c>
      <c r="E600">
        <v>0.81538750010371797</v>
      </c>
      <c r="F600">
        <v>7.0001601735247698</v>
      </c>
      <c r="G600">
        <v>105.323207</v>
      </c>
      <c r="H600">
        <v>317.32181719152197</v>
      </c>
    </row>
    <row r="601" spans="1:8" x14ac:dyDescent="0.25">
      <c r="A601" t="s">
        <v>1</v>
      </c>
      <c r="B601" t="s">
        <v>805</v>
      </c>
      <c r="C601" t="s">
        <v>192</v>
      </c>
      <c r="D601" t="s">
        <v>839</v>
      </c>
      <c r="E601">
        <v>1.5654643690673</v>
      </c>
      <c r="F601">
        <v>31.763087463824199</v>
      </c>
      <c r="G601">
        <v>76.224903400000002</v>
      </c>
      <c r="H601">
        <v>548.02226018664601</v>
      </c>
    </row>
    <row r="602" spans="1:8" x14ac:dyDescent="0.25">
      <c r="A602" t="s">
        <v>1</v>
      </c>
      <c r="B602" t="s">
        <v>805</v>
      </c>
      <c r="C602" t="s">
        <v>195</v>
      </c>
      <c r="D602" t="s">
        <v>840</v>
      </c>
      <c r="E602">
        <v>4.9505632065812399</v>
      </c>
      <c r="F602">
        <v>48.078319264638999</v>
      </c>
      <c r="G602">
        <v>1622.1099200000001</v>
      </c>
      <c r="H602">
        <v>4197.8611314699201</v>
      </c>
    </row>
    <row r="603" spans="1:8" x14ac:dyDescent="0.25">
      <c r="A603" t="s">
        <v>1</v>
      </c>
      <c r="B603" t="s">
        <v>805</v>
      </c>
      <c r="C603" t="s">
        <v>198</v>
      </c>
      <c r="D603" t="s">
        <v>841</v>
      </c>
      <c r="E603">
        <v>0.68567285447178705</v>
      </c>
      <c r="F603">
        <v>1.51184663067386</v>
      </c>
      <c r="G603">
        <v>301.33010100000001</v>
      </c>
      <c r="H603">
        <v>650.32026734720898</v>
      </c>
    </row>
    <row r="604" spans="1:8" x14ac:dyDescent="0.25">
      <c r="A604" t="s">
        <v>1</v>
      </c>
      <c r="B604" t="s">
        <v>805</v>
      </c>
      <c r="C604" t="s">
        <v>201</v>
      </c>
      <c r="D604" t="s">
        <v>842</v>
      </c>
      <c r="E604">
        <v>3.7521067963808101</v>
      </c>
      <c r="F604">
        <v>93.949565895056594</v>
      </c>
      <c r="G604">
        <v>1130.6166900000001</v>
      </c>
      <c r="H604">
        <v>2728.452098451</v>
      </c>
    </row>
    <row r="605" spans="1:8" x14ac:dyDescent="0.25">
      <c r="A605" t="s">
        <v>1</v>
      </c>
      <c r="B605" t="s">
        <v>805</v>
      </c>
      <c r="C605" t="s">
        <v>204</v>
      </c>
      <c r="D605" t="s">
        <v>843</v>
      </c>
      <c r="E605">
        <v>1.70199629824512</v>
      </c>
      <c r="F605">
        <v>16.348029475689099</v>
      </c>
      <c r="G605">
        <v>393.17377199999999</v>
      </c>
      <c r="H605">
        <v>970.02740796234798</v>
      </c>
    </row>
    <row r="606" spans="1:8" x14ac:dyDescent="0.25">
      <c r="A606" t="s">
        <v>1</v>
      </c>
      <c r="B606" t="s">
        <v>805</v>
      </c>
      <c r="C606" t="s">
        <v>207</v>
      </c>
      <c r="D606" t="s">
        <v>844</v>
      </c>
      <c r="E606">
        <v>2.1086029060810199</v>
      </c>
      <c r="F606">
        <v>36.777951181467898</v>
      </c>
      <c r="G606">
        <v>617.87750000000005</v>
      </c>
      <c r="H606">
        <v>1444.78819759936</v>
      </c>
    </row>
    <row r="607" spans="1:8" x14ac:dyDescent="0.25">
      <c r="A607" t="s">
        <v>1</v>
      </c>
      <c r="B607" t="s">
        <v>805</v>
      </c>
      <c r="C607" t="s">
        <v>210</v>
      </c>
      <c r="D607" t="s">
        <v>845</v>
      </c>
      <c r="E607">
        <v>4.5230829738882399</v>
      </c>
      <c r="F607">
        <v>98.016564620424205</v>
      </c>
      <c r="G607">
        <v>1740.1421</v>
      </c>
      <c r="H607">
        <v>3700.7987658699999</v>
      </c>
    </row>
    <row r="608" spans="1:8" x14ac:dyDescent="0.25">
      <c r="A608" t="s">
        <v>1</v>
      </c>
      <c r="B608" t="s">
        <v>805</v>
      </c>
      <c r="C608" t="s">
        <v>213</v>
      </c>
      <c r="D608" t="s">
        <v>846</v>
      </c>
      <c r="E608">
        <v>8.4251717094125596</v>
      </c>
      <c r="F608">
        <v>112.38354475455</v>
      </c>
      <c r="G608">
        <v>2792.9066200000002</v>
      </c>
      <c r="H608">
        <v>5870.5282476653201</v>
      </c>
    </row>
    <row r="609" spans="1:8" x14ac:dyDescent="0.25">
      <c r="A609" t="s">
        <v>1</v>
      </c>
      <c r="B609" t="s">
        <v>805</v>
      </c>
      <c r="C609" t="s">
        <v>216</v>
      </c>
      <c r="D609" t="s">
        <v>847</v>
      </c>
      <c r="E609">
        <v>11.562873071952399</v>
      </c>
      <c r="F609">
        <v>234.45322536089901</v>
      </c>
      <c r="G609">
        <v>9749.2759000000005</v>
      </c>
      <c r="H609">
        <v>16602.827882046098</v>
      </c>
    </row>
    <row r="610" spans="1:8" x14ac:dyDescent="0.25">
      <c r="A610" t="s">
        <v>1</v>
      </c>
      <c r="B610" t="s">
        <v>805</v>
      </c>
      <c r="C610" t="s">
        <v>219</v>
      </c>
      <c r="D610" t="s">
        <v>848</v>
      </c>
      <c r="E610">
        <v>5.8592236612097697</v>
      </c>
      <c r="F610">
        <v>156.27622704212999</v>
      </c>
      <c r="G610">
        <v>2691.33277</v>
      </c>
      <c r="H610">
        <v>6482.0565811062697</v>
      </c>
    </row>
    <row r="611" spans="1:8" x14ac:dyDescent="0.25">
      <c r="A611" t="s">
        <v>1</v>
      </c>
      <c r="B611" t="s">
        <v>805</v>
      </c>
      <c r="C611" t="s">
        <v>222</v>
      </c>
      <c r="D611" t="s">
        <v>849</v>
      </c>
      <c r="E611">
        <v>5.7333029354055798</v>
      </c>
      <c r="F611">
        <v>189.78406088292499</v>
      </c>
      <c r="G611">
        <v>2151.09076</v>
      </c>
      <c r="H611">
        <v>6356.4345584331804</v>
      </c>
    </row>
    <row r="612" spans="1:8" x14ac:dyDescent="0.25">
      <c r="A612" t="s">
        <v>1</v>
      </c>
      <c r="B612" t="s">
        <v>805</v>
      </c>
      <c r="C612" t="s">
        <v>225</v>
      </c>
      <c r="D612" t="s">
        <v>850</v>
      </c>
      <c r="E612">
        <v>3.20275122041578</v>
      </c>
      <c r="F612">
        <v>67.504064511304904</v>
      </c>
      <c r="G612">
        <v>5358.5</v>
      </c>
      <c r="H612">
        <v>7326.3531734584803</v>
      </c>
    </row>
    <row r="613" spans="1:8" x14ac:dyDescent="0.25">
      <c r="A613" t="s">
        <v>1</v>
      </c>
      <c r="B613" t="s">
        <v>805</v>
      </c>
      <c r="C613" t="s">
        <v>228</v>
      </c>
      <c r="D613" t="s">
        <v>851</v>
      </c>
      <c r="E613">
        <v>10.3143381193956</v>
      </c>
      <c r="F613">
        <v>247.026903938841</v>
      </c>
      <c r="G613">
        <v>5833.7296999999999</v>
      </c>
      <c r="H613">
        <v>10759.9430103819</v>
      </c>
    </row>
    <row r="614" spans="1:8" x14ac:dyDescent="0.25">
      <c r="A614" t="s">
        <v>1</v>
      </c>
      <c r="B614" t="s">
        <v>805</v>
      </c>
      <c r="C614" t="s">
        <v>231</v>
      </c>
      <c r="D614" t="s">
        <v>852</v>
      </c>
      <c r="E614">
        <v>2.6715816048067702</v>
      </c>
      <c r="F614">
        <v>50.2529213581279</v>
      </c>
      <c r="G614">
        <v>780.99299499999995</v>
      </c>
      <c r="H614">
        <v>2087.7922248887098</v>
      </c>
    </row>
    <row r="615" spans="1:8" x14ac:dyDescent="0.25">
      <c r="A615" t="s">
        <v>1</v>
      </c>
      <c r="B615" t="s">
        <v>805</v>
      </c>
      <c r="C615" t="s">
        <v>234</v>
      </c>
      <c r="D615" t="s">
        <v>853</v>
      </c>
      <c r="E615">
        <v>0.84309795721395697</v>
      </c>
      <c r="F615">
        <v>6.9812828923119703</v>
      </c>
      <c r="G615">
        <v>265.18532900000002</v>
      </c>
      <c r="H615">
        <v>595.38993921228598</v>
      </c>
    </row>
    <row r="616" spans="1:8" x14ac:dyDescent="0.25">
      <c r="A616" t="s">
        <v>1</v>
      </c>
      <c r="B616" t="s">
        <v>805</v>
      </c>
      <c r="C616" t="s">
        <v>237</v>
      </c>
      <c r="D616" t="s">
        <v>854</v>
      </c>
      <c r="E616">
        <v>1.8577637599796399</v>
      </c>
      <c r="F616">
        <v>28.850621639149399</v>
      </c>
      <c r="G616">
        <v>287.95256699999999</v>
      </c>
      <c r="H616">
        <v>1150.9010340802299</v>
      </c>
    </row>
    <row r="617" spans="1:8" x14ac:dyDescent="0.25">
      <c r="A617" t="s">
        <v>1</v>
      </c>
      <c r="B617" t="s">
        <v>805</v>
      </c>
      <c r="C617" t="s">
        <v>240</v>
      </c>
      <c r="D617" t="s">
        <v>855</v>
      </c>
      <c r="E617">
        <v>0.86522027027816195</v>
      </c>
      <c r="F617">
        <v>14.108378443061699</v>
      </c>
      <c r="G617">
        <v>202.054666</v>
      </c>
      <c r="H617">
        <v>557.28898382305204</v>
      </c>
    </row>
    <row r="618" spans="1:8" x14ac:dyDescent="0.25">
      <c r="A618" t="s">
        <v>1</v>
      </c>
      <c r="B618" t="s">
        <v>805</v>
      </c>
      <c r="C618" t="s">
        <v>243</v>
      </c>
      <c r="D618" t="s">
        <v>856</v>
      </c>
      <c r="E618">
        <v>3.11434472155945</v>
      </c>
      <c r="F618">
        <v>68.173624373941095</v>
      </c>
      <c r="G618">
        <v>947.91010300000005</v>
      </c>
      <c r="H618">
        <v>2035.1560552286401</v>
      </c>
    </row>
    <row r="619" spans="1:8" x14ac:dyDescent="0.25">
      <c r="A619" t="s">
        <v>1</v>
      </c>
      <c r="B619" t="s">
        <v>805</v>
      </c>
      <c r="C619" t="s">
        <v>246</v>
      </c>
      <c r="D619" t="s">
        <v>857</v>
      </c>
      <c r="E619">
        <v>0.53810904302691998</v>
      </c>
      <c r="F619">
        <v>12.695932661910801</v>
      </c>
      <c r="G619">
        <v>1345.56933</v>
      </c>
      <c r="H619">
        <v>1657.04067042416</v>
      </c>
    </row>
    <row r="620" spans="1:8" x14ac:dyDescent="0.25">
      <c r="A620" t="s">
        <v>1</v>
      </c>
      <c r="B620" t="s">
        <v>805</v>
      </c>
      <c r="C620" t="s">
        <v>249</v>
      </c>
      <c r="D620" t="s">
        <v>858</v>
      </c>
      <c r="E620">
        <v>0.95365359929538396</v>
      </c>
      <c r="F620">
        <v>25.397164225845199</v>
      </c>
      <c r="G620">
        <v>90.831411200000005</v>
      </c>
      <c r="H620">
        <v>567.58997121973005</v>
      </c>
    </row>
    <row r="621" spans="1:8" x14ac:dyDescent="0.25">
      <c r="A621" t="s">
        <v>1</v>
      </c>
      <c r="B621" t="s">
        <v>805</v>
      </c>
      <c r="C621" t="s">
        <v>252</v>
      </c>
      <c r="D621" t="s">
        <v>859</v>
      </c>
      <c r="E621">
        <v>3.15101153043662</v>
      </c>
      <c r="F621">
        <v>55.307942288366696</v>
      </c>
      <c r="G621">
        <v>1283.97353</v>
      </c>
      <c r="H621">
        <v>2658.8906520691799</v>
      </c>
    </row>
    <row r="622" spans="1:8" x14ac:dyDescent="0.25">
      <c r="A622" t="s">
        <v>1</v>
      </c>
      <c r="B622" t="s">
        <v>805</v>
      </c>
      <c r="C622" t="s">
        <v>255</v>
      </c>
      <c r="D622" t="s">
        <v>860</v>
      </c>
      <c r="E622">
        <v>3.7853246008653101</v>
      </c>
      <c r="F622">
        <v>86.133895456357095</v>
      </c>
      <c r="G622">
        <v>6019.9841200000001</v>
      </c>
      <c r="H622">
        <v>8033.5347866917</v>
      </c>
    </row>
    <row r="623" spans="1:8" x14ac:dyDescent="0.25">
      <c r="A623" t="s">
        <v>1</v>
      </c>
      <c r="B623" t="s">
        <v>805</v>
      </c>
      <c r="C623" t="s">
        <v>258</v>
      </c>
      <c r="D623" t="s">
        <v>861</v>
      </c>
      <c r="E623">
        <v>1.66435961507582</v>
      </c>
      <c r="F623">
        <v>39.5740790637579</v>
      </c>
      <c r="G623">
        <v>5630.27808</v>
      </c>
      <c r="H623">
        <v>6560.8238406871396</v>
      </c>
    </row>
    <row r="624" spans="1:8" x14ac:dyDescent="0.25">
      <c r="A624" t="s">
        <v>1</v>
      </c>
      <c r="B624" t="s">
        <v>805</v>
      </c>
      <c r="C624" t="s">
        <v>261</v>
      </c>
      <c r="D624" t="s">
        <v>862</v>
      </c>
      <c r="E624">
        <v>12.822514996471201</v>
      </c>
      <c r="F624">
        <v>124.832652716513</v>
      </c>
      <c r="G624">
        <v>3698.07897</v>
      </c>
      <c r="H624">
        <v>7431.0545428517398</v>
      </c>
    </row>
    <row r="625" spans="1:8" x14ac:dyDescent="0.25">
      <c r="A625" t="s">
        <v>1</v>
      </c>
      <c r="B625" t="s">
        <v>805</v>
      </c>
      <c r="C625" t="s">
        <v>264</v>
      </c>
      <c r="D625" t="s">
        <v>863</v>
      </c>
      <c r="E625">
        <v>1.4877398655093399</v>
      </c>
      <c r="F625">
        <v>36.652553019290401</v>
      </c>
      <c r="G625">
        <v>1978.4710700000001</v>
      </c>
      <c r="H625">
        <v>2687.7957311485202</v>
      </c>
    </row>
    <row r="626" spans="1:8" x14ac:dyDescent="0.25">
      <c r="A626" t="s">
        <v>1</v>
      </c>
      <c r="B626" t="s">
        <v>805</v>
      </c>
      <c r="C626" t="s">
        <v>267</v>
      </c>
      <c r="D626" t="s">
        <v>864</v>
      </c>
      <c r="E626">
        <v>1.10940723443461</v>
      </c>
      <c r="F626">
        <v>30.5580142628746</v>
      </c>
      <c r="G626">
        <v>467.37298600000003</v>
      </c>
      <c r="H626">
        <v>1084.30590431361</v>
      </c>
    </row>
    <row r="627" spans="1:8" x14ac:dyDescent="0.25">
      <c r="A627" t="s">
        <v>1</v>
      </c>
      <c r="B627" t="s">
        <v>805</v>
      </c>
      <c r="C627" t="s">
        <v>270</v>
      </c>
      <c r="D627" t="s">
        <v>865</v>
      </c>
      <c r="E627">
        <v>0.88728973903061303</v>
      </c>
      <c r="F627">
        <v>21.788636477065602</v>
      </c>
      <c r="G627">
        <v>337.56013899999999</v>
      </c>
      <c r="H627">
        <v>835.66406098565301</v>
      </c>
    </row>
    <row r="628" spans="1:8" x14ac:dyDescent="0.25">
      <c r="A628" t="s">
        <v>1</v>
      </c>
      <c r="B628" t="s">
        <v>805</v>
      </c>
      <c r="C628" t="s">
        <v>273</v>
      </c>
      <c r="D628" t="s">
        <v>866</v>
      </c>
      <c r="E628">
        <v>1.8282687186173701</v>
      </c>
      <c r="F628">
        <v>42.180704079377897</v>
      </c>
      <c r="G628">
        <v>710.027198</v>
      </c>
      <c r="H628">
        <v>1810.77527688451</v>
      </c>
    </row>
    <row r="629" spans="1:8" x14ac:dyDescent="0.25">
      <c r="A629" t="s">
        <v>1</v>
      </c>
      <c r="B629" t="s">
        <v>805</v>
      </c>
      <c r="C629" t="s">
        <v>276</v>
      </c>
      <c r="D629" t="s">
        <v>867</v>
      </c>
      <c r="E629">
        <v>0.20704519847365399</v>
      </c>
      <c r="F629">
        <v>2.3990839576448799</v>
      </c>
      <c r="G629">
        <v>68.937515399999995</v>
      </c>
      <c r="H629">
        <v>124.547305467641</v>
      </c>
    </row>
    <row r="630" spans="1:8" x14ac:dyDescent="0.25">
      <c r="A630" t="s">
        <v>1</v>
      </c>
      <c r="B630" t="s">
        <v>805</v>
      </c>
      <c r="C630" t="s">
        <v>279</v>
      </c>
      <c r="D630" t="s">
        <v>868</v>
      </c>
      <c r="E630">
        <v>1.3308851449629</v>
      </c>
      <c r="F630">
        <v>25.463648715374799</v>
      </c>
      <c r="G630">
        <v>648.94739100000004</v>
      </c>
      <c r="H630">
        <v>1167.1503974493201</v>
      </c>
    </row>
    <row r="631" spans="1:8" x14ac:dyDescent="0.25">
      <c r="A631" t="s">
        <v>1</v>
      </c>
      <c r="B631" t="s">
        <v>805</v>
      </c>
      <c r="C631" t="s">
        <v>282</v>
      </c>
      <c r="D631" t="s">
        <v>869</v>
      </c>
      <c r="E631">
        <v>0</v>
      </c>
      <c r="F631">
        <v>0</v>
      </c>
      <c r="G631">
        <v>138.25477100000001</v>
      </c>
      <c r="H631">
        <v>138.25477100000001</v>
      </c>
    </row>
    <row r="632" spans="1:8" x14ac:dyDescent="0.25">
      <c r="A632" t="s">
        <v>1</v>
      </c>
      <c r="B632" t="s">
        <v>870</v>
      </c>
      <c r="C632" t="s">
        <v>96</v>
      </c>
      <c r="D632" t="s">
        <v>872</v>
      </c>
      <c r="E632">
        <v>4.0940597942642203</v>
      </c>
      <c r="F632">
        <v>72.512628915690797</v>
      </c>
      <c r="G632">
        <v>547.30642599999999</v>
      </c>
      <c r="H632">
        <v>1875.35252107371</v>
      </c>
    </row>
    <row r="633" spans="1:8" x14ac:dyDescent="0.25">
      <c r="A633" t="s">
        <v>1</v>
      </c>
      <c r="B633" t="s">
        <v>870</v>
      </c>
      <c r="C633" t="s">
        <v>99</v>
      </c>
      <c r="D633" t="s">
        <v>873</v>
      </c>
      <c r="E633">
        <v>0.10687595003703999</v>
      </c>
      <c r="F633">
        <v>4.0713337260385796</v>
      </c>
      <c r="G633">
        <v>16.0009595</v>
      </c>
      <c r="H633">
        <v>75.927264427422003</v>
      </c>
    </row>
    <row r="634" spans="1:8" x14ac:dyDescent="0.25">
      <c r="A634" t="s">
        <v>1</v>
      </c>
      <c r="B634" t="s">
        <v>870</v>
      </c>
      <c r="C634" t="s">
        <v>102</v>
      </c>
      <c r="D634" t="s">
        <v>874</v>
      </c>
      <c r="E634">
        <v>6.5234135915147401E-2</v>
      </c>
      <c r="F634">
        <v>1.40211797812325</v>
      </c>
      <c r="G634">
        <v>10.092614899999999</v>
      </c>
      <c r="H634">
        <v>25.946931145363202</v>
      </c>
    </row>
    <row r="635" spans="1:8" x14ac:dyDescent="0.25">
      <c r="A635" t="s">
        <v>1</v>
      </c>
      <c r="B635" t="s">
        <v>870</v>
      </c>
      <c r="C635" t="s">
        <v>105</v>
      </c>
      <c r="D635" t="s">
        <v>875</v>
      </c>
      <c r="E635">
        <v>0.23850231257181601</v>
      </c>
      <c r="F635">
        <v>2.8615395911228401</v>
      </c>
      <c r="G635">
        <v>38.451158599999999</v>
      </c>
      <c r="H635">
        <v>108.583202233905</v>
      </c>
    </row>
    <row r="636" spans="1:8" x14ac:dyDescent="0.25">
      <c r="A636" t="s">
        <v>1</v>
      </c>
      <c r="B636" t="s">
        <v>870</v>
      </c>
      <c r="C636" t="s">
        <v>108</v>
      </c>
      <c r="D636" t="s">
        <v>876</v>
      </c>
      <c r="E636">
        <v>30.338595142807399</v>
      </c>
      <c r="F636">
        <v>415.491801854691</v>
      </c>
      <c r="G636">
        <v>2440.24035</v>
      </c>
      <c r="H636">
        <v>12572.5297591095</v>
      </c>
    </row>
    <row r="637" spans="1:8" x14ac:dyDescent="0.25">
      <c r="A637" t="s">
        <v>1</v>
      </c>
      <c r="B637" t="s">
        <v>870</v>
      </c>
      <c r="C637" t="s">
        <v>111</v>
      </c>
      <c r="D637" t="s">
        <v>877</v>
      </c>
      <c r="E637">
        <v>5.0105088348756697</v>
      </c>
      <c r="F637">
        <v>55.8292407519981</v>
      </c>
      <c r="G637">
        <v>413.17027400000001</v>
      </c>
      <c r="H637">
        <v>1402.70270638904</v>
      </c>
    </row>
    <row r="638" spans="1:8" x14ac:dyDescent="0.25">
      <c r="A638" t="s">
        <v>1</v>
      </c>
      <c r="B638" t="s">
        <v>870</v>
      </c>
      <c r="C638" t="s">
        <v>114</v>
      </c>
      <c r="D638" t="s">
        <v>878</v>
      </c>
      <c r="E638">
        <v>2.3435400196476501</v>
      </c>
      <c r="F638">
        <v>18.3651313298462</v>
      </c>
      <c r="G638">
        <v>272.62246299999998</v>
      </c>
      <c r="H638">
        <v>1077.3380789262301</v>
      </c>
    </row>
    <row r="639" spans="1:8" x14ac:dyDescent="0.25">
      <c r="A639" t="s">
        <v>1</v>
      </c>
      <c r="B639" t="s">
        <v>870</v>
      </c>
      <c r="C639" t="s">
        <v>117</v>
      </c>
      <c r="D639" t="s">
        <v>879</v>
      </c>
      <c r="E639">
        <v>4.3705185260728099</v>
      </c>
      <c r="F639">
        <v>23.472728840089001</v>
      </c>
      <c r="G639">
        <v>309.71476000000001</v>
      </c>
      <c r="H639">
        <v>1251.2473247089799</v>
      </c>
    </row>
    <row r="640" spans="1:8" x14ac:dyDescent="0.25">
      <c r="A640" t="s">
        <v>1</v>
      </c>
      <c r="B640" t="s">
        <v>870</v>
      </c>
      <c r="C640" t="s">
        <v>120</v>
      </c>
      <c r="D640" t="s">
        <v>880</v>
      </c>
      <c r="E640">
        <v>2.0134818099047802</v>
      </c>
      <c r="F640">
        <v>14.862397794819</v>
      </c>
      <c r="G640">
        <v>278.31073800000001</v>
      </c>
      <c r="H640">
        <v>821.07473859109405</v>
      </c>
    </row>
    <row r="641" spans="1:8" x14ac:dyDescent="0.25">
      <c r="A641" t="s">
        <v>1</v>
      </c>
      <c r="B641" t="s">
        <v>870</v>
      </c>
      <c r="C641" t="s">
        <v>123</v>
      </c>
      <c r="D641" t="s">
        <v>881</v>
      </c>
      <c r="E641">
        <v>54.650070415033603</v>
      </c>
      <c r="F641">
        <v>414.51087049329499</v>
      </c>
      <c r="G641">
        <v>578.07072000000005</v>
      </c>
      <c r="H641">
        <v>7837.4810137167597</v>
      </c>
    </row>
    <row r="642" spans="1:8" x14ac:dyDescent="0.25">
      <c r="A642" t="s">
        <v>1</v>
      </c>
      <c r="B642" t="s">
        <v>870</v>
      </c>
      <c r="C642" t="s">
        <v>126</v>
      </c>
      <c r="D642" t="s">
        <v>882</v>
      </c>
      <c r="E642">
        <v>38.0955388954063</v>
      </c>
      <c r="F642">
        <v>277.67465815183101</v>
      </c>
      <c r="G642">
        <v>2698.7899499999999</v>
      </c>
      <c r="H642">
        <v>9487.6138944797094</v>
      </c>
    </row>
    <row r="643" spans="1:8" x14ac:dyDescent="0.25">
      <c r="A643" t="s">
        <v>1</v>
      </c>
      <c r="B643" t="s">
        <v>870</v>
      </c>
      <c r="C643" t="s">
        <v>129</v>
      </c>
      <c r="D643" t="s">
        <v>883</v>
      </c>
      <c r="E643">
        <v>15.5093262818999</v>
      </c>
      <c r="F643">
        <v>99.985073240735503</v>
      </c>
      <c r="G643">
        <v>2060.8741300000002</v>
      </c>
      <c r="H643">
        <v>5627.0197359370004</v>
      </c>
    </row>
    <row r="644" spans="1:8" x14ac:dyDescent="0.25">
      <c r="A644" t="s">
        <v>1</v>
      </c>
      <c r="B644" t="s">
        <v>870</v>
      </c>
      <c r="C644" t="s">
        <v>132</v>
      </c>
      <c r="D644" t="s">
        <v>884</v>
      </c>
      <c r="E644">
        <v>9.7233259622674808</v>
      </c>
      <c r="F644">
        <v>35.904277592319701</v>
      </c>
      <c r="G644">
        <v>711.36035100000004</v>
      </c>
      <c r="H644">
        <v>2465.5507899006798</v>
      </c>
    </row>
    <row r="645" spans="1:8" x14ac:dyDescent="0.25">
      <c r="A645" t="s">
        <v>1</v>
      </c>
      <c r="B645" t="s">
        <v>870</v>
      </c>
      <c r="C645" t="s">
        <v>135</v>
      </c>
      <c r="D645" t="s">
        <v>885</v>
      </c>
      <c r="E645">
        <v>5.9565751069239399</v>
      </c>
      <c r="F645">
        <v>42.31069810828</v>
      </c>
      <c r="G645">
        <v>748.77854000000002</v>
      </c>
      <c r="H645">
        <v>2180.12822884762</v>
      </c>
    </row>
    <row r="646" spans="1:8" x14ac:dyDescent="0.25">
      <c r="A646" t="s">
        <v>1</v>
      </c>
      <c r="B646" t="s">
        <v>870</v>
      </c>
      <c r="C646" t="s">
        <v>138</v>
      </c>
      <c r="D646" t="s">
        <v>886</v>
      </c>
      <c r="E646">
        <v>28.5360871166104</v>
      </c>
      <c r="F646">
        <v>74.220147075230898</v>
      </c>
      <c r="G646">
        <v>907.66481899999997</v>
      </c>
      <c r="H646">
        <v>6185.9286819456202</v>
      </c>
    </row>
    <row r="647" spans="1:8" x14ac:dyDescent="0.25">
      <c r="A647" t="s">
        <v>1</v>
      </c>
      <c r="B647" t="s">
        <v>870</v>
      </c>
      <c r="C647" t="s">
        <v>141</v>
      </c>
      <c r="D647" t="s">
        <v>887</v>
      </c>
      <c r="E647">
        <v>11.9750294251465</v>
      </c>
      <c r="F647">
        <v>53.896708462648697</v>
      </c>
      <c r="G647">
        <v>1183.9017100000001</v>
      </c>
      <c r="H647">
        <v>3951.43239281156</v>
      </c>
    </row>
    <row r="648" spans="1:8" x14ac:dyDescent="0.25">
      <c r="A648" t="s">
        <v>1</v>
      </c>
      <c r="B648" t="s">
        <v>870</v>
      </c>
      <c r="C648" t="s">
        <v>144</v>
      </c>
      <c r="D648" t="s">
        <v>888</v>
      </c>
      <c r="E648">
        <v>4.7506446897480199</v>
      </c>
      <c r="F648">
        <v>24.153840629220198</v>
      </c>
      <c r="G648">
        <v>448.07021600000002</v>
      </c>
      <c r="H648">
        <v>1215.34542593591</v>
      </c>
    </row>
    <row r="649" spans="1:8" x14ac:dyDescent="0.25">
      <c r="A649" t="s">
        <v>1</v>
      </c>
      <c r="B649" t="s">
        <v>870</v>
      </c>
      <c r="C649" t="s">
        <v>147</v>
      </c>
      <c r="D649" t="s">
        <v>889</v>
      </c>
      <c r="E649">
        <v>3.39398991209843</v>
      </c>
      <c r="F649">
        <v>15.865548936841</v>
      </c>
      <c r="G649">
        <v>324.61685799999998</v>
      </c>
      <c r="H649">
        <v>973.22930418771296</v>
      </c>
    </row>
    <row r="650" spans="1:8" x14ac:dyDescent="0.25">
      <c r="A650" t="s">
        <v>1</v>
      </c>
      <c r="B650" t="s">
        <v>870</v>
      </c>
      <c r="C650" t="s">
        <v>150</v>
      </c>
      <c r="D650" t="s">
        <v>890</v>
      </c>
      <c r="E650">
        <v>9.2169642352184002</v>
      </c>
      <c r="F650">
        <v>35.433217265767901</v>
      </c>
      <c r="G650">
        <v>1079.02442</v>
      </c>
      <c r="H650">
        <v>3031.3271348737499</v>
      </c>
    </row>
    <row r="651" spans="1:8" x14ac:dyDescent="0.25">
      <c r="A651" t="s">
        <v>1</v>
      </c>
      <c r="B651" t="s">
        <v>870</v>
      </c>
      <c r="C651" t="s">
        <v>153</v>
      </c>
      <c r="D651" t="s">
        <v>891</v>
      </c>
      <c r="E651">
        <v>19.977795305547801</v>
      </c>
      <c r="F651">
        <v>116.574988615168</v>
      </c>
      <c r="G651">
        <v>700.19088899999997</v>
      </c>
      <c r="H651">
        <v>4195.9687131635401</v>
      </c>
    </row>
    <row r="652" spans="1:8" x14ac:dyDescent="0.25">
      <c r="A652" t="s">
        <v>1</v>
      </c>
      <c r="B652" t="s">
        <v>870</v>
      </c>
      <c r="C652" t="s">
        <v>156</v>
      </c>
      <c r="D652" t="s">
        <v>892</v>
      </c>
      <c r="E652">
        <v>1.8836803970026199</v>
      </c>
      <c r="F652">
        <v>12.4202907183571</v>
      </c>
      <c r="G652">
        <v>268.53401500000001</v>
      </c>
      <c r="H652">
        <v>667.00394719272504</v>
      </c>
    </row>
    <row r="653" spans="1:8" x14ac:dyDescent="0.25">
      <c r="A653" t="s">
        <v>1</v>
      </c>
      <c r="B653" t="s">
        <v>870</v>
      </c>
      <c r="C653" t="s">
        <v>159</v>
      </c>
      <c r="D653" t="s">
        <v>893</v>
      </c>
      <c r="E653">
        <v>3.4596172381180801</v>
      </c>
      <c r="F653">
        <v>28.8229669210168</v>
      </c>
      <c r="G653">
        <v>394.120476</v>
      </c>
      <c r="H653">
        <v>1227.6083971672399</v>
      </c>
    </row>
    <row r="654" spans="1:8" x14ac:dyDescent="0.25">
      <c r="A654" t="s">
        <v>1</v>
      </c>
      <c r="B654" t="s">
        <v>870</v>
      </c>
      <c r="C654" t="s">
        <v>162</v>
      </c>
      <c r="D654" t="s">
        <v>894</v>
      </c>
      <c r="E654">
        <v>4.04211465635401</v>
      </c>
      <c r="F654">
        <v>28.450266356501899</v>
      </c>
      <c r="G654">
        <v>570.04225199999996</v>
      </c>
      <c r="H654">
        <v>1599.0379843580899</v>
      </c>
    </row>
    <row r="655" spans="1:8" x14ac:dyDescent="0.25">
      <c r="A655" t="s">
        <v>1</v>
      </c>
      <c r="B655" t="s">
        <v>870</v>
      </c>
      <c r="C655" t="s">
        <v>165</v>
      </c>
      <c r="D655" t="s">
        <v>895</v>
      </c>
      <c r="E655">
        <v>4.3421181085864902</v>
      </c>
      <c r="F655">
        <v>62.906157836161597</v>
      </c>
      <c r="G655">
        <v>925.572091</v>
      </c>
      <c r="H655">
        <v>1995.3779607578399</v>
      </c>
    </row>
    <row r="656" spans="1:8" x14ac:dyDescent="0.25">
      <c r="A656" t="s">
        <v>1</v>
      </c>
      <c r="B656" t="s">
        <v>870</v>
      </c>
      <c r="C656" t="s">
        <v>168</v>
      </c>
      <c r="D656" t="s">
        <v>896</v>
      </c>
      <c r="E656">
        <v>0.49009065005749902</v>
      </c>
      <c r="F656">
        <v>5.0460518812340203</v>
      </c>
      <c r="G656">
        <v>203.591556</v>
      </c>
      <c r="H656">
        <v>458.576217699008</v>
      </c>
    </row>
    <row r="657" spans="1:8" x14ac:dyDescent="0.25">
      <c r="A657" t="s">
        <v>1</v>
      </c>
      <c r="B657" t="s">
        <v>870</v>
      </c>
      <c r="C657" t="s">
        <v>171</v>
      </c>
      <c r="D657" t="s">
        <v>897</v>
      </c>
      <c r="E657">
        <v>2.90377034518183</v>
      </c>
      <c r="F657">
        <v>22.214821634622499</v>
      </c>
      <c r="G657">
        <v>413.68519400000002</v>
      </c>
      <c r="H657">
        <v>1307.4242091988599</v>
      </c>
    </row>
    <row r="658" spans="1:8" x14ac:dyDescent="0.25">
      <c r="A658" t="s">
        <v>1</v>
      </c>
      <c r="B658" t="s">
        <v>870</v>
      </c>
      <c r="C658" t="s">
        <v>174</v>
      </c>
      <c r="D658" t="s">
        <v>898</v>
      </c>
      <c r="E658">
        <v>28.5362888355554</v>
      </c>
      <c r="F658">
        <v>334.22478936495099</v>
      </c>
      <c r="G658">
        <v>3752.5990700000002</v>
      </c>
      <c r="H658">
        <v>13575.777365022999</v>
      </c>
    </row>
    <row r="659" spans="1:8" x14ac:dyDescent="0.25">
      <c r="A659" t="s">
        <v>1</v>
      </c>
      <c r="B659" t="s">
        <v>870</v>
      </c>
      <c r="C659" t="s">
        <v>177</v>
      </c>
      <c r="D659" t="s">
        <v>899</v>
      </c>
      <c r="E659">
        <v>6.0155143908991597</v>
      </c>
      <c r="F659">
        <v>50.571916709558103</v>
      </c>
      <c r="G659">
        <v>1334.13993</v>
      </c>
      <c r="H659">
        <v>3011.2135515504901</v>
      </c>
    </row>
    <row r="660" spans="1:8" x14ac:dyDescent="0.25">
      <c r="A660" t="s">
        <v>1</v>
      </c>
      <c r="B660" t="s">
        <v>870</v>
      </c>
      <c r="C660" t="s">
        <v>180</v>
      </c>
      <c r="D660" t="s">
        <v>900</v>
      </c>
      <c r="E660">
        <v>14.159989645423501</v>
      </c>
      <c r="F660">
        <v>180.84477770720801</v>
      </c>
      <c r="G660">
        <v>4884.7705500000002</v>
      </c>
      <c r="H660">
        <v>10487.090346892001</v>
      </c>
    </row>
    <row r="661" spans="1:8" x14ac:dyDescent="0.25">
      <c r="A661" t="s">
        <v>1</v>
      </c>
      <c r="B661" t="s">
        <v>870</v>
      </c>
      <c r="C661" t="s">
        <v>183</v>
      </c>
      <c r="D661" t="s">
        <v>901</v>
      </c>
      <c r="E661">
        <v>4.1531887258904403</v>
      </c>
      <c r="F661">
        <v>75.226692047351406</v>
      </c>
      <c r="G661">
        <v>3219.8383399999998</v>
      </c>
      <c r="H661">
        <v>5471.3329000036001</v>
      </c>
    </row>
    <row r="662" spans="1:8" x14ac:dyDescent="0.25">
      <c r="A662" t="s">
        <v>1</v>
      </c>
      <c r="B662" t="s">
        <v>870</v>
      </c>
      <c r="C662" t="s">
        <v>186</v>
      </c>
      <c r="D662" t="s">
        <v>902</v>
      </c>
      <c r="E662">
        <v>8.0036027821111499</v>
      </c>
      <c r="F662">
        <v>63.168864605068599</v>
      </c>
      <c r="G662">
        <v>1648.3142800000001</v>
      </c>
      <c r="H662">
        <v>4196.7908696168497</v>
      </c>
    </row>
    <row r="663" spans="1:8" x14ac:dyDescent="0.25">
      <c r="A663" t="s">
        <v>1</v>
      </c>
      <c r="B663" t="s">
        <v>870</v>
      </c>
      <c r="C663" t="s">
        <v>189</v>
      </c>
      <c r="D663" t="s">
        <v>903</v>
      </c>
      <c r="E663">
        <v>1.1038955070235801</v>
      </c>
      <c r="F663">
        <v>9.4770221066872296</v>
      </c>
      <c r="G663">
        <v>142.58964599999999</v>
      </c>
      <c r="H663">
        <v>429.59958022136402</v>
      </c>
    </row>
    <row r="664" spans="1:8" x14ac:dyDescent="0.25">
      <c r="A664" t="s">
        <v>1</v>
      </c>
      <c r="B664" t="s">
        <v>870</v>
      </c>
      <c r="C664" t="s">
        <v>192</v>
      </c>
      <c r="D664" t="s">
        <v>904</v>
      </c>
      <c r="E664">
        <v>2.1193715594431799</v>
      </c>
      <c r="F664">
        <v>43.001799045124898</v>
      </c>
      <c r="G664">
        <v>103.195509</v>
      </c>
      <c r="H664">
        <v>741.92860280497405</v>
      </c>
    </row>
    <row r="665" spans="1:8" x14ac:dyDescent="0.25">
      <c r="A665" t="s">
        <v>1</v>
      </c>
      <c r="B665" t="s">
        <v>870</v>
      </c>
      <c r="C665" t="s">
        <v>195</v>
      </c>
      <c r="D665" t="s">
        <v>905</v>
      </c>
      <c r="E665">
        <v>6.70221765022775</v>
      </c>
      <c r="F665">
        <v>65.089838574402293</v>
      </c>
      <c r="G665">
        <v>2196.05998</v>
      </c>
      <c r="H665">
        <v>5683.1875034927298</v>
      </c>
    </row>
    <row r="666" spans="1:8" x14ac:dyDescent="0.25">
      <c r="A666" t="s">
        <v>1</v>
      </c>
      <c r="B666" t="s">
        <v>870</v>
      </c>
      <c r="C666" t="s">
        <v>198</v>
      </c>
      <c r="D666" t="s">
        <v>906</v>
      </c>
      <c r="E666">
        <v>0.928284017196494</v>
      </c>
      <c r="F666">
        <v>2.0467823023095302</v>
      </c>
      <c r="G666">
        <v>407.94952699999999</v>
      </c>
      <c r="H666">
        <v>880.42264745812201</v>
      </c>
    </row>
    <row r="667" spans="1:8" x14ac:dyDescent="0.25">
      <c r="A667" t="s">
        <v>1</v>
      </c>
      <c r="B667" t="s">
        <v>870</v>
      </c>
      <c r="C667" t="s">
        <v>201</v>
      </c>
      <c r="D667" t="s">
        <v>907</v>
      </c>
      <c r="E667">
        <v>5.07971217743476</v>
      </c>
      <c r="F667">
        <v>127.19167652748</v>
      </c>
      <c r="G667">
        <v>1530.66202</v>
      </c>
      <c r="H667">
        <v>3693.85841952189</v>
      </c>
    </row>
    <row r="668" spans="1:8" x14ac:dyDescent="0.25">
      <c r="A668" t="s">
        <v>1</v>
      </c>
      <c r="B668" t="s">
        <v>870</v>
      </c>
      <c r="C668" t="s">
        <v>204</v>
      </c>
      <c r="D668" t="s">
        <v>908</v>
      </c>
      <c r="E668">
        <v>1.11471993028665</v>
      </c>
      <c r="F668">
        <v>10.7071174574551</v>
      </c>
      <c r="G668">
        <v>257.50857400000001</v>
      </c>
      <c r="H668">
        <v>635.31799938930499</v>
      </c>
    </row>
    <row r="669" spans="1:8" x14ac:dyDescent="0.25">
      <c r="A669" t="s">
        <v>1</v>
      </c>
      <c r="B669" t="s">
        <v>870</v>
      </c>
      <c r="C669" t="s">
        <v>207</v>
      </c>
      <c r="D669" t="s">
        <v>909</v>
      </c>
      <c r="E669">
        <v>1.38102631791138</v>
      </c>
      <c r="F669">
        <v>24.0876640898055</v>
      </c>
      <c r="G669">
        <v>404.67794400000002</v>
      </c>
      <c r="H669">
        <v>946.26186773791005</v>
      </c>
    </row>
    <row r="670" spans="1:8" x14ac:dyDescent="0.25">
      <c r="A670" t="s">
        <v>1</v>
      </c>
      <c r="B670" t="s">
        <v>870</v>
      </c>
      <c r="C670" t="s">
        <v>210</v>
      </c>
      <c r="D670" t="s">
        <v>910</v>
      </c>
      <c r="E670">
        <v>2.9623864398420898</v>
      </c>
      <c r="F670">
        <v>64.195802638977995</v>
      </c>
      <c r="G670">
        <v>1139.7034699999999</v>
      </c>
      <c r="H670">
        <v>2423.8326235915802</v>
      </c>
    </row>
    <row r="671" spans="1:8" x14ac:dyDescent="0.25">
      <c r="A671" t="s">
        <v>1</v>
      </c>
      <c r="B671" t="s">
        <v>870</v>
      </c>
      <c r="C671" t="s">
        <v>213</v>
      </c>
      <c r="D671" t="s">
        <v>911</v>
      </c>
      <c r="E671">
        <v>5.5180536294041902</v>
      </c>
      <c r="F671">
        <v>73.605434809754101</v>
      </c>
      <c r="G671">
        <v>1829.21002</v>
      </c>
      <c r="H671">
        <v>3844.8937068412702</v>
      </c>
    </row>
    <row r="672" spans="1:8" x14ac:dyDescent="0.25">
      <c r="A672" t="s">
        <v>1</v>
      </c>
      <c r="B672" t="s">
        <v>870</v>
      </c>
      <c r="C672" t="s">
        <v>216</v>
      </c>
      <c r="D672" t="s">
        <v>912</v>
      </c>
      <c r="E672">
        <v>2.6161221253354801</v>
      </c>
      <c r="F672">
        <v>53.045490200070603</v>
      </c>
      <c r="G672">
        <v>2205.7923000000001</v>
      </c>
      <c r="H672">
        <v>3756.4215285392002</v>
      </c>
    </row>
    <row r="673" spans="1:8" x14ac:dyDescent="0.25">
      <c r="A673" t="s">
        <v>1</v>
      </c>
      <c r="B673" t="s">
        <v>870</v>
      </c>
      <c r="C673" t="s">
        <v>219</v>
      </c>
      <c r="D673" t="s">
        <v>913</v>
      </c>
      <c r="E673">
        <v>1.32566054738734</v>
      </c>
      <c r="F673">
        <v>35.357794933795503</v>
      </c>
      <c r="G673">
        <v>608.91918099999998</v>
      </c>
      <c r="H673">
        <v>1466.5776841843301</v>
      </c>
    </row>
    <row r="674" spans="1:8" x14ac:dyDescent="0.25">
      <c r="A674" t="s">
        <v>1</v>
      </c>
      <c r="B674" t="s">
        <v>870</v>
      </c>
      <c r="C674" t="s">
        <v>222</v>
      </c>
      <c r="D674" t="s">
        <v>914</v>
      </c>
      <c r="E674">
        <v>1.2971707423205301</v>
      </c>
      <c r="F674">
        <v>42.9390063476026</v>
      </c>
      <c r="G674">
        <v>486.68839400000002</v>
      </c>
      <c r="H674">
        <v>1438.1554612406001</v>
      </c>
    </row>
    <row r="675" spans="1:8" x14ac:dyDescent="0.25">
      <c r="A675" t="s">
        <v>1</v>
      </c>
      <c r="B675" t="s">
        <v>870</v>
      </c>
      <c r="C675" t="s">
        <v>225</v>
      </c>
      <c r="D675" t="s">
        <v>915</v>
      </c>
      <c r="E675">
        <v>3.6088255283658501</v>
      </c>
      <c r="F675">
        <v>76.062851751946894</v>
      </c>
      <c r="G675">
        <v>6037.9</v>
      </c>
      <c r="H675">
        <v>8255.2557268699002</v>
      </c>
    </row>
    <row r="676" spans="1:8" x14ac:dyDescent="0.25">
      <c r="A676" t="s">
        <v>1</v>
      </c>
      <c r="B676" t="s">
        <v>870</v>
      </c>
      <c r="C676" t="s">
        <v>228</v>
      </c>
      <c r="D676" t="s">
        <v>916</v>
      </c>
      <c r="E676">
        <v>11.0586987731219</v>
      </c>
      <c r="F676">
        <v>264.85423377575302</v>
      </c>
      <c r="G676">
        <v>6254.7357599999996</v>
      </c>
      <c r="H676">
        <v>11536.461880172499</v>
      </c>
    </row>
    <row r="677" spans="1:8" x14ac:dyDescent="0.25">
      <c r="A677" t="s">
        <v>1</v>
      </c>
      <c r="B677" t="s">
        <v>870</v>
      </c>
      <c r="C677" t="s">
        <v>231</v>
      </c>
      <c r="D677" t="s">
        <v>917</v>
      </c>
      <c r="E677">
        <v>2.8643831414231902</v>
      </c>
      <c r="F677">
        <v>53.879552279631</v>
      </c>
      <c r="G677">
        <v>837.35535700000003</v>
      </c>
      <c r="H677">
        <v>2238.4631030987398</v>
      </c>
    </row>
    <row r="678" spans="1:8" x14ac:dyDescent="0.25">
      <c r="A678" t="s">
        <v>1</v>
      </c>
      <c r="B678" t="s">
        <v>870</v>
      </c>
      <c r="C678" t="s">
        <v>234</v>
      </c>
      <c r="D678" t="s">
        <v>918</v>
      </c>
      <c r="E678">
        <v>0.90394228235576102</v>
      </c>
      <c r="F678">
        <v>7.4851050669147998</v>
      </c>
      <c r="G678">
        <v>284.32310799999999</v>
      </c>
      <c r="H678">
        <v>638.35777983300898</v>
      </c>
    </row>
    <row r="679" spans="1:8" x14ac:dyDescent="0.25">
      <c r="A679" t="s">
        <v>1</v>
      </c>
      <c r="B679" t="s">
        <v>870</v>
      </c>
      <c r="C679" t="s">
        <v>237</v>
      </c>
      <c r="D679" t="s">
        <v>919</v>
      </c>
      <c r="E679">
        <v>1.99183404303816</v>
      </c>
      <c r="F679">
        <v>30.932700691879599</v>
      </c>
      <c r="G679">
        <v>308.73340200000001</v>
      </c>
      <c r="H679">
        <v>1233.9587561727101</v>
      </c>
    </row>
    <row r="680" spans="1:8" x14ac:dyDescent="0.25">
      <c r="A680" t="s">
        <v>1</v>
      </c>
      <c r="B680" t="s">
        <v>870</v>
      </c>
      <c r="C680" t="s">
        <v>240</v>
      </c>
      <c r="D680" t="s">
        <v>920</v>
      </c>
      <c r="E680">
        <v>0.92766110933604495</v>
      </c>
      <c r="F680">
        <v>15.1265457444908</v>
      </c>
      <c r="G680">
        <v>216.636459</v>
      </c>
      <c r="H680">
        <v>597.50717185071505</v>
      </c>
    </row>
    <row r="681" spans="1:8" x14ac:dyDescent="0.25">
      <c r="A681" t="s">
        <v>1</v>
      </c>
      <c r="B681" t="s">
        <v>870</v>
      </c>
      <c r="C681" t="s">
        <v>243</v>
      </c>
      <c r="D681" t="s">
        <v>921</v>
      </c>
      <c r="E681">
        <v>3.3390994066321</v>
      </c>
      <c r="F681">
        <v>73.093549059977207</v>
      </c>
      <c r="G681">
        <v>1016.31847</v>
      </c>
      <c r="H681">
        <v>2182.0283178967702</v>
      </c>
    </row>
    <row r="682" spans="1:8" x14ac:dyDescent="0.25">
      <c r="A682" t="s">
        <v>1</v>
      </c>
      <c r="B682" t="s">
        <v>870</v>
      </c>
      <c r="C682" t="s">
        <v>246</v>
      </c>
      <c r="D682" t="s">
        <v>922</v>
      </c>
      <c r="E682">
        <v>0.57694306153292396</v>
      </c>
      <c r="F682">
        <v>13.612167187854199</v>
      </c>
      <c r="G682">
        <v>1442.67579</v>
      </c>
      <c r="H682">
        <v>1776.6252577457101</v>
      </c>
    </row>
    <row r="683" spans="1:8" x14ac:dyDescent="0.25">
      <c r="A683" t="s">
        <v>1</v>
      </c>
      <c r="B683" t="s">
        <v>870</v>
      </c>
      <c r="C683" t="s">
        <v>249</v>
      </c>
      <c r="D683" t="s">
        <v>923</v>
      </c>
      <c r="E683">
        <v>1.0224764566559901</v>
      </c>
      <c r="F683">
        <v>27.2300157058487</v>
      </c>
      <c r="G683">
        <v>97.386492899999993</v>
      </c>
      <c r="H683">
        <v>608.55155652449105</v>
      </c>
    </row>
    <row r="684" spans="1:8" x14ac:dyDescent="0.25">
      <c r="A684" t="s">
        <v>1</v>
      </c>
      <c r="B684" t="s">
        <v>870</v>
      </c>
      <c r="C684" t="s">
        <v>252</v>
      </c>
      <c r="D684" t="s">
        <v>924</v>
      </c>
      <c r="E684">
        <v>3.3784123766010099</v>
      </c>
      <c r="F684">
        <v>59.299382102058097</v>
      </c>
      <c r="G684">
        <v>1376.6347800000001</v>
      </c>
      <c r="H684">
        <v>2850.77632956452</v>
      </c>
    </row>
    <row r="685" spans="1:8" x14ac:dyDescent="0.25">
      <c r="A685" t="s">
        <v>1</v>
      </c>
      <c r="B685" t="s">
        <v>870</v>
      </c>
      <c r="C685" t="s">
        <v>255</v>
      </c>
      <c r="D685" t="s">
        <v>925</v>
      </c>
      <c r="E685">
        <v>2.6620427349991802</v>
      </c>
      <c r="F685">
        <v>60.573962556436697</v>
      </c>
      <c r="G685">
        <v>4233.5748400000002</v>
      </c>
      <c r="H685">
        <v>5649.6113714094299</v>
      </c>
    </row>
    <row r="686" spans="1:8" x14ac:dyDescent="0.25">
      <c r="A686" t="s">
        <v>1</v>
      </c>
      <c r="B686" t="s">
        <v>870</v>
      </c>
      <c r="C686" t="s">
        <v>258</v>
      </c>
      <c r="D686" t="s">
        <v>926</v>
      </c>
      <c r="E686">
        <v>1.17046670808548</v>
      </c>
      <c r="F686">
        <v>27.830609219126501</v>
      </c>
      <c r="G686">
        <v>3959.51271</v>
      </c>
      <c r="H686">
        <v>4613.9222629624501</v>
      </c>
    </row>
    <row r="687" spans="1:8" x14ac:dyDescent="0.25">
      <c r="A687" t="s">
        <v>1</v>
      </c>
      <c r="B687" t="s">
        <v>870</v>
      </c>
      <c r="C687" t="s">
        <v>261</v>
      </c>
      <c r="D687" t="s">
        <v>927</v>
      </c>
      <c r="E687">
        <v>9.0174784150909506</v>
      </c>
      <c r="F687">
        <v>87.788998623085604</v>
      </c>
      <c r="G687">
        <v>2600.68694</v>
      </c>
      <c r="H687">
        <v>5225.9150369106101</v>
      </c>
    </row>
    <row r="688" spans="1:8" x14ac:dyDescent="0.25">
      <c r="A688" t="s">
        <v>1</v>
      </c>
      <c r="B688" t="s">
        <v>870</v>
      </c>
      <c r="C688" t="s">
        <v>264</v>
      </c>
      <c r="D688" t="s">
        <v>928</v>
      </c>
      <c r="E688">
        <v>1.04625825651056</v>
      </c>
      <c r="F688">
        <v>25.7760359237902</v>
      </c>
      <c r="G688">
        <v>1391.3666900000001</v>
      </c>
      <c r="H688">
        <v>1890.2017348766699</v>
      </c>
    </row>
    <row r="689" spans="1:8" x14ac:dyDescent="0.25">
      <c r="A689" t="s">
        <v>1</v>
      </c>
      <c r="B689" t="s">
        <v>870</v>
      </c>
      <c r="C689" t="s">
        <v>267</v>
      </c>
      <c r="D689" t="s">
        <v>929</v>
      </c>
      <c r="E689">
        <v>0.55191968914946699</v>
      </c>
      <c r="F689">
        <v>15.2023253585379</v>
      </c>
      <c r="G689">
        <v>232.51367500000001</v>
      </c>
      <c r="H689">
        <v>539.43201198955296</v>
      </c>
    </row>
    <row r="690" spans="1:8" x14ac:dyDescent="0.25">
      <c r="A690" t="s">
        <v>1</v>
      </c>
      <c r="B690" t="s">
        <v>870</v>
      </c>
      <c r="C690" t="s">
        <v>270</v>
      </c>
      <c r="D690" t="s">
        <v>930</v>
      </c>
      <c r="E690">
        <v>0.44141832018622101</v>
      </c>
      <c r="F690">
        <v>10.839642215813599</v>
      </c>
      <c r="G690">
        <v>167.93300199999999</v>
      </c>
      <c r="H690">
        <v>415.73502891028301</v>
      </c>
    </row>
    <row r="691" spans="1:8" x14ac:dyDescent="0.25">
      <c r="A691" t="s">
        <v>1</v>
      </c>
      <c r="B691" t="s">
        <v>870</v>
      </c>
      <c r="C691" t="s">
        <v>273</v>
      </c>
      <c r="D691" t="s">
        <v>931</v>
      </c>
      <c r="E691">
        <v>0.90954653075582503</v>
      </c>
      <c r="F691">
        <v>20.984504449242099</v>
      </c>
      <c r="G691">
        <v>353.23186800000002</v>
      </c>
      <c r="H691">
        <v>900.84370639415999</v>
      </c>
    </row>
    <row r="692" spans="1:8" x14ac:dyDescent="0.25">
      <c r="A692" t="s">
        <v>1</v>
      </c>
      <c r="B692" t="s">
        <v>870</v>
      </c>
      <c r="C692" t="s">
        <v>276</v>
      </c>
      <c r="D692" t="s">
        <v>932</v>
      </c>
      <c r="E692">
        <v>0.10300304332292801</v>
      </c>
      <c r="F692">
        <v>1.1935217558599001</v>
      </c>
      <c r="G692">
        <v>34.295766999999998</v>
      </c>
      <c r="H692">
        <v>61.9611156906331</v>
      </c>
    </row>
    <row r="693" spans="1:8" x14ac:dyDescent="0.25">
      <c r="A693" t="s">
        <v>1</v>
      </c>
      <c r="B693" t="s">
        <v>870</v>
      </c>
      <c r="C693" t="s">
        <v>279</v>
      </c>
      <c r="D693" t="s">
        <v>933</v>
      </c>
      <c r="E693">
        <v>0.66210286997721701</v>
      </c>
      <c r="F693">
        <v>12.667926273240701</v>
      </c>
      <c r="G693">
        <v>322.845237</v>
      </c>
      <c r="H693">
        <v>580.646369372452</v>
      </c>
    </row>
    <row r="694" spans="1:8" x14ac:dyDescent="0.25">
      <c r="A694" t="s">
        <v>1</v>
      </c>
      <c r="B694" t="s">
        <v>870</v>
      </c>
      <c r="C694" t="s">
        <v>282</v>
      </c>
      <c r="D694" t="s">
        <v>934</v>
      </c>
      <c r="E694">
        <v>0</v>
      </c>
      <c r="F694">
        <v>0</v>
      </c>
      <c r="G694">
        <v>68.780451400000004</v>
      </c>
      <c r="H694">
        <v>68.780451400000004</v>
      </c>
    </row>
    <row r="695" spans="1:8" x14ac:dyDescent="0.25">
      <c r="A695" t="s">
        <v>1</v>
      </c>
      <c r="B695" t="s">
        <v>935</v>
      </c>
      <c r="C695" t="s">
        <v>96</v>
      </c>
      <c r="D695" t="s">
        <v>937</v>
      </c>
      <c r="E695">
        <v>2.0920117158167502</v>
      </c>
      <c r="F695">
        <v>37.053017508152998</v>
      </c>
      <c r="G695">
        <v>279.66651999999999</v>
      </c>
      <c r="H695">
        <v>958.28093214737601</v>
      </c>
    </row>
    <row r="696" spans="1:8" x14ac:dyDescent="0.25">
      <c r="A696" t="s">
        <v>1</v>
      </c>
      <c r="B696" t="s">
        <v>935</v>
      </c>
      <c r="C696" t="s">
        <v>99</v>
      </c>
      <c r="D696" t="s">
        <v>938</v>
      </c>
      <c r="E696">
        <v>5.46122310202675E-2</v>
      </c>
      <c r="F696">
        <v>2.0803989852718701</v>
      </c>
      <c r="G696">
        <v>8.1762837800000003</v>
      </c>
      <c r="H696">
        <v>38.797852083122798</v>
      </c>
    </row>
    <row r="697" spans="1:8" x14ac:dyDescent="0.25">
      <c r="A697" t="s">
        <v>1</v>
      </c>
      <c r="B697" t="s">
        <v>935</v>
      </c>
      <c r="C697" t="s">
        <v>102</v>
      </c>
      <c r="D697" t="s">
        <v>939</v>
      </c>
      <c r="E697">
        <v>3.3333801485217397E-2</v>
      </c>
      <c r="F697">
        <v>0.716464189889916</v>
      </c>
      <c r="G697">
        <v>5.1571959500000002</v>
      </c>
      <c r="H697">
        <v>13.2585469160496</v>
      </c>
    </row>
    <row r="698" spans="1:8" x14ac:dyDescent="0.25">
      <c r="A698" t="s">
        <v>1</v>
      </c>
      <c r="B698" t="s">
        <v>935</v>
      </c>
      <c r="C698" t="s">
        <v>105</v>
      </c>
      <c r="D698" t="s">
        <v>940</v>
      </c>
      <c r="E698">
        <v>8.7735910384787993E-2</v>
      </c>
      <c r="F698">
        <v>1.0526513492554901</v>
      </c>
      <c r="G698">
        <v>14.144715700000001</v>
      </c>
      <c r="H698">
        <v>39.943621501126003</v>
      </c>
    </row>
    <row r="699" spans="1:8" x14ac:dyDescent="0.25">
      <c r="A699" t="s">
        <v>1</v>
      </c>
      <c r="B699" t="s">
        <v>935</v>
      </c>
      <c r="C699" t="s">
        <v>108</v>
      </c>
      <c r="D699" t="s">
        <v>941</v>
      </c>
      <c r="E699">
        <v>7.8295238784303196</v>
      </c>
      <c r="F699">
        <v>107.226553128139</v>
      </c>
      <c r="G699">
        <v>629.75625600000001</v>
      </c>
      <c r="H699">
        <v>3244.6104076392298</v>
      </c>
    </row>
    <row r="700" spans="1:8" x14ac:dyDescent="0.25">
      <c r="A700" t="s">
        <v>1</v>
      </c>
      <c r="B700" t="s">
        <v>935</v>
      </c>
      <c r="C700" t="s">
        <v>111</v>
      </c>
      <c r="D700" t="s">
        <v>942</v>
      </c>
      <c r="E700">
        <v>1.29306905338164</v>
      </c>
      <c r="F700">
        <v>14.4079305853561</v>
      </c>
      <c r="G700">
        <v>106.627433</v>
      </c>
      <c r="H700">
        <v>361.997456920871</v>
      </c>
    </row>
    <row r="701" spans="1:8" x14ac:dyDescent="0.25">
      <c r="A701" t="s">
        <v>1</v>
      </c>
      <c r="B701" t="s">
        <v>935</v>
      </c>
      <c r="C701" t="s">
        <v>114</v>
      </c>
      <c r="D701" t="s">
        <v>943</v>
      </c>
      <c r="E701">
        <v>0.60480066587970605</v>
      </c>
      <c r="F701">
        <v>4.7395152479321299</v>
      </c>
      <c r="G701">
        <v>70.356062100000003</v>
      </c>
      <c r="H701">
        <v>278.03015149725599</v>
      </c>
    </row>
    <row r="702" spans="1:8" x14ac:dyDescent="0.25">
      <c r="A702" t="s">
        <v>1</v>
      </c>
      <c r="B702" t="s">
        <v>935</v>
      </c>
      <c r="C702" t="s">
        <v>117</v>
      </c>
      <c r="D702" t="s">
        <v>944</v>
      </c>
      <c r="E702">
        <v>1.12790585995448</v>
      </c>
      <c r="F702">
        <v>6.0576401289502098</v>
      </c>
      <c r="G702">
        <v>79.928523499999997</v>
      </c>
      <c r="H702">
        <v>322.91115559533</v>
      </c>
    </row>
    <row r="703" spans="1:8" x14ac:dyDescent="0.25">
      <c r="A703" t="s">
        <v>1</v>
      </c>
      <c r="B703" t="s">
        <v>935</v>
      </c>
      <c r="C703" t="s">
        <v>120</v>
      </c>
      <c r="D703" t="s">
        <v>945</v>
      </c>
      <c r="E703">
        <v>0.51962208119943898</v>
      </c>
      <c r="F703">
        <v>3.8355598922063301</v>
      </c>
      <c r="G703">
        <v>71.824043399999994</v>
      </c>
      <c r="H703">
        <v>211.89591203913599</v>
      </c>
    </row>
    <row r="704" spans="1:8" x14ac:dyDescent="0.25">
      <c r="A704" t="s">
        <v>1</v>
      </c>
      <c r="B704" t="s">
        <v>935</v>
      </c>
      <c r="C704" t="s">
        <v>123</v>
      </c>
      <c r="D704" t="s">
        <v>946</v>
      </c>
      <c r="E704">
        <v>14.103620464833099</v>
      </c>
      <c r="F704">
        <v>106.973402807855</v>
      </c>
      <c r="G704">
        <v>149.18352300000001</v>
      </c>
      <c r="H704">
        <v>2022.62973358209</v>
      </c>
    </row>
    <row r="705" spans="1:8" x14ac:dyDescent="0.25">
      <c r="A705" t="s">
        <v>1</v>
      </c>
      <c r="B705" t="s">
        <v>935</v>
      </c>
      <c r="C705" t="s">
        <v>126</v>
      </c>
      <c r="D705" t="s">
        <v>947</v>
      </c>
      <c r="E705">
        <v>9.8313692865449607</v>
      </c>
      <c r="F705">
        <v>71.659889450598399</v>
      </c>
      <c r="G705">
        <v>696.48051699999996</v>
      </c>
      <c r="H705">
        <v>2448.4818554789299</v>
      </c>
    </row>
    <row r="706" spans="1:8" x14ac:dyDescent="0.25">
      <c r="A706" t="s">
        <v>1</v>
      </c>
      <c r="B706" t="s">
        <v>935</v>
      </c>
      <c r="C706" t="s">
        <v>129</v>
      </c>
      <c r="D706" t="s">
        <v>948</v>
      </c>
      <c r="E706">
        <v>4.0025136297629498</v>
      </c>
      <c r="F706">
        <v>25.803288366299501</v>
      </c>
      <c r="G706">
        <v>531.85268299999996</v>
      </c>
      <c r="H706">
        <v>1452.17289316188</v>
      </c>
    </row>
    <row r="707" spans="1:8" x14ac:dyDescent="0.25">
      <c r="A707" t="s">
        <v>1</v>
      </c>
      <c r="B707" t="s">
        <v>935</v>
      </c>
      <c r="C707" t="s">
        <v>132</v>
      </c>
      <c r="D707" t="s">
        <v>949</v>
      </c>
      <c r="E707">
        <v>2.5093124026906999</v>
      </c>
      <c r="F707">
        <v>9.2658674019242202</v>
      </c>
      <c r="G707">
        <v>183.58176599999999</v>
      </c>
      <c r="H707">
        <v>636.28815811642403</v>
      </c>
    </row>
    <row r="708" spans="1:8" x14ac:dyDescent="0.25">
      <c r="A708" t="s">
        <v>1</v>
      </c>
      <c r="B708" t="s">
        <v>935</v>
      </c>
      <c r="C708" t="s">
        <v>135</v>
      </c>
      <c r="D708" t="s">
        <v>950</v>
      </c>
      <c r="E708">
        <v>1.5372217080120301</v>
      </c>
      <c r="F708">
        <v>10.919181315717401</v>
      </c>
      <c r="G708">
        <v>193.23832999999999</v>
      </c>
      <c r="H708">
        <v>562.62875486213204</v>
      </c>
    </row>
    <row r="709" spans="1:8" x14ac:dyDescent="0.25">
      <c r="A709" t="s">
        <v>1</v>
      </c>
      <c r="B709" t="s">
        <v>935</v>
      </c>
      <c r="C709" t="s">
        <v>138</v>
      </c>
      <c r="D709" t="s">
        <v>951</v>
      </c>
      <c r="E709">
        <v>7.36434809197804</v>
      </c>
      <c r="F709">
        <v>19.1540976261475</v>
      </c>
      <c r="G709">
        <v>234.242335</v>
      </c>
      <c r="H709">
        <v>1596.4113042307799</v>
      </c>
    </row>
    <row r="710" spans="1:8" x14ac:dyDescent="0.25">
      <c r="A710" t="s">
        <v>1</v>
      </c>
      <c r="B710" t="s">
        <v>935</v>
      </c>
      <c r="C710" t="s">
        <v>141</v>
      </c>
      <c r="D710" t="s">
        <v>952</v>
      </c>
      <c r="E710">
        <v>3.09041266176957</v>
      </c>
      <c r="F710">
        <v>13.9091992468014</v>
      </c>
      <c r="G710">
        <v>305.53117700000001</v>
      </c>
      <c r="H710">
        <v>1019.75170671371</v>
      </c>
    </row>
    <row r="711" spans="1:8" x14ac:dyDescent="0.25">
      <c r="A711" t="s">
        <v>1</v>
      </c>
      <c r="B711" t="s">
        <v>935</v>
      </c>
      <c r="C711" t="s">
        <v>144</v>
      </c>
      <c r="D711" t="s">
        <v>953</v>
      </c>
      <c r="E711">
        <v>1.2260055478118199</v>
      </c>
      <c r="F711">
        <v>6.2334155775301898</v>
      </c>
      <c r="G711">
        <v>115.63411000000001</v>
      </c>
      <c r="H711">
        <v>313.64590085489198</v>
      </c>
    </row>
    <row r="712" spans="1:8" x14ac:dyDescent="0.25">
      <c r="A712" t="s">
        <v>1</v>
      </c>
      <c r="B712" t="s">
        <v>935</v>
      </c>
      <c r="C712" t="s">
        <v>147</v>
      </c>
      <c r="D712" t="s">
        <v>954</v>
      </c>
      <c r="E712">
        <v>0.87589174589515095</v>
      </c>
      <c r="F712">
        <v>4.0944445086116001</v>
      </c>
      <c r="G712">
        <v>83.774328699999998</v>
      </c>
      <c r="H712">
        <v>251.16265403868999</v>
      </c>
    </row>
    <row r="713" spans="1:8" x14ac:dyDescent="0.25">
      <c r="A713" t="s">
        <v>1</v>
      </c>
      <c r="B713" t="s">
        <v>935</v>
      </c>
      <c r="C713" t="s">
        <v>150</v>
      </c>
      <c r="D713" t="s">
        <v>955</v>
      </c>
      <c r="E713">
        <v>2.37863491771633</v>
      </c>
      <c r="F713">
        <v>9.1443001930437298</v>
      </c>
      <c r="G713">
        <v>278.465349</v>
      </c>
      <c r="H713">
        <v>782.29885490576305</v>
      </c>
    </row>
    <row r="714" spans="1:8" x14ac:dyDescent="0.25">
      <c r="A714" t="s">
        <v>1</v>
      </c>
      <c r="B714" t="s">
        <v>935</v>
      </c>
      <c r="C714" t="s">
        <v>153</v>
      </c>
      <c r="D714" t="s">
        <v>956</v>
      </c>
      <c r="E714">
        <v>5.1556977177870902</v>
      </c>
      <c r="F714">
        <v>30.084671184281099</v>
      </c>
      <c r="G714">
        <v>180.69924700000001</v>
      </c>
      <c r="H714">
        <v>1082.85954243997</v>
      </c>
    </row>
    <row r="715" spans="1:8" x14ac:dyDescent="0.25">
      <c r="A715" t="s">
        <v>1</v>
      </c>
      <c r="B715" t="s">
        <v>935</v>
      </c>
      <c r="C715" t="s">
        <v>156</v>
      </c>
      <c r="D715" t="s">
        <v>957</v>
      </c>
      <c r="E715">
        <v>0.48612404633543099</v>
      </c>
      <c r="F715">
        <v>3.2053218742827698</v>
      </c>
      <c r="G715">
        <v>69.300950499999999</v>
      </c>
      <c r="H715">
        <v>172.134645606086</v>
      </c>
    </row>
    <row r="716" spans="1:8" x14ac:dyDescent="0.25">
      <c r="A716" t="s">
        <v>1</v>
      </c>
      <c r="B716" t="s">
        <v>935</v>
      </c>
      <c r="C716" t="s">
        <v>159</v>
      </c>
      <c r="D716" t="s">
        <v>958</v>
      </c>
      <c r="E716">
        <v>0.89282828157374505</v>
      </c>
      <c r="F716">
        <v>7.4383835709949198</v>
      </c>
      <c r="G716">
        <v>101.711225</v>
      </c>
      <c r="H716">
        <v>316.81062354329703</v>
      </c>
    </row>
    <row r="717" spans="1:8" x14ac:dyDescent="0.25">
      <c r="A717" t="s">
        <v>1</v>
      </c>
      <c r="B717" t="s">
        <v>935</v>
      </c>
      <c r="C717" t="s">
        <v>162</v>
      </c>
      <c r="D717" t="s">
        <v>959</v>
      </c>
      <c r="E717">
        <v>1.04315420936598</v>
      </c>
      <c r="F717">
        <v>7.34220021708584</v>
      </c>
      <c r="G717">
        <v>147.111605</v>
      </c>
      <c r="H717">
        <v>412.66597953335202</v>
      </c>
    </row>
    <row r="718" spans="1:8" x14ac:dyDescent="0.25">
      <c r="A718" t="s">
        <v>1</v>
      </c>
      <c r="B718" t="s">
        <v>935</v>
      </c>
      <c r="C718" t="s">
        <v>165</v>
      </c>
      <c r="D718" t="s">
        <v>960</v>
      </c>
      <c r="E718">
        <v>1.5972997565457401</v>
      </c>
      <c r="F718">
        <v>23.1407778609777</v>
      </c>
      <c r="G718">
        <v>340.48269499999998</v>
      </c>
      <c r="H718">
        <v>734.02349998750105</v>
      </c>
    </row>
    <row r="719" spans="1:8" x14ac:dyDescent="0.25">
      <c r="A719" t="s">
        <v>1</v>
      </c>
      <c r="B719" t="s">
        <v>935</v>
      </c>
      <c r="C719" t="s">
        <v>168</v>
      </c>
      <c r="D719" t="s">
        <v>961</v>
      </c>
      <c r="E719">
        <v>0.18028567116889799</v>
      </c>
      <c r="F719">
        <v>1.8562501652594801</v>
      </c>
      <c r="G719">
        <v>74.893573900000007</v>
      </c>
      <c r="H719">
        <v>168.69271263673599</v>
      </c>
    </row>
    <row r="720" spans="1:8" x14ac:dyDescent="0.25">
      <c r="A720" t="s">
        <v>1</v>
      </c>
      <c r="B720" t="s">
        <v>935</v>
      </c>
      <c r="C720" t="s">
        <v>171</v>
      </c>
      <c r="D720" t="s">
        <v>962</v>
      </c>
      <c r="E720">
        <v>1.06818643796991</v>
      </c>
      <c r="F720">
        <v>8.1719862011120608</v>
      </c>
      <c r="G720">
        <v>152.17901599999999</v>
      </c>
      <c r="H720">
        <v>480.95153614756902</v>
      </c>
    </row>
    <row r="721" spans="1:8" x14ac:dyDescent="0.25">
      <c r="A721" t="s">
        <v>1</v>
      </c>
      <c r="B721" t="s">
        <v>935</v>
      </c>
      <c r="C721" t="s">
        <v>174</v>
      </c>
      <c r="D721" t="s">
        <v>963</v>
      </c>
      <c r="E721">
        <v>13.3031454965202</v>
      </c>
      <c r="F721">
        <v>155.810064409142</v>
      </c>
      <c r="G721">
        <v>1749.39957</v>
      </c>
      <c r="H721">
        <v>6328.8026888476097</v>
      </c>
    </row>
    <row r="722" spans="1:8" x14ac:dyDescent="0.25">
      <c r="A722" t="s">
        <v>1</v>
      </c>
      <c r="B722" t="s">
        <v>935</v>
      </c>
      <c r="C722" t="s">
        <v>177</v>
      </c>
      <c r="D722" t="s">
        <v>964</v>
      </c>
      <c r="E722">
        <v>1.8635941061813499</v>
      </c>
      <c r="F722">
        <v>15.6670767940993</v>
      </c>
      <c r="G722">
        <v>413.31383299999999</v>
      </c>
      <c r="H722">
        <v>932.86782545325605</v>
      </c>
    </row>
    <row r="723" spans="1:8" x14ac:dyDescent="0.25">
      <c r="A723" t="s">
        <v>1</v>
      </c>
      <c r="B723" t="s">
        <v>935</v>
      </c>
      <c r="C723" t="s">
        <v>180</v>
      </c>
      <c r="D723" t="s">
        <v>965</v>
      </c>
      <c r="E723">
        <v>4.3867359595227002</v>
      </c>
      <c r="F723">
        <v>56.0253438968086</v>
      </c>
      <c r="G723">
        <v>1513.29197</v>
      </c>
      <c r="H723">
        <v>3248.87923446168</v>
      </c>
    </row>
    <row r="724" spans="1:8" x14ac:dyDescent="0.25">
      <c r="A724" t="s">
        <v>1</v>
      </c>
      <c r="B724" t="s">
        <v>935</v>
      </c>
      <c r="C724" t="s">
        <v>183</v>
      </c>
      <c r="D724" t="s">
        <v>966</v>
      </c>
      <c r="E724">
        <v>1.2866494099166901</v>
      </c>
      <c r="F724">
        <v>23.305076008063399</v>
      </c>
      <c r="G724">
        <v>997.49936100000002</v>
      </c>
      <c r="H724">
        <v>1695.0077913110499</v>
      </c>
    </row>
    <row r="725" spans="1:8" x14ac:dyDescent="0.25">
      <c r="A725" t="s">
        <v>1</v>
      </c>
      <c r="B725" t="s">
        <v>935</v>
      </c>
      <c r="C725" t="s">
        <v>186</v>
      </c>
      <c r="D725" t="s">
        <v>967</v>
      </c>
      <c r="E725">
        <v>2.4794998466787002</v>
      </c>
      <c r="F725">
        <v>19.569585643756799</v>
      </c>
      <c r="G725">
        <v>510.644408</v>
      </c>
      <c r="H725">
        <v>1300.15726728555</v>
      </c>
    </row>
    <row r="726" spans="1:8" x14ac:dyDescent="0.25">
      <c r="A726" t="s">
        <v>1</v>
      </c>
      <c r="B726" t="s">
        <v>935</v>
      </c>
      <c r="C726" t="s">
        <v>189</v>
      </c>
      <c r="D726" t="s">
        <v>968</v>
      </c>
      <c r="E726">
        <v>0.34198457885477301</v>
      </c>
      <c r="F726">
        <v>2.9359621389269699</v>
      </c>
      <c r="G726">
        <v>44.1739818</v>
      </c>
      <c r="H726">
        <v>133.08907471328001</v>
      </c>
    </row>
    <row r="727" spans="1:8" x14ac:dyDescent="0.25">
      <c r="A727" t="s">
        <v>1</v>
      </c>
      <c r="B727" t="s">
        <v>935</v>
      </c>
      <c r="C727" t="s">
        <v>192</v>
      </c>
      <c r="D727" t="s">
        <v>969</v>
      </c>
      <c r="E727">
        <v>0.65657699444172402</v>
      </c>
      <c r="F727">
        <v>13.3218697999576</v>
      </c>
      <c r="G727">
        <v>31.969758599999999</v>
      </c>
      <c r="H727">
        <v>229.84797085964601</v>
      </c>
    </row>
    <row r="728" spans="1:8" x14ac:dyDescent="0.25">
      <c r="A728" t="s">
        <v>1</v>
      </c>
      <c r="B728" t="s">
        <v>935</v>
      </c>
      <c r="C728" t="s">
        <v>195</v>
      </c>
      <c r="D728" t="s">
        <v>970</v>
      </c>
      <c r="E728">
        <v>2.0763333773633499</v>
      </c>
      <c r="F728">
        <v>20.1646994192484</v>
      </c>
      <c r="G728">
        <v>680.33490900000004</v>
      </c>
      <c r="H728">
        <v>1760.63991469083</v>
      </c>
    </row>
    <row r="729" spans="1:8" x14ac:dyDescent="0.25">
      <c r="A729" t="s">
        <v>1</v>
      </c>
      <c r="B729" t="s">
        <v>935</v>
      </c>
      <c r="C729" t="s">
        <v>198</v>
      </c>
      <c r="D729" t="s">
        <v>971</v>
      </c>
      <c r="E729">
        <v>0.28758049881572301</v>
      </c>
      <c r="F729">
        <v>0.63408899061198998</v>
      </c>
      <c r="G729">
        <v>126.381933</v>
      </c>
      <c r="H729">
        <v>272.75314404940502</v>
      </c>
    </row>
    <row r="730" spans="1:8" x14ac:dyDescent="0.25">
      <c r="A730" t="s">
        <v>1</v>
      </c>
      <c r="B730" t="s">
        <v>935</v>
      </c>
      <c r="C730" t="s">
        <v>201</v>
      </c>
      <c r="D730" t="s">
        <v>972</v>
      </c>
      <c r="E730">
        <v>1.5736844890536099</v>
      </c>
      <c r="F730">
        <v>39.403722395370103</v>
      </c>
      <c r="G730">
        <v>474.19597700000003</v>
      </c>
      <c r="H730">
        <v>1144.3498144581899</v>
      </c>
    </row>
    <row r="731" spans="1:8" x14ac:dyDescent="0.25">
      <c r="A731" t="s">
        <v>1</v>
      </c>
      <c r="B731" t="s">
        <v>935</v>
      </c>
      <c r="C731" t="s">
        <v>204</v>
      </c>
      <c r="D731" t="s">
        <v>973</v>
      </c>
      <c r="E731">
        <v>0.151255131768987</v>
      </c>
      <c r="F731">
        <v>1.4528370919832101</v>
      </c>
      <c r="G731">
        <v>34.941057600000001</v>
      </c>
      <c r="H731">
        <v>86.205606601883005</v>
      </c>
    </row>
    <row r="732" spans="1:8" x14ac:dyDescent="0.25">
      <c r="A732" t="s">
        <v>1</v>
      </c>
      <c r="B732" t="s">
        <v>935</v>
      </c>
      <c r="C732" t="s">
        <v>207</v>
      </c>
      <c r="D732" t="s">
        <v>974</v>
      </c>
      <c r="E732">
        <v>0.18738995568226199</v>
      </c>
      <c r="F732">
        <v>3.26842888345847</v>
      </c>
      <c r="G732">
        <v>54.910309099999999</v>
      </c>
      <c r="H732">
        <v>128.397241477949</v>
      </c>
    </row>
    <row r="733" spans="1:8" x14ac:dyDescent="0.25">
      <c r="A733" t="s">
        <v>1</v>
      </c>
      <c r="B733" t="s">
        <v>935</v>
      </c>
      <c r="C733" t="s">
        <v>210</v>
      </c>
      <c r="D733" t="s">
        <v>975</v>
      </c>
      <c r="E733">
        <v>0.40196298554582799</v>
      </c>
      <c r="F733">
        <v>8.7106584546916093</v>
      </c>
      <c r="G733">
        <v>154.64512099999999</v>
      </c>
      <c r="H733">
        <v>328.88720558294699</v>
      </c>
    </row>
    <row r="734" spans="1:8" x14ac:dyDescent="0.25">
      <c r="A734" t="s">
        <v>1</v>
      </c>
      <c r="B734" t="s">
        <v>935</v>
      </c>
      <c r="C734" t="s">
        <v>213</v>
      </c>
      <c r="D734" t="s">
        <v>976</v>
      </c>
      <c r="E734">
        <v>0.74873867995787602</v>
      </c>
      <c r="F734">
        <v>9.9874411882313296</v>
      </c>
      <c r="G734">
        <v>248.20351299999999</v>
      </c>
      <c r="H734">
        <v>521.70943462370599</v>
      </c>
    </row>
    <row r="735" spans="1:8" x14ac:dyDescent="0.25">
      <c r="A735" t="s">
        <v>1</v>
      </c>
      <c r="B735" t="s">
        <v>935</v>
      </c>
      <c r="C735" t="s">
        <v>216</v>
      </c>
      <c r="D735" t="s">
        <v>977</v>
      </c>
      <c r="E735">
        <v>0.50097304388244202</v>
      </c>
      <c r="F735">
        <v>10.157920546754999</v>
      </c>
      <c r="G735">
        <v>422.397132</v>
      </c>
      <c r="H735">
        <v>719.33412800592498</v>
      </c>
    </row>
    <row r="736" spans="1:8" x14ac:dyDescent="0.25">
      <c r="A736" t="s">
        <v>1</v>
      </c>
      <c r="B736" t="s">
        <v>935</v>
      </c>
      <c r="C736" t="s">
        <v>219</v>
      </c>
      <c r="D736" t="s">
        <v>978</v>
      </c>
      <c r="E736">
        <v>0.25385672740867099</v>
      </c>
      <c r="F736">
        <v>6.7708238945257104</v>
      </c>
      <c r="G736">
        <v>116.604685</v>
      </c>
      <c r="H736">
        <v>280.84158664062198</v>
      </c>
    </row>
    <row r="737" spans="1:8" x14ac:dyDescent="0.25">
      <c r="A737" t="s">
        <v>1</v>
      </c>
      <c r="B737" t="s">
        <v>935</v>
      </c>
      <c r="C737" t="s">
        <v>222</v>
      </c>
      <c r="D737" t="s">
        <v>979</v>
      </c>
      <c r="E737">
        <v>0.248401085197552</v>
      </c>
      <c r="F737">
        <v>8.2225842952395798</v>
      </c>
      <c r="G737">
        <v>93.198159099999998</v>
      </c>
      <c r="H737">
        <v>275.398886012552</v>
      </c>
    </row>
    <row r="738" spans="1:8" x14ac:dyDescent="0.25">
      <c r="A738" t="s">
        <v>1</v>
      </c>
      <c r="B738" t="s">
        <v>935</v>
      </c>
      <c r="C738" t="s">
        <v>225</v>
      </c>
      <c r="D738" t="s">
        <v>980</v>
      </c>
      <c r="E738">
        <v>1.41731528766855</v>
      </c>
      <c r="F738">
        <v>29.872611397901899</v>
      </c>
      <c r="G738">
        <v>2371.3000000000002</v>
      </c>
      <c r="H738">
        <v>3242.13516392568</v>
      </c>
    </row>
    <row r="739" spans="1:8" x14ac:dyDescent="0.25">
      <c r="A739" t="s">
        <v>1</v>
      </c>
      <c r="B739" t="s">
        <v>935</v>
      </c>
      <c r="C739" t="s">
        <v>228</v>
      </c>
      <c r="D739" t="s">
        <v>981</v>
      </c>
      <c r="E739">
        <v>3.3462590104582199</v>
      </c>
      <c r="F739">
        <v>80.142418598488206</v>
      </c>
      <c r="G739">
        <v>1892.62465</v>
      </c>
      <c r="H739">
        <v>3490.8256667440801</v>
      </c>
    </row>
    <row r="740" spans="1:8" x14ac:dyDescent="0.25">
      <c r="A740" t="s">
        <v>1</v>
      </c>
      <c r="B740" t="s">
        <v>935</v>
      </c>
      <c r="C740" t="s">
        <v>231</v>
      </c>
      <c r="D740" t="s">
        <v>982</v>
      </c>
      <c r="E740">
        <v>0.866735598497273</v>
      </c>
      <c r="F740">
        <v>16.303449533866502</v>
      </c>
      <c r="G740">
        <v>253.37591399999999</v>
      </c>
      <c r="H740">
        <v>677.33803838276401</v>
      </c>
    </row>
    <row r="741" spans="1:8" x14ac:dyDescent="0.25">
      <c r="A741" t="s">
        <v>1</v>
      </c>
      <c r="B741" t="s">
        <v>935</v>
      </c>
      <c r="C741" t="s">
        <v>234</v>
      </c>
      <c r="D741" t="s">
        <v>983</v>
      </c>
      <c r="E741">
        <v>0.27352449626147901</v>
      </c>
      <c r="F741">
        <v>2.2649229191453402</v>
      </c>
      <c r="G741">
        <v>86.033518299999997</v>
      </c>
      <c r="H741">
        <v>193.16110509328001</v>
      </c>
    </row>
    <row r="742" spans="1:8" x14ac:dyDescent="0.25">
      <c r="A742" t="s">
        <v>1</v>
      </c>
      <c r="B742" t="s">
        <v>935</v>
      </c>
      <c r="C742" t="s">
        <v>237</v>
      </c>
      <c r="D742" t="s">
        <v>984</v>
      </c>
      <c r="E742">
        <v>0.60271038753066897</v>
      </c>
      <c r="F742">
        <v>9.3599464707089499</v>
      </c>
      <c r="G742">
        <v>93.4198454</v>
      </c>
      <c r="H742">
        <v>373.38440063655099</v>
      </c>
    </row>
    <row r="743" spans="1:8" x14ac:dyDescent="0.25">
      <c r="A743" t="s">
        <v>1</v>
      </c>
      <c r="B743" t="s">
        <v>935</v>
      </c>
      <c r="C743" t="s">
        <v>240</v>
      </c>
      <c r="D743" t="s">
        <v>985</v>
      </c>
      <c r="E743">
        <v>0.28070159200265199</v>
      </c>
      <c r="F743">
        <v>4.5771515365331403</v>
      </c>
      <c r="G743">
        <v>65.552170200000006</v>
      </c>
      <c r="H743">
        <v>180.80009272382199</v>
      </c>
    </row>
    <row r="744" spans="1:8" x14ac:dyDescent="0.25">
      <c r="A744" t="s">
        <v>1</v>
      </c>
      <c r="B744" t="s">
        <v>935</v>
      </c>
      <c r="C744" t="s">
        <v>243</v>
      </c>
      <c r="D744" t="s">
        <v>986</v>
      </c>
      <c r="E744">
        <v>1.0103803044044599</v>
      </c>
      <c r="F744">
        <v>22.117425495789899</v>
      </c>
      <c r="G744">
        <v>307.52848</v>
      </c>
      <c r="H744">
        <v>660.26139613832595</v>
      </c>
    </row>
    <row r="745" spans="1:8" x14ac:dyDescent="0.25">
      <c r="A745" t="s">
        <v>1</v>
      </c>
      <c r="B745" t="s">
        <v>935</v>
      </c>
      <c r="C745" t="s">
        <v>246</v>
      </c>
      <c r="D745" t="s">
        <v>987</v>
      </c>
      <c r="E745">
        <v>0.174577583986331</v>
      </c>
      <c r="F745">
        <v>4.1189147056550199</v>
      </c>
      <c r="G745">
        <v>436.54022500000002</v>
      </c>
      <c r="H745">
        <v>537.59021615419999</v>
      </c>
    </row>
    <row r="746" spans="1:8" x14ac:dyDescent="0.25">
      <c r="A746" t="s">
        <v>1</v>
      </c>
      <c r="B746" t="s">
        <v>935</v>
      </c>
      <c r="C746" t="s">
        <v>249</v>
      </c>
      <c r="D746" t="s">
        <v>988</v>
      </c>
      <c r="E746">
        <v>0.30939183045581897</v>
      </c>
      <c r="F746">
        <v>8.2395485467962306</v>
      </c>
      <c r="G746">
        <v>29.468243600000001</v>
      </c>
      <c r="H746">
        <v>184.14201999868101</v>
      </c>
    </row>
    <row r="747" spans="1:8" x14ac:dyDescent="0.25">
      <c r="A747" t="s">
        <v>1</v>
      </c>
      <c r="B747" t="s">
        <v>935</v>
      </c>
      <c r="C747" t="s">
        <v>252</v>
      </c>
      <c r="D747" t="s">
        <v>989</v>
      </c>
      <c r="E747">
        <v>1.0222760438948899</v>
      </c>
      <c r="F747">
        <v>17.943439397914101</v>
      </c>
      <c r="G747">
        <v>416.55683199999999</v>
      </c>
      <c r="H747">
        <v>862.61830198635698</v>
      </c>
    </row>
    <row r="748" spans="1:8" x14ac:dyDescent="0.25">
      <c r="A748" t="s">
        <v>1</v>
      </c>
      <c r="B748" t="s">
        <v>935</v>
      </c>
      <c r="C748" t="s">
        <v>255</v>
      </c>
      <c r="D748" t="s">
        <v>990</v>
      </c>
      <c r="E748">
        <v>1.23380628518867</v>
      </c>
      <c r="F748">
        <v>28.074882021358</v>
      </c>
      <c r="G748">
        <v>1962.1815899999999</v>
      </c>
      <c r="H748">
        <v>2618.4876480293301</v>
      </c>
    </row>
    <row r="749" spans="1:8" x14ac:dyDescent="0.25">
      <c r="A749" t="s">
        <v>1</v>
      </c>
      <c r="B749" t="s">
        <v>935</v>
      </c>
      <c r="C749" t="s">
        <v>258</v>
      </c>
      <c r="D749" t="s">
        <v>991</v>
      </c>
      <c r="E749">
        <v>0.54248910387732296</v>
      </c>
      <c r="F749">
        <v>12.8989591513793</v>
      </c>
      <c r="G749">
        <v>1835.1589899999999</v>
      </c>
      <c r="H749">
        <v>2138.4653972002502</v>
      </c>
    </row>
    <row r="750" spans="1:8" x14ac:dyDescent="0.25">
      <c r="A750" t="s">
        <v>1</v>
      </c>
      <c r="B750" t="s">
        <v>935</v>
      </c>
      <c r="C750" t="s">
        <v>261</v>
      </c>
      <c r="D750" t="s">
        <v>992</v>
      </c>
      <c r="E750">
        <v>4.1794301087307701</v>
      </c>
      <c r="F750">
        <v>40.688534773381797</v>
      </c>
      <c r="G750">
        <v>1205.36904</v>
      </c>
      <c r="H750">
        <v>2422.1124407307102</v>
      </c>
    </row>
    <row r="751" spans="1:8" x14ac:dyDescent="0.25">
      <c r="A751" t="s">
        <v>1</v>
      </c>
      <c r="B751" t="s">
        <v>935</v>
      </c>
      <c r="C751" t="s">
        <v>264</v>
      </c>
      <c r="D751" t="s">
        <v>993</v>
      </c>
      <c r="E751">
        <v>0.48492084415515402</v>
      </c>
      <c r="F751">
        <v>11.946703427531601</v>
      </c>
      <c r="G751">
        <v>644.87205300000005</v>
      </c>
      <c r="H751">
        <v>876.07262856131399</v>
      </c>
    </row>
    <row r="752" spans="1:8" x14ac:dyDescent="0.25">
      <c r="A752" t="s">
        <v>1</v>
      </c>
      <c r="B752" t="s">
        <v>935</v>
      </c>
      <c r="C752" t="s">
        <v>267</v>
      </c>
      <c r="D752" t="s">
        <v>994</v>
      </c>
      <c r="E752">
        <v>0.227112425123939</v>
      </c>
      <c r="F752">
        <v>6.2556872812806903</v>
      </c>
      <c r="G752">
        <v>95.678312700000006</v>
      </c>
      <c r="H752">
        <v>221.97380309049601</v>
      </c>
    </row>
    <row r="753" spans="1:8" x14ac:dyDescent="0.25">
      <c r="A753" t="s">
        <v>1</v>
      </c>
      <c r="B753" t="s">
        <v>935</v>
      </c>
      <c r="C753" t="s">
        <v>270</v>
      </c>
      <c r="D753" t="s">
        <v>995</v>
      </c>
      <c r="E753">
        <v>0.18164161761310901</v>
      </c>
      <c r="F753">
        <v>4.4604631398105496</v>
      </c>
      <c r="G753">
        <v>69.103661399999993</v>
      </c>
      <c r="H753">
        <v>171.07306098162101</v>
      </c>
    </row>
    <row r="754" spans="1:8" x14ac:dyDescent="0.25">
      <c r="A754" t="s">
        <v>1</v>
      </c>
      <c r="B754" t="s">
        <v>935</v>
      </c>
      <c r="C754" t="s">
        <v>273</v>
      </c>
      <c r="D754" t="s">
        <v>996</v>
      </c>
      <c r="E754">
        <v>0.37427423456671499</v>
      </c>
      <c r="F754">
        <v>8.6350275383661099</v>
      </c>
      <c r="G754">
        <v>145.353297</v>
      </c>
      <c r="H754">
        <v>370.69306227550101</v>
      </c>
    </row>
    <row r="755" spans="1:8" x14ac:dyDescent="0.25">
      <c r="A755" t="s">
        <v>1</v>
      </c>
      <c r="B755" t="s">
        <v>935</v>
      </c>
      <c r="C755" t="s">
        <v>276</v>
      </c>
      <c r="D755" t="s">
        <v>997</v>
      </c>
      <c r="E755">
        <v>4.2385280735967597E-2</v>
      </c>
      <c r="F755">
        <v>0.491128738089878</v>
      </c>
      <c r="G755">
        <v>14.112551099999999</v>
      </c>
      <c r="H755">
        <v>25.4967154255989</v>
      </c>
    </row>
    <row r="756" spans="1:8" x14ac:dyDescent="0.25">
      <c r="A756" t="s">
        <v>1</v>
      </c>
      <c r="B756" t="s">
        <v>935</v>
      </c>
      <c r="C756" t="s">
        <v>279</v>
      </c>
      <c r="D756" t="s">
        <v>998</v>
      </c>
      <c r="E756">
        <v>0.27245229980664198</v>
      </c>
      <c r="F756">
        <v>5.21279366610234</v>
      </c>
      <c r="G756">
        <v>132.84933699999999</v>
      </c>
      <c r="H756">
        <v>238.93332278578299</v>
      </c>
    </row>
    <row r="757" spans="1:8" x14ac:dyDescent="0.25">
      <c r="A757" t="s">
        <v>1</v>
      </c>
      <c r="B757" t="s">
        <v>935</v>
      </c>
      <c r="C757" t="s">
        <v>282</v>
      </c>
      <c r="D757" t="s">
        <v>999</v>
      </c>
      <c r="E757">
        <v>0</v>
      </c>
      <c r="F757">
        <v>0</v>
      </c>
      <c r="G757">
        <v>28.3028409</v>
      </c>
      <c r="H757">
        <v>28.3028409</v>
      </c>
    </row>
    <row r="758" spans="1:8" x14ac:dyDescent="0.25">
      <c r="A758" t="s">
        <v>1</v>
      </c>
      <c r="B758" t="s">
        <v>1000</v>
      </c>
      <c r="C758" t="s">
        <v>96</v>
      </c>
      <c r="D758" t="s">
        <v>1002</v>
      </c>
      <c r="E758">
        <v>2.8874045721558401</v>
      </c>
      <c r="F758">
        <v>51.140751916603101</v>
      </c>
      <c r="G758">
        <v>385.99706800000001</v>
      </c>
      <c r="H758">
        <v>1322.62391895773</v>
      </c>
    </row>
    <row r="759" spans="1:8" x14ac:dyDescent="0.25">
      <c r="A759" t="s">
        <v>1</v>
      </c>
      <c r="B759" t="s">
        <v>1000</v>
      </c>
      <c r="C759" t="s">
        <v>99</v>
      </c>
      <c r="D759" t="s">
        <v>1003</v>
      </c>
      <c r="E759">
        <v>7.5376061927980201E-2</v>
      </c>
      <c r="F759">
        <v>2.8713766095833702</v>
      </c>
      <c r="G759">
        <v>11.2849459</v>
      </c>
      <c r="H759">
        <v>53.548980566444499</v>
      </c>
    </row>
    <row r="760" spans="1:8" x14ac:dyDescent="0.25">
      <c r="A760" t="s">
        <v>1</v>
      </c>
      <c r="B760" t="s">
        <v>1000</v>
      </c>
      <c r="C760" t="s">
        <v>102</v>
      </c>
      <c r="D760" t="s">
        <v>1004</v>
      </c>
      <c r="E760">
        <v>4.6007472070577399E-2</v>
      </c>
      <c r="F760">
        <v>0.988867297975214</v>
      </c>
      <c r="G760">
        <v>7.1179864899999998</v>
      </c>
      <c r="H760">
        <v>18.299509735567799</v>
      </c>
    </row>
    <row r="761" spans="1:8" x14ac:dyDescent="0.25">
      <c r="A761" t="s">
        <v>1</v>
      </c>
      <c r="B761" t="s">
        <v>1000</v>
      </c>
      <c r="C761" t="s">
        <v>105</v>
      </c>
      <c r="D761" t="s">
        <v>1005</v>
      </c>
      <c r="E761">
        <v>0.2038875771891</v>
      </c>
      <c r="F761">
        <v>2.4462336149845298</v>
      </c>
      <c r="G761">
        <v>32.870597699999998</v>
      </c>
      <c r="H761">
        <v>92.824114376087607</v>
      </c>
    </row>
    <row r="762" spans="1:8" x14ac:dyDescent="0.25">
      <c r="A762" t="s">
        <v>1</v>
      </c>
      <c r="B762" t="s">
        <v>1000</v>
      </c>
      <c r="C762" t="s">
        <v>108</v>
      </c>
      <c r="D762" t="s">
        <v>1006</v>
      </c>
      <c r="E762">
        <v>15.4815121977165</v>
      </c>
      <c r="F762">
        <v>212.02172902820101</v>
      </c>
      <c r="G762">
        <v>1245.2327</v>
      </c>
      <c r="H762">
        <v>6415.6487724672597</v>
      </c>
    </row>
    <row r="763" spans="1:8" x14ac:dyDescent="0.25">
      <c r="A763" t="s">
        <v>1</v>
      </c>
      <c r="B763" t="s">
        <v>1000</v>
      </c>
      <c r="C763" t="s">
        <v>111</v>
      </c>
      <c r="D763" t="s">
        <v>1007</v>
      </c>
      <c r="E763">
        <v>2.5568175845979102</v>
      </c>
      <c r="F763">
        <v>28.489159323675899</v>
      </c>
      <c r="G763">
        <v>210.837074</v>
      </c>
      <c r="H763">
        <v>715.78656852124004</v>
      </c>
    </row>
    <row r="764" spans="1:8" x14ac:dyDescent="0.25">
      <c r="A764" t="s">
        <v>1</v>
      </c>
      <c r="B764" t="s">
        <v>1000</v>
      </c>
      <c r="C764" t="s">
        <v>114</v>
      </c>
      <c r="D764" t="s">
        <v>1008</v>
      </c>
      <c r="E764">
        <v>1.19588738646939</v>
      </c>
      <c r="F764">
        <v>9.3715612808348396</v>
      </c>
      <c r="G764">
        <v>139.11679000000001</v>
      </c>
      <c r="H764">
        <v>549.75592573647998</v>
      </c>
    </row>
    <row r="765" spans="1:8" x14ac:dyDescent="0.25">
      <c r="A765" t="s">
        <v>1</v>
      </c>
      <c r="B765" t="s">
        <v>1000</v>
      </c>
      <c r="C765" t="s">
        <v>117</v>
      </c>
      <c r="D765" t="s">
        <v>1009</v>
      </c>
      <c r="E765">
        <v>2.2302362890125198</v>
      </c>
      <c r="F765">
        <v>11.9779223790082</v>
      </c>
      <c r="G765">
        <v>158.044656</v>
      </c>
      <c r="H765">
        <v>638.50025017323799</v>
      </c>
    </row>
    <row r="766" spans="1:8" x14ac:dyDescent="0.25">
      <c r="A766" t="s">
        <v>1</v>
      </c>
      <c r="B766" t="s">
        <v>1000</v>
      </c>
      <c r="C766" t="s">
        <v>120</v>
      </c>
      <c r="D766" t="s">
        <v>1010</v>
      </c>
      <c r="E766">
        <v>1.02746165490528</v>
      </c>
      <c r="F766">
        <v>7.58414789694449</v>
      </c>
      <c r="G766">
        <v>142.01946599999999</v>
      </c>
      <c r="H766">
        <v>418.98705037574598</v>
      </c>
    </row>
    <row r="767" spans="1:8" x14ac:dyDescent="0.25">
      <c r="A767" t="s">
        <v>1</v>
      </c>
      <c r="B767" t="s">
        <v>1000</v>
      </c>
      <c r="C767" t="s">
        <v>123</v>
      </c>
      <c r="D767" t="s">
        <v>1011</v>
      </c>
      <c r="E767">
        <v>27.8874392920793</v>
      </c>
      <c r="F767">
        <v>211.52116820710901</v>
      </c>
      <c r="G767">
        <v>294.98428799999999</v>
      </c>
      <c r="H767">
        <v>3999.3960437196101</v>
      </c>
    </row>
    <row r="768" spans="1:8" x14ac:dyDescent="0.25">
      <c r="A768" t="s">
        <v>1</v>
      </c>
      <c r="B768" t="s">
        <v>1000</v>
      </c>
      <c r="C768" t="s">
        <v>126</v>
      </c>
      <c r="D768" t="s">
        <v>1012</v>
      </c>
      <c r="E768">
        <v>19.439810887260101</v>
      </c>
      <c r="F768">
        <v>141.694880796321</v>
      </c>
      <c r="G768">
        <v>1377.16824</v>
      </c>
      <c r="H768">
        <v>4841.4440275402803</v>
      </c>
    </row>
    <row r="769" spans="1:8" x14ac:dyDescent="0.25">
      <c r="A769" t="s">
        <v>1</v>
      </c>
      <c r="B769" t="s">
        <v>1000</v>
      </c>
      <c r="C769" t="s">
        <v>129</v>
      </c>
      <c r="D769" t="s">
        <v>1013</v>
      </c>
      <c r="E769">
        <v>7.9142696879171002</v>
      </c>
      <c r="F769">
        <v>51.021483461652302</v>
      </c>
      <c r="G769">
        <v>1051.64553</v>
      </c>
      <c r="H769">
        <v>2871.4175445396399</v>
      </c>
    </row>
    <row r="770" spans="1:8" x14ac:dyDescent="0.25">
      <c r="A770" t="s">
        <v>1</v>
      </c>
      <c r="B770" t="s">
        <v>1000</v>
      </c>
      <c r="C770" t="s">
        <v>132</v>
      </c>
      <c r="D770" t="s">
        <v>1014</v>
      </c>
      <c r="E770">
        <v>4.9617257713649998</v>
      </c>
      <c r="F770">
        <v>18.321629874733901</v>
      </c>
      <c r="G770">
        <v>363.000788</v>
      </c>
      <c r="H770">
        <v>1258.14838424244</v>
      </c>
    </row>
    <row r="771" spans="1:8" x14ac:dyDescent="0.25">
      <c r="A771" t="s">
        <v>1</v>
      </c>
      <c r="B771" t="s">
        <v>1000</v>
      </c>
      <c r="C771" t="s">
        <v>135</v>
      </c>
      <c r="D771" t="s">
        <v>1015</v>
      </c>
      <c r="E771">
        <v>3.0395866921093599</v>
      </c>
      <c r="F771">
        <v>21.590768620426001</v>
      </c>
      <c r="G771">
        <v>382.09495299999998</v>
      </c>
      <c r="H771">
        <v>1112.49981830255</v>
      </c>
    </row>
    <row r="772" spans="1:8" x14ac:dyDescent="0.25">
      <c r="A772" t="s">
        <v>1</v>
      </c>
      <c r="B772" t="s">
        <v>1000</v>
      </c>
      <c r="C772" t="s">
        <v>138</v>
      </c>
      <c r="D772" t="s">
        <v>1016</v>
      </c>
      <c r="E772">
        <v>14.5617085517892</v>
      </c>
      <c r="F772">
        <v>37.8738733857924</v>
      </c>
      <c r="G772">
        <v>463.17319199999997</v>
      </c>
      <c r="H772">
        <v>3156.6237513446399</v>
      </c>
    </row>
    <row r="773" spans="1:8" x14ac:dyDescent="0.25">
      <c r="A773" t="s">
        <v>1</v>
      </c>
      <c r="B773" t="s">
        <v>1000</v>
      </c>
      <c r="C773" t="s">
        <v>141</v>
      </c>
      <c r="D773" t="s">
        <v>1017</v>
      </c>
      <c r="E773">
        <v>6.1107497656988201</v>
      </c>
      <c r="F773">
        <v>27.5030053720339</v>
      </c>
      <c r="G773">
        <v>604.13439000000005</v>
      </c>
      <c r="H773">
        <v>2016.3803883953899</v>
      </c>
    </row>
    <row r="774" spans="1:8" x14ac:dyDescent="0.25">
      <c r="A774" t="s">
        <v>1</v>
      </c>
      <c r="B774" t="s">
        <v>1000</v>
      </c>
      <c r="C774" t="s">
        <v>144</v>
      </c>
      <c r="D774" t="s">
        <v>1018</v>
      </c>
      <c r="E774">
        <v>2.4242112442953898</v>
      </c>
      <c r="F774">
        <v>12.325487564379401</v>
      </c>
      <c r="G774">
        <v>228.64619999999999</v>
      </c>
      <c r="H774">
        <v>620.17983436501004</v>
      </c>
    </row>
    <row r="775" spans="1:8" x14ac:dyDescent="0.25">
      <c r="A775" t="s">
        <v>1</v>
      </c>
      <c r="B775" t="s">
        <v>1000</v>
      </c>
      <c r="C775" t="s">
        <v>147</v>
      </c>
      <c r="D775" t="s">
        <v>1019</v>
      </c>
      <c r="E775">
        <v>1.7319225157942</v>
      </c>
      <c r="F775">
        <v>8.0960468772167307</v>
      </c>
      <c r="G775">
        <v>165.64906199999999</v>
      </c>
      <c r="H775">
        <v>496.63015586468902</v>
      </c>
    </row>
    <row r="776" spans="1:8" x14ac:dyDescent="0.25">
      <c r="A776" t="s">
        <v>1</v>
      </c>
      <c r="B776" t="s">
        <v>1000</v>
      </c>
      <c r="C776" t="s">
        <v>150</v>
      </c>
      <c r="D776" t="s">
        <v>1020</v>
      </c>
      <c r="E776">
        <v>4.7033339281058897</v>
      </c>
      <c r="F776">
        <v>18.081251993063098</v>
      </c>
      <c r="G776">
        <v>550.61645399999998</v>
      </c>
      <c r="H776">
        <v>1546.8589607080601</v>
      </c>
    </row>
    <row r="777" spans="1:8" x14ac:dyDescent="0.25">
      <c r="A777" t="s">
        <v>1</v>
      </c>
      <c r="B777" t="s">
        <v>1000</v>
      </c>
      <c r="C777" t="s">
        <v>153</v>
      </c>
      <c r="D777" t="s">
        <v>1021</v>
      </c>
      <c r="E777">
        <v>10.1944892030762</v>
      </c>
      <c r="F777">
        <v>59.487167858609297</v>
      </c>
      <c r="G777">
        <v>357.30111099999999</v>
      </c>
      <c r="H777">
        <v>2141.1650774475402</v>
      </c>
    </row>
    <row r="778" spans="1:8" x14ac:dyDescent="0.25">
      <c r="A778" t="s">
        <v>1</v>
      </c>
      <c r="B778" t="s">
        <v>1000</v>
      </c>
      <c r="C778" t="s">
        <v>156</v>
      </c>
      <c r="D778" t="s">
        <v>1022</v>
      </c>
      <c r="E778">
        <v>0.96122516014228199</v>
      </c>
      <c r="F778">
        <v>6.3379626149763997</v>
      </c>
      <c r="G778">
        <v>137.03049200000001</v>
      </c>
      <c r="H778">
        <v>340.36611266186202</v>
      </c>
    </row>
    <row r="779" spans="1:8" x14ac:dyDescent="0.25">
      <c r="A779" t="s">
        <v>1</v>
      </c>
      <c r="B779" t="s">
        <v>1000</v>
      </c>
      <c r="C779" t="s">
        <v>159</v>
      </c>
      <c r="D779" t="s">
        <v>1023</v>
      </c>
      <c r="E779">
        <v>1.76541155042766</v>
      </c>
      <c r="F779">
        <v>14.708100699497299</v>
      </c>
      <c r="G779">
        <v>201.11613299999999</v>
      </c>
      <c r="H779">
        <v>626.43751730979602</v>
      </c>
    </row>
    <row r="780" spans="1:8" x14ac:dyDescent="0.25">
      <c r="A780" t="s">
        <v>1</v>
      </c>
      <c r="B780" t="s">
        <v>1000</v>
      </c>
      <c r="C780" t="s">
        <v>162</v>
      </c>
      <c r="D780" t="s">
        <v>1024</v>
      </c>
      <c r="E780">
        <v>2.0626547455968098</v>
      </c>
      <c r="F780">
        <v>14.5179149783604</v>
      </c>
      <c r="G780">
        <v>290.88743299999999</v>
      </c>
      <c r="H780">
        <v>815.97469500800003</v>
      </c>
    </row>
    <row r="781" spans="1:8" x14ac:dyDescent="0.25">
      <c r="A781" t="s">
        <v>1</v>
      </c>
      <c r="B781" t="s">
        <v>1000</v>
      </c>
      <c r="C781" t="s">
        <v>165</v>
      </c>
      <c r="D781" t="s">
        <v>1025</v>
      </c>
      <c r="E781">
        <v>3.7119302220213202</v>
      </c>
      <c r="F781">
        <v>53.7763512147543</v>
      </c>
      <c r="G781">
        <v>791.24034200000006</v>
      </c>
      <c r="H781">
        <v>1705.7812653199801</v>
      </c>
    </row>
    <row r="782" spans="1:8" x14ac:dyDescent="0.25">
      <c r="A782" t="s">
        <v>1</v>
      </c>
      <c r="B782" t="s">
        <v>1000</v>
      </c>
      <c r="C782" t="s">
        <v>168</v>
      </c>
      <c r="D782" t="s">
        <v>1026</v>
      </c>
      <c r="E782">
        <v>0.418961956152125</v>
      </c>
      <c r="F782">
        <v>4.3136994487833702</v>
      </c>
      <c r="G782">
        <v>174.04355000000001</v>
      </c>
      <c r="H782">
        <v>392.02133079429802</v>
      </c>
    </row>
    <row r="783" spans="1:8" x14ac:dyDescent="0.25">
      <c r="A783" t="s">
        <v>1</v>
      </c>
      <c r="B783" t="s">
        <v>1000</v>
      </c>
      <c r="C783" t="s">
        <v>171</v>
      </c>
      <c r="D783" t="s">
        <v>1027</v>
      </c>
      <c r="E783">
        <v>2.4823352625105199</v>
      </c>
      <c r="F783">
        <v>18.990701239684999</v>
      </c>
      <c r="G783">
        <v>353.64551</v>
      </c>
      <c r="H783">
        <v>1117.67282561411</v>
      </c>
    </row>
    <row r="784" spans="1:8" x14ac:dyDescent="0.25">
      <c r="A784" t="s">
        <v>1</v>
      </c>
      <c r="B784" t="s">
        <v>1000</v>
      </c>
      <c r="C784" t="s">
        <v>174</v>
      </c>
      <c r="D784" t="s">
        <v>1028</v>
      </c>
      <c r="E784">
        <v>27.210841083263102</v>
      </c>
      <c r="F784">
        <v>318.70078418064099</v>
      </c>
      <c r="G784">
        <v>3578.2991099999999</v>
      </c>
      <c r="H784">
        <v>12945.2123437994</v>
      </c>
    </row>
    <row r="785" spans="1:8" x14ac:dyDescent="0.25">
      <c r="A785" t="s">
        <v>1</v>
      </c>
      <c r="B785" t="s">
        <v>1000</v>
      </c>
      <c r="C785" t="s">
        <v>177</v>
      </c>
      <c r="D785" t="s">
        <v>1029</v>
      </c>
      <c r="E785">
        <v>3.5134415327313402</v>
      </c>
      <c r="F785">
        <v>29.537203472741201</v>
      </c>
      <c r="G785">
        <v>779.22224700000004</v>
      </c>
      <c r="H785">
        <v>1758.7394914502199</v>
      </c>
    </row>
    <row r="786" spans="1:8" x14ac:dyDescent="0.25">
      <c r="A786" t="s">
        <v>1</v>
      </c>
      <c r="B786" t="s">
        <v>1000</v>
      </c>
      <c r="C786" t="s">
        <v>180</v>
      </c>
      <c r="D786" t="s">
        <v>1030</v>
      </c>
      <c r="E786">
        <v>8.27033110012359</v>
      </c>
      <c r="F786">
        <v>105.624808126202</v>
      </c>
      <c r="G786">
        <v>2853.0154900000002</v>
      </c>
      <c r="H786">
        <v>6125.1251704871402</v>
      </c>
    </row>
    <row r="787" spans="1:8" x14ac:dyDescent="0.25">
      <c r="A787" t="s">
        <v>1</v>
      </c>
      <c r="B787" t="s">
        <v>1000</v>
      </c>
      <c r="C787" t="s">
        <v>183</v>
      </c>
      <c r="D787" t="s">
        <v>1031</v>
      </c>
      <c r="E787">
        <v>2.42572536258041</v>
      </c>
      <c r="F787">
        <v>43.937154530140702</v>
      </c>
      <c r="G787">
        <v>1880.5896</v>
      </c>
      <c r="H787">
        <v>3195.6050599126802</v>
      </c>
    </row>
    <row r="788" spans="1:8" x14ac:dyDescent="0.25">
      <c r="A788" t="s">
        <v>1</v>
      </c>
      <c r="B788" t="s">
        <v>1000</v>
      </c>
      <c r="C788" t="s">
        <v>186</v>
      </c>
      <c r="D788" t="s">
        <v>1032</v>
      </c>
      <c r="E788">
        <v>4.6746111295641901</v>
      </c>
      <c r="F788">
        <v>36.894619281305303</v>
      </c>
      <c r="G788">
        <v>962.71997599999997</v>
      </c>
      <c r="H788">
        <v>2451.1917663271602</v>
      </c>
    </row>
    <row r="789" spans="1:8" x14ac:dyDescent="0.25">
      <c r="A789" t="s">
        <v>1</v>
      </c>
      <c r="B789" t="s">
        <v>1000</v>
      </c>
      <c r="C789" t="s">
        <v>189</v>
      </c>
      <c r="D789" t="s">
        <v>1033</v>
      </c>
      <c r="E789">
        <v>0.64474491548397805</v>
      </c>
      <c r="F789">
        <v>5.53518134491814</v>
      </c>
      <c r="G789">
        <v>83.281387300000006</v>
      </c>
      <c r="H789">
        <v>250.91337215059301</v>
      </c>
    </row>
    <row r="790" spans="1:8" x14ac:dyDescent="0.25">
      <c r="A790" t="s">
        <v>1</v>
      </c>
      <c r="B790" t="s">
        <v>1000</v>
      </c>
      <c r="C790" t="s">
        <v>192</v>
      </c>
      <c r="D790" t="s">
        <v>1034</v>
      </c>
      <c r="E790">
        <v>1.23784727566896</v>
      </c>
      <c r="F790">
        <v>25.115775268238899</v>
      </c>
      <c r="G790">
        <v>60.2727158</v>
      </c>
      <c r="H790">
        <v>433.33331128711802</v>
      </c>
    </row>
    <row r="791" spans="1:8" x14ac:dyDescent="0.25">
      <c r="A791" t="s">
        <v>1</v>
      </c>
      <c r="B791" t="s">
        <v>1000</v>
      </c>
      <c r="C791" t="s">
        <v>195</v>
      </c>
      <c r="D791" t="s">
        <v>1035</v>
      </c>
      <c r="E791">
        <v>3.9145197581670002</v>
      </c>
      <c r="F791">
        <v>38.016589799458401</v>
      </c>
      <c r="G791">
        <v>1282.6381699999999</v>
      </c>
      <c r="H791">
        <v>3319.3415738643098</v>
      </c>
    </row>
    <row r="792" spans="1:8" x14ac:dyDescent="0.25">
      <c r="A792" t="s">
        <v>1</v>
      </c>
      <c r="B792" t="s">
        <v>1000</v>
      </c>
      <c r="C792" t="s">
        <v>198</v>
      </c>
      <c r="D792" t="s">
        <v>1036</v>
      </c>
      <c r="E792">
        <v>0.54217668109404304</v>
      </c>
      <c r="F792">
        <v>1.19545054641753</v>
      </c>
      <c r="G792">
        <v>238.268371</v>
      </c>
      <c r="H792">
        <v>514.22260686643995</v>
      </c>
    </row>
    <row r="793" spans="1:8" x14ac:dyDescent="0.25">
      <c r="A793" t="s">
        <v>1</v>
      </c>
      <c r="B793" t="s">
        <v>1000</v>
      </c>
      <c r="C793" t="s">
        <v>201</v>
      </c>
      <c r="D793" t="s">
        <v>1037</v>
      </c>
      <c r="E793">
        <v>2.96687376077309</v>
      </c>
      <c r="F793">
        <v>74.287997921308701</v>
      </c>
      <c r="G793">
        <v>894.003602</v>
      </c>
      <c r="H793">
        <v>2157.4473423203999</v>
      </c>
    </row>
    <row r="794" spans="1:8" x14ac:dyDescent="0.25">
      <c r="A794" t="s">
        <v>1</v>
      </c>
      <c r="B794" t="s">
        <v>1000</v>
      </c>
      <c r="C794" t="s">
        <v>204</v>
      </c>
      <c r="D794" t="s">
        <v>1038</v>
      </c>
      <c r="E794">
        <v>0.428776218227432</v>
      </c>
      <c r="F794">
        <v>4.1184850174374699</v>
      </c>
      <c r="G794">
        <v>99.050487500000003</v>
      </c>
      <c r="H794">
        <v>244.37460946179201</v>
      </c>
    </row>
    <row r="795" spans="1:8" x14ac:dyDescent="0.25">
      <c r="A795" t="s">
        <v>1</v>
      </c>
      <c r="B795" t="s">
        <v>1000</v>
      </c>
      <c r="C795" t="s">
        <v>207</v>
      </c>
      <c r="D795" t="s">
        <v>1039</v>
      </c>
      <c r="E795">
        <v>0.53121077955727003</v>
      </c>
      <c r="F795">
        <v>9.2653026614372607</v>
      </c>
      <c r="G795">
        <v>155.65907999999999</v>
      </c>
      <c r="H795">
        <v>363.97894530955199</v>
      </c>
    </row>
    <row r="796" spans="1:8" x14ac:dyDescent="0.25">
      <c r="A796" t="s">
        <v>1</v>
      </c>
      <c r="B796" t="s">
        <v>1000</v>
      </c>
      <c r="C796" t="s">
        <v>210</v>
      </c>
      <c r="D796" t="s">
        <v>1040</v>
      </c>
      <c r="E796">
        <v>1.13947980818047</v>
      </c>
      <c r="F796">
        <v>24.692869199385399</v>
      </c>
      <c r="G796">
        <v>438.38611800000001</v>
      </c>
      <c r="H796">
        <v>932.32546658543697</v>
      </c>
    </row>
    <row r="797" spans="1:8" x14ac:dyDescent="0.25">
      <c r="A797" t="s">
        <v>1</v>
      </c>
      <c r="B797" t="s">
        <v>1000</v>
      </c>
      <c r="C797" t="s">
        <v>213</v>
      </c>
      <c r="D797" t="s">
        <v>1041</v>
      </c>
      <c r="E797">
        <v>2.1225153490304001</v>
      </c>
      <c r="F797">
        <v>28.312277416670899</v>
      </c>
      <c r="G797">
        <v>703.60431500000004</v>
      </c>
      <c r="H797">
        <v>1478.9355843829901</v>
      </c>
    </row>
    <row r="798" spans="1:8" x14ac:dyDescent="0.25">
      <c r="A798" t="s">
        <v>1</v>
      </c>
      <c r="B798" t="s">
        <v>1000</v>
      </c>
      <c r="C798" t="s">
        <v>216</v>
      </c>
      <c r="D798" t="s">
        <v>1042</v>
      </c>
      <c r="E798">
        <v>1.1601939782084001</v>
      </c>
      <c r="F798">
        <v>23.5245356878523</v>
      </c>
      <c r="G798">
        <v>978.22151299999996</v>
      </c>
      <c r="H798">
        <v>1665.89226920069</v>
      </c>
    </row>
    <row r="799" spans="1:8" x14ac:dyDescent="0.25">
      <c r="A799" t="s">
        <v>1</v>
      </c>
      <c r="B799" t="s">
        <v>1000</v>
      </c>
      <c r="C799" t="s">
        <v>219</v>
      </c>
      <c r="D799" t="s">
        <v>1043</v>
      </c>
      <c r="E799">
        <v>0.58790198369640201</v>
      </c>
      <c r="F799">
        <v>15.680422730899499</v>
      </c>
      <c r="G799">
        <v>270.04257999999999</v>
      </c>
      <c r="H799">
        <v>650.39570453228498</v>
      </c>
    </row>
    <row r="800" spans="1:8" x14ac:dyDescent="0.25">
      <c r="A800" t="s">
        <v>1</v>
      </c>
      <c r="B800" t="s">
        <v>1000</v>
      </c>
      <c r="C800" t="s">
        <v>222</v>
      </c>
      <c r="D800" t="s">
        <v>1044</v>
      </c>
      <c r="E800">
        <v>0.57526736719563698</v>
      </c>
      <c r="F800">
        <v>19.0425271906714</v>
      </c>
      <c r="G800">
        <v>215.83585099999999</v>
      </c>
      <c r="H800">
        <v>637.79105892526002</v>
      </c>
    </row>
    <row r="801" spans="1:8" x14ac:dyDescent="0.25">
      <c r="A801" t="s">
        <v>1</v>
      </c>
      <c r="B801" t="s">
        <v>1000</v>
      </c>
      <c r="C801" t="s">
        <v>225</v>
      </c>
      <c r="D801" t="s">
        <v>1045</v>
      </c>
      <c r="E801">
        <v>2.7003284013653901</v>
      </c>
      <c r="F801">
        <v>56.914549417864002</v>
      </c>
      <c r="G801">
        <v>4517.8999999999996</v>
      </c>
      <c r="H801">
        <v>6177.0515833821</v>
      </c>
    </row>
    <row r="802" spans="1:8" x14ac:dyDescent="0.25">
      <c r="A802" t="s">
        <v>1</v>
      </c>
      <c r="B802" t="s">
        <v>1000</v>
      </c>
      <c r="C802" t="s">
        <v>228</v>
      </c>
      <c r="D802" t="s">
        <v>1046</v>
      </c>
      <c r="E802">
        <v>6.9776102181819004</v>
      </c>
      <c r="F802">
        <v>167.11275402618901</v>
      </c>
      <c r="G802">
        <v>3946.4957899999999</v>
      </c>
      <c r="H802">
        <v>7279.0601873791402</v>
      </c>
    </row>
    <row r="803" spans="1:8" x14ac:dyDescent="0.25">
      <c r="A803" t="s">
        <v>1</v>
      </c>
      <c r="B803" t="s">
        <v>1000</v>
      </c>
      <c r="C803" t="s">
        <v>231</v>
      </c>
      <c r="D803" t="s">
        <v>1047</v>
      </c>
      <c r="E803">
        <v>1.8073147169457899</v>
      </c>
      <c r="F803">
        <v>33.9959087069074</v>
      </c>
      <c r="G803">
        <v>528.33876799999996</v>
      </c>
      <c r="H803">
        <v>1412.38343000384</v>
      </c>
    </row>
    <row r="804" spans="1:8" x14ac:dyDescent="0.25">
      <c r="A804" t="s">
        <v>1</v>
      </c>
      <c r="B804" t="s">
        <v>1000</v>
      </c>
      <c r="C804" t="s">
        <v>234</v>
      </c>
      <c r="D804" t="s">
        <v>1048</v>
      </c>
      <c r="E804">
        <v>0.57035253769072702</v>
      </c>
      <c r="F804">
        <v>4.7228111275763798</v>
      </c>
      <c r="G804">
        <v>179.39685900000001</v>
      </c>
      <c r="H804">
        <v>402.77901049378198</v>
      </c>
    </row>
    <row r="805" spans="1:8" x14ac:dyDescent="0.25">
      <c r="A805" t="s">
        <v>1</v>
      </c>
      <c r="B805" t="s">
        <v>1000</v>
      </c>
      <c r="C805" t="s">
        <v>237</v>
      </c>
      <c r="D805" t="s">
        <v>1049</v>
      </c>
      <c r="E805">
        <v>1.2567700637641199</v>
      </c>
      <c r="F805">
        <v>19.517334969149001</v>
      </c>
      <c r="G805">
        <v>194.79880800000001</v>
      </c>
      <c r="H805">
        <v>778.58013249531996</v>
      </c>
    </row>
    <row r="806" spans="1:8" x14ac:dyDescent="0.25">
      <c r="A806" t="s">
        <v>1</v>
      </c>
      <c r="B806" t="s">
        <v>1000</v>
      </c>
      <c r="C806" t="s">
        <v>240</v>
      </c>
      <c r="D806" t="s">
        <v>1050</v>
      </c>
      <c r="E806">
        <v>0.58531819613929503</v>
      </c>
      <c r="F806">
        <v>9.5442639341869899</v>
      </c>
      <c r="G806">
        <v>136.68920700000001</v>
      </c>
      <c r="H806">
        <v>377.00385938422102</v>
      </c>
    </row>
    <row r="807" spans="1:8" x14ac:dyDescent="0.25">
      <c r="A807" t="s">
        <v>1</v>
      </c>
      <c r="B807" t="s">
        <v>1000</v>
      </c>
      <c r="C807" t="s">
        <v>243</v>
      </c>
      <c r="D807" t="s">
        <v>1051</v>
      </c>
      <c r="E807">
        <v>2.1068422690198201</v>
      </c>
      <c r="F807">
        <v>46.119195626930697</v>
      </c>
      <c r="G807">
        <v>641.25755200000003</v>
      </c>
      <c r="H807">
        <v>1376.77526632485</v>
      </c>
    </row>
    <row r="808" spans="1:8" x14ac:dyDescent="0.25">
      <c r="A808" t="s">
        <v>1</v>
      </c>
      <c r="B808" t="s">
        <v>1000</v>
      </c>
      <c r="C808" t="s">
        <v>246</v>
      </c>
      <c r="D808" t="s">
        <v>1052</v>
      </c>
      <c r="E808">
        <v>0.36402870456475001</v>
      </c>
      <c r="F808">
        <v>8.5887497711601597</v>
      </c>
      <c r="G808">
        <v>910.27249300000005</v>
      </c>
      <c r="H808">
        <v>1120.98165860068</v>
      </c>
    </row>
    <row r="809" spans="1:8" x14ac:dyDescent="0.25">
      <c r="A809" t="s">
        <v>1</v>
      </c>
      <c r="B809" t="s">
        <v>1000</v>
      </c>
      <c r="C809" t="s">
        <v>249</v>
      </c>
      <c r="D809" t="s">
        <v>1053</v>
      </c>
      <c r="E809">
        <v>0.64514300540900504</v>
      </c>
      <c r="F809">
        <v>17.181084273822101</v>
      </c>
      <c r="G809">
        <v>61.447101600000003</v>
      </c>
      <c r="H809">
        <v>383.97243771638801</v>
      </c>
    </row>
    <row r="810" spans="1:8" x14ac:dyDescent="0.25">
      <c r="A810" t="s">
        <v>1</v>
      </c>
      <c r="B810" t="s">
        <v>1000</v>
      </c>
      <c r="C810" t="s">
        <v>252</v>
      </c>
      <c r="D810" t="s">
        <v>1054</v>
      </c>
      <c r="E810">
        <v>2.13164723091983</v>
      </c>
      <c r="F810">
        <v>37.415611110294499</v>
      </c>
      <c r="G810">
        <v>868.60317499999996</v>
      </c>
      <c r="H810">
        <v>1798.7293339635501</v>
      </c>
    </row>
    <row r="811" spans="1:8" x14ac:dyDescent="0.25">
      <c r="A811" t="s">
        <v>1</v>
      </c>
      <c r="B811" t="s">
        <v>1000</v>
      </c>
      <c r="C811" t="s">
        <v>255</v>
      </c>
      <c r="D811" t="s">
        <v>1055</v>
      </c>
      <c r="E811">
        <v>2.19435522127764</v>
      </c>
      <c r="F811">
        <v>49.931877224064998</v>
      </c>
      <c r="G811">
        <v>3489.7888499999999</v>
      </c>
      <c r="H811">
        <v>4657.0455181669904</v>
      </c>
    </row>
    <row r="812" spans="1:8" x14ac:dyDescent="0.25">
      <c r="A812" t="s">
        <v>1</v>
      </c>
      <c r="B812" t="s">
        <v>1000</v>
      </c>
      <c r="C812" t="s">
        <v>258</v>
      </c>
      <c r="D812" t="s">
        <v>1056</v>
      </c>
      <c r="E812">
        <v>0.96483039129307302</v>
      </c>
      <c r="F812">
        <v>22.941120321769599</v>
      </c>
      <c r="G812">
        <v>3263.8760000000002</v>
      </c>
      <c r="H812">
        <v>3803.3139994949202</v>
      </c>
    </row>
    <row r="813" spans="1:8" x14ac:dyDescent="0.25">
      <c r="A813" t="s">
        <v>1</v>
      </c>
      <c r="B813" t="s">
        <v>1000</v>
      </c>
      <c r="C813" t="s">
        <v>261</v>
      </c>
      <c r="D813" t="s">
        <v>1057</v>
      </c>
      <c r="E813">
        <v>7.43322058092585</v>
      </c>
      <c r="F813">
        <v>72.365572869231997</v>
      </c>
      <c r="G813">
        <v>2143.7788700000001</v>
      </c>
      <c r="H813">
        <v>4307.7873077302802</v>
      </c>
    </row>
    <row r="814" spans="1:8" x14ac:dyDescent="0.25">
      <c r="A814" t="s">
        <v>1</v>
      </c>
      <c r="B814" t="s">
        <v>1000</v>
      </c>
      <c r="C814" t="s">
        <v>264</v>
      </c>
      <c r="D814" t="s">
        <v>1058</v>
      </c>
      <c r="E814">
        <v>0.86244380821026301</v>
      </c>
      <c r="F814">
        <v>21.247509823071901</v>
      </c>
      <c r="G814">
        <v>1146.92102</v>
      </c>
      <c r="H814">
        <v>1558.1170034987999</v>
      </c>
    </row>
    <row r="815" spans="1:8" x14ac:dyDescent="0.25">
      <c r="A815" t="s">
        <v>1</v>
      </c>
      <c r="B815" t="s">
        <v>1000</v>
      </c>
      <c r="C815" t="s">
        <v>267</v>
      </c>
      <c r="D815" t="s">
        <v>1059</v>
      </c>
      <c r="E815">
        <v>0.39335273240612001</v>
      </c>
      <c r="F815">
        <v>10.834685437518999</v>
      </c>
      <c r="G815">
        <v>165.71231499999999</v>
      </c>
      <c r="H815">
        <v>384.45277277252302</v>
      </c>
    </row>
    <row r="816" spans="1:8" x14ac:dyDescent="0.25">
      <c r="A816" t="s">
        <v>1</v>
      </c>
      <c r="B816" t="s">
        <v>1000</v>
      </c>
      <c r="C816" t="s">
        <v>270</v>
      </c>
      <c r="D816" t="s">
        <v>1060</v>
      </c>
      <c r="E816">
        <v>0.31459849107717403</v>
      </c>
      <c r="F816">
        <v>7.7254045175849901</v>
      </c>
      <c r="G816">
        <v>119.68571900000001</v>
      </c>
      <c r="H816">
        <v>296.29402734607498</v>
      </c>
    </row>
    <row r="817" spans="1:8" x14ac:dyDescent="0.25">
      <c r="A817" t="s">
        <v>1</v>
      </c>
      <c r="B817" t="s">
        <v>1000</v>
      </c>
      <c r="C817" t="s">
        <v>273</v>
      </c>
      <c r="D817" t="s">
        <v>1061</v>
      </c>
      <c r="E817">
        <v>0.64823310353130503</v>
      </c>
      <c r="F817">
        <v>14.955639964779801</v>
      </c>
      <c r="G817">
        <v>251.74807699999999</v>
      </c>
      <c r="H817">
        <v>642.030603314985</v>
      </c>
    </row>
    <row r="818" spans="1:8" x14ac:dyDescent="0.25">
      <c r="A818" t="s">
        <v>1</v>
      </c>
      <c r="B818" t="s">
        <v>1000</v>
      </c>
      <c r="C818" t="s">
        <v>276</v>
      </c>
      <c r="D818" t="s">
        <v>1062</v>
      </c>
      <c r="E818">
        <v>7.3410188663304801E-2</v>
      </c>
      <c r="F818">
        <v>0.85062202479536497</v>
      </c>
      <c r="G818">
        <v>24.4425664</v>
      </c>
      <c r="H818">
        <v>44.159638690386601</v>
      </c>
    </row>
    <row r="819" spans="1:8" x14ac:dyDescent="0.25">
      <c r="A819" t="s">
        <v>1</v>
      </c>
      <c r="B819" t="s">
        <v>1000</v>
      </c>
      <c r="C819" t="s">
        <v>279</v>
      </c>
      <c r="D819" t="s">
        <v>1063</v>
      </c>
      <c r="E819">
        <v>0.471880199832105</v>
      </c>
      <c r="F819">
        <v>9.0284211900197509</v>
      </c>
      <c r="G819">
        <v>230.09154899999999</v>
      </c>
      <c r="H819">
        <v>413.82621410702598</v>
      </c>
    </row>
    <row r="820" spans="1:8" x14ac:dyDescent="0.25">
      <c r="A820" t="s">
        <v>1</v>
      </c>
      <c r="B820" t="s">
        <v>1000</v>
      </c>
      <c r="C820" t="s">
        <v>282</v>
      </c>
      <c r="D820" t="s">
        <v>1064</v>
      </c>
      <c r="E820">
        <v>0</v>
      </c>
      <c r="F820">
        <v>0</v>
      </c>
      <c r="G820">
        <v>49.019774099999999</v>
      </c>
      <c r="H820">
        <v>49.019774099999999</v>
      </c>
    </row>
    <row r="821" spans="1:8" x14ac:dyDescent="0.25">
      <c r="A821" t="s">
        <v>1</v>
      </c>
      <c r="B821" t="s">
        <v>1065</v>
      </c>
      <c r="C821" t="s">
        <v>96</v>
      </c>
      <c r="D821" t="s">
        <v>1067</v>
      </c>
      <c r="E821">
        <v>1.4194263823870901</v>
      </c>
      <c r="F821">
        <v>25.1404092053995</v>
      </c>
      <c r="G821">
        <v>189.75325699999999</v>
      </c>
      <c r="H821">
        <v>650.19198045764699</v>
      </c>
    </row>
    <row r="822" spans="1:8" x14ac:dyDescent="0.25">
      <c r="A822" t="s">
        <v>1</v>
      </c>
      <c r="B822" t="s">
        <v>1065</v>
      </c>
      <c r="C822" t="s">
        <v>99</v>
      </c>
      <c r="D822" t="s">
        <v>1068</v>
      </c>
      <c r="E822">
        <v>3.7054305538776901E-2</v>
      </c>
      <c r="F822">
        <v>1.4115471608222101</v>
      </c>
      <c r="G822">
        <v>5.5475945900000001</v>
      </c>
      <c r="H822">
        <v>26.324276435068601</v>
      </c>
    </row>
    <row r="823" spans="1:8" x14ac:dyDescent="0.25">
      <c r="A823" t="s">
        <v>1</v>
      </c>
      <c r="B823" t="s">
        <v>1065</v>
      </c>
      <c r="C823" t="s">
        <v>102</v>
      </c>
      <c r="D823" t="s">
        <v>1069</v>
      </c>
      <c r="E823">
        <v>2.26169274150552E-2</v>
      </c>
      <c r="F823">
        <v>0.48611973001077202</v>
      </c>
      <c r="G823">
        <v>3.49914865</v>
      </c>
      <c r="H823">
        <v>8.9959014545292604</v>
      </c>
    </row>
    <row r="824" spans="1:8" x14ac:dyDescent="0.25">
      <c r="A824" t="s">
        <v>1</v>
      </c>
      <c r="B824" t="s">
        <v>1065</v>
      </c>
      <c r="C824" t="s">
        <v>105</v>
      </c>
      <c r="D824" t="s">
        <v>1070</v>
      </c>
      <c r="E824">
        <v>0.118504564196152</v>
      </c>
      <c r="F824">
        <v>1.42181221858777</v>
      </c>
      <c r="G824">
        <v>19.1052143</v>
      </c>
      <c r="H824">
        <v>53.951699360535301</v>
      </c>
    </row>
    <row r="825" spans="1:8" x14ac:dyDescent="0.25">
      <c r="A825" t="s">
        <v>1</v>
      </c>
      <c r="B825" t="s">
        <v>1065</v>
      </c>
      <c r="C825" t="s">
        <v>108</v>
      </c>
      <c r="D825" t="s">
        <v>1071</v>
      </c>
      <c r="E825">
        <v>6.9188902462055202</v>
      </c>
      <c r="F825">
        <v>94.755283219246905</v>
      </c>
      <c r="G825">
        <v>556.51077699999996</v>
      </c>
      <c r="H825">
        <v>2867.2373593962702</v>
      </c>
    </row>
    <row r="826" spans="1:8" x14ac:dyDescent="0.25">
      <c r="A826" t="s">
        <v>1</v>
      </c>
      <c r="B826" t="s">
        <v>1065</v>
      </c>
      <c r="C826" t="s">
        <v>111</v>
      </c>
      <c r="D826" t="s">
        <v>1072</v>
      </c>
      <c r="E826">
        <v>1.1426752178559001</v>
      </c>
      <c r="F826">
        <v>12.732177896778801</v>
      </c>
      <c r="G826">
        <v>94.225845800000002</v>
      </c>
      <c r="H826">
        <v>319.89438004367298</v>
      </c>
    </row>
    <row r="827" spans="1:8" x14ac:dyDescent="0.25">
      <c r="A827" t="s">
        <v>1</v>
      </c>
      <c r="B827" t="s">
        <v>1065</v>
      </c>
      <c r="C827" t="s">
        <v>114</v>
      </c>
      <c r="D827" t="s">
        <v>1073</v>
      </c>
      <c r="E827">
        <v>0.53445771351285098</v>
      </c>
      <c r="F827">
        <v>4.1882733030471204</v>
      </c>
      <c r="G827">
        <v>62.1731129</v>
      </c>
      <c r="H827">
        <v>245.69311445968199</v>
      </c>
    </row>
    <row r="828" spans="1:8" x14ac:dyDescent="0.25">
      <c r="A828" t="s">
        <v>1</v>
      </c>
      <c r="B828" t="s">
        <v>1065</v>
      </c>
      <c r="C828" t="s">
        <v>117</v>
      </c>
      <c r="D828" t="s">
        <v>1074</v>
      </c>
      <c r="E828">
        <v>0.99672176495097897</v>
      </c>
      <c r="F828">
        <v>5.3530901603869703</v>
      </c>
      <c r="G828">
        <v>70.632223699999997</v>
      </c>
      <c r="H828">
        <v>285.354114172793</v>
      </c>
    </row>
    <row r="829" spans="1:8" x14ac:dyDescent="0.25">
      <c r="A829" t="s">
        <v>1</v>
      </c>
      <c r="B829" t="s">
        <v>1065</v>
      </c>
      <c r="C829" t="s">
        <v>120</v>
      </c>
      <c r="D829" t="s">
        <v>1075</v>
      </c>
      <c r="E829">
        <v>0.45918605154561598</v>
      </c>
      <c r="F829">
        <v>3.3894548867198</v>
      </c>
      <c r="G829">
        <v>63.470356799999998</v>
      </c>
      <c r="H829">
        <v>187.250793948054</v>
      </c>
    </row>
    <row r="830" spans="1:8" x14ac:dyDescent="0.25">
      <c r="A830" t="s">
        <v>1</v>
      </c>
      <c r="B830" t="s">
        <v>1065</v>
      </c>
      <c r="C830" t="s">
        <v>123</v>
      </c>
      <c r="D830" t="s">
        <v>1076</v>
      </c>
      <c r="E830">
        <v>12.463261320999599</v>
      </c>
      <c r="F830">
        <v>94.531576265486294</v>
      </c>
      <c r="G830">
        <v>131.832336</v>
      </c>
      <c r="H830">
        <v>1787.3823962930401</v>
      </c>
    </row>
    <row r="831" spans="1:8" x14ac:dyDescent="0.25">
      <c r="A831" t="s">
        <v>1</v>
      </c>
      <c r="B831" t="s">
        <v>1065</v>
      </c>
      <c r="C831" t="s">
        <v>126</v>
      </c>
      <c r="D831" t="s">
        <v>1077</v>
      </c>
      <c r="E831">
        <v>8.6879056902531708</v>
      </c>
      <c r="F831">
        <v>63.325295101345702</v>
      </c>
      <c r="G831">
        <v>615.47449500000005</v>
      </c>
      <c r="H831">
        <v>2163.7046520579202</v>
      </c>
    </row>
    <row r="832" spans="1:8" x14ac:dyDescent="0.25">
      <c r="A832" t="s">
        <v>1</v>
      </c>
      <c r="B832" t="s">
        <v>1065</v>
      </c>
      <c r="C832" t="s">
        <v>129</v>
      </c>
      <c r="D832" t="s">
        <v>1078</v>
      </c>
      <c r="E832">
        <v>3.5369906280255301</v>
      </c>
      <c r="F832">
        <v>22.802168228780499</v>
      </c>
      <c r="G832">
        <v>469.99414100000001</v>
      </c>
      <c r="H832">
        <v>1283.27405949699</v>
      </c>
    </row>
    <row r="833" spans="1:8" x14ac:dyDescent="0.25">
      <c r="A833" t="s">
        <v>1</v>
      </c>
      <c r="B833" t="s">
        <v>1065</v>
      </c>
      <c r="C833" t="s">
        <v>132</v>
      </c>
      <c r="D833" t="s">
        <v>1079</v>
      </c>
      <c r="E833">
        <v>2.2174601300911299</v>
      </c>
      <c r="F833">
        <v>8.1881759769911895</v>
      </c>
      <c r="G833">
        <v>162.22979900000001</v>
      </c>
      <c r="H833">
        <v>562.28296723925905</v>
      </c>
    </row>
    <row r="834" spans="1:8" x14ac:dyDescent="0.25">
      <c r="A834" t="s">
        <v>1</v>
      </c>
      <c r="B834" t="s">
        <v>1065</v>
      </c>
      <c r="C834" t="s">
        <v>135</v>
      </c>
      <c r="D834" t="s">
        <v>1080</v>
      </c>
      <c r="E834">
        <v>1.3584310401744499</v>
      </c>
      <c r="F834">
        <v>9.6491968303945708</v>
      </c>
      <c r="G834">
        <v>170.76323099999999</v>
      </c>
      <c r="H834">
        <v>497.19071857449001</v>
      </c>
    </row>
    <row r="835" spans="1:8" x14ac:dyDescent="0.25">
      <c r="A835" t="s">
        <v>1</v>
      </c>
      <c r="B835" t="s">
        <v>1065</v>
      </c>
      <c r="C835" t="s">
        <v>138</v>
      </c>
      <c r="D835" t="s">
        <v>1081</v>
      </c>
      <c r="E835">
        <v>6.5078179934721101</v>
      </c>
      <c r="F835">
        <v>16.926329340128099</v>
      </c>
      <c r="G835">
        <v>206.99815699999999</v>
      </c>
      <c r="H835">
        <v>1410.7364407941</v>
      </c>
    </row>
    <row r="836" spans="1:8" x14ac:dyDescent="0.25">
      <c r="A836" t="s">
        <v>1</v>
      </c>
      <c r="B836" t="s">
        <v>1065</v>
      </c>
      <c r="C836" t="s">
        <v>141</v>
      </c>
      <c r="D836" t="s">
        <v>1082</v>
      </c>
      <c r="E836">
        <v>2.7309739890982199</v>
      </c>
      <c r="F836">
        <v>12.291452795967</v>
      </c>
      <c r="G836">
        <v>269.99556000000001</v>
      </c>
      <c r="H836">
        <v>901.14676992333204</v>
      </c>
    </row>
    <row r="837" spans="1:8" x14ac:dyDescent="0.25">
      <c r="A837" t="s">
        <v>1</v>
      </c>
      <c r="B837" t="s">
        <v>1065</v>
      </c>
      <c r="C837" t="s">
        <v>144</v>
      </c>
      <c r="D837" t="s">
        <v>1083</v>
      </c>
      <c r="E837">
        <v>1.0834117087511901</v>
      </c>
      <c r="F837">
        <v>5.5084215844387501</v>
      </c>
      <c r="G837">
        <v>102.184977</v>
      </c>
      <c r="H837">
        <v>277.16647935042499</v>
      </c>
    </row>
    <row r="838" spans="1:8" x14ac:dyDescent="0.25">
      <c r="A838" t="s">
        <v>1</v>
      </c>
      <c r="B838" t="s">
        <v>1065</v>
      </c>
      <c r="C838" t="s">
        <v>147</v>
      </c>
      <c r="D838" t="s">
        <v>1084</v>
      </c>
      <c r="E838">
        <v>0.77401882378967402</v>
      </c>
      <c r="F838">
        <v>3.6182292360670498</v>
      </c>
      <c r="G838">
        <v>74.030732299999997</v>
      </c>
      <c r="H838">
        <v>221.950512673823</v>
      </c>
    </row>
    <row r="839" spans="1:8" x14ac:dyDescent="0.25">
      <c r="A839" t="s">
        <v>1</v>
      </c>
      <c r="B839" t="s">
        <v>1065</v>
      </c>
      <c r="C839" t="s">
        <v>150</v>
      </c>
      <c r="D839" t="s">
        <v>1085</v>
      </c>
      <c r="E839">
        <v>2.1019814490389201</v>
      </c>
      <c r="F839">
        <v>8.0807480067915201</v>
      </c>
      <c r="G839">
        <v>246.07769500000001</v>
      </c>
      <c r="H839">
        <v>691.311503218197</v>
      </c>
    </row>
    <row r="840" spans="1:8" x14ac:dyDescent="0.25">
      <c r="A840" t="s">
        <v>1</v>
      </c>
      <c r="B840" t="s">
        <v>1065</v>
      </c>
      <c r="C840" t="s">
        <v>153</v>
      </c>
      <c r="D840" t="s">
        <v>1086</v>
      </c>
      <c r="E840">
        <v>4.55605056864706</v>
      </c>
      <c r="F840">
        <v>26.585593407430199</v>
      </c>
      <c r="G840">
        <v>159.68253999999999</v>
      </c>
      <c r="H840">
        <v>956.914679737401</v>
      </c>
    </row>
    <row r="841" spans="1:8" x14ac:dyDescent="0.25">
      <c r="A841" t="s">
        <v>1</v>
      </c>
      <c r="B841" t="s">
        <v>1065</v>
      </c>
      <c r="C841" t="s">
        <v>156</v>
      </c>
      <c r="D841" t="s">
        <v>1087</v>
      </c>
      <c r="E841">
        <v>0.42958409455233498</v>
      </c>
      <c r="F841">
        <v>2.83251837775259</v>
      </c>
      <c r="G841">
        <v>61.240718899999997</v>
      </c>
      <c r="H841">
        <v>152.11406723802099</v>
      </c>
    </row>
    <row r="842" spans="1:8" x14ac:dyDescent="0.25">
      <c r="A842" t="s">
        <v>1</v>
      </c>
      <c r="B842" t="s">
        <v>1065</v>
      </c>
      <c r="C842" t="s">
        <v>159</v>
      </c>
      <c r="D842" t="s">
        <v>1088</v>
      </c>
      <c r="E842">
        <v>0.78898551226906699</v>
      </c>
      <c r="F842">
        <v>6.5732425745638698</v>
      </c>
      <c r="G842">
        <v>89.881430300000005</v>
      </c>
      <c r="H842">
        <v>279.96312108015599</v>
      </c>
    </row>
    <row r="843" spans="1:8" x14ac:dyDescent="0.25">
      <c r="A843" t="s">
        <v>1</v>
      </c>
      <c r="B843" t="s">
        <v>1065</v>
      </c>
      <c r="C843" t="s">
        <v>162</v>
      </c>
      <c r="D843" t="s">
        <v>1089</v>
      </c>
      <c r="E843">
        <v>0.92182738096808903</v>
      </c>
      <c r="F843">
        <v>6.48824606744697</v>
      </c>
      <c r="G843">
        <v>130.00139799999999</v>
      </c>
      <c r="H843">
        <v>364.66976383102798</v>
      </c>
    </row>
    <row r="844" spans="1:8" x14ac:dyDescent="0.25">
      <c r="A844" t="s">
        <v>1</v>
      </c>
      <c r="B844" t="s">
        <v>1065</v>
      </c>
      <c r="C844" t="s">
        <v>165</v>
      </c>
      <c r="D844" t="s">
        <v>1090</v>
      </c>
      <c r="E844">
        <v>2.1574667663046401</v>
      </c>
      <c r="F844">
        <v>31.256161516899301</v>
      </c>
      <c r="G844">
        <v>459.88869399999999</v>
      </c>
      <c r="H844">
        <v>991.44277782664903</v>
      </c>
    </row>
    <row r="845" spans="1:8" x14ac:dyDescent="0.25">
      <c r="A845" t="s">
        <v>1</v>
      </c>
      <c r="B845" t="s">
        <v>1065</v>
      </c>
      <c r="C845" t="s">
        <v>168</v>
      </c>
      <c r="D845" t="s">
        <v>1091</v>
      </c>
      <c r="E845">
        <v>0.243511176568348</v>
      </c>
      <c r="F845">
        <v>2.5072301021863201</v>
      </c>
      <c r="G845">
        <v>101.158468</v>
      </c>
      <c r="H845">
        <v>227.85261119956701</v>
      </c>
    </row>
    <row r="846" spans="1:8" x14ac:dyDescent="0.25">
      <c r="A846" t="s">
        <v>1</v>
      </c>
      <c r="B846" t="s">
        <v>1065</v>
      </c>
      <c r="C846" t="s">
        <v>171</v>
      </c>
      <c r="D846" t="s">
        <v>1092</v>
      </c>
      <c r="E846">
        <v>1.4427954003444099</v>
      </c>
      <c r="F846">
        <v>11.037870996612099</v>
      </c>
      <c r="G846">
        <v>205.54762400000001</v>
      </c>
      <c r="H846">
        <v>649.61942946512602</v>
      </c>
    </row>
    <row r="847" spans="1:8" x14ac:dyDescent="0.25">
      <c r="A847" t="s">
        <v>1</v>
      </c>
      <c r="B847" t="s">
        <v>1065</v>
      </c>
      <c r="C847" t="s">
        <v>174</v>
      </c>
      <c r="D847" t="s">
        <v>1093</v>
      </c>
      <c r="E847">
        <v>10.869736018412899</v>
      </c>
      <c r="F847">
        <v>127.309309635251</v>
      </c>
      <c r="G847">
        <v>1429.3996500000001</v>
      </c>
      <c r="H847">
        <v>5171.1390039399103</v>
      </c>
    </row>
    <row r="848" spans="1:8" x14ac:dyDescent="0.25">
      <c r="A848" t="s">
        <v>1</v>
      </c>
      <c r="B848" t="s">
        <v>1065</v>
      </c>
      <c r="C848" t="s">
        <v>177</v>
      </c>
      <c r="D848" t="s">
        <v>1094</v>
      </c>
      <c r="E848">
        <v>4.51368731256147</v>
      </c>
      <c r="F848">
        <v>37.946184480780303</v>
      </c>
      <c r="G848">
        <v>1001.05994</v>
      </c>
      <c r="H848">
        <v>2259.4371029721201</v>
      </c>
    </row>
    <row r="849" spans="1:8" x14ac:dyDescent="0.25">
      <c r="A849" t="s">
        <v>1</v>
      </c>
      <c r="B849" t="s">
        <v>1065</v>
      </c>
      <c r="C849" t="s">
        <v>180</v>
      </c>
      <c r="D849" t="s">
        <v>1095</v>
      </c>
      <c r="E849">
        <v>10.6248213144735</v>
      </c>
      <c r="F849">
        <v>135.69525804108099</v>
      </c>
      <c r="G849">
        <v>3665.2438000000002</v>
      </c>
      <c r="H849">
        <v>7868.8942493376899</v>
      </c>
    </row>
    <row r="850" spans="1:8" x14ac:dyDescent="0.25">
      <c r="A850" t="s">
        <v>1</v>
      </c>
      <c r="B850" t="s">
        <v>1065</v>
      </c>
      <c r="C850" t="s">
        <v>183</v>
      </c>
      <c r="D850" t="s">
        <v>1096</v>
      </c>
      <c r="E850">
        <v>3.1163079367209501</v>
      </c>
      <c r="F850">
        <v>56.445674144066899</v>
      </c>
      <c r="G850">
        <v>2415.9768399999998</v>
      </c>
      <c r="H850">
        <v>4105.36560547099</v>
      </c>
    </row>
    <row r="851" spans="1:8" x14ac:dyDescent="0.25">
      <c r="A851" t="s">
        <v>1</v>
      </c>
      <c r="B851" t="s">
        <v>1065</v>
      </c>
      <c r="C851" t="s">
        <v>186</v>
      </c>
      <c r="D851" t="s">
        <v>1097</v>
      </c>
      <c r="E851">
        <v>6.0054316299250203</v>
      </c>
      <c r="F851">
        <v>47.3981915211521</v>
      </c>
      <c r="G851">
        <v>1236.7978499999999</v>
      </c>
      <c r="H851">
        <v>3149.0244254853001</v>
      </c>
    </row>
    <row r="852" spans="1:8" x14ac:dyDescent="0.25">
      <c r="A852" t="s">
        <v>1</v>
      </c>
      <c r="B852" t="s">
        <v>1065</v>
      </c>
      <c r="C852" t="s">
        <v>189</v>
      </c>
      <c r="D852" t="s">
        <v>1098</v>
      </c>
      <c r="E852">
        <v>0.82829810067888798</v>
      </c>
      <c r="F852">
        <v>7.11099860549864</v>
      </c>
      <c r="G852">
        <v>106.990863</v>
      </c>
      <c r="H852">
        <v>322.34619541496301</v>
      </c>
    </row>
    <row r="853" spans="1:8" x14ac:dyDescent="0.25">
      <c r="A853" t="s">
        <v>1</v>
      </c>
      <c r="B853" t="s">
        <v>1065</v>
      </c>
      <c r="C853" t="s">
        <v>192</v>
      </c>
      <c r="D853" t="s">
        <v>1099</v>
      </c>
      <c r="E853">
        <v>1.5902514591062999</v>
      </c>
      <c r="F853">
        <v>32.266014598059499</v>
      </c>
      <c r="G853">
        <v>77.431825500000002</v>
      </c>
      <c r="H853">
        <v>556.69947932724403</v>
      </c>
    </row>
    <row r="854" spans="1:8" x14ac:dyDescent="0.25">
      <c r="A854" t="s">
        <v>1</v>
      </c>
      <c r="B854" t="s">
        <v>1065</v>
      </c>
      <c r="C854" t="s">
        <v>195</v>
      </c>
      <c r="D854" t="s">
        <v>1100</v>
      </c>
      <c r="E854">
        <v>5.0289489336088096</v>
      </c>
      <c r="F854">
        <v>48.839576893834</v>
      </c>
      <c r="G854">
        <v>1647.7939200000001</v>
      </c>
      <c r="H854">
        <v>4264.3288013143101</v>
      </c>
    </row>
    <row r="855" spans="1:8" x14ac:dyDescent="0.25">
      <c r="A855" t="s">
        <v>1</v>
      </c>
      <c r="B855" t="s">
        <v>1065</v>
      </c>
      <c r="C855" t="s">
        <v>198</v>
      </c>
      <c r="D855" t="s">
        <v>1101</v>
      </c>
      <c r="E855">
        <v>0.696529591791469</v>
      </c>
      <c r="F855">
        <v>1.5357847545616901</v>
      </c>
      <c r="G855">
        <v>306.101271</v>
      </c>
      <c r="H855">
        <v>660.61724253082798</v>
      </c>
    </row>
    <row r="856" spans="1:8" x14ac:dyDescent="0.25">
      <c r="A856" t="s">
        <v>1</v>
      </c>
      <c r="B856" t="s">
        <v>1065</v>
      </c>
      <c r="C856" t="s">
        <v>201</v>
      </c>
      <c r="D856" t="s">
        <v>1102</v>
      </c>
      <c r="E856">
        <v>3.81151651156175</v>
      </c>
      <c r="F856">
        <v>95.437134680833793</v>
      </c>
      <c r="G856">
        <v>1148.5185300000001</v>
      </c>
      <c r="H856">
        <v>2771.6535641447699</v>
      </c>
    </row>
    <row r="857" spans="1:8" x14ac:dyDescent="0.25">
      <c r="A857" t="s">
        <v>1</v>
      </c>
      <c r="B857" t="s">
        <v>1065</v>
      </c>
      <c r="C857" t="s">
        <v>204</v>
      </c>
      <c r="D857" t="s">
        <v>1103</v>
      </c>
      <c r="E857">
        <v>0.872871355714538</v>
      </c>
      <c r="F857">
        <v>8.3841114498421998</v>
      </c>
      <c r="G857">
        <v>201.639759</v>
      </c>
      <c r="H857">
        <v>497.48001182193201</v>
      </c>
    </row>
    <row r="858" spans="1:8" x14ac:dyDescent="0.25">
      <c r="A858" t="s">
        <v>1</v>
      </c>
      <c r="B858" t="s">
        <v>1065</v>
      </c>
      <c r="C858" t="s">
        <v>207</v>
      </c>
      <c r="D858" t="s">
        <v>1104</v>
      </c>
      <c r="E858">
        <v>1.08140016434167</v>
      </c>
      <c r="F858">
        <v>18.861627448720299</v>
      </c>
      <c r="G858">
        <v>316.87940300000002</v>
      </c>
      <c r="H858">
        <v>740.96179578901604</v>
      </c>
    </row>
    <row r="859" spans="1:8" x14ac:dyDescent="0.25">
      <c r="A859" t="s">
        <v>1</v>
      </c>
      <c r="B859" t="s">
        <v>1065</v>
      </c>
      <c r="C859" t="s">
        <v>210</v>
      </c>
      <c r="D859" t="s">
        <v>1105</v>
      </c>
      <c r="E859">
        <v>2.3196698898672601</v>
      </c>
      <c r="F859">
        <v>50.267942235597097</v>
      </c>
      <c r="G859">
        <v>892.43448699999999</v>
      </c>
      <c r="H859">
        <v>1897.96019977725</v>
      </c>
    </row>
    <row r="860" spans="1:8" x14ac:dyDescent="0.25">
      <c r="A860" t="s">
        <v>1</v>
      </c>
      <c r="B860" t="s">
        <v>1065</v>
      </c>
      <c r="C860" t="s">
        <v>213</v>
      </c>
      <c r="D860" t="s">
        <v>1106</v>
      </c>
      <c r="E860">
        <v>4.3208619506585402</v>
      </c>
      <c r="F860">
        <v>57.6360695257477</v>
      </c>
      <c r="G860">
        <v>1432.34635</v>
      </c>
      <c r="H860">
        <v>3010.70921826617</v>
      </c>
    </row>
    <row r="861" spans="1:8" x14ac:dyDescent="0.25">
      <c r="A861" t="s">
        <v>1</v>
      </c>
      <c r="B861" t="s">
        <v>1065</v>
      </c>
      <c r="C861" t="s">
        <v>216</v>
      </c>
      <c r="D861" t="s">
        <v>1107</v>
      </c>
      <c r="E861">
        <v>1.4309666553462701</v>
      </c>
      <c r="F861">
        <v>29.0148257826704</v>
      </c>
      <c r="G861">
        <v>1206.52442</v>
      </c>
      <c r="H861">
        <v>2054.6877008450301</v>
      </c>
    </row>
    <row r="862" spans="1:8" x14ac:dyDescent="0.25">
      <c r="A862" t="s">
        <v>1</v>
      </c>
      <c r="B862" t="s">
        <v>1065</v>
      </c>
      <c r="C862" t="s">
        <v>219</v>
      </c>
      <c r="D862" t="s">
        <v>1108</v>
      </c>
      <c r="E862">
        <v>0.72510989846685403</v>
      </c>
      <c r="F862">
        <v>19.340009133548701</v>
      </c>
      <c r="G862">
        <v>333.06665600000002</v>
      </c>
      <c r="H862">
        <v>802.18876435043103</v>
      </c>
    </row>
    <row r="863" spans="1:8" x14ac:dyDescent="0.25">
      <c r="A863" t="s">
        <v>1</v>
      </c>
      <c r="B863" t="s">
        <v>1065</v>
      </c>
      <c r="C863" t="s">
        <v>222</v>
      </c>
      <c r="D863" t="s">
        <v>1109</v>
      </c>
      <c r="E863">
        <v>0.70952654125539905</v>
      </c>
      <c r="F863">
        <v>23.4867806255454</v>
      </c>
      <c r="G863">
        <v>266.20885099999998</v>
      </c>
      <c r="H863">
        <v>786.64237322285396</v>
      </c>
    </row>
    <row r="864" spans="1:8" x14ac:dyDescent="0.25">
      <c r="A864" t="s">
        <v>1</v>
      </c>
      <c r="B864" t="s">
        <v>1065</v>
      </c>
      <c r="C864" t="s">
        <v>225</v>
      </c>
      <c r="D864" t="s">
        <v>1110</v>
      </c>
      <c r="E864">
        <v>2.2708244306663601</v>
      </c>
      <c r="F864">
        <v>47.8619375380798</v>
      </c>
      <c r="G864">
        <v>3799.3</v>
      </c>
      <c r="H864">
        <v>5194.5532539460801</v>
      </c>
    </row>
    <row r="865" spans="1:8" x14ac:dyDescent="0.25">
      <c r="A865" t="s">
        <v>1</v>
      </c>
      <c r="B865" t="s">
        <v>1065</v>
      </c>
      <c r="C865" t="s">
        <v>228</v>
      </c>
      <c r="D865" t="s">
        <v>1111</v>
      </c>
      <c r="E865">
        <v>8.6115407085602698</v>
      </c>
      <c r="F865">
        <v>206.245152597692</v>
      </c>
      <c r="G865">
        <v>4870.6373800000001</v>
      </c>
      <c r="H865">
        <v>8983.5805447257699</v>
      </c>
    </row>
    <row r="866" spans="1:8" x14ac:dyDescent="0.25">
      <c r="A866" t="s">
        <v>1</v>
      </c>
      <c r="B866" t="s">
        <v>1065</v>
      </c>
      <c r="C866" t="s">
        <v>231</v>
      </c>
      <c r="D866" t="s">
        <v>1112</v>
      </c>
      <c r="E866">
        <v>2.2305293375030502</v>
      </c>
      <c r="F866">
        <v>41.956650391237098</v>
      </c>
      <c r="G866">
        <v>652.05861000000004</v>
      </c>
      <c r="H866">
        <v>1743.11793462582</v>
      </c>
    </row>
    <row r="867" spans="1:8" x14ac:dyDescent="0.25">
      <c r="A867" t="s">
        <v>1</v>
      </c>
      <c r="B867" t="s">
        <v>1065</v>
      </c>
      <c r="C867" t="s">
        <v>234</v>
      </c>
      <c r="D867" t="s">
        <v>1113</v>
      </c>
      <c r="E867">
        <v>0.70391064510633605</v>
      </c>
      <c r="F867">
        <v>5.8287406609740398</v>
      </c>
      <c r="G867">
        <v>221.405798</v>
      </c>
      <c r="H867">
        <v>497.09682329892598</v>
      </c>
    </row>
    <row r="868" spans="1:8" x14ac:dyDescent="0.25">
      <c r="A868" t="s">
        <v>1</v>
      </c>
      <c r="B868" t="s">
        <v>1065</v>
      </c>
      <c r="C868" t="s">
        <v>237</v>
      </c>
      <c r="D868" t="s">
        <v>1114</v>
      </c>
      <c r="E868">
        <v>1.5510649426882599</v>
      </c>
      <c r="F868">
        <v>24.087663223519002</v>
      </c>
      <c r="G868">
        <v>240.41438500000001</v>
      </c>
      <c r="H868">
        <v>960.89841141748002</v>
      </c>
    </row>
    <row r="869" spans="1:8" x14ac:dyDescent="0.25">
      <c r="A869" t="s">
        <v>1</v>
      </c>
      <c r="B869" t="s">
        <v>1065</v>
      </c>
      <c r="C869" t="s">
        <v>240</v>
      </c>
      <c r="D869" t="s">
        <v>1115</v>
      </c>
      <c r="E869">
        <v>0.72238077670694401</v>
      </c>
      <c r="F869">
        <v>11.7792216940293</v>
      </c>
      <c r="G869">
        <v>168.697396</v>
      </c>
      <c r="H869">
        <v>465.285966109394</v>
      </c>
    </row>
    <row r="870" spans="1:8" x14ac:dyDescent="0.25">
      <c r="A870" t="s">
        <v>1</v>
      </c>
      <c r="B870" t="s">
        <v>1065</v>
      </c>
      <c r="C870" t="s">
        <v>243</v>
      </c>
      <c r="D870" t="s">
        <v>1116</v>
      </c>
      <c r="E870">
        <v>2.6001965458041698</v>
      </c>
      <c r="F870">
        <v>56.918818711664898</v>
      </c>
      <c r="G870">
        <v>791.41931799999998</v>
      </c>
      <c r="H870">
        <v>1699.17148541148</v>
      </c>
    </row>
    <row r="871" spans="1:8" x14ac:dyDescent="0.25">
      <c r="A871" t="s">
        <v>1</v>
      </c>
      <c r="B871" t="s">
        <v>1065</v>
      </c>
      <c r="C871" t="s">
        <v>246</v>
      </c>
      <c r="D871" t="s">
        <v>1117</v>
      </c>
      <c r="E871">
        <v>0.44927244542823602</v>
      </c>
      <c r="F871">
        <v>10.599956993704501</v>
      </c>
      <c r="G871">
        <v>1123.42885</v>
      </c>
      <c r="H871">
        <v>1383.4792850808101</v>
      </c>
    </row>
    <row r="872" spans="1:8" x14ac:dyDescent="0.25">
      <c r="A872" t="s">
        <v>1</v>
      </c>
      <c r="B872" t="s">
        <v>1065</v>
      </c>
      <c r="C872" t="s">
        <v>249</v>
      </c>
      <c r="D872" t="s">
        <v>1118</v>
      </c>
      <c r="E872">
        <v>0.79621461869989996</v>
      </c>
      <c r="F872">
        <v>21.204338184306099</v>
      </c>
      <c r="G872">
        <v>75.836024199999997</v>
      </c>
      <c r="H872">
        <v>473.886359912432</v>
      </c>
    </row>
    <row r="873" spans="1:8" x14ac:dyDescent="0.25">
      <c r="A873" t="s">
        <v>1</v>
      </c>
      <c r="B873" t="s">
        <v>1065</v>
      </c>
      <c r="C873" t="s">
        <v>252</v>
      </c>
      <c r="D873" t="s">
        <v>1119</v>
      </c>
      <c r="E873">
        <v>2.6308100308581199</v>
      </c>
      <c r="F873">
        <v>46.1771364378966</v>
      </c>
      <c r="G873">
        <v>1072.0019299999999</v>
      </c>
      <c r="H873">
        <v>2219.9335463410798</v>
      </c>
    </row>
    <row r="874" spans="1:8" x14ac:dyDescent="0.25">
      <c r="A874" t="s">
        <v>1</v>
      </c>
      <c r="B874" t="s">
        <v>1065</v>
      </c>
      <c r="C874" t="s">
        <v>255</v>
      </c>
      <c r="D874" t="s">
        <v>1120</v>
      </c>
      <c r="E874">
        <v>1.51875308075062</v>
      </c>
      <c r="F874">
        <v>34.558758594042303</v>
      </c>
      <c r="G874">
        <v>2415.3462100000002</v>
      </c>
      <c r="H874">
        <v>3223.2257450973798</v>
      </c>
    </row>
    <row r="875" spans="1:8" x14ac:dyDescent="0.25">
      <c r="A875" t="s">
        <v>1</v>
      </c>
      <c r="B875" t="s">
        <v>1065</v>
      </c>
      <c r="C875" t="s">
        <v>258</v>
      </c>
      <c r="D875" t="s">
        <v>1121</v>
      </c>
      <c r="E875">
        <v>0.66777662875219201</v>
      </c>
      <c r="F875">
        <v>15.877965833703</v>
      </c>
      <c r="G875">
        <v>2258.98783</v>
      </c>
      <c r="H875">
        <v>2632.3426656485099</v>
      </c>
    </row>
    <row r="876" spans="1:8" x14ac:dyDescent="0.25">
      <c r="A876" t="s">
        <v>1</v>
      </c>
      <c r="B876" t="s">
        <v>1065</v>
      </c>
      <c r="C876" t="s">
        <v>261</v>
      </c>
      <c r="D876" t="s">
        <v>1122</v>
      </c>
      <c r="E876">
        <v>5.1446668925686003</v>
      </c>
      <c r="F876">
        <v>50.085526569389998</v>
      </c>
      <c r="G876">
        <v>1483.74827</v>
      </c>
      <c r="H876">
        <v>2981.4978034109599</v>
      </c>
    </row>
    <row r="877" spans="1:8" x14ac:dyDescent="0.25">
      <c r="A877" t="s">
        <v>1</v>
      </c>
      <c r="B877" t="s">
        <v>1065</v>
      </c>
      <c r="C877" t="s">
        <v>264</v>
      </c>
      <c r="D877" t="s">
        <v>1123</v>
      </c>
      <c r="E877">
        <v>0.59691301334942504</v>
      </c>
      <c r="F877">
        <v>14.705787199030199</v>
      </c>
      <c r="G877">
        <v>793.80485499999998</v>
      </c>
      <c r="H877">
        <v>1078.4010607207399</v>
      </c>
    </row>
    <row r="878" spans="1:8" x14ac:dyDescent="0.25">
      <c r="A878" t="s">
        <v>1</v>
      </c>
      <c r="B878" t="s">
        <v>1065</v>
      </c>
      <c r="C878" t="s">
        <v>267</v>
      </c>
      <c r="D878" t="s">
        <v>1124</v>
      </c>
      <c r="E878">
        <v>0.28288457302456599</v>
      </c>
      <c r="F878">
        <v>7.7919005293284798</v>
      </c>
      <c r="G878">
        <v>119.174099</v>
      </c>
      <c r="H878">
        <v>276.48405639924903</v>
      </c>
    </row>
    <row r="879" spans="1:8" x14ac:dyDescent="0.25">
      <c r="A879" t="s">
        <v>1</v>
      </c>
      <c r="B879" t="s">
        <v>1065</v>
      </c>
      <c r="C879" t="s">
        <v>270</v>
      </c>
      <c r="D879" t="s">
        <v>1125</v>
      </c>
      <c r="E879">
        <v>0.22624746995856099</v>
      </c>
      <c r="F879">
        <v>5.5558220273894303</v>
      </c>
      <c r="G879">
        <v>86.073493299999996</v>
      </c>
      <c r="H879">
        <v>213.08358602456099</v>
      </c>
    </row>
    <row r="880" spans="1:8" x14ac:dyDescent="0.25">
      <c r="A880" t="s">
        <v>1</v>
      </c>
      <c r="B880" t="s">
        <v>1065</v>
      </c>
      <c r="C880" t="s">
        <v>273</v>
      </c>
      <c r="D880" t="s">
        <v>1126</v>
      </c>
      <c r="E880">
        <v>0.46618500517078898</v>
      </c>
      <c r="F880">
        <v>10.7555369454788</v>
      </c>
      <c r="G880">
        <v>181.04780199999999</v>
      </c>
      <c r="H880">
        <v>461.72440222208502</v>
      </c>
    </row>
    <row r="881" spans="1:8" x14ac:dyDescent="0.25">
      <c r="A881" t="s">
        <v>1</v>
      </c>
      <c r="B881" t="s">
        <v>1065</v>
      </c>
      <c r="C881" t="s">
        <v>276</v>
      </c>
      <c r="D881" t="s">
        <v>1127</v>
      </c>
      <c r="E881">
        <v>5.2793862437230603E-2</v>
      </c>
      <c r="F881">
        <v>0.61173555034837901</v>
      </c>
      <c r="G881">
        <v>17.5781797</v>
      </c>
      <c r="H881">
        <v>31.757960883809002</v>
      </c>
    </row>
    <row r="882" spans="1:8" x14ac:dyDescent="0.25">
      <c r="A882" t="s">
        <v>1</v>
      </c>
      <c r="B882" t="s">
        <v>1065</v>
      </c>
      <c r="C882" t="s">
        <v>279</v>
      </c>
      <c r="D882" t="s">
        <v>1128</v>
      </c>
      <c r="E882">
        <v>0.339358592185519</v>
      </c>
      <c r="F882">
        <v>6.49290287194321</v>
      </c>
      <c r="G882">
        <v>165.47323700000001</v>
      </c>
      <c r="H882">
        <v>297.60833784402899</v>
      </c>
    </row>
    <row r="883" spans="1:8" x14ac:dyDescent="0.25">
      <c r="A883" t="s">
        <v>1</v>
      </c>
      <c r="B883" t="s">
        <v>1065</v>
      </c>
      <c r="C883" t="s">
        <v>282</v>
      </c>
      <c r="D883" t="s">
        <v>1129</v>
      </c>
      <c r="E883">
        <v>0</v>
      </c>
      <c r="F883">
        <v>0</v>
      </c>
      <c r="G883">
        <v>35.253188299999998</v>
      </c>
      <c r="H883">
        <v>35.253188299999998</v>
      </c>
    </row>
    <row r="884" spans="1:8" x14ac:dyDescent="0.25">
      <c r="A884" t="s">
        <v>1</v>
      </c>
      <c r="B884" t="s">
        <v>1130</v>
      </c>
      <c r="C884" t="s">
        <v>96</v>
      </c>
      <c r="D884" t="s">
        <v>1132</v>
      </c>
      <c r="E884">
        <v>5.2214613301336703</v>
      </c>
      <c r="F884">
        <v>92.480790915672898</v>
      </c>
      <c r="G884">
        <v>698.02090899999996</v>
      </c>
      <c r="H884">
        <v>2391.7776110776799</v>
      </c>
    </row>
    <row r="885" spans="1:8" x14ac:dyDescent="0.25">
      <c r="A885" t="s">
        <v>1</v>
      </c>
      <c r="B885" t="s">
        <v>1130</v>
      </c>
      <c r="C885" t="s">
        <v>99</v>
      </c>
      <c r="D885" t="s">
        <v>1133</v>
      </c>
      <c r="E885">
        <v>0.13630690995391501</v>
      </c>
      <c r="F885">
        <v>5.1924770670590199</v>
      </c>
      <c r="G885">
        <v>20.407222999999998</v>
      </c>
      <c r="H885">
        <v>96.835730947525093</v>
      </c>
    </row>
    <row r="886" spans="1:8" x14ac:dyDescent="0.25">
      <c r="A886" t="s">
        <v>1</v>
      </c>
      <c r="B886" t="s">
        <v>1130</v>
      </c>
      <c r="C886" t="s">
        <v>102</v>
      </c>
      <c r="D886" t="s">
        <v>1134</v>
      </c>
      <c r="E886">
        <v>8.3197982679460394E-2</v>
      </c>
      <c r="F886">
        <v>1.7882261429843</v>
      </c>
      <c r="G886">
        <v>12.8718682</v>
      </c>
      <c r="H886">
        <v>33.092065910113803</v>
      </c>
    </row>
    <row r="887" spans="1:8" x14ac:dyDescent="0.25">
      <c r="A887" t="s">
        <v>1</v>
      </c>
      <c r="B887" t="s">
        <v>1130</v>
      </c>
      <c r="C887" t="s">
        <v>105</v>
      </c>
      <c r="D887" t="s">
        <v>1135</v>
      </c>
      <c r="E887">
        <v>0.15357177910697301</v>
      </c>
      <c r="F887">
        <v>1.84254702294114</v>
      </c>
      <c r="G887">
        <v>24.7587236</v>
      </c>
      <c r="H887">
        <v>69.916787536133796</v>
      </c>
    </row>
    <row r="888" spans="1:8" x14ac:dyDescent="0.25">
      <c r="A888" t="s">
        <v>1</v>
      </c>
      <c r="B888" t="s">
        <v>1130</v>
      </c>
      <c r="C888" t="s">
        <v>108</v>
      </c>
      <c r="D888" t="s">
        <v>1136</v>
      </c>
      <c r="E888">
        <v>13.3621924726313</v>
      </c>
      <c r="F888">
        <v>182.99731418180099</v>
      </c>
      <c r="G888">
        <v>1074.7683300000001</v>
      </c>
      <c r="H888">
        <v>5537.3875555968098</v>
      </c>
    </row>
    <row r="889" spans="1:8" x14ac:dyDescent="0.25">
      <c r="A889" t="s">
        <v>1</v>
      </c>
      <c r="B889" t="s">
        <v>1130</v>
      </c>
      <c r="C889" t="s">
        <v>111</v>
      </c>
      <c r="D889" t="s">
        <v>1137</v>
      </c>
      <c r="E889">
        <v>2.20680565816917</v>
      </c>
      <c r="F889">
        <v>24.589176158164701</v>
      </c>
      <c r="G889">
        <v>181.97483099999999</v>
      </c>
      <c r="H889">
        <v>617.79997893981397</v>
      </c>
    </row>
    <row r="890" spans="1:8" x14ac:dyDescent="0.25">
      <c r="A890" t="s">
        <v>1</v>
      </c>
      <c r="B890" t="s">
        <v>1130</v>
      </c>
      <c r="C890" t="s">
        <v>114</v>
      </c>
      <c r="D890" t="s">
        <v>1138</v>
      </c>
      <c r="E890">
        <v>1.0321780758832899</v>
      </c>
      <c r="F890">
        <v>8.0886546679218405</v>
      </c>
      <c r="G890">
        <v>120.072594</v>
      </c>
      <c r="H890">
        <v>474.49786722102499</v>
      </c>
    </row>
    <row r="891" spans="1:8" x14ac:dyDescent="0.25">
      <c r="A891" t="s">
        <v>1</v>
      </c>
      <c r="B891" t="s">
        <v>1130</v>
      </c>
      <c r="C891" t="s">
        <v>117</v>
      </c>
      <c r="D891" t="s">
        <v>1139</v>
      </c>
      <c r="E891">
        <v>1.92493124166139</v>
      </c>
      <c r="F891">
        <v>10.338221609584201</v>
      </c>
      <c r="G891">
        <v>136.409356</v>
      </c>
      <c r="H891">
        <v>551.09366101864998</v>
      </c>
    </row>
    <row r="892" spans="1:8" x14ac:dyDescent="0.25">
      <c r="A892" t="s">
        <v>1</v>
      </c>
      <c r="B892" t="s">
        <v>1130</v>
      </c>
      <c r="C892" t="s">
        <v>120</v>
      </c>
      <c r="D892" t="s">
        <v>1140</v>
      </c>
      <c r="E892">
        <v>0.88680874436152501</v>
      </c>
      <c r="F892">
        <v>6.5459266936452698</v>
      </c>
      <c r="G892">
        <v>122.577912</v>
      </c>
      <c r="H892">
        <v>361.63041131990599</v>
      </c>
    </row>
    <row r="893" spans="1:8" x14ac:dyDescent="0.25">
      <c r="A893" t="s">
        <v>1</v>
      </c>
      <c r="B893" t="s">
        <v>1130</v>
      </c>
      <c r="C893" t="s">
        <v>123</v>
      </c>
      <c r="D893" t="s">
        <v>1141</v>
      </c>
      <c r="E893">
        <v>24.069827722837999</v>
      </c>
      <c r="F893">
        <v>182.565276974878</v>
      </c>
      <c r="G893">
        <v>254.60283100000001</v>
      </c>
      <c r="H893">
        <v>3451.90437736987</v>
      </c>
    </row>
    <row r="894" spans="1:8" x14ac:dyDescent="0.25">
      <c r="A894" t="s">
        <v>1</v>
      </c>
      <c r="B894" t="s">
        <v>1130</v>
      </c>
      <c r="C894" t="s">
        <v>126</v>
      </c>
      <c r="D894" t="s">
        <v>1142</v>
      </c>
      <c r="E894">
        <v>16.7786254481985</v>
      </c>
      <c r="F894">
        <v>122.29776033298</v>
      </c>
      <c r="G894">
        <v>1188.64274</v>
      </c>
      <c r="H894">
        <v>4178.6813944996602</v>
      </c>
    </row>
    <row r="895" spans="1:8" x14ac:dyDescent="0.25">
      <c r="A895" t="s">
        <v>1</v>
      </c>
      <c r="B895" t="s">
        <v>1130</v>
      </c>
      <c r="C895" t="s">
        <v>129</v>
      </c>
      <c r="D895" t="s">
        <v>1143</v>
      </c>
      <c r="E895">
        <v>6.8308569132300399</v>
      </c>
      <c r="F895">
        <v>44.0369695209368</v>
      </c>
      <c r="G895">
        <v>907.68200000000002</v>
      </c>
      <c r="H895">
        <v>2478.3389001422702</v>
      </c>
    </row>
    <row r="896" spans="1:8" x14ac:dyDescent="0.25">
      <c r="A896" t="s">
        <v>1</v>
      </c>
      <c r="B896" t="s">
        <v>1130</v>
      </c>
      <c r="C896" t="s">
        <v>132</v>
      </c>
      <c r="D896" t="s">
        <v>1144</v>
      </c>
      <c r="E896">
        <v>4.2824973321720803</v>
      </c>
      <c r="F896">
        <v>15.813516239130401</v>
      </c>
      <c r="G896">
        <v>313.30830800000001</v>
      </c>
      <c r="H896">
        <v>1085.9159398617501</v>
      </c>
    </row>
    <row r="897" spans="1:8" x14ac:dyDescent="0.25">
      <c r="A897" t="s">
        <v>1</v>
      </c>
      <c r="B897" t="s">
        <v>1130</v>
      </c>
      <c r="C897" t="s">
        <v>135</v>
      </c>
      <c r="D897" t="s">
        <v>1145</v>
      </c>
      <c r="E897">
        <v>2.62348676436907</v>
      </c>
      <c r="F897">
        <v>18.635130840415201</v>
      </c>
      <c r="G897">
        <v>329.78860400000002</v>
      </c>
      <c r="H897">
        <v>960.20572846961898</v>
      </c>
    </row>
    <row r="898" spans="1:8" x14ac:dyDescent="0.25">
      <c r="A898" t="s">
        <v>1</v>
      </c>
      <c r="B898" t="s">
        <v>1130</v>
      </c>
      <c r="C898" t="s">
        <v>138</v>
      </c>
      <c r="D898" t="s">
        <v>1146</v>
      </c>
      <c r="E898">
        <v>12.568304024443499</v>
      </c>
      <c r="F898">
        <v>32.689182976226398</v>
      </c>
      <c r="G898">
        <v>399.76775199999997</v>
      </c>
      <c r="H898">
        <v>2724.5022036249402</v>
      </c>
    </row>
    <row r="899" spans="1:8" x14ac:dyDescent="0.25">
      <c r="A899" t="s">
        <v>1</v>
      </c>
      <c r="B899" t="s">
        <v>1130</v>
      </c>
      <c r="C899" t="s">
        <v>141</v>
      </c>
      <c r="D899" t="s">
        <v>1147</v>
      </c>
      <c r="E899">
        <v>5.2742273178622598</v>
      </c>
      <c r="F899">
        <v>23.7380203442032</v>
      </c>
      <c r="G899">
        <v>521.43226700000002</v>
      </c>
      <c r="H899">
        <v>1740.3508503048899</v>
      </c>
    </row>
    <row r="900" spans="1:8" x14ac:dyDescent="0.25">
      <c r="A900" t="s">
        <v>1</v>
      </c>
      <c r="B900" t="s">
        <v>1130</v>
      </c>
      <c r="C900" t="s">
        <v>144</v>
      </c>
      <c r="D900" t="s">
        <v>1148</v>
      </c>
      <c r="E900">
        <v>2.0923522764215701</v>
      </c>
      <c r="F900">
        <v>10.6382073856071</v>
      </c>
      <c r="G900">
        <v>197.346002</v>
      </c>
      <c r="H900">
        <v>535.28119420978305</v>
      </c>
    </row>
    <row r="901" spans="1:8" x14ac:dyDescent="0.25">
      <c r="A901" t="s">
        <v>1</v>
      </c>
      <c r="B901" t="s">
        <v>1130</v>
      </c>
      <c r="C901" t="s">
        <v>147</v>
      </c>
      <c r="D901" t="s">
        <v>1149</v>
      </c>
      <c r="E901">
        <v>1.49483343313239</v>
      </c>
      <c r="F901">
        <v>6.9877499933771601</v>
      </c>
      <c r="G901">
        <v>142.972768</v>
      </c>
      <c r="H901">
        <v>428.64467416908002</v>
      </c>
    </row>
    <row r="902" spans="1:8" x14ac:dyDescent="0.25">
      <c r="A902" t="s">
        <v>1</v>
      </c>
      <c r="B902" t="s">
        <v>1130</v>
      </c>
      <c r="C902" t="s">
        <v>150</v>
      </c>
      <c r="D902" t="s">
        <v>1150</v>
      </c>
      <c r="E902">
        <v>4.0594776796663998</v>
      </c>
      <c r="F902">
        <v>15.606044565035299</v>
      </c>
      <c r="G902">
        <v>475.24059299999999</v>
      </c>
      <c r="H902">
        <v>1335.1038929592901</v>
      </c>
    </row>
    <row r="903" spans="1:8" x14ac:dyDescent="0.25">
      <c r="A903" t="s">
        <v>1</v>
      </c>
      <c r="B903" t="s">
        <v>1130</v>
      </c>
      <c r="C903" t="s">
        <v>153</v>
      </c>
      <c r="D903" t="s">
        <v>1151</v>
      </c>
      <c r="E903">
        <v>8.7989290290878497</v>
      </c>
      <c r="F903">
        <v>51.343756190491398</v>
      </c>
      <c r="G903">
        <v>308.38888100000003</v>
      </c>
      <c r="H903">
        <v>1848.0533132584101</v>
      </c>
    </row>
    <row r="904" spans="1:8" x14ac:dyDescent="0.25">
      <c r="A904" t="s">
        <v>1</v>
      </c>
      <c r="B904" t="s">
        <v>1130</v>
      </c>
      <c r="C904" t="s">
        <v>156</v>
      </c>
      <c r="D904" t="s">
        <v>1152</v>
      </c>
      <c r="E904">
        <v>0.82963959709734802</v>
      </c>
      <c r="F904">
        <v>5.4703361588337396</v>
      </c>
      <c r="G904">
        <v>118.271896</v>
      </c>
      <c r="H904">
        <v>293.77217399187202</v>
      </c>
    </row>
    <row r="905" spans="1:8" x14ac:dyDescent="0.25">
      <c r="A905" t="s">
        <v>1</v>
      </c>
      <c r="B905" t="s">
        <v>1130</v>
      </c>
      <c r="C905" t="s">
        <v>159</v>
      </c>
      <c r="D905" t="s">
        <v>1153</v>
      </c>
      <c r="E905">
        <v>1.52373802944114</v>
      </c>
      <c r="F905">
        <v>12.6946560258116</v>
      </c>
      <c r="G905">
        <v>173.58462399999999</v>
      </c>
      <c r="H905">
        <v>540.68223917587295</v>
      </c>
    </row>
    <row r="906" spans="1:8" x14ac:dyDescent="0.25">
      <c r="A906" t="s">
        <v>1</v>
      </c>
      <c r="B906" t="s">
        <v>1130</v>
      </c>
      <c r="C906" t="s">
        <v>162</v>
      </c>
      <c r="D906" t="s">
        <v>1154</v>
      </c>
      <c r="E906">
        <v>1.7802905395562401</v>
      </c>
      <c r="F906">
        <v>12.5305055270306</v>
      </c>
      <c r="G906">
        <v>251.06680900000001</v>
      </c>
      <c r="H906">
        <v>704.27299439927197</v>
      </c>
    </row>
    <row r="907" spans="1:8" x14ac:dyDescent="0.25">
      <c r="A907" t="s">
        <v>1</v>
      </c>
      <c r="B907" t="s">
        <v>1130</v>
      </c>
      <c r="C907" t="s">
        <v>165</v>
      </c>
      <c r="D907" t="s">
        <v>1155</v>
      </c>
      <c r="E907">
        <v>2.7958924050140102</v>
      </c>
      <c r="F907">
        <v>40.5053120445845</v>
      </c>
      <c r="G907">
        <v>595.97641399999998</v>
      </c>
      <c r="H907">
        <v>1284.8250412019599</v>
      </c>
    </row>
    <row r="908" spans="1:8" x14ac:dyDescent="0.25">
      <c r="A908" t="s">
        <v>1</v>
      </c>
      <c r="B908" t="s">
        <v>1130</v>
      </c>
      <c r="C908" t="s">
        <v>168</v>
      </c>
      <c r="D908" t="s">
        <v>1156</v>
      </c>
      <c r="E908">
        <v>0.31556965865950598</v>
      </c>
      <c r="F908">
        <v>3.2491557828176401</v>
      </c>
      <c r="G908">
        <v>131.09272300000001</v>
      </c>
      <c r="H908">
        <v>295.27749676495699</v>
      </c>
    </row>
    <row r="909" spans="1:8" x14ac:dyDescent="0.25">
      <c r="A909" t="s">
        <v>1</v>
      </c>
      <c r="B909" t="s">
        <v>1130</v>
      </c>
      <c r="C909" t="s">
        <v>171</v>
      </c>
      <c r="D909" t="s">
        <v>1157</v>
      </c>
      <c r="E909">
        <v>1.8697394350415699</v>
      </c>
      <c r="F909">
        <v>14.3041367309189</v>
      </c>
      <c r="G909">
        <v>266.37214</v>
      </c>
      <c r="H909">
        <v>841.85121640439002</v>
      </c>
    </row>
    <row r="910" spans="1:8" x14ac:dyDescent="0.25">
      <c r="A910" t="s">
        <v>1</v>
      </c>
      <c r="B910" t="s">
        <v>1130</v>
      </c>
      <c r="C910" t="s">
        <v>174</v>
      </c>
      <c r="D910" t="s">
        <v>1158</v>
      </c>
      <c r="E910">
        <v>23.934103150199299</v>
      </c>
      <c r="F910">
        <v>280.32273678304603</v>
      </c>
      <c r="G910">
        <v>3147.3992199999998</v>
      </c>
      <c r="H910">
        <v>11386.345898949799</v>
      </c>
    </row>
    <row r="911" spans="1:8" x14ac:dyDescent="0.25">
      <c r="A911" t="s">
        <v>1</v>
      </c>
      <c r="B911" t="s">
        <v>1130</v>
      </c>
      <c r="C911" t="s">
        <v>177</v>
      </c>
      <c r="D911" t="s">
        <v>1159</v>
      </c>
      <c r="E911">
        <v>3.00116511313241</v>
      </c>
      <c r="F911">
        <v>25.230539280661201</v>
      </c>
      <c r="G911">
        <v>665.60795199999995</v>
      </c>
      <c r="H911">
        <v>1502.30694473159</v>
      </c>
    </row>
    <row r="912" spans="1:8" x14ac:dyDescent="0.25">
      <c r="A912" t="s">
        <v>1</v>
      </c>
      <c r="B912" t="s">
        <v>1130</v>
      </c>
      <c r="C912" t="s">
        <v>180</v>
      </c>
      <c r="D912" t="s">
        <v>1160</v>
      </c>
      <c r="E912">
        <v>7.0644776583748401</v>
      </c>
      <c r="F912">
        <v>90.224210874281795</v>
      </c>
      <c r="G912">
        <v>2437.0323199999998</v>
      </c>
      <c r="H912">
        <v>5232.0529231009205</v>
      </c>
    </row>
    <row r="913" spans="1:8" x14ac:dyDescent="0.25">
      <c r="A913" t="s">
        <v>1</v>
      </c>
      <c r="B913" t="s">
        <v>1130</v>
      </c>
      <c r="C913" t="s">
        <v>183</v>
      </c>
      <c r="D913" t="s">
        <v>1161</v>
      </c>
      <c r="E913">
        <v>2.07204310377863</v>
      </c>
      <c r="F913">
        <v>37.530909083206701</v>
      </c>
      <c r="G913">
        <v>1606.3907200000001</v>
      </c>
      <c r="H913">
        <v>2729.67070212811</v>
      </c>
    </row>
    <row r="914" spans="1:8" x14ac:dyDescent="0.25">
      <c r="A914" t="s">
        <v>1</v>
      </c>
      <c r="B914" t="s">
        <v>1130</v>
      </c>
      <c r="C914" t="s">
        <v>186</v>
      </c>
      <c r="D914" t="s">
        <v>1162</v>
      </c>
      <c r="E914">
        <v>3.9930306779254798</v>
      </c>
      <c r="F914">
        <v>31.515208978327902</v>
      </c>
      <c r="G914">
        <v>822.35084199999994</v>
      </c>
      <c r="H914">
        <v>2093.7963979639399</v>
      </c>
    </row>
    <row r="915" spans="1:8" x14ac:dyDescent="0.25">
      <c r="A915" t="s">
        <v>1</v>
      </c>
      <c r="B915" t="s">
        <v>1130</v>
      </c>
      <c r="C915" t="s">
        <v>189</v>
      </c>
      <c r="D915" t="s">
        <v>1163</v>
      </c>
      <c r="E915">
        <v>0.550738052435083</v>
      </c>
      <c r="F915">
        <v>4.7281256828321201</v>
      </c>
      <c r="G915">
        <v>71.138566499999996</v>
      </c>
      <c r="H915">
        <v>214.32901443332199</v>
      </c>
    </row>
    <row r="916" spans="1:8" x14ac:dyDescent="0.25">
      <c r="A916" t="s">
        <v>1</v>
      </c>
      <c r="B916" t="s">
        <v>1130</v>
      </c>
      <c r="C916" t="s">
        <v>192</v>
      </c>
      <c r="D916" t="s">
        <v>1164</v>
      </c>
      <c r="E916">
        <v>1.0573632786906</v>
      </c>
      <c r="F916">
        <v>21.453776250490801</v>
      </c>
      <c r="G916">
        <v>51.484668300000003</v>
      </c>
      <c r="H916">
        <v>370.15126301437601</v>
      </c>
    </row>
    <row r="917" spans="1:8" x14ac:dyDescent="0.25">
      <c r="A917" t="s">
        <v>1</v>
      </c>
      <c r="B917" t="s">
        <v>1130</v>
      </c>
      <c r="C917" t="s">
        <v>195</v>
      </c>
      <c r="D917" t="s">
        <v>1165</v>
      </c>
      <c r="E917">
        <v>3.3437642375293501</v>
      </c>
      <c r="F917">
        <v>32.473590953025699</v>
      </c>
      <c r="G917">
        <v>1095.62345</v>
      </c>
      <c r="H917">
        <v>2835.3658596439</v>
      </c>
    </row>
    <row r="918" spans="1:8" x14ac:dyDescent="0.25">
      <c r="A918" t="s">
        <v>1</v>
      </c>
      <c r="B918" t="s">
        <v>1130</v>
      </c>
      <c r="C918" t="s">
        <v>198</v>
      </c>
      <c r="D918" t="s">
        <v>1166</v>
      </c>
      <c r="E918">
        <v>0.46312475080882998</v>
      </c>
      <c r="F918">
        <v>1.0211481897316499</v>
      </c>
      <c r="G918">
        <v>203.52771300000001</v>
      </c>
      <c r="H918">
        <v>439.24651441783402</v>
      </c>
    </row>
    <row r="919" spans="1:8" x14ac:dyDescent="0.25">
      <c r="A919" t="s">
        <v>1</v>
      </c>
      <c r="B919" t="s">
        <v>1130</v>
      </c>
      <c r="C919" t="s">
        <v>201</v>
      </c>
      <c r="D919" t="s">
        <v>1167</v>
      </c>
      <c r="E919">
        <v>2.5342895092739601</v>
      </c>
      <c r="F919">
        <v>63.456455844579303</v>
      </c>
      <c r="G919">
        <v>763.65364099999999</v>
      </c>
      <c r="H919">
        <v>1842.8812949533501</v>
      </c>
    </row>
    <row r="920" spans="1:8" x14ac:dyDescent="0.25">
      <c r="A920" t="s">
        <v>1</v>
      </c>
      <c r="B920" t="s">
        <v>1130</v>
      </c>
      <c r="C920" t="s">
        <v>204</v>
      </c>
      <c r="D920" t="s">
        <v>1168</v>
      </c>
      <c r="E920">
        <v>0.23411236762361201</v>
      </c>
      <c r="F920">
        <v>2.24869812612422</v>
      </c>
      <c r="G920">
        <v>54.081693799999996</v>
      </c>
      <c r="H920">
        <v>133.428852085485</v>
      </c>
    </row>
    <row r="921" spans="1:8" x14ac:dyDescent="0.25">
      <c r="A921" t="s">
        <v>1</v>
      </c>
      <c r="B921" t="s">
        <v>1130</v>
      </c>
      <c r="C921" t="s">
        <v>207</v>
      </c>
      <c r="D921" t="s">
        <v>1169</v>
      </c>
      <c r="E921">
        <v>0.29004176994390402</v>
      </c>
      <c r="F921">
        <v>5.0588671887060297</v>
      </c>
      <c r="G921">
        <v>84.990058199999993</v>
      </c>
      <c r="H921">
        <v>198.73297354854199</v>
      </c>
    </row>
    <row r="922" spans="1:8" x14ac:dyDescent="0.25">
      <c r="A922" t="s">
        <v>1</v>
      </c>
      <c r="B922" t="s">
        <v>1130</v>
      </c>
      <c r="C922" t="s">
        <v>210</v>
      </c>
      <c r="D922" t="s">
        <v>1170</v>
      </c>
      <c r="E922">
        <v>0.62215744273634899</v>
      </c>
      <c r="F922">
        <v>13.482338383375399</v>
      </c>
      <c r="G922">
        <v>239.359385</v>
      </c>
      <c r="H922">
        <v>509.050907156569</v>
      </c>
    </row>
    <row r="923" spans="1:8" x14ac:dyDescent="0.25">
      <c r="A923" t="s">
        <v>1</v>
      </c>
      <c r="B923" t="s">
        <v>1130</v>
      </c>
      <c r="C923" t="s">
        <v>213</v>
      </c>
      <c r="D923" t="s">
        <v>1171</v>
      </c>
      <c r="E923">
        <v>1.1588961166860601</v>
      </c>
      <c r="F923">
        <v>15.4585399666047</v>
      </c>
      <c r="G923">
        <v>384.16886299999999</v>
      </c>
      <c r="H923">
        <v>807.50073817288899</v>
      </c>
    </row>
    <row r="924" spans="1:8" x14ac:dyDescent="0.25">
      <c r="A924" t="s">
        <v>1</v>
      </c>
      <c r="B924" t="s">
        <v>1130</v>
      </c>
      <c r="C924" t="s">
        <v>216</v>
      </c>
      <c r="D924" t="s">
        <v>1172</v>
      </c>
      <c r="E924">
        <v>0.67166205575482696</v>
      </c>
      <c r="F924">
        <v>13.618876065173399</v>
      </c>
      <c r="G924">
        <v>566.31415500000003</v>
      </c>
      <c r="H924">
        <v>964.42202761149997</v>
      </c>
    </row>
    <row r="925" spans="1:8" x14ac:dyDescent="0.25">
      <c r="A925" t="s">
        <v>1</v>
      </c>
      <c r="B925" t="s">
        <v>1130</v>
      </c>
      <c r="C925" t="s">
        <v>219</v>
      </c>
      <c r="D925" t="s">
        <v>1173</v>
      </c>
      <c r="E925">
        <v>0.34034951303565197</v>
      </c>
      <c r="F925">
        <v>9.0777449109795505</v>
      </c>
      <c r="G925">
        <v>156.33364599999999</v>
      </c>
      <c r="H925">
        <v>376.52851704671502</v>
      </c>
    </row>
    <row r="926" spans="1:8" x14ac:dyDescent="0.25">
      <c r="A926" t="s">
        <v>1</v>
      </c>
      <c r="B926" t="s">
        <v>1130</v>
      </c>
      <c r="C926" t="s">
        <v>222</v>
      </c>
      <c r="D926" t="s">
        <v>1174</v>
      </c>
      <c r="E926">
        <v>0.33303505327055</v>
      </c>
      <c r="F926">
        <v>11.024141849496599</v>
      </c>
      <c r="G926">
        <v>124.952167</v>
      </c>
      <c r="H926">
        <v>369.23140830481202</v>
      </c>
    </row>
    <row r="927" spans="1:8" x14ac:dyDescent="0.25">
      <c r="A927" t="s">
        <v>1</v>
      </c>
      <c r="B927" t="s">
        <v>1130</v>
      </c>
      <c r="C927" t="s">
        <v>225</v>
      </c>
      <c r="D927" t="s">
        <v>1175</v>
      </c>
      <c r="E927">
        <v>2.61724872988311</v>
      </c>
      <c r="F927">
        <v>55.1634875596814</v>
      </c>
      <c r="G927">
        <v>4378.8999999999996</v>
      </c>
      <c r="H927">
        <v>5987.0052955978299</v>
      </c>
    </row>
    <row r="928" spans="1:8" x14ac:dyDescent="0.25">
      <c r="A928" t="s">
        <v>1</v>
      </c>
      <c r="B928" t="s">
        <v>1130</v>
      </c>
      <c r="C928" t="s">
        <v>228</v>
      </c>
      <c r="D928" t="s">
        <v>1176</v>
      </c>
      <c r="E928">
        <v>5.5190707448832903</v>
      </c>
      <c r="F928">
        <v>132.18094490854699</v>
      </c>
      <c r="G928">
        <v>3121.5543400000001</v>
      </c>
      <c r="H928">
        <v>5757.5082278846903</v>
      </c>
    </row>
    <row r="929" spans="1:8" x14ac:dyDescent="0.25">
      <c r="A929" t="s">
        <v>1</v>
      </c>
      <c r="B929" t="s">
        <v>1130</v>
      </c>
      <c r="C929" t="s">
        <v>231</v>
      </c>
      <c r="D929" t="s">
        <v>1177</v>
      </c>
      <c r="E929">
        <v>1.42952923366593</v>
      </c>
      <c r="F929">
        <v>26.889697110245901</v>
      </c>
      <c r="G929">
        <v>417.89938799999999</v>
      </c>
      <c r="H929">
        <v>1117.1509819344601</v>
      </c>
    </row>
    <row r="930" spans="1:8" x14ac:dyDescent="0.25">
      <c r="A930" t="s">
        <v>1</v>
      </c>
      <c r="B930" t="s">
        <v>1130</v>
      </c>
      <c r="C930" t="s">
        <v>234</v>
      </c>
      <c r="D930" t="s">
        <v>1178</v>
      </c>
      <c r="E930">
        <v>0.45113096284411203</v>
      </c>
      <c r="F930">
        <v>3.7355954265425502</v>
      </c>
      <c r="G930">
        <v>141.89728700000001</v>
      </c>
      <c r="H930">
        <v>318.58556142767799</v>
      </c>
    </row>
    <row r="931" spans="1:8" x14ac:dyDescent="0.25">
      <c r="A931" t="s">
        <v>1</v>
      </c>
      <c r="B931" t="s">
        <v>1130</v>
      </c>
      <c r="C931" t="s">
        <v>237</v>
      </c>
      <c r="D931" t="s">
        <v>1179</v>
      </c>
      <c r="E931">
        <v>0.99406568724183098</v>
      </c>
      <c r="F931">
        <v>15.4375995726116</v>
      </c>
      <c r="G931">
        <v>154.079745</v>
      </c>
      <c r="H931">
        <v>615.83245938792697</v>
      </c>
    </row>
    <row r="932" spans="1:8" x14ac:dyDescent="0.25">
      <c r="A932" t="s">
        <v>1</v>
      </c>
      <c r="B932" t="s">
        <v>1130</v>
      </c>
      <c r="C932" t="s">
        <v>240</v>
      </c>
      <c r="D932" t="s">
        <v>1180</v>
      </c>
      <c r="E932">
        <v>0.462968328303341</v>
      </c>
      <c r="F932">
        <v>7.5492133127616903</v>
      </c>
      <c r="G932">
        <v>108.116874</v>
      </c>
      <c r="H932">
        <v>298.19822521327501</v>
      </c>
    </row>
    <row r="933" spans="1:8" x14ac:dyDescent="0.25">
      <c r="A933" t="s">
        <v>1</v>
      </c>
      <c r="B933" t="s">
        <v>1130</v>
      </c>
      <c r="C933" t="s">
        <v>243</v>
      </c>
      <c r="D933" t="s">
        <v>1181</v>
      </c>
      <c r="E933">
        <v>1.66644612875375</v>
      </c>
      <c r="F933">
        <v>36.4788366665395</v>
      </c>
      <c r="G933">
        <v>507.21460300000001</v>
      </c>
      <c r="H933">
        <v>1088.98603885076</v>
      </c>
    </row>
    <row r="934" spans="1:8" x14ac:dyDescent="0.25">
      <c r="A934" t="s">
        <v>1</v>
      </c>
      <c r="B934" t="s">
        <v>1130</v>
      </c>
      <c r="C934" t="s">
        <v>246</v>
      </c>
      <c r="D934" t="s">
        <v>1182</v>
      </c>
      <c r="E934">
        <v>0.28793528344480102</v>
      </c>
      <c r="F934">
        <v>6.7934315859852701</v>
      </c>
      <c r="G934">
        <v>719.99698100000001</v>
      </c>
      <c r="H934">
        <v>886.66132071597303</v>
      </c>
    </row>
    <row r="935" spans="1:8" x14ac:dyDescent="0.25">
      <c r="A935" t="s">
        <v>1</v>
      </c>
      <c r="B935" t="s">
        <v>1130</v>
      </c>
      <c r="C935" t="s">
        <v>249</v>
      </c>
      <c r="D935" t="s">
        <v>1183</v>
      </c>
      <c r="E935">
        <v>0.51028787525751396</v>
      </c>
      <c r="F935">
        <v>13.5896985865184</v>
      </c>
      <c r="G935">
        <v>48.602729400000001</v>
      </c>
      <c r="H935">
        <v>303.710152229443</v>
      </c>
    </row>
    <row r="936" spans="1:8" x14ac:dyDescent="0.25">
      <c r="A936" t="s">
        <v>1</v>
      </c>
      <c r="B936" t="s">
        <v>1130</v>
      </c>
      <c r="C936" t="s">
        <v>252</v>
      </c>
      <c r="D936" t="s">
        <v>1184</v>
      </c>
      <c r="E936">
        <v>1.6860660767706599</v>
      </c>
      <c r="F936">
        <v>29.5945744303522</v>
      </c>
      <c r="G936">
        <v>687.03785800000003</v>
      </c>
      <c r="H936">
        <v>1422.7384702761201</v>
      </c>
    </row>
    <row r="937" spans="1:8" x14ac:dyDescent="0.25">
      <c r="A937" t="s">
        <v>1</v>
      </c>
      <c r="B937" t="s">
        <v>1130</v>
      </c>
      <c r="C937" t="s">
        <v>255</v>
      </c>
      <c r="D937" t="s">
        <v>1185</v>
      </c>
      <c r="E937">
        <v>1.70626589225256</v>
      </c>
      <c r="F937">
        <v>38.825554867985197</v>
      </c>
      <c r="G937">
        <v>2713.5568699999999</v>
      </c>
      <c r="H937">
        <v>3621.18122757933</v>
      </c>
    </row>
    <row r="938" spans="1:8" x14ac:dyDescent="0.25">
      <c r="A938" t="s">
        <v>1</v>
      </c>
      <c r="B938" t="s">
        <v>1130</v>
      </c>
      <c r="C938" t="s">
        <v>258</v>
      </c>
      <c r="D938" t="s">
        <v>1186</v>
      </c>
      <c r="E938">
        <v>0.75022365176594497</v>
      </c>
      <c r="F938">
        <v>17.8383384465467</v>
      </c>
      <c r="G938">
        <v>2537.8937000000001</v>
      </c>
      <c r="H938">
        <v>2957.3447783796</v>
      </c>
    </row>
    <row r="939" spans="1:8" x14ac:dyDescent="0.25">
      <c r="A939" t="s">
        <v>1</v>
      </c>
      <c r="B939" t="s">
        <v>1130</v>
      </c>
      <c r="C939" t="s">
        <v>261</v>
      </c>
      <c r="D939" t="s">
        <v>1187</v>
      </c>
      <c r="E939">
        <v>5.77985308589989</v>
      </c>
      <c r="F939">
        <v>56.269335089346598</v>
      </c>
      <c r="G939">
        <v>1666.93922</v>
      </c>
      <c r="H939">
        <v>3349.6083633123999</v>
      </c>
    </row>
    <row r="940" spans="1:8" x14ac:dyDescent="0.25">
      <c r="A940" t="s">
        <v>1</v>
      </c>
      <c r="B940" t="s">
        <v>1130</v>
      </c>
      <c r="C940" t="s">
        <v>264</v>
      </c>
      <c r="D940" t="s">
        <v>1188</v>
      </c>
      <c r="E940">
        <v>0.670610863937526</v>
      </c>
      <c r="F940">
        <v>16.521436855741801</v>
      </c>
      <c r="G940">
        <v>891.81195200000002</v>
      </c>
      <c r="H940">
        <v>1211.54582028153</v>
      </c>
    </row>
    <row r="941" spans="1:8" x14ac:dyDescent="0.25">
      <c r="A941" t="s">
        <v>1</v>
      </c>
      <c r="B941" t="s">
        <v>1130</v>
      </c>
      <c r="C941" t="s">
        <v>267</v>
      </c>
      <c r="D941" t="s">
        <v>1189</v>
      </c>
      <c r="E941">
        <v>0.37880144111116199</v>
      </c>
      <c r="F941">
        <v>10.4338780936214</v>
      </c>
      <c r="G941">
        <v>159.582122</v>
      </c>
      <c r="H941">
        <v>370.23071793407098</v>
      </c>
    </row>
    <row r="942" spans="1:8" x14ac:dyDescent="0.25">
      <c r="A942" t="s">
        <v>1</v>
      </c>
      <c r="B942" t="s">
        <v>1130</v>
      </c>
      <c r="C942" t="s">
        <v>270</v>
      </c>
      <c r="D942" t="s">
        <v>1190</v>
      </c>
      <c r="E942">
        <v>0.30296055646446302</v>
      </c>
      <c r="F942">
        <v>7.43961880919026</v>
      </c>
      <c r="G942">
        <v>115.258188</v>
      </c>
      <c r="H942">
        <v>285.33323069972602</v>
      </c>
    </row>
    <row r="943" spans="1:8" x14ac:dyDescent="0.25">
      <c r="A943" t="s">
        <v>1</v>
      </c>
      <c r="B943" t="s">
        <v>1130</v>
      </c>
      <c r="C943" t="s">
        <v>273</v>
      </c>
      <c r="D943" t="s">
        <v>1191</v>
      </c>
      <c r="E943">
        <v>0.62425302820912498</v>
      </c>
      <c r="F943">
        <v>14.402386249576001</v>
      </c>
      <c r="G943">
        <v>242.43516500000001</v>
      </c>
      <c r="H943">
        <v>618.27997900880905</v>
      </c>
    </row>
    <row r="944" spans="1:8" x14ac:dyDescent="0.25">
      <c r="A944" t="s">
        <v>1</v>
      </c>
      <c r="B944" t="s">
        <v>1130</v>
      </c>
      <c r="C944" t="s">
        <v>276</v>
      </c>
      <c r="D944" t="s">
        <v>1192</v>
      </c>
      <c r="E944">
        <v>7.0694526932137194E-2</v>
      </c>
      <c r="F944">
        <v>0.81915498019996402</v>
      </c>
      <c r="G944">
        <v>23.538363</v>
      </c>
      <c r="H944">
        <v>42.5260421012253</v>
      </c>
    </row>
    <row r="945" spans="1:8" x14ac:dyDescent="0.25">
      <c r="A945" t="s">
        <v>1</v>
      </c>
      <c r="B945" t="s">
        <v>1130</v>
      </c>
      <c r="C945" t="s">
        <v>279</v>
      </c>
      <c r="D945" t="s">
        <v>1193</v>
      </c>
      <c r="E945">
        <v>0.45442394313071099</v>
      </c>
      <c r="F945">
        <v>8.6944329490268704</v>
      </c>
      <c r="G945">
        <v>221.57977600000001</v>
      </c>
      <c r="H945">
        <v>398.51754849948901</v>
      </c>
    </row>
    <row r="946" spans="1:8" x14ac:dyDescent="0.25">
      <c r="A946" t="s">
        <v>1</v>
      </c>
      <c r="B946" t="s">
        <v>1130</v>
      </c>
      <c r="C946" t="s">
        <v>282</v>
      </c>
      <c r="D946" t="s">
        <v>1194</v>
      </c>
      <c r="E946">
        <v>0</v>
      </c>
      <c r="F946">
        <v>0</v>
      </c>
      <c r="G946">
        <v>47.2063864</v>
      </c>
      <c r="H946">
        <v>47.2063864</v>
      </c>
    </row>
    <row r="947" spans="1:8" x14ac:dyDescent="0.25">
      <c r="A947" t="s">
        <v>1</v>
      </c>
      <c r="B947" t="s">
        <v>1195</v>
      </c>
      <c r="C947" t="s">
        <v>96</v>
      </c>
      <c r="D947" t="s">
        <v>1197</v>
      </c>
      <c r="E947">
        <v>0.49622803541954402</v>
      </c>
      <c r="F947">
        <v>8.7890263450356994</v>
      </c>
      <c r="G947">
        <v>66.337280399999997</v>
      </c>
      <c r="H947">
        <v>227.30554584655599</v>
      </c>
    </row>
    <row r="948" spans="1:8" x14ac:dyDescent="0.25">
      <c r="A948" t="s">
        <v>1</v>
      </c>
      <c r="B948" t="s">
        <v>1195</v>
      </c>
      <c r="C948" t="s">
        <v>99</v>
      </c>
      <c r="D948" t="s">
        <v>1198</v>
      </c>
      <c r="E948">
        <v>1.2954095788832699E-2</v>
      </c>
      <c r="F948">
        <v>0.49347348077028202</v>
      </c>
      <c r="G948">
        <v>1.93942568</v>
      </c>
      <c r="H948">
        <v>9.2029035009988593</v>
      </c>
    </row>
    <row r="949" spans="1:8" x14ac:dyDescent="0.25">
      <c r="A949" t="s">
        <v>1</v>
      </c>
      <c r="B949" t="s">
        <v>1195</v>
      </c>
      <c r="C949" t="s">
        <v>102</v>
      </c>
      <c r="D949" t="s">
        <v>1199</v>
      </c>
      <c r="E949">
        <v>7.9068232199618997E-3</v>
      </c>
      <c r="F949">
        <v>0.169946283966592</v>
      </c>
      <c r="G949">
        <v>1.2232939199999999</v>
      </c>
      <c r="H949">
        <v>3.1449454281114102</v>
      </c>
    </row>
    <row r="950" spans="1:8" x14ac:dyDescent="0.25">
      <c r="A950" t="s">
        <v>1</v>
      </c>
      <c r="B950" t="s">
        <v>1195</v>
      </c>
      <c r="C950" t="s">
        <v>105</v>
      </c>
      <c r="D950" t="s">
        <v>1200</v>
      </c>
      <c r="E950">
        <v>8.1974329001739898E-2</v>
      </c>
      <c r="F950">
        <v>0.983524165299552</v>
      </c>
      <c r="G950">
        <v>13.215838</v>
      </c>
      <c r="H950">
        <v>37.320540208229097</v>
      </c>
    </row>
    <row r="951" spans="1:8" x14ac:dyDescent="0.25">
      <c r="A951" t="s">
        <v>1</v>
      </c>
      <c r="B951" t="s">
        <v>1195</v>
      </c>
      <c r="C951" t="s">
        <v>108</v>
      </c>
      <c r="D951" t="s">
        <v>1201</v>
      </c>
      <c r="E951">
        <v>6.4123861650310596</v>
      </c>
      <c r="F951">
        <v>87.818630670131597</v>
      </c>
      <c r="G951">
        <v>515.77086499999996</v>
      </c>
      <c r="H951">
        <v>2657.3384652670002</v>
      </c>
    </row>
    <row r="952" spans="1:8" x14ac:dyDescent="0.25">
      <c r="A952" t="s">
        <v>1</v>
      </c>
      <c r="B952" t="s">
        <v>1195</v>
      </c>
      <c r="C952" t="s">
        <v>111</v>
      </c>
      <c r="D952" t="s">
        <v>1202</v>
      </c>
      <c r="E952">
        <v>1.0590245669952101</v>
      </c>
      <c r="F952">
        <v>11.800106428616401</v>
      </c>
      <c r="G952">
        <v>87.327951100000007</v>
      </c>
      <c r="H952">
        <v>296.47620141863098</v>
      </c>
    </row>
    <row r="953" spans="1:8" x14ac:dyDescent="0.25">
      <c r="A953" t="s">
        <v>1</v>
      </c>
      <c r="B953" t="s">
        <v>1195</v>
      </c>
      <c r="C953" t="s">
        <v>114</v>
      </c>
      <c r="D953" t="s">
        <v>1203</v>
      </c>
      <c r="E953">
        <v>0.49533221763616198</v>
      </c>
      <c r="F953">
        <v>3.8816666890799501</v>
      </c>
      <c r="G953">
        <v>57.621669799999999</v>
      </c>
      <c r="H953">
        <v>227.70691123817099</v>
      </c>
    </row>
    <row r="954" spans="1:8" x14ac:dyDescent="0.25">
      <c r="A954" t="s">
        <v>1</v>
      </c>
      <c r="B954" t="s">
        <v>1195</v>
      </c>
      <c r="C954" t="s">
        <v>117</v>
      </c>
      <c r="D954" t="s">
        <v>1204</v>
      </c>
      <c r="E954">
        <v>0.92375577919984497</v>
      </c>
      <c r="F954">
        <v>4.96121199127069</v>
      </c>
      <c r="G954">
        <v>65.461523099999994</v>
      </c>
      <c r="H954">
        <v>264.464488561184</v>
      </c>
    </row>
    <row r="955" spans="1:8" x14ac:dyDescent="0.25">
      <c r="A955" t="s">
        <v>1</v>
      </c>
      <c r="B955" t="s">
        <v>1195</v>
      </c>
      <c r="C955" t="s">
        <v>120</v>
      </c>
      <c r="D955" t="s">
        <v>1205</v>
      </c>
      <c r="E955">
        <v>0.42557089004374699</v>
      </c>
      <c r="F955">
        <v>3.14132654519707</v>
      </c>
      <c r="G955">
        <v>58.823947599999997</v>
      </c>
      <c r="H955">
        <v>173.54291706495701</v>
      </c>
    </row>
    <row r="956" spans="1:8" x14ac:dyDescent="0.25">
      <c r="A956" t="s">
        <v>1</v>
      </c>
      <c r="B956" t="s">
        <v>1195</v>
      </c>
      <c r="C956" t="s">
        <v>123</v>
      </c>
      <c r="D956" t="s">
        <v>1206</v>
      </c>
      <c r="E956">
        <v>11.5508761898699</v>
      </c>
      <c r="F956">
        <v>87.611300553898701</v>
      </c>
      <c r="G956">
        <v>122.181422</v>
      </c>
      <c r="H956">
        <v>1656.53533354464</v>
      </c>
    </row>
    <row r="957" spans="1:8" x14ac:dyDescent="0.25">
      <c r="A957" t="s">
        <v>1</v>
      </c>
      <c r="B957" t="s">
        <v>1195</v>
      </c>
      <c r="C957" t="s">
        <v>126</v>
      </c>
      <c r="D957" t="s">
        <v>1207</v>
      </c>
      <c r="E957">
        <v>8.0518991186964204</v>
      </c>
      <c r="F957">
        <v>58.689505387904198</v>
      </c>
      <c r="G957">
        <v>570.41808700000001</v>
      </c>
      <c r="H957">
        <v>2005.3085509305199</v>
      </c>
    </row>
    <row r="958" spans="1:8" x14ac:dyDescent="0.25">
      <c r="A958" t="s">
        <v>1</v>
      </c>
      <c r="B958" t="s">
        <v>1195</v>
      </c>
      <c r="C958" t="s">
        <v>129</v>
      </c>
      <c r="D958" t="s">
        <v>1208</v>
      </c>
      <c r="E958">
        <v>3.2780617905907099</v>
      </c>
      <c r="F958">
        <v>21.132913336305101</v>
      </c>
      <c r="G958">
        <v>435.587763</v>
      </c>
      <c r="H958">
        <v>1189.3307331633</v>
      </c>
    </row>
    <row r="959" spans="1:8" x14ac:dyDescent="0.25">
      <c r="A959" t="s">
        <v>1</v>
      </c>
      <c r="B959" t="s">
        <v>1195</v>
      </c>
      <c r="C959" t="s">
        <v>132</v>
      </c>
      <c r="D959" t="s">
        <v>1209</v>
      </c>
      <c r="E959">
        <v>2.0551288075799898</v>
      </c>
      <c r="F959">
        <v>7.5887526019046998</v>
      </c>
      <c r="G959">
        <v>150.35360900000001</v>
      </c>
      <c r="H959">
        <v>521.12049628671798</v>
      </c>
    </row>
    <row r="960" spans="1:8" x14ac:dyDescent="0.25">
      <c r="A960" t="s">
        <v>1</v>
      </c>
      <c r="B960" t="s">
        <v>1195</v>
      </c>
      <c r="C960" t="s">
        <v>135</v>
      </c>
      <c r="D960" t="s">
        <v>1210</v>
      </c>
      <c r="E960">
        <v>1.2589857779274201</v>
      </c>
      <c r="F960">
        <v>8.9428180147658303</v>
      </c>
      <c r="G960">
        <v>158.26234299999999</v>
      </c>
      <c r="H960">
        <v>460.79338909400002</v>
      </c>
    </row>
    <row r="961" spans="1:8" x14ac:dyDescent="0.25">
      <c r="A961" t="s">
        <v>1</v>
      </c>
      <c r="B961" t="s">
        <v>1195</v>
      </c>
      <c r="C961" t="s">
        <v>138</v>
      </c>
      <c r="D961" t="s">
        <v>1211</v>
      </c>
      <c r="E961">
        <v>6.0314068606333899</v>
      </c>
      <c r="F961">
        <v>15.6872209717286</v>
      </c>
      <c r="G961">
        <v>191.84465599999999</v>
      </c>
      <c r="H961">
        <v>1307.4621097781701</v>
      </c>
    </row>
    <row r="962" spans="1:8" x14ac:dyDescent="0.25">
      <c r="A962" t="s">
        <v>1</v>
      </c>
      <c r="B962" t="s">
        <v>1195</v>
      </c>
      <c r="C962" t="s">
        <v>141</v>
      </c>
      <c r="D962" t="s">
        <v>1212</v>
      </c>
      <c r="E962">
        <v>2.5310503878209998</v>
      </c>
      <c r="F962">
        <v>11.3916450652056</v>
      </c>
      <c r="G962">
        <v>250.23027300000001</v>
      </c>
      <c r="H962">
        <v>835.17744582966395</v>
      </c>
    </row>
    <row r="963" spans="1:8" x14ac:dyDescent="0.25">
      <c r="A963" t="s">
        <v>1</v>
      </c>
      <c r="B963" t="s">
        <v>1195</v>
      </c>
      <c r="C963" t="s">
        <v>144</v>
      </c>
      <c r="D963" t="s">
        <v>1213</v>
      </c>
      <c r="E963">
        <v>1.0040995032861599</v>
      </c>
      <c r="F963">
        <v>5.1051722370631296</v>
      </c>
      <c r="G963">
        <v>94.704426600000005</v>
      </c>
      <c r="H963">
        <v>256.87623820731801</v>
      </c>
    </row>
    <row r="964" spans="1:8" x14ac:dyDescent="0.25">
      <c r="A964" t="s">
        <v>1</v>
      </c>
      <c r="B964" t="s">
        <v>1195</v>
      </c>
      <c r="C964" t="s">
        <v>147</v>
      </c>
      <c r="D964" t="s">
        <v>1214</v>
      </c>
      <c r="E964">
        <v>0.71735602256848696</v>
      </c>
      <c r="F964">
        <v>3.3533532438112501</v>
      </c>
      <c r="G964">
        <v>68.611240499999994</v>
      </c>
      <c r="H964">
        <v>205.70240946923099</v>
      </c>
    </row>
    <row r="965" spans="1:8" x14ac:dyDescent="0.25">
      <c r="A965" t="s">
        <v>1</v>
      </c>
      <c r="B965" t="s">
        <v>1195</v>
      </c>
      <c r="C965" t="s">
        <v>150</v>
      </c>
      <c r="D965" t="s">
        <v>1215</v>
      </c>
      <c r="E965">
        <v>1.9481038526547201</v>
      </c>
      <c r="F965">
        <v>7.4891889895413799</v>
      </c>
      <c r="G965">
        <v>228.06333799999999</v>
      </c>
      <c r="H965">
        <v>640.70337225481103</v>
      </c>
    </row>
    <row r="966" spans="1:8" x14ac:dyDescent="0.25">
      <c r="A966" t="s">
        <v>1</v>
      </c>
      <c r="B966" t="s">
        <v>1195</v>
      </c>
      <c r="C966" t="s">
        <v>153</v>
      </c>
      <c r="D966" t="s">
        <v>1216</v>
      </c>
      <c r="E966">
        <v>4.2225204455094802</v>
      </c>
      <c r="F966">
        <v>24.6393691262763</v>
      </c>
      <c r="G966">
        <v>147.99282400000001</v>
      </c>
      <c r="H966">
        <v>886.86280789841101</v>
      </c>
    </row>
    <row r="967" spans="1:8" x14ac:dyDescent="0.25">
      <c r="A967" t="s">
        <v>1</v>
      </c>
      <c r="B967" t="s">
        <v>1195</v>
      </c>
      <c r="C967" t="s">
        <v>156</v>
      </c>
      <c r="D967" t="s">
        <v>1217</v>
      </c>
      <c r="E967">
        <v>0.39813597372704301</v>
      </c>
      <c r="F967">
        <v>2.6251611191551798</v>
      </c>
      <c r="G967">
        <v>56.757532599999998</v>
      </c>
      <c r="H967">
        <v>140.97840916381301</v>
      </c>
    </row>
    <row r="968" spans="1:8" x14ac:dyDescent="0.25">
      <c r="A968" t="s">
        <v>1</v>
      </c>
      <c r="B968" t="s">
        <v>1195</v>
      </c>
      <c r="C968" t="s">
        <v>159</v>
      </c>
      <c r="D968" t="s">
        <v>1218</v>
      </c>
      <c r="E968">
        <v>0.73122706068493704</v>
      </c>
      <c r="F968">
        <v>6.0920419604970597</v>
      </c>
      <c r="G968">
        <v>83.301572800000002</v>
      </c>
      <c r="H968">
        <v>259.46814853922501</v>
      </c>
    </row>
    <row r="969" spans="1:8" x14ac:dyDescent="0.25">
      <c r="A969" t="s">
        <v>1</v>
      </c>
      <c r="B969" t="s">
        <v>1195</v>
      </c>
      <c r="C969" t="s">
        <v>162</v>
      </c>
      <c r="D969" t="s">
        <v>1219</v>
      </c>
      <c r="E969">
        <v>0.854344109414653</v>
      </c>
      <c r="F969">
        <v>6.0132676926288902</v>
      </c>
      <c r="G969">
        <v>120.48451900000001</v>
      </c>
      <c r="H969">
        <v>337.97375839426797</v>
      </c>
    </row>
    <row r="970" spans="1:8" x14ac:dyDescent="0.25">
      <c r="A970" t="s">
        <v>1</v>
      </c>
      <c r="B970" t="s">
        <v>1195</v>
      </c>
      <c r="C970" t="s">
        <v>165</v>
      </c>
      <c r="D970" t="s">
        <v>1220</v>
      </c>
      <c r="E970">
        <v>1.49240573634533</v>
      </c>
      <c r="F970">
        <v>21.621132465393501</v>
      </c>
      <c r="G970">
        <v>318.12333599999999</v>
      </c>
      <c r="H970">
        <v>685.82047767389599</v>
      </c>
    </row>
    <row r="971" spans="1:8" x14ac:dyDescent="0.25">
      <c r="A971" t="s">
        <v>1</v>
      </c>
      <c r="B971" t="s">
        <v>1195</v>
      </c>
      <c r="C971" t="s">
        <v>168</v>
      </c>
      <c r="D971" t="s">
        <v>1221</v>
      </c>
      <c r="E971">
        <v>0.168446385040256</v>
      </c>
      <c r="F971">
        <v>1.73435097776244</v>
      </c>
      <c r="G971">
        <v>69.975343600000002</v>
      </c>
      <c r="H971">
        <v>157.614731295468</v>
      </c>
    </row>
    <row r="972" spans="1:8" x14ac:dyDescent="0.25">
      <c r="A972" t="s">
        <v>1</v>
      </c>
      <c r="B972" t="s">
        <v>1195</v>
      </c>
      <c r="C972" t="s">
        <v>171</v>
      </c>
      <c r="D972" t="s">
        <v>1222</v>
      </c>
      <c r="E972">
        <v>0.99803906964817601</v>
      </c>
      <c r="F972">
        <v>7.6353351956387101</v>
      </c>
      <c r="G972">
        <v>142.18548200000001</v>
      </c>
      <c r="H972">
        <v>449.367644447516</v>
      </c>
    </row>
    <row r="973" spans="1:8" x14ac:dyDescent="0.25">
      <c r="A973" t="s">
        <v>1</v>
      </c>
      <c r="B973" t="s">
        <v>1195</v>
      </c>
      <c r="C973" t="s">
        <v>174</v>
      </c>
      <c r="D973" t="s">
        <v>1223</v>
      </c>
      <c r="E973">
        <v>4.0341366551775097</v>
      </c>
      <c r="F973">
        <v>47.248907579256702</v>
      </c>
      <c r="G973">
        <v>530.49986799999999</v>
      </c>
      <c r="H973">
        <v>1919.1893313026901</v>
      </c>
    </row>
    <row r="974" spans="1:8" x14ac:dyDescent="0.25">
      <c r="A974" t="s">
        <v>1</v>
      </c>
      <c r="B974" t="s">
        <v>1195</v>
      </c>
      <c r="C974" t="s">
        <v>177</v>
      </c>
      <c r="D974" t="s">
        <v>1224</v>
      </c>
      <c r="E974">
        <v>1.0407316312449499</v>
      </c>
      <c r="F974">
        <v>8.7493421097867206</v>
      </c>
      <c r="G974">
        <v>230.81677400000001</v>
      </c>
      <c r="H974">
        <v>520.96379257701506</v>
      </c>
    </row>
    <row r="975" spans="1:8" x14ac:dyDescent="0.25">
      <c r="A975" t="s">
        <v>1</v>
      </c>
      <c r="B975" t="s">
        <v>1195</v>
      </c>
      <c r="C975" t="s">
        <v>180</v>
      </c>
      <c r="D975" t="s">
        <v>1225</v>
      </c>
      <c r="E975">
        <v>2.4497903513331001</v>
      </c>
      <c r="F975">
        <v>31.287578777240501</v>
      </c>
      <c r="G975">
        <v>845.10399099999995</v>
      </c>
      <c r="H975">
        <v>1814.34968357708</v>
      </c>
    </row>
    <row r="976" spans="1:8" x14ac:dyDescent="0.25">
      <c r="A976" t="s">
        <v>1</v>
      </c>
      <c r="B976" t="s">
        <v>1195</v>
      </c>
      <c r="C976" t="s">
        <v>183</v>
      </c>
      <c r="D976" t="s">
        <v>1226</v>
      </c>
      <c r="E976">
        <v>0.71853454291159602</v>
      </c>
      <c r="F976">
        <v>13.014813521002701</v>
      </c>
      <c r="G976">
        <v>557.05753400000003</v>
      </c>
      <c r="H976">
        <v>946.583924801325</v>
      </c>
    </row>
    <row r="977" spans="1:8" x14ac:dyDescent="0.25">
      <c r="A977" t="s">
        <v>1</v>
      </c>
      <c r="B977" t="s">
        <v>1195</v>
      </c>
      <c r="C977" t="s">
        <v>186</v>
      </c>
      <c r="D977" t="s">
        <v>1227</v>
      </c>
      <c r="E977">
        <v>1.38468666940664</v>
      </c>
      <c r="F977">
        <v>10.92871387067</v>
      </c>
      <c r="G977">
        <v>285.171425</v>
      </c>
      <c r="H977">
        <v>726.07805900098595</v>
      </c>
    </row>
    <row r="978" spans="1:8" x14ac:dyDescent="0.25">
      <c r="A978" t="s">
        <v>1</v>
      </c>
      <c r="B978" t="s">
        <v>1195</v>
      </c>
      <c r="C978" t="s">
        <v>189</v>
      </c>
      <c r="D978" t="s">
        <v>1228</v>
      </c>
      <c r="E978">
        <v>0.19098266504108299</v>
      </c>
      <c r="F978">
        <v>1.6395998779526999</v>
      </c>
      <c r="G978">
        <v>24.669138</v>
      </c>
      <c r="H978">
        <v>74.324129614732797</v>
      </c>
    </row>
    <row r="979" spans="1:8" x14ac:dyDescent="0.25">
      <c r="A979" t="s">
        <v>1</v>
      </c>
      <c r="B979" t="s">
        <v>1195</v>
      </c>
      <c r="C979" t="s">
        <v>192</v>
      </c>
      <c r="D979" t="s">
        <v>1229</v>
      </c>
      <c r="E979">
        <v>0.36666806591637302</v>
      </c>
      <c r="F979">
        <v>7.4396518234599096</v>
      </c>
      <c r="G979">
        <v>17.8536404</v>
      </c>
      <c r="H979">
        <v>128.35952462680399</v>
      </c>
    </row>
    <row r="980" spans="1:8" x14ac:dyDescent="0.25">
      <c r="A980" t="s">
        <v>1</v>
      </c>
      <c r="B980" t="s">
        <v>1195</v>
      </c>
      <c r="C980" t="s">
        <v>195</v>
      </c>
      <c r="D980" t="s">
        <v>1230</v>
      </c>
      <c r="E980">
        <v>1.1595367340306699</v>
      </c>
      <c r="F980">
        <v>11.261057574962701</v>
      </c>
      <c r="G980">
        <v>379.93576899999999</v>
      </c>
      <c r="H980">
        <v>983.23644850056098</v>
      </c>
    </row>
    <row r="981" spans="1:8" x14ac:dyDescent="0.25">
      <c r="A981" t="s">
        <v>1</v>
      </c>
      <c r="B981" t="s">
        <v>1195</v>
      </c>
      <c r="C981" t="s">
        <v>198</v>
      </c>
      <c r="D981" t="s">
        <v>1231</v>
      </c>
      <c r="E981">
        <v>0.160600486685743</v>
      </c>
      <c r="F981">
        <v>0.35410954815685097</v>
      </c>
      <c r="G981">
        <v>70.578498999999994</v>
      </c>
      <c r="H981">
        <v>152.32009072643501</v>
      </c>
    </row>
    <row r="982" spans="1:8" x14ac:dyDescent="0.25">
      <c r="A982" t="s">
        <v>1</v>
      </c>
      <c r="B982" t="s">
        <v>1195</v>
      </c>
      <c r="C982" t="s">
        <v>201</v>
      </c>
      <c r="D982" t="s">
        <v>1232</v>
      </c>
      <c r="E982">
        <v>0.87883043701045305</v>
      </c>
      <c r="F982">
        <v>22.005167372137599</v>
      </c>
      <c r="G982">
        <v>264.81665199999998</v>
      </c>
      <c r="H982">
        <v>639.06676025075603</v>
      </c>
    </row>
    <row r="983" spans="1:8" x14ac:dyDescent="0.25">
      <c r="A983" t="s">
        <v>1</v>
      </c>
      <c r="B983" t="s">
        <v>1195</v>
      </c>
      <c r="C983" t="s">
        <v>204</v>
      </c>
      <c r="D983" t="s">
        <v>1233</v>
      </c>
      <c r="E983">
        <v>0.15331198086094699</v>
      </c>
      <c r="F983">
        <v>1.47259355656371</v>
      </c>
      <c r="G983">
        <v>35.416204999999998</v>
      </c>
      <c r="H983">
        <v>87.377877004268896</v>
      </c>
    </row>
    <row r="984" spans="1:8" x14ac:dyDescent="0.25">
      <c r="A984" t="s">
        <v>1</v>
      </c>
      <c r="B984" t="s">
        <v>1195</v>
      </c>
      <c r="C984" t="s">
        <v>207</v>
      </c>
      <c r="D984" t="s">
        <v>1234</v>
      </c>
      <c r="E984">
        <v>0.18993818503049101</v>
      </c>
      <c r="F984">
        <v>3.3128747363490598</v>
      </c>
      <c r="G984">
        <v>55.657009000000002</v>
      </c>
      <c r="H984">
        <v>130.14325619146399</v>
      </c>
    </row>
    <row r="985" spans="1:8" x14ac:dyDescent="0.25">
      <c r="A985" t="s">
        <v>1</v>
      </c>
      <c r="B985" t="s">
        <v>1195</v>
      </c>
      <c r="C985" t="s">
        <v>210</v>
      </c>
      <c r="D985" t="s">
        <v>1235</v>
      </c>
      <c r="E985">
        <v>0.40742909303824998</v>
      </c>
      <c r="F985">
        <v>8.8291106434633395</v>
      </c>
      <c r="G985">
        <v>156.74806799999999</v>
      </c>
      <c r="H985">
        <v>333.359589510658</v>
      </c>
    </row>
    <row r="986" spans="1:8" x14ac:dyDescent="0.25">
      <c r="A986" t="s">
        <v>1</v>
      </c>
      <c r="B986" t="s">
        <v>1195</v>
      </c>
      <c r="C986" t="s">
        <v>213</v>
      </c>
      <c r="D986" t="s">
        <v>1236</v>
      </c>
      <c r="E986">
        <v>0.75892043164116896</v>
      </c>
      <c r="F986">
        <v>10.1232557906448</v>
      </c>
      <c r="G986">
        <v>251.57871800000001</v>
      </c>
      <c r="H986">
        <v>528.80392027245205</v>
      </c>
    </row>
    <row r="987" spans="1:8" x14ac:dyDescent="0.25">
      <c r="A987" t="s">
        <v>1</v>
      </c>
      <c r="B987" t="s">
        <v>1195</v>
      </c>
      <c r="C987" t="s">
        <v>216</v>
      </c>
      <c r="D987" t="s">
        <v>1237</v>
      </c>
      <c r="E987">
        <v>0.77650029348128502</v>
      </c>
      <c r="F987">
        <v>15.7446161665451</v>
      </c>
      <c r="G987">
        <v>654.70887300000004</v>
      </c>
      <c r="H987">
        <v>1114.95651969801</v>
      </c>
    </row>
    <row r="988" spans="1:8" x14ac:dyDescent="0.25">
      <c r="A988" t="s">
        <v>1</v>
      </c>
      <c r="B988" t="s">
        <v>1195</v>
      </c>
      <c r="C988" t="s">
        <v>219</v>
      </c>
      <c r="D988" t="s">
        <v>1238</v>
      </c>
      <c r="E988">
        <v>0.39347391133093301</v>
      </c>
      <c r="F988">
        <v>10.4946699183714</v>
      </c>
      <c r="G988">
        <v>180.73541700000001</v>
      </c>
      <c r="H988">
        <v>435.30001630903502</v>
      </c>
    </row>
    <row r="989" spans="1:8" x14ac:dyDescent="0.25">
      <c r="A989" t="s">
        <v>1</v>
      </c>
      <c r="B989" t="s">
        <v>1195</v>
      </c>
      <c r="C989" t="s">
        <v>222</v>
      </c>
      <c r="D989" t="s">
        <v>1239</v>
      </c>
      <c r="E989">
        <v>0.38501775179099601</v>
      </c>
      <c r="F989">
        <v>12.7448755577993</v>
      </c>
      <c r="G989">
        <v>144.45567199999999</v>
      </c>
      <c r="H989">
        <v>426.86391585900498</v>
      </c>
    </row>
    <row r="990" spans="1:8" x14ac:dyDescent="0.25">
      <c r="A990" t="s">
        <v>1</v>
      </c>
      <c r="B990" t="s">
        <v>1195</v>
      </c>
      <c r="C990" t="s">
        <v>225</v>
      </c>
      <c r="D990" t="s">
        <v>1240</v>
      </c>
      <c r="E990">
        <v>0.81567501922206098</v>
      </c>
      <c r="F990">
        <v>17.191900128501999</v>
      </c>
      <c r="G990">
        <v>1364.7</v>
      </c>
      <c r="H990">
        <v>1865.8718249757601</v>
      </c>
    </row>
    <row r="991" spans="1:8" x14ac:dyDescent="0.25">
      <c r="A991" t="s">
        <v>1</v>
      </c>
      <c r="B991" t="s">
        <v>1195</v>
      </c>
      <c r="C991" t="s">
        <v>228</v>
      </c>
      <c r="D991" t="s">
        <v>1241</v>
      </c>
      <c r="E991">
        <v>3.04705705011478</v>
      </c>
      <c r="F991">
        <v>72.976574987342005</v>
      </c>
      <c r="G991">
        <v>1723.3977600000001</v>
      </c>
      <c r="H991">
        <v>3178.6974425285898</v>
      </c>
    </row>
    <row r="992" spans="1:8" x14ac:dyDescent="0.25">
      <c r="A992" t="s">
        <v>1</v>
      </c>
      <c r="B992" t="s">
        <v>1195</v>
      </c>
      <c r="C992" t="s">
        <v>231</v>
      </c>
      <c r="D992" t="s">
        <v>1242</v>
      </c>
      <c r="E992">
        <v>0.78923741791114499</v>
      </c>
      <c r="F992">
        <v>14.845695083324699</v>
      </c>
      <c r="G992">
        <v>230.72059400000001</v>
      </c>
      <c r="H992">
        <v>616.77462572512104</v>
      </c>
    </row>
    <row r="993" spans="1:8" x14ac:dyDescent="0.25">
      <c r="A993" t="s">
        <v>1</v>
      </c>
      <c r="B993" t="s">
        <v>1195</v>
      </c>
      <c r="C993" t="s">
        <v>234</v>
      </c>
      <c r="D993" t="s">
        <v>1243</v>
      </c>
      <c r="E993">
        <v>0.24906761353123</v>
      </c>
      <c r="F993">
        <v>2.06240740414139</v>
      </c>
      <c r="G993">
        <v>78.3409288</v>
      </c>
      <c r="H993">
        <v>175.88982382168899</v>
      </c>
    </row>
    <row r="994" spans="1:8" x14ac:dyDescent="0.25">
      <c r="A994" t="s">
        <v>1</v>
      </c>
      <c r="B994" t="s">
        <v>1195</v>
      </c>
      <c r="C994" t="s">
        <v>237</v>
      </c>
      <c r="D994" t="s">
        <v>1244</v>
      </c>
      <c r="E994">
        <v>0.54881972066019902</v>
      </c>
      <c r="F994">
        <v>8.5230374550123607</v>
      </c>
      <c r="G994">
        <v>85.066815700000006</v>
      </c>
      <c r="H994">
        <v>339.99865753183099</v>
      </c>
    </row>
    <row r="995" spans="1:8" x14ac:dyDescent="0.25">
      <c r="A995" t="s">
        <v>1</v>
      </c>
      <c r="B995" t="s">
        <v>1195</v>
      </c>
      <c r="C995" t="s">
        <v>240</v>
      </c>
      <c r="D995" t="s">
        <v>1245</v>
      </c>
      <c r="E995">
        <v>0.25560297687957401</v>
      </c>
      <c r="F995">
        <v>4.1678907127670799</v>
      </c>
      <c r="G995">
        <v>59.690897100000001</v>
      </c>
      <c r="H995">
        <v>164.634057058802</v>
      </c>
    </row>
    <row r="996" spans="1:8" x14ac:dyDescent="0.25">
      <c r="A996" t="s">
        <v>1</v>
      </c>
      <c r="B996" t="s">
        <v>1195</v>
      </c>
      <c r="C996" t="s">
        <v>243</v>
      </c>
      <c r="D996" t="s">
        <v>1246</v>
      </c>
      <c r="E996">
        <v>0.92003829296381201</v>
      </c>
      <c r="F996">
        <v>20.139820926037299</v>
      </c>
      <c r="G996">
        <v>280.03116899999998</v>
      </c>
      <c r="H996">
        <v>601.22487056064995</v>
      </c>
    </row>
    <row r="997" spans="1:8" x14ac:dyDescent="0.25">
      <c r="A997" t="s">
        <v>1</v>
      </c>
      <c r="B997" t="s">
        <v>1195</v>
      </c>
      <c r="C997" t="s">
        <v>246</v>
      </c>
      <c r="D997" t="s">
        <v>1247</v>
      </c>
      <c r="E997">
        <v>0.158967927357861</v>
      </c>
      <c r="F997">
        <v>3.75062661981312</v>
      </c>
      <c r="G997">
        <v>397.507476</v>
      </c>
      <c r="H997">
        <v>489.52219684093302</v>
      </c>
    </row>
    <row r="998" spans="1:8" x14ac:dyDescent="0.25">
      <c r="A998" t="s">
        <v>1</v>
      </c>
      <c r="B998" t="s">
        <v>1195</v>
      </c>
      <c r="C998" t="s">
        <v>249</v>
      </c>
      <c r="D998" t="s">
        <v>1248</v>
      </c>
      <c r="E998">
        <v>0.28172791062327102</v>
      </c>
      <c r="F998">
        <v>7.5028186528001903</v>
      </c>
      <c r="G998">
        <v>26.833373999999999</v>
      </c>
      <c r="H998">
        <v>167.677169948098</v>
      </c>
    </row>
    <row r="999" spans="1:8" x14ac:dyDescent="0.25">
      <c r="A999" t="s">
        <v>1</v>
      </c>
      <c r="B999" t="s">
        <v>1195</v>
      </c>
      <c r="C999" t="s">
        <v>252</v>
      </c>
      <c r="D999" t="s">
        <v>1249</v>
      </c>
      <c r="E999">
        <v>0.93087039009675199</v>
      </c>
      <c r="F999">
        <v>16.339047101578402</v>
      </c>
      <c r="G999">
        <v>379.31087500000001</v>
      </c>
      <c r="H999">
        <v>785.48826418191595</v>
      </c>
    </row>
    <row r="1000" spans="1:8" x14ac:dyDescent="0.25">
      <c r="A1000" t="s">
        <v>1</v>
      </c>
      <c r="B1000" t="s">
        <v>1195</v>
      </c>
      <c r="C1000" t="s">
        <v>255</v>
      </c>
      <c r="D1000" t="s">
        <v>1250</v>
      </c>
      <c r="E1000">
        <v>0.56759510955389403</v>
      </c>
      <c r="F1000">
        <v>12.9154519051494</v>
      </c>
      <c r="G1000">
        <v>902.67385400000001</v>
      </c>
      <c r="H1000">
        <v>1204.5981618846599</v>
      </c>
    </row>
    <row r="1001" spans="1:8" x14ac:dyDescent="0.25">
      <c r="A1001" t="s">
        <v>1</v>
      </c>
      <c r="B1001" t="s">
        <v>1195</v>
      </c>
      <c r="C1001" t="s">
        <v>258</v>
      </c>
      <c r="D1001" t="s">
        <v>1251</v>
      </c>
      <c r="E1001">
        <v>0.249564430445779</v>
      </c>
      <c r="F1001">
        <v>5.9339835048286904</v>
      </c>
      <c r="G1001">
        <v>844.23890700000004</v>
      </c>
      <c r="H1001">
        <v>983.77072476345597</v>
      </c>
    </row>
    <row r="1002" spans="1:8" x14ac:dyDescent="0.25">
      <c r="A1002" t="s">
        <v>1</v>
      </c>
      <c r="B1002" t="s">
        <v>1195</v>
      </c>
      <c r="C1002" t="s">
        <v>261</v>
      </c>
      <c r="D1002" t="s">
        <v>1252</v>
      </c>
      <c r="E1002">
        <v>1.92268763445852</v>
      </c>
      <c r="F1002">
        <v>18.71818421119</v>
      </c>
      <c r="G1002">
        <v>554.51295700000003</v>
      </c>
      <c r="H1002">
        <v>1114.25852766558</v>
      </c>
    </row>
    <row r="1003" spans="1:8" x14ac:dyDescent="0.25">
      <c r="A1003" t="s">
        <v>1</v>
      </c>
      <c r="B1003" t="s">
        <v>1195</v>
      </c>
      <c r="C1003" t="s">
        <v>264</v>
      </c>
      <c r="D1003" t="s">
        <v>1253</v>
      </c>
      <c r="E1003">
        <v>0.22308096742747299</v>
      </c>
      <c r="F1003">
        <v>5.4959117355040901</v>
      </c>
      <c r="G1003">
        <v>296.66425600000002</v>
      </c>
      <c r="H1003">
        <v>403.02480678093298</v>
      </c>
    </row>
    <row r="1004" spans="1:8" x14ac:dyDescent="0.25">
      <c r="A1004" t="s">
        <v>1</v>
      </c>
      <c r="B1004" t="s">
        <v>1195</v>
      </c>
      <c r="C1004" t="s">
        <v>267</v>
      </c>
      <c r="D1004" t="s">
        <v>1254</v>
      </c>
      <c r="E1004">
        <v>0.109485594313965</v>
      </c>
      <c r="F1004">
        <v>3.0157206918977</v>
      </c>
      <c r="G1004">
        <v>46.124279299999998</v>
      </c>
      <c r="H1004">
        <v>107.008384712816</v>
      </c>
    </row>
    <row r="1005" spans="1:8" x14ac:dyDescent="0.25">
      <c r="A1005" t="s">
        <v>1</v>
      </c>
      <c r="B1005" t="s">
        <v>1195</v>
      </c>
      <c r="C1005" t="s">
        <v>270</v>
      </c>
      <c r="D1005" t="s">
        <v>1255</v>
      </c>
      <c r="E1005">
        <v>8.7565180178936303E-2</v>
      </c>
      <c r="F1005">
        <v>2.1502850704123402</v>
      </c>
      <c r="G1005">
        <v>33.313260700000001</v>
      </c>
      <c r="H1005">
        <v>82.470325941624495</v>
      </c>
    </row>
    <row r="1006" spans="1:8" x14ac:dyDescent="0.25">
      <c r="A1006" t="s">
        <v>1</v>
      </c>
      <c r="B1006" t="s">
        <v>1195</v>
      </c>
      <c r="C1006" t="s">
        <v>273</v>
      </c>
      <c r="D1006" t="s">
        <v>1256</v>
      </c>
      <c r="E1006">
        <v>0.18042886432951899</v>
      </c>
      <c r="F1006">
        <v>4.1627450364173999</v>
      </c>
      <c r="G1006">
        <v>70.071428600000004</v>
      </c>
      <c r="H1006">
        <v>178.702464871659</v>
      </c>
    </row>
    <row r="1007" spans="1:8" x14ac:dyDescent="0.25">
      <c r="A1007" t="s">
        <v>1</v>
      </c>
      <c r="B1007" t="s">
        <v>1195</v>
      </c>
      <c r="C1007" t="s">
        <v>276</v>
      </c>
      <c r="D1007" t="s">
        <v>1257</v>
      </c>
      <c r="E1007">
        <v>2.0432953674248699E-2</v>
      </c>
      <c r="F1007">
        <v>0.23676169130494801</v>
      </c>
      <c r="G1007">
        <v>6.8033311999999997</v>
      </c>
      <c r="H1007">
        <v>12.2913708769773</v>
      </c>
    </row>
    <row r="1008" spans="1:8" x14ac:dyDescent="0.25">
      <c r="A1008" t="s">
        <v>1</v>
      </c>
      <c r="B1008" t="s">
        <v>1195</v>
      </c>
      <c r="C1008" t="s">
        <v>279</v>
      </c>
      <c r="D1008" t="s">
        <v>1258</v>
      </c>
      <c r="E1008">
        <v>0.131342888826151</v>
      </c>
      <c r="F1008">
        <v>2.5129660474381899</v>
      </c>
      <c r="G1008">
        <v>64.043561800000006</v>
      </c>
      <c r="H1008">
        <v>115.184173006244</v>
      </c>
    </row>
    <row r="1009" spans="1:8" x14ac:dyDescent="0.25">
      <c r="A1009" t="s">
        <v>1</v>
      </c>
      <c r="B1009" t="s">
        <v>1195</v>
      </c>
      <c r="C1009" t="s">
        <v>282</v>
      </c>
      <c r="D1009" t="s">
        <v>1259</v>
      </c>
      <c r="E1009">
        <v>0</v>
      </c>
      <c r="F1009">
        <v>0</v>
      </c>
      <c r="G1009">
        <v>13.644138399999999</v>
      </c>
      <c r="H1009">
        <v>13.644138399999999</v>
      </c>
    </row>
    <row r="1010" spans="1:8" x14ac:dyDescent="0.25">
      <c r="A1010" t="s">
        <v>1</v>
      </c>
      <c r="B1010" t="s">
        <v>1260</v>
      </c>
      <c r="C1010" t="s">
        <v>96</v>
      </c>
      <c r="D1010" t="s">
        <v>1262</v>
      </c>
      <c r="E1010">
        <v>1.57579176314281</v>
      </c>
      <c r="F1010">
        <v>27.909900956811001</v>
      </c>
      <c r="G1010">
        <v>210.65665899999999</v>
      </c>
      <c r="H1010">
        <v>721.81775447440202</v>
      </c>
    </row>
    <row r="1011" spans="1:8" x14ac:dyDescent="0.25">
      <c r="A1011" t="s">
        <v>1</v>
      </c>
      <c r="B1011" t="s">
        <v>1260</v>
      </c>
      <c r="C1011" t="s">
        <v>99</v>
      </c>
      <c r="D1011" t="s">
        <v>1263</v>
      </c>
      <c r="E1011">
        <v>4.1136243637995097E-2</v>
      </c>
      <c r="F1011">
        <v>1.5670445598646401</v>
      </c>
      <c r="G1011">
        <v>6.1587229700000004</v>
      </c>
      <c r="H1011">
        <v>29.224184099149898</v>
      </c>
    </row>
    <row r="1012" spans="1:8" x14ac:dyDescent="0.25">
      <c r="A1012" t="s">
        <v>1</v>
      </c>
      <c r="B1012" t="s">
        <v>1260</v>
      </c>
      <c r="C1012" t="s">
        <v>102</v>
      </c>
      <c r="D1012" t="s">
        <v>1264</v>
      </c>
      <c r="E1012">
        <v>2.5108429951748199E-2</v>
      </c>
      <c r="F1012">
        <v>0.53967114830166396</v>
      </c>
      <c r="G1012">
        <v>3.88461824</v>
      </c>
      <c r="H1012">
        <v>9.9868986297131208</v>
      </c>
    </row>
    <row r="1013" spans="1:8" x14ac:dyDescent="0.25">
      <c r="A1013" t="s">
        <v>1</v>
      </c>
      <c r="B1013" t="s">
        <v>1260</v>
      </c>
      <c r="C1013" t="s">
        <v>105</v>
      </c>
      <c r="D1013" t="s">
        <v>1265</v>
      </c>
      <c r="E1013">
        <v>0.120947956997395</v>
      </c>
      <c r="F1013">
        <v>1.45112793113591</v>
      </c>
      <c r="G1013">
        <v>19.499136199999999</v>
      </c>
      <c r="H1013">
        <v>55.064105422568403</v>
      </c>
    </row>
    <row r="1014" spans="1:8" x14ac:dyDescent="0.25">
      <c r="A1014" t="s">
        <v>1</v>
      </c>
      <c r="B1014" t="s">
        <v>1260</v>
      </c>
      <c r="C1014" t="s">
        <v>108</v>
      </c>
      <c r="D1014" t="s">
        <v>1266</v>
      </c>
      <c r="E1014">
        <v>7.3672648394769196</v>
      </c>
      <c r="F1014">
        <v>100.895843346942</v>
      </c>
      <c r="G1014">
        <v>592.57512899999995</v>
      </c>
      <c r="H1014">
        <v>3053.0469639459702</v>
      </c>
    </row>
    <row r="1015" spans="1:8" x14ac:dyDescent="0.25">
      <c r="A1015" t="s">
        <v>1</v>
      </c>
      <c r="B1015" t="s">
        <v>1260</v>
      </c>
      <c r="C1015" t="s">
        <v>111</v>
      </c>
      <c r="D1015" t="s">
        <v>1267</v>
      </c>
      <c r="E1015">
        <v>1.2167256094265699</v>
      </c>
      <c r="F1015">
        <v>13.557279153961099</v>
      </c>
      <c r="G1015">
        <v>100.33209600000001</v>
      </c>
      <c r="H1015">
        <v>340.62494625945402</v>
      </c>
    </row>
    <row r="1016" spans="1:8" x14ac:dyDescent="0.25">
      <c r="A1016" t="s">
        <v>1</v>
      </c>
      <c r="B1016" t="s">
        <v>1260</v>
      </c>
      <c r="C1016" t="s">
        <v>114</v>
      </c>
      <c r="D1016" t="s">
        <v>1268</v>
      </c>
      <c r="E1016">
        <v>0.56909293031260599</v>
      </c>
      <c r="F1016">
        <v>4.45969188341377</v>
      </c>
      <c r="G1016">
        <v>66.202204800000004</v>
      </c>
      <c r="H1016">
        <v>261.615111459204</v>
      </c>
    </row>
    <row r="1017" spans="1:8" x14ac:dyDescent="0.25">
      <c r="A1017" t="s">
        <v>1</v>
      </c>
      <c r="B1017" t="s">
        <v>1260</v>
      </c>
      <c r="C1017" t="s">
        <v>117</v>
      </c>
      <c r="D1017" t="s">
        <v>1269</v>
      </c>
      <c r="E1017">
        <v>1.0613137310904499</v>
      </c>
      <c r="F1017">
        <v>5.6999940111303804</v>
      </c>
      <c r="G1017">
        <v>75.209503299999994</v>
      </c>
      <c r="H1017">
        <v>303.84631840270299</v>
      </c>
    </row>
    <row r="1018" spans="1:8" x14ac:dyDescent="0.25">
      <c r="A1018" t="s">
        <v>1</v>
      </c>
      <c r="B1018" t="s">
        <v>1260</v>
      </c>
      <c r="C1018" t="s">
        <v>120</v>
      </c>
      <c r="D1018" t="s">
        <v>1270</v>
      </c>
      <c r="E1018">
        <v>0.488943331792553</v>
      </c>
      <c r="F1018">
        <v>3.60910650420464</v>
      </c>
      <c r="G1018">
        <v>67.583515700000007</v>
      </c>
      <c r="H1018">
        <v>199.385470335148</v>
      </c>
    </row>
    <row r="1019" spans="1:8" x14ac:dyDescent="0.25">
      <c r="A1019" t="s">
        <v>1</v>
      </c>
      <c r="B1019" t="s">
        <v>1260</v>
      </c>
      <c r="C1019" t="s">
        <v>123</v>
      </c>
      <c r="D1019" t="s">
        <v>1271</v>
      </c>
      <c r="E1019">
        <v>13.2709356408958</v>
      </c>
      <c r="F1019">
        <v>100.657639468567</v>
      </c>
      <c r="G1019">
        <v>140.375653</v>
      </c>
      <c r="H1019">
        <v>1903.2126599201499</v>
      </c>
    </row>
    <row r="1020" spans="1:8" x14ac:dyDescent="0.25">
      <c r="A1020" t="s">
        <v>1</v>
      </c>
      <c r="B1020" t="s">
        <v>1260</v>
      </c>
      <c r="C1020" t="s">
        <v>126</v>
      </c>
      <c r="D1020" t="s">
        <v>1272</v>
      </c>
      <c r="E1020">
        <v>9.2509202853263108</v>
      </c>
      <c r="F1020">
        <v>67.429053435114199</v>
      </c>
      <c r="G1020">
        <v>655.35995600000001</v>
      </c>
      <c r="H1020">
        <v>2303.9222517630401</v>
      </c>
    </row>
    <row r="1021" spans="1:8" x14ac:dyDescent="0.25">
      <c r="A1021" t="s">
        <v>1</v>
      </c>
      <c r="B1021" t="s">
        <v>1260</v>
      </c>
      <c r="C1021" t="s">
        <v>129</v>
      </c>
      <c r="D1021" t="s">
        <v>1273</v>
      </c>
      <c r="E1021">
        <v>3.76620321124215</v>
      </c>
      <c r="F1021">
        <v>24.279849238519599</v>
      </c>
      <c r="G1021">
        <v>500.45183300000002</v>
      </c>
      <c r="H1021">
        <v>1366.4358728497</v>
      </c>
    </row>
    <row r="1022" spans="1:8" x14ac:dyDescent="0.25">
      <c r="A1022" t="s">
        <v>1</v>
      </c>
      <c r="B1022" t="s">
        <v>1260</v>
      </c>
      <c r="C1022" t="s">
        <v>132</v>
      </c>
      <c r="D1022" t="s">
        <v>1274</v>
      </c>
      <c r="E1022">
        <v>2.3611613336036599</v>
      </c>
      <c r="F1022">
        <v>8.7188059200051509</v>
      </c>
      <c r="G1022">
        <v>172.74300600000001</v>
      </c>
      <c r="H1022">
        <v>598.72138458562802</v>
      </c>
    </row>
    <row r="1023" spans="1:8" x14ac:dyDescent="0.25">
      <c r="A1023" t="s">
        <v>1</v>
      </c>
      <c r="B1023" t="s">
        <v>1260</v>
      </c>
      <c r="C1023" t="s">
        <v>135</v>
      </c>
      <c r="D1023" t="s">
        <v>1275</v>
      </c>
      <c r="E1023">
        <v>1.44646336675604</v>
      </c>
      <c r="F1023">
        <v>10.2745073699081</v>
      </c>
      <c r="G1023">
        <v>181.829442</v>
      </c>
      <c r="H1023">
        <v>529.41087085437198</v>
      </c>
    </row>
    <row r="1024" spans="1:8" x14ac:dyDescent="0.25">
      <c r="A1024" t="s">
        <v>1</v>
      </c>
      <c r="B1024" t="s">
        <v>1260</v>
      </c>
      <c r="C1024" t="s">
        <v>138</v>
      </c>
      <c r="D1024" t="s">
        <v>1276</v>
      </c>
      <c r="E1024">
        <v>6.9295532852356301</v>
      </c>
      <c r="F1024">
        <v>18.023230090872001</v>
      </c>
      <c r="G1024">
        <v>220.41255000000001</v>
      </c>
      <c r="H1024">
        <v>1502.15837960509</v>
      </c>
    </row>
    <row r="1025" spans="1:8" x14ac:dyDescent="0.25">
      <c r="A1025" t="s">
        <v>1</v>
      </c>
      <c r="B1025" t="s">
        <v>1260</v>
      </c>
      <c r="C1025" t="s">
        <v>141</v>
      </c>
      <c r="D1025" t="s">
        <v>1277</v>
      </c>
      <c r="E1025">
        <v>2.9079531475065101</v>
      </c>
      <c r="F1025">
        <v>13.087993143890101</v>
      </c>
      <c r="G1025">
        <v>287.49246299999999</v>
      </c>
      <c r="H1025">
        <v>959.54505394174703</v>
      </c>
    </row>
    <row r="1026" spans="1:8" x14ac:dyDescent="0.25">
      <c r="A1026" t="s">
        <v>1</v>
      </c>
      <c r="B1026" t="s">
        <v>1260</v>
      </c>
      <c r="C1026" t="s">
        <v>144</v>
      </c>
      <c r="D1026" t="s">
        <v>1278</v>
      </c>
      <c r="E1026">
        <v>1.15362156378285</v>
      </c>
      <c r="F1026">
        <v>5.8653915874143498</v>
      </c>
      <c r="G1026">
        <v>108.807014</v>
      </c>
      <c r="H1026">
        <v>295.12808906118897</v>
      </c>
    </row>
    <row r="1027" spans="1:8" x14ac:dyDescent="0.25">
      <c r="A1027" t="s">
        <v>1</v>
      </c>
      <c r="B1027" t="s">
        <v>1260</v>
      </c>
      <c r="C1027" t="s">
        <v>147</v>
      </c>
      <c r="D1027" t="s">
        <v>1279</v>
      </c>
      <c r="E1027">
        <v>0.82417865669555401</v>
      </c>
      <c r="F1027">
        <v>3.8527064455588</v>
      </c>
      <c r="G1027">
        <v>78.828250199999999</v>
      </c>
      <c r="H1027">
        <v>236.33388453901901</v>
      </c>
    </row>
    <row r="1028" spans="1:8" x14ac:dyDescent="0.25">
      <c r="A1028" t="s">
        <v>1</v>
      </c>
      <c r="B1028" t="s">
        <v>1260</v>
      </c>
      <c r="C1028" t="s">
        <v>150</v>
      </c>
      <c r="D1028" t="s">
        <v>1280</v>
      </c>
      <c r="E1028">
        <v>2.2381991095112599</v>
      </c>
      <c r="F1028">
        <v>8.6044160861910601</v>
      </c>
      <c r="G1028">
        <v>262.02461399999999</v>
      </c>
      <c r="H1028">
        <v>736.11153473675097</v>
      </c>
    </row>
    <row r="1029" spans="1:8" x14ac:dyDescent="0.25">
      <c r="A1029" t="s">
        <v>1</v>
      </c>
      <c r="B1029" t="s">
        <v>1260</v>
      </c>
      <c r="C1029" t="s">
        <v>153</v>
      </c>
      <c r="D1029" t="s">
        <v>1281</v>
      </c>
      <c r="E1029">
        <v>4.8513027150810801</v>
      </c>
      <c r="F1029">
        <v>28.308456970838101</v>
      </c>
      <c r="G1029">
        <v>170.03067200000001</v>
      </c>
      <c r="H1029">
        <v>1018.9269664437199</v>
      </c>
    </row>
    <row r="1030" spans="1:8" x14ac:dyDescent="0.25">
      <c r="A1030" t="s">
        <v>1</v>
      </c>
      <c r="B1030" t="s">
        <v>1260</v>
      </c>
      <c r="C1030" t="s">
        <v>156</v>
      </c>
      <c r="D1030" t="s">
        <v>1282</v>
      </c>
      <c r="E1030">
        <v>0.45742303865179301</v>
      </c>
      <c r="F1030">
        <v>3.01607806205867</v>
      </c>
      <c r="G1030">
        <v>65.209387599999999</v>
      </c>
      <c r="H1030">
        <v>161.971729585205</v>
      </c>
    </row>
    <row r="1031" spans="1:8" x14ac:dyDescent="0.25">
      <c r="A1031" t="s">
        <v>1</v>
      </c>
      <c r="B1031" t="s">
        <v>1260</v>
      </c>
      <c r="C1031" t="s">
        <v>159</v>
      </c>
      <c r="D1031" t="s">
        <v>1283</v>
      </c>
      <c r="E1031">
        <v>0.84011525235872098</v>
      </c>
      <c r="F1031">
        <v>6.99921767696737</v>
      </c>
      <c r="G1031">
        <v>95.706143299999994</v>
      </c>
      <c r="H1031">
        <v>298.10596562547698</v>
      </c>
    </row>
    <row r="1032" spans="1:8" x14ac:dyDescent="0.25">
      <c r="A1032" t="s">
        <v>1</v>
      </c>
      <c r="B1032" t="s">
        <v>1260</v>
      </c>
      <c r="C1032" t="s">
        <v>162</v>
      </c>
      <c r="D1032" t="s">
        <v>1284</v>
      </c>
      <c r="E1032">
        <v>0.98156586124701695</v>
      </c>
      <c r="F1032">
        <v>6.9087130309450302</v>
      </c>
      <c r="G1032">
        <v>138.426062</v>
      </c>
      <c r="H1032">
        <v>388.30197284791598</v>
      </c>
    </row>
    <row r="1033" spans="1:8" x14ac:dyDescent="0.25">
      <c r="A1033" t="s">
        <v>1</v>
      </c>
      <c r="B1033" t="s">
        <v>1260</v>
      </c>
      <c r="C1033" t="s">
        <v>165</v>
      </c>
      <c r="D1033" t="s">
        <v>1285</v>
      </c>
      <c r="E1033">
        <v>2.2019506166242802</v>
      </c>
      <c r="F1033">
        <v>31.900618447684799</v>
      </c>
      <c r="G1033">
        <v>469.37093499999997</v>
      </c>
      <c r="H1033">
        <v>1011.88489556079</v>
      </c>
    </row>
    <row r="1034" spans="1:8" x14ac:dyDescent="0.25">
      <c r="A1034" t="s">
        <v>1</v>
      </c>
      <c r="B1034" t="s">
        <v>1260</v>
      </c>
      <c r="C1034" t="s">
        <v>168</v>
      </c>
      <c r="D1034" t="s">
        <v>1286</v>
      </c>
      <c r="E1034">
        <v>0.24853202651279399</v>
      </c>
      <c r="F1034">
        <v>2.5589255779204301</v>
      </c>
      <c r="G1034">
        <v>103.24421</v>
      </c>
      <c r="H1034">
        <v>232.550603901085</v>
      </c>
    </row>
    <row r="1035" spans="1:8" x14ac:dyDescent="0.25">
      <c r="A1035" t="s">
        <v>1</v>
      </c>
      <c r="B1035" t="s">
        <v>1260</v>
      </c>
      <c r="C1035" t="s">
        <v>171</v>
      </c>
      <c r="D1035" t="s">
        <v>1287</v>
      </c>
      <c r="E1035">
        <v>1.4725437567263999</v>
      </c>
      <c r="F1035">
        <v>11.2654559473454</v>
      </c>
      <c r="G1035">
        <v>209.785719</v>
      </c>
      <c r="H1035">
        <v>663.01364301226795</v>
      </c>
    </row>
    <row r="1036" spans="1:8" x14ac:dyDescent="0.25">
      <c r="A1036" t="s">
        <v>1</v>
      </c>
      <c r="B1036" t="s">
        <v>1260</v>
      </c>
      <c r="C1036" t="s">
        <v>174</v>
      </c>
      <c r="D1036" t="s">
        <v>1288</v>
      </c>
      <c r="E1036">
        <v>11.141213255139499</v>
      </c>
      <c r="F1036">
        <v>130.48892499396899</v>
      </c>
      <c r="G1036">
        <v>1465.0996399999999</v>
      </c>
      <c r="H1036">
        <v>5300.29085132824</v>
      </c>
    </row>
    <row r="1037" spans="1:8" x14ac:dyDescent="0.25">
      <c r="A1037" t="s">
        <v>1</v>
      </c>
      <c r="B1037" t="s">
        <v>1260</v>
      </c>
      <c r="C1037" t="s">
        <v>177</v>
      </c>
      <c r="D1037" t="s">
        <v>1289</v>
      </c>
      <c r="E1037">
        <v>2.0531892702491001</v>
      </c>
      <c r="F1037">
        <v>17.260987176937899</v>
      </c>
      <c r="G1037">
        <v>455.36285199999998</v>
      </c>
      <c r="H1037">
        <v>1027.7743432392899</v>
      </c>
    </row>
    <row r="1038" spans="1:8" x14ac:dyDescent="0.25">
      <c r="A1038" t="s">
        <v>1</v>
      </c>
      <c r="B1038" t="s">
        <v>1260</v>
      </c>
      <c r="C1038" t="s">
        <v>180</v>
      </c>
      <c r="D1038" t="s">
        <v>1290</v>
      </c>
      <c r="E1038">
        <v>4.8330262281707101</v>
      </c>
      <c r="F1038">
        <v>61.725154874609999</v>
      </c>
      <c r="G1038">
        <v>1667.2486899999999</v>
      </c>
      <c r="H1038">
        <v>3579.40817249883</v>
      </c>
    </row>
    <row r="1039" spans="1:8" x14ac:dyDescent="0.25">
      <c r="A1039" t="s">
        <v>1</v>
      </c>
      <c r="B1039" t="s">
        <v>1260</v>
      </c>
      <c r="C1039" t="s">
        <v>183</v>
      </c>
      <c r="D1039" t="s">
        <v>1291</v>
      </c>
      <c r="E1039">
        <v>1.4175483535191999</v>
      </c>
      <c r="F1039">
        <v>25.6760480899061</v>
      </c>
      <c r="G1039">
        <v>1098.98125</v>
      </c>
      <c r="H1039">
        <v>1867.4516028343</v>
      </c>
    </row>
    <row r="1040" spans="1:8" x14ac:dyDescent="0.25">
      <c r="A1040" t="s">
        <v>1</v>
      </c>
      <c r="B1040" t="s">
        <v>1260</v>
      </c>
      <c r="C1040" t="s">
        <v>186</v>
      </c>
      <c r="D1040" t="s">
        <v>1292</v>
      </c>
      <c r="E1040">
        <v>2.73175498360128</v>
      </c>
      <c r="F1040">
        <v>21.560522853410902</v>
      </c>
      <c r="G1040">
        <v>562.59547999999995</v>
      </c>
      <c r="H1040">
        <v>1432.43045456751</v>
      </c>
    </row>
    <row r="1041" spans="1:8" x14ac:dyDescent="0.25">
      <c r="A1041" t="s">
        <v>1</v>
      </c>
      <c r="B1041" t="s">
        <v>1260</v>
      </c>
      <c r="C1041" t="s">
        <v>189</v>
      </c>
      <c r="D1041" t="s">
        <v>1293</v>
      </c>
      <c r="E1041">
        <v>0.37677682483857999</v>
      </c>
      <c r="F1041">
        <v>3.23465606623434</v>
      </c>
      <c r="G1041">
        <v>48.668079300000002</v>
      </c>
      <c r="H1041">
        <v>146.62906472191199</v>
      </c>
    </row>
    <row r="1042" spans="1:8" x14ac:dyDescent="0.25">
      <c r="A1042" t="s">
        <v>1</v>
      </c>
      <c r="B1042" t="s">
        <v>1260</v>
      </c>
      <c r="C1042" t="s">
        <v>192</v>
      </c>
      <c r="D1042" t="s">
        <v>1294</v>
      </c>
      <c r="E1042">
        <v>0.72337470951007599</v>
      </c>
      <c r="F1042">
        <v>14.677187562548299</v>
      </c>
      <c r="G1042">
        <v>35.222243599999999</v>
      </c>
      <c r="H1042">
        <v>253.23185314741599</v>
      </c>
    </row>
    <row r="1043" spans="1:8" x14ac:dyDescent="0.25">
      <c r="A1043" t="s">
        <v>1</v>
      </c>
      <c r="B1043" t="s">
        <v>1260</v>
      </c>
      <c r="C1043" t="s">
        <v>195</v>
      </c>
      <c r="D1043" t="s">
        <v>1295</v>
      </c>
      <c r="E1043">
        <v>2.2875718515144099</v>
      </c>
      <c r="F1043">
        <v>22.216181316845201</v>
      </c>
      <c r="G1043">
        <v>749.549665</v>
      </c>
      <c r="H1043">
        <v>1939.76090270858</v>
      </c>
    </row>
    <row r="1044" spans="1:8" x14ac:dyDescent="0.25">
      <c r="A1044" t="s">
        <v>1</v>
      </c>
      <c r="B1044" t="s">
        <v>1260</v>
      </c>
      <c r="C1044" t="s">
        <v>198</v>
      </c>
      <c r="D1044" t="s">
        <v>1296</v>
      </c>
      <c r="E1044">
        <v>0.31683787414790698</v>
      </c>
      <c r="F1044">
        <v>0.69859885713193404</v>
      </c>
      <c r="G1044">
        <v>139.239563</v>
      </c>
      <c r="H1044">
        <v>300.50203899425702</v>
      </c>
    </row>
    <row r="1045" spans="1:8" x14ac:dyDescent="0.25">
      <c r="A1045" t="s">
        <v>1</v>
      </c>
      <c r="B1045" t="s">
        <v>1260</v>
      </c>
      <c r="C1045" t="s">
        <v>201</v>
      </c>
      <c r="D1045" t="s">
        <v>1297</v>
      </c>
      <c r="E1045">
        <v>1.7337853257570099</v>
      </c>
      <c r="F1045">
        <v>43.412511303571598</v>
      </c>
      <c r="G1045">
        <v>522.43892100000005</v>
      </c>
      <c r="H1045">
        <v>1260.77172841984</v>
      </c>
    </row>
    <row r="1046" spans="1:8" x14ac:dyDescent="0.25">
      <c r="A1046" t="s">
        <v>1</v>
      </c>
      <c r="B1046" t="s">
        <v>1260</v>
      </c>
      <c r="C1046" t="s">
        <v>204</v>
      </c>
      <c r="D1046" t="s">
        <v>1298</v>
      </c>
      <c r="E1046">
        <v>0.235033344971109</v>
      </c>
      <c r="F1046">
        <v>2.2575443056598998</v>
      </c>
      <c r="G1046">
        <v>54.294446399999998</v>
      </c>
      <c r="H1046">
        <v>133.95374968072201</v>
      </c>
    </row>
    <row r="1047" spans="1:8" x14ac:dyDescent="0.25">
      <c r="A1047" t="s">
        <v>1</v>
      </c>
      <c r="B1047" t="s">
        <v>1260</v>
      </c>
      <c r="C1047" t="s">
        <v>207</v>
      </c>
      <c r="D1047" t="s">
        <v>1299</v>
      </c>
      <c r="E1047">
        <v>0.29118276836836299</v>
      </c>
      <c r="F1047">
        <v>5.0787683205084599</v>
      </c>
      <c r="G1047">
        <v>85.324401499999993</v>
      </c>
      <c r="H1047">
        <v>199.514771375641</v>
      </c>
    </row>
    <row r="1048" spans="1:8" x14ac:dyDescent="0.25">
      <c r="A1048" t="s">
        <v>1</v>
      </c>
      <c r="B1048" t="s">
        <v>1260</v>
      </c>
      <c r="C1048" t="s">
        <v>210</v>
      </c>
      <c r="D1048" t="s">
        <v>1300</v>
      </c>
      <c r="E1048">
        <v>0.62460495599793198</v>
      </c>
      <c r="F1048">
        <v>13.5353767298193</v>
      </c>
      <c r="G1048">
        <v>240.30100400000001</v>
      </c>
      <c r="H1048">
        <v>511.05346957055099</v>
      </c>
    </row>
    <row r="1049" spans="1:8" x14ac:dyDescent="0.25">
      <c r="A1049" t="s">
        <v>1</v>
      </c>
      <c r="B1049" t="s">
        <v>1260</v>
      </c>
      <c r="C1049" t="s">
        <v>213</v>
      </c>
      <c r="D1049" t="s">
        <v>1301</v>
      </c>
      <c r="E1049">
        <v>1.16345511051738</v>
      </c>
      <c r="F1049">
        <v>15.519352482355099</v>
      </c>
      <c r="G1049">
        <v>385.68014899999997</v>
      </c>
      <c r="H1049">
        <v>810.67737509473795</v>
      </c>
    </row>
    <row r="1050" spans="1:8" x14ac:dyDescent="0.25">
      <c r="A1050" t="s">
        <v>1</v>
      </c>
      <c r="B1050" t="s">
        <v>1260</v>
      </c>
      <c r="C1050" t="s">
        <v>216</v>
      </c>
      <c r="D1050" t="s">
        <v>1302</v>
      </c>
      <c r="E1050">
        <v>0.59630214380310498</v>
      </c>
      <c r="F1050">
        <v>12.090849742472299</v>
      </c>
      <c r="G1050">
        <v>502.77418799999998</v>
      </c>
      <c r="H1050">
        <v>856.21469584654596</v>
      </c>
    </row>
    <row r="1051" spans="1:8" x14ac:dyDescent="0.25">
      <c r="A1051" t="s">
        <v>1</v>
      </c>
      <c r="B1051" t="s">
        <v>1260</v>
      </c>
      <c r="C1051" t="s">
        <v>219</v>
      </c>
      <c r="D1051" t="s">
        <v>1303</v>
      </c>
      <c r="E1051">
        <v>0.30216258522325801</v>
      </c>
      <c r="F1051">
        <v>8.0592296014583198</v>
      </c>
      <c r="G1051">
        <v>138.79314299999999</v>
      </c>
      <c r="H1051">
        <v>334.282335835688</v>
      </c>
    </row>
    <row r="1052" spans="1:8" x14ac:dyDescent="0.25">
      <c r="A1052" t="s">
        <v>1</v>
      </c>
      <c r="B1052" t="s">
        <v>1260</v>
      </c>
      <c r="C1052" t="s">
        <v>222</v>
      </c>
      <c r="D1052" t="s">
        <v>1304</v>
      </c>
      <c r="E1052">
        <v>0.29566880318164301</v>
      </c>
      <c r="F1052">
        <v>9.7872424981564503</v>
      </c>
      <c r="G1052">
        <v>110.93264000000001</v>
      </c>
      <c r="H1052">
        <v>327.80395824130898</v>
      </c>
    </row>
    <row r="1053" spans="1:8" x14ac:dyDescent="0.25">
      <c r="A1053" t="s">
        <v>1</v>
      </c>
      <c r="B1053" t="s">
        <v>1260</v>
      </c>
      <c r="C1053" t="s">
        <v>225</v>
      </c>
      <c r="D1053" t="s">
        <v>1305</v>
      </c>
      <c r="E1053">
        <v>2.1184120837024598</v>
      </c>
      <c r="F1053">
        <v>44.649557870190897</v>
      </c>
      <c r="G1053">
        <v>3544.3</v>
      </c>
      <c r="H1053">
        <v>4845.9071640078901</v>
      </c>
    </row>
    <row r="1054" spans="1:8" x14ac:dyDescent="0.25">
      <c r="A1054" t="s">
        <v>1</v>
      </c>
      <c r="B1054" t="s">
        <v>1260</v>
      </c>
      <c r="C1054" t="s">
        <v>228</v>
      </c>
      <c r="D1054" t="s">
        <v>1306</v>
      </c>
      <c r="E1054">
        <v>2.8848413805715998</v>
      </c>
      <c r="F1054">
        <v>69.0915331985465</v>
      </c>
      <c r="G1054">
        <v>1631.6495199999999</v>
      </c>
      <c r="H1054">
        <v>3009.4736539216501</v>
      </c>
    </row>
    <row r="1055" spans="1:8" x14ac:dyDescent="0.25">
      <c r="A1055" t="s">
        <v>1</v>
      </c>
      <c r="B1055" t="s">
        <v>1260</v>
      </c>
      <c r="C1055" t="s">
        <v>231</v>
      </c>
      <c r="D1055" t="s">
        <v>1307</v>
      </c>
      <c r="E1055">
        <v>0.74722091296044801</v>
      </c>
      <c r="F1055">
        <v>14.055357211843701</v>
      </c>
      <c r="G1055">
        <v>218.437759</v>
      </c>
      <c r="H1055">
        <v>583.93949428559802</v>
      </c>
    </row>
    <row r="1056" spans="1:8" x14ac:dyDescent="0.25">
      <c r="A1056" t="s">
        <v>1</v>
      </c>
      <c r="B1056" t="s">
        <v>1260</v>
      </c>
      <c r="C1056" t="s">
        <v>234</v>
      </c>
      <c r="D1056" t="s">
        <v>1308</v>
      </c>
      <c r="E1056">
        <v>0.23580804145083401</v>
      </c>
      <c r="F1056">
        <v>1.9526113562062899</v>
      </c>
      <c r="G1056">
        <v>74.170305499999998</v>
      </c>
      <c r="H1056">
        <v>166.52600586933201</v>
      </c>
    </row>
    <row r="1057" spans="1:8" x14ac:dyDescent="0.25">
      <c r="A1057" t="s">
        <v>1</v>
      </c>
      <c r="B1057" t="s">
        <v>1260</v>
      </c>
      <c r="C1057" t="s">
        <v>237</v>
      </c>
      <c r="D1057" t="s">
        <v>1309</v>
      </c>
      <c r="E1057">
        <v>0.51960229465889696</v>
      </c>
      <c r="F1057">
        <v>8.0692978994282605</v>
      </c>
      <c r="G1057">
        <v>80.538127500000002</v>
      </c>
      <c r="H1057">
        <v>321.89820380363898</v>
      </c>
    </row>
    <row r="1058" spans="1:8" x14ac:dyDescent="0.25">
      <c r="A1058" t="s">
        <v>1</v>
      </c>
      <c r="B1058" t="s">
        <v>1260</v>
      </c>
      <c r="C1058" t="s">
        <v>240</v>
      </c>
      <c r="D1058" t="s">
        <v>1310</v>
      </c>
      <c r="E1058">
        <v>0.24199548311663499</v>
      </c>
      <c r="F1058">
        <v>3.9460053983980301</v>
      </c>
      <c r="G1058">
        <v>56.513142600000002</v>
      </c>
      <c r="H1058">
        <v>155.86946053811599</v>
      </c>
    </row>
    <row r="1059" spans="1:8" x14ac:dyDescent="0.25">
      <c r="A1059" t="s">
        <v>1</v>
      </c>
      <c r="B1059" t="s">
        <v>1260</v>
      </c>
      <c r="C1059" t="s">
        <v>243</v>
      </c>
      <c r="D1059" t="s">
        <v>1311</v>
      </c>
      <c r="E1059">
        <v>0.87105836662400304</v>
      </c>
      <c r="F1059">
        <v>19.067640612458799</v>
      </c>
      <c r="G1059">
        <v>265.12319600000001</v>
      </c>
      <c r="H1059">
        <v>569.21756126043397</v>
      </c>
    </row>
    <row r="1060" spans="1:8" x14ac:dyDescent="0.25">
      <c r="A1060" t="s">
        <v>1</v>
      </c>
      <c r="B1060" t="s">
        <v>1260</v>
      </c>
      <c r="C1060" t="s">
        <v>246</v>
      </c>
      <c r="D1060" t="s">
        <v>1312</v>
      </c>
      <c r="E1060">
        <v>0.150504977603346</v>
      </c>
      <c r="F1060">
        <v>3.5509551190331501</v>
      </c>
      <c r="G1060">
        <v>376.34543500000001</v>
      </c>
      <c r="H1060">
        <v>463.46158303148701</v>
      </c>
    </row>
    <row r="1061" spans="1:8" x14ac:dyDescent="0.25">
      <c r="A1061" t="s">
        <v>1</v>
      </c>
      <c r="B1061" t="s">
        <v>1260</v>
      </c>
      <c r="C1061" t="s">
        <v>249</v>
      </c>
      <c r="D1061" t="s">
        <v>1313</v>
      </c>
      <c r="E1061">
        <v>0.26672960837389997</v>
      </c>
      <c r="F1061">
        <v>7.1033923353012796</v>
      </c>
      <c r="G1061">
        <v>25.404850100000001</v>
      </c>
      <c r="H1061">
        <v>158.75056799852601</v>
      </c>
    </row>
    <row r="1062" spans="1:8" x14ac:dyDescent="0.25">
      <c r="A1062" t="s">
        <v>1</v>
      </c>
      <c r="B1062" t="s">
        <v>1260</v>
      </c>
      <c r="C1062" t="s">
        <v>252</v>
      </c>
      <c r="D1062" t="s">
        <v>1314</v>
      </c>
      <c r="E1062">
        <v>0.881313795422489</v>
      </c>
      <c r="F1062">
        <v>15.4692079239755</v>
      </c>
      <c r="G1062">
        <v>359.11756400000002</v>
      </c>
      <c r="H1062">
        <v>743.671353818223</v>
      </c>
    </row>
    <row r="1063" spans="1:8" x14ac:dyDescent="0.25">
      <c r="A1063" t="s">
        <v>1</v>
      </c>
      <c r="B1063" t="s">
        <v>1260</v>
      </c>
      <c r="C1063" t="s">
        <v>255</v>
      </c>
      <c r="D1063" t="s">
        <v>1315</v>
      </c>
      <c r="E1063">
        <v>1.95393341120883</v>
      </c>
      <c r="F1063">
        <v>44.461152983094799</v>
      </c>
      <c r="G1063">
        <v>3107.4344599999999</v>
      </c>
      <c r="H1063">
        <v>4146.8021047519997</v>
      </c>
    </row>
    <row r="1064" spans="1:8" x14ac:dyDescent="0.25">
      <c r="A1064" t="s">
        <v>1</v>
      </c>
      <c r="B1064" t="s">
        <v>1260</v>
      </c>
      <c r="C1064" t="s">
        <v>258</v>
      </c>
      <c r="D1064" t="s">
        <v>1316</v>
      </c>
      <c r="E1064">
        <v>0.85911994489520405</v>
      </c>
      <c r="F1064">
        <v>20.427604897746399</v>
      </c>
      <c r="G1064">
        <v>2906.2734700000001</v>
      </c>
      <c r="H1064">
        <v>3386.6086173372701</v>
      </c>
    </row>
    <row r="1065" spans="1:8" x14ac:dyDescent="0.25">
      <c r="A1065" t="s">
        <v>1</v>
      </c>
      <c r="B1065" t="s">
        <v>1260</v>
      </c>
      <c r="C1065" t="s">
        <v>261</v>
      </c>
      <c r="D1065" t="s">
        <v>1317</v>
      </c>
      <c r="E1065">
        <v>6.6188089976726099</v>
      </c>
      <c r="F1065">
        <v>64.436928732840997</v>
      </c>
      <c r="G1065">
        <v>1908.8984</v>
      </c>
      <c r="H1065">
        <v>3835.8099522657399</v>
      </c>
    </row>
    <row r="1066" spans="1:8" x14ac:dyDescent="0.25">
      <c r="A1066" t="s">
        <v>1</v>
      </c>
      <c r="B1066" t="s">
        <v>1260</v>
      </c>
      <c r="C1066" t="s">
        <v>264</v>
      </c>
      <c r="D1066" t="s">
        <v>1318</v>
      </c>
      <c r="E1066">
        <v>0.76795122132347504</v>
      </c>
      <c r="F1066">
        <v>18.9195527446265</v>
      </c>
      <c r="G1066">
        <v>1021.26004</v>
      </c>
      <c r="H1066">
        <v>1387.40384739961</v>
      </c>
    </row>
    <row r="1067" spans="1:8" x14ac:dyDescent="0.25">
      <c r="A1067" t="s">
        <v>1</v>
      </c>
      <c r="B1067" t="s">
        <v>1260</v>
      </c>
      <c r="C1067" t="s">
        <v>267</v>
      </c>
      <c r="D1067" t="s">
        <v>1319</v>
      </c>
      <c r="E1067">
        <v>0.28592583957944301</v>
      </c>
      <c r="F1067">
        <v>7.8756705498191897</v>
      </c>
      <c r="G1067">
        <v>120.45532900000001</v>
      </c>
      <c r="H1067">
        <v>279.45651115102402</v>
      </c>
    </row>
    <row r="1068" spans="1:8" x14ac:dyDescent="0.25">
      <c r="A1068" t="s">
        <v>1</v>
      </c>
      <c r="B1068" t="s">
        <v>1260</v>
      </c>
      <c r="C1068" t="s">
        <v>270</v>
      </c>
      <c r="D1068" t="s">
        <v>1320</v>
      </c>
      <c r="E1068">
        <v>0.228679836198768</v>
      </c>
      <c r="F1068">
        <v>5.6155521712822898</v>
      </c>
      <c r="G1068">
        <v>86.998861700000006</v>
      </c>
      <c r="H1068">
        <v>215.3744282243</v>
      </c>
    </row>
    <row r="1069" spans="1:8" x14ac:dyDescent="0.25">
      <c r="A1069" t="s">
        <v>1</v>
      </c>
      <c r="B1069" t="s">
        <v>1260</v>
      </c>
      <c r="C1069" t="s">
        <v>273</v>
      </c>
      <c r="D1069" t="s">
        <v>1321</v>
      </c>
      <c r="E1069">
        <v>0.47119691917032802</v>
      </c>
      <c r="F1069">
        <v>10.871168777458999</v>
      </c>
      <c r="G1069">
        <v>182.99423100000001</v>
      </c>
      <c r="H1069">
        <v>466.68836011886498</v>
      </c>
    </row>
    <row r="1070" spans="1:8" x14ac:dyDescent="0.25">
      <c r="A1070" t="s">
        <v>1</v>
      </c>
      <c r="B1070" t="s">
        <v>1260</v>
      </c>
      <c r="C1070" t="s">
        <v>276</v>
      </c>
      <c r="D1070" t="s">
        <v>1322</v>
      </c>
      <c r="E1070">
        <v>5.33614444169958E-2</v>
      </c>
      <c r="F1070">
        <v>0.61831226322238597</v>
      </c>
      <c r="G1070">
        <v>17.767161099999999</v>
      </c>
      <c r="H1070">
        <v>32.099387777255799</v>
      </c>
    </row>
    <row r="1071" spans="1:8" x14ac:dyDescent="0.25">
      <c r="A1071" t="s">
        <v>1</v>
      </c>
      <c r="B1071" t="s">
        <v>1260</v>
      </c>
      <c r="C1071" t="s">
        <v>279</v>
      </c>
      <c r="D1071" t="s">
        <v>1323</v>
      </c>
      <c r="E1071">
        <v>0.34300700611722301</v>
      </c>
      <c r="F1071">
        <v>6.5627074911297703</v>
      </c>
      <c r="G1071">
        <v>167.25222500000001</v>
      </c>
      <c r="H1071">
        <v>300.80789812488598</v>
      </c>
    </row>
    <row r="1072" spans="1:8" x14ac:dyDescent="0.25">
      <c r="A1072" t="s">
        <v>1</v>
      </c>
      <c r="B1072" t="s">
        <v>1260</v>
      </c>
      <c r="C1072" t="s">
        <v>282</v>
      </c>
      <c r="D1072" t="s">
        <v>1324</v>
      </c>
      <c r="E1072">
        <v>0</v>
      </c>
      <c r="F1072">
        <v>0</v>
      </c>
      <c r="G1072">
        <v>35.632192099999997</v>
      </c>
      <c r="H1072">
        <v>35.632192099999997</v>
      </c>
    </row>
    <row r="1073" spans="1:8" x14ac:dyDescent="0.25">
      <c r="A1073" t="s">
        <v>1</v>
      </c>
      <c r="B1073" t="s">
        <v>1325</v>
      </c>
      <c r="C1073" t="s">
        <v>96</v>
      </c>
      <c r="D1073" t="s">
        <v>1327</v>
      </c>
      <c r="E1073">
        <v>1.35159664950613</v>
      </c>
      <c r="F1073">
        <v>23.939031478396501</v>
      </c>
      <c r="G1073">
        <v>180.68557100000001</v>
      </c>
      <c r="H1073">
        <v>619.12143673489595</v>
      </c>
    </row>
    <row r="1074" spans="1:8" x14ac:dyDescent="0.25">
      <c r="A1074" t="s">
        <v>1</v>
      </c>
      <c r="B1074" t="s">
        <v>1325</v>
      </c>
      <c r="C1074" t="s">
        <v>99</v>
      </c>
      <c r="D1074" t="s">
        <v>1328</v>
      </c>
      <c r="E1074">
        <v>3.5283601810831601E-2</v>
      </c>
      <c r="F1074">
        <v>1.3440939517147601</v>
      </c>
      <c r="G1074">
        <v>5.28249324</v>
      </c>
      <c r="H1074">
        <v>25.0663255882138</v>
      </c>
    </row>
    <row r="1075" spans="1:8" x14ac:dyDescent="0.25">
      <c r="A1075" t="s">
        <v>1</v>
      </c>
      <c r="B1075" t="s">
        <v>1325</v>
      </c>
      <c r="C1075" t="s">
        <v>102</v>
      </c>
      <c r="D1075" t="s">
        <v>1329</v>
      </c>
      <c r="E1075">
        <v>2.1536138616572699E-2</v>
      </c>
      <c r="F1075">
        <v>0.46288966213836602</v>
      </c>
      <c r="G1075">
        <v>3.3319358100000001</v>
      </c>
      <c r="H1075">
        <v>8.5660168180285101</v>
      </c>
    </row>
    <row r="1076" spans="1:8" x14ac:dyDescent="0.25">
      <c r="A1076" t="s">
        <v>1</v>
      </c>
      <c r="B1076" t="s">
        <v>1325</v>
      </c>
      <c r="C1076" t="s">
        <v>105</v>
      </c>
      <c r="D1076" t="s">
        <v>1330</v>
      </c>
      <c r="E1076">
        <v>0.175260663573757</v>
      </c>
      <c r="F1076">
        <v>2.1027692443516899</v>
      </c>
      <c r="G1076">
        <v>28.255388799999999</v>
      </c>
      <c r="H1076">
        <v>79.791109222879896</v>
      </c>
    </row>
    <row r="1077" spans="1:8" x14ac:dyDescent="0.25">
      <c r="A1077" t="s">
        <v>1</v>
      </c>
      <c r="B1077" t="s">
        <v>1325</v>
      </c>
      <c r="C1077" t="s">
        <v>108</v>
      </c>
      <c r="D1077" t="s">
        <v>1331</v>
      </c>
      <c r="E1077">
        <v>7.5694221821175098</v>
      </c>
      <c r="F1077">
        <v>103.66441974794201</v>
      </c>
      <c r="G1077">
        <v>608.83535800000004</v>
      </c>
      <c r="H1077">
        <v>3136.8224146695702</v>
      </c>
    </row>
    <row r="1078" spans="1:8" x14ac:dyDescent="0.25">
      <c r="A1078" t="s">
        <v>1</v>
      </c>
      <c r="B1078" t="s">
        <v>1325</v>
      </c>
      <c r="C1078" t="s">
        <v>111</v>
      </c>
      <c r="D1078" t="s">
        <v>1332</v>
      </c>
      <c r="E1078">
        <v>1.2501124908527499</v>
      </c>
      <c r="F1078">
        <v>13.9292901218145</v>
      </c>
      <c r="G1078">
        <v>103.08520300000001</v>
      </c>
      <c r="H1078">
        <v>349.97167546619102</v>
      </c>
    </row>
    <row r="1079" spans="1:8" x14ac:dyDescent="0.25">
      <c r="A1079" t="s">
        <v>1</v>
      </c>
      <c r="B1079" t="s">
        <v>1325</v>
      </c>
      <c r="C1079" t="s">
        <v>114</v>
      </c>
      <c r="D1079" t="s">
        <v>1333</v>
      </c>
      <c r="E1079">
        <v>0.58470880851661</v>
      </c>
      <c r="F1079">
        <v>4.5820655794646497</v>
      </c>
      <c r="G1079">
        <v>68.018789600000005</v>
      </c>
      <c r="H1079">
        <v>268.79381547162899</v>
      </c>
    </row>
    <row r="1080" spans="1:8" x14ac:dyDescent="0.25">
      <c r="A1080" t="s">
        <v>1</v>
      </c>
      <c r="B1080" t="s">
        <v>1325</v>
      </c>
      <c r="C1080" t="s">
        <v>117</v>
      </c>
      <c r="D1080" t="s">
        <v>1334</v>
      </c>
      <c r="E1080">
        <v>1.0904361196079699</v>
      </c>
      <c r="F1080">
        <v>5.8564015231382802</v>
      </c>
      <c r="G1080">
        <v>77.273247799999993</v>
      </c>
      <c r="H1080">
        <v>312.18384420082998</v>
      </c>
    </row>
    <row r="1081" spans="1:8" x14ac:dyDescent="0.25">
      <c r="A1081" t="s">
        <v>1</v>
      </c>
      <c r="B1081" t="s">
        <v>1325</v>
      </c>
      <c r="C1081" t="s">
        <v>120</v>
      </c>
      <c r="D1081" t="s">
        <v>1335</v>
      </c>
      <c r="E1081">
        <v>0.50235990953645104</v>
      </c>
      <c r="F1081">
        <v>3.7081401853106799</v>
      </c>
      <c r="G1081">
        <v>69.438003600000002</v>
      </c>
      <c r="H1081">
        <v>204.85659656083101</v>
      </c>
    </row>
    <row r="1082" spans="1:8" x14ac:dyDescent="0.25">
      <c r="A1082" t="s">
        <v>1</v>
      </c>
      <c r="B1082" t="s">
        <v>1325</v>
      </c>
      <c r="C1082" t="s">
        <v>123</v>
      </c>
      <c r="D1082" t="s">
        <v>1336</v>
      </c>
      <c r="E1082">
        <v>13.6350893662941</v>
      </c>
      <c r="F1082">
        <v>103.419679417681</v>
      </c>
      <c r="G1082">
        <v>144.227553</v>
      </c>
      <c r="H1082">
        <v>1955.4367067349399</v>
      </c>
    </row>
    <row r="1083" spans="1:8" x14ac:dyDescent="0.25">
      <c r="A1083" t="s">
        <v>1</v>
      </c>
      <c r="B1083" t="s">
        <v>1325</v>
      </c>
      <c r="C1083" t="s">
        <v>126</v>
      </c>
      <c r="D1083" t="s">
        <v>1337</v>
      </c>
      <c r="E1083">
        <v>9.5047650270681405</v>
      </c>
      <c r="F1083">
        <v>69.279302937564495</v>
      </c>
      <c r="G1083">
        <v>673.34299699999997</v>
      </c>
      <c r="H1083">
        <v>2367.1417509810899</v>
      </c>
    </row>
    <row r="1084" spans="1:8" x14ac:dyDescent="0.25">
      <c r="A1084" t="s">
        <v>1</v>
      </c>
      <c r="B1084" t="s">
        <v>1325</v>
      </c>
      <c r="C1084" t="s">
        <v>129</v>
      </c>
      <c r="D1084" t="s">
        <v>1338</v>
      </c>
      <c r="E1084">
        <v>3.8695476144026499</v>
      </c>
      <c r="F1084">
        <v>24.946086928746201</v>
      </c>
      <c r="G1084">
        <v>514.18420300000002</v>
      </c>
      <c r="H1084">
        <v>1403.9307973382799</v>
      </c>
    </row>
    <row r="1085" spans="1:8" x14ac:dyDescent="0.25">
      <c r="A1085" t="s">
        <v>1</v>
      </c>
      <c r="B1085" t="s">
        <v>1325</v>
      </c>
      <c r="C1085" t="s">
        <v>132</v>
      </c>
      <c r="D1085" t="s">
        <v>1339</v>
      </c>
      <c r="E1085">
        <v>2.4259514627544698</v>
      </c>
      <c r="F1085">
        <v>8.9580494454510795</v>
      </c>
      <c r="G1085">
        <v>177.48306400000001</v>
      </c>
      <c r="H1085">
        <v>615.15026449886602</v>
      </c>
    </row>
    <row r="1086" spans="1:8" x14ac:dyDescent="0.25">
      <c r="A1086" t="s">
        <v>1</v>
      </c>
      <c r="B1086" t="s">
        <v>1325</v>
      </c>
      <c r="C1086" t="s">
        <v>135</v>
      </c>
      <c r="D1086" t="s">
        <v>1340</v>
      </c>
      <c r="E1086">
        <v>1.4861542428764101</v>
      </c>
      <c r="F1086">
        <v>10.556439293377</v>
      </c>
      <c r="G1086">
        <v>186.81883199999999</v>
      </c>
      <c r="H1086">
        <v>543.93787620072601</v>
      </c>
    </row>
    <row r="1087" spans="1:8" x14ac:dyDescent="0.25">
      <c r="A1087" t="s">
        <v>1</v>
      </c>
      <c r="B1087" t="s">
        <v>1325</v>
      </c>
      <c r="C1087" t="s">
        <v>138</v>
      </c>
      <c r="D1087" t="s">
        <v>1341</v>
      </c>
      <c r="E1087">
        <v>7.1196998384190104</v>
      </c>
      <c r="F1087">
        <v>18.517786512901701</v>
      </c>
      <c r="G1087">
        <v>226.460658</v>
      </c>
      <c r="H1087">
        <v>1543.37752097578</v>
      </c>
    </row>
    <row r="1088" spans="1:8" x14ac:dyDescent="0.25">
      <c r="A1088" t="s">
        <v>1</v>
      </c>
      <c r="B1088" t="s">
        <v>1325</v>
      </c>
      <c r="C1088" t="s">
        <v>141</v>
      </c>
      <c r="D1088" t="s">
        <v>1342</v>
      </c>
      <c r="E1088">
        <v>2.98774721816751</v>
      </c>
      <c r="F1088">
        <v>13.447126938954799</v>
      </c>
      <c r="G1088">
        <v>295.38123999999999</v>
      </c>
      <c r="H1088">
        <v>985.87491628769396</v>
      </c>
    </row>
    <row r="1089" spans="1:8" x14ac:dyDescent="0.25">
      <c r="A1089" t="s">
        <v>1</v>
      </c>
      <c r="B1089" t="s">
        <v>1325</v>
      </c>
      <c r="C1089" t="s">
        <v>144</v>
      </c>
      <c r="D1089" t="s">
        <v>1343</v>
      </c>
      <c r="E1089">
        <v>1.18527688155953</v>
      </c>
      <c r="F1089">
        <v>6.0263376380199496</v>
      </c>
      <c r="G1089">
        <v>111.79267299999999</v>
      </c>
      <c r="H1089">
        <v>303.22638896826498</v>
      </c>
    </row>
    <row r="1090" spans="1:8" x14ac:dyDescent="0.25">
      <c r="A1090" t="s">
        <v>1</v>
      </c>
      <c r="B1090" t="s">
        <v>1325</v>
      </c>
      <c r="C1090" t="s">
        <v>147</v>
      </c>
      <c r="D1090" t="s">
        <v>1344</v>
      </c>
      <c r="E1090">
        <v>0.84679407213783497</v>
      </c>
      <c r="F1090">
        <v>3.9584244911980901</v>
      </c>
      <c r="G1090">
        <v>80.991292900000005</v>
      </c>
      <c r="H1090">
        <v>242.818872900527</v>
      </c>
    </row>
    <row r="1091" spans="1:8" x14ac:dyDescent="0.25">
      <c r="A1091" t="s">
        <v>1</v>
      </c>
      <c r="B1091" t="s">
        <v>1325</v>
      </c>
      <c r="C1091" t="s">
        <v>150</v>
      </c>
      <c r="D1091" t="s">
        <v>1345</v>
      </c>
      <c r="E1091">
        <v>2.2996151700025802</v>
      </c>
      <c r="F1091">
        <v>8.8405207904581395</v>
      </c>
      <c r="G1091">
        <v>269.21455500000002</v>
      </c>
      <c r="H1091">
        <v>756.31039475062903</v>
      </c>
    </row>
    <row r="1092" spans="1:8" x14ac:dyDescent="0.25">
      <c r="A1092" t="s">
        <v>1</v>
      </c>
      <c r="B1092" t="s">
        <v>1325</v>
      </c>
      <c r="C1092" t="s">
        <v>153</v>
      </c>
      <c r="D1092" t="s">
        <v>1346</v>
      </c>
      <c r="E1092">
        <v>4.9844221865442497</v>
      </c>
      <c r="F1092">
        <v>29.085239425204701</v>
      </c>
      <c r="G1092">
        <v>174.696304</v>
      </c>
      <c r="H1092">
        <v>1046.8862647789899</v>
      </c>
    </row>
    <row r="1093" spans="1:8" x14ac:dyDescent="0.25">
      <c r="A1093" t="s">
        <v>1</v>
      </c>
      <c r="B1093" t="s">
        <v>1325</v>
      </c>
      <c r="C1093" t="s">
        <v>156</v>
      </c>
      <c r="D1093" t="s">
        <v>1347</v>
      </c>
      <c r="E1093">
        <v>0.46997470090793297</v>
      </c>
      <c r="F1093">
        <v>3.09883907314524</v>
      </c>
      <c r="G1093">
        <v>66.998729499999996</v>
      </c>
      <c r="H1093">
        <v>166.41622459282701</v>
      </c>
    </row>
    <row r="1094" spans="1:8" x14ac:dyDescent="0.25">
      <c r="A1094" t="s">
        <v>1</v>
      </c>
      <c r="B1094" t="s">
        <v>1325</v>
      </c>
      <c r="C1094" t="s">
        <v>159</v>
      </c>
      <c r="D1094" t="s">
        <v>1348</v>
      </c>
      <c r="E1094">
        <v>0.86316796772631599</v>
      </c>
      <c r="F1094">
        <v>7.1912758171451197</v>
      </c>
      <c r="G1094">
        <v>98.332314499999995</v>
      </c>
      <c r="H1094">
        <v>306.28597656310001</v>
      </c>
    </row>
    <row r="1095" spans="1:8" x14ac:dyDescent="0.25">
      <c r="A1095" t="s">
        <v>1</v>
      </c>
      <c r="B1095" t="s">
        <v>1325</v>
      </c>
      <c r="C1095" t="s">
        <v>162</v>
      </c>
      <c r="D1095" t="s">
        <v>1349</v>
      </c>
      <c r="E1095">
        <v>1.0084999707505999</v>
      </c>
      <c r="F1095">
        <v>7.0982877101906201</v>
      </c>
      <c r="G1095">
        <v>142.22446500000001</v>
      </c>
      <c r="H1095">
        <v>398.95695615427002</v>
      </c>
    </row>
    <row r="1096" spans="1:8" x14ac:dyDescent="0.25">
      <c r="A1096" t="s">
        <v>1</v>
      </c>
      <c r="B1096" t="s">
        <v>1325</v>
      </c>
      <c r="C1096" t="s">
        <v>165</v>
      </c>
      <c r="D1096" t="s">
        <v>1350</v>
      </c>
      <c r="E1096">
        <v>3.1907552246917401</v>
      </c>
      <c r="F1096">
        <v>46.225861840123102</v>
      </c>
      <c r="G1096">
        <v>680.14593600000001</v>
      </c>
      <c r="H1096">
        <v>1466.28039402069</v>
      </c>
    </row>
    <row r="1097" spans="1:8" x14ac:dyDescent="0.25">
      <c r="A1097" t="s">
        <v>1</v>
      </c>
      <c r="B1097" t="s">
        <v>1325</v>
      </c>
      <c r="C1097" t="s">
        <v>168</v>
      </c>
      <c r="D1097" t="s">
        <v>1351</v>
      </c>
      <c r="E1097">
        <v>0.36013744054250502</v>
      </c>
      <c r="F1097">
        <v>3.7080328080919398</v>
      </c>
      <c r="G1097">
        <v>149.606898</v>
      </c>
      <c r="H1097">
        <v>336.979424701727</v>
      </c>
    </row>
    <row r="1098" spans="1:8" x14ac:dyDescent="0.25">
      <c r="A1098" t="s">
        <v>1</v>
      </c>
      <c r="B1098" t="s">
        <v>1325</v>
      </c>
      <c r="C1098" t="s">
        <v>171</v>
      </c>
      <c r="D1098" t="s">
        <v>1352</v>
      </c>
      <c r="E1098">
        <v>2.1338020241738702</v>
      </c>
      <c r="F1098">
        <v>16.324304519905301</v>
      </c>
      <c r="G1098">
        <v>303.99177600000002</v>
      </c>
      <c r="H1098">
        <v>960.74554500185195</v>
      </c>
    </row>
    <row r="1099" spans="1:8" x14ac:dyDescent="0.25">
      <c r="A1099" t="s">
        <v>1</v>
      </c>
      <c r="B1099" t="s">
        <v>1325</v>
      </c>
      <c r="C1099" t="s">
        <v>174</v>
      </c>
      <c r="D1099" t="s">
        <v>1353</v>
      </c>
      <c r="E1099">
        <v>12.5868105544067</v>
      </c>
      <c r="F1099">
        <v>147.42015440639801</v>
      </c>
      <c r="G1099">
        <v>1655.1995899999999</v>
      </c>
      <c r="H1099">
        <v>5988.0154280022798</v>
      </c>
    </row>
    <row r="1100" spans="1:8" x14ac:dyDescent="0.25">
      <c r="A1100" t="s">
        <v>1</v>
      </c>
      <c r="B1100" t="s">
        <v>1325</v>
      </c>
      <c r="C1100" t="s">
        <v>177</v>
      </c>
      <c r="D1100" t="s">
        <v>1354</v>
      </c>
      <c r="E1100">
        <v>1.8093407185791699</v>
      </c>
      <c r="F1100">
        <v>15.210973189197301</v>
      </c>
      <c r="G1100">
        <v>401.28134399999999</v>
      </c>
      <c r="H1100">
        <v>905.70995868215005</v>
      </c>
    </row>
    <row r="1101" spans="1:8" x14ac:dyDescent="0.25">
      <c r="A1101" t="s">
        <v>1</v>
      </c>
      <c r="B1101" t="s">
        <v>1325</v>
      </c>
      <c r="C1101" t="s">
        <v>180</v>
      </c>
      <c r="D1101" t="s">
        <v>1355</v>
      </c>
      <c r="E1101">
        <v>4.2590282756017199</v>
      </c>
      <c r="F1101">
        <v>54.394320973168497</v>
      </c>
      <c r="G1101">
        <v>1469.23666</v>
      </c>
      <c r="H1101">
        <v>3154.2971004644501</v>
      </c>
    </row>
    <row r="1102" spans="1:8" x14ac:dyDescent="0.25">
      <c r="A1102" t="s">
        <v>1</v>
      </c>
      <c r="B1102" t="s">
        <v>1325</v>
      </c>
      <c r="C1102" t="s">
        <v>183</v>
      </c>
      <c r="D1102" t="s">
        <v>1356</v>
      </c>
      <c r="E1102">
        <v>1.2491921722669701</v>
      </c>
      <c r="F1102">
        <v>22.6266132009067</v>
      </c>
      <c r="G1102">
        <v>968.45992699999999</v>
      </c>
      <c r="H1102">
        <v>1645.6623291271501</v>
      </c>
    </row>
    <row r="1103" spans="1:8" x14ac:dyDescent="0.25">
      <c r="A1103" t="s">
        <v>1</v>
      </c>
      <c r="B1103" t="s">
        <v>1325</v>
      </c>
      <c r="C1103" t="s">
        <v>186</v>
      </c>
      <c r="D1103" t="s">
        <v>1357</v>
      </c>
      <c r="E1103">
        <v>2.4073160693499802</v>
      </c>
      <c r="F1103">
        <v>18.9998713062398</v>
      </c>
      <c r="G1103">
        <v>495.77840900000001</v>
      </c>
      <c r="H1103">
        <v>1262.3067857332601</v>
      </c>
    </row>
    <row r="1104" spans="1:8" x14ac:dyDescent="0.25">
      <c r="A1104" t="s">
        <v>1</v>
      </c>
      <c r="B1104" t="s">
        <v>1325</v>
      </c>
      <c r="C1104" t="s">
        <v>189</v>
      </c>
      <c r="D1104" t="s">
        <v>1358</v>
      </c>
      <c r="E1104">
        <v>0.33202864450524899</v>
      </c>
      <c r="F1104">
        <v>2.8504897284290101</v>
      </c>
      <c r="G1104">
        <v>42.887978599999997</v>
      </c>
      <c r="H1104">
        <v>129.214554611946</v>
      </c>
    </row>
    <row r="1105" spans="1:8" x14ac:dyDescent="0.25">
      <c r="A1105" t="s">
        <v>1</v>
      </c>
      <c r="B1105" t="s">
        <v>1325</v>
      </c>
      <c r="C1105" t="s">
        <v>192</v>
      </c>
      <c r="D1105" t="s">
        <v>1359</v>
      </c>
      <c r="E1105">
        <v>0.63746257120264604</v>
      </c>
      <c r="F1105">
        <v>12.9340404062263</v>
      </c>
      <c r="G1105">
        <v>31.039047499999999</v>
      </c>
      <c r="H1105">
        <v>223.15658276452999</v>
      </c>
    </row>
    <row r="1106" spans="1:8" x14ac:dyDescent="0.25">
      <c r="A1106" t="s">
        <v>1</v>
      </c>
      <c r="B1106" t="s">
        <v>1325</v>
      </c>
      <c r="C1106" t="s">
        <v>195</v>
      </c>
      <c r="D1106" t="s">
        <v>1360</v>
      </c>
      <c r="E1106">
        <v>2.0158866744306598</v>
      </c>
      <c r="F1106">
        <v>19.577659973266002</v>
      </c>
      <c r="G1106">
        <v>660.52883999999995</v>
      </c>
      <c r="H1106">
        <v>1709.3837528894101</v>
      </c>
    </row>
    <row r="1107" spans="1:8" x14ac:dyDescent="0.25">
      <c r="A1107" t="s">
        <v>1</v>
      </c>
      <c r="B1107" t="s">
        <v>1325</v>
      </c>
      <c r="C1107" t="s">
        <v>198</v>
      </c>
      <c r="D1107" t="s">
        <v>1361</v>
      </c>
      <c r="E1107">
        <v>0.27920838669069897</v>
      </c>
      <c r="F1107">
        <v>0.61562924056458401</v>
      </c>
      <c r="G1107">
        <v>122.70267200000001</v>
      </c>
      <c r="H1107">
        <v>264.81268933401799</v>
      </c>
    </row>
    <row r="1108" spans="1:8" x14ac:dyDescent="0.25">
      <c r="A1108" t="s">
        <v>1</v>
      </c>
      <c r="B1108" t="s">
        <v>1325</v>
      </c>
      <c r="C1108" t="s">
        <v>201</v>
      </c>
      <c r="D1108" t="s">
        <v>1362</v>
      </c>
      <c r="E1108">
        <v>1.5278710187768001</v>
      </c>
      <c r="F1108">
        <v>38.256592028823903</v>
      </c>
      <c r="G1108">
        <v>460.39107300000001</v>
      </c>
      <c r="H1108">
        <v>1111.03523614184</v>
      </c>
    </row>
    <row r="1109" spans="1:8" x14ac:dyDescent="0.25">
      <c r="A1109" t="s">
        <v>1</v>
      </c>
      <c r="B1109" t="s">
        <v>1325</v>
      </c>
      <c r="C1109" t="s">
        <v>204</v>
      </c>
      <c r="D1109" t="s">
        <v>1363</v>
      </c>
      <c r="E1109">
        <v>0.162767345149609</v>
      </c>
      <c r="F1109">
        <v>1.56341430291539</v>
      </c>
      <c r="G1109">
        <v>37.600464299999999</v>
      </c>
      <c r="H1109">
        <v>92.766820859300594</v>
      </c>
    </row>
    <row r="1110" spans="1:8" x14ac:dyDescent="0.25">
      <c r="A1110" t="s">
        <v>1</v>
      </c>
      <c r="B1110" t="s">
        <v>1325</v>
      </c>
      <c r="C1110" t="s">
        <v>207</v>
      </c>
      <c r="D1110" t="s">
        <v>1364</v>
      </c>
      <c r="E1110">
        <v>0.20165243445230599</v>
      </c>
      <c r="F1110">
        <v>3.5171930042033699</v>
      </c>
      <c r="G1110">
        <v>59.089599900000003</v>
      </c>
      <c r="H1110">
        <v>138.16971244450301</v>
      </c>
    </row>
    <row r="1111" spans="1:8" x14ac:dyDescent="0.25">
      <c r="A1111" t="s">
        <v>1</v>
      </c>
      <c r="B1111" t="s">
        <v>1325</v>
      </c>
      <c r="C1111" t="s">
        <v>210</v>
      </c>
      <c r="D1111" t="s">
        <v>1365</v>
      </c>
      <c r="E1111">
        <v>0.432556879221905</v>
      </c>
      <c r="F1111">
        <v>9.3736373064622196</v>
      </c>
      <c r="G1111">
        <v>166.41534999999999</v>
      </c>
      <c r="H1111">
        <v>353.91921226850002</v>
      </c>
    </row>
    <row r="1112" spans="1:8" x14ac:dyDescent="0.25">
      <c r="A1112" t="s">
        <v>1</v>
      </c>
      <c r="B1112" t="s">
        <v>1325</v>
      </c>
      <c r="C1112" t="s">
        <v>213</v>
      </c>
      <c r="D1112" t="s">
        <v>1366</v>
      </c>
      <c r="E1112">
        <v>0.80572609681610396</v>
      </c>
      <c r="F1112">
        <v>10.747597554632501</v>
      </c>
      <c r="G1112">
        <v>267.09458599999999</v>
      </c>
      <c r="H1112">
        <v>561.41737777571996</v>
      </c>
    </row>
    <row r="1113" spans="1:8" x14ac:dyDescent="0.25">
      <c r="A1113" t="s">
        <v>1</v>
      </c>
      <c r="B1113" t="s">
        <v>1325</v>
      </c>
      <c r="C1113" t="s">
        <v>216</v>
      </c>
      <c r="D1113" t="s">
        <v>1367</v>
      </c>
      <c r="E1113">
        <v>0.720396383747961</v>
      </c>
      <c r="F1113">
        <v>14.6070318905194</v>
      </c>
      <c r="G1113">
        <v>607.40467000000001</v>
      </c>
      <c r="H1113">
        <v>1034.3983786871499</v>
      </c>
    </row>
    <row r="1114" spans="1:8" x14ac:dyDescent="0.25">
      <c r="A1114" t="s">
        <v>1</v>
      </c>
      <c r="B1114" t="s">
        <v>1325</v>
      </c>
      <c r="C1114" t="s">
        <v>219</v>
      </c>
      <c r="D1114" t="s">
        <v>1368</v>
      </c>
      <c r="E1114">
        <v>0.365044528372932</v>
      </c>
      <c r="F1114">
        <v>9.7364062024416302</v>
      </c>
      <c r="G1114">
        <v>167.676873</v>
      </c>
      <c r="H1114">
        <v>403.84860218497499</v>
      </c>
    </row>
    <row r="1115" spans="1:8" x14ac:dyDescent="0.25">
      <c r="A1115" t="s">
        <v>1</v>
      </c>
      <c r="B1115" t="s">
        <v>1325</v>
      </c>
      <c r="C1115" t="s">
        <v>222</v>
      </c>
      <c r="D1115" t="s">
        <v>1369</v>
      </c>
      <c r="E1115">
        <v>0.357199345810506</v>
      </c>
      <c r="F1115">
        <v>11.824029386970899</v>
      </c>
      <c r="G1115">
        <v>134.01842199999999</v>
      </c>
      <c r="H1115">
        <v>396.02202945783398</v>
      </c>
    </row>
    <row r="1116" spans="1:8" x14ac:dyDescent="0.25">
      <c r="A1116" t="s">
        <v>1</v>
      </c>
      <c r="B1116" t="s">
        <v>1325</v>
      </c>
      <c r="C1116" t="s">
        <v>225</v>
      </c>
      <c r="D1116" t="s">
        <v>1370</v>
      </c>
      <c r="E1116">
        <v>1.6168260383216799</v>
      </c>
      <c r="F1116">
        <v>34.077679371005097</v>
      </c>
      <c r="G1116">
        <v>2705.1</v>
      </c>
      <c r="H1116">
        <v>3698.5197279110998</v>
      </c>
    </row>
    <row r="1117" spans="1:8" x14ac:dyDescent="0.25">
      <c r="A1117" t="s">
        <v>1</v>
      </c>
      <c r="B1117" t="s">
        <v>1325</v>
      </c>
      <c r="C1117" t="s">
        <v>228</v>
      </c>
      <c r="D1117" t="s">
        <v>1371</v>
      </c>
      <c r="E1117">
        <v>2.9305346187962198</v>
      </c>
      <c r="F1117">
        <v>70.185879635410302</v>
      </c>
      <c r="G1117">
        <v>1657.49335</v>
      </c>
      <c r="H1117">
        <v>3057.1409535616699</v>
      </c>
    </row>
    <row r="1118" spans="1:8" x14ac:dyDescent="0.25">
      <c r="A1118" t="s">
        <v>1</v>
      </c>
      <c r="B1118" t="s">
        <v>1325</v>
      </c>
      <c r="C1118" t="s">
        <v>231</v>
      </c>
      <c r="D1118" t="s">
        <v>1372</v>
      </c>
      <c r="E1118">
        <v>0.75905620772095705</v>
      </c>
      <c r="F1118">
        <v>14.2779811944988</v>
      </c>
      <c r="G1118">
        <v>221.89761300000001</v>
      </c>
      <c r="H1118">
        <v>593.18856110427896</v>
      </c>
    </row>
    <row r="1119" spans="1:8" x14ac:dyDescent="0.25">
      <c r="A1119" t="s">
        <v>1</v>
      </c>
      <c r="B1119" t="s">
        <v>1325</v>
      </c>
      <c r="C1119" t="s">
        <v>234</v>
      </c>
      <c r="D1119" t="s">
        <v>1373</v>
      </c>
      <c r="E1119">
        <v>0.239543024830047</v>
      </c>
      <c r="F1119">
        <v>1.98353893151976</v>
      </c>
      <c r="G1119">
        <v>75.345095200000003</v>
      </c>
      <c r="H1119">
        <v>169.16362525266399</v>
      </c>
    </row>
    <row r="1120" spans="1:8" x14ac:dyDescent="0.25">
      <c r="A1120" t="s">
        <v>1</v>
      </c>
      <c r="B1120" t="s">
        <v>1325</v>
      </c>
      <c r="C1120" t="s">
        <v>237</v>
      </c>
      <c r="D1120" t="s">
        <v>1374</v>
      </c>
      <c r="E1120">
        <v>0.52783231862042801</v>
      </c>
      <c r="F1120">
        <v>8.1971081799979899</v>
      </c>
      <c r="G1120">
        <v>81.813777599999995</v>
      </c>
      <c r="H1120">
        <v>326.99677630912998</v>
      </c>
    </row>
    <row r="1121" spans="1:8" x14ac:dyDescent="0.25">
      <c r="A1121" t="s">
        <v>1</v>
      </c>
      <c r="B1121" t="s">
        <v>1325</v>
      </c>
      <c r="C1121" t="s">
        <v>240</v>
      </c>
      <c r="D1121" t="s">
        <v>1375</v>
      </c>
      <c r="E1121">
        <v>0.24582846984676299</v>
      </c>
      <c r="F1121">
        <v>4.0085065084777698</v>
      </c>
      <c r="G1121">
        <v>57.408259000000001</v>
      </c>
      <c r="H1121">
        <v>158.338290068622</v>
      </c>
    </row>
    <row r="1122" spans="1:8" x14ac:dyDescent="0.25">
      <c r="A1122" t="s">
        <v>1</v>
      </c>
      <c r="B1122" t="s">
        <v>1325</v>
      </c>
      <c r="C1122" t="s">
        <v>243</v>
      </c>
      <c r="D1122" t="s">
        <v>1376</v>
      </c>
      <c r="E1122">
        <v>0.88485513138324801</v>
      </c>
      <c r="F1122">
        <v>19.369654532677998</v>
      </c>
      <c r="G1122">
        <v>269.32250399999998</v>
      </c>
      <c r="H1122">
        <v>578.23344498890003</v>
      </c>
    </row>
    <row r="1123" spans="1:8" x14ac:dyDescent="0.25">
      <c r="A1123" t="s">
        <v>1</v>
      </c>
      <c r="B1123" t="s">
        <v>1325</v>
      </c>
      <c r="C1123" t="s">
        <v>246</v>
      </c>
      <c r="D1123" t="s">
        <v>1377</v>
      </c>
      <c r="E1123">
        <v>0.15288883860282801</v>
      </c>
      <c r="F1123">
        <v>3.6071989958402102</v>
      </c>
      <c r="G1123">
        <v>382.30640199999999</v>
      </c>
      <c r="H1123">
        <v>470.80239004777502</v>
      </c>
    </row>
    <row r="1124" spans="1:8" x14ac:dyDescent="0.25">
      <c r="A1124" t="s">
        <v>1</v>
      </c>
      <c r="B1124" t="s">
        <v>1325</v>
      </c>
      <c r="C1124" t="s">
        <v>249</v>
      </c>
      <c r="D1124" t="s">
        <v>1378</v>
      </c>
      <c r="E1124">
        <v>0.27095436047148402</v>
      </c>
      <c r="F1124">
        <v>7.2159035478789804</v>
      </c>
      <c r="G1124">
        <v>25.807239599999999</v>
      </c>
      <c r="H1124">
        <v>161.265031325705</v>
      </c>
    </row>
    <row r="1125" spans="1:8" x14ac:dyDescent="0.25">
      <c r="A1125" t="s">
        <v>1</v>
      </c>
      <c r="B1125" t="s">
        <v>1325</v>
      </c>
      <c r="C1125" t="s">
        <v>252</v>
      </c>
      <c r="D1125" t="s">
        <v>1379</v>
      </c>
      <c r="E1125">
        <v>0.89527299556128404</v>
      </c>
      <c r="F1125">
        <v>15.714225953332299</v>
      </c>
      <c r="G1125">
        <v>364.805656</v>
      </c>
      <c r="H1125">
        <v>755.45042436972403</v>
      </c>
    </row>
    <row r="1126" spans="1:8" x14ac:dyDescent="0.25">
      <c r="A1126" t="s">
        <v>1</v>
      </c>
      <c r="B1126" t="s">
        <v>1325</v>
      </c>
      <c r="C1126" t="s">
        <v>255</v>
      </c>
      <c r="D1126" t="s">
        <v>1380</v>
      </c>
      <c r="E1126">
        <v>1.72163292959968</v>
      </c>
      <c r="F1126">
        <v>39.175227069948399</v>
      </c>
      <c r="G1126">
        <v>2737.9958099999999</v>
      </c>
      <c r="H1126">
        <v>3653.7944518392401</v>
      </c>
    </row>
    <row r="1127" spans="1:8" x14ac:dyDescent="0.25">
      <c r="A1127" t="s">
        <v>1</v>
      </c>
      <c r="B1127" t="s">
        <v>1325</v>
      </c>
      <c r="C1127" t="s">
        <v>258</v>
      </c>
      <c r="D1127" t="s">
        <v>1381</v>
      </c>
      <c r="E1127">
        <v>0.75698034314326301</v>
      </c>
      <c r="F1127">
        <v>17.9989947352197</v>
      </c>
      <c r="G1127">
        <v>2560.7505700000002</v>
      </c>
      <c r="H1127">
        <v>2983.9793251917099</v>
      </c>
    </row>
    <row r="1128" spans="1:8" x14ac:dyDescent="0.25">
      <c r="A1128" t="s">
        <v>1</v>
      </c>
      <c r="B1128" t="s">
        <v>1325</v>
      </c>
      <c r="C1128" t="s">
        <v>261</v>
      </c>
      <c r="D1128" t="s">
        <v>1382</v>
      </c>
      <c r="E1128">
        <v>5.83190777905308</v>
      </c>
      <c r="F1128">
        <v>56.7761097302376</v>
      </c>
      <c r="G1128">
        <v>1681.9520600000001</v>
      </c>
      <c r="H1128">
        <v>3379.7757140693702</v>
      </c>
    </row>
    <row r="1129" spans="1:8" x14ac:dyDescent="0.25">
      <c r="A1129" t="s">
        <v>1</v>
      </c>
      <c r="B1129" t="s">
        <v>1325</v>
      </c>
      <c r="C1129" t="s">
        <v>264</v>
      </c>
      <c r="D1129" t="s">
        <v>1383</v>
      </c>
      <c r="E1129">
        <v>0.67665054296002902</v>
      </c>
      <c r="F1129">
        <v>16.6702327983147</v>
      </c>
      <c r="G1129">
        <v>899.84382000000005</v>
      </c>
      <c r="H1129">
        <v>1222.4572874082501</v>
      </c>
    </row>
    <row r="1130" spans="1:8" x14ac:dyDescent="0.25">
      <c r="A1130" t="s">
        <v>1</v>
      </c>
      <c r="B1130" t="s">
        <v>1325</v>
      </c>
      <c r="C1130" t="s">
        <v>267</v>
      </c>
      <c r="D1130" t="s">
        <v>1384</v>
      </c>
      <c r="E1130">
        <v>0.26604063536476502</v>
      </c>
      <c r="F1130">
        <v>7.3279434977939903</v>
      </c>
      <c r="G1130">
        <v>112.078056</v>
      </c>
      <c r="H1130">
        <v>260.02122777322103</v>
      </c>
    </row>
    <row r="1131" spans="1:8" x14ac:dyDescent="0.25">
      <c r="A1131" t="s">
        <v>1</v>
      </c>
      <c r="B1131" t="s">
        <v>1325</v>
      </c>
      <c r="C1131" t="s">
        <v>270</v>
      </c>
      <c r="D1131" t="s">
        <v>1385</v>
      </c>
      <c r="E1131">
        <v>0.212775903858064</v>
      </c>
      <c r="F1131">
        <v>5.2250089416197598</v>
      </c>
      <c r="G1131">
        <v>80.948376300000007</v>
      </c>
      <c r="H1131">
        <v>200.39584343957699</v>
      </c>
    </row>
    <row r="1132" spans="1:8" x14ac:dyDescent="0.25">
      <c r="A1132" t="s">
        <v>1</v>
      </c>
      <c r="B1132" t="s">
        <v>1325</v>
      </c>
      <c r="C1132" t="s">
        <v>273</v>
      </c>
      <c r="D1132" t="s">
        <v>1386</v>
      </c>
      <c r="E1132">
        <v>0.43842671779626302</v>
      </c>
      <c r="F1132">
        <v>10.1151146193884</v>
      </c>
      <c r="G1132">
        <v>170.267582</v>
      </c>
      <c r="H1132">
        <v>434.231714591843</v>
      </c>
    </row>
    <row r="1133" spans="1:8" x14ac:dyDescent="0.25">
      <c r="A1133" t="s">
        <v>1</v>
      </c>
      <c r="B1133" t="s">
        <v>1325</v>
      </c>
      <c r="C1133" t="s">
        <v>276</v>
      </c>
      <c r="D1133" t="s">
        <v>1387</v>
      </c>
      <c r="E1133">
        <v>4.9650330917907701E-2</v>
      </c>
      <c r="F1133">
        <v>0.575310672621411</v>
      </c>
      <c r="G1133">
        <v>16.5315133</v>
      </c>
      <c r="H1133">
        <v>29.866980609226601</v>
      </c>
    </row>
    <row r="1134" spans="1:8" x14ac:dyDescent="0.25">
      <c r="A1134" t="s">
        <v>1</v>
      </c>
      <c r="B1134" t="s">
        <v>1325</v>
      </c>
      <c r="C1134" t="s">
        <v>279</v>
      </c>
      <c r="D1134" t="s">
        <v>1388</v>
      </c>
      <c r="E1134">
        <v>0.31915199321044302</v>
      </c>
      <c r="F1134">
        <v>6.1062926975181897</v>
      </c>
      <c r="G1134">
        <v>155.62038100000001</v>
      </c>
      <c r="H1134">
        <v>279.887694939082</v>
      </c>
    </row>
    <row r="1135" spans="1:8" x14ac:dyDescent="0.25">
      <c r="A1135" t="s">
        <v>1</v>
      </c>
      <c r="B1135" t="s">
        <v>1325</v>
      </c>
      <c r="C1135" t="s">
        <v>282</v>
      </c>
      <c r="D1135" t="s">
        <v>1389</v>
      </c>
      <c r="E1135">
        <v>0</v>
      </c>
      <c r="F1135">
        <v>0</v>
      </c>
      <c r="G1135">
        <v>33.154090099999998</v>
      </c>
      <c r="H1135">
        <v>33.154090099999998</v>
      </c>
    </row>
    <row r="1136" spans="1:8" x14ac:dyDescent="0.25">
      <c r="A1136" t="s">
        <v>1</v>
      </c>
      <c r="B1136" t="s">
        <v>1390</v>
      </c>
      <c r="C1136" t="s">
        <v>96</v>
      </c>
      <c r="D1136" t="s">
        <v>1392</v>
      </c>
      <c r="E1136">
        <v>0.89963644101611595</v>
      </c>
      <c r="F1136">
        <v>15.934062198561101</v>
      </c>
      <c r="G1136">
        <v>120.266149</v>
      </c>
      <c r="H1136">
        <v>412.09350945417998</v>
      </c>
    </row>
    <row r="1137" spans="1:8" x14ac:dyDescent="0.25">
      <c r="A1137" t="s">
        <v>1</v>
      </c>
      <c r="B1137" t="s">
        <v>1390</v>
      </c>
      <c r="C1137" t="s">
        <v>99</v>
      </c>
      <c r="D1137" t="s">
        <v>1393</v>
      </c>
      <c r="E1137">
        <v>2.3485123241032101E-2</v>
      </c>
      <c r="F1137">
        <v>0.894642567184184</v>
      </c>
      <c r="G1137">
        <v>3.5160810800000002</v>
      </c>
      <c r="H1137">
        <v>16.684400542022701</v>
      </c>
    </row>
    <row r="1138" spans="1:8" x14ac:dyDescent="0.25">
      <c r="A1138" t="s">
        <v>1</v>
      </c>
      <c r="B1138" t="s">
        <v>1390</v>
      </c>
      <c r="C1138" t="s">
        <v>102</v>
      </c>
      <c r="D1138" t="s">
        <v>1394</v>
      </c>
      <c r="E1138">
        <v>1.43346722980338E-2</v>
      </c>
      <c r="F1138">
        <v>0.30810405407564401</v>
      </c>
      <c r="G1138">
        <v>2.2177702699999999</v>
      </c>
      <c r="H1138">
        <v>5.70162767278633</v>
      </c>
    </row>
    <row r="1139" spans="1:8" x14ac:dyDescent="0.25">
      <c r="A1139" t="s">
        <v>1</v>
      </c>
      <c r="B1139" t="s">
        <v>1390</v>
      </c>
      <c r="C1139" t="s">
        <v>105</v>
      </c>
      <c r="D1139" t="s">
        <v>1395</v>
      </c>
      <c r="E1139">
        <v>2.46149228009819E-2</v>
      </c>
      <c r="F1139">
        <v>0.29532869248902099</v>
      </c>
      <c r="G1139">
        <v>3.9683988399999999</v>
      </c>
      <c r="H1139">
        <v>11.206462164280801</v>
      </c>
    </row>
    <row r="1140" spans="1:8" x14ac:dyDescent="0.25">
      <c r="A1140" t="s">
        <v>1</v>
      </c>
      <c r="B1140" t="s">
        <v>1390</v>
      </c>
      <c r="C1140" t="s">
        <v>108</v>
      </c>
      <c r="D1140" t="s">
        <v>1396</v>
      </c>
      <c r="E1140">
        <v>1.28292153775456</v>
      </c>
      <c r="F1140">
        <v>17.569810956991802</v>
      </c>
      <c r="G1140">
        <v>103.18991</v>
      </c>
      <c r="H1140">
        <v>531.65181569199103</v>
      </c>
    </row>
    <row r="1141" spans="1:8" x14ac:dyDescent="0.25">
      <c r="A1141" t="s">
        <v>1</v>
      </c>
      <c r="B1141" t="s">
        <v>1390</v>
      </c>
      <c r="C1141" t="s">
        <v>111</v>
      </c>
      <c r="D1141" t="s">
        <v>1397</v>
      </c>
      <c r="E1141">
        <v>0.211878291104447</v>
      </c>
      <c r="F1141">
        <v>2.3608388916223899</v>
      </c>
      <c r="G1141">
        <v>17.471641000000002</v>
      </c>
      <c r="H1141">
        <v>59.315782370594803</v>
      </c>
    </row>
    <row r="1142" spans="1:8" x14ac:dyDescent="0.25">
      <c r="A1142" t="s">
        <v>1</v>
      </c>
      <c r="B1142" t="s">
        <v>1390</v>
      </c>
      <c r="C1142" t="s">
        <v>114</v>
      </c>
      <c r="D1142" t="s">
        <v>1398</v>
      </c>
      <c r="E1142">
        <v>9.9100763673903705E-2</v>
      </c>
      <c r="F1142">
        <v>0.776602287351987</v>
      </c>
      <c r="G1142">
        <v>11.528326399999999</v>
      </c>
      <c r="H1142">
        <v>45.557159328211</v>
      </c>
    </row>
    <row r="1143" spans="1:8" x14ac:dyDescent="0.25">
      <c r="A1143" t="s">
        <v>1</v>
      </c>
      <c r="B1143" t="s">
        <v>1390</v>
      </c>
      <c r="C1143" t="s">
        <v>117</v>
      </c>
      <c r="D1143" t="s">
        <v>1399</v>
      </c>
      <c r="E1143">
        <v>0.18481516077621499</v>
      </c>
      <c r="F1143">
        <v>0.99258614934545097</v>
      </c>
      <c r="G1143">
        <v>13.0968403</v>
      </c>
      <c r="H1143">
        <v>52.911221781280098</v>
      </c>
    </row>
    <row r="1144" spans="1:8" x14ac:dyDescent="0.25">
      <c r="A1144" t="s">
        <v>1</v>
      </c>
      <c r="B1144" t="s">
        <v>1390</v>
      </c>
      <c r="C1144" t="s">
        <v>120</v>
      </c>
      <c r="D1144" t="s">
        <v>1400</v>
      </c>
      <c r="E1144">
        <v>8.5143664865599294E-2</v>
      </c>
      <c r="F1144">
        <v>0.62848296454246699</v>
      </c>
      <c r="G1144">
        <v>11.7688653</v>
      </c>
      <c r="H1144">
        <v>34.720607851741597</v>
      </c>
    </row>
    <row r="1145" spans="1:8" x14ac:dyDescent="0.25">
      <c r="A1145" t="s">
        <v>1</v>
      </c>
      <c r="B1145" t="s">
        <v>1390</v>
      </c>
      <c r="C1145" t="s">
        <v>123</v>
      </c>
      <c r="D1145" t="s">
        <v>1401</v>
      </c>
      <c r="E1145">
        <v>2.3109755744814402</v>
      </c>
      <c r="F1145">
        <v>17.528330518006602</v>
      </c>
      <c r="G1145">
        <v>24.4447501</v>
      </c>
      <c r="H1145">
        <v>331.42184546363802</v>
      </c>
    </row>
    <row r="1146" spans="1:8" x14ac:dyDescent="0.25">
      <c r="A1146" t="s">
        <v>1</v>
      </c>
      <c r="B1146" t="s">
        <v>1390</v>
      </c>
      <c r="C1146" t="s">
        <v>126</v>
      </c>
      <c r="D1146" t="s">
        <v>1402</v>
      </c>
      <c r="E1146">
        <v>1.61093771626647</v>
      </c>
      <c r="F1146">
        <v>11.7419675016626</v>
      </c>
      <c r="G1146">
        <v>114.12314000000001</v>
      </c>
      <c r="H1146">
        <v>401.200652316694</v>
      </c>
    </row>
    <row r="1147" spans="1:8" x14ac:dyDescent="0.25">
      <c r="A1147" t="s">
        <v>1</v>
      </c>
      <c r="B1147" t="s">
        <v>1390</v>
      </c>
      <c r="C1147" t="s">
        <v>129</v>
      </c>
      <c r="D1147" t="s">
        <v>1403</v>
      </c>
      <c r="E1147">
        <v>0.65583948842644202</v>
      </c>
      <c r="F1147">
        <v>4.22804692432143</v>
      </c>
      <c r="G1147">
        <v>87.147733599999995</v>
      </c>
      <c r="H1147">
        <v>237.94855292432399</v>
      </c>
    </row>
    <row r="1148" spans="1:8" x14ac:dyDescent="0.25">
      <c r="A1148" t="s">
        <v>1</v>
      </c>
      <c r="B1148" t="s">
        <v>1390</v>
      </c>
      <c r="C1148" t="s">
        <v>132</v>
      </c>
      <c r="D1148" t="s">
        <v>1404</v>
      </c>
      <c r="E1148">
        <v>0.41116815863592099</v>
      </c>
      <c r="F1148">
        <v>1.5182763348750601</v>
      </c>
      <c r="G1148">
        <v>30.0811396</v>
      </c>
      <c r="H1148">
        <v>104.260206953082</v>
      </c>
    </row>
    <row r="1149" spans="1:8" x14ac:dyDescent="0.25">
      <c r="A1149" t="s">
        <v>1</v>
      </c>
      <c r="B1149" t="s">
        <v>1390</v>
      </c>
      <c r="C1149" t="s">
        <v>135</v>
      </c>
      <c r="D1149" t="s">
        <v>1405</v>
      </c>
      <c r="E1149">
        <v>0.251884388341447</v>
      </c>
      <c r="F1149">
        <v>1.78918323398886</v>
      </c>
      <c r="G1149">
        <v>31.663434299999999</v>
      </c>
      <c r="H1149">
        <v>92.190605367157204</v>
      </c>
    </row>
    <row r="1150" spans="1:8" x14ac:dyDescent="0.25">
      <c r="A1150" t="s">
        <v>1</v>
      </c>
      <c r="B1150" t="s">
        <v>1390</v>
      </c>
      <c r="C1150" t="s">
        <v>138</v>
      </c>
      <c r="D1150" t="s">
        <v>1406</v>
      </c>
      <c r="E1150">
        <v>1.2066992752226899</v>
      </c>
      <c r="F1150">
        <v>3.1385311278528398</v>
      </c>
      <c r="G1150">
        <v>38.382223699999997</v>
      </c>
      <c r="H1150">
        <v>261.58301334408202</v>
      </c>
    </row>
    <row r="1151" spans="1:8" x14ac:dyDescent="0.25">
      <c r="A1151" t="s">
        <v>1</v>
      </c>
      <c r="B1151" t="s">
        <v>1390</v>
      </c>
      <c r="C1151" t="s">
        <v>141</v>
      </c>
      <c r="D1151" t="s">
        <v>1407</v>
      </c>
      <c r="E1151">
        <v>0.50638544842557798</v>
      </c>
      <c r="F1151">
        <v>2.2791183148334602</v>
      </c>
      <c r="G1151">
        <v>50.063392499999999</v>
      </c>
      <c r="H1151">
        <v>167.09335675256301</v>
      </c>
    </row>
    <row r="1152" spans="1:8" x14ac:dyDescent="0.25">
      <c r="A1152" t="s">
        <v>1</v>
      </c>
      <c r="B1152" t="s">
        <v>1390</v>
      </c>
      <c r="C1152" t="s">
        <v>144</v>
      </c>
      <c r="D1152" t="s">
        <v>1408</v>
      </c>
      <c r="E1152">
        <v>0.20088947270032601</v>
      </c>
      <c r="F1152">
        <v>1.0213881745698601</v>
      </c>
      <c r="G1152">
        <v>18.947447199999999</v>
      </c>
      <c r="H1152">
        <v>51.393046164903097</v>
      </c>
    </row>
    <row r="1153" spans="1:8" x14ac:dyDescent="0.25">
      <c r="A1153" t="s">
        <v>1</v>
      </c>
      <c r="B1153" t="s">
        <v>1390</v>
      </c>
      <c r="C1153" t="s">
        <v>147</v>
      </c>
      <c r="D1153" t="s">
        <v>1409</v>
      </c>
      <c r="E1153">
        <v>0.14352090935078299</v>
      </c>
      <c r="F1153">
        <v>0.67090299904778505</v>
      </c>
      <c r="G1153">
        <v>13.7270021</v>
      </c>
      <c r="H1153">
        <v>41.154734790199797</v>
      </c>
    </row>
    <row r="1154" spans="1:8" x14ac:dyDescent="0.25">
      <c r="A1154" t="s">
        <v>1</v>
      </c>
      <c r="B1154" t="s">
        <v>1390</v>
      </c>
      <c r="C1154" t="s">
        <v>150</v>
      </c>
      <c r="D1154" t="s">
        <v>1410</v>
      </c>
      <c r="E1154">
        <v>0.38975575030169402</v>
      </c>
      <c r="F1154">
        <v>1.4983567071088999</v>
      </c>
      <c r="G1154">
        <v>45.628469600000003</v>
      </c>
      <c r="H1154">
        <v>128.18506734053901</v>
      </c>
    </row>
    <row r="1155" spans="1:8" x14ac:dyDescent="0.25">
      <c r="A1155" t="s">
        <v>1</v>
      </c>
      <c r="B1155" t="s">
        <v>1390</v>
      </c>
      <c r="C1155" t="s">
        <v>153</v>
      </c>
      <c r="D1155" t="s">
        <v>1411</v>
      </c>
      <c r="E1155">
        <v>0.84479665833417295</v>
      </c>
      <c r="F1155">
        <v>4.92958103340312</v>
      </c>
      <c r="G1155">
        <v>29.608818899999999</v>
      </c>
      <c r="H1155">
        <v>177.43401052251301</v>
      </c>
    </row>
    <row r="1156" spans="1:8" x14ac:dyDescent="0.25">
      <c r="A1156" t="s">
        <v>1</v>
      </c>
      <c r="B1156" t="s">
        <v>1390</v>
      </c>
      <c r="C1156" t="s">
        <v>156</v>
      </c>
      <c r="D1156" t="s">
        <v>1412</v>
      </c>
      <c r="E1156">
        <v>7.9654780538797404E-2</v>
      </c>
      <c r="F1156">
        <v>0.52521411433333598</v>
      </c>
      <c r="G1156">
        <v>11.3554391</v>
      </c>
      <c r="H1156">
        <v>28.205449851649899</v>
      </c>
    </row>
    <row r="1157" spans="1:8" x14ac:dyDescent="0.25">
      <c r="A1157" t="s">
        <v>1</v>
      </c>
      <c r="B1157" t="s">
        <v>1390</v>
      </c>
      <c r="C1157" t="s">
        <v>159</v>
      </c>
      <c r="D1157" t="s">
        <v>1413</v>
      </c>
      <c r="E1157">
        <v>0.146296077754167</v>
      </c>
      <c r="F1157">
        <v>1.2188305004736899</v>
      </c>
      <c r="G1157">
        <v>16.666086400000001</v>
      </c>
      <c r="H1157">
        <v>51.911607885746101</v>
      </c>
    </row>
    <row r="1158" spans="1:8" x14ac:dyDescent="0.25">
      <c r="A1158" t="s">
        <v>1</v>
      </c>
      <c r="B1158" t="s">
        <v>1390</v>
      </c>
      <c r="C1158" t="s">
        <v>162</v>
      </c>
      <c r="D1158" t="s">
        <v>1414</v>
      </c>
      <c r="E1158">
        <v>0.17092801816435699</v>
      </c>
      <c r="F1158">
        <v>1.2030701892438</v>
      </c>
      <c r="G1158">
        <v>24.105252</v>
      </c>
      <c r="H1158">
        <v>67.618169379354299</v>
      </c>
    </row>
    <row r="1159" spans="1:8" x14ac:dyDescent="0.25">
      <c r="A1159" t="s">
        <v>1</v>
      </c>
      <c r="B1159" t="s">
        <v>1390</v>
      </c>
      <c r="C1159" t="s">
        <v>165</v>
      </c>
      <c r="D1159" t="s">
        <v>1415</v>
      </c>
      <c r="E1159">
        <v>0.44813360827624599</v>
      </c>
      <c r="F1159">
        <v>6.4923069315337196</v>
      </c>
      <c r="G1159">
        <v>95.524799299999998</v>
      </c>
      <c r="H1159">
        <v>205.935422064292</v>
      </c>
    </row>
    <row r="1160" spans="1:8" x14ac:dyDescent="0.25">
      <c r="A1160" t="s">
        <v>1</v>
      </c>
      <c r="B1160" t="s">
        <v>1390</v>
      </c>
      <c r="C1160" t="s">
        <v>168</v>
      </c>
      <c r="D1160" t="s">
        <v>1416</v>
      </c>
      <c r="E1160">
        <v>5.0580404849149302E-2</v>
      </c>
      <c r="F1160">
        <v>0.52078395499421104</v>
      </c>
      <c r="G1160">
        <v>21.011915500000001</v>
      </c>
      <c r="H1160">
        <v>47.327919322645201</v>
      </c>
    </row>
    <row r="1161" spans="1:8" x14ac:dyDescent="0.25">
      <c r="A1161" t="s">
        <v>1</v>
      </c>
      <c r="B1161" t="s">
        <v>1390</v>
      </c>
      <c r="C1161" t="s">
        <v>171</v>
      </c>
      <c r="D1161" t="s">
        <v>1417</v>
      </c>
      <c r="E1161">
        <v>0.29968716919767302</v>
      </c>
      <c r="F1161">
        <v>2.2927078310300599</v>
      </c>
      <c r="G1161">
        <v>42.6948863</v>
      </c>
      <c r="H1161">
        <v>134.93431413230601</v>
      </c>
    </row>
    <row r="1162" spans="1:8" x14ac:dyDescent="0.25">
      <c r="A1162" t="s">
        <v>1</v>
      </c>
      <c r="B1162" t="s">
        <v>1390</v>
      </c>
      <c r="C1162" t="s">
        <v>174</v>
      </c>
      <c r="D1162" t="s">
        <v>1418</v>
      </c>
      <c r="E1162">
        <v>3.8508705036674402</v>
      </c>
      <c r="F1162">
        <v>45.102444483121403</v>
      </c>
      <c r="G1162">
        <v>506.39987400000001</v>
      </c>
      <c r="H1162">
        <v>1832.0027851714401</v>
      </c>
    </row>
    <row r="1163" spans="1:8" x14ac:dyDescent="0.25">
      <c r="A1163" t="s">
        <v>1</v>
      </c>
      <c r="B1163" t="s">
        <v>1390</v>
      </c>
      <c r="C1163" t="s">
        <v>177</v>
      </c>
      <c r="D1163" t="s">
        <v>1419</v>
      </c>
      <c r="E1163">
        <v>0.43616611466522898</v>
      </c>
      <c r="F1163">
        <v>3.6668113463002601</v>
      </c>
      <c r="G1163">
        <v>96.734309300000007</v>
      </c>
      <c r="H1163">
        <v>218.33366686964899</v>
      </c>
    </row>
    <row r="1164" spans="1:8" x14ac:dyDescent="0.25">
      <c r="A1164" t="s">
        <v>1</v>
      </c>
      <c r="B1164" t="s">
        <v>1390</v>
      </c>
      <c r="C1164" t="s">
        <v>180</v>
      </c>
      <c r="D1164" t="s">
        <v>1420</v>
      </c>
      <c r="E1164">
        <v>1.02669651610598</v>
      </c>
      <c r="F1164">
        <v>13.1124886301002</v>
      </c>
      <c r="G1164">
        <v>354.179419</v>
      </c>
      <c r="H1164">
        <v>760.38608669873497</v>
      </c>
    </row>
    <row r="1165" spans="1:8" x14ac:dyDescent="0.25">
      <c r="A1165" t="s">
        <v>1</v>
      </c>
      <c r="B1165" t="s">
        <v>1390</v>
      </c>
      <c r="C1165" t="s">
        <v>183</v>
      </c>
      <c r="D1165" t="s">
        <v>1421</v>
      </c>
      <c r="E1165">
        <v>0.30113471253202601</v>
      </c>
      <c r="F1165">
        <v>5.4544519354962704</v>
      </c>
      <c r="G1165">
        <v>233.460398</v>
      </c>
      <c r="H1165">
        <v>396.70922006444999</v>
      </c>
    </row>
    <row r="1166" spans="1:8" x14ac:dyDescent="0.25">
      <c r="A1166" t="s">
        <v>1</v>
      </c>
      <c r="B1166" t="s">
        <v>1390</v>
      </c>
      <c r="C1166" t="s">
        <v>186</v>
      </c>
      <c r="D1166" t="s">
        <v>1422</v>
      </c>
      <c r="E1166">
        <v>0.58031618053465694</v>
      </c>
      <c r="F1166">
        <v>4.5801766072472203</v>
      </c>
      <c r="G1166">
        <v>119.51410799999999</v>
      </c>
      <c r="H1166">
        <v>304.296166847736</v>
      </c>
    </row>
    <row r="1167" spans="1:8" x14ac:dyDescent="0.25">
      <c r="A1167" t="s">
        <v>1</v>
      </c>
      <c r="B1167" t="s">
        <v>1390</v>
      </c>
      <c r="C1167" t="s">
        <v>189</v>
      </c>
      <c r="D1167" t="s">
        <v>1423</v>
      </c>
      <c r="E1167">
        <v>8.0040007046901895E-2</v>
      </c>
      <c r="F1167">
        <v>0.68714920151105496</v>
      </c>
      <c r="G1167">
        <v>10.3387288</v>
      </c>
      <c r="H1167">
        <v>31.1489205189683</v>
      </c>
    </row>
    <row r="1168" spans="1:8" x14ac:dyDescent="0.25">
      <c r="A1168" t="s">
        <v>1</v>
      </c>
      <c r="B1168" t="s">
        <v>1390</v>
      </c>
      <c r="C1168" t="s">
        <v>192</v>
      </c>
      <c r="D1168" t="s">
        <v>1424</v>
      </c>
      <c r="E1168">
        <v>0.15366899699940001</v>
      </c>
      <c r="F1168">
        <v>3.1179258299428398</v>
      </c>
      <c r="G1168">
        <v>7.4823833000000004</v>
      </c>
      <c r="H1168">
        <v>53.794920326204497</v>
      </c>
    </row>
    <row r="1169" spans="1:8" x14ac:dyDescent="0.25">
      <c r="A1169" t="s">
        <v>1</v>
      </c>
      <c r="B1169" t="s">
        <v>1390</v>
      </c>
      <c r="C1169" t="s">
        <v>195</v>
      </c>
      <c r="D1169" t="s">
        <v>1425</v>
      </c>
      <c r="E1169">
        <v>0.48595681935362101</v>
      </c>
      <c r="F1169">
        <v>4.7194604199077697</v>
      </c>
      <c r="G1169">
        <v>159.229434</v>
      </c>
      <c r="H1169">
        <v>412.07013379784502</v>
      </c>
    </row>
    <row r="1170" spans="1:8" x14ac:dyDescent="0.25">
      <c r="A1170" t="s">
        <v>1</v>
      </c>
      <c r="B1170" t="s">
        <v>1390</v>
      </c>
      <c r="C1170" t="s">
        <v>198</v>
      </c>
      <c r="D1170" t="s">
        <v>1426</v>
      </c>
      <c r="E1170">
        <v>6.7306967828080294E-2</v>
      </c>
      <c r="F1170">
        <v>0.14840577670257399</v>
      </c>
      <c r="G1170">
        <v>29.579142999999998</v>
      </c>
      <c r="H1170">
        <v>63.836689729969301</v>
      </c>
    </row>
    <row r="1171" spans="1:8" x14ac:dyDescent="0.25">
      <c r="A1171" t="s">
        <v>1</v>
      </c>
      <c r="B1171" t="s">
        <v>1390</v>
      </c>
      <c r="C1171" t="s">
        <v>201</v>
      </c>
      <c r="D1171" t="s">
        <v>1427</v>
      </c>
      <c r="E1171">
        <v>0.36831402684255798</v>
      </c>
      <c r="F1171">
        <v>9.2222702638143694</v>
      </c>
      <c r="G1171">
        <v>110.98351099999999</v>
      </c>
      <c r="H1171">
        <v>267.83010971498499</v>
      </c>
    </row>
    <row r="1172" spans="1:8" x14ac:dyDescent="0.25">
      <c r="A1172" t="s">
        <v>1</v>
      </c>
      <c r="B1172" t="s">
        <v>1390</v>
      </c>
      <c r="C1172" t="s">
        <v>204</v>
      </c>
      <c r="D1172" t="s">
        <v>1428</v>
      </c>
      <c r="E1172">
        <v>1.9647510541899799E-2</v>
      </c>
      <c r="F1172">
        <v>0.188718437163505</v>
      </c>
      <c r="G1172">
        <v>4.5387206999999998</v>
      </c>
      <c r="H1172">
        <v>11.1978056288884</v>
      </c>
    </row>
    <row r="1173" spans="1:8" x14ac:dyDescent="0.25">
      <c r="A1173" t="s">
        <v>1</v>
      </c>
      <c r="B1173" t="s">
        <v>1390</v>
      </c>
      <c r="C1173" t="s">
        <v>207</v>
      </c>
      <c r="D1173" t="s">
        <v>1429</v>
      </c>
      <c r="E1173">
        <v>2.43412972419309E-2</v>
      </c>
      <c r="F1173">
        <v>0.42455743519825101</v>
      </c>
      <c r="G1173">
        <v>7.1326563399999996</v>
      </c>
      <c r="H1173">
        <v>16.678350820465901</v>
      </c>
    </row>
    <row r="1174" spans="1:8" x14ac:dyDescent="0.25">
      <c r="A1174" t="s">
        <v>1</v>
      </c>
      <c r="B1174" t="s">
        <v>1390</v>
      </c>
      <c r="C1174" t="s">
        <v>210</v>
      </c>
      <c r="D1174" t="s">
        <v>1430</v>
      </c>
      <c r="E1174">
        <v>5.2213580377315903E-2</v>
      </c>
      <c r="F1174">
        <v>1.13148394682608</v>
      </c>
      <c r="G1174">
        <v>20.087858199999999</v>
      </c>
      <c r="H1174">
        <v>42.7212931565114</v>
      </c>
    </row>
    <row r="1175" spans="1:8" x14ac:dyDescent="0.25">
      <c r="A1175" t="s">
        <v>1</v>
      </c>
      <c r="B1175" t="s">
        <v>1390</v>
      </c>
      <c r="C1175" t="s">
        <v>213</v>
      </c>
      <c r="D1175" t="s">
        <v>1431</v>
      </c>
      <c r="E1175">
        <v>9.7258525414925703E-2</v>
      </c>
      <c r="F1175">
        <v>1.2973335405756301</v>
      </c>
      <c r="G1175">
        <v>32.240764800000001</v>
      </c>
      <c r="H1175">
        <v>67.768223624389293</v>
      </c>
    </row>
    <row r="1176" spans="1:8" x14ac:dyDescent="0.25">
      <c r="A1176" t="s">
        <v>1</v>
      </c>
      <c r="B1176" t="s">
        <v>1390</v>
      </c>
      <c r="C1176" t="s">
        <v>216</v>
      </c>
      <c r="D1176" t="s">
        <v>1432</v>
      </c>
      <c r="E1176">
        <v>7.8767352939497395E-2</v>
      </c>
      <c r="F1176">
        <v>1.5971168960247999</v>
      </c>
      <c r="G1176">
        <v>66.412962500000006</v>
      </c>
      <c r="H1176">
        <v>113.099987748228</v>
      </c>
    </row>
    <row r="1177" spans="1:8" x14ac:dyDescent="0.25">
      <c r="A1177" t="s">
        <v>1</v>
      </c>
      <c r="B1177" t="s">
        <v>1390</v>
      </c>
      <c r="C1177" t="s">
        <v>219</v>
      </c>
      <c r="D1177" t="s">
        <v>1433</v>
      </c>
      <c r="E1177">
        <v>3.9913569470851798E-2</v>
      </c>
      <c r="F1177">
        <v>1.0645680051409401</v>
      </c>
      <c r="G1177">
        <v>18.333605899999998</v>
      </c>
      <c r="H1177">
        <v>44.156364456975901</v>
      </c>
    </row>
    <row r="1178" spans="1:8" x14ac:dyDescent="0.25">
      <c r="A1178" t="s">
        <v>1</v>
      </c>
      <c r="B1178" t="s">
        <v>1390</v>
      </c>
      <c r="C1178" t="s">
        <v>222</v>
      </c>
      <c r="D1178" t="s">
        <v>1434</v>
      </c>
      <c r="E1178">
        <v>3.9055785840558098E-2</v>
      </c>
      <c r="F1178">
        <v>1.29282644250694</v>
      </c>
      <c r="G1178">
        <v>14.6534277</v>
      </c>
      <c r="H1178">
        <v>43.300615620496998</v>
      </c>
    </row>
    <row r="1179" spans="1:8" x14ac:dyDescent="0.25">
      <c r="A1179" t="s">
        <v>1</v>
      </c>
      <c r="B1179" t="s">
        <v>1390</v>
      </c>
      <c r="C1179" t="s">
        <v>225</v>
      </c>
      <c r="D1179" t="s">
        <v>1435</v>
      </c>
      <c r="E1179">
        <v>0.42095692535949097</v>
      </c>
      <c r="F1179">
        <v>8.8724666670359191</v>
      </c>
      <c r="G1179">
        <v>704.3</v>
      </c>
      <c r="H1179">
        <v>962.946820667834</v>
      </c>
    </row>
    <row r="1180" spans="1:8" x14ac:dyDescent="0.25">
      <c r="A1180" t="s">
        <v>1</v>
      </c>
      <c r="B1180" t="s">
        <v>1390</v>
      </c>
      <c r="C1180" t="s">
        <v>228</v>
      </c>
      <c r="D1180" t="s">
        <v>1436</v>
      </c>
      <c r="E1180">
        <v>0.49206668241964002</v>
      </c>
      <c r="F1180">
        <v>11.784925768625399</v>
      </c>
      <c r="G1180">
        <v>278.31005599999997</v>
      </c>
      <c r="H1180">
        <v>513.32517869367803</v>
      </c>
    </row>
    <row r="1181" spans="1:8" x14ac:dyDescent="0.25">
      <c r="A1181" t="s">
        <v>1</v>
      </c>
      <c r="B1181" t="s">
        <v>1390</v>
      </c>
      <c r="C1181" t="s">
        <v>231</v>
      </c>
      <c r="D1181" t="s">
        <v>1437</v>
      </c>
      <c r="E1181">
        <v>0.12745328690729199</v>
      </c>
      <c r="F1181">
        <v>2.3974188144817399</v>
      </c>
      <c r="G1181">
        <v>37.2588747</v>
      </c>
      <c r="H1181">
        <v>99.602415612057399</v>
      </c>
    </row>
    <row r="1182" spans="1:8" x14ac:dyDescent="0.25">
      <c r="A1182" t="s">
        <v>1</v>
      </c>
      <c r="B1182" t="s">
        <v>1390</v>
      </c>
      <c r="C1182" t="s">
        <v>234</v>
      </c>
      <c r="D1182" t="s">
        <v>1438</v>
      </c>
      <c r="E1182">
        <v>4.0221719420433497E-2</v>
      </c>
      <c r="F1182">
        <v>0.33305643702085802</v>
      </c>
      <c r="G1182">
        <v>12.6512107</v>
      </c>
      <c r="H1182">
        <v>28.404299713545701</v>
      </c>
    </row>
    <row r="1183" spans="1:8" x14ac:dyDescent="0.25">
      <c r="A1183" t="s">
        <v>1</v>
      </c>
      <c r="B1183" t="s">
        <v>1390</v>
      </c>
      <c r="C1183" t="s">
        <v>237</v>
      </c>
      <c r="D1183" t="s">
        <v>1439</v>
      </c>
      <c r="E1183">
        <v>8.8628435608154393E-2</v>
      </c>
      <c r="F1183">
        <v>1.37637815812954</v>
      </c>
      <c r="G1183">
        <v>13.7373686</v>
      </c>
      <c r="H1183">
        <v>54.9060975123259</v>
      </c>
    </row>
    <row r="1184" spans="1:8" x14ac:dyDescent="0.25">
      <c r="A1184" t="s">
        <v>1</v>
      </c>
      <c r="B1184" t="s">
        <v>1390</v>
      </c>
      <c r="C1184" t="s">
        <v>240</v>
      </c>
      <c r="D1184" t="s">
        <v>1440</v>
      </c>
      <c r="E1184">
        <v>4.1277109934181801E-2</v>
      </c>
      <c r="F1184">
        <v>0.67306916861769295</v>
      </c>
      <c r="G1184">
        <v>9.6394328100000006</v>
      </c>
      <c r="H1184">
        <v>26.586615537738599</v>
      </c>
    </row>
    <row r="1185" spans="1:8" x14ac:dyDescent="0.25">
      <c r="A1185" t="s">
        <v>1</v>
      </c>
      <c r="B1185" t="s">
        <v>1390</v>
      </c>
      <c r="C1185" t="s">
        <v>243</v>
      </c>
      <c r="D1185" t="s">
        <v>1441</v>
      </c>
      <c r="E1185">
        <v>0.14857621091579501</v>
      </c>
      <c r="F1185">
        <v>3.2523627598954299</v>
      </c>
      <c r="G1185">
        <v>45.221998200000002</v>
      </c>
      <c r="H1185">
        <v>97.091299142223406</v>
      </c>
    </row>
    <row r="1186" spans="1:8" x14ac:dyDescent="0.25">
      <c r="A1186" t="s">
        <v>1</v>
      </c>
      <c r="B1186" t="s">
        <v>1390</v>
      </c>
      <c r="C1186" t="s">
        <v>246</v>
      </c>
      <c r="D1186" t="s">
        <v>1442</v>
      </c>
      <c r="E1186">
        <v>2.56715969388038E-2</v>
      </c>
      <c r="F1186">
        <v>0.60568553954307502</v>
      </c>
      <c r="G1186">
        <v>64.193148100000002</v>
      </c>
      <c r="H1186">
        <v>79.052528013745203</v>
      </c>
    </row>
    <row r="1187" spans="1:8" x14ac:dyDescent="0.25">
      <c r="A1187" t="s">
        <v>1</v>
      </c>
      <c r="B1187" t="s">
        <v>1390</v>
      </c>
      <c r="C1187" t="s">
        <v>249</v>
      </c>
      <c r="D1187" t="s">
        <v>1443</v>
      </c>
      <c r="E1187">
        <v>4.54960034542502E-2</v>
      </c>
      <c r="F1187">
        <v>1.2116238770565599</v>
      </c>
      <c r="G1187">
        <v>4.3332990100000002</v>
      </c>
      <c r="H1187">
        <v>27.078045205403999</v>
      </c>
    </row>
    <row r="1188" spans="1:8" x14ac:dyDescent="0.25">
      <c r="A1188" t="s">
        <v>1</v>
      </c>
      <c r="B1188" t="s">
        <v>1390</v>
      </c>
      <c r="C1188" t="s">
        <v>252</v>
      </c>
      <c r="D1188" t="s">
        <v>1444</v>
      </c>
      <c r="E1188">
        <v>0.150325476672029</v>
      </c>
      <c r="F1188">
        <v>2.6385789794605099</v>
      </c>
      <c r="G1188">
        <v>61.254594300000001</v>
      </c>
      <c r="H1188">
        <v>126.847839343692</v>
      </c>
    </row>
    <row r="1189" spans="1:8" x14ac:dyDescent="0.25">
      <c r="A1189" t="s">
        <v>1</v>
      </c>
      <c r="B1189" t="s">
        <v>1390</v>
      </c>
      <c r="C1189" t="s">
        <v>255</v>
      </c>
      <c r="D1189" t="s">
        <v>1445</v>
      </c>
      <c r="E1189">
        <v>0.43281617144677798</v>
      </c>
      <c r="F1189">
        <v>9.8485986788809097</v>
      </c>
      <c r="G1189">
        <v>688.32841399999995</v>
      </c>
      <c r="H1189">
        <v>918.55894408871495</v>
      </c>
    </row>
    <row r="1190" spans="1:8" x14ac:dyDescent="0.25">
      <c r="A1190" t="s">
        <v>1</v>
      </c>
      <c r="B1190" t="s">
        <v>1390</v>
      </c>
      <c r="C1190" t="s">
        <v>258</v>
      </c>
      <c r="D1190" t="s">
        <v>1446</v>
      </c>
      <c r="E1190">
        <v>0.190303826503495</v>
      </c>
      <c r="F1190">
        <v>4.5249227438397499</v>
      </c>
      <c r="G1190">
        <v>643.76920299999995</v>
      </c>
      <c r="H1190">
        <v>750.16833522766797</v>
      </c>
    </row>
    <row r="1191" spans="1:8" x14ac:dyDescent="0.25">
      <c r="A1191" t="s">
        <v>1</v>
      </c>
      <c r="B1191" t="s">
        <v>1390</v>
      </c>
      <c r="C1191" t="s">
        <v>261</v>
      </c>
      <c r="D1191" t="s">
        <v>1447</v>
      </c>
      <c r="E1191">
        <v>1.4661336689018101</v>
      </c>
      <c r="F1191">
        <v>14.2734366211601</v>
      </c>
      <c r="G1191">
        <v>422.84045600000002</v>
      </c>
      <c r="H1191">
        <v>849.67100919427605</v>
      </c>
    </row>
    <row r="1192" spans="1:8" x14ac:dyDescent="0.25">
      <c r="A1192" t="s">
        <v>1</v>
      </c>
      <c r="B1192" t="s">
        <v>1390</v>
      </c>
      <c r="C1192" t="s">
        <v>264</v>
      </c>
      <c r="D1192" t="s">
        <v>1448</v>
      </c>
      <c r="E1192">
        <v>0.17010902433007999</v>
      </c>
      <c r="F1192">
        <v>4.1908738065464304</v>
      </c>
      <c r="G1192">
        <v>226.21951000000001</v>
      </c>
      <c r="H1192">
        <v>307.32409603529698</v>
      </c>
    </row>
    <row r="1193" spans="1:8" x14ac:dyDescent="0.25">
      <c r="A1193" t="s">
        <v>1</v>
      </c>
      <c r="B1193" t="s">
        <v>1390</v>
      </c>
      <c r="C1193" t="s">
        <v>267</v>
      </c>
      <c r="D1193" t="s">
        <v>1449</v>
      </c>
      <c r="E1193">
        <v>5.8813415404987003E-2</v>
      </c>
      <c r="F1193">
        <v>1.6199832946915</v>
      </c>
      <c r="G1193">
        <v>24.777016700000001</v>
      </c>
      <c r="H1193">
        <v>57.482709232324503</v>
      </c>
    </row>
    <row r="1194" spans="1:8" x14ac:dyDescent="0.25">
      <c r="A1194" t="s">
        <v>1</v>
      </c>
      <c r="B1194" t="s">
        <v>1390</v>
      </c>
      <c r="C1194" t="s">
        <v>270</v>
      </c>
      <c r="D1194" t="s">
        <v>1450</v>
      </c>
      <c r="E1194">
        <v>4.7038218585659299E-2</v>
      </c>
      <c r="F1194">
        <v>1.1550890314717399</v>
      </c>
      <c r="G1194">
        <v>17.895200299999999</v>
      </c>
      <c r="H1194">
        <v>44.301367412440499</v>
      </c>
    </row>
    <row r="1195" spans="1:8" x14ac:dyDescent="0.25">
      <c r="A1195" t="s">
        <v>1</v>
      </c>
      <c r="B1195" t="s">
        <v>1390</v>
      </c>
      <c r="C1195" t="s">
        <v>273</v>
      </c>
      <c r="D1195" t="s">
        <v>1451</v>
      </c>
      <c r="E1195">
        <v>9.6922684861105501E-2</v>
      </c>
      <c r="F1195">
        <v>2.23614124503364</v>
      </c>
      <c r="G1195">
        <v>37.640934100000003</v>
      </c>
      <c r="H1195">
        <v>95.995298497571099</v>
      </c>
    </row>
    <row r="1196" spans="1:8" x14ac:dyDescent="0.25">
      <c r="A1196" t="s">
        <v>1</v>
      </c>
      <c r="B1196" t="s">
        <v>1390</v>
      </c>
      <c r="C1196" t="s">
        <v>276</v>
      </c>
      <c r="D1196" t="s">
        <v>1452</v>
      </c>
      <c r="E1196">
        <v>1.0976163560893201E-2</v>
      </c>
      <c r="F1196">
        <v>0.12718352374047401</v>
      </c>
      <c r="G1196">
        <v>3.6546099600000002</v>
      </c>
      <c r="H1196">
        <v>6.6026722909785498</v>
      </c>
    </row>
    <row r="1197" spans="1:8" x14ac:dyDescent="0.25">
      <c r="A1197" t="s">
        <v>1</v>
      </c>
      <c r="B1197" t="s">
        <v>1390</v>
      </c>
      <c r="C1197" t="s">
        <v>279</v>
      </c>
      <c r="D1197" t="s">
        <v>1453</v>
      </c>
      <c r="E1197">
        <v>7.0554705695329498E-2</v>
      </c>
      <c r="F1197">
        <v>1.3499138132559101</v>
      </c>
      <c r="G1197">
        <v>34.402887700000001</v>
      </c>
      <c r="H1197">
        <v>61.8745750037249</v>
      </c>
    </row>
    <row r="1198" spans="1:8" x14ac:dyDescent="0.25">
      <c r="A1198" t="s">
        <v>1</v>
      </c>
      <c r="B1198" t="s">
        <v>1390</v>
      </c>
      <c r="C1198" t="s">
        <v>282</v>
      </c>
      <c r="D1198" t="s">
        <v>1454</v>
      </c>
      <c r="E1198">
        <v>0</v>
      </c>
      <c r="F1198">
        <v>0</v>
      </c>
      <c r="G1198">
        <v>7.3293512500000002</v>
      </c>
      <c r="H1198">
        <v>7.3293512500000002</v>
      </c>
    </row>
    <row r="1199" spans="1:8" x14ac:dyDescent="0.25">
      <c r="A1199" t="s">
        <v>1</v>
      </c>
      <c r="B1199" t="s">
        <v>1455</v>
      </c>
      <c r="C1199" t="s">
        <v>96</v>
      </c>
      <c r="D1199" t="s">
        <v>1457</v>
      </c>
      <c r="E1199">
        <v>0.99888204750159504</v>
      </c>
      <c r="F1199">
        <v>17.691867456969</v>
      </c>
      <c r="G1199">
        <v>133.53360499999999</v>
      </c>
      <c r="H1199">
        <v>457.55461695430802</v>
      </c>
    </row>
    <row r="1200" spans="1:8" x14ac:dyDescent="0.25">
      <c r="A1200" t="s">
        <v>1</v>
      </c>
      <c r="B1200" t="s">
        <v>1455</v>
      </c>
      <c r="C1200" t="s">
        <v>99</v>
      </c>
      <c r="D1200" t="s">
        <v>1458</v>
      </c>
      <c r="E1200">
        <v>2.6075942425515999E-2</v>
      </c>
      <c r="F1200">
        <v>0.99333726435601299</v>
      </c>
      <c r="G1200">
        <v>3.90396622</v>
      </c>
      <c r="H1200">
        <v>18.524981220958701</v>
      </c>
    </row>
    <row r="1201" spans="1:8" x14ac:dyDescent="0.25">
      <c r="A1201" t="s">
        <v>1</v>
      </c>
      <c r="B1201" t="s">
        <v>1455</v>
      </c>
      <c r="C1201" t="s">
        <v>102</v>
      </c>
      <c r="D1201" t="s">
        <v>1459</v>
      </c>
      <c r="E1201">
        <v>1.5916036916172001E-2</v>
      </c>
      <c r="F1201">
        <v>0.34209331031326201</v>
      </c>
      <c r="G1201">
        <v>2.4624290499999999</v>
      </c>
      <c r="H1201">
        <v>6.33061674377565</v>
      </c>
    </row>
    <row r="1202" spans="1:8" x14ac:dyDescent="0.25">
      <c r="A1202" t="s">
        <v>1</v>
      </c>
      <c r="B1202" t="s">
        <v>1455</v>
      </c>
      <c r="C1202" t="s">
        <v>105</v>
      </c>
      <c r="D1202" t="s">
        <v>1460</v>
      </c>
      <c r="E1202">
        <v>5.5986883249416801E-2</v>
      </c>
      <c r="F1202">
        <v>0.67172800663531396</v>
      </c>
      <c r="G1202">
        <v>9.0261620699999998</v>
      </c>
      <c r="H1202">
        <v>25.4892080481733</v>
      </c>
    </row>
    <row r="1203" spans="1:8" x14ac:dyDescent="0.25">
      <c r="A1203" t="s">
        <v>1</v>
      </c>
      <c r="B1203" t="s">
        <v>1455</v>
      </c>
      <c r="C1203" t="s">
        <v>108</v>
      </c>
      <c r="D1203" t="s">
        <v>1461</v>
      </c>
      <c r="E1203">
        <v>1.6161479108743799</v>
      </c>
      <c r="F1203">
        <v>22.133398214125499</v>
      </c>
      <c r="G1203">
        <v>129.99248399999999</v>
      </c>
      <c r="H1203">
        <v>669.743192235793</v>
      </c>
    </row>
    <row r="1204" spans="1:8" x14ac:dyDescent="0.25">
      <c r="A1204" t="s">
        <v>1</v>
      </c>
      <c r="B1204" t="s">
        <v>1455</v>
      </c>
      <c r="C1204" t="s">
        <v>111</v>
      </c>
      <c r="D1204" t="s">
        <v>1462</v>
      </c>
      <c r="E1204">
        <v>0.26691161381572298</v>
      </c>
      <c r="F1204">
        <v>2.9740438023979898</v>
      </c>
      <c r="G1204">
        <v>22.0097296</v>
      </c>
      <c r="H1204">
        <v>74.722479126907004</v>
      </c>
    </row>
    <row r="1205" spans="1:8" x14ac:dyDescent="0.25">
      <c r="A1205" t="s">
        <v>1</v>
      </c>
      <c r="B1205" t="s">
        <v>1455</v>
      </c>
      <c r="C1205" t="s">
        <v>114</v>
      </c>
      <c r="D1205" t="s">
        <v>1463</v>
      </c>
      <c r="E1205">
        <v>0.12484122268646999</v>
      </c>
      <c r="F1205">
        <v>0.97831717435757604</v>
      </c>
      <c r="G1205">
        <v>14.522697000000001</v>
      </c>
      <c r="H1205">
        <v>57.390188173413698</v>
      </c>
    </row>
    <row r="1206" spans="1:8" x14ac:dyDescent="0.25">
      <c r="A1206" t="s">
        <v>1</v>
      </c>
      <c r="B1206" t="s">
        <v>1455</v>
      </c>
      <c r="C1206" t="s">
        <v>117</v>
      </c>
      <c r="D1206" t="s">
        <v>1464</v>
      </c>
      <c r="E1206">
        <v>0.232819098621841</v>
      </c>
      <c r="F1206">
        <v>1.2504007334925999</v>
      </c>
      <c r="G1206">
        <v>16.498616999999999</v>
      </c>
      <c r="H1206">
        <v>66.654396298289996</v>
      </c>
    </row>
    <row r="1207" spans="1:8" x14ac:dyDescent="0.25">
      <c r="A1207" t="s">
        <v>1</v>
      </c>
      <c r="B1207" t="s">
        <v>1455</v>
      </c>
      <c r="C1207" t="s">
        <v>120</v>
      </c>
      <c r="D1207" t="s">
        <v>1465</v>
      </c>
      <c r="E1207">
        <v>0.107258902276928</v>
      </c>
      <c r="F1207">
        <v>0.79172529139992498</v>
      </c>
      <c r="G1207">
        <v>14.8257134</v>
      </c>
      <c r="H1207">
        <v>43.738947433144503</v>
      </c>
    </row>
    <row r="1208" spans="1:8" x14ac:dyDescent="0.25">
      <c r="A1208" t="s">
        <v>1</v>
      </c>
      <c r="B1208" t="s">
        <v>1455</v>
      </c>
      <c r="C1208" t="s">
        <v>123</v>
      </c>
      <c r="D1208" t="s">
        <v>1466</v>
      </c>
      <c r="E1208">
        <v>2.9112289666445399</v>
      </c>
      <c r="F1208">
        <v>22.081143610698199</v>
      </c>
      <c r="G1208">
        <v>30.7940358</v>
      </c>
      <c r="H1208">
        <v>417.50544099525302</v>
      </c>
    </row>
    <row r="1209" spans="1:8" x14ac:dyDescent="0.25">
      <c r="A1209" t="s">
        <v>1</v>
      </c>
      <c r="B1209" t="s">
        <v>1455</v>
      </c>
      <c r="C1209" t="s">
        <v>126</v>
      </c>
      <c r="D1209" t="s">
        <v>1467</v>
      </c>
      <c r="E1209">
        <v>2.02936311086405</v>
      </c>
      <c r="F1209">
        <v>14.791829290622299</v>
      </c>
      <c r="G1209">
        <v>143.76551499999999</v>
      </c>
      <c r="H1209">
        <v>505.40861682026798</v>
      </c>
    </row>
    <row r="1210" spans="1:8" x14ac:dyDescent="0.25">
      <c r="A1210" t="s">
        <v>1</v>
      </c>
      <c r="B1210" t="s">
        <v>1455</v>
      </c>
      <c r="C1210" t="s">
        <v>129</v>
      </c>
      <c r="D1210" t="s">
        <v>1468</v>
      </c>
      <c r="E1210">
        <v>0.826187410801693</v>
      </c>
      <c r="F1210">
        <v>5.32624095193525</v>
      </c>
      <c r="G1210">
        <v>109.783509</v>
      </c>
      <c r="H1210">
        <v>299.75337301716797</v>
      </c>
    </row>
    <row r="1211" spans="1:8" x14ac:dyDescent="0.25">
      <c r="A1211" t="s">
        <v>1</v>
      </c>
      <c r="B1211" t="s">
        <v>1455</v>
      </c>
      <c r="C1211" t="s">
        <v>132</v>
      </c>
      <c r="D1211" t="s">
        <v>1469</v>
      </c>
      <c r="E1211">
        <v>0.51796508277942499</v>
      </c>
      <c r="F1211">
        <v>1.91263382379751</v>
      </c>
      <c r="G1211">
        <v>37.894422599999999</v>
      </c>
      <c r="H1211">
        <v>131.34078007272501</v>
      </c>
    </row>
    <row r="1212" spans="1:8" x14ac:dyDescent="0.25">
      <c r="A1212" t="s">
        <v>1</v>
      </c>
      <c r="B1212" t="s">
        <v>1455</v>
      </c>
      <c r="C1212" t="s">
        <v>135</v>
      </c>
      <c r="D1212" t="s">
        <v>1470</v>
      </c>
      <c r="E1212">
        <v>0.31730890519669003</v>
      </c>
      <c r="F1212">
        <v>2.2539061547700499</v>
      </c>
      <c r="G1212">
        <v>39.887703000000002</v>
      </c>
      <c r="H1212">
        <v>116.1362172261</v>
      </c>
    </row>
    <row r="1213" spans="1:8" x14ac:dyDescent="0.25">
      <c r="A1213" t="s">
        <v>1</v>
      </c>
      <c r="B1213" t="s">
        <v>1455</v>
      </c>
      <c r="C1213" t="s">
        <v>138</v>
      </c>
      <c r="D1213" t="s">
        <v>1471</v>
      </c>
      <c r="E1213">
        <v>1.5201276567233799</v>
      </c>
      <c r="F1213">
        <v>3.9537340138502199</v>
      </c>
      <c r="G1213">
        <v>48.3516324</v>
      </c>
      <c r="H1213">
        <v>329.52665265742098</v>
      </c>
    </row>
    <row r="1214" spans="1:8" x14ac:dyDescent="0.25">
      <c r="A1214" t="s">
        <v>1</v>
      </c>
      <c r="B1214" t="s">
        <v>1455</v>
      </c>
      <c r="C1214" t="s">
        <v>141</v>
      </c>
      <c r="D1214" t="s">
        <v>1472</v>
      </c>
      <c r="E1214">
        <v>0.63791413661732199</v>
      </c>
      <c r="F1214">
        <v>2.8710970992077902</v>
      </c>
      <c r="G1214">
        <v>63.0668711</v>
      </c>
      <c r="H1214">
        <v>210.49422860473501</v>
      </c>
    </row>
    <row r="1215" spans="1:8" x14ac:dyDescent="0.25">
      <c r="A1215" t="s">
        <v>1</v>
      </c>
      <c r="B1215" t="s">
        <v>1455</v>
      </c>
      <c r="C1215" t="s">
        <v>144</v>
      </c>
      <c r="D1215" t="s">
        <v>1473</v>
      </c>
      <c r="E1215">
        <v>0.25306855697298303</v>
      </c>
      <c r="F1215">
        <v>1.28668380663854</v>
      </c>
      <c r="G1215">
        <v>23.868862100000001</v>
      </c>
      <c r="H1215">
        <v>64.741889298790099</v>
      </c>
    </row>
    <row r="1216" spans="1:8" x14ac:dyDescent="0.25">
      <c r="A1216" t="s">
        <v>1</v>
      </c>
      <c r="B1216" t="s">
        <v>1455</v>
      </c>
      <c r="C1216" t="s">
        <v>147</v>
      </c>
      <c r="D1216" t="s">
        <v>1474</v>
      </c>
      <c r="E1216">
        <v>0.18079906667322501</v>
      </c>
      <c r="F1216">
        <v>0.84516351383782196</v>
      </c>
      <c r="G1216">
        <v>17.2924571</v>
      </c>
      <c r="H1216">
        <v>51.844276001475897</v>
      </c>
    </row>
    <row r="1217" spans="1:8" x14ac:dyDescent="0.25">
      <c r="A1217" t="s">
        <v>1</v>
      </c>
      <c r="B1217" t="s">
        <v>1455</v>
      </c>
      <c r="C1217" t="s">
        <v>150</v>
      </c>
      <c r="D1217" t="s">
        <v>1475</v>
      </c>
      <c r="E1217">
        <v>0.49099101058624001</v>
      </c>
      <c r="F1217">
        <v>1.8875402691881</v>
      </c>
      <c r="G1217">
        <v>57.480020199999998</v>
      </c>
      <c r="H1217">
        <v>161.47989009872899</v>
      </c>
    </row>
    <row r="1218" spans="1:8" x14ac:dyDescent="0.25">
      <c r="A1218" t="s">
        <v>1</v>
      </c>
      <c r="B1218" t="s">
        <v>1455</v>
      </c>
      <c r="C1218" t="s">
        <v>153</v>
      </c>
      <c r="D1218" t="s">
        <v>1476</v>
      </c>
      <c r="E1218">
        <v>1.0642243643172999</v>
      </c>
      <c r="F1218">
        <v>6.2099917061329499</v>
      </c>
      <c r="G1218">
        <v>37.299421299999999</v>
      </c>
      <c r="H1218">
        <v>223.520766366846</v>
      </c>
    </row>
    <row r="1219" spans="1:8" x14ac:dyDescent="0.25">
      <c r="A1219" t="s">
        <v>1</v>
      </c>
      <c r="B1219" t="s">
        <v>1455</v>
      </c>
      <c r="C1219" t="s">
        <v>156</v>
      </c>
      <c r="D1219" t="s">
        <v>1477</v>
      </c>
      <c r="E1219">
        <v>0.100344333916388</v>
      </c>
      <c r="F1219">
        <v>0.66163336474946</v>
      </c>
      <c r="G1219">
        <v>14.3049038</v>
      </c>
      <c r="H1219">
        <v>35.531540714631397</v>
      </c>
    </row>
    <row r="1220" spans="1:8" x14ac:dyDescent="0.25">
      <c r="A1220" t="s">
        <v>1</v>
      </c>
      <c r="B1220" t="s">
        <v>1455</v>
      </c>
      <c r="C1220" t="s">
        <v>159</v>
      </c>
      <c r="D1220" t="s">
        <v>1478</v>
      </c>
      <c r="E1220">
        <v>0.184295058897815</v>
      </c>
      <c r="F1220">
        <v>1.5354098504862601</v>
      </c>
      <c r="G1220">
        <v>20.99494</v>
      </c>
      <c r="H1220">
        <v>65.395142271595205</v>
      </c>
    </row>
    <row r="1221" spans="1:8" x14ac:dyDescent="0.25">
      <c r="A1221" t="s">
        <v>1</v>
      </c>
      <c r="B1221" t="s">
        <v>1455</v>
      </c>
      <c r="C1221" t="s">
        <v>162</v>
      </c>
      <c r="D1221" t="s">
        <v>1479</v>
      </c>
      <c r="E1221">
        <v>0.215324905888747</v>
      </c>
      <c r="F1221">
        <v>1.5155559519059401</v>
      </c>
      <c r="G1221">
        <v>30.366356400000001</v>
      </c>
      <c r="H1221">
        <v>85.181330174432603</v>
      </c>
    </row>
    <row r="1222" spans="1:8" x14ac:dyDescent="0.25">
      <c r="A1222" t="s">
        <v>1</v>
      </c>
      <c r="B1222" t="s">
        <v>1455</v>
      </c>
      <c r="C1222" t="s">
        <v>165</v>
      </c>
      <c r="D1222" t="s">
        <v>1480</v>
      </c>
      <c r="E1222">
        <v>1.01928428771713</v>
      </c>
      <c r="F1222">
        <v>14.766815798091301</v>
      </c>
      <c r="G1222">
        <v>217.27209300000001</v>
      </c>
      <c r="H1222">
        <v>468.402137223507</v>
      </c>
    </row>
    <row r="1223" spans="1:8" x14ac:dyDescent="0.25">
      <c r="A1223" t="s">
        <v>1</v>
      </c>
      <c r="B1223" t="s">
        <v>1455</v>
      </c>
      <c r="C1223" t="s">
        <v>168</v>
      </c>
      <c r="D1223" t="s">
        <v>1481</v>
      </c>
      <c r="E1223">
        <v>0.115045626706272</v>
      </c>
      <c r="F1223">
        <v>1.18452821126218</v>
      </c>
      <c r="G1223">
        <v>47.791807800000001</v>
      </c>
      <c r="H1223">
        <v>107.647816468117</v>
      </c>
    </row>
    <row r="1224" spans="1:8" x14ac:dyDescent="0.25">
      <c r="A1224" t="s">
        <v>1</v>
      </c>
      <c r="B1224" t="s">
        <v>1455</v>
      </c>
      <c r="C1224" t="s">
        <v>171</v>
      </c>
      <c r="D1224" t="s">
        <v>1482</v>
      </c>
      <c r="E1224">
        <v>0.68164140468358503</v>
      </c>
      <c r="F1224">
        <v>5.21478644099561</v>
      </c>
      <c r="G1224">
        <v>97.109937500000001</v>
      </c>
      <c r="H1224">
        <v>306.90942045471797</v>
      </c>
    </row>
    <row r="1225" spans="1:8" x14ac:dyDescent="0.25">
      <c r="A1225" t="s">
        <v>1</v>
      </c>
      <c r="B1225" t="s">
        <v>1455</v>
      </c>
      <c r="C1225" t="s">
        <v>174</v>
      </c>
      <c r="D1225" t="s">
        <v>1483</v>
      </c>
      <c r="E1225">
        <v>4.6371659477446103</v>
      </c>
      <c r="F1225">
        <v>54.311750945139998</v>
      </c>
      <c r="G1225">
        <v>609.79984899999999</v>
      </c>
      <c r="H1225">
        <v>2206.0728655232201</v>
      </c>
    </row>
    <row r="1226" spans="1:8" x14ac:dyDescent="0.25">
      <c r="A1226" t="s">
        <v>1</v>
      </c>
      <c r="B1226" t="s">
        <v>1455</v>
      </c>
      <c r="C1226" t="s">
        <v>177</v>
      </c>
      <c r="D1226" t="s">
        <v>1484</v>
      </c>
      <c r="E1226">
        <v>0.81162288515143299</v>
      </c>
      <c r="F1226">
        <v>6.8232444110759296</v>
      </c>
      <c r="G1226">
        <v>180.00430700000001</v>
      </c>
      <c r="H1226">
        <v>406.27777942320898</v>
      </c>
    </row>
    <row r="1227" spans="1:8" x14ac:dyDescent="0.25">
      <c r="A1227" t="s">
        <v>1</v>
      </c>
      <c r="B1227" t="s">
        <v>1455</v>
      </c>
      <c r="C1227" t="s">
        <v>180</v>
      </c>
      <c r="D1227" t="s">
        <v>1485</v>
      </c>
      <c r="E1227">
        <v>1.91048859739407</v>
      </c>
      <c r="F1227">
        <v>24.399868528120901</v>
      </c>
      <c r="G1227">
        <v>659.061106</v>
      </c>
      <c r="H1227">
        <v>1414.9351095601801</v>
      </c>
    </row>
    <row r="1228" spans="1:8" x14ac:dyDescent="0.25">
      <c r="A1228" t="s">
        <v>1</v>
      </c>
      <c r="B1228" t="s">
        <v>1455</v>
      </c>
      <c r="C1228" t="s">
        <v>183</v>
      </c>
      <c r="D1228" t="s">
        <v>1486</v>
      </c>
      <c r="E1228">
        <v>0.56035490853452297</v>
      </c>
      <c r="F1228">
        <v>10.1497063879539</v>
      </c>
      <c r="G1228">
        <v>434.42577199999999</v>
      </c>
      <c r="H1228">
        <v>738.201041978494</v>
      </c>
    </row>
    <row r="1229" spans="1:8" x14ac:dyDescent="0.25">
      <c r="A1229" t="s">
        <v>1</v>
      </c>
      <c r="B1229" t="s">
        <v>1455</v>
      </c>
      <c r="C1229" t="s">
        <v>186</v>
      </c>
      <c r="D1229" t="s">
        <v>1487</v>
      </c>
      <c r="E1229">
        <v>1.0798589710090001</v>
      </c>
      <c r="F1229">
        <v>8.5228448973879907</v>
      </c>
      <c r="G1229">
        <v>222.393216</v>
      </c>
      <c r="H1229">
        <v>566.23777967193803</v>
      </c>
    </row>
    <row r="1230" spans="1:8" x14ac:dyDescent="0.25">
      <c r="A1230" t="s">
        <v>1</v>
      </c>
      <c r="B1230" t="s">
        <v>1455</v>
      </c>
      <c r="C1230" t="s">
        <v>189</v>
      </c>
      <c r="D1230" t="s">
        <v>1488</v>
      </c>
      <c r="E1230">
        <v>0.148939358245986</v>
      </c>
      <c r="F1230">
        <v>1.2786550734850199</v>
      </c>
      <c r="G1230">
        <v>19.238424500000001</v>
      </c>
      <c r="H1230">
        <v>57.962266619154697</v>
      </c>
    </row>
    <row r="1231" spans="1:8" x14ac:dyDescent="0.25">
      <c r="A1231" t="s">
        <v>1</v>
      </c>
      <c r="B1231" t="s">
        <v>1455</v>
      </c>
      <c r="C1231" t="s">
        <v>192</v>
      </c>
      <c r="D1231" t="s">
        <v>1489</v>
      </c>
      <c r="E1231">
        <v>0.28594902259705601</v>
      </c>
      <c r="F1231">
        <v>5.8018719521267501</v>
      </c>
      <c r="G1231">
        <v>13.9233042</v>
      </c>
      <c r="H1231">
        <v>100.10220140033501</v>
      </c>
    </row>
    <row r="1232" spans="1:8" x14ac:dyDescent="0.25">
      <c r="A1232" t="s">
        <v>1</v>
      </c>
      <c r="B1232" t="s">
        <v>1455</v>
      </c>
      <c r="C1232" t="s">
        <v>195</v>
      </c>
      <c r="D1232" t="s">
        <v>1490</v>
      </c>
      <c r="E1232">
        <v>0.90427399545642895</v>
      </c>
      <c r="F1232">
        <v>8.7820258104104791</v>
      </c>
      <c r="G1232">
        <v>296.29594800000001</v>
      </c>
      <c r="H1232">
        <v>766.784807311588</v>
      </c>
    </row>
    <row r="1233" spans="1:8" x14ac:dyDescent="0.25">
      <c r="A1233" t="s">
        <v>1</v>
      </c>
      <c r="B1233" t="s">
        <v>1455</v>
      </c>
      <c r="C1233" t="s">
        <v>198</v>
      </c>
      <c r="D1233" t="s">
        <v>1491</v>
      </c>
      <c r="E1233">
        <v>0.12524557395178801</v>
      </c>
      <c r="F1233">
        <v>0.27615516313780902</v>
      </c>
      <c r="G1233">
        <v>55.041206899999999</v>
      </c>
      <c r="H1233">
        <v>118.788040855956</v>
      </c>
    </row>
    <row r="1234" spans="1:8" x14ac:dyDescent="0.25">
      <c r="A1234" t="s">
        <v>1</v>
      </c>
      <c r="B1234" t="s">
        <v>1455</v>
      </c>
      <c r="C1234" t="s">
        <v>201</v>
      </c>
      <c r="D1234" t="s">
        <v>1492</v>
      </c>
      <c r="E1234">
        <v>0.68536294497012795</v>
      </c>
      <c r="F1234">
        <v>17.160905767023898</v>
      </c>
      <c r="G1234">
        <v>206.519384</v>
      </c>
      <c r="H1234">
        <v>498.38132428175902</v>
      </c>
    </row>
    <row r="1235" spans="1:8" x14ac:dyDescent="0.25">
      <c r="A1235" t="s">
        <v>1</v>
      </c>
      <c r="B1235" t="s">
        <v>1455</v>
      </c>
      <c r="C1235" t="s">
        <v>204</v>
      </c>
      <c r="D1235" t="s">
        <v>1493</v>
      </c>
      <c r="E1235">
        <v>8.2918634315599093E-2</v>
      </c>
      <c r="F1235">
        <v>0.796450779166191</v>
      </c>
      <c r="G1235">
        <v>19.154819700000001</v>
      </c>
      <c r="H1235">
        <v>47.258238969833698</v>
      </c>
    </row>
    <row r="1236" spans="1:8" x14ac:dyDescent="0.25">
      <c r="A1236" t="s">
        <v>1</v>
      </c>
      <c r="B1236" t="s">
        <v>1455</v>
      </c>
      <c r="C1236" t="s">
        <v>207</v>
      </c>
      <c r="D1236" t="s">
        <v>1494</v>
      </c>
      <c r="E1236">
        <v>0.10272788098253</v>
      </c>
      <c r="F1236">
        <v>1.7917650501454701</v>
      </c>
      <c r="G1236">
        <v>30.102038700000001</v>
      </c>
      <c r="H1236">
        <v>70.387852386626804</v>
      </c>
    </row>
    <row r="1237" spans="1:8" x14ac:dyDescent="0.25">
      <c r="A1237" t="s">
        <v>1</v>
      </c>
      <c r="B1237" t="s">
        <v>1455</v>
      </c>
      <c r="C1237" t="s">
        <v>210</v>
      </c>
      <c r="D1237" t="s">
        <v>1495</v>
      </c>
      <c r="E1237">
        <v>0.22035762578099799</v>
      </c>
      <c r="F1237">
        <v>4.7752158409774301</v>
      </c>
      <c r="G1237">
        <v>84.777039000000002</v>
      </c>
      <c r="H1237">
        <v>180.29720732503699</v>
      </c>
    </row>
    <row r="1238" spans="1:8" x14ac:dyDescent="0.25">
      <c r="A1238" t="s">
        <v>1</v>
      </c>
      <c r="B1238" t="s">
        <v>1455</v>
      </c>
      <c r="C1238" t="s">
        <v>213</v>
      </c>
      <c r="D1238" t="s">
        <v>1496</v>
      </c>
      <c r="E1238">
        <v>0.41046137146025102</v>
      </c>
      <c r="F1238">
        <v>5.4751529702334496</v>
      </c>
      <c r="G1238">
        <v>136.066103</v>
      </c>
      <c r="H1238">
        <v>286.00308179790602</v>
      </c>
    </row>
    <row r="1239" spans="1:8" x14ac:dyDescent="0.25">
      <c r="A1239" t="s">
        <v>1</v>
      </c>
      <c r="B1239" t="s">
        <v>1455</v>
      </c>
      <c r="C1239" t="s">
        <v>216</v>
      </c>
      <c r="D1239" t="s">
        <v>1497</v>
      </c>
      <c r="E1239">
        <v>0.25460714808652701</v>
      </c>
      <c r="F1239">
        <v>5.1625116610180699</v>
      </c>
      <c r="G1239">
        <v>214.67288600000001</v>
      </c>
      <c r="H1239">
        <v>365.58376346502399</v>
      </c>
    </row>
    <row r="1240" spans="1:8" x14ac:dyDescent="0.25">
      <c r="A1240" t="s">
        <v>1</v>
      </c>
      <c r="B1240" t="s">
        <v>1455</v>
      </c>
      <c r="C1240" t="s">
        <v>219</v>
      </c>
      <c r="D1240" t="s">
        <v>1498</v>
      </c>
      <c r="E1240">
        <v>0.129016397259515</v>
      </c>
      <c r="F1240">
        <v>3.4411036267085602</v>
      </c>
      <c r="G1240">
        <v>59.261444500000003</v>
      </c>
      <c r="H1240">
        <v>142.73078386913201</v>
      </c>
    </row>
    <row r="1241" spans="1:8" x14ac:dyDescent="0.25">
      <c r="A1241" t="s">
        <v>1</v>
      </c>
      <c r="B1241" t="s">
        <v>1455</v>
      </c>
      <c r="C1241" t="s">
        <v>222</v>
      </c>
      <c r="D1241" t="s">
        <v>1499</v>
      </c>
      <c r="E1241">
        <v>0.12624370253698899</v>
      </c>
      <c r="F1241">
        <v>4.1789249230855203</v>
      </c>
      <c r="G1241">
        <v>47.365657300000002</v>
      </c>
      <c r="H1241">
        <v>139.96466640250699</v>
      </c>
    </row>
    <row r="1242" spans="1:8" x14ac:dyDescent="0.25">
      <c r="A1242" t="s">
        <v>1</v>
      </c>
      <c r="B1242" t="s">
        <v>1455</v>
      </c>
      <c r="C1242" t="s">
        <v>225</v>
      </c>
      <c r="D1242" t="s">
        <v>1500</v>
      </c>
      <c r="E1242">
        <v>0.79266374330790401</v>
      </c>
      <c r="F1242">
        <v>16.706893786487399</v>
      </c>
      <c r="G1242">
        <v>1326.2</v>
      </c>
      <c r="H1242">
        <v>1813.2331014465101</v>
      </c>
    </row>
    <row r="1243" spans="1:8" x14ac:dyDescent="0.25">
      <c r="A1243" t="s">
        <v>1</v>
      </c>
      <c r="B1243" t="s">
        <v>1455</v>
      </c>
      <c r="C1243" t="s">
        <v>228</v>
      </c>
      <c r="D1243" t="s">
        <v>1501</v>
      </c>
      <c r="E1243">
        <v>1.26604851567093</v>
      </c>
      <c r="F1243">
        <v>30.3216785645652</v>
      </c>
      <c r="G1243">
        <v>716.06968300000005</v>
      </c>
      <c r="H1243">
        <v>1320.74493880765</v>
      </c>
    </row>
    <row r="1244" spans="1:8" x14ac:dyDescent="0.25">
      <c r="A1244" t="s">
        <v>1</v>
      </c>
      <c r="B1244" t="s">
        <v>1455</v>
      </c>
      <c r="C1244" t="s">
        <v>231</v>
      </c>
      <c r="D1244" t="s">
        <v>1502</v>
      </c>
      <c r="E1244">
        <v>0.327927190676501</v>
      </c>
      <c r="F1244">
        <v>6.1683683158351101</v>
      </c>
      <c r="G1244">
        <v>95.864127199999999</v>
      </c>
      <c r="H1244">
        <v>256.26910938870299</v>
      </c>
    </row>
    <row r="1245" spans="1:8" x14ac:dyDescent="0.25">
      <c r="A1245" t="s">
        <v>1</v>
      </c>
      <c r="B1245" t="s">
        <v>1455</v>
      </c>
      <c r="C1245" t="s">
        <v>234</v>
      </c>
      <c r="D1245" t="s">
        <v>1503</v>
      </c>
      <c r="E1245">
        <v>0.103487291656577</v>
      </c>
      <c r="F1245">
        <v>0.85692777764661798</v>
      </c>
      <c r="G1245">
        <v>32.550561000000002</v>
      </c>
      <c r="H1245">
        <v>73.082008659811294</v>
      </c>
    </row>
    <row r="1246" spans="1:8" x14ac:dyDescent="0.25">
      <c r="A1246" t="s">
        <v>1</v>
      </c>
      <c r="B1246" t="s">
        <v>1455</v>
      </c>
      <c r="C1246" t="s">
        <v>237</v>
      </c>
      <c r="D1246" t="s">
        <v>1504</v>
      </c>
      <c r="E1246">
        <v>0.22803392926565499</v>
      </c>
      <c r="F1246">
        <v>3.5413117404142298</v>
      </c>
      <c r="G1246">
        <v>35.345158900000001</v>
      </c>
      <c r="H1246">
        <v>141.26903024842301</v>
      </c>
    </row>
    <row r="1247" spans="1:8" x14ac:dyDescent="0.25">
      <c r="A1247" t="s">
        <v>1</v>
      </c>
      <c r="B1247" t="s">
        <v>1455</v>
      </c>
      <c r="C1247" t="s">
        <v>240</v>
      </c>
      <c r="D1247" t="s">
        <v>1505</v>
      </c>
      <c r="E1247">
        <v>0.106202727532225</v>
      </c>
      <c r="F1247">
        <v>1.7317535466757901</v>
      </c>
      <c r="G1247">
        <v>24.801495500000001</v>
      </c>
      <c r="H1247">
        <v>68.405251440340294</v>
      </c>
    </row>
    <row r="1248" spans="1:8" x14ac:dyDescent="0.25">
      <c r="A1248" t="s">
        <v>1</v>
      </c>
      <c r="B1248" t="s">
        <v>1455</v>
      </c>
      <c r="C1248" t="s">
        <v>243</v>
      </c>
      <c r="D1248" t="s">
        <v>1506</v>
      </c>
      <c r="E1248">
        <v>0.38227479786852098</v>
      </c>
      <c r="F1248">
        <v>8.3680712340871697</v>
      </c>
      <c r="G1248">
        <v>116.35261199999999</v>
      </c>
      <c r="H1248">
        <v>249.80820622763099</v>
      </c>
    </row>
    <row r="1249" spans="1:8" x14ac:dyDescent="0.25">
      <c r="A1249" t="s">
        <v>1</v>
      </c>
      <c r="B1249" t="s">
        <v>1455</v>
      </c>
      <c r="C1249" t="s">
        <v>246</v>
      </c>
      <c r="D1249" t="s">
        <v>1507</v>
      </c>
      <c r="E1249">
        <v>6.6050981348443602E-2</v>
      </c>
      <c r="F1249">
        <v>1.5583808195005799</v>
      </c>
      <c r="G1249">
        <v>165.16387499999999</v>
      </c>
      <c r="H1249">
        <v>203.39588009039699</v>
      </c>
    </row>
    <row r="1250" spans="1:8" x14ac:dyDescent="0.25">
      <c r="A1250" t="s">
        <v>1</v>
      </c>
      <c r="B1250" t="s">
        <v>1455</v>
      </c>
      <c r="C1250" t="s">
        <v>249</v>
      </c>
      <c r="D1250" t="s">
        <v>1508</v>
      </c>
      <c r="E1250">
        <v>0.117057605672738</v>
      </c>
      <c r="F1250">
        <v>3.1174120638262401</v>
      </c>
      <c r="G1250">
        <v>11.149234399999999</v>
      </c>
      <c r="H1250">
        <v>69.669660976768498</v>
      </c>
    </row>
    <row r="1251" spans="1:8" x14ac:dyDescent="0.25">
      <c r="A1251" t="s">
        <v>1</v>
      </c>
      <c r="B1251" t="s">
        <v>1455</v>
      </c>
      <c r="C1251" t="s">
        <v>252</v>
      </c>
      <c r="D1251" t="s">
        <v>1509</v>
      </c>
      <c r="E1251">
        <v>0.38677551926854198</v>
      </c>
      <c r="F1251">
        <v>6.7888542747710598</v>
      </c>
      <c r="G1251">
        <v>157.60320899999999</v>
      </c>
      <c r="H1251">
        <v>326.36942193468298</v>
      </c>
    </row>
    <row r="1252" spans="1:8" x14ac:dyDescent="0.25">
      <c r="A1252" t="s">
        <v>1</v>
      </c>
      <c r="B1252" t="s">
        <v>1455</v>
      </c>
      <c r="C1252" t="s">
        <v>255</v>
      </c>
      <c r="D1252" t="s">
        <v>1510</v>
      </c>
      <c r="E1252">
        <v>0.883669997928062</v>
      </c>
      <c r="F1252">
        <v>20.1076386426822</v>
      </c>
      <c r="G1252">
        <v>1405.3429799999999</v>
      </c>
      <c r="H1252">
        <v>1875.3989190513601</v>
      </c>
    </row>
    <row r="1253" spans="1:8" x14ac:dyDescent="0.25">
      <c r="A1253" t="s">
        <v>1</v>
      </c>
      <c r="B1253" t="s">
        <v>1455</v>
      </c>
      <c r="C1253" t="s">
        <v>258</v>
      </c>
      <c r="D1253" t="s">
        <v>1511</v>
      </c>
      <c r="E1253">
        <v>0.38853858344171699</v>
      </c>
      <c r="F1253">
        <v>9.2384220820826197</v>
      </c>
      <c r="G1253">
        <v>1314.3675499999999</v>
      </c>
      <c r="H1253">
        <v>1531.60000843483</v>
      </c>
    </row>
    <row r="1254" spans="1:8" x14ac:dyDescent="0.25">
      <c r="A1254" t="s">
        <v>1</v>
      </c>
      <c r="B1254" t="s">
        <v>1455</v>
      </c>
      <c r="C1254" t="s">
        <v>261</v>
      </c>
      <c r="D1254" t="s">
        <v>1512</v>
      </c>
      <c r="E1254">
        <v>2.99336859713571</v>
      </c>
      <c r="F1254">
        <v>29.141720063622099</v>
      </c>
      <c r="G1254">
        <v>863.30282799999998</v>
      </c>
      <c r="H1254">
        <v>1734.7521368037101</v>
      </c>
    </row>
    <row r="1255" spans="1:8" x14ac:dyDescent="0.25">
      <c r="A1255" t="s">
        <v>1</v>
      </c>
      <c r="B1255" t="s">
        <v>1455</v>
      </c>
      <c r="C1255" t="s">
        <v>264</v>
      </c>
      <c r="D1255" t="s">
        <v>1513</v>
      </c>
      <c r="E1255">
        <v>0.347307357980775</v>
      </c>
      <c r="F1255">
        <v>8.55640266655214</v>
      </c>
      <c r="G1255">
        <v>461.866739</v>
      </c>
      <c r="H1255">
        <v>627.45595204772098</v>
      </c>
    </row>
    <row r="1256" spans="1:8" x14ac:dyDescent="0.25">
      <c r="A1256" t="s">
        <v>1</v>
      </c>
      <c r="B1256" t="s">
        <v>1455</v>
      </c>
      <c r="C1256" t="s">
        <v>267</v>
      </c>
      <c r="D1256" t="s">
        <v>1514</v>
      </c>
      <c r="E1256">
        <v>0.13419003613588301</v>
      </c>
      <c r="F1256">
        <v>3.69619100263554</v>
      </c>
      <c r="G1256">
        <v>56.531809000000003</v>
      </c>
      <c r="H1256">
        <v>131.153866339334</v>
      </c>
    </row>
    <row r="1257" spans="1:8" x14ac:dyDescent="0.25">
      <c r="A1257" t="s">
        <v>1</v>
      </c>
      <c r="B1257" t="s">
        <v>1455</v>
      </c>
      <c r="C1257" t="s">
        <v>270</v>
      </c>
      <c r="D1257" t="s">
        <v>1515</v>
      </c>
      <c r="E1257">
        <v>0.107323477213949</v>
      </c>
      <c r="F1257">
        <v>2.6354775983594401</v>
      </c>
      <c r="G1257">
        <v>40.830098999999997</v>
      </c>
      <c r="H1257">
        <v>101.079014799877</v>
      </c>
    </row>
    <row r="1258" spans="1:8" x14ac:dyDescent="0.25">
      <c r="A1258" t="s">
        <v>1</v>
      </c>
      <c r="B1258" t="s">
        <v>1455</v>
      </c>
      <c r="C1258" t="s">
        <v>273</v>
      </c>
      <c r="D1258" t="s">
        <v>1516</v>
      </c>
      <c r="E1258">
        <v>0.221141018287181</v>
      </c>
      <c r="F1258">
        <v>5.1020310948808998</v>
      </c>
      <c r="G1258">
        <v>85.882417599999997</v>
      </c>
      <c r="H1258">
        <v>219.025072196812</v>
      </c>
    </row>
    <row r="1259" spans="1:8" x14ac:dyDescent="0.25">
      <c r="A1259" t="s">
        <v>1</v>
      </c>
      <c r="B1259" t="s">
        <v>1455</v>
      </c>
      <c r="C1259" t="s">
        <v>276</v>
      </c>
      <c r="D1259" t="s">
        <v>1517</v>
      </c>
      <c r="E1259">
        <v>2.5043466298951801E-2</v>
      </c>
      <c r="F1259">
        <v>0.29018484217242302</v>
      </c>
      <c r="G1259">
        <v>8.3384418300000007</v>
      </c>
      <c r="H1259">
        <v>15.064808395013401</v>
      </c>
    </row>
    <row r="1260" spans="1:8" x14ac:dyDescent="0.25">
      <c r="A1260" t="s">
        <v>1</v>
      </c>
      <c r="B1260" t="s">
        <v>1455</v>
      </c>
      <c r="C1260" t="s">
        <v>279</v>
      </c>
      <c r="D1260" t="s">
        <v>1518</v>
      </c>
      <c r="E1260">
        <v>0.160979233032538</v>
      </c>
      <c r="F1260">
        <v>3.0799942849502999</v>
      </c>
      <c r="G1260">
        <v>78.494416799999996</v>
      </c>
      <c r="H1260">
        <v>141.174447958755</v>
      </c>
    </row>
    <row r="1261" spans="1:8" x14ac:dyDescent="0.25">
      <c r="A1261" t="s">
        <v>1</v>
      </c>
      <c r="B1261" t="s">
        <v>1455</v>
      </c>
      <c r="C1261" t="s">
        <v>282</v>
      </c>
      <c r="D1261" t="s">
        <v>1519</v>
      </c>
      <c r="E1261">
        <v>0</v>
      </c>
      <c r="F1261">
        <v>0</v>
      </c>
      <c r="G1261">
        <v>16.722815700000002</v>
      </c>
      <c r="H1261">
        <v>16.722815700000002</v>
      </c>
    </row>
    <row r="1262" spans="1:8" x14ac:dyDescent="0.25">
      <c r="A1262" t="s">
        <v>2</v>
      </c>
      <c r="B1262" t="s">
        <v>1520</v>
      </c>
      <c r="C1262" t="s">
        <v>96</v>
      </c>
      <c r="D1262" t="s">
        <v>1522</v>
      </c>
      <c r="E1262">
        <v>5.7793697209441897</v>
      </c>
      <c r="F1262">
        <v>21.4337788935029</v>
      </c>
      <c r="G1262">
        <v>321.40310499999998</v>
      </c>
      <c r="H1262">
        <v>732.34660229332201</v>
      </c>
    </row>
    <row r="1263" spans="1:8" x14ac:dyDescent="0.25">
      <c r="A1263" t="s">
        <v>2</v>
      </c>
      <c r="B1263" t="s">
        <v>1520</v>
      </c>
      <c r="C1263" t="s">
        <v>99</v>
      </c>
      <c r="D1263" t="s">
        <v>1523</v>
      </c>
      <c r="E1263">
        <v>0.234280446090848</v>
      </c>
      <c r="F1263">
        <v>2.0739413729923499</v>
      </c>
      <c r="G1263">
        <v>32.580578099999997</v>
      </c>
      <c r="H1263">
        <v>59.693199755440297</v>
      </c>
    </row>
    <row r="1264" spans="1:8" x14ac:dyDescent="0.25">
      <c r="A1264" t="s">
        <v>2</v>
      </c>
      <c r="B1264" t="s">
        <v>1520</v>
      </c>
      <c r="C1264" t="s">
        <v>102</v>
      </c>
      <c r="D1264" t="s">
        <v>1524</v>
      </c>
      <c r="E1264">
        <v>0.122225905628399</v>
      </c>
      <c r="F1264">
        <v>9.8662242823478602E-2</v>
      </c>
      <c r="G1264">
        <v>3.9278422100000001</v>
      </c>
      <c r="H1264">
        <v>7.1886123821046004</v>
      </c>
    </row>
    <row r="1265" spans="1:8" x14ac:dyDescent="0.25">
      <c r="A1265" t="s">
        <v>2</v>
      </c>
      <c r="B1265" t="s">
        <v>1520</v>
      </c>
      <c r="C1265" t="s">
        <v>105</v>
      </c>
      <c r="D1265" t="s">
        <v>1525</v>
      </c>
      <c r="E1265">
        <v>2.0114278213024699</v>
      </c>
      <c r="F1265">
        <v>4.8861092012960397</v>
      </c>
      <c r="G1265">
        <v>130.351418</v>
      </c>
      <c r="H1265">
        <v>230.14068146521001</v>
      </c>
    </row>
    <row r="1266" spans="1:8" x14ac:dyDescent="0.25">
      <c r="A1266" t="s">
        <v>2</v>
      </c>
      <c r="B1266" t="s">
        <v>1520</v>
      </c>
      <c r="C1266" t="s">
        <v>108</v>
      </c>
      <c r="D1266" t="s">
        <v>1526</v>
      </c>
      <c r="E1266">
        <v>4.5490538123526703</v>
      </c>
      <c r="F1266">
        <v>41.489268369725202</v>
      </c>
      <c r="G1266">
        <v>77.276690299999999</v>
      </c>
      <c r="H1266">
        <v>407.625612624138</v>
      </c>
    </row>
    <row r="1267" spans="1:8" x14ac:dyDescent="0.25">
      <c r="A1267" t="s">
        <v>2</v>
      </c>
      <c r="B1267" t="s">
        <v>1520</v>
      </c>
      <c r="C1267" t="s">
        <v>111</v>
      </c>
      <c r="D1267" t="s">
        <v>1527</v>
      </c>
      <c r="E1267">
        <v>2.0995176836107299</v>
      </c>
      <c r="F1267">
        <v>6.6092111009667898</v>
      </c>
      <c r="G1267">
        <v>52.083145199999997</v>
      </c>
      <c r="H1267">
        <v>149.012088880991</v>
      </c>
    </row>
    <row r="1268" spans="1:8" x14ac:dyDescent="0.25">
      <c r="A1268" t="s">
        <v>2</v>
      </c>
      <c r="B1268" t="s">
        <v>1520</v>
      </c>
      <c r="C1268" t="s">
        <v>114</v>
      </c>
      <c r="D1268" t="s">
        <v>1528</v>
      </c>
      <c r="E1268">
        <v>0.40286960216057699</v>
      </c>
      <c r="F1268">
        <v>1.3282466239402699</v>
      </c>
      <c r="G1268">
        <v>10.9957087</v>
      </c>
      <c r="H1268">
        <v>39.898767362522896</v>
      </c>
    </row>
    <row r="1269" spans="1:8" x14ac:dyDescent="0.25">
      <c r="A1269" t="s">
        <v>2</v>
      </c>
      <c r="B1269" t="s">
        <v>1520</v>
      </c>
      <c r="C1269" t="s">
        <v>117</v>
      </c>
      <c r="D1269" t="s">
        <v>1529</v>
      </c>
      <c r="E1269">
        <v>0.92671127011987997</v>
      </c>
      <c r="F1269">
        <v>1.1086882472550801</v>
      </c>
      <c r="G1269">
        <v>12.0134455</v>
      </c>
      <c r="H1269">
        <v>49.237188279511599</v>
      </c>
    </row>
    <row r="1270" spans="1:8" x14ac:dyDescent="0.25">
      <c r="A1270" t="s">
        <v>2</v>
      </c>
      <c r="B1270" t="s">
        <v>1520</v>
      </c>
      <c r="C1270" t="s">
        <v>120</v>
      </c>
      <c r="D1270" t="s">
        <v>1530</v>
      </c>
      <c r="E1270">
        <v>0.31176992616677901</v>
      </c>
      <c r="F1270">
        <v>0.51798579268983602</v>
      </c>
      <c r="G1270">
        <v>9.0388076000000002</v>
      </c>
      <c r="H1270">
        <v>26.3232107246053</v>
      </c>
    </row>
    <row r="1271" spans="1:8" x14ac:dyDescent="0.25">
      <c r="A1271" t="s">
        <v>2</v>
      </c>
      <c r="B1271" t="s">
        <v>1520</v>
      </c>
      <c r="C1271" t="s">
        <v>123</v>
      </c>
      <c r="D1271" t="s">
        <v>1531</v>
      </c>
      <c r="E1271">
        <v>8.6413491346227698</v>
      </c>
      <c r="F1271">
        <v>3.1348962720364599</v>
      </c>
      <c r="G1271">
        <v>22.5117011</v>
      </c>
      <c r="H1271">
        <v>232.052965268126</v>
      </c>
    </row>
    <row r="1272" spans="1:8" x14ac:dyDescent="0.25">
      <c r="A1272" t="s">
        <v>2</v>
      </c>
      <c r="B1272" t="s">
        <v>1520</v>
      </c>
      <c r="C1272" t="s">
        <v>126</v>
      </c>
      <c r="D1272" t="s">
        <v>1532</v>
      </c>
      <c r="E1272">
        <v>2.34190657210705</v>
      </c>
      <c r="F1272">
        <v>1.82940603277844</v>
      </c>
      <c r="G1272">
        <v>32.238463199999998</v>
      </c>
      <c r="H1272">
        <v>108.819934794932</v>
      </c>
    </row>
    <row r="1273" spans="1:8" x14ac:dyDescent="0.25">
      <c r="A1273" t="s">
        <v>2</v>
      </c>
      <c r="B1273" t="s">
        <v>1520</v>
      </c>
      <c r="C1273" t="s">
        <v>129</v>
      </c>
      <c r="D1273" t="s">
        <v>1533</v>
      </c>
      <c r="E1273">
        <v>0.54007505412551404</v>
      </c>
      <c r="F1273">
        <v>0.89194662727042395</v>
      </c>
      <c r="G1273">
        <v>17.847086300000001</v>
      </c>
      <c r="H1273">
        <v>45.741525501361401</v>
      </c>
    </row>
    <row r="1274" spans="1:8" x14ac:dyDescent="0.25">
      <c r="A1274" t="s">
        <v>2</v>
      </c>
      <c r="B1274" t="s">
        <v>1520</v>
      </c>
      <c r="C1274" t="s">
        <v>132</v>
      </c>
      <c r="D1274" t="s">
        <v>1534</v>
      </c>
      <c r="E1274">
        <v>2.3473177011611801</v>
      </c>
      <c r="F1274">
        <v>2.04296027920874</v>
      </c>
      <c r="G1274">
        <v>25.8110067</v>
      </c>
      <c r="H1274">
        <v>116.75946804959401</v>
      </c>
    </row>
    <row r="1275" spans="1:8" x14ac:dyDescent="0.25">
      <c r="A1275" t="s">
        <v>2</v>
      </c>
      <c r="B1275" t="s">
        <v>1520</v>
      </c>
      <c r="C1275" t="s">
        <v>135</v>
      </c>
      <c r="D1275" t="s">
        <v>1535</v>
      </c>
      <c r="E1275">
        <v>1.5747865133688601</v>
      </c>
      <c r="F1275">
        <v>2.1325033279881702</v>
      </c>
      <c r="G1275">
        <v>28.060775799999998</v>
      </c>
      <c r="H1275">
        <v>95.528128657049095</v>
      </c>
    </row>
    <row r="1276" spans="1:8" x14ac:dyDescent="0.25">
      <c r="A1276" t="s">
        <v>2</v>
      </c>
      <c r="B1276" t="s">
        <v>1520</v>
      </c>
      <c r="C1276" t="s">
        <v>138</v>
      </c>
      <c r="D1276" t="s">
        <v>1536</v>
      </c>
      <c r="E1276">
        <v>6.9742769345043598</v>
      </c>
      <c r="F1276">
        <v>4.44839200953869</v>
      </c>
      <c r="G1276">
        <v>40.091788999999999</v>
      </c>
      <c r="H1276">
        <v>363.82831344522901</v>
      </c>
    </row>
    <row r="1277" spans="1:8" x14ac:dyDescent="0.25">
      <c r="A1277" t="s">
        <v>2</v>
      </c>
      <c r="B1277" t="s">
        <v>1520</v>
      </c>
      <c r="C1277" t="s">
        <v>141</v>
      </c>
      <c r="D1277" t="s">
        <v>1537</v>
      </c>
      <c r="E1277">
        <v>1.91835608245453</v>
      </c>
      <c r="F1277">
        <v>1.50740685057169</v>
      </c>
      <c r="G1277">
        <v>67.667935299999996</v>
      </c>
      <c r="H1277">
        <v>175.009816731781</v>
      </c>
    </row>
    <row r="1278" spans="1:8" x14ac:dyDescent="0.25">
      <c r="A1278" t="s">
        <v>2</v>
      </c>
      <c r="B1278" t="s">
        <v>1520</v>
      </c>
      <c r="C1278" t="s">
        <v>144</v>
      </c>
      <c r="D1278" t="s">
        <v>1538</v>
      </c>
      <c r="E1278">
        <v>0.67357425388380099</v>
      </c>
      <c r="F1278">
        <v>1.2823632213260401</v>
      </c>
      <c r="G1278">
        <v>10.8444936</v>
      </c>
      <c r="H1278">
        <v>38.7923769450612</v>
      </c>
    </row>
    <row r="1279" spans="1:8" x14ac:dyDescent="0.25">
      <c r="A1279" t="s">
        <v>2</v>
      </c>
      <c r="B1279" t="s">
        <v>1520</v>
      </c>
      <c r="C1279" t="s">
        <v>147</v>
      </c>
      <c r="D1279" t="s">
        <v>1539</v>
      </c>
      <c r="E1279">
        <v>2.0680886683677802</v>
      </c>
      <c r="F1279">
        <v>2.0093816352012102</v>
      </c>
      <c r="G1279">
        <v>29.856751500000001</v>
      </c>
      <c r="H1279">
        <v>122.500156114558</v>
      </c>
    </row>
    <row r="1280" spans="1:8" x14ac:dyDescent="0.25">
      <c r="A1280" t="s">
        <v>2</v>
      </c>
      <c r="B1280" t="s">
        <v>1520</v>
      </c>
      <c r="C1280" t="s">
        <v>150</v>
      </c>
      <c r="D1280" t="s">
        <v>1540</v>
      </c>
      <c r="E1280">
        <v>1.58101301683734</v>
      </c>
      <c r="F1280">
        <v>1.1357438906644299</v>
      </c>
      <c r="G1280">
        <v>38.083148600000001</v>
      </c>
      <c r="H1280">
        <v>123.41167158976801</v>
      </c>
    </row>
    <row r="1281" spans="1:8" x14ac:dyDescent="0.25">
      <c r="A1281" t="s">
        <v>2</v>
      </c>
      <c r="B1281" t="s">
        <v>1520</v>
      </c>
      <c r="C1281" t="s">
        <v>153</v>
      </c>
      <c r="D1281" t="s">
        <v>1541</v>
      </c>
      <c r="E1281">
        <v>1.4080051663944499</v>
      </c>
      <c r="F1281">
        <v>2.4422718727225199</v>
      </c>
      <c r="G1281">
        <v>20.2954364</v>
      </c>
      <c r="H1281">
        <v>80.018871940019693</v>
      </c>
    </row>
    <row r="1282" spans="1:8" x14ac:dyDescent="0.25">
      <c r="A1282" t="s">
        <v>2</v>
      </c>
      <c r="B1282" t="s">
        <v>1520</v>
      </c>
      <c r="C1282" t="s">
        <v>156</v>
      </c>
      <c r="D1282" t="s">
        <v>1542</v>
      </c>
      <c r="E1282">
        <v>0.34164231747837198</v>
      </c>
      <c r="F1282">
        <v>0.28760516203429898</v>
      </c>
      <c r="G1282">
        <v>5.1776341700000001</v>
      </c>
      <c r="H1282">
        <v>22.740525074049099</v>
      </c>
    </row>
    <row r="1283" spans="1:8" x14ac:dyDescent="0.25">
      <c r="A1283" t="s">
        <v>2</v>
      </c>
      <c r="B1283" t="s">
        <v>1520</v>
      </c>
      <c r="C1283" t="s">
        <v>159</v>
      </c>
      <c r="D1283" t="s">
        <v>1543</v>
      </c>
      <c r="E1283">
        <v>1.0994226219418</v>
      </c>
      <c r="F1283">
        <v>2.2880176693283101</v>
      </c>
      <c r="G1283">
        <v>36.228614200000003</v>
      </c>
      <c r="H1283">
        <v>84.972871085968706</v>
      </c>
    </row>
    <row r="1284" spans="1:8" x14ac:dyDescent="0.25">
      <c r="A1284" t="s">
        <v>2</v>
      </c>
      <c r="B1284" t="s">
        <v>1520</v>
      </c>
      <c r="C1284" t="s">
        <v>162</v>
      </c>
      <c r="D1284" t="s">
        <v>1544</v>
      </c>
      <c r="E1284">
        <v>0.37826008867600802</v>
      </c>
      <c r="F1284">
        <v>0.51294528975856901</v>
      </c>
      <c r="G1284">
        <v>18.145068999999999</v>
      </c>
      <c r="H1284">
        <v>40.398444320059902</v>
      </c>
    </row>
    <row r="1285" spans="1:8" x14ac:dyDescent="0.25">
      <c r="A1285" t="s">
        <v>2</v>
      </c>
      <c r="B1285" t="s">
        <v>1520</v>
      </c>
      <c r="C1285" t="s">
        <v>165</v>
      </c>
      <c r="D1285" t="s">
        <v>1545</v>
      </c>
      <c r="E1285">
        <v>9.4859913439537298</v>
      </c>
      <c r="F1285">
        <v>6.0675960773039899</v>
      </c>
      <c r="G1285">
        <v>245.41183100000001</v>
      </c>
      <c r="H1285">
        <v>549.649793710469</v>
      </c>
    </row>
    <row r="1286" spans="1:8" x14ac:dyDescent="0.25">
      <c r="A1286" t="s">
        <v>2</v>
      </c>
      <c r="B1286" t="s">
        <v>1520</v>
      </c>
      <c r="C1286" t="s">
        <v>168</v>
      </c>
      <c r="D1286" t="s">
        <v>1546</v>
      </c>
      <c r="E1286">
        <v>0.17832038573381001</v>
      </c>
      <c r="F1286">
        <v>1.1571882614139899</v>
      </c>
      <c r="G1286">
        <v>25.8584155</v>
      </c>
      <c r="H1286">
        <v>47.809459025048</v>
      </c>
    </row>
    <row r="1287" spans="1:8" x14ac:dyDescent="0.25">
      <c r="A1287" t="s">
        <v>2</v>
      </c>
      <c r="B1287" t="s">
        <v>1520</v>
      </c>
      <c r="C1287" t="s">
        <v>171</v>
      </c>
      <c r="D1287" t="s">
        <v>1547</v>
      </c>
      <c r="E1287">
        <v>0.69851949012825298</v>
      </c>
      <c r="F1287">
        <v>1.5583764723658</v>
      </c>
      <c r="G1287">
        <v>36.280686899999999</v>
      </c>
      <c r="H1287">
        <v>72.008123366767094</v>
      </c>
    </row>
    <row r="1288" spans="1:8" x14ac:dyDescent="0.25">
      <c r="A1288" t="s">
        <v>2</v>
      </c>
      <c r="B1288" t="s">
        <v>1520</v>
      </c>
      <c r="C1288" t="s">
        <v>174</v>
      </c>
      <c r="D1288" t="s">
        <v>1548</v>
      </c>
      <c r="E1288">
        <v>3.6786416603156802</v>
      </c>
      <c r="F1288">
        <v>5.0313892016715203</v>
      </c>
      <c r="G1288">
        <v>66.049538799999993</v>
      </c>
      <c r="H1288">
        <v>260.55172938530501</v>
      </c>
    </row>
    <row r="1289" spans="1:8" x14ac:dyDescent="0.25">
      <c r="A1289" t="s">
        <v>2</v>
      </c>
      <c r="B1289" t="s">
        <v>1520</v>
      </c>
      <c r="C1289" t="s">
        <v>177</v>
      </c>
      <c r="D1289" t="s">
        <v>1549</v>
      </c>
      <c r="E1289">
        <v>0.32811282194131802</v>
      </c>
      <c r="F1289">
        <v>0.79129079719735695</v>
      </c>
      <c r="G1289">
        <v>22.418769000000001</v>
      </c>
      <c r="H1289">
        <v>41.798444145893598</v>
      </c>
    </row>
    <row r="1290" spans="1:8" x14ac:dyDescent="0.25">
      <c r="A1290" t="s">
        <v>2</v>
      </c>
      <c r="B1290" t="s">
        <v>1520</v>
      </c>
      <c r="C1290" t="s">
        <v>180</v>
      </c>
      <c r="D1290" t="s">
        <v>1550</v>
      </c>
      <c r="E1290">
        <v>2.0645186150075299</v>
      </c>
      <c r="F1290">
        <v>5.3586076260339297</v>
      </c>
      <c r="G1290">
        <v>144.477847</v>
      </c>
      <c r="H1290">
        <v>290.94892818126402</v>
      </c>
    </row>
    <row r="1291" spans="1:8" x14ac:dyDescent="0.25">
      <c r="A1291" t="s">
        <v>2</v>
      </c>
      <c r="B1291" t="s">
        <v>1520</v>
      </c>
      <c r="C1291" t="s">
        <v>183</v>
      </c>
      <c r="D1291" t="s">
        <v>1551</v>
      </c>
      <c r="E1291">
        <v>0.67715903822358603</v>
      </c>
      <c r="F1291">
        <v>2.86919655948945</v>
      </c>
      <c r="G1291">
        <v>109.345602</v>
      </c>
      <c r="H1291">
        <v>176.964044094092</v>
      </c>
    </row>
    <row r="1292" spans="1:8" x14ac:dyDescent="0.25">
      <c r="A1292" t="s">
        <v>2</v>
      </c>
      <c r="B1292" t="s">
        <v>1520</v>
      </c>
      <c r="C1292" t="s">
        <v>186</v>
      </c>
      <c r="D1292" t="s">
        <v>1552</v>
      </c>
      <c r="E1292">
        <v>2.37472506925495</v>
      </c>
      <c r="F1292">
        <v>17.172545084291901</v>
      </c>
      <c r="G1292">
        <v>63.511275900000001</v>
      </c>
      <c r="H1292">
        <v>212.35426823925499</v>
      </c>
    </row>
    <row r="1293" spans="1:8" x14ac:dyDescent="0.25">
      <c r="A1293" t="s">
        <v>2</v>
      </c>
      <c r="B1293" t="s">
        <v>1520</v>
      </c>
      <c r="C1293" t="s">
        <v>189</v>
      </c>
      <c r="D1293" t="s">
        <v>1553</v>
      </c>
      <c r="E1293">
        <v>3.1421407130252897E-2</v>
      </c>
      <c r="F1293">
        <v>0.13630154490558799</v>
      </c>
      <c r="G1293">
        <v>2.5554940899999998</v>
      </c>
      <c r="H1293">
        <v>4.3059265362635202</v>
      </c>
    </row>
    <row r="1294" spans="1:8" x14ac:dyDescent="0.25">
      <c r="A1294" t="s">
        <v>2</v>
      </c>
      <c r="B1294" t="s">
        <v>1520</v>
      </c>
      <c r="C1294" t="s">
        <v>192</v>
      </c>
      <c r="D1294" t="s">
        <v>1554</v>
      </c>
      <c r="E1294">
        <v>0.23934841235745999</v>
      </c>
      <c r="F1294">
        <v>1.54352866423041</v>
      </c>
      <c r="G1294">
        <v>4.0425750699999998</v>
      </c>
      <c r="H1294">
        <v>19.788281326703199</v>
      </c>
    </row>
    <row r="1295" spans="1:8" x14ac:dyDescent="0.25">
      <c r="A1295" t="s">
        <v>2</v>
      </c>
      <c r="B1295" t="s">
        <v>1520</v>
      </c>
      <c r="C1295" t="s">
        <v>195</v>
      </c>
      <c r="D1295" t="s">
        <v>1555</v>
      </c>
      <c r="E1295">
        <v>0.46714295514903398</v>
      </c>
      <c r="F1295">
        <v>1.58620549843203</v>
      </c>
      <c r="G1295">
        <v>29.267100899999999</v>
      </c>
      <c r="H1295">
        <v>88.590120699926004</v>
      </c>
    </row>
    <row r="1296" spans="1:8" x14ac:dyDescent="0.25">
      <c r="A1296" t="s">
        <v>2</v>
      </c>
      <c r="B1296" t="s">
        <v>1520</v>
      </c>
      <c r="C1296" t="s">
        <v>198</v>
      </c>
      <c r="D1296" t="s">
        <v>1556</v>
      </c>
      <c r="E1296">
        <v>9.35820742279007E-2</v>
      </c>
      <c r="F1296">
        <v>0.52943152517634195</v>
      </c>
      <c r="G1296">
        <v>6.9630179300000004</v>
      </c>
      <c r="H1296">
        <v>18.091653234642799</v>
      </c>
    </row>
    <row r="1297" spans="1:8" x14ac:dyDescent="0.25">
      <c r="A1297" t="s">
        <v>2</v>
      </c>
      <c r="B1297" t="s">
        <v>1520</v>
      </c>
      <c r="C1297" t="s">
        <v>201</v>
      </c>
      <c r="D1297" t="s">
        <v>1557</v>
      </c>
      <c r="E1297">
        <v>0.53488870259509103</v>
      </c>
      <c r="F1297">
        <v>4.9375948759481298</v>
      </c>
      <c r="G1297">
        <v>47.3981481</v>
      </c>
      <c r="H1297">
        <v>95.819090700336204</v>
      </c>
    </row>
    <row r="1298" spans="1:8" x14ac:dyDescent="0.25">
      <c r="A1298" t="s">
        <v>2</v>
      </c>
      <c r="B1298" t="s">
        <v>1520</v>
      </c>
      <c r="C1298" t="s">
        <v>204</v>
      </c>
      <c r="D1298" t="s">
        <v>1558</v>
      </c>
      <c r="E1298">
        <v>1.10510093343269E-2</v>
      </c>
      <c r="F1298">
        <v>3.04688905732E-2</v>
      </c>
      <c r="G1298">
        <v>0.54923741000000004</v>
      </c>
      <c r="H1298">
        <v>1.14635129632082</v>
      </c>
    </row>
    <row r="1299" spans="1:8" x14ac:dyDescent="0.25">
      <c r="A1299" t="s">
        <v>2</v>
      </c>
      <c r="B1299" t="s">
        <v>1520</v>
      </c>
      <c r="C1299" t="s">
        <v>207</v>
      </c>
      <c r="D1299" t="s">
        <v>1559</v>
      </c>
      <c r="E1299">
        <v>8.0580276808107105E-3</v>
      </c>
      <c r="F1299">
        <v>4.1677129928206998E-2</v>
      </c>
      <c r="G1299">
        <v>1.8275719100000001</v>
      </c>
      <c r="H1299">
        <v>3.0821478593824398</v>
      </c>
    </row>
    <row r="1300" spans="1:8" x14ac:dyDescent="0.25">
      <c r="A1300" t="s">
        <v>2</v>
      </c>
      <c r="B1300" t="s">
        <v>1520</v>
      </c>
      <c r="C1300" t="s">
        <v>210</v>
      </c>
      <c r="D1300" t="s">
        <v>1560</v>
      </c>
      <c r="E1300">
        <v>2.9182975581562898E-2</v>
      </c>
      <c r="F1300">
        <v>0.24777733260274501</v>
      </c>
      <c r="G1300">
        <v>4.3962577600000001</v>
      </c>
      <c r="H1300">
        <v>8.8738145611705406</v>
      </c>
    </row>
    <row r="1301" spans="1:8" x14ac:dyDescent="0.25">
      <c r="A1301" t="s">
        <v>2</v>
      </c>
      <c r="B1301" t="s">
        <v>1520</v>
      </c>
      <c r="C1301" t="s">
        <v>213</v>
      </c>
      <c r="D1301" t="s">
        <v>1561</v>
      </c>
      <c r="E1301">
        <v>7.4695389921332803E-2</v>
      </c>
      <c r="F1301">
        <v>0.18989430168168001</v>
      </c>
      <c r="G1301">
        <v>8.7169329100000006</v>
      </c>
      <c r="H1301">
        <v>14.7486165285544</v>
      </c>
    </row>
    <row r="1302" spans="1:8" x14ac:dyDescent="0.25">
      <c r="A1302" t="s">
        <v>2</v>
      </c>
      <c r="B1302" t="s">
        <v>1520</v>
      </c>
      <c r="C1302" t="s">
        <v>216</v>
      </c>
      <c r="D1302" t="s">
        <v>1562</v>
      </c>
      <c r="E1302">
        <v>5.2726606959914803E-2</v>
      </c>
      <c r="F1302">
        <v>0.25329613225563102</v>
      </c>
      <c r="G1302">
        <v>38.369741900000001</v>
      </c>
      <c r="H1302">
        <v>49.453994107675399</v>
      </c>
    </row>
    <row r="1303" spans="1:8" x14ac:dyDescent="0.25">
      <c r="A1303" t="s">
        <v>2</v>
      </c>
      <c r="B1303" t="s">
        <v>1520</v>
      </c>
      <c r="C1303" t="s">
        <v>219</v>
      </c>
      <c r="D1303" t="s">
        <v>1563</v>
      </c>
      <c r="E1303">
        <v>5.5752041955895698E-2</v>
      </c>
      <c r="F1303">
        <v>0.186030630198328</v>
      </c>
      <c r="G1303">
        <v>8.43709752</v>
      </c>
      <c r="H1303">
        <v>17.5673557888293</v>
      </c>
    </row>
    <row r="1304" spans="1:8" x14ac:dyDescent="0.25">
      <c r="A1304" t="s">
        <v>2</v>
      </c>
      <c r="B1304" t="s">
        <v>1520</v>
      </c>
      <c r="C1304" t="s">
        <v>222</v>
      </c>
      <c r="D1304" t="s">
        <v>1564</v>
      </c>
      <c r="E1304">
        <v>7.7820908561039804E-3</v>
      </c>
      <c r="F1304">
        <v>5.3684661326989402E-2</v>
      </c>
      <c r="G1304">
        <v>2.9533286900000002</v>
      </c>
      <c r="H1304">
        <v>5.0188098958647203</v>
      </c>
    </row>
    <row r="1305" spans="1:8" x14ac:dyDescent="0.25">
      <c r="A1305" t="s">
        <v>2</v>
      </c>
      <c r="B1305" t="s">
        <v>1520</v>
      </c>
      <c r="C1305" t="s">
        <v>225</v>
      </c>
      <c r="D1305" t="s">
        <v>1565</v>
      </c>
      <c r="E1305">
        <v>1.3857893940503001</v>
      </c>
      <c r="F1305">
        <v>4.05321503705186</v>
      </c>
      <c r="G1305">
        <v>470.618853</v>
      </c>
      <c r="H1305">
        <v>645.12499744626803</v>
      </c>
    </row>
    <row r="1306" spans="1:8" x14ac:dyDescent="0.25">
      <c r="A1306" t="s">
        <v>2</v>
      </c>
      <c r="B1306" t="s">
        <v>1520</v>
      </c>
      <c r="C1306" t="s">
        <v>228</v>
      </c>
      <c r="D1306" t="s">
        <v>1566</v>
      </c>
      <c r="E1306">
        <v>0.115397386463835</v>
      </c>
      <c r="F1306">
        <v>0.23640179134820699</v>
      </c>
      <c r="G1306">
        <v>13.1301117</v>
      </c>
      <c r="H1306">
        <v>23.663019483271899</v>
      </c>
    </row>
    <row r="1307" spans="1:8" x14ac:dyDescent="0.25">
      <c r="A1307" t="s">
        <v>2</v>
      </c>
      <c r="B1307" t="s">
        <v>1520</v>
      </c>
      <c r="C1307" t="s">
        <v>231</v>
      </c>
      <c r="D1307" t="s">
        <v>1567</v>
      </c>
      <c r="E1307">
        <v>9.2680716212515904E-2</v>
      </c>
      <c r="F1307">
        <v>0.171014061765799</v>
      </c>
      <c r="G1307">
        <v>5.8960272299999996</v>
      </c>
      <c r="H1307">
        <v>13.2148353810435</v>
      </c>
    </row>
    <row r="1308" spans="1:8" x14ac:dyDescent="0.25">
      <c r="A1308" t="s">
        <v>2</v>
      </c>
      <c r="B1308" t="s">
        <v>1520</v>
      </c>
      <c r="C1308" t="s">
        <v>234</v>
      </c>
      <c r="D1308" t="s">
        <v>1568</v>
      </c>
      <c r="E1308">
        <v>1.4038160081453701E-2</v>
      </c>
      <c r="F1308">
        <v>6.3924132764446098E-2</v>
      </c>
      <c r="G1308">
        <v>4.07189098</v>
      </c>
      <c r="H1308">
        <v>5.8367412523975499</v>
      </c>
    </row>
    <row r="1309" spans="1:8" x14ac:dyDescent="0.25">
      <c r="A1309" t="s">
        <v>2</v>
      </c>
      <c r="B1309" t="s">
        <v>1520</v>
      </c>
      <c r="C1309" t="s">
        <v>237</v>
      </c>
      <c r="D1309" t="s">
        <v>1569</v>
      </c>
      <c r="E1309">
        <v>7.8024134779431806E-2</v>
      </c>
      <c r="F1309">
        <v>0.166891253678806</v>
      </c>
      <c r="G1309">
        <v>4.5495182500000002</v>
      </c>
      <c r="H1309">
        <v>14.3469377512658</v>
      </c>
    </row>
    <row r="1310" spans="1:8" x14ac:dyDescent="0.25">
      <c r="A1310" t="s">
        <v>2</v>
      </c>
      <c r="B1310" t="s">
        <v>1520</v>
      </c>
      <c r="C1310" t="s">
        <v>240</v>
      </c>
      <c r="D1310" t="s">
        <v>1570</v>
      </c>
      <c r="E1310">
        <v>5.59671139659456E-2</v>
      </c>
      <c r="F1310">
        <v>0.27016758587023298</v>
      </c>
      <c r="G1310">
        <v>7.2064616499999996</v>
      </c>
      <c r="H1310">
        <v>15.253625621813301</v>
      </c>
    </row>
    <row r="1311" spans="1:8" x14ac:dyDescent="0.25">
      <c r="A1311" t="s">
        <v>2</v>
      </c>
      <c r="B1311" t="s">
        <v>1520</v>
      </c>
      <c r="C1311" t="s">
        <v>243</v>
      </c>
      <c r="D1311" t="s">
        <v>1571</v>
      </c>
      <c r="E1311">
        <v>4.9865358802410699E-2</v>
      </c>
      <c r="F1311">
        <v>9.7834226075337496E-2</v>
      </c>
      <c r="G1311">
        <v>3.5074786200000001</v>
      </c>
      <c r="H1311">
        <v>6.2829115109132596</v>
      </c>
    </row>
    <row r="1312" spans="1:8" x14ac:dyDescent="0.25">
      <c r="A1312" t="s">
        <v>2</v>
      </c>
      <c r="B1312" t="s">
        <v>1520</v>
      </c>
      <c r="C1312" t="s">
        <v>246</v>
      </c>
      <c r="D1312" t="s">
        <v>1572</v>
      </c>
      <c r="E1312">
        <v>1.14820193231263E-2</v>
      </c>
      <c r="F1312">
        <v>3.3910092974044598E-2</v>
      </c>
      <c r="G1312">
        <v>2.20281613</v>
      </c>
      <c r="H1312">
        <v>3.3884325411272398</v>
      </c>
    </row>
    <row r="1313" spans="1:8" x14ac:dyDescent="0.25">
      <c r="A1313" t="s">
        <v>2</v>
      </c>
      <c r="B1313" t="s">
        <v>1520</v>
      </c>
      <c r="C1313" t="s">
        <v>249</v>
      </c>
      <c r="D1313" t="s">
        <v>1573</v>
      </c>
      <c r="E1313">
        <v>5.9100447727476399E-2</v>
      </c>
      <c r="F1313">
        <v>0.30943732850964401</v>
      </c>
      <c r="G1313">
        <v>1.67530289</v>
      </c>
      <c r="H1313">
        <v>11.556394763130999</v>
      </c>
    </row>
    <row r="1314" spans="1:8" x14ac:dyDescent="0.25">
      <c r="A1314" t="s">
        <v>2</v>
      </c>
      <c r="B1314" t="s">
        <v>1520</v>
      </c>
      <c r="C1314" t="s">
        <v>252</v>
      </c>
      <c r="D1314" t="s">
        <v>1574</v>
      </c>
      <c r="E1314">
        <v>0.15485265583973401</v>
      </c>
      <c r="F1314">
        <v>0.50013779765490396</v>
      </c>
      <c r="G1314">
        <v>14.2004132</v>
      </c>
      <c r="H1314">
        <v>27.184227082367698</v>
      </c>
    </row>
    <row r="1315" spans="1:8" x14ac:dyDescent="0.25">
      <c r="A1315" t="s">
        <v>2</v>
      </c>
      <c r="B1315" t="s">
        <v>1520</v>
      </c>
      <c r="C1315" t="s">
        <v>255</v>
      </c>
      <c r="D1315" t="s">
        <v>1575</v>
      </c>
      <c r="E1315">
        <v>0.99251610999093198</v>
      </c>
      <c r="F1315">
        <v>3.05922648777269</v>
      </c>
      <c r="G1315">
        <v>264.98427299999997</v>
      </c>
      <c r="H1315">
        <v>353.28540897835802</v>
      </c>
    </row>
    <row r="1316" spans="1:8" x14ac:dyDescent="0.25">
      <c r="A1316" t="s">
        <v>2</v>
      </c>
      <c r="B1316" t="s">
        <v>1520</v>
      </c>
      <c r="C1316" t="s">
        <v>258</v>
      </c>
      <c r="D1316" t="s">
        <v>1576</v>
      </c>
      <c r="E1316">
        <v>0.23130097760339299</v>
      </c>
      <c r="F1316">
        <v>1.4249405147590299</v>
      </c>
      <c r="G1316">
        <v>156.58669599999999</v>
      </c>
      <c r="H1316">
        <v>194.72687192010099</v>
      </c>
    </row>
    <row r="1317" spans="1:8" x14ac:dyDescent="0.25">
      <c r="A1317" t="s">
        <v>2</v>
      </c>
      <c r="B1317" t="s">
        <v>1520</v>
      </c>
      <c r="C1317" t="s">
        <v>261</v>
      </c>
      <c r="D1317" t="s">
        <v>1577</v>
      </c>
      <c r="E1317">
        <v>1.1314774050346701</v>
      </c>
      <c r="F1317">
        <v>3.07567055376389</v>
      </c>
      <c r="G1317">
        <v>121.242823</v>
      </c>
      <c r="H1317">
        <v>214.71823453227699</v>
      </c>
    </row>
    <row r="1318" spans="1:8" x14ac:dyDescent="0.25">
      <c r="A1318" t="s">
        <v>2</v>
      </c>
      <c r="B1318" t="s">
        <v>1520</v>
      </c>
      <c r="C1318" t="s">
        <v>264</v>
      </c>
      <c r="D1318" t="s">
        <v>1578</v>
      </c>
      <c r="E1318">
        <v>4.7886530751922098E-2</v>
      </c>
      <c r="F1318">
        <v>0.87487788164313596</v>
      </c>
      <c r="G1318">
        <v>23.748195500000001</v>
      </c>
      <c r="H1318">
        <v>33.1875342187085</v>
      </c>
    </row>
    <row r="1319" spans="1:8" x14ac:dyDescent="0.25">
      <c r="A1319" t="s">
        <v>2</v>
      </c>
      <c r="B1319" t="s">
        <v>1520</v>
      </c>
      <c r="C1319" t="s">
        <v>267</v>
      </c>
      <c r="D1319" t="s">
        <v>1579</v>
      </c>
      <c r="E1319">
        <v>0.26504877228676699</v>
      </c>
      <c r="F1319">
        <v>5.5060308980699801</v>
      </c>
      <c r="G1319">
        <v>18.695168200000001</v>
      </c>
      <c r="H1319">
        <v>67.510495224468698</v>
      </c>
    </row>
    <row r="1320" spans="1:8" x14ac:dyDescent="0.25">
      <c r="A1320" t="s">
        <v>2</v>
      </c>
      <c r="B1320" t="s">
        <v>1520</v>
      </c>
      <c r="C1320" t="s">
        <v>270</v>
      </c>
      <c r="D1320" t="s">
        <v>1580</v>
      </c>
      <c r="E1320">
        <v>7.7268455657124299E-2</v>
      </c>
      <c r="F1320">
        <v>0.49468964237565899</v>
      </c>
      <c r="G1320">
        <v>6.0511982399999997</v>
      </c>
      <c r="H1320">
        <v>13.940626107058099</v>
      </c>
    </row>
    <row r="1321" spans="1:8" x14ac:dyDescent="0.25">
      <c r="A1321" t="s">
        <v>2</v>
      </c>
      <c r="B1321" t="s">
        <v>1520</v>
      </c>
      <c r="C1321" t="s">
        <v>273</v>
      </c>
      <c r="D1321" t="s">
        <v>1581</v>
      </c>
      <c r="E1321">
        <v>9.1072228332035501E-2</v>
      </c>
      <c r="F1321">
        <v>0.48586829617319599</v>
      </c>
      <c r="G1321">
        <v>5.9927976599999999</v>
      </c>
      <c r="H1321">
        <v>15.325781600711201</v>
      </c>
    </row>
    <row r="1322" spans="1:8" x14ac:dyDescent="0.25">
      <c r="A1322" t="s">
        <v>2</v>
      </c>
      <c r="B1322" t="s">
        <v>1520</v>
      </c>
      <c r="C1322" t="s">
        <v>276</v>
      </c>
      <c r="D1322" t="s">
        <v>1582</v>
      </c>
      <c r="E1322">
        <v>3.6551409984267397E-2</v>
      </c>
      <c r="F1322">
        <v>0.14632815862975401</v>
      </c>
      <c r="G1322">
        <v>2.5153087599999999</v>
      </c>
      <c r="H1322">
        <v>5.9729904637375997</v>
      </c>
    </row>
    <row r="1323" spans="1:8" x14ac:dyDescent="0.25">
      <c r="A1323" t="s">
        <v>2</v>
      </c>
      <c r="B1323" t="s">
        <v>1520</v>
      </c>
      <c r="C1323" t="s">
        <v>279</v>
      </c>
      <c r="D1323" t="s">
        <v>1583</v>
      </c>
      <c r="E1323">
        <v>0.14542968819687399</v>
      </c>
      <c r="F1323">
        <v>0.30511238430745502</v>
      </c>
      <c r="G1323">
        <v>9.7851596000000001</v>
      </c>
      <c r="H1323">
        <v>18.240337947812598</v>
      </c>
    </row>
    <row r="1324" spans="1:8" x14ac:dyDescent="0.25">
      <c r="A1324" t="s">
        <v>2</v>
      </c>
      <c r="B1324" t="s">
        <v>1584</v>
      </c>
      <c r="C1324" t="s">
        <v>96</v>
      </c>
      <c r="D1324" t="s">
        <v>1586</v>
      </c>
      <c r="E1324">
        <v>5.3443547227622998</v>
      </c>
      <c r="F1324">
        <v>19.8204515348813</v>
      </c>
      <c r="G1324">
        <v>297.21099099999998</v>
      </c>
      <c r="H1324">
        <v>677.22264066295895</v>
      </c>
    </row>
    <row r="1325" spans="1:8" x14ac:dyDescent="0.25">
      <c r="A1325" t="s">
        <v>2</v>
      </c>
      <c r="B1325" t="s">
        <v>1584</v>
      </c>
      <c r="C1325" t="s">
        <v>99</v>
      </c>
      <c r="D1325" t="s">
        <v>1587</v>
      </c>
      <c r="E1325">
        <v>0.21664608222696299</v>
      </c>
      <c r="F1325">
        <v>1.9178351446922299</v>
      </c>
      <c r="G1325">
        <v>30.128227599999999</v>
      </c>
      <c r="H1325">
        <v>55.200073583349102</v>
      </c>
    </row>
    <row r="1326" spans="1:8" x14ac:dyDescent="0.25">
      <c r="A1326" t="s">
        <v>2</v>
      </c>
      <c r="B1326" t="s">
        <v>1584</v>
      </c>
      <c r="C1326" t="s">
        <v>102</v>
      </c>
      <c r="D1326" t="s">
        <v>1588</v>
      </c>
      <c r="E1326">
        <v>0.113025922601208</v>
      </c>
      <c r="F1326">
        <v>9.1235904235649506E-2</v>
      </c>
      <c r="G1326">
        <v>3.63219227</v>
      </c>
      <c r="H1326">
        <v>6.6475232279675103</v>
      </c>
    </row>
    <row r="1327" spans="1:8" x14ac:dyDescent="0.25">
      <c r="A1327" t="s">
        <v>2</v>
      </c>
      <c r="B1327" t="s">
        <v>1584</v>
      </c>
      <c r="C1327" t="s">
        <v>105</v>
      </c>
      <c r="D1327" t="s">
        <v>1589</v>
      </c>
      <c r="E1327">
        <v>0.52056431930078795</v>
      </c>
      <c r="F1327">
        <v>1.2645415776117499</v>
      </c>
      <c r="G1327">
        <v>33.735387600000003</v>
      </c>
      <c r="H1327">
        <v>59.561186298827401</v>
      </c>
    </row>
    <row r="1328" spans="1:8" x14ac:dyDescent="0.25">
      <c r="A1328" t="s">
        <v>2</v>
      </c>
      <c r="B1328" t="s">
        <v>1584</v>
      </c>
      <c r="C1328" t="s">
        <v>108</v>
      </c>
      <c r="D1328" t="s">
        <v>1590</v>
      </c>
      <c r="E1328">
        <v>7.7796067075447297</v>
      </c>
      <c r="F1328">
        <v>70.953258372933604</v>
      </c>
      <c r="G1328">
        <v>132.155451</v>
      </c>
      <c r="H1328">
        <v>697.10473468610405</v>
      </c>
    </row>
    <row r="1329" spans="1:8" x14ac:dyDescent="0.25">
      <c r="A1329" t="s">
        <v>2</v>
      </c>
      <c r="B1329" t="s">
        <v>1584</v>
      </c>
      <c r="C1329" t="s">
        <v>111</v>
      </c>
      <c r="D1329" t="s">
        <v>1591</v>
      </c>
      <c r="E1329">
        <v>3.5905097148351501</v>
      </c>
      <c r="F1329">
        <v>11.3028039014209</v>
      </c>
      <c r="G1329">
        <v>89.070475700000003</v>
      </c>
      <c r="H1329">
        <v>254.834411227038</v>
      </c>
    </row>
    <row r="1330" spans="1:8" x14ac:dyDescent="0.25">
      <c r="A1330" t="s">
        <v>2</v>
      </c>
      <c r="B1330" t="s">
        <v>1584</v>
      </c>
      <c r="C1330" t="s">
        <v>114</v>
      </c>
      <c r="D1330" t="s">
        <v>1592</v>
      </c>
      <c r="E1330">
        <v>0.68897120072805695</v>
      </c>
      <c r="F1330">
        <v>2.2715133295024899</v>
      </c>
      <c r="G1330">
        <v>18.8044136</v>
      </c>
      <c r="H1330">
        <v>68.233248454845807</v>
      </c>
    </row>
    <row r="1331" spans="1:8" x14ac:dyDescent="0.25">
      <c r="A1331" t="s">
        <v>2</v>
      </c>
      <c r="B1331" t="s">
        <v>1584</v>
      </c>
      <c r="C1331" t="s">
        <v>117</v>
      </c>
      <c r="D1331" t="s">
        <v>1593</v>
      </c>
      <c r="E1331">
        <v>1.58482390882284</v>
      </c>
      <c r="F1331">
        <v>1.8960335309761001</v>
      </c>
      <c r="G1331">
        <v>20.544905700000001</v>
      </c>
      <c r="H1331">
        <v>84.203436076050096</v>
      </c>
    </row>
    <row r="1332" spans="1:8" x14ac:dyDescent="0.25">
      <c r="A1332" t="s">
        <v>2</v>
      </c>
      <c r="B1332" t="s">
        <v>1584</v>
      </c>
      <c r="C1332" t="s">
        <v>120</v>
      </c>
      <c r="D1332" t="s">
        <v>1594</v>
      </c>
      <c r="E1332">
        <v>0.53317623945151404</v>
      </c>
      <c r="F1332">
        <v>0.885838221894242</v>
      </c>
      <c r="G1332">
        <v>15.457800900000001</v>
      </c>
      <c r="H1332">
        <v>45.016883692973799</v>
      </c>
    </row>
    <row r="1333" spans="1:8" x14ac:dyDescent="0.25">
      <c r="A1333" t="s">
        <v>2</v>
      </c>
      <c r="B1333" t="s">
        <v>1584</v>
      </c>
      <c r="C1333" t="s">
        <v>123</v>
      </c>
      <c r="D1333" t="s">
        <v>1595</v>
      </c>
      <c r="E1333">
        <v>14.7780836274331</v>
      </c>
      <c r="F1333">
        <v>5.36117202878245</v>
      </c>
      <c r="G1333">
        <v>38.498595100000003</v>
      </c>
      <c r="H1333">
        <v>396.847537714856</v>
      </c>
    </row>
    <row r="1334" spans="1:8" x14ac:dyDescent="0.25">
      <c r="A1334" t="s">
        <v>2</v>
      </c>
      <c r="B1334" t="s">
        <v>1584</v>
      </c>
      <c r="C1334" t="s">
        <v>126</v>
      </c>
      <c r="D1334" t="s">
        <v>1596</v>
      </c>
      <c r="E1334">
        <v>4.0050333215133804</v>
      </c>
      <c r="F1334">
        <v>3.12857575409731</v>
      </c>
      <c r="G1334">
        <v>55.132907899999999</v>
      </c>
      <c r="H1334">
        <v>186.09942432416801</v>
      </c>
    </row>
    <row r="1335" spans="1:8" x14ac:dyDescent="0.25">
      <c r="A1335" t="s">
        <v>2</v>
      </c>
      <c r="B1335" t="s">
        <v>1584</v>
      </c>
      <c r="C1335" t="s">
        <v>129</v>
      </c>
      <c r="D1335" t="s">
        <v>1597</v>
      </c>
      <c r="E1335">
        <v>0.92361438214395497</v>
      </c>
      <c r="F1335">
        <v>1.5253708290335199</v>
      </c>
      <c r="G1335">
        <v>30.5213608</v>
      </c>
      <c r="H1335">
        <v>78.225295710201493</v>
      </c>
    </row>
    <row r="1336" spans="1:8" x14ac:dyDescent="0.25">
      <c r="A1336" t="s">
        <v>2</v>
      </c>
      <c r="B1336" t="s">
        <v>1584</v>
      </c>
      <c r="C1336" t="s">
        <v>132</v>
      </c>
      <c r="D1336" t="s">
        <v>1598</v>
      </c>
      <c r="E1336">
        <v>4.0142872103033804</v>
      </c>
      <c r="F1336">
        <v>3.4937875328629602</v>
      </c>
      <c r="G1336">
        <v>44.1409333</v>
      </c>
      <c r="H1336">
        <v>199.67729082445601</v>
      </c>
    </row>
    <row r="1337" spans="1:8" x14ac:dyDescent="0.25">
      <c r="A1337" t="s">
        <v>2</v>
      </c>
      <c r="B1337" t="s">
        <v>1584</v>
      </c>
      <c r="C1337" t="s">
        <v>135</v>
      </c>
      <c r="D1337" t="s">
        <v>1599</v>
      </c>
      <c r="E1337">
        <v>2.6931358182117902</v>
      </c>
      <c r="F1337">
        <v>3.6469204214702202</v>
      </c>
      <c r="G1337">
        <v>47.988396999999999</v>
      </c>
      <c r="H1337">
        <v>163.368318659148</v>
      </c>
    </row>
    <row r="1338" spans="1:8" x14ac:dyDescent="0.25">
      <c r="A1338" t="s">
        <v>2</v>
      </c>
      <c r="B1338" t="s">
        <v>1584</v>
      </c>
      <c r="C1338" t="s">
        <v>138</v>
      </c>
      <c r="D1338" t="s">
        <v>1600</v>
      </c>
      <c r="E1338">
        <v>11.927124610420099</v>
      </c>
      <c r="F1338">
        <v>7.6074589971147297</v>
      </c>
      <c r="G1338">
        <v>68.563346100000004</v>
      </c>
      <c r="H1338">
        <v>622.20437644795902</v>
      </c>
    </row>
    <row r="1339" spans="1:8" x14ac:dyDescent="0.25">
      <c r="A1339" t="s">
        <v>2</v>
      </c>
      <c r="B1339" t="s">
        <v>1584</v>
      </c>
      <c r="C1339" t="s">
        <v>141</v>
      </c>
      <c r="D1339" t="s">
        <v>1601</v>
      </c>
      <c r="E1339">
        <v>3.2806944989457301</v>
      </c>
      <c r="F1339">
        <v>2.5779058473941401</v>
      </c>
      <c r="G1339">
        <v>115.722949</v>
      </c>
      <c r="H1339">
        <v>299.29466602350999</v>
      </c>
    </row>
    <row r="1340" spans="1:8" x14ac:dyDescent="0.25">
      <c r="A1340" t="s">
        <v>2</v>
      </c>
      <c r="B1340" t="s">
        <v>1584</v>
      </c>
      <c r="C1340" t="s">
        <v>144</v>
      </c>
      <c r="D1340" t="s">
        <v>1602</v>
      </c>
      <c r="E1340">
        <v>1.15191928173548</v>
      </c>
      <c r="F1340">
        <v>2.19304540266576</v>
      </c>
      <c r="G1340">
        <v>18.545811700000002</v>
      </c>
      <c r="H1340">
        <v>66.341144632857393</v>
      </c>
    </row>
    <row r="1341" spans="1:8" x14ac:dyDescent="0.25">
      <c r="A1341" t="s">
        <v>2</v>
      </c>
      <c r="B1341" t="s">
        <v>1584</v>
      </c>
      <c r="C1341" t="s">
        <v>147</v>
      </c>
      <c r="D1341" t="s">
        <v>1603</v>
      </c>
      <c r="E1341">
        <v>3.5367610801345699</v>
      </c>
      <c r="F1341">
        <v>3.4363627010855899</v>
      </c>
      <c r="G1341">
        <v>51.059801399999998</v>
      </c>
      <c r="H1341">
        <v>209.494781864175</v>
      </c>
    </row>
    <row r="1342" spans="1:8" x14ac:dyDescent="0.25">
      <c r="A1342" t="s">
        <v>2</v>
      </c>
      <c r="B1342" t="s">
        <v>1584</v>
      </c>
      <c r="C1342" t="s">
        <v>150</v>
      </c>
      <c r="D1342" t="s">
        <v>1604</v>
      </c>
      <c r="E1342">
        <v>2.7037841286303301</v>
      </c>
      <c r="F1342">
        <v>1.9423029874290401</v>
      </c>
      <c r="G1342">
        <v>65.1282511</v>
      </c>
      <c r="H1342">
        <v>211.05361902784699</v>
      </c>
    </row>
    <row r="1343" spans="1:8" x14ac:dyDescent="0.25">
      <c r="A1343" t="s">
        <v>2</v>
      </c>
      <c r="B1343" t="s">
        <v>1584</v>
      </c>
      <c r="C1343" t="s">
        <v>153</v>
      </c>
      <c r="D1343" t="s">
        <v>1605</v>
      </c>
      <c r="E1343">
        <v>2.4079131500832398</v>
      </c>
      <c r="F1343">
        <v>4.1766739915210698</v>
      </c>
      <c r="G1343">
        <v>34.708429600000002</v>
      </c>
      <c r="H1343">
        <v>136.84501923289201</v>
      </c>
    </row>
    <row r="1344" spans="1:8" x14ac:dyDescent="0.25">
      <c r="A1344" t="s">
        <v>2</v>
      </c>
      <c r="B1344" t="s">
        <v>1584</v>
      </c>
      <c r="C1344" t="s">
        <v>156</v>
      </c>
      <c r="D1344" t="s">
        <v>1606</v>
      </c>
      <c r="E1344">
        <v>0.58426278929219</v>
      </c>
      <c r="F1344">
        <v>0.491850644923779</v>
      </c>
      <c r="G1344">
        <v>8.8545792700000003</v>
      </c>
      <c r="H1344">
        <v>38.889920631843403</v>
      </c>
    </row>
    <row r="1345" spans="1:8" x14ac:dyDescent="0.25">
      <c r="A1345" t="s">
        <v>2</v>
      </c>
      <c r="B1345" t="s">
        <v>1584</v>
      </c>
      <c r="C1345" t="s">
        <v>159</v>
      </c>
      <c r="D1345" t="s">
        <v>1607</v>
      </c>
      <c r="E1345">
        <v>1.8801878306408399</v>
      </c>
      <c r="F1345">
        <v>3.9128747146973399</v>
      </c>
      <c r="G1345">
        <v>61.956701799999998</v>
      </c>
      <c r="H1345">
        <v>145.31714644085099</v>
      </c>
    </row>
    <row r="1346" spans="1:8" x14ac:dyDescent="0.25">
      <c r="A1346" t="s">
        <v>2</v>
      </c>
      <c r="B1346" t="s">
        <v>1584</v>
      </c>
      <c r="C1346" t="s">
        <v>162</v>
      </c>
      <c r="D1346" t="s">
        <v>1608</v>
      </c>
      <c r="E1346">
        <v>0.64688501056334002</v>
      </c>
      <c r="F1346">
        <v>0.87721816051309298</v>
      </c>
      <c r="G1346">
        <v>31.030958600000002</v>
      </c>
      <c r="H1346">
        <v>69.087775482731203</v>
      </c>
    </row>
    <row r="1347" spans="1:8" x14ac:dyDescent="0.25">
      <c r="A1347" t="s">
        <v>2</v>
      </c>
      <c r="B1347" t="s">
        <v>1584</v>
      </c>
      <c r="C1347" t="s">
        <v>165</v>
      </c>
      <c r="D1347" t="s">
        <v>1609</v>
      </c>
      <c r="E1347">
        <v>2.4550066164828599</v>
      </c>
      <c r="F1347">
        <v>1.570314369454</v>
      </c>
      <c r="G1347">
        <v>63.5134112</v>
      </c>
      <c r="H1347">
        <v>142.25122408156699</v>
      </c>
    </row>
    <row r="1348" spans="1:8" x14ac:dyDescent="0.25">
      <c r="A1348" t="s">
        <v>2</v>
      </c>
      <c r="B1348" t="s">
        <v>1584</v>
      </c>
      <c r="C1348" t="s">
        <v>168</v>
      </c>
      <c r="D1348" t="s">
        <v>1610</v>
      </c>
      <c r="E1348">
        <v>4.6149918531198902E-2</v>
      </c>
      <c r="F1348">
        <v>0.29948423322297402</v>
      </c>
      <c r="G1348">
        <v>6.6922453300000004</v>
      </c>
      <c r="H1348">
        <v>12.373249586693101</v>
      </c>
    </row>
    <row r="1349" spans="1:8" x14ac:dyDescent="0.25">
      <c r="A1349" t="s">
        <v>2</v>
      </c>
      <c r="B1349" t="s">
        <v>1584</v>
      </c>
      <c r="C1349" t="s">
        <v>171</v>
      </c>
      <c r="D1349" t="s">
        <v>1611</v>
      </c>
      <c r="E1349">
        <v>0.180779204686006</v>
      </c>
      <c r="F1349">
        <v>0.403313097568612</v>
      </c>
      <c r="G1349">
        <v>9.3895643799999995</v>
      </c>
      <c r="H1349">
        <v>18.635945678833799</v>
      </c>
    </row>
    <row r="1350" spans="1:8" x14ac:dyDescent="0.25">
      <c r="A1350" t="s">
        <v>2</v>
      </c>
      <c r="B1350" t="s">
        <v>1584</v>
      </c>
      <c r="C1350" t="s">
        <v>174</v>
      </c>
      <c r="D1350" t="s">
        <v>1612</v>
      </c>
      <c r="E1350">
        <v>6.2144259937840802</v>
      </c>
      <c r="F1350">
        <v>8.4996579517421207</v>
      </c>
      <c r="G1350">
        <v>111.579221</v>
      </c>
      <c r="H1350">
        <v>440.15688108399502</v>
      </c>
    </row>
    <row r="1351" spans="1:8" x14ac:dyDescent="0.25">
      <c r="A1351" t="s">
        <v>2</v>
      </c>
      <c r="B1351" t="s">
        <v>1584</v>
      </c>
      <c r="C1351" t="s">
        <v>177</v>
      </c>
      <c r="D1351" t="s">
        <v>1613</v>
      </c>
      <c r="E1351">
        <v>0.51661858951948103</v>
      </c>
      <c r="F1351">
        <v>1.2458993011280599</v>
      </c>
      <c r="G1351">
        <v>35.298690100000002</v>
      </c>
      <c r="H1351">
        <v>65.812281065853398</v>
      </c>
    </row>
    <row r="1352" spans="1:8" x14ac:dyDescent="0.25">
      <c r="A1352" t="s">
        <v>2</v>
      </c>
      <c r="B1352" t="s">
        <v>1584</v>
      </c>
      <c r="C1352" t="s">
        <v>180</v>
      </c>
      <c r="D1352" t="s">
        <v>1614</v>
      </c>
      <c r="E1352">
        <v>3.2506157233150099</v>
      </c>
      <c r="F1352">
        <v>8.4372085955728</v>
      </c>
      <c r="G1352">
        <v>227.482551</v>
      </c>
      <c r="H1352">
        <v>458.10347932103099</v>
      </c>
    </row>
    <row r="1353" spans="1:8" x14ac:dyDescent="0.25">
      <c r="A1353" t="s">
        <v>2</v>
      </c>
      <c r="B1353" t="s">
        <v>1584</v>
      </c>
      <c r="C1353" t="s">
        <v>183</v>
      </c>
      <c r="D1353" t="s">
        <v>1615</v>
      </c>
      <c r="E1353">
        <v>1.06619712169597</v>
      </c>
      <c r="F1353">
        <v>4.51759326927505</v>
      </c>
      <c r="G1353">
        <v>172.16630000000001</v>
      </c>
      <c r="H1353">
        <v>278.63255721375998</v>
      </c>
    </row>
    <row r="1354" spans="1:8" x14ac:dyDescent="0.25">
      <c r="A1354" t="s">
        <v>2</v>
      </c>
      <c r="B1354" t="s">
        <v>1584</v>
      </c>
      <c r="C1354" t="s">
        <v>186</v>
      </c>
      <c r="D1354" t="s">
        <v>1616</v>
      </c>
      <c r="E1354">
        <v>3.7390404677453901</v>
      </c>
      <c r="F1354">
        <v>27.038431452822799</v>
      </c>
      <c r="G1354">
        <v>99.999462600000001</v>
      </c>
      <c r="H1354">
        <v>334.35500080644402</v>
      </c>
    </row>
    <row r="1355" spans="1:8" x14ac:dyDescent="0.25">
      <c r="A1355" t="s">
        <v>2</v>
      </c>
      <c r="B1355" t="s">
        <v>1584</v>
      </c>
      <c r="C1355" t="s">
        <v>189</v>
      </c>
      <c r="D1355" t="s">
        <v>1617</v>
      </c>
      <c r="E1355">
        <v>4.9473479711141098E-2</v>
      </c>
      <c r="F1355">
        <v>0.214608839398261</v>
      </c>
      <c r="G1355">
        <v>4.0236640100000001</v>
      </c>
      <c r="H1355">
        <v>6.7797463126373101</v>
      </c>
    </row>
    <row r="1356" spans="1:8" x14ac:dyDescent="0.25">
      <c r="A1356" t="s">
        <v>2</v>
      </c>
      <c r="B1356" t="s">
        <v>1584</v>
      </c>
      <c r="C1356" t="s">
        <v>192</v>
      </c>
      <c r="D1356" t="s">
        <v>1618</v>
      </c>
      <c r="E1356">
        <v>0.37685768760620197</v>
      </c>
      <c r="F1356">
        <v>2.4303091774305199</v>
      </c>
      <c r="G1356">
        <v>6.36509546</v>
      </c>
      <c r="H1356">
        <v>31.1569476024941</v>
      </c>
    </row>
    <row r="1357" spans="1:8" x14ac:dyDescent="0.25">
      <c r="A1357" t="s">
        <v>2</v>
      </c>
      <c r="B1357" t="s">
        <v>1584</v>
      </c>
      <c r="C1357" t="s">
        <v>195</v>
      </c>
      <c r="D1357" t="s">
        <v>1619</v>
      </c>
      <c r="E1357">
        <v>0.73552363354413597</v>
      </c>
      <c r="F1357">
        <v>2.4975044981299201</v>
      </c>
      <c r="G1357">
        <v>46.081492099999998</v>
      </c>
      <c r="H1357">
        <v>139.48648214970399</v>
      </c>
    </row>
    <row r="1358" spans="1:8" x14ac:dyDescent="0.25">
      <c r="A1358" t="s">
        <v>2</v>
      </c>
      <c r="B1358" t="s">
        <v>1584</v>
      </c>
      <c r="C1358" t="s">
        <v>198</v>
      </c>
      <c r="D1358" t="s">
        <v>1620</v>
      </c>
      <c r="E1358">
        <v>0.14734638798869901</v>
      </c>
      <c r="F1358">
        <v>0.83359792530462795</v>
      </c>
      <c r="G1358">
        <v>10.963376800000001</v>
      </c>
      <c r="H1358">
        <v>28.4855810141284</v>
      </c>
    </row>
    <row r="1359" spans="1:8" x14ac:dyDescent="0.25">
      <c r="A1359" t="s">
        <v>2</v>
      </c>
      <c r="B1359" t="s">
        <v>1584</v>
      </c>
      <c r="C1359" t="s">
        <v>201</v>
      </c>
      <c r="D1359" t="s">
        <v>1621</v>
      </c>
      <c r="E1359">
        <v>0.84219033572081303</v>
      </c>
      <c r="F1359">
        <v>7.7743176590813503</v>
      </c>
      <c r="G1359">
        <v>74.629099600000004</v>
      </c>
      <c r="H1359">
        <v>150.868604582101</v>
      </c>
    </row>
    <row r="1360" spans="1:8" x14ac:dyDescent="0.25">
      <c r="A1360" t="s">
        <v>2</v>
      </c>
      <c r="B1360" t="s">
        <v>1584</v>
      </c>
      <c r="C1360" t="s">
        <v>204</v>
      </c>
      <c r="D1360" t="s">
        <v>1622</v>
      </c>
      <c r="E1360">
        <v>2.5205433341499401E-2</v>
      </c>
      <c r="F1360">
        <v>6.9494248633625799E-2</v>
      </c>
      <c r="G1360">
        <v>1.2527151599999999</v>
      </c>
      <c r="H1360">
        <v>2.61462824897907</v>
      </c>
    </row>
    <row r="1361" spans="1:8" x14ac:dyDescent="0.25">
      <c r="A1361" t="s">
        <v>2</v>
      </c>
      <c r="B1361" t="s">
        <v>1584</v>
      </c>
      <c r="C1361" t="s">
        <v>207</v>
      </c>
      <c r="D1361" t="s">
        <v>1623</v>
      </c>
      <c r="E1361">
        <v>1.8378961824411101E-2</v>
      </c>
      <c r="F1361">
        <v>9.5058295930856601E-2</v>
      </c>
      <c r="G1361">
        <v>4.1683741599999999</v>
      </c>
      <c r="H1361">
        <v>7.0298440374413502</v>
      </c>
    </row>
    <row r="1362" spans="1:8" x14ac:dyDescent="0.25">
      <c r="A1362" t="s">
        <v>2</v>
      </c>
      <c r="B1362" t="s">
        <v>1584</v>
      </c>
      <c r="C1362" t="s">
        <v>210</v>
      </c>
      <c r="D1362" t="s">
        <v>1624</v>
      </c>
      <c r="E1362">
        <v>6.6561299409654606E-2</v>
      </c>
      <c r="F1362">
        <v>0.56513706685607301</v>
      </c>
      <c r="G1362">
        <v>10.0271005</v>
      </c>
      <c r="H1362">
        <v>20.239629994898799</v>
      </c>
    </row>
    <row r="1363" spans="1:8" x14ac:dyDescent="0.25">
      <c r="A1363" t="s">
        <v>2</v>
      </c>
      <c r="B1363" t="s">
        <v>1584</v>
      </c>
      <c r="C1363" t="s">
        <v>213</v>
      </c>
      <c r="D1363" t="s">
        <v>1625</v>
      </c>
      <c r="E1363">
        <v>0.170367212936474</v>
      </c>
      <c r="F1363">
        <v>0.43311592541518201</v>
      </c>
      <c r="G1363">
        <v>19.8818102</v>
      </c>
      <c r="H1363">
        <v>33.639033082450197</v>
      </c>
    </row>
    <row r="1364" spans="1:8" x14ac:dyDescent="0.25">
      <c r="A1364" t="s">
        <v>2</v>
      </c>
      <c r="B1364" t="s">
        <v>1584</v>
      </c>
      <c r="C1364" t="s">
        <v>216</v>
      </c>
      <c r="D1364" t="s">
        <v>1626</v>
      </c>
      <c r="E1364">
        <v>7.0220905210975404E-2</v>
      </c>
      <c r="F1364">
        <v>0.33733791569314597</v>
      </c>
      <c r="G1364">
        <v>51.100538499999999</v>
      </c>
      <c r="H1364">
        <v>65.862463617401104</v>
      </c>
    </row>
    <row r="1365" spans="1:8" x14ac:dyDescent="0.25">
      <c r="A1365" t="s">
        <v>2</v>
      </c>
      <c r="B1365" t="s">
        <v>1584</v>
      </c>
      <c r="C1365" t="s">
        <v>219</v>
      </c>
      <c r="D1365" t="s">
        <v>1627</v>
      </c>
      <c r="E1365">
        <v>7.42501572909538E-2</v>
      </c>
      <c r="F1365">
        <v>0.24775421793677299</v>
      </c>
      <c r="G1365">
        <v>11.236464099999999</v>
      </c>
      <c r="H1365">
        <v>23.396074560920201</v>
      </c>
    </row>
    <row r="1366" spans="1:8" x14ac:dyDescent="0.25">
      <c r="A1366" t="s">
        <v>2</v>
      </c>
      <c r="B1366" t="s">
        <v>1584</v>
      </c>
      <c r="C1366" t="s">
        <v>222</v>
      </c>
      <c r="D1366" t="s">
        <v>1628</v>
      </c>
      <c r="E1366">
        <v>1.0364131054977299E-2</v>
      </c>
      <c r="F1366">
        <v>7.1496834966732994E-2</v>
      </c>
      <c r="G1366">
        <v>3.93322131</v>
      </c>
      <c r="H1366">
        <v>6.6840139061781096</v>
      </c>
    </row>
    <row r="1367" spans="1:8" x14ac:dyDescent="0.25">
      <c r="A1367" t="s">
        <v>2</v>
      </c>
      <c r="B1367" t="s">
        <v>1584</v>
      </c>
      <c r="C1367" t="s">
        <v>225</v>
      </c>
      <c r="D1367" t="s">
        <v>1629</v>
      </c>
      <c r="E1367">
        <v>1.3276923627638699</v>
      </c>
      <c r="F1367">
        <v>3.8832903992755798</v>
      </c>
      <c r="G1367">
        <v>450.88890099999998</v>
      </c>
      <c r="H1367">
        <v>618.07915100616799</v>
      </c>
    </row>
    <row r="1368" spans="1:8" x14ac:dyDescent="0.25">
      <c r="A1368" t="s">
        <v>2</v>
      </c>
      <c r="B1368" t="s">
        <v>1584</v>
      </c>
      <c r="C1368" t="s">
        <v>228</v>
      </c>
      <c r="D1368" t="s">
        <v>1630</v>
      </c>
      <c r="E1368">
        <v>0.17920944241325201</v>
      </c>
      <c r="F1368">
        <v>0.36712645330388999</v>
      </c>
      <c r="G1368">
        <v>20.390756400000001</v>
      </c>
      <c r="H1368">
        <v>36.748115857931097</v>
      </c>
    </row>
    <row r="1369" spans="1:8" x14ac:dyDescent="0.25">
      <c r="A1369" t="s">
        <v>2</v>
      </c>
      <c r="B1369" t="s">
        <v>1584</v>
      </c>
      <c r="C1369" t="s">
        <v>231</v>
      </c>
      <c r="D1369" t="s">
        <v>1631</v>
      </c>
      <c r="E1369">
        <v>0.14393098478869101</v>
      </c>
      <c r="F1369">
        <v>0.26558083848019998</v>
      </c>
      <c r="G1369">
        <v>9.1563923999999997</v>
      </c>
      <c r="H1369">
        <v>20.522330296641801</v>
      </c>
    </row>
    <row r="1370" spans="1:8" x14ac:dyDescent="0.25">
      <c r="A1370" t="s">
        <v>2</v>
      </c>
      <c r="B1370" t="s">
        <v>1584</v>
      </c>
      <c r="C1370" t="s">
        <v>234</v>
      </c>
      <c r="D1370" t="s">
        <v>1632</v>
      </c>
      <c r="E1370">
        <v>2.1800934321471298E-2</v>
      </c>
      <c r="F1370">
        <v>9.9272683305260803E-2</v>
      </c>
      <c r="G1370">
        <v>6.32355147</v>
      </c>
      <c r="H1370">
        <v>9.0643226717948906</v>
      </c>
    </row>
    <row r="1371" spans="1:8" x14ac:dyDescent="0.25">
      <c r="A1371" t="s">
        <v>2</v>
      </c>
      <c r="B1371" t="s">
        <v>1584</v>
      </c>
      <c r="C1371" t="s">
        <v>237</v>
      </c>
      <c r="D1371" t="s">
        <v>1633</v>
      </c>
      <c r="E1371">
        <v>0.121169656516284</v>
      </c>
      <c r="F1371">
        <v>0.25917821377961298</v>
      </c>
      <c r="G1371">
        <v>7.0652954399999999</v>
      </c>
      <c r="H1371">
        <v>22.280458787731</v>
      </c>
    </row>
    <row r="1372" spans="1:8" x14ac:dyDescent="0.25">
      <c r="A1372" t="s">
        <v>2</v>
      </c>
      <c r="B1372" t="s">
        <v>1584</v>
      </c>
      <c r="C1372" t="s">
        <v>240</v>
      </c>
      <c r="D1372" t="s">
        <v>1634</v>
      </c>
      <c r="E1372">
        <v>8.6915619047920903E-2</v>
      </c>
      <c r="F1372">
        <v>0.41956394226226601</v>
      </c>
      <c r="G1372">
        <v>11.191466399999999</v>
      </c>
      <c r="H1372">
        <v>23.688523844224701</v>
      </c>
    </row>
    <row r="1373" spans="1:8" x14ac:dyDescent="0.25">
      <c r="A1373" t="s">
        <v>2</v>
      </c>
      <c r="B1373" t="s">
        <v>1584</v>
      </c>
      <c r="C1373" t="s">
        <v>243</v>
      </c>
      <c r="D1373" t="s">
        <v>1635</v>
      </c>
      <c r="E1373">
        <v>7.7439735912975094E-2</v>
      </c>
      <c r="F1373">
        <v>0.15193426483794101</v>
      </c>
      <c r="G1373">
        <v>5.4470322600000003</v>
      </c>
      <c r="H1373">
        <v>9.7572146247284</v>
      </c>
    </row>
    <row r="1374" spans="1:8" x14ac:dyDescent="0.25">
      <c r="A1374" t="s">
        <v>2</v>
      </c>
      <c r="B1374" t="s">
        <v>1584</v>
      </c>
      <c r="C1374" t="s">
        <v>246</v>
      </c>
      <c r="D1374" t="s">
        <v>1636</v>
      </c>
      <c r="E1374">
        <v>1.7831307465124999E-2</v>
      </c>
      <c r="F1374">
        <v>5.2661581292873502E-2</v>
      </c>
      <c r="G1374">
        <v>3.42092193</v>
      </c>
      <c r="H1374">
        <v>5.2621564871677897</v>
      </c>
    </row>
    <row r="1375" spans="1:8" x14ac:dyDescent="0.25">
      <c r="A1375" t="s">
        <v>2</v>
      </c>
      <c r="B1375" t="s">
        <v>1584</v>
      </c>
      <c r="C1375" t="s">
        <v>249</v>
      </c>
      <c r="D1375" t="s">
        <v>1637</v>
      </c>
      <c r="E1375">
        <v>9.1781613214047403E-2</v>
      </c>
      <c r="F1375">
        <v>0.48054893475970201</v>
      </c>
      <c r="G1375">
        <v>2.6017062100000001</v>
      </c>
      <c r="H1375">
        <v>17.9468108132446</v>
      </c>
    </row>
    <row r="1376" spans="1:8" x14ac:dyDescent="0.25">
      <c r="A1376" t="s">
        <v>2</v>
      </c>
      <c r="B1376" t="s">
        <v>1584</v>
      </c>
      <c r="C1376" t="s">
        <v>252</v>
      </c>
      <c r="D1376" t="s">
        <v>1638</v>
      </c>
      <c r="E1376">
        <v>0.240482551949144</v>
      </c>
      <c r="F1376">
        <v>0.77670229970582105</v>
      </c>
      <c r="G1376">
        <v>22.052909499999998</v>
      </c>
      <c r="H1376">
        <v>42.216468720192303</v>
      </c>
    </row>
    <row r="1377" spans="1:8" x14ac:dyDescent="0.25">
      <c r="A1377" t="s">
        <v>2</v>
      </c>
      <c r="B1377" t="s">
        <v>1584</v>
      </c>
      <c r="C1377" t="s">
        <v>255</v>
      </c>
      <c r="D1377" t="s">
        <v>1639</v>
      </c>
      <c r="E1377">
        <v>0.99570444073113196</v>
      </c>
      <c r="F1377">
        <v>3.06905386060222</v>
      </c>
      <c r="G1377">
        <v>265.83550100000002</v>
      </c>
      <c r="H1377">
        <v>354.42029306261298</v>
      </c>
    </row>
    <row r="1378" spans="1:8" x14ac:dyDescent="0.25">
      <c r="A1378" t="s">
        <v>2</v>
      </c>
      <c r="B1378" t="s">
        <v>1584</v>
      </c>
      <c r="C1378" t="s">
        <v>258</v>
      </c>
      <c r="D1378" t="s">
        <v>1640</v>
      </c>
      <c r="E1378">
        <v>0.23204400280426399</v>
      </c>
      <c r="F1378">
        <v>1.4295179563383</v>
      </c>
      <c r="G1378">
        <v>157.08971099999999</v>
      </c>
      <c r="H1378">
        <v>195.352407424337</v>
      </c>
    </row>
    <row r="1379" spans="1:8" x14ac:dyDescent="0.25">
      <c r="A1379" t="s">
        <v>2</v>
      </c>
      <c r="B1379" t="s">
        <v>1584</v>
      </c>
      <c r="C1379" t="s">
        <v>261</v>
      </c>
      <c r="D1379" t="s">
        <v>1641</v>
      </c>
      <c r="E1379">
        <v>1.1351121215721101</v>
      </c>
      <c r="F1379">
        <v>3.0855507251006999</v>
      </c>
      <c r="G1379">
        <v>121.632299</v>
      </c>
      <c r="H1379">
        <v>215.40798752363901</v>
      </c>
    </row>
    <row r="1380" spans="1:8" x14ac:dyDescent="0.25">
      <c r="A1380" t="s">
        <v>2</v>
      </c>
      <c r="B1380" t="s">
        <v>1584</v>
      </c>
      <c r="C1380" t="s">
        <v>264</v>
      </c>
      <c r="D1380" t="s">
        <v>1642</v>
      </c>
      <c r="E1380">
        <v>4.8040359823665703E-2</v>
      </c>
      <c r="F1380">
        <v>0.87768830975953704</v>
      </c>
      <c r="G1380">
        <v>23.824483399999998</v>
      </c>
      <c r="H1380">
        <v>33.2941447316582</v>
      </c>
    </row>
    <row r="1381" spans="1:8" x14ac:dyDescent="0.25">
      <c r="A1381" t="s">
        <v>2</v>
      </c>
      <c r="B1381" t="s">
        <v>1584</v>
      </c>
      <c r="C1381" t="s">
        <v>267</v>
      </c>
      <c r="D1381" t="s">
        <v>1643</v>
      </c>
      <c r="E1381">
        <v>0.59814561368360197</v>
      </c>
      <c r="F1381">
        <v>12.425668687586599</v>
      </c>
      <c r="G1381">
        <v>42.190094899999998</v>
      </c>
      <c r="H1381">
        <v>152.35349422514099</v>
      </c>
    </row>
    <row r="1382" spans="1:8" x14ac:dyDescent="0.25">
      <c r="A1382" t="s">
        <v>2</v>
      </c>
      <c r="B1382" t="s">
        <v>1584</v>
      </c>
      <c r="C1382" t="s">
        <v>270</v>
      </c>
      <c r="D1382" t="s">
        <v>1644</v>
      </c>
      <c r="E1382">
        <v>0.17437465352272699</v>
      </c>
      <c r="F1382">
        <v>1.1163848721568701</v>
      </c>
      <c r="G1382">
        <v>13.6559685</v>
      </c>
      <c r="H1382">
        <v>31.460339496539302</v>
      </c>
    </row>
    <row r="1383" spans="1:8" x14ac:dyDescent="0.25">
      <c r="A1383" t="s">
        <v>2</v>
      </c>
      <c r="B1383" t="s">
        <v>1584</v>
      </c>
      <c r="C1383" t="s">
        <v>273</v>
      </c>
      <c r="D1383" t="s">
        <v>1645</v>
      </c>
      <c r="E1383">
        <v>0.20552615073750199</v>
      </c>
      <c r="F1383">
        <v>1.09647740597492</v>
      </c>
      <c r="G1383">
        <v>13.5241737</v>
      </c>
      <c r="H1383">
        <v>34.586272425591901</v>
      </c>
    </row>
    <row r="1384" spans="1:8" x14ac:dyDescent="0.25">
      <c r="A1384" t="s">
        <v>2</v>
      </c>
      <c r="B1384" t="s">
        <v>1584</v>
      </c>
      <c r="C1384" t="s">
        <v>276</v>
      </c>
      <c r="D1384" t="s">
        <v>1646</v>
      </c>
      <c r="E1384">
        <v>8.2486952952585499E-2</v>
      </c>
      <c r="F1384">
        <v>0.330224304390071</v>
      </c>
      <c r="G1384">
        <v>5.6763926600000003</v>
      </c>
      <c r="H1384">
        <v>13.479474077592901</v>
      </c>
    </row>
    <row r="1385" spans="1:8" x14ac:dyDescent="0.25">
      <c r="A1385" t="s">
        <v>2</v>
      </c>
      <c r="B1385" t="s">
        <v>1584</v>
      </c>
      <c r="C1385" t="s">
        <v>279</v>
      </c>
      <c r="D1385" t="s">
        <v>1647</v>
      </c>
      <c r="E1385">
        <v>0.32819669171219101</v>
      </c>
      <c r="F1385">
        <v>0.688558686824426</v>
      </c>
      <c r="G1385">
        <v>22.082540699999999</v>
      </c>
      <c r="H1385">
        <v>41.163662278914998</v>
      </c>
    </row>
    <row r="1386" spans="1:8" x14ac:dyDescent="0.25">
      <c r="A1386" t="s">
        <v>2</v>
      </c>
      <c r="B1386" t="s">
        <v>1648</v>
      </c>
      <c r="C1386" t="s">
        <v>96</v>
      </c>
      <c r="D1386" t="s">
        <v>1650</v>
      </c>
      <c r="E1386">
        <v>5.73480248975146</v>
      </c>
      <c r="F1386">
        <v>21.268493710964901</v>
      </c>
      <c r="G1386">
        <v>318.92462599999999</v>
      </c>
      <c r="H1386">
        <v>726.69915959781304</v>
      </c>
    </row>
    <row r="1387" spans="1:8" x14ac:dyDescent="0.25">
      <c r="A1387" t="s">
        <v>2</v>
      </c>
      <c r="B1387" t="s">
        <v>1648</v>
      </c>
      <c r="C1387" t="s">
        <v>99</v>
      </c>
      <c r="D1387" t="s">
        <v>1651</v>
      </c>
      <c r="E1387">
        <v>0.232473807013893</v>
      </c>
      <c r="F1387">
        <v>2.05794830318955</v>
      </c>
      <c r="G1387">
        <v>32.329335</v>
      </c>
      <c r="H1387">
        <v>59.232879365266498</v>
      </c>
    </row>
    <row r="1388" spans="1:8" x14ac:dyDescent="0.25">
      <c r="A1388" t="s">
        <v>2</v>
      </c>
      <c r="B1388" t="s">
        <v>1648</v>
      </c>
      <c r="C1388" t="s">
        <v>102</v>
      </c>
      <c r="D1388" t="s">
        <v>1652</v>
      </c>
      <c r="E1388">
        <v>0.121283368498489</v>
      </c>
      <c r="F1388">
        <v>9.7901415348295204E-2</v>
      </c>
      <c r="G1388">
        <v>3.8975529099999999</v>
      </c>
      <c r="H1388">
        <v>7.1331778649378004</v>
      </c>
    </row>
    <row r="1389" spans="1:8" x14ac:dyDescent="0.25">
      <c r="A1389" t="s">
        <v>2</v>
      </c>
      <c r="B1389" t="s">
        <v>1648</v>
      </c>
      <c r="C1389" t="s">
        <v>105</v>
      </c>
      <c r="D1389" t="s">
        <v>1653</v>
      </c>
      <c r="E1389">
        <v>1.47786432625863</v>
      </c>
      <c r="F1389">
        <v>3.5899903572595599</v>
      </c>
      <c r="G1389">
        <v>95.773613400000002</v>
      </c>
      <c r="H1389">
        <v>169.092174007441</v>
      </c>
    </row>
    <row r="1390" spans="1:8" x14ac:dyDescent="0.25">
      <c r="A1390" t="s">
        <v>2</v>
      </c>
      <c r="B1390" t="s">
        <v>1648</v>
      </c>
      <c r="C1390" t="s">
        <v>108</v>
      </c>
      <c r="D1390" t="s">
        <v>1654</v>
      </c>
      <c r="E1390">
        <v>6.3244544729804799</v>
      </c>
      <c r="F1390">
        <v>57.681662988701902</v>
      </c>
      <c r="G1390">
        <v>107.436168</v>
      </c>
      <c r="H1390">
        <v>566.71337294890395</v>
      </c>
    </row>
    <row r="1391" spans="1:8" x14ac:dyDescent="0.25">
      <c r="A1391" t="s">
        <v>2</v>
      </c>
      <c r="B1391" t="s">
        <v>1648</v>
      </c>
      <c r="C1391" t="s">
        <v>111</v>
      </c>
      <c r="D1391" t="s">
        <v>1655</v>
      </c>
      <c r="E1391">
        <v>2.9189155703652299</v>
      </c>
      <c r="F1391">
        <v>9.1886481076286994</v>
      </c>
      <c r="G1391">
        <v>72.410108600000001</v>
      </c>
      <c r="H1391">
        <v>207.16839387159399</v>
      </c>
    </row>
    <row r="1392" spans="1:8" x14ac:dyDescent="0.25">
      <c r="A1392" t="s">
        <v>2</v>
      </c>
      <c r="B1392" t="s">
        <v>1648</v>
      </c>
      <c r="C1392" t="s">
        <v>114</v>
      </c>
      <c r="D1392" t="s">
        <v>1656</v>
      </c>
      <c r="E1392">
        <v>0.56010119174531503</v>
      </c>
      <c r="F1392">
        <v>1.84663353355737</v>
      </c>
      <c r="G1392">
        <v>15.287104100000001</v>
      </c>
      <c r="H1392">
        <v>55.470422762929402</v>
      </c>
    </row>
    <row r="1393" spans="1:8" x14ac:dyDescent="0.25">
      <c r="A1393" t="s">
        <v>2</v>
      </c>
      <c r="B1393" t="s">
        <v>1648</v>
      </c>
      <c r="C1393" t="s">
        <v>117</v>
      </c>
      <c r="D1393" t="s">
        <v>1657</v>
      </c>
      <c r="E1393">
        <v>1.2883873184782</v>
      </c>
      <c r="F1393">
        <v>1.5413861080209901</v>
      </c>
      <c r="G1393">
        <v>16.702042299999999</v>
      </c>
      <c r="H1393">
        <v>68.453434229525101</v>
      </c>
    </row>
    <row r="1394" spans="1:8" x14ac:dyDescent="0.25">
      <c r="A1394" t="s">
        <v>2</v>
      </c>
      <c r="B1394" t="s">
        <v>1648</v>
      </c>
      <c r="C1394" t="s">
        <v>120</v>
      </c>
      <c r="D1394" t="s">
        <v>1658</v>
      </c>
      <c r="E1394">
        <v>0.43344721252373902</v>
      </c>
      <c r="F1394">
        <v>0.72014482194861795</v>
      </c>
      <c r="G1394">
        <v>12.566465300000001</v>
      </c>
      <c r="H1394">
        <v>36.596609731436899</v>
      </c>
    </row>
    <row r="1395" spans="1:8" x14ac:dyDescent="0.25">
      <c r="A1395" t="s">
        <v>2</v>
      </c>
      <c r="B1395" t="s">
        <v>1648</v>
      </c>
      <c r="C1395" t="s">
        <v>123</v>
      </c>
      <c r="D1395" t="s">
        <v>1659</v>
      </c>
      <c r="E1395">
        <v>12.013887118867</v>
      </c>
      <c r="F1395">
        <v>4.3583807753703496</v>
      </c>
      <c r="G1395">
        <v>31.297547600000001</v>
      </c>
      <c r="H1395">
        <v>322.61838827612399</v>
      </c>
    </row>
    <row r="1396" spans="1:8" x14ac:dyDescent="0.25">
      <c r="A1396" t="s">
        <v>2</v>
      </c>
      <c r="B1396" t="s">
        <v>1648</v>
      </c>
      <c r="C1396" t="s">
        <v>126</v>
      </c>
      <c r="D1396" t="s">
        <v>1660</v>
      </c>
      <c r="E1396">
        <v>3.2559037756580498</v>
      </c>
      <c r="F1396">
        <v>2.5433849839602698</v>
      </c>
      <c r="G1396">
        <v>44.820461799999997</v>
      </c>
      <c r="H1396">
        <v>151.290081672197</v>
      </c>
    </row>
    <row r="1397" spans="1:8" x14ac:dyDescent="0.25">
      <c r="A1397" t="s">
        <v>2</v>
      </c>
      <c r="B1397" t="s">
        <v>1648</v>
      </c>
      <c r="C1397" t="s">
        <v>129</v>
      </c>
      <c r="D1397" t="s">
        <v>1661</v>
      </c>
      <c r="E1397">
        <v>0.750855063850147</v>
      </c>
      <c r="F1397">
        <v>1.2400547602674801</v>
      </c>
      <c r="G1397">
        <v>24.812431199999999</v>
      </c>
      <c r="H1397">
        <v>63.593487218635701</v>
      </c>
    </row>
    <row r="1398" spans="1:8" x14ac:dyDescent="0.25">
      <c r="A1398" t="s">
        <v>2</v>
      </c>
      <c r="B1398" t="s">
        <v>1648</v>
      </c>
      <c r="C1398" t="s">
        <v>132</v>
      </c>
      <c r="D1398" t="s">
        <v>1662</v>
      </c>
      <c r="E1398">
        <v>3.2634267532644001</v>
      </c>
      <c r="F1398">
        <v>2.8402849890018</v>
      </c>
      <c r="G1398">
        <v>35.884503299999999</v>
      </c>
      <c r="H1398">
        <v>162.32824876644901</v>
      </c>
    </row>
    <row r="1399" spans="1:8" x14ac:dyDescent="0.25">
      <c r="A1399" t="s">
        <v>2</v>
      </c>
      <c r="B1399" t="s">
        <v>1648</v>
      </c>
      <c r="C1399" t="s">
        <v>135</v>
      </c>
      <c r="D1399" t="s">
        <v>1663</v>
      </c>
      <c r="E1399">
        <v>2.1893927863462999</v>
      </c>
      <c r="F1399">
        <v>2.9647748209177101</v>
      </c>
      <c r="G1399">
        <v>39.012310300000003</v>
      </c>
      <c r="H1399">
        <v>132.810761334017</v>
      </c>
    </row>
    <row r="1400" spans="1:8" x14ac:dyDescent="0.25">
      <c r="A1400" t="s">
        <v>2</v>
      </c>
      <c r="B1400" t="s">
        <v>1648</v>
      </c>
      <c r="C1400" t="s">
        <v>138</v>
      </c>
      <c r="D1400" t="s">
        <v>1664</v>
      </c>
      <c r="E1400">
        <v>9.6961914895203094</v>
      </c>
      <c r="F1400">
        <v>6.1845064585185403</v>
      </c>
      <c r="G1400">
        <v>55.7387765</v>
      </c>
      <c r="H1400">
        <v>505.82290174095499</v>
      </c>
    </row>
    <row r="1401" spans="1:8" x14ac:dyDescent="0.25">
      <c r="A1401" t="s">
        <v>2</v>
      </c>
      <c r="B1401" t="s">
        <v>1648</v>
      </c>
      <c r="C1401" t="s">
        <v>141</v>
      </c>
      <c r="D1401" t="s">
        <v>1665</v>
      </c>
      <c r="E1401">
        <v>2.66705037948174</v>
      </c>
      <c r="F1401">
        <v>2.0957162487303198</v>
      </c>
      <c r="G1401">
        <v>94.077316600000003</v>
      </c>
      <c r="H1401">
        <v>243.312491564558</v>
      </c>
    </row>
    <row r="1402" spans="1:8" x14ac:dyDescent="0.25">
      <c r="A1402" t="s">
        <v>2</v>
      </c>
      <c r="B1402" t="s">
        <v>1648</v>
      </c>
      <c r="C1402" t="s">
        <v>144</v>
      </c>
      <c r="D1402" t="s">
        <v>1666</v>
      </c>
      <c r="E1402">
        <v>0.93645621354955599</v>
      </c>
      <c r="F1402">
        <v>1.7828427967874201</v>
      </c>
      <c r="G1402">
        <v>15.0768729</v>
      </c>
      <c r="H1402">
        <v>53.932231282778901</v>
      </c>
    </row>
    <row r="1403" spans="1:8" x14ac:dyDescent="0.25">
      <c r="A1403" t="s">
        <v>2</v>
      </c>
      <c r="B1403" t="s">
        <v>1648</v>
      </c>
      <c r="C1403" t="s">
        <v>147</v>
      </c>
      <c r="D1403" t="s">
        <v>1667</v>
      </c>
      <c r="E1403">
        <v>2.8752204592043902</v>
      </c>
      <c r="F1403">
        <v>2.7936012977818199</v>
      </c>
      <c r="G1403">
        <v>41.509217700000001</v>
      </c>
      <c r="H1403">
        <v>170.30940718775599</v>
      </c>
    </row>
    <row r="1404" spans="1:8" x14ac:dyDescent="0.25">
      <c r="A1404" t="s">
        <v>2</v>
      </c>
      <c r="B1404" t="s">
        <v>1648</v>
      </c>
      <c r="C1404" t="s">
        <v>150</v>
      </c>
      <c r="D1404" t="s">
        <v>1668</v>
      </c>
      <c r="E1404">
        <v>2.1980493640683001</v>
      </c>
      <c r="F1404">
        <v>1.57900100127781</v>
      </c>
      <c r="G1404">
        <v>52.946205800000001</v>
      </c>
      <c r="H1404">
        <v>171.576668462898</v>
      </c>
    </row>
    <row r="1405" spans="1:8" x14ac:dyDescent="0.25">
      <c r="A1405" t="s">
        <v>2</v>
      </c>
      <c r="B1405" t="s">
        <v>1648</v>
      </c>
      <c r="C1405" t="s">
        <v>153</v>
      </c>
      <c r="D1405" t="s">
        <v>1669</v>
      </c>
      <c r="E1405">
        <v>1.95752016577703</v>
      </c>
      <c r="F1405">
        <v>3.39543955893771</v>
      </c>
      <c r="G1405">
        <v>28.216321199999999</v>
      </c>
      <c r="H1405">
        <v>111.24856591258499</v>
      </c>
    </row>
    <row r="1406" spans="1:8" x14ac:dyDescent="0.25">
      <c r="A1406" t="s">
        <v>2</v>
      </c>
      <c r="B1406" t="s">
        <v>1648</v>
      </c>
      <c r="C1406" t="s">
        <v>156</v>
      </c>
      <c r="D1406" t="s">
        <v>1670</v>
      </c>
      <c r="E1406">
        <v>0.47497817538154402</v>
      </c>
      <c r="F1406">
        <v>0.39985144727281202</v>
      </c>
      <c r="G1406">
        <v>7.1983566000000003</v>
      </c>
      <c r="H1406">
        <v>31.615676856651302</v>
      </c>
    </row>
    <row r="1407" spans="1:8" x14ac:dyDescent="0.25">
      <c r="A1407" t="s">
        <v>2</v>
      </c>
      <c r="B1407" t="s">
        <v>1648</v>
      </c>
      <c r="C1407" t="s">
        <v>159</v>
      </c>
      <c r="D1407" t="s">
        <v>1671</v>
      </c>
      <c r="E1407">
        <v>1.5285042980802099</v>
      </c>
      <c r="F1407">
        <v>3.1809831559359401</v>
      </c>
      <c r="G1407">
        <v>50.367885299999998</v>
      </c>
      <c r="H1407">
        <v>118.136007104841</v>
      </c>
    </row>
    <row r="1408" spans="1:8" x14ac:dyDescent="0.25">
      <c r="A1408" t="s">
        <v>2</v>
      </c>
      <c r="B1408" t="s">
        <v>1648</v>
      </c>
      <c r="C1408" t="s">
        <v>162</v>
      </c>
      <c r="D1408" t="s">
        <v>1672</v>
      </c>
      <c r="E1408">
        <v>0.525887097760938</v>
      </c>
      <c r="F1408">
        <v>0.71313711865680796</v>
      </c>
      <c r="G1408">
        <v>25.226710300000001</v>
      </c>
      <c r="H1408">
        <v>56.165113036953699</v>
      </c>
    </row>
    <row r="1409" spans="1:8" x14ac:dyDescent="0.25">
      <c r="A1409" t="s">
        <v>2</v>
      </c>
      <c r="B1409" t="s">
        <v>1648</v>
      </c>
      <c r="C1409" t="s">
        <v>165</v>
      </c>
      <c r="D1409" t="s">
        <v>1673</v>
      </c>
      <c r="E1409">
        <v>6.9696799683771999</v>
      </c>
      <c r="F1409">
        <v>4.4580688831372797</v>
      </c>
      <c r="G1409">
        <v>180.31240600000001</v>
      </c>
      <c r="H1409">
        <v>403.84636860668201</v>
      </c>
    </row>
    <row r="1410" spans="1:8" x14ac:dyDescent="0.25">
      <c r="A1410" t="s">
        <v>2</v>
      </c>
      <c r="B1410" t="s">
        <v>1648</v>
      </c>
      <c r="C1410" t="s">
        <v>168</v>
      </c>
      <c r="D1410" t="s">
        <v>1674</v>
      </c>
      <c r="E1410">
        <v>0.13101804302348899</v>
      </c>
      <c r="F1410">
        <v>0.85022551289528803</v>
      </c>
      <c r="G1410">
        <v>18.999056</v>
      </c>
      <c r="H1410">
        <v>35.127233119569503</v>
      </c>
    </row>
    <row r="1411" spans="1:8" x14ac:dyDescent="0.25">
      <c r="A1411" t="s">
        <v>2</v>
      </c>
      <c r="B1411" t="s">
        <v>1648</v>
      </c>
      <c r="C1411" t="s">
        <v>171</v>
      </c>
      <c r="D1411" t="s">
        <v>1675</v>
      </c>
      <c r="E1411">
        <v>0.51322598808563302</v>
      </c>
      <c r="F1411">
        <v>1.1449921099445499</v>
      </c>
      <c r="G1411">
        <v>26.656652600000001</v>
      </c>
      <c r="H1411">
        <v>52.9068133219752</v>
      </c>
    </row>
    <row r="1412" spans="1:8" x14ac:dyDescent="0.25">
      <c r="A1412" t="s">
        <v>2</v>
      </c>
      <c r="B1412" t="s">
        <v>1648</v>
      </c>
      <c r="C1412" t="s">
        <v>174</v>
      </c>
      <c r="D1412" t="s">
        <v>1676</v>
      </c>
      <c r="E1412">
        <v>14.148707446785201</v>
      </c>
      <c r="F1412">
        <v>19.3516141116217</v>
      </c>
      <c r="G1412">
        <v>254.03822600000001</v>
      </c>
      <c r="H1412">
        <v>1002.12810442847</v>
      </c>
    </row>
    <row r="1413" spans="1:8" x14ac:dyDescent="0.25">
      <c r="A1413" t="s">
        <v>2</v>
      </c>
      <c r="B1413" t="s">
        <v>1648</v>
      </c>
      <c r="C1413" t="s">
        <v>177</v>
      </c>
      <c r="D1413" t="s">
        <v>1677</v>
      </c>
      <c r="E1413">
        <v>0.91505765384872095</v>
      </c>
      <c r="F1413">
        <v>2.2067918471195802</v>
      </c>
      <c r="G1413">
        <v>62.522598299999999</v>
      </c>
      <c r="H1413">
        <v>116.569617758915</v>
      </c>
    </row>
    <row r="1414" spans="1:8" x14ac:dyDescent="0.25">
      <c r="A1414" t="s">
        <v>2</v>
      </c>
      <c r="B1414" t="s">
        <v>1648</v>
      </c>
      <c r="C1414" t="s">
        <v>180</v>
      </c>
      <c r="D1414" t="s">
        <v>1678</v>
      </c>
      <c r="E1414">
        <v>5.7576340740195997</v>
      </c>
      <c r="F1414">
        <v>14.9443563418011</v>
      </c>
      <c r="G1414">
        <v>402.92713700000002</v>
      </c>
      <c r="H1414">
        <v>811.41310643871998</v>
      </c>
    </row>
    <row r="1415" spans="1:8" x14ac:dyDescent="0.25">
      <c r="A1415" t="s">
        <v>2</v>
      </c>
      <c r="B1415" t="s">
        <v>1648</v>
      </c>
      <c r="C1415" t="s">
        <v>183</v>
      </c>
      <c r="D1415" t="s">
        <v>1679</v>
      </c>
      <c r="E1415">
        <v>1.88849541020256</v>
      </c>
      <c r="F1415">
        <v>8.0017606318587298</v>
      </c>
      <c r="G1415">
        <v>304.94855100000001</v>
      </c>
      <c r="H1415">
        <v>493.526285823281</v>
      </c>
    </row>
    <row r="1416" spans="1:8" x14ac:dyDescent="0.25">
      <c r="A1416" t="s">
        <v>2</v>
      </c>
      <c r="B1416" t="s">
        <v>1648</v>
      </c>
      <c r="C1416" t="s">
        <v>186</v>
      </c>
      <c r="D1416" t="s">
        <v>1680</v>
      </c>
      <c r="E1416">
        <v>6.6227535501196098</v>
      </c>
      <c r="F1416">
        <v>47.891663499920597</v>
      </c>
      <c r="G1416">
        <v>177.12346299999999</v>
      </c>
      <c r="H1416">
        <v>592.22433881935103</v>
      </c>
    </row>
    <row r="1417" spans="1:8" x14ac:dyDescent="0.25">
      <c r="A1417" t="s">
        <v>2</v>
      </c>
      <c r="B1417" t="s">
        <v>1648</v>
      </c>
      <c r="C1417" t="s">
        <v>189</v>
      </c>
      <c r="D1417" t="s">
        <v>1681</v>
      </c>
      <c r="E1417">
        <v>8.7629611527379206E-2</v>
      </c>
      <c r="F1417">
        <v>0.38012465136096502</v>
      </c>
      <c r="G1417">
        <v>7.1268913400000002</v>
      </c>
      <c r="H1417">
        <v>12.0085859958774</v>
      </c>
    </row>
    <row r="1418" spans="1:8" x14ac:dyDescent="0.25">
      <c r="A1418" t="s">
        <v>2</v>
      </c>
      <c r="B1418" t="s">
        <v>1648</v>
      </c>
      <c r="C1418" t="s">
        <v>192</v>
      </c>
      <c r="D1418" t="s">
        <v>1682</v>
      </c>
      <c r="E1418">
        <v>0.66750697469020803</v>
      </c>
      <c r="F1418">
        <v>4.3046709140869801</v>
      </c>
      <c r="G1418">
        <v>11.2741381</v>
      </c>
      <c r="H1418">
        <v>55.186561184049403</v>
      </c>
    </row>
    <row r="1419" spans="1:8" x14ac:dyDescent="0.25">
      <c r="A1419" t="s">
        <v>2</v>
      </c>
      <c r="B1419" t="s">
        <v>1648</v>
      </c>
      <c r="C1419" t="s">
        <v>195</v>
      </c>
      <c r="D1419" t="s">
        <v>1683</v>
      </c>
      <c r="E1419">
        <v>1.30279193141953</v>
      </c>
      <c r="F1419">
        <v>4.4236902261991</v>
      </c>
      <c r="G1419">
        <v>81.6215732</v>
      </c>
      <c r="H1419">
        <v>247.064615191618</v>
      </c>
    </row>
    <row r="1420" spans="1:8" x14ac:dyDescent="0.25">
      <c r="A1420" t="s">
        <v>2</v>
      </c>
      <c r="B1420" t="s">
        <v>1648</v>
      </c>
      <c r="C1420" t="s">
        <v>198</v>
      </c>
      <c r="D1420" t="s">
        <v>1684</v>
      </c>
      <c r="E1420">
        <v>0.26098642746307299</v>
      </c>
      <c r="F1420">
        <v>1.47650544703255</v>
      </c>
      <c r="G1420">
        <v>19.418817000000001</v>
      </c>
      <c r="H1420">
        <v>50.454918675337403</v>
      </c>
    </row>
    <row r="1421" spans="1:8" x14ac:dyDescent="0.25">
      <c r="A1421" t="s">
        <v>2</v>
      </c>
      <c r="B1421" t="s">
        <v>1648</v>
      </c>
      <c r="C1421" t="s">
        <v>201</v>
      </c>
      <c r="D1421" t="s">
        <v>1685</v>
      </c>
      <c r="E1421">
        <v>1.4917247043585</v>
      </c>
      <c r="F1421">
        <v>13.770214664902801</v>
      </c>
      <c r="G1421">
        <v>132.18635599999999</v>
      </c>
      <c r="H1421">
        <v>267.22513311577399</v>
      </c>
    </row>
    <row r="1422" spans="1:8" x14ac:dyDescent="0.25">
      <c r="A1422" t="s">
        <v>2</v>
      </c>
      <c r="B1422" t="s">
        <v>1648</v>
      </c>
      <c r="C1422" t="s">
        <v>204</v>
      </c>
      <c r="D1422" t="s">
        <v>1686</v>
      </c>
      <c r="E1422">
        <v>5.1680769739257802E-2</v>
      </c>
      <c r="F1422">
        <v>0.14248976453516901</v>
      </c>
      <c r="G1422">
        <v>2.56854476</v>
      </c>
      <c r="H1422">
        <v>5.3609870006534299</v>
      </c>
    </row>
    <row r="1423" spans="1:8" x14ac:dyDescent="0.25">
      <c r="A1423" t="s">
        <v>2</v>
      </c>
      <c r="B1423" t="s">
        <v>1648</v>
      </c>
      <c r="C1423" t="s">
        <v>207</v>
      </c>
      <c r="D1423" t="s">
        <v>1687</v>
      </c>
      <c r="E1423">
        <v>3.7683894545205897E-2</v>
      </c>
      <c r="F1423">
        <v>0.19490582948746901</v>
      </c>
      <c r="G1423">
        <v>8.5467598099999993</v>
      </c>
      <c r="H1423">
        <v>14.413866458079299</v>
      </c>
    </row>
    <row r="1424" spans="1:8" x14ac:dyDescent="0.25">
      <c r="A1424" t="s">
        <v>2</v>
      </c>
      <c r="B1424" t="s">
        <v>1648</v>
      </c>
      <c r="C1424" t="s">
        <v>210</v>
      </c>
      <c r="D1424" t="s">
        <v>1688</v>
      </c>
      <c r="E1424">
        <v>0.13647609765820201</v>
      </c>
      <c r="F1424">
        <v>1.15874693268581</v>
      </c>
      <c r="G1424">
        <v>20.5593875</v>
      </c>
      <c r="H1424">
        <v>41.498975294282197</v>
      </c>
    </row>
    <row r="1425" spans="1:8" x14ac:dyDescent="0.25">
      <c r="A1425" t="s">
        <v>2</v>
      </c>
      <c r="B1425" t="s">
        <v>1648</v>
      </c>
      <c r="C1425" t="s">
        <v>213</v>
      </c>
      <c r="D1425" t="s">
        <v>1689</v>
      </c>
      <c r="E1425">
        <v>0.34931788511994899</v>
      </c>
      <c r="F1425">
        <v>0.88805314397093205</v>
      </c>
      <c r="G1425">
        <v>40.765307900000003</v>
      </c>
      <c r="H1425">
        <v>68.972871547451604</v>
      </c>
    </row>
    <row r="1426" spans="1:8" x14ac:dyDescent="0.25">
      <c r="A1426" t="s">
        <v>2</v>
      </c>
      <c r="B1426" t="s">
        <v>1648</v>
      </c>
      <c r="C1426" t="s">
        <v>216</v>
      </c>
      <c r="D1426" t="s">
        <v>1690</v>
      </c>
      <c r="E1426">
        <v>0.19979103108584101</v>
      </c>
      <c r="F1426">
        <v>0.95978668742863205</v>
      </c>
      <c r="G1426">
        <v>145.39016899999999</v>
      </c>
      <c r="H1426">
        <v>187.390485446642</v>
      </c>
    </row>
    <row r="1427" spans="1:8" x14ac:dyDescent="0.25">
      <c r="A1427" t="s">
        <v>2</v>
      </c>
      <c r="B1427" t="s">
        <v>1648</v>
      </c>
      <c r="C1427" t="s">
        <v>219</v>
      </c>
      <c r="D1427" t="s">
        <v>1691</v>
      </c>
      <c r="E1427">
        <v>0.21125497378907601</v>
      </c>
      <c r="F1427">
        <v>0.70490504971283996</v>
      </c>
      <c r="G1427">
        <v>31.969749499999999</v>
      </c>
      <c r="H1427">
        <v>66.566015460017695</v>
      </c>
    </row>
    <row r="1428" spans="1:8" x14ac:dyDescent="0.25">
      <c r="A1428" t="s">
        <v>2</v>
      </c>
      <c r="B1428" t="s">
        <v>1648</v>
      </c>
      <c r="C1428" t="s">
        <v>222</v>
      </c>
      <c r="D1428" t="s">
        <v>1692</v>
      </c>
      <c r="E1428">
        <v>2.9487806256010801E-2</v>
      </c>
      <c r="F1428">
        <v>0.20342128116997499</v>
      </c>
      <c r="G1428">
        <v>11.190718</v>
      </c>
      <c r="H1428">
        <v>19.017214856919001</v>
      </c>
    </row>
    <row r="1429" spans="1:8" x14ac:dyDescent="0.25">
      <c r="A1429" t="s">
        <v>2</v>
      </c>
      <c r="B1429" t="s">
        <v>1648</v>
      </c>
      <c r="C1429" t="s">
        <v>225</v>
      </c>
      <c r="D1429" t="s">
        <v>1693</v>
      </c>
      <c r="E1429">
        <v>1.62709966660018</v>
      </c>
      <c r="F1429">
        <v>4.7590094597062196</v>
      </c>
      <c r="G1429">
        <v>552.56865300000004</v>
      </c>
      <c r="H1429">
        <v>757.46190061780305</v>
      </c>
    </row>
    <row r="1430" spans="1:8" x14ac:dyDescent="0.25">
      <c r="A1430" t="s">
        <v>2</v>
      </c>
      <c r="B1430" t="s">
        <v>1648</v>
      </c>
      <c r="C1430" t="s">
        <v>228</v>
      </c>
      <c r="D1430" t="s">
        <v>1694</v>
      </c>
      <c r="E1430">
        <v>0.47189434372963301</v>
      </c>
      <c r="F1430">
        <v>0.96671745871586801</v>
      </c>
      <c r="G1430">
        <v>53.692944300000001</v>
      </c>
      <c r="H1430">
        <v>96.765146872220598</v>
      </c>
    </row>
    <row r="1431" spans="1:8" x14ac:dyDescent="0.25">
      <c r="A1431" t="s">
        <v>2</v>
      </c>
      <c r="B1431" t="s">
        <v>1648</v>
      </c>
      <c r="C1431" t="s">
        <v>231</v>
      </c>
      <c r="D1431" t="s">
        <v>1695</v>
      </c>
      <c r="E1431">
        <v>0.37899910109198598</v>
      </c>
      <c r="F1431">
        <v>0.69932752283343302</v>
      </c>
      <c r="G1431">
        <v>24.110614500000001</v>
      </c>
      <c r="H1431">
        <v>54.039404691945101</v>
      </c>
    </row>
    <row r="1432" spans="1:8" x14ac:dyDescent="0.25">
      <c r="A1432" t="s">
        <v>2</v>
      </c>
      <c r="B1432" t="s">
        <v>1648</v>
      </c>
      <c r="C1432" t="s">
        <v>234</v>
      </c>
      <c r="D1432" t="s">
        <v>1696</v>
      </c>
      <c r="E1432">
        <v>5.74062253204655E-2</v>
      </c>
      <c r="F1432">
        <v>0.26140485274414599</v>
      </c>
      <c r="G1432">
        <v>16.651177199999999</v>
      </c>
      <c r="H1432">
        <v>23.8681765652066</v>
      </c>
    </row>
    <row r="1433" spans="1:8" x14ac:dyDescent="0.25">
      <c r="A1433" t="s">
        <v>2</v>
      </c>
      <c r="B1433" t="s">
        <v>1648</v>
      </c>
      <c r="C1433" t="s">
        <v>237</v>
      </c>
      <c r="D1433" t="s">
        <v>1697</v>
      </c>
      <c r="E1433">
        <v>0.31906396779141399</v>
      </c>
      <c r="F1433">
        <v>0.682468132956219</v>
      </c>
      <c r="G1433">
        <v>18.604337600000001</v>
      </c>
      <c r="H1433">
        <v>58.668909275359098</v>
      </c>
    </row>
    <row r="1434" spans="1:8" x14ac:dyDescent="0.25">
      <c r="A1434" t="s">
        <v>2</v>
      </c>
      <c r="B1434" t="s">
        <v>1648</v>
      </c>
      <c r="C1434" t="s">
        <v>240</v>
      </c>
      <c r="D1434" t="s">
        <v>1698</v>
      </c>
      <c r="E1434">
        <v>0.22886622807909299</v>
      </c>
      <c r="F1434">
        <v>1.1047958693202899</v>
      </c>
      <c r="G1434">
        <v>29.469371899999999</v>
      </c>
      <c r="H1434">
        <v>62.376626437865099</v>
      </c>
    </row>
    <row r="1435" spans="1:8" x14ac:dyDescent="0.25">
      <c r="A1435" t="s">
        <v>2</v>
      </c>
      <c r="B1435" t="s">
        <v>1648</v>
      </c>
      <c r="C1435" t="s">
        <v>243</v>
      </c>
      <c r="D1435" t="s">
        <v>1699</v>
      </c>
      <c r="E1435">
        <v>0.203914330419326</v>
      </c>
      <c r="F1435">
        <v>0.40007334112034798</v>
      </c>
      <c r="G1435">
        <v>14.3431266</v>
      </c>
      <c r="H1435">
        <v>25.6926997940235</v>
      </c>
    </row>
    <row r="1436" spans="1:8" x14ac:dyDescent="0.25">
      <c r="A1436" t="s">
        <v>2</v>
      </c>
      <c r="B1436" t="s">
        <v>1648</v>
      </c>
      <c r="C1436" t="s">
        <v>246</v>
      </c>
      <c r="D1436" t="s">
        <v>1700</v>
      </c>
      <c r="E1436">
        <v>4.6953402955438303E-2</v>
      </c>
      <c r="F1436">
        <v>0.13866848808203899</v>
      </c>
      <c r="G1436">
        <v>9.0079724199999998</v>
      </c>
      <c r="H1436">
        <v>13.8563116834633</v>
      </c>
    </row>
    <row r="1437" spans="1:8" x14ac:dyDescent="0.25">
      <c r="A1437" t="s">
        <v>2</v>
      </c>
      <c r="B1437" t="s">
        <v>1648</v>
      </c>
      <c r="C1437" t="s">
        <v>249</v>
      </c>
      <c r="D1437" t="s">
        <v>1701</v>
      </c>
      <c r="E1437">
        <v>0.24167936500508899</v>
      </c>
      <c r="F1437">
        <v>1.2653815654312499</v>
      </c>
      <c r="G1437">
        <v>6.8508133899999999</v>
      </c>
      <c r="H1437">
        <v>47.257546354301503</v>
      </c>
    </row>
    <row r="1438" spans="1:8" x14ac:dyDescent="0.25">
      <c r="A1438" t="s">
        <v>2</v>
      </c>
      <c r="B1438" t="s">
        <v>1648</v>
      </c>
      <c r="C1438" t="s">
        <v>252</v>
      </c>
      <c r="D1438" t="s">
        <v>1702</v>
      </c>
      <c r="E1438">
        <v>0.63323871145712396</v>
      </c>
      <c r="F1438">
        <v>2.0452126753691098</v>
      </c>
      <c r="G1438">
        <v>58.0697264</v>
      </c>
      <c r="H1438">
        <v>111.164415207414</v>
      </c>
    </row>
    <row r="1439" spans="1:8" x14ac:dyDescent="0.25">
      <c r="A1439" t="s">
        <v>2</v>
      </c>
      <c r="B1439" t="s">
        <v>1648</v>
      </c>
      <c r="C1439" t="s">
        <v>255</v>
      </c>
      <c r="D1439" t="s">
        <v>1703</v>
      </c>
      <c r="E1439">
        <v>1.22599984949746</v>
      </c>
      <c r="F1439">
        <v>3.7788920258656802</v>
      </c>
      <c r="G1439">
        <v>327.32030800000001</v>
      </c>
      <c r="H1439">
        <v>436.393781305272</v>
      </c>
    </row>
    <row r="1440" spans="1:8" x14ac:dyDescent="0.25">
      <c r="A1440" t="s">
        <v>2</v>
      </c>
      <c r="B1440" t="s">
        <v>1648</v>
      </c>
      <c r="C1440" t="s">
        <v>258</v>
      </c>
      <c r="D1440" t="s">
        <v>1704</v>
      </c>
      <c r="E1440">
        <v>0.28571321019575002</v>
      </c>
      <c r="F1440">
        <v>1.76014962421765</v>
      </c>
      <c r="G1440">
        <v>193.422821</v>
      </c>
      <c r="H1440">
        <v>240.535255254925</v>
      </c>
    </row>
    <row r="1441" spans="1:8" x14ac:dyDescent="0.25">
      <c r="A1441" t="s">
        <v>2</v>
      </c>
      <c r="B1441" t="s">
        <v>1648</v>
      </c>
      <c r="C1441" t="s">
        <v>261</v>
      </c>
      <c r="D1441" t="s">
        <v>1705</v>
      </c>
      <c r="E1441">
        <v>1.3976509869021001</v>
      </c>
      <c r="F1441">
        <v>3.79920444343484</v>
      </c>
      <c r="G1441">
        <v>149.76450299999999</v>
      </c>
      <c r="H1441">
        <v>265.22946996043999</v>
      </c>
    </row>
    <row r="1442" spans="1:8" x14ac:dyDescent="0.25">
      <c r="A1442" t="s">
        <v>2</v>
      </c>
      <c r="B1442" t="s">
        <v>1648</v>
      </c>
      <c r="C1442" t="s">
        <v>264</v>
      </c>
      <c r="D1442" t="s">
        <v>1706</v>
      </c>
      <c r="E1442">
        <v>5.9151563096113101E-2</v>
      </c>
      <c r="F1442">
        <v>1.0806878970936999</v>
      </c>
      <c r="G1442">
        <v>29.334822599999999</v>
      </c>
      <c r="H1442">
        <v>40.994711739735202</v>
      </c>
    </row>
    <row r="1443" spans="1:8" x14ac:dyDescent="0.25">
      <c r="A1443" t="s">
        <v>2</v>
      </c>
      <c r="B1443" t="s">
        <v>1648</v>
      </c>
      <c r="C1443" t="s">
        <v>267</v>
      </c>
      <c r="D1443" t="s">
        <v>1707</v>
      </c>
      <c r="E1443">
        <v>0.75006831890831804</v>
      </c>
      <c r="F1443">
        <v>15.5816580621785</v>
      </c>
      <c r="G1443">
        <v>52.905935999999997</v>
      </c>
      <c r="H1443">
        <v>191.049682018927</v>
      </c>
    </row>
    <row r="1444" spans="1:8" x14ac:dyDescent="0.25">
      <c r="A1444" t="s">
        <v>2</v>
      </c>
      <c r="B1444" t="s">
        <v>1648</v>
      </c>
      <c r="C1444" t="s">
        <v>270</v>
      </c>
      <c r="D1444" t="s">
        <v>1708</v>
      </c>
      <c r="E1444">
        <v>0.21866398443895399</v>
      </c>
      <c r="F1444">
        <v>1.39993490671726</v>
      </c>
      <c r="G1444">
        <v>17.124441099999999</v>
      </c>
      <c r="H1444">
        <v>39.450935368996603</v>
      </c>
    </row>
    <row r="1445" spans="1:8" x14ac:dyDescent="0.25">
      <c r="A1445" t="s">
        <v>2</v>
      </c>
      <c r="B1445" t="s">
        <v>1648</v>
      </c>
      <c r="C1445" t="s">
        <v>273</v>
      </c>
      <c r="D1445" t="s">
        <v>1709</v>
      </c>
      <c r="E1445">
        <v>0.25772763475745603</v>
      </c>
      <c r="F1445">
        <v>1.3749711527845101</v>
      </c>
      <c r="G1445">
        <v>16.9591718</v>
      </c>
      <c r="H1445">
        <v>43.370822424887201</v>
      </c>
    </row>
    <row r="1446" spans="1:8" x14ac:dyDescent="0.25">
      <c r="A1446" t="s">
        <v>2</v>
      </c>
      <c r="B1446" t="s">
        <v>1648</v>
      </c>
      <c r="C1446" t="s">
        <v>276</v>
      </c>
      <c r="D1446" t="s">
        <v>1710</v>
      </c>
      <c r="E1446">
        <v>0.103437772838428</v>
      </c>
      <c r="F1446">
        <v>0.41409781014534802</v>
      </c>
      <c r="G1446">
        <v>7.1181367900000003</v>
      </c>
      <c r="H1446">
        <v>16.903118950084099</v>
      </c>
    </row>
    <row r="1447" spans="1:8" x14ac:dyDescent="0.25">
      <c r="A1447" t="s">
        <v>2</v>
      </c>
      <c r="B1447" t="s">
        <v>1648</v>
      </c>
      <c r="C1447" t="s">
        <v>279</v>
      </c>
      <c r="D1447" t="s">
        <v>1711</v>
      </c>
      <c r="E1447">
        <v>0.41155520428478098</v>
      </c>
      <c r="F1447">
        <v>0.863445361193933</v>
      </c>
      <c r="G1447">
        <v>27.691274100000001</v>
      </c>
      <c r="H1447">
        <v>51.618800146276698</v>
      </c>
    </row>
    <row r="1448" spans="1:8" x14ac:dyDescent="0.25">
      <c r="A1448" t="s">
        <v>2</v>
      </c>
      <c r="B1448" t="s">
        <v>1712</v>
      </c>
      <c r="C1448" t="s">
        <v>96</v>
      </c>
      <c r="D1448" t="s">
        <v>1714</v>
      </c>
      <c r="E1448">
        <v>5.1303996855620699</v>
      </c>
      <c r="F1448">
        <v>19.026962766740699</v>
      </c>
      <c r="G1448">
        <v>285.31249400000002</v>
      </c>
      <c r="H1448">
        <v>650.11081840335999</v>
      </c>
    </row>
    <row r="1449" spans="1:8" x14ac:dyDescent="0.25">
      <c r="A1449" t="s">
        <v>2</v>
      </c>
      <c r="B1449" t="s">
        <v>1712</v>
      </c>
      <c r="C1449" t="s">
        <v>99</v>
      </c>
      <c r="D1449" t="s">
        <v>1715</v>
      </c>
      <c r="E1449">
        <v>0.207972907226182</v>
      </c>
      <c r="F1449">
        <v>1.841056835749</v>
      </c>
      <c r="G1449">
        <v>28.922078899999999</v>
      </c>
      <c r="H1449">
        <v>52.990202566920097</v>
      </c>
    </row>
    <row r="1450" spans="1:8" x14ac:dyDescent="0.25">
      <c r="A1450" t="s">
        <v>2</v>
      </c>
      <c r="B1450" t="s">
        <v>1712</v>
      </c>
      <c r="C1450" t="s">
        <v>102</v>
      </c>
      <c r="D1450" t="s">
        <v>1716</v>
      </c>
      <c r="E1450">
        <v>0.108501061030211</v>
      </c>
      <c r="F1450">
        <v>8.7583380748381498E-2</v>
      </c>
      <c r="G1450">
        <v>3.4867816700000001</v>
      </c>
      <c r="H1450">
        <v>6.3813973536114004</v>
      </c>
    </row>
    <row r="1451" spans="1:8" x14ac:dyDescent="0.25">
      <c r="A1451" t="s">
        <v>2</v>
      </c>
      <c r="B1451" t="s">
        <v>1712</v>
      </c>
      <c r="C1451" t="s">
        <v>105</v>
      </c>
      <c r="D1451" t="s">
        <v>1717</v>
      </c>
      <c r="E1451">
        <v>5.54559699845161</v>
      </c>
      <c r="F1451">
        <v>13.471222896414</v>
      </c>
      <c r="G1451">
        <v>359.38472400000001</v>
      </c>
      <c r="H1451">
        <v>634.50821294278398</v>
      </c>
    </row>
    <row r="1452" spans="1:8" x14ac:dyDescent="0.25">
      <c r="A1452" t="s">
        <v>2</v>
      </c>
      <c r="B1452" t="s">
        <v>1712</v>
      </c>
      <c r="C1452" t="s">
        <v>108</v>
      </c>
      <c r="D1452" t="s">
        <v>1718</v>
      </c>
      <c r="E1452">
        <v>9.8356966747521799</v>
      </c>
      <c r="F1452">
        <v>89.705656555194494</v>
      </c>
      <c r="G1452">
        <v>167.08311599999999</v>
      </c>
      <c r="H1452">
        <v>881.34413194934803</v>
      </c>
    </row>
    <row r="1453" spans="1:8" x14ac:dyDescent="0.25">
      <c r="A1453" t="s">
        <v>2</v>
      </c>
      <c r="B1453" t="s">
        <v>1712</v>
      </c>
      <c r="C1453" t="s">
        <v>111</v>
      </c>
      <c r="D1453" t="s">
        <v>1719</v>
      </c>
      <c r="E1453">
        <v>4.5394536813438</v>
      </c>
      <c r="F1453">
        <v>14.290047612966299</v>
      </c>
      <c r="G1453">
        <v>112.611114</v>
      </c>
      <c r="H1453">
        <v>322.18517649547499</v>
      </c>
    </row>
    <row r="1454" spans="1:8" x14ac:dyDescent="0.25">
      <c r="A1454" t="s">
        <v>2</v>
      </c>
      <c r="B1454" t="s">
        <v>1712</v>
      </c>
      <c r="C1454" t="s">
        <v>114</v>
      </c>
      <c r="D1454" t="s">
        <v>1720</v>
      </c>
      <c r="E1454">
        <v>0.87106096126803301</v>
      </c>
      <c r="F1454">
        <v>2.87185673688351</v>
      </c>
      <c r="G1454">
        <v>23.774274699999999</v>
      </c>
      <c r="H1454">
        <v>86.266768376549905</v>
      </c>
    </row>
    <row r="1455" spans="1:8" x14ac:dyDescent="0.25">
      <c r="A1455" t="s">
        <v>2</v>
      </c>
      <c r="B1455" t="s">
        <v>1712</v>
      </c>
      <c r="C1455" t="s">
        <v>117</v>
      </c>
      <c r="D1455" t="s">
        <v>1721</v>
      </c>
      <c r="E1455">
        <v>2.0036806199829198</v>
      </c>
      <c r="F1455">
        <v>2.3971405401603398</v>
      </c>
      <c r="G1455">
        <v>25.9747655</v>
      </c>
      <c r="H1455">
        <v>106.45775348409499</v>
      </c>
    </row>
    <row r="1456" spans="1:8" x14ac:dyDescent="0.25">
      <c r="A1456" t="s">
        <v>2</v>
      </c>
      <c r="B1456" t="s">
        <v>1712</v>
      </c>
      <c r="C1456" t="s">
        <v>120</v>
      </c>
      <c r="D1456" t="s">
        <v>1722</v>
      </c>
      <c r="E1456">
        <v>0.67409060191249004</v>
      </c>
      <c r="F1456">
        <v>1.11995842276854</v>
      </c>
      <c r="G1456">
        <v>19.543178300000001</v>
      </c>
      <c r="H1456">
        <v>56.914498394431902</v>
      </c>
    </row>
    <row r="1457" spans="1:8" x14ac:dyDescent="0.25">
      <c r="A1457" t="s">
        <v>2</v>
      </c>
      <c r="B1457" t="s">
        <v>1712</v>
      </c>
      <c r="C1457" t="s">
        <v>123</v>
      </c>
      <c r="D1457" t="s">
        <v>1723</v>
      </c>
      <c r="E1457">
        <v>18.6838168991126</v>
      </c>
      <c r="F1457">
        <v>6.7780883554124296</v>
      </c>
      <c r="G1457">
        <v>48.673476200000003</v>
      </c>
      <c r="H1457">
        <v>501.73127439719701</v>
      </c>
    </row>
    <row r="1458" spans="1:8" x14ac:dyDescent="0.25">
      <c r="A1458" t="s">
        <v>2</v>
      </c>
      <c r="B1458" t="s">
        <v>1712</v>
      </c>
      <c r="C1458" t="s">
        <v>126</v>
      </c>
      <c r="D1458" t="s">
        <v>1724</v>
      </c>
      <c r="E1458">
        <v>5.0635326708916599</v>
      </c>
      <c r="F1458">
        <v>3.9554341431159799</v>
      </c>
      <c r="G1458">
        <v>69.704109299999999</v>
      </c>
      <c r="H1458">
        <v>235.28406369180499</v>
      </c>
    </row>
    <row r="1459" spans="1:8" x14ac:dyDescent="0.25">
      <c r="A1459" t="s">
        <v>2</v>
      </c>
      <c r="B1459" t="s">
        <v>1712</v>
      </c>
      <c r="C1459" t="s">
        <v>129</v>
      </c>
      <c r="D1459" t="s">
        <v>1725</v>
      </c>
      <c r="E1459">
        <v>1.1677185229181399</v>
      </c>
      <c r="F1459">
        <v>1.9285145465651901</v>
      </c>
      <c r="G1459">
        <v>38.587920500000003</v>
      </c>
      <c r="H1459">
        <v>98.899636608651207</v>
      </c>
    </row>
    <row r="1460" spans="1:8" x14ac:dyDescent="0.25">
      <c r="A1460" t="s">
        <v>2</v>
      </c>
      <c r="B1460" t="s">
        <v>1712</v>
      </c>
      <c r="C1460" t="s">
        <v>132</v>
      </c>
      <c r="D1460" t="s">
        <v>1726</v>
      </c>
      <c r="E1460">
        <v>5.0752322930226503</v>
      </c>
      <c r="F1460">
        <v>4.4171685738465003</v>
      </c>
      <c r="G1460">
        <v>55.807040800000003</v>
      </c>
      <c r="H1460">
        <v>252.450455449212</v>
      </c>
    </row>
    <row r="1461" spans="1:8" x14ac:dyDescent="0.25">
      <c r="A1461" t="s">
        <v>2</v>
      </c>
      <c r="B1461" t="s">
        <v>1712</v>
      </c>
      <c r="C1461" t="s">
        <v>135</v>
      </c>
      <c r="D1461" t="s">
        <v>1727</v>
      </c>
      <c r="E1461">
        <v>3.40491079832778</v>
      </c>
      <c r="F1461">
        <v>4.6107732999337196</v>
      </c>
      <c r="G1461">
        <v>60.6713594</v>
      </c>
      <c r="H1461">
        <v>206.54530252357799</v>
      </c>
    </row>
    <row r="1462" spans="1:8" x14ac:dyDescent="0.25">
      <c r="A1462" t="s">
        <v>2</v>
      </c>
      <c r="B1462" t="s">
        <v>1712</v>
      </c>
      <c r="C1462" t="s">
        <v>138</v>
      </c>
      <c r="D1462" t="s">
        <v>1728</v>
      </c>
      <c r="E1462">
        <v>15.079371451835801</v>
      </c>
      <c r="F1462">
        <v>9.6180516066615205</v>
      </c>
      <c r="G1462">
        <v>86.684108499999994</v>
      </c>
      <c r="H1462">
        <v>786.64818367327405</v>
      </c>
    </row>
    <row r="1463" spans="1:8" x14ac:dyDescent="0.25">
      <c r="A1463" t="s">
        <v>2</v>
      </c>
      <c r="B1463" t="s">
        <v>1712</v>
      </c>
      <c r="C1463" t="s">
        <v>141</v>
      </c>
      <c r="D1463" t="s">
        <v>1729</v>
      </c>
      <c r="E1463">
        <v>4.1477566985852299</v>
      </c>
      <c r="F1463">
        <v>3.25922643827007</v>
      </c>
      <c r="G1463">
        <v>146.30762999999999</v>
      </c>
      <c r="H1463">
        <v>378.39593300495397</v>
      </c>
    </row>
    <row r="1464" spans="1:8" x14ac:dyDescent="0.25">
      <c r="A1464" t="s">
        <v>2</v>
      </c>
      <c r="B1464" t="s">
        <v>1712</v>
      </c>
      <c r="C1464" t="s">
        <v>144</v>
      </c>
      <c r="D1464" t="s">
        <v>1730</v>
      </c>
      <c r="E1464">
        <v>1.4563626452276099</v>
      </c>
      <c r="F1464">
        <v>2.7726503535201599</v>
      </c>
      <c r="G1464">
        <v>23.447326400000001</v>
      </c>
      <c r="H1464">
        <v>83.874596458920095</v>
      </c>
    </row>
    <row r="1465" spans="1:8" x14ac:dyDescent="0.25">
      <c r="A1465" t="s">
        <v>2</v>
      </c>
      <c r="B1465" t="s">
        <v>1712</v>
      </c>
      <c r="C1465" t="s">
        <v>147</v>
      </c>
      <c r="D1465" t="s">
        <v>1731</v>
      </c>
      <c r="E1465">
        <v>4.4714997001478398</v>
      </c>
      <c r="F1465">
        <v>4.3445668054339697</v>
      </c>
      <c r="G1465">
        <v>64.554512299999999</v>
      </c>
      <c r="H1465">
        <v>264.86263365273902</v>
      </c>
    </row>
    <row r="1466" spans="1:8" x14ac:dyDescent="0.25">
      <c r="A1466" t="s">
        <v>2</v>
      </c>
      <c r="B1466" t="s">
        <v>1712</v>
      </c>
      <c r="C1466" t="s">
        <v>150</v>
      </c>
      <c r="D1466" t="s">
        <v>1732</v>
      </c>
      <c r="E1466">
        <v>3.4183733725651799</v>
      </c>
      <c r="F1466">
        <v>2.45563865227829</v>
      </c>
      <c r="G1466">
        <v>82.341144400000005</v>
      </c>
      <c r="H1466">
        <v>266.833459009004</v>
      </c>
    </row>
    <row r="1467" spans="1:8" x14ac:dyDescent="0.25">
      <c r="A1467" t="s">
        <v>2</v>
      </c>
      <c r="B1467" t="s">
        <v>1712</v>
      </c>
      <c r="C1467" t="s">
        <v>153</v>
      </c>
      <c r="D1467" t="s">
        <v>1733</v>
      </c>
      <c r="E1467">
        <v>3.0443059792126799</v>
      </c>
      <c r="F1467">
        <v>5.2805366361199901</v>
      </c>
      <c r="G1467">
        <v>43.881599199999997</v>
      </c>
      <c r="H1467">
        <v>173.01209981719799</v>
      </c>
    </row>
    <row r="1468" spans="1:8" x14ac:dyDescent="0.25">
      <c r="A1468" t="s">
        <v>2</v>
      </c>
      <c r="B1468" t="s">
        <v>1712</v>
      </c>
      <c r="C1468" t="s">
        <v>156</v>
      </c>
      <c r="D1468" t="s">
        <v>1734</v>
      </c>
      <c r="E1468">
        <v>0.73867892649037703</v>
      </c>
      <c r="F1468">
        <v>0.62184296697389096</v>
      </c>
      <c r="G1468">
        <v>11.1947761</v>
      </c>
      <c r="H1468">
        <v>49.168225925880698</v>
      </c>
    </row>
    <row r="1469" spans="1:8" x14ac:dyDescent="0.25">
      <c r="A1469" t="s">
        <v>2</v>
      </c>
      <c r="B1469" t="s">
        <v>1712</v>
      </c>
      <c r="C1469" t="s">
        <v>159</v>
      </c>
      <c r="D1469" t="s">
        <v>1735</v>
      </c>
      <c r="E1469">
        <v>2.3771069385932799</v>
      </c>
      <c r="F1469">
        <v>4.9470172514535298</v>
      </c>
      <c r="G1469">
        <v>78.331379100000007</v>
      </c>
      <c r="H1469">
        <v>183.72334480206001</v>
      </c>
    </row>
    <row r="1470" spans="1:8" x14ac:dyDescent="0.25">
      <c r="A1470" t="s">
        <v>2</v>
      </c>
      <c r="B1470" t="s">
        <v>1712</v>
      </c>
      <c r="C1470" t="s">
        <v>162</v>
      </c>
      <c r="D1470" t="s">
        <v>1736</v>
      </c>
      <c r="E1470">
        <v>0.81785171867028905</v>
      </c>
      <c r="F1470">
        <v>1.1090601397606099</v>
      </c>
      <c r="G1470">
        <v>39.232201099999997</v>
      </c>
      <c r="H1470">
        <v>87.347140520007997</v>
      </c>
    </row>
    <row r="1471" spans="1:8" x14ac:dyDescent="0.25">
      <c r="A1471" t="s">
        <v>2</v>
      </c>
      <c r="B1471" t="s">
        <v>1712</v>
      </c>
      <c r="C1471" t="s">
        <v>165</v>
      </c>
      <c r="D1471" t="s">
        <v>1737</v>
      </c>
      <c r="E1471">
        <v>26.153304865762198</v>
      </c>
      <c r="F1471">
        <v>16.7286353379586</v>
      </c>
      <c r="G1471">
        <v>676.61145799999997</v>
      </c>
      <c r="H1471">
        <v>1515.4092074416801</v>
      </c>
    </row>
    <row r="1472" spans="1:8" x14ac:dyDescent="0.25">
      <c r="A1472" t="s">
        <v>2</v>
      </c>
      <c r="B1472" t="s">
        <v>1712</v>
      </c>
      <c r="C1472" t="s">
        <v>168</v>
      </c>
      <c r="D1472" t="s">
        <v>1738</v>
      </c>
      <c r="E1472">
        <v>0.491637326077351</v>
      </c>
      <c r="F1472">
        <v>3.1904200984565398</v>
      </c>
      <c r="G1472">
        <v>71.292814899999996</v>
      </c>
      <c r="H1472">
        <v>131.812829474073</v>
      </c>
    </row>
    <row r="1473" spans="1:8" x14ac:dyDescent="0.25">
      <c r="A1473" t="s">
        <v>2</v>
      </c>
      <c r="B1473" t="s">
        <v>1712</v>
      </c>
      <c r="C1473" t="s">
        <v>171</v>
      </c>
      <c r="D1473" t="s">
        <v>1739</v>
      </c>
      <c r="E1473">
        <v>1.9258496596857699</v>
      </c>
      <c r="F1473">
        <v>4.2965140434620404</v>
      </c>
      <c r="G1473">
        <v>100.027486</v>
      </c>
      <c r="H1473">
        <v>198.529635672186</v>
      </c>
    </row>
    <row r="1474" spans="1:8" x14ac:dyDescent="0.25">
      <c r="A1474" t="s">
        <v>2</v>
      </c>
      <c r="B1474" t="s">
        <v>1712</v>
      </c>
      <c r="C1474" t="s">
        <v>174</v>
      </c>
      <c r="D1474" t="s">
        <v>1740</v>
      </c>
      <c r="E1474">
        <v>14.5012555534431</v>
      </c>
      <c r="F1474">
        <v>19.833804795222001</v>
      </c>
      <c r="G1474">
        <v>260.36818199999999</v>
      </c>
      <c r="H1474">
        <v>1027.0984677588599</v>
      </c>
    </row>
    <row r="1475" spans="1:8" x14ac:dyDescent="0.25">
      <c r="A1475" t="s">
        <v>2</v>
      </c>
      <c r="B1475" t="s">
        <v>1712</v>
      </c>
      <c r="C1475" t="s">
        <v>177</v>
      </c>
      <c r="D1475" t="s">
        <v>1741</v>
      </c>
      <c r="E1475">
        <v>0.81935108531695999</v>
      </c>
      <c r="F1475">
        <v>1.97598182737562</v>
      </c>
      <c r="G1475">
        <v>55.983312699999999</v>
      </c>
      <c r="H1475">
        <v>104.377513726028</v>
      </c>
    </row>
    <row r="1476" spans="1:8" x14ac:dyDescent="0.25">
      <c r="A1476" t="s">
        <v>2</v>
      </c>
      <c r="B1476" t="s">
        <v>1712</v>
      </c>
      <c r="C1476" t="s">
        <v>180</v>
      </c>
      <c r="D1476" t="s">
        <v>1742</v>
      </c>
      <c r="E1476">
        <v>5.1554387859033604</v>
      </c>
      <c r="F1476">
        <v>13.3813148464113</v>
      </c>
      <c r="G1476">
        <v>360.78468400000003</v>
      </c>
      <c r="H1476">
        <v>726.54679797734195</v>
      </c>
    </row>
    <row r="1477" spans="1:8" x14ac:dyDescent="0.25">
      <c r="A1477" t="s">
        <v>2</v>
      </c>
      <c r="B1477" t="s">
        <v>1712</v>
      </c>
      <c r="C1477" t="s">
        <v>183</v>
      </c>
      <c r="D1477" t="s">
        <v>1743</v>
      </c>
      <c r="E1477">
        <v>1.69097625677547</v>
      </c>
      <c r="F1477">
        <v>7.1648504771438501</v>
      </c>
      <c r="G1477">
        <v>273.05375299999997</v>
      </c>
      <c r="H1477">
        <v>441.90800089659001</v>
      </c>
    </row>
    <row r="1478" spans="1:8" x14ac:dyDescent="0.25">
      <c r="A1478" t="s">
        <v>2</v>
      </c>
      <c r="B1478" t="s">
        <v>1712</v>
      </c>
      <c r="C1478" t="s">
        <v>186</v>
      </c>
      <c r="D1478" t="s">
        <v>1744</v>
      </c>
      <c r="E1478">
        <v>5.9300747831814498</v>
      </c>
      <c r="F1478">
        <v>42.882638451850802</v>
      </c>
      <c r="G1478">
        <v>158.59798699999999</v>
      </c>
      <c r="H1478">
        <v>530.28315045210195</v>
      </c>
    </row>
    <row r="1479" spans="1:8" x14ac:dyDescent="0.25">
      <c r="A1479" t="s">
        <v>2</v>
      </c>
      <c r="B1479" t="s">
        <v>1712</v>
      </c>
      <c r="C1479" t="s">
        <v>189</v>
      </c>
      <c r="D1479" t="s">
        <v>1745</v>
      </c>
      <c r="E1479">
        <v>7.8464364494762601E-2</v>
      </c>
      <c r="F1479">
        <v>0.34036712793725399</v>
      </c>
      <c r="G1479">
        <v>6.3814844099999997</v>
      </c>
      <c r="H1479">
        <v>10.752598947149499</v>
      </c>
    </row>
    <row r="1480" spans="1:8" x14ac:dyDescent="0.25">
      <c r="A1480" t="s">
        <v>2</v>
      </c>
      <c r="B1480" t="s">
        <v>1712</v>
      </c>
      <c r="C1480" t="s">
        <v>192</v>
      </c>
      <c r="D1480" t="s">
        <v>1746</v>
      </c>
      <c r="E1480">
        <v>0.59769191717821601</v>
      </c>
      <c r="F1480">
        <v>3.8544421392091399</v>
      </c>
      <c r="G1480">
        <v>10.094967499999999</v>
      </c>
      <c r="H1480">
        <v>49.414557161243401</v>
      </c>
    </row>
    <row r="1481" spans="1:8" x14ac:dyDescent="0.25">
      <c r="A1481" t="s">
        <v>2</v>
      </c>
      <c r="B1481" t="s">
        <v>1712</v>
      </c>
      <c r="C1481" t="s">
        <v>195</v>
      </c>
      <c r="D1481" t="s">
        <v>1747</v>
      </c>
      <c r="E1481">
        <v>1.1665319439386099</v>
      </c>
      <c r="F1481">
        <v>3.9610131399321098</v>
      </c>
      <c r="G1481">
        <v>73.084711499999997</v>
      </c>
      <c r="H1481">
        <v>221.223941355373</v>
      </c>
    </row>
    <row r="1482" spans="1:8" x14ac:dyDescent="0.25">
      <c r="A1482" t="s">
        <v>2</v>
      </c>
      <c r="B1482" t="s">
        <v>1712</v>
      </c>
      <c r="C1482" t="s">
        <v>198</v>
      </c>
      <c r="D1482" t="s">
        <v>1748</v>
      </c>
      <c r="E1482">
        <v>0.23368966173376399</v>
      </c>
      <c r="F1482">
        <v>1.32207663754436</v>
      </c>
      <c r="G1482">
        <v>17.387788400000002</v>
      </c>
      <c r="H1482">
        <v>45.177800978497203</v>
      </c>
    </row>
    <row r="1483" spans="1:8" x14ac:dyDescent="0.25">
      <c r="A1483" t="s">
        <v>2</v>
      </c>
      <c r="B1483" t="s">
        <v>1712</v>
      </c>
      <c r="C1483" t="s">
        <v>201</v>
      </c>
      <c r="D1483" t="s">
        <v>1749</v>
      </c>
      <c r="E1483">
        <v>1.3357041000204299</v>
      </c>
      <c r="F1483">
        <v>12.329977597295199</v>
      </c>
      <c r="G1483">
        <v>118.36088599999999</v>
      </c>
      <c r="H1483">
        <v>239.27585624260701</v>
      </c>
    </row>
    <row r="1484" spans="1:8" x14ac:dyDescent="0.25">
      <c r="A1484" t="s">
        <v>2</v>
      </c>
      <c r="B1484" t="s">
        <v>1712</v>
      </c>
      <c r="C1484" t="s">
        <v>204</v>
      </c>
      <c r="D1484" t="s">
        <v>1750</v>
      </c>
      <c r="E1484">
        <v>3.18831253491344E-2</v>
      </c>
      <c r="F1484">
        <v>8.79054055611804E-2</v>
      </c>
      <c r="G1484">
        <v>1.58459781</v>
      </c>
      <c r="H1484">
        <v>3.3073234280046799</v>
      </c>
    </row>
    <row r="1485" spans="1:8" x14ac:dyDescent="0.25">
      <c r="A1485" t="s">
        <v>2</v>
      </c>
      <c r="B1485" t="s">
        <v>1712</v>
      </c>
      <c r="C1485" t="s">
        <v>207</v>
      </c>
      <c r="D1485" t="s">
        <v>1751</v>
      </c>
      <c r="E1485">
        <v>2.3248112190139902E-2</v>
      </c>
      <c r="F1485">
        <v>0.12024215238691199</v>
      </c>
      <c r="G1485">
        <v>5.2727042500000003</v>
      </c>
      <c r="H1485">
        <v>8.8922652118342693</v>
      </c>
    </row>
    <row r="1486" spans="1:8" x14ac:dyDescent="0.25">
      <c r="A1486" t="s">
        <v>2</v>
      </c>
      <c r="B1486" t="s">
        <v>1712</v>
      </c>
      <c r="C1486" t="s">
        <v>210</v>
      </c>
      <c r="D1486" t="s">
        <v>1752</v>
      </c>
      <c r="E1486">
        <v>8.4195428038558395E-2</v>
      </c>
      <c r="F1486">
        <v>0.71485919996178304</v>
      </c>
      <c r="G1486">
        <v>12.6835868</v>
      </c>
      <c r="H1486">
        <v>25.601728419840299</v>
      </c>
    </row>
    <row r="1487" spans="1:8" x14ac:dyDescent="0.25">
      <c r="A1487" t="s">
        <v>2</v>
      </c>
      <c r="B1487" t="s">
        <v>1712</v>
      </c>
      <c r="C1487" t="s">
        <v>213</v>
      </c>
      <c r="D1487" t="s">
        <v>1753</v>
      </c>
      <c r="E1487">
        <v>0.21550271025992701</v>
      </c>
      <c r="F1487">
        <v>0.54786161125093702</v>
      </c>
      <c r="G1487">
        <v>25.1491112</v>
      </c>
      <c r="H1487">
        <v>42.551044152082802</v>
      </c>
    </row>
    <row r="1488" spans="1:8" x14ac:dyDescent="0.25">
      <c r="A1488" t="s">
        <v>2</v>
      </c>
      <c r="B1488" t="s">
        <v>1712</v>
      </c>
      <c r="C1488" t="s">
        <v>216</v>
      </c>
      <c r="D1488" t="s">
        <v>1754</v>
      </c>
      <c r="E1488">
        <v>0.10061075822036</v>
      </c>
      <c r="F1488">
        <v>0.48332933579242099</v>
      </c>
      <c r="G1488">
        <v>73.215574599999997</v>
      </c>
      <c r="H1488">
        <v>94.366092019058101</v>
      </c>
    </row>
    <row r="1489" spans="1:8" x14ac:dyDescent="0.25">
      <c r="A1489" t="s">
        <v>2</v>
      </c>
      <c r="B1489" t="s">
        <v>1712</v>
      </c>
      <c r="C1489" t="s">
        <v>219</v>
      </c>
      <c r="D1489" t="s">
        <v>1755</v>
      </c>
      <c r="E1489">
        <v>0.106383769437146</v>
      </c>
      <c r="F1489">
        <v>0.35497605068746801</v>
      </c>
      <c r="G1489">
        <v>16.099324899999999</v>
      </c>
      <c r="H1489">
        <v>33.521310831389698</v>
      </c>
    </row>
    <row r="1490" spans="1:8" x14ac:dyDescent="0.25">
      <c r="A1490" t="s">
        <v>2</v>
      </c>
      <c r="B1490" t="s">
        <v>1712</v>
      </c>
      <c r="C1490" t="s">
        <v>222</v>
      </c>
      <c r="D1490" t="s">
        <v>1756</v>
      </c>
      <c r="E1490">
        <v>1.48494679976293E-2</v>
      </c>
      <c r="F1490">
        <v>0.10243887858407801</v>
      </c>
      <c r="G1490">
        <v>5.6354212099999996</v>
      </c>
      <c r="H1490">
        <v>9.5766881052324209</v>
      </c>
    </row>
    <row r="1491" spans="1:8" x14ac:dyDescent="0.25">
      <c r="A1491" t="s">
        <v>2</v>
      </c>
      <c r="B1491" t="s">
        <v>1712</v>
      </c>
      <c r="C1491" t="s">
        <v>225</v>
      </c>
      <c r="D1491" t="s">
        <v>1757</v>
      </c>
      <c r="E1491">
        <v>1.9186154338950701</v>
      </c>
      <c r="F1491">
        <v>5.6116470225352399</v>
      </c>
      <c r="G1491">
        <v>651.56841199999997</v>
      </c>
      <c r="H1491">
        <v>893.17091198950595</v>
      </c>
    </row>
    <row r="1492" spans="1:8" x14ac:dyDescent="0.25">
      <c r="A1492" t="s">
        <v>2</v>
      </c>
      <c r="B1492" t="s">
        <v>1712</v>
      </c>
      <c r="C1492" t="s">
        <v>228</v>
      </c>
      <c r="D1492" t="s">
        <v>1758</v>
      </c>
      <c r="E1492">
        <v>0.32288368606309498</v>
      </c>
      <c r="F1492">
        <v>0.66145589706530405</v>
      </c>
      <c r="G1492">
        <v>36.7382572</v>
      </c>
      <c r="H1492">
        <v>66.209497358163105</v>
      </c>
    </row>
    <row r="1493" spans="1:8" x14ac:dyDescent="0.25">
      <c r="A1493" t="s">
        <v>2</v>
      </c>
      <c r="B1493" t="s">
        <v>1712</v>
      </c>
      <c r="C1493" t="s">
        <v>231</v>
      </c>
      <c r="D1493" t="s">
        <v>1759</v>
      </c>
      <c r="E1493">
        <v>0.259322088719729</v>
      </c>
      <c r="F1493">
        <v>0.47850001068035503</v>
      </c>
      <c r="G1493">
        <v>16.497176100000001</v>
      </c>
      <c r="H1493">
        <v>36.975315396545199</v>
      </c>
    </row>
    <row r="1494" spans="1:8" x14ac:dyDescent="0.25">
      <c r="A1494" t="s">
        <v>2</v>
      </c>
      <c r="B1494" t="s">
        <v>1712</v>
      </c>
      <c r="C1494" t="s">
        <v>234</v>
      </c>
      <c r="D1494" t="s">
        <v>1760</v>
      </c>
      <c r="E1494">
        <v>3.9278990959954199E-2</v>
      </c>
      <c r="F1494">
        <v>0.17886072094980601</v>
      </c>
      <c r="G1494">
        <v>11.393214499999999</v>
      </c>
      <c r="H1494">
        <v>16.331293101121901</v>
      </c>
    </row>
    <row r="1495" spans="1:8" x14ac:dyDescent="0.25">
      <c r="A1495" t="s">
        <v>2</v>
      </c>
      <c r="B1495" t="s">
        <v>1712</v>
      </c>
      <c r="C1495" t="s">
        <v>237</v>
      </c>
      <c r="D1495" t="s">
        <v>1761</v>
      </c>
      <c r="E1495">
        <v>0.21831274567221601</v>
      </c>
      <c r="F1495">
        <v>0.46696432997681903</v>
      </c>
      <c r="G1495">
        <v>12.729623</v>
      </c>
      <c r="H1495">
        <v>40.142955527800503</v>
      </c>
    </row>
    <row r="1496" spans="1:8" x14ac:dyDescent="0.25">
      <c r="A1496" t="s">
        <v>2</v>
      </c>
      <c r="B1496" t="s">
        <v>1712</v>
      </c>
      <c r="C1496" t="s">
        <v>240</v>
      </c>
      <c r="D1496" t="s">
        <v>1762</v>
      </c>
      <c r="E1496">
        <v>0.15659685705114701</v>
      </c>
      <c r="F1496">
        <v>0.75593311547415598</v>
      </c>
      <c r="G1496">
        <v>20.163792000000001</v>
      </c>
      <c r="H1496">
        <v>42.679882198230999</v>
      </c>
    </row>
    <row r="1497" spans="1:8" x14ac:dyDescent="0.25">
      <c r="A1497" t="s">
        <v>2</v>
      </c>
      <c r="B1497" t="s">
        <v>1712</v>
      </c>
      <c r="C1497" t="s">
        <v>243</v>
      </c>
      <c r="D1497" t="s">
        <v>1763</v>
      </c>
      <c r="E1497">
        <v>0.13952405118291999</v>
      </c>
      <c r="F1497">
        <v>0.27374168950563899</v>
      </c>
      <c r="G1497">
        <v>9.8139798500000008</v>
      </c>
      <c r="H1497">
        <v>17.579684339687301</v>
      </c>
    </row>
    <row r="1498" spans="1:8" x14ac:dyDescent="0.25">
      <c r="A1498" t="s">
        <v>2</v>
      </c>
      <c r="B1498" t="s">
        <v>1712</v>
      </c>
      <c r="C1498" t="s">
        <v>246</v>
      </c>
      <c r="D1498" t="s">
        <v>1764</v>
      </c>
      <c r="E1498">
        <v>3.21268691039217E-2</v>
      </c>
      <c r="F1498">
        <v>9.4880968897578494E-2</v>
      </c>
      <c r="G1498">
        <v>6.16351388</v>
      </c>
      <c r="H1498">
        <v>9.4808870857064793</v>
      </c>
    </row>
    <row r="1499" spans="1:8" x14ac:dyDescent="0.25">
      <c r="A1499" t="s">
        <v>2</v>
      </c>
      <c r="B1499" t="s">
        <v>1712</v>
      </c>
      <c r="C1499" t="s">
        <v>249</v>
      </c>
      <c r="D1499" t="s">
        <v>1765</v>
      </c>
      <c r="E1499">
        <v>0.16536397432234901</v>
      </c>
      <c r="F1499">
        <v>0.86581047037069303</v>
      </c>
      <c r="G1499">
        <v>4.6875236100000004</v>
      </c>
      <c r="H1499">
        <v>32.334972751494497</v>
      </c>
    </row>
    <row r="1500" spans="1:8" x14ac:dyDescent="0.25">
      <c r="A1500" t="s">
        <v>2</v>
      </c>
      <c r="B1500" t="s">
        <v>1712</v>
      </c>
      <c r="C1500" t="s">
        <v>252</v>
      </c>
      <c r="D1500" t="s">
        <v>1766</v>
      </c>
      <c r="E1500">
        <v>0.43328014499573902</v>
      </c>
      <c r="F1500">
        <v>1.39939335435125</v>
      </c>
      <c r="G1500">
        <v>39.732977499999997</v>
      </c>
      <c r="H1500">
        <v>76.061891144321393</v>
      </c>
    </row>
    <row r="1501" spans="1:8" x14ac:dyDescent="0.25">
      <c r="A1501" t="s">
        <v>2</v>
      </c>
      <c r="B1501" t="s">
        <v>1712</v>
      </c>
      <c r="C1501" t="s">
        <v>255</v>
      </c>
      <c r="D1501" t="s">
        <v>1767</v>
      </c>
      <c r="E1501">
        <v>1.2358626479331101</v>
      </c>
      <c r="F1501">
        <v>3.8092920706752</v>
      </c>
      <c r="G1501">
        <v>329.95350100000002</v>
      </c>
      <c r="H1501">
        <v>439.90443744758102</v>
      </c>
    </row>
    <row r="1502" spans="1:8" x14ac:dyDescent="0.25">
      <c r="A1502" t="s">
        <v>2</v>
      </c>
      <c r="B1502" t="s">
        <v>1712</v>
      </c>
      <c r="C1502" t="s">
        <v>258</v>
      </c>
      <c r="D1502" t="s">
        <v>1768</v>
      </c>
      <c r="E1502">
        <v>0.28801168641864899</v>
      </c>
      <c r="F1502">
        <v>1.7743094947298901</v>
      </c>
      <c r="G1502">
        <v>194.978849</v>
      </c>
      <c r="H1502">
        <v>242.47028851403101</v>
      </c>
    </row>
    <row r="1503" spans="1:8" x14ac:dyDescent="0.25">
      <c r="A1503" t="s">
        <v>2</v>
      </c>
      <c r="B1503" t="s">
        <v>1712</v>
      </c>
      <c r="C1503" t="s">
        <v>261</v>
      </c>
      <c r="D1503" t="s">
        <v>1769</v>
      </c>
      <c r="E1503">
        <v>1.40889466515562</v>
      </c>
      <c r="F1503">
        <v>3.8297678908059098</v>
      </c>
      <c r="G1503">
        <v>150.969313</v>
      </c>
      <c r="H1503">
        <v>267.36316059427901</v>
      </c>
    </row>
    <row r="1504" spans="1:8" x14ac:dyDescent="0.25">
      <c r="A1504" t="s">
        <v>2</v>
      </c>
      <c r="B1504" t="s">
        <v>1712</v>
      </c>
      <c r="C1504" t="s">
        <v>264</v>
      </c>
      <c r="D1504" t="s">
        <v>1770</v>
      </c>
      <c r="E1504">
        <v>5.9627419580233799E-2</v>
      </c>
      <c r="F1504">
        <v>1.08938170527435</v>
      </c>
      <c r="G1504">
        <v>29.570812400000001</v>
      </c>
      <c r="H1504">
        <v>41.324501830325701</v>
      </c>
    </row>
    <row r="1505" spans="1:8" x14ac:dyDescent="0.25">
      <c r="A1505" t="s">
        <v>2</v>
      </c>
      <c r="B1505" t="s">
        <v>1712</v>
      </c>
      <c r="C1505" t="s">
        <v>267</v>
      </c>
      <c r="D1505" t="s">
        <v>1771</v>
      </c>
      <c r="E1505">
        <v>0.71589032848352796</v>
      </c>
      <c r="F1505">
        <v>14.871656390828599</v>
      </c>
      <c r="G1505">
        <v>50.495197500000003</v>
      </c>
      <c r="H1505">
        <v>182.34421607112299</v>
      </c>
    </row>
    <row r="1506" spans="1:8" x14ac:dyDescent="0.25">
      <c r="A1506" t="s">
        <v>2</v>
      </c>
      <c r="B1506" t="s">
        <v>1712</v>
      </c>
      <c r="C1506" t="s">
        <v>270</v>
      </c>
      <c r="D1506" t="s">
        <v>1772</v>
      </c>
      <c r="E1506">
        <v>0.20870023129460799</v>
      </c>
      <c r="F1506">
        <v>1.33614476832536</v>
      </c>
      <c r="G1506">
        <v>16.344140199999998</v>
      </c>
      <c r="H1506">
        <v>37.653294196321497</v>
      </c>
    </row>
    <row r="1507" spans="1:8" x14ac:dyDescent="0.25">
      <c r="A1507" t="s">
        <v>2</v>
      </c>
      <c r="B1507" t="s">
        <v>1712</v>
      </c>
      <c r="C1507" t="s">
        <v>273</v>
      </c>
      <c r="D1507" t="s">
        <v>1773</v>
      </c>
      <c r="E1507">
        <v>0.24598388851601</v>
      </c>
      <c r="F1507">
        <v>1.31231852989909</v>
      </c>
      <c r="G1507">
        <v>16.186401700000001</v>
      </c>
      <c r="H1507">
        <v>41.3945658493911</v>
      </c>
    </row>
    <row r="1508" spans="1:8" x14ac:dyDescent="0.25">
      <c r="A1508" t="s">
        <v>2</v>
      </c>
      <c r="B1508" t="s">
        <v>1712</v>
      </c>
      <c r="C1508" t="s">
        <v>276</v>
      </c>
      <c r="D1508" t="s">
        <v>1774</v>
      </c>
      <c r="E1508">
        <v>9.8724475272357406E-2</v>
      </c>
      <c r="F1508">
        <v>0.39522882111827501</v>
      </c>
      <c r="G1508">
        <v>6.7937881899999999</v>
      </c>
      <c r="H1508">
        <v>16.132902933462699</v>
      </c>
    </row>
    <row r="1509" spans="1:8" x14ac:dyDescent="0.25">
      <c r="A1509" t="s">
        <v>2</v>
      </c>
      <c r="B1509" t="s">
        <v>1712</v>
      </c>
      <c r="C1509" t="s">
        <v>279</v>
      </c>
      <c r="D1509" t="s">
        <v>1775</v>
      </c>
      <c r="E1509">
        <v>0.39280207319599098</v>
      </c>
      <c r="F1509">
        <v>0.82410117631206004</v>
      </c>
      <c r="G1509">
        <v>26.429479600000001</v>
      </c>
      <c r="H1509">
        <v>49.266711980096296</v>
      </c>
    </row>
    <row r="1510" spans="1:8" x14ac:dyDescent="0.25">
      <c r="A1510" t="s">
        <v>2</v>
      </c>
      <c r="B1510" t="s">
        <v>1776</v>
      </c>
      <c r="C1510" t="s">
        <v>96</v>
      </c>
      <c r="D1510" t="s">
        <v>1778</v>
      </c>
      <c r="E1510">
        <v>5.1000422839505104</v>
      </c>
      <c r="F1510">
        <v>18.9143771621954</v>
      </c>
      <c r="G1510">
        <v>283.62425400000001</v>
      </c>
      <c r="H1510">
        <v>646.26400795922405</v>
      </c>
    </row>
    <row r="1511" spans="1:8" x14ac:dyDescent="0.25">
      <c r="A1511" t="s">
        <v>2</v>
      </c>
      <c r="B1511" t="s">
        <v>1776</v>
      </c>
      <c r="C1511" t="s">
        <v>99</v>
      </c>
      <c r="D1511" t="s">
        <v>1779</v>
      </c>
      <c r="E1511">
        <v>0.20674229875019501</v>
      </c>
      <c r="F1511">
        <v>1.8301630122358099</v>
      </c>
      <c r="G1511">
        <v>28.7509424</v>
      </c>
      <c r="H1511">
        <v>52.676651185334201</v>
      </c>
    </row>
    <row r="1512" spans="1:8" x14ac:dyDescent="0.25">
      <c r="A1512" t="s">
        <v>2</v>
      </c>
      <c r="B1512" t="s">
        <v>1776</v>
      </c>
      <c r="C1512" t="s">
        <v>102</v>
      </c>
      <c r="D1512" t="s">
        <v>1780</v>
      </c>
      <c r="E1512">
        <v>0.10785904273716</v>
      </c>
      <c r="F1512">
        <v>8.7065135746223599E-2</v>
      </c>
      <c r="G1512">
        <v>3.46614982</v>
      </c>
      <c r="H1512">
        <v>6.3436375954920496</v>
      </c>
    </row>
    <row r="1513" spans="1:8" x14ac:dyDescent="0.25">
      <c r="A1513" t="s">
        <v>2</v>
      </c>
      <c r="B1513" t="s">
        <v>1776</v>
      </c>
      <c r="C1513" t="s">
        <v>105</v>
      </c>
      <c r="D1513" t="s">
        <v>1781</v>
      </c>
      <c r="E1513">
        <v>4.1952440721420601</v>
      </c>
      <c r="F1513">
        <v>10.190979982221</v>
      </c>
      <c r="G1513">
        <v>271.87454000000002</v>
      </c>
      <c r="H1513">
        <v>480.00545656318297</v>
      </c>
    </row>
    <row r="1514" spans="1:8" x14ac:dyDescent="0.25">
      <c r="A1514" t="s">
        <v>2</v>
      </c>
      <c r="B1514" t="s">
        <v>1776</v>
      </c>
      <c r="C1514" t="s">
        <v>108</v>
      </c>
      <c r="D1514" t="s">
        <v>1782</v>
      </c>
      <c r="E1514">
        <v>18.9150916527249</v>
      </c>
      <c r="F1514">
        <v>172.51352615061401</v>
      </c>
      <c r="G1514">
        <v>321.31861700000002</v>
      </c>
      <c r="H1514">
        <v>1694.91857940055</v>
      </c>
    </row>
    <row r="1515" spans="1:8" x14ac:dyDescent="0.25">
      <c r="A1515" t="s">
        <v>2</v>
      </c>
      <c r="B1515" t="s">
        <v>1776</v>
      </c>
      <c r="C1515" t="s">
        <v>111</v>
      </c>
      <c r="D1515" t="s">
        <v>1783</v>
      </c>
      <c r="E1515">
        <v>8.7298526268552195</v>
      </c>
      <c r="F1515">
        <v>27.4812826496361</v>
      </c>
      <c r="G1515">
        <v>216.56315900000001</v>
      </c>
      <c r="H1515">
        <v>619.59638908990598</v>
      </c>
    </row>
    <row r="1516" spans="1:8" x14ac:dyDescent="0.25">
      <c r="A1516" t="s">
        <v>2</v>
      </c>
      <c r="B1516" t="s">
        <v>1776</v>
      </c>
      <c r="C1516" t="s">
        <v>114</v>
      </c>
      <c r="D1516" t="s">
        <v>1784</v>
      </c>
      <c r="E1516">
        <v>1.6751429559019799</v>
      </c>
      <c r="F1516">
        <v>5.52288622388365</v>
      </c>
      <c r="G1516">
        <v>45.720461100000001</v>
      </c>
      <c r="H1516">
        <v>165.900178976208</v>
      </c>
    </row>
    <row r="1517" spans="1:8" x14ac:dyDescent="0.25">
      <c r="A1517" t="s">
        <v>2</v>
      </c>
      <c r="B1517" t="s">
        <v>1776</v>
      </c>
      <c r="C1517" t="s">
        <v>117</v>
      </c>
      <c r="D1517" t="s">
        <v>1785</v>
      </c>
      <c r="E1517">
        <v>3.8532911186072099</v>
      </c>
      <c r="F1517">
        <v>4.6099564278521896</v>
      </c>
      <c r="G1517">
        <v>49.952238999999999</v>
      </c>
      <c r="H1517">
        <v>204.729592098419</v>
      </c>
    </row>
    <row r="1518" spans="1:8" x14ac:dyDescent="0.25">
      <c r="A1518" t="s">
        <v>2</v>
      </c>
      <c r="B1518" t="s">
        <v>1776</v>
      </c>
      <c r="C1518" t="s">
        <v>120</v>
      </c>
      <c r="D1518" t="s">
        <v>1786</v>
      </c>
      <c r="E1518">
        <v>1.2963479795164401</v>
      </c>
      <c r="F1518">
        <v>2.1537992584072501</v>
      </c>
      <c r="G1518">
        <v>37.583612100000003</v>
      </c>
      <c r="H1518">
        <v>109.452638549132</v>
      </c>
    </row>
    <row r="1519" spans="1:8" x14ac:dyDescent="0.25">
      <c r="A1519" t="s">
        <v>2</v>
      </c>
      <c r="B1519" t="s">
        <v>1776</v>
      </c>
      <c r="C1519" t="s">
        <v>123</v>
      </c>
      <c r="D1519" t="s">
        <v>1787</v>
      </c>
      <c r="E1519">
        <v>35.930968818421498</v>
      </c>
      <c r="F1519">
        <v>13.034985445527299</v>
      </c>
      <c r="G1519">
        <v>93.604276100000007</v>
      </c>
      <c r="H1519">
        <v>964.88265077739197</v>
      </c>
    </row>
    <row r="1520" spans="1:8" x14ac:dyDescent="0.25">
      <c r="A1520" t="s">
        <v>2</v>
      </c>
      <c r="B1520" t="s">
        <v>1776</v>
      </c>
      <c r="C1520" t="s">
        <v>126</v>
      </c>
      <c r="D1520" t="s">
        <v>1788</v>
      </c>
      <c r="E1520">
        <v>9.7377123256414997</v>
      </c>
      <c r="F1520">
        <v>7.6067209026027802</v>
      </c>
      <c r="G1520">
        <v>134.04842199999999</v>
      </c>
      <c r="H1520">
        <v>452.476299858304</v>
      </c>
    </row>
    <row r="1521" spans="1:8" x14ac:dyDescent="0.25">
      <c r="A1521" t="s">
        <v>2</v>
      </c>
      <c r="B1521" t="s">
        <v>1776</v>
      </c>
      <c r="C1521" t="s">
        <v>129</v>
      </c>
      <c r="D1521" t="s">
        <v>1789</v>
      </c>
      <c r="E1521">
        <v>2.2456470230377499</v>
      </c>
      <c r="F1521">
        <v>3.7087387631366</v>
      </c>
      <c r="G1521">
        <v>74.208678800000001</v>
      </c>
      <c r="H1521">
        <v>190.19452905156101</v>
      </c>
    </row>
    <row r="1522" spans="1:8" x14ac:dyDescent="0.25">
      <c r="A1522" t="s">
        <v>2</v>
      </c>
      <c r="B1522" t="s">
        <v>1776</v>
      </c>
      <c r="C1522" t="s">
        <v>132</v>
      </c>
      <c r="D1522" t="s">
        <v>1790</v>
      </c>
      <c r="E1522">
        <v>9.7602119472386502</v>
      </c>
      <c r="F1522">
        <v>8.4946853657701809</v>
      </c>
      <c r="G1522">
        <v>107.32288</v>
      </c>
      <c r="H1522">
        <v>485.48909864783798</v>
      </c>
    </row>
    <row r="1523" spans="1:8" x14ac:dyDescent="0.25">
      <c r="A1523" t="s">
        <v>2</v>
      </c>
      <c r="B1523" t="s">
        <v>1776</v>
      </c>
      <c r="C1523" t="s">
        <v>135</v>
      </c>
      <c r="D1523" t="s">
        <v>1791</v>
      </c>
      <c r="E1523">
        <v>6.5480058846925298</v>
      </c>
      <c r="F1523">
        <v>8.8670078275697506</v>
      </c>
      <c r="G1523">
        <v>116.677482</v>
      </c>
      <c r="H1523">
        <v>397.208601493576</v>
      </c>
    </row>
    <row r="1524" spans="1:8" x14ac:dyDescent="0.25">
      <c r="A1524" t="s">
        <v>2</v>
      </c>
      <c r="B1524" t="s">
        <v>1776</v>
      </c>
      <c r="C1524" t="s">
        <v>138</v>
      </c>
      <c r="D1524" t="s">
        <v>1792</v>
      </c>
      <c r="E1524">
        <v>28.9992364715985</v>
      </c>
      <c r="F1524">
        <v>18.496537062468899</v>
      </c>
      <c r="G1524">
        <v>166.70276799999999</v>
      </c>
      <c r="H1524">
        <v>1512.8081944421001</v>
      </c>
    </row>
    <row r="1525" spans="1:8" x14ac:dyDescent="0.25">
      <c r="A1525" t="s">
        <v>2</v>
      </c>
      <c r="B1525" t="s">
        <v>1776</v>
      </c>
      <c r="C1525" t="s">
        <v>141</v>
      </c>
      <c r="D1525" t="s">
        <v>1793</v>
      </c>
      <c r="E1525">
        <v>7.9765776902095</v>
      </c>
      <c r="F1525">
        <v>6.2678394091228897</v>
      </c>
      <c r="G1525">
        <v>281.36514799999998</v>
      </c>
      <c r="H1525">
        <v>727.69566216314001</v>
      </c>
    </row>
    <row r="1526" spans="1:8" x14ac:dyDescent="0.25">
      <c r="A1526" t="s">
        <v>2</v>
      </c>
      <c r="B1526" t="s">
        <v>1776</v>
      </c>
      <c r="C1526" t="s">
        <v>144</v>
      </c>
      <c r="D1526" t="s">
        <v>1794</v>
      </c>
      <c r="E1526">
        <v>2.80074039439645</v>
      </c>
      <c r="F1526">
        <v>5.3321017742993897</v>
      </c>
      <c r="G1526">
        <v>45.0917046</v>
      </c>
      <c r="H1526">
        <v>161.299777266744</v>
      </c>
    </row>
    <row r="1527" spans="1:8" x14ac:dyDescent="0.25">
      <c r="A1527" t="s">
        <v>2</v>
      </c>
      <c r="B1527" t="s">
        <v>1776</v>
      </c>
      <c r="C1527" t="s">
        <v>147</v>
      </c>
      <c r="D1527" t="s">
        <v>1795</v>
      </c>
      <c r="E1527">
        <v>8.5991699158618609</v>
      </c>
      <c r="F1527">
        <v>8.3550644472825599</v>
      </c>
      <c r="G1527">
        <v>124.14519900000001</v>
      </c>
      <c r="H1527">
        <v>509.35903921627602</v>
      </c>
    </row>
    <row r="1528" spans="1:8" x14ac:dyDescent="0.25">
      <c r="A1528" t="s">
        <v>2</v>
      </c>
      <c r="B1528" t="s">
        <v>1776</v>
      </c>
      <c r="C1528" t="s">
        <v>150</v>
      </c>
      <c r="D1528" t="s">
        <v>1796</v>
      </c>
      <c r="E1528">
        <v>6.5738958856049896</v>
      </c>
      <c r="F1528">
        <v>4.7224545341666104</v>
      </c>
      <c r="G1528">
        <v>158.350786</v>
      </c>
      <c r="H1528">
        <v>513.14914642778695</v>
      </c>
    </row>
    <row r="1529" spans="1:8" x14ac:dyDescent="0.25">
      <c r="A1529" t="s">
        <v>2</v>
      </c>
      <c r="B1529" t="s">
        <v>1776</v>
      </c>
      <c r="C1529" t="s">
        <v>153</v>
      </c>
      <c r="D1529" t="s">
        <v>1797</v>
      </c>
      <c r="E1529">
        <v>5.8545244603851403</v>
      </c>
      <c r="F1529">
        <v>10.155034057424</v>
      </c>
      <c r="G1529">
        <v>84.388986399999993</v>
      </c>
      <c r="H1529">
        <v>332.72068487934399</v>
      </c>
    </row>
    <row r="1530" spans="1:8" x14ac:dyDescent="0.25">
      <c r="A1530" t="s">
        <v>2</v>
      </c>
      <c r="B1530" t="s">
        <v>1776</v>
      </c>
      <c r="C1530" t="s">
        <v>156</v>
      </c>
      <c r="D1530" t="s">
        <v>1798</v>
      </c>
      <c r="E1530">
        <v>1.4205582130132799</v>
      </c>
      <c r="F1530">
        <v>1.1958702248842501</v>
      </c>
      <c r="G1530">
        <v>21.5287462</v>
      </c>
      <c r="H1530">
        <v>94.555732779668801</v>
      </c>
    </row>
    <row r="1531" spans="1:8" x14ac:dyDescent="0.25">
      <c r="A1531" t="s">
        <v>2</v>
      </c>
      <c r="B1531" t="s">
        <v>1776</v>
      </c>
      <c r="C1531" t="s">
        <v>159</v>
      </c>
      <c r="D1531" t="s">
        <v>1799</v>
      </c>
      <c r="E1531">
        <v>4.57142967427695</v>
      </c>
      <c r="F1531">
        <v>9.5136407602418096</v>
      </c>
      <c r="G1531">
        <v>150.63958</v>
      </c>
      <c r="H1531">
        <v>353.319548503796</v>
      </c>
    </row>
    <row r="1532" spans="1:8" x14ac:dyDescent="0.25">
      <c r="A1532" t="s">
        <v>2</v>
      </c>
      <c r="B1532" t="s">
        <v>1776</v>
      </c>
      <c r="C1532" t="s">
        <v>162</v>
      </c>
      <c r="D1532" t="s">
        <v>1800</v>
      </c>
      <c r="E1532">
        <v>1.5728159156705701</v>
      </c>
      <c r="F1532">
        <v>2.1328407086890802</v>
      </c>
      <c r="G1532">
        <v>75.447699</v>
      </c>
      <c r="H1532">
        <v>167.97784936065801</v>
      </c>
    </row>
    <row r="1533" spans="1:8" x14ac:dyDescent="0.25">
      <c r="A1533" t="s">
        <v>2</v>
      </c>
      <c r="B1533" t="s">
        <v>1776</v>
      </c>
      <c r="C1533" t="s">
        <v>165</v>
      </c>
      <c r="D1533" t="s">
        <v>1801</v>
      </c>
      <c r="E1533">
        <v>19.7849748226113</v>
      </c>
      <c r="F1533">
        <v>12.6552124359413</v>
      </c>
      <c r="G1533">
        <v>511.85656</v>
      </c>
      <c r="H1533">
        <v>1146.4070475886101</v>
      </c>
    </row>
    <row r="1534" spans="1:8" x14ac:dyDescent="0.25">
      <c r="A1534" t="s">
        <v>2</v>
      </c>
      <c r="B1534" t="s">
        <v>1776</v>
      </c>
      <c r="C1534" t="s">
        <v>168</v>
      </c>
      <c r="D1534" t="s">
        <v>1802</v>
      </c>
      <c r="E1534">
        <v>0.37192363116521299</v>
      </c>
      <c r="F1534">
        <v>2.4135527654662701</v>
      </c>
      <c r="G1534">
        <v>53.933013600000002</v>
      </c>
      <c r="H1534">
        <v>99.716403890029696</v>
      </c>
    </row>
    <row r="1535" spans="1:8" x14ac:dyDescent="0.25">
      <c r="A1535" t="s">
        <v>2</v>
      </c>
      <c r="B1535" t="s">
        <v>1776</v>
      </c>
      <c r="C1535" t="s">
        <v>171</v>
      </c>
      <c r="D1535" t="s">
        <v>1803</v>
      </c>
      <c r="E1535">
        <v>1.4569052413871799</v>
      </c>
      <c r="F1535">
        <v>3.2503128155054601</v>
      </c>
      <c r="G1535">
        <v>75.670791800000003</v>
      </c>
      <c r="H1535">
        <v>150.18766669188199</v>
      </c>
    </row>
    <row r="1536" spans="1:8" x14ac:dyDescent="0.25">
      <c r="A1536" t="s">
        <v>2</v>
      </c>
      <c r="B1536" t="s">
        <v>1776</v>
      </c>
      <c r="C1536" t="s">
        <v>174</v>
      </c>
      <c r="D1536" t="s">
        <v>1804</v>
      </c>
      <c r="E1536">
        <v>50.396555287274701</v>
      </c>
      <c r="F1536">
        <v>68.928889380347002</v>
      </c>
      <c r="G1536">
        <v>904.86368100000004</v>
      </c>
      <c r="H1536">
        <v>3569.4995186301699</v>
      </c>
    </row>
    <row r="1537" spans="1:8" x14ac:dyDescent="0.25">
      <c r="A1537" t="s">
        <v>2</v>
      </c>
      <c r="B1537" t="s">
        <v>1776</v>
      </c>
      <c r="C1537" t="s">
        <v>177</v>
      </c>
      <c r="D1537" t="s">
        <v>1805</v>
      </c>
      <c r="E1537">
        <v>4.1928740598329801</v>
      </c>
      <c r="F1537">
        <v>10.111712909368499</v>
      </c>
      <c r="G1537">
        <v>286.48400400000003</v>
      </c>
      <c r="H1537">
        <v>534.13216579049299</v>
      </c>
    </row>
    <row r="1538" spans="1:8" x14ac:dyDescent="0.25">
      <c r="A1538" t="s">
        <v>2</v>
      </c>
      <c r="B1538" t="s">
        <v>1776</v>
      </c>
      <c r="C1538" t="s">
        <v>180</v>
      </c>
      <c r="D1538" t="s">
        <v>1806</v>
      </c>
      <c r="E1538">
        <v>26.381982007579101</v>
      </c>
      <c r="F1538">
        <v>68.476345501582003</v>
      </c>
      <c r="G1538">
        <v>1846.2473199999999</v>
      </c>
      <c r="H1538">
        <v>3717.9656956741101</v>
      </c>
    </row>
    <row r="1539" spans="1:8" x14ac:dyDescent="0.25">
      <c r="A1539" t="s">
        <v>2</v>
      </c>
      <c r="B1539" t="s">
        <v>1776</v>
      </c>
      <c r="C1539" t="s">
        <v>183</v>
      </c>
      <c r="D1539" t="s">
        <v>1807</v>
      </c>
      <c r="E1539">
        <v>8.6532508804639594</v>
      </c>
      <c r="F1539">
        <v>36.664765960678899</v>
      </c>
      <c r="G1539">
        <v>1397.30089</v>
      </c>
      <c r="H1539">
        <v>2261.38053834021</v>
      </c>
    </row>
    <row r="1540" spans="1:8" x14ac:dyDescent="0.25">
      <c r="A1540" t="s">
        <v>2</v>
      </c>
      <c r="B1540" t="s">
        <v>1776</v>
      </c>
      <c r="C1540" t="s">
        <v>186</v>
      </c>
      <c r="D1540" t="s">
        <v>1808</v>
      </c>
      <c r="E1540">
        <v>30.3460349575492</v>
      </c>
      <c r="F1540">
        <v>219.44378327614601</v>
      </c>
      <c r="G1540">
        <v>811.59517100000005</v>
      </c>
      <c r="H1540">
        <v>2713.62362373411</v>
      </c>
    </row>
    <row r="1541" spans="1:8" x14ac:dyDescent="0.25">
      <c r="A1541" t="s">
        <v>2</v>
      </c>
      <c r="B1541" t="s">
        <v>1776</v>
      </c>
      <c r="C1541" t="s">
        <v>189</v>
      </c>
      <c r="D1541" t="s">
        <v>1809</v>
      </c>
      <c r="E1541">
        <v>0.40152653134391397</v>
      </c>
      <c r="F1541">
        <v>1.74176434288534</v>
      </c>
      <c r="G1541">
        <v>32.6560384</v>
      </c>
      <c r="H1541">
        <v>55.024389556803399</v>
      </c>
    </row>
    <row r="1542" spans="1:8" x14ac:dyDescent="0.25">
      <c r="A1542" t="s">
        <v>2</v>
      </c>
      <c r="B1542" t="s">
        <v>1776</v>
      </c>
      <c r="C1542" t="s">
        <v>192</v>
      </c>
      <c r="D1542" t="s">
        <v>1810</v>
      </c>
      <c r="E1542">
        <v>3.0585752310071701</v>
      </c>
      <c r="F1542">
        <v>19.724377923652298</v>
      </c>
      <c r="G1542">
        <v>51.659084999999997</v>
      </c>
      <c r="H1542">
        <v>252.86964109746401</v>
      </c>
    </row>
    <row r="1543" spans="1:8" x14ac:dyDescent="0.25">
      <c r="A1543" t="s">
        <v>2</v>
      </c>
      <c r="B1543" t="s">
        <v>1776</v>
      </c>
      <c r="C1543" t="s">
        <v>195</v>
      </c>
      <c r="D1543" t="s">
        <v>1811</v>
      </c>
      <c r="E1543">
        <v>5.9695063800080801</v>
      </c>
      <c r="F1543">
        <v>20.269734860655401</v>
      </c>
      <c r="G1543">
        <v>373.99717500000003</v>
      </c>
      <c r="H1543">
        <v>1132.07163868563</v>
      </c>
    </row>
    <row r="1544" spans="1:8" x14ac:dyDescent="0.25">
      <c r="A1544" t="s">
        <v>2</v>
      </c>
      <c r="B1544" t="s">
        <v>1776</v>
      </c>
      <c r="C1544" t="s">
        <v>198</v>
      </c>
      <c r="D1544" t="s">
        <v>1812</v>
      </c>
      <c r="E1544">
        <v>1.1958625993645</v>
      </c>
      <c r="F1544">
        <v>6.7654768833295602</v>
      </c>
      <c r="G1544">
        <v>88.978715100000002</v>
      </c>
      <c r="H1544">
        <v>231.18884297759399</v>
      </c>
    </row>
    <row r="1545" spans="1:8" x14ac:dyDescent="0.25">
      <c r="A1545" t="s">
        <v>2</v>
      </c>
      <c r="B1545" t="s">
        <v>1776</v>
      </c>
      <c r="C1545" t="s">
        <v>201</v>
      </c>
      <c r="D1545" t="s">
        <v>1813</v>
      </c>
      <c r="E1545">
        <v>6.8352128335353299</v>
      </c>
      <c r="F1545">
        <v>63.096325832155799</v>
      </c>
      <c r="G1545">
        <v>605.68942400000003</v>
      </c>
      <c r="H1545">
        <v>1224.4488905979999</v>
      </c>
    </row>
    <row r="1546" spans="1:8" x14ac:dyDescent="0.25">
      <c r="A1546" t="s">
        <v>2</v>
      </c>
      <c r="B1546" t="s">
        <v>1776</v>
      </c>
      <c r="C1546" t="s">
        <v>204</v>
      </c>
      <c r="D1546" t="s">
        <v>1814</v>
      </c>
      <c r="E1546">
        <v>1.76862523606263</v>
      </c>
      <c r="F1546">
        <v>4.8763010827621196</v>
      </c>
      <c r="G1546">
        <v>87.901033699999999</v>
      </c>
      <c r="H1546">
        <v>183.46431269390601</v>
      </c>
    </row>
    <row r="1547" spans="1:8" x14ac:dyDescent="0.25">
      <c r="A1547" t="s">
        <v>2</v>
      </c>
      <c r="B1547" t="s">
        <v>1776</v>
      </c>
      <c r="C1547" t="s">
        <v>207</v>
      </c>
      <c r="D1547" t="s">
        <v>1815</v>
      </c>
      <c r="E1547">
        <v>1.2896225679450199</v>
      </c>
      <c r="F1547">
        <v>6.6700896859149497</v>
      </c>
      <c r="G1547">
        <v>292.48819600000002</v>
      </c>
      <c r="H1547">
        <v>493.272993679715</v>
      </c>
    </row>
    <row r="1548" spans="1:8" x14ac:dyDescent="0.25">
      <c r="A1548" t="s">
        <v>2</v>
      </c>
      <c r="B1548" t="s">
        <v>1776</v>
      </c>
      <c r="C1548" t="s">
        <v>210</v>
      </c>
      <c r="D1548" t="s">
        <v>1816</v>
      </c>
      <c r="E1548">
        <v>4.6705006865421801</v>
      </c>
      <c r="F1548">
        <v>39.654770597204802</v>
      </c>
      <c r="G1548">
        <v>703.58572000000004</v>
      </c>
      <c r="H1548">
        <v>1420.18269814054</v>
      </c>
    </row>
    <row r="1549" spans="1:8" x14ac:dyDescent="0.25">
      <c r="A1549" t="s">
        <v>2</v>
      </c>
      <c r="B1549" t="s">
        <v>1776</v>
      </c>
      <c r="C1549" t="s">
        <v>213</v>
      </c>
      <c r="D1549" t="s">
        <v>1817</v>
      </c>
      <c r="E1549">
        <v>11.9543967935934</v>
      </c>
      <c r="F1549">
        <v>30.3910567109418</v>
      </c>
      <c r="G1549">
        <v>1395.0750499999999</v>
      </c>
      <c r="H1549">
        <v>2360.3975336112298</v>
      </c>
    </row>
    <row r="1550" spans="1:8" x14ac:dyDescent="0.25">
      <c r="A1550" t="s">
        <v>2</v>
      </c>
      <c r="B1550" t="s">
        <v>1776</v>
      </c>
      <c r="C1550" t="s">
        <v>216</v>
      </c>
      <c r="D1550" t="s">
        <v>1818</v>
      </c>
      <c r="E1550">
        <v>2.59964636489409</v>
      </c>
      <c r="F1550">
        <v>12.4885784886688</v>
      </c>
      <c r="G1550">
        <v>1891.7917500000001</v>
      </c>
      <c r="H1550">
        <v>2438.2926083440302</v>
      </c>
    </row>
    <row r="1551" spans="1:8" x14ac:dyDescent="0.25">
      <c r="A1551" t="s">
        <v>2</v>
      </c>
      <c r="B1551" t="s">
        <v>1776</v>
      </c>
      <c r="C1551" t="s">
        <v>219</v>
      </c>
      <c r="D1551" t="s">
        <v>1819</v>
      </c>
      <c r="E1551">
        <v>2.7488131934586302</v>
      </c>
      <c r="F1551">
        <v>9.1721026304492508</v>
      </c>
      <c r="G1551">
        <v>415.98485299999999</v>
      </c>
      <c r="H1551">
        <v>866.145484076701</v>
      </c>
    </row>
    <row r="1552" spans="1:8" x14ac:dyDescent="0.25">
      <c r="A1552" t="s">
        <v>2</v>
      </c>
      <c r="B1552" t="s">
        <v>1776</v>
      </c>
      <c r="C1552" t="s">
        <v>222</v>
      </c>
      <c r="D1552" t="s">
        <v>1820</v>
      </c>
      <c r="E1552">
        <v>0.38369023460933299</v>
      </c>
      <c r="F1552">
        <v>2.64688252557713</v>
      </c>
      <c r="G1552">
        <v>145.61168699999999</v>
      </c>
      <c r="H1552">
        <v>247.448710384827</v>
      </c>
    </row>
    <row r="1553" spans="1:8" x14ac:dyDescent="0.25">
      <c r="A1553" t="s">
        <v>2</v>
      </c>
      <c r="B1553" t="s">
        <v>1776</v>
      </c>
      <c r="C1553" t="s">
        <v>225</v>
      </c>
      <c r="D1553" t="s">
        <v>1821</v>
      </c>
      <c r="E1553">
        <v>4.69949916881402</v>
      </c>
      <c r="F1553">
        <v>13.7452925959963</v>
      </c>
      <c r="G1553">
        <v>1595.9661100000001</v>
      </c>
      <c r="H1553">
        <v>2187.7526284770502</v>
      </c>
    </row>
    <row r="1554" spans="1:8" x14ac:dyDescent="0.25">
      <c r="A1554" t="s">
        <v>2</v>
      </c>
      <c r="B1554" t="s">
        <v>1776</v>
      </c>
      <c r="C1554" t="s">
        <v>228</v>
      </c>
      <c r="D1554" t="s">
        <v>1822</v>
      </c>
      <c r="E1554">
        <v>4.1039064476684102</v>
      </c>
      <c r="F1554">
        <v>8.4072167098716104</v>
      </c>
      <c r="G1554">
        <v>466.94948399999998</v>
      </c>
      <c r="H1554">
        <v>841.53394811164605</v>
      </c>
    </row>
    <row r="1555" spans="1:8" x14ac:dyDescent="0.25">
      <c r="A1555" t="s">
        <v>2</v>
      </c>
      <c r="B1555" t="s">
        <v>1776</v>
      </c>
      <c r="C1555" t="s">
        <v>231</v>
      </c>
      <c r="D1555" t="s">
        <v>1823</v>
      </c>
      <c r="E1555">
        <v>3.2960277577020101</v>
      </c>
      <c r="F1555">
        <v>6.0818163429483603</v>
      </c>
      <c r="G1555">
        <v>209.68190799999999</v>
      </c>
      <c r="H1555">
        <v>469.96253386254301</v>
      </c>
    </row>
    <row r="1556" spans="1:8" x14ac:dyDescent="0.25">
      <c r="A1556" t="s">
        <v>2</v>
      </c>
      <c r="B1556" t="s">
        <v>1776</v>
      </c>
      <c r="C1556" t="s">
        <v>234</v>
      </c>
      <c r="D1556" t="s">
        <v>1824</v>
      </c>
      <c r="E1556">
        <v>0.49924263825145898</v>
      </c>
      <c r="F1556">
        <v>2.2733501045782298</v>
      </c>
      <c r="G1556">
        <v>144.80968899999999</v>
      </c>
      <c r="H1556">
        <v>207.57350569801801</v>
      </c>
    </row>
    <row r="1557" spans="1:8" x14ac:dyDescent="0.25">
      <c r="A1557" t="s">
        <v>2</v>
      </c>
      <c r="B1557" t="s">
        <v>1776</v>
      </c>
      <c r="C1557" t="s">
        <v>237</v>
      </c>
      <c r="D1557" t="s">
        <v>1825</v>
      </c>
      <c r="E1557">
        <v>2.77479205293535</v>
      </c>
      <c r="F1557">
        <v>5.9351958944688397</v>
      </c>
      <c r="G1557">
        <v>161.795669</v>
      </c>
      <c r="H1557">
        <v>510.22377844771597</v>
      </c>
    </row>
    <row r="1558" spans="1:8" x14ac:dyDescent="0.25">
      <c r="A1558" t="s">
        <v>2</v>
      </c>
      <c r="B1558" t="s">
        <v>1776</v>
      </c>
      <c r="C1558" t="s">
        <v>240</v>
      </c>
      <c r="D1558" t="s">
        <v>1826</v>
      </c>
      <c r="E1558">
        <v>1.99037263447594</v>
      </c>
      <c r="F1558">
        <v>9.6080382126857007</v>
      </c>
      <c r="G1558">
        <v>256.28521899999998</v>
      </c>
      <c r="H1558">
        <v>542.46854740197898</v>
      </c>
    </row>
    <row r="1559" spans="1:8" x14ac:dyDescent="0.25">
      <c r="A1559" t="s">
        <v>2</v>
      </c>
      <c r="B1559" t="s">
        <v>1776</v>
      </c>
      <c r="C1559" t="s">
        <v>243</v>
      </c>
      <c r="D1559" t="s">
        <v>1827</v>
      </c>
      <c r="E1559">
        <v>1.7733743631334</v>
      </c>
      <c r="F1559">
        <v>3.47930331849158</v>
      </c>
      <c r="G1559">
        <v>124.73734899999999</v>
      </c>
      <c r="H1559">
        <v>223.44077064881</v>
      </c>
    </row>
    <row r="1560" spans="1:8" x14ac:dyDescent="0.25">
      <c r="A1560" t="s">
        <v>2</v>
      </c>
      <c r="B1560" t="s">
        <v>1776</v>
      </c>
      <c r="C1560" t="s">
        <v>246</v>
      </c>
      <c r="D1560" t="s">
        <v>1828</v>
      </c>
      <c r="E1560">
        <v>0.40833795843284199</v>
      </c>
      <c r="F1560">
        <v>1.2059532165566</v>
      </c>
      <c r="G1560">
        <v>78.339307399999996</v>
      </c>
      <c r="H1560">
        <v>120.50368382836101</v>
      </c>
    </row>
    <row r="1561" spans="1:8" x14ac:dyDescent="0.25">
      <c r="A1561" t="s">
        <v>2</v>
      </c>
      <c r="B1561" t="s">
        <v>1776</v>
      </c>
      <c r="C1561" t="s">
        <v>249</v>
      </c>
      <c r="D1561" t="s">
        <v>1829</v>
      </c>
      <c r="E1561">
        <v>2.1018041774607599</v>
      </c>
      <c r="F1561">
        <v>11.0045980146018</v>
      </c>
      <c r="G1561">
        <v>59.579220599999999</v>
      </c>
      <c r="H1561">
        <v>410.98299123516603</v>
      </c>
    </row>
    <row r="1562" spans="1:8" x14ac:dyDescent="0.25">
      <c r="A1562" t="s">
        <v>2</v>
      </c>
      <c r="B1562" t="s">
        <v>1776</v>
      </c>
      <c r="C1562" t="s">
        <v>252</v>
      </c>
      <c r="D1562" t="s">
        <v>1830</v>
      </c>
      <c r="E1562">
        <v>5.5070641736848698</v>
      </c>
      <c r="F1562">
        <v>17.7865270210253</v>
      </c>
      <c r="G1562">
        <v>505.01288699999998</v>
      </c>
      <c r="H1562">
        <v>966.75954471503599</v>
      </c>
    </row>
    <row r="1563" spans="1:8" x14ac:dyDescent="0.25">
      <c r="A1563" t="s">
        <v>2</v>
      </c>
      <c r="B1563" t="s">
        <v>1776</v>
      </c>
      <c r="C1563" t="s">
        <v>255</v>
      </c>
      <c r="D1563" t="s">
        <v>1831</v>
      </c>
      <c r="E1563">
        <v>4.7768691838030799</v>
      </c>
      <c r="F1563">
        <v>14.7237154023112</v>
      </c>
      <c r="G1563">
        <v>1275.33971</v>
      </c>
      <c r="H1563">
        <v>1700.32321520357</v>
      </c>
    </row>
    <row r="1564" spans="1:8" x14ac:dyDescent="0.25">
      <c r="A1564" t="s">
        <v>2</v>
      </c>
      <c r="B1564" t="s">
        <v>1776</v>
      </c>
      <c r="C1564" t="s">
        <v>258</v>
      </c>
      <c r="D1564" t="s">
        <v>1832</v>
      </c>
      <c r="E1564">
        <v>1.1132257731488799</v>
      </c>
      <c r="F1564">
        <v>6.8580795579418101</v>
      </c>
      <c r="G1564">
        <v>753.63427999999999</v>
      </c>
      <c r="H1564">
        <v>937.19868716393898</v>
      </c>
    </row>
    <row r="1565" spans="1:8" x14ac:dyDescent="0.25">
      <c r="A1565" t="s">
        <v>2</v>
      </c>
      <c r="B1565" t="s">
        <v>1776</v>
      </c>
      <c r="C1565" t="s">
        <v>261</v>
      </c>
      <c r="D1565" t="s">
        <v>1833</v>
      </c>
      <c r="E1565">
        <v>5.4456743618330803</v>
      </c>
      <c r="F1565">
        <v>14.8028588158716</v>
      </c>
      <c r="G1565">
        <v>583.52816399999995</v>
      </c>
      <c r="H1565">
        <v>1033.4148783211201</v>
      </c>
    </row>
    <row r="1566" spans="1:8" x14ac:dyDescent="0.25">
      <c r="A1566" t="s">
        <v>2</v>
      </c>
      <c r="B1566" t="s">
        <v>1776</v>
      </c>
      <c r="C1566" t="s">
        <v>264</v>
      </c>
      <c r="D1566" t="s">
        <v>1834</v>
      </c>
      <c r="E1566">
        <v>0.23047252304298699</v>
      </c>
      <c r="F1566">
        <v>4.2106895106136699</v>
      </c>
      <c r="G1566">
        <v>114.29741199999999</v>
      </c>
      <c r="H1566">
        <v>159.72789477548</v>
      </c>
    </row>
    <row r="1567" spans="1:8" x14ac:dyDescent="0.25">
      <c r="A1567" t="s">
        <v>2</v>
      </c>
      <c r="B1567" t="s">
        <v>1776</v>
      </c>
      <c r="C1567" t="s">
        <v>267</v>
      </c>
      <c r="D1567" t="s">
        <v>1835</v>
      </c>
      <c r="E1567">
        <v>3.27197290179677</v>
      </c>
      <c r="F1567">
        <v>67.970825669205198</v>
      </c>
      <c r="G1567">
        <v>230.78802899999999</v>
      </c>
      <c r="H1567">
        <v>833.40326034212796</v>
      </c>
    </row>
    <row r="1568" spans="1:8" x14ac:dyDescent="0.25">
      <c r="A1568" t="s">
        <v>2</v>
      </c>
      <c r="B1568" t="s">
        <v>1776</v>
      </c>
      <c r="C1568" t="s">
        <v>270</v>
      </c>
      <c r="D1568" t="s">
        <v>1836</v>
      </c>
      <c r="E1568">
        <v>0.95386328620659899</v>
      </c>
      <c r="F1568">
        <v>6.1068424872201597</v>
      </c>
      <c r="G1568">
        <v>74.700805000000003</v>
      </c>
      <c r="H1568">
        <v>172.09417889087101</v>
      </c>
    </row>
    <row r="1569" spans="1:8" x14ac:dyDescent="0.25">
      <c r="A1569" t="s">
        <v>2</v>
      </c>
      <c r="B1569" t="s">
        <v>1776</v>
      </c>
      <c r="C1569" t="s">
        <v>273</v>
      </c>
      <c r="D1569" t="s">
        <v>1837</v>
      </c>
      <c r="E1569">
        <v>1.1242680377468399</v>
      </c>
      <c r="F1569">
        <v>5.9979447735758296</v>
      </c>
      <c r="G1569">
        <v>73.979861799999995</v>
      </c>
      <c r="H1569">
        <v>189.193640291176</v>
      </c>
    </row>
    <row r="1570" spans="1:8" x14ac:dyDescent="0.25">
      <c r="A1570" t="s">
        <v>2</v>
      </c>
      <c r="B1570" t="s">
        <v>1776</v>
      </c>
      <c r="C1570" t="s">
        <v>276</v>
      </c>
      <c r="D1570" t="s">
        <v>1838</v>
      </c>
      <c r="E1570">
        <v>0.45121968350421199</v>
      </c>
      <c r="F1570">
        <v>1.8063912022297099</v>
      </c>
      <c r="G1570">
        <v>31.050972399999999</v>
      </c>
      <c r="H1570">
        <v>73.735346129273296</v>
      </c>
    </row>
    <row r="1571" spans="1:8" x14ac:dyDescent="0.25">
      <c r="A1571" t="s">
        <v>2</v>
      </c>
      <c r="B1571" t="s">
        <v>1776</v>
      </c>
      <c r="C1571" t="s">
        <v>279</v>
      </c>
      <c r="D1571" t="s">
        <v>1839</v>
      </c>
      <c r="E1571">
        <v>1.7952997723556401</v>
      </c>
      <c r="F1571">
        <v>3.76655001383571</v>
      </c>
      <c r="G1571">
        <v>120.795795</v>
      </c>
      <c r="H1571">
        <v>225.17324331755</v>
      </c>
    </row>
    <row r="1572" spans="1:8" x14ac:dyDescent="0.25">
      <c r="A1572" t="s">
        <v>2</v>
      </c>
      <c r="B1572" t="s">
        <v>1840</v>
      </c>
      <c r="C1572" t="s">
        <v>96</v>
      </c>
      <c r="D1572" t="s">
        <v>1842</v>
      </c>
      <c r="E1572">
        <v>7.0030310970294796</v>
      </c>
      <c r="F1572">
        <v>25.9719359317147</v>
      </c>
      <c r="G1572">
        <v>389.45353</v>
      </c>
      <c r="H1572">
        <v>887.40576892904403</v>
      </c>
    </row>
    <row r="1573" spans="1:8" x14ac:dyDescent="0.25">
      <c r="A1573" t="s">
        <v>2</v>
      </c>
      <c r="B1573" t="s">
        <v>1840</v>
      </c>
      <c r="C1573" t="s">
        <v>99</v>
      </c>
      <c r="D1573" t="s">
        <v>1843</v>
      </c>
      <c r="E1573">
        <v>0.28388445869191897</v>
      </c>
      <c r="F1573">
        <v>2.5130553311410599</v>
      </c>
      <c r="G1573">
        <v>39.478838000000003</v>
      </c>
      <c r="H1573">
        <v>72.331993490916304</v>
      </c>
    </row>
    <row r="1574" spans="1:8" x14ac:dyDescent="0.25">
      <c r="A1574" t="s">
        <v>2</v>
      </c>
      <c r="B1574" t="s">
        <v>1840</v>
      </c>
      <c r="C1574" t="s">
        <v>102</v>
      </c>
      <c r="D1574" t="s">
        <v>1844</v>
      </c>
      <c r="E1574">
        <v>0.14810469950453201</v>
      </c>
      <c r="F1574">
        <v>0.119551921097972</v>
      </c>
      <c r="G1574">
        <v>4.7594811200000002</v>
      </c>
      <c r="H1574">
        <v>8.7106515698282099</v>
      </c>
    </row>
    <row r="1575" spans="1:8" x14ac:dyDescent="0.25">
      <c r="A1575" t="s">
        <v>2</v>
      </c>
      <c r="B1575" t="s">
        <v>1840</v>
      </c>
      <c r="C1575" t="s">
        <v>105</v>
      </c>
      <c r="D1575" t="s">
        <v>1845</v>
      </c>
      <c r="E1575">
        <v>1.64630246254443</v>
      </c>
      <c r="F1575">
        <v>3.9991559851975702</v>
      </c>
      <c r="G1575">
        <v>106.689317</v>
      </c>
      <c r="H1575">
        <v>188.36428860187601</v>
      </c>
    </row>
    <row r="1576" spans="1:8" x14ac:dyDescent="0.25">
      <c r="A1576" t="s">
        <v>2</v>
      </c>
      <c r="B1576" t="s">
        <v>1840</v>
      </c>
      <c r="C1576" t="s">
        <v>108</v>
      </c>
      <c r="D1576" t="s">
        <v>1846</v>
      </c>
      <c r="E1576">
        <v>13.966096679645</v>
      </c>
      <c r="F1576">
        <v>127.376627562831</v>
      </c>
      <c r="G1576">
        <v>237.24795800000001</v>
      </c>
      <c r="H1576">
        <v>1251.45556663256</v>
      </c>
    </row>
    <row r="1577" spans="1:8" x14ac:dyDescent="0.25">
      <c r="A1577" t="s">
        <v>2</v>
      </c>
      <c r="B1577" t="s">
        <v>1840</v>
      </c>
      <c r="C1577" t="s">
        <v>111</v>
      </c>
      <c r="D1577" t="s">
        <v>1847</v>
      </c>
      <c r="E1577">
        <v>6.4457507229898701</v>
      </c>
      <c r="F1577">
        <v>20.291006627381201</v>
      </c>
      <c r="G1577">
        <v>159.90099699999999</v>
      </c>
      <c r="H1577">
        <v>457.48353879341698</v>
      </c>
    </row>
    <row r="1578" spans="1:8" x14ac:dyDescent="0.25">
      <c r="A1578" t="s">
        <v>2</v>
      </c>
      <c r="B1578" t="s">
        <v>1840</v>
      </c>
      <c r="C1578" t="s">
        <v>114</v>
      </c>
      <c r="D1578" t="s">
        <v>1848</v>
      </c>
      <c r="E1578">
        <v>1.2368540881960399</v>
      </c>
      <c r="F1578">
        <v>4.07786355223271</v>
      </c>
      <c r="G1578">
        <v>33.758037799999997</v>
      </c>
      <c r="H1578">
        <v>122.49361398002701</v>
      </c>
    </row>
    <row r="1579" spans="1:8" x14ac:dyDescent="0.25">
      <c r="A1579" t="s">
        <v>2</v>
      </c>
      <c r="B1579" t="s">
        <v>1840</v>
      </c>
      <c r="C1579" t="s">
        <v>117</v>
      </c>
      <c r="D1579" t="s">
        <v>1849</v>
      </c>
      <c r="E1579">
        <v>2.8451057639889501</v>
      </c>
      <c r="F1579">
        <v>3.4037951457353</v>
      </c>
      <c r="G1579">
        <v>36.8826021</v>
      </c>
      <c r="H1579">
        <v>151.16359615469599</v>
      </c>
    </row>
    <row r="1580" spans="1:8" x14ac:dyDescent="0.25">
      <c r="A1580" t="s">
        <v>2</v>
      </c>
      <c r="B1580" t="s">
        <v>1840</v>
      </c>
      <c r="C1580" t="s">
        <v>120</v>
      </c>
      <c r="D1580" t="s">
        <v>1850</v>
      </c>
      <c r="E1580">
        <v>0.95716804042903803</v>
      </c>
      <c r="F1580">
        <v>1.5902734822915201</v>
      </c>
      <c r="G1580">
        <v>27.750135700000001</v>
      </c>
      <c r="H1580">
        <v>80.815158594402206</v>
      </c>
    </row>
    <row r="1581" spans="1:8" x14ac:dyDescent="0.25">
      <c r="A1581" t="s">
        <v>2</v>
      </c>
      <c r="B1581" t="s">
        <v>1840</v>
      </c>
      <c r="C1581" t="s">
        <v>123</v>
      </c>
      <c r="D1581" t="s">
        <v>1851</v>
      </c>
      <c r="E1581">
        <v>26.529894401543</v>
      </c>
      <c r="F1581">
        <v>9.6244771228709993</v>
      </c>
      <c r="G1581">
        <v>69.113403899999994</v>
      </c>
      <c r="H1581">
        <v>712.42818318255001</v>
      </c>
    </row>
    <row r="1582" spans="1:8" x14ac:dyDescent="0.25">
      <c r="A1582" t="s">
        <v>2</v>
      </c>
      <c r="B1582" t="s">
        <v>1840</v>
      </c>
      <c r="C1582" t="s">
        <v>126</v>
      </c>
      <c r="D1582" t="s">
        <v>1852</v>
      </c>
      <c r="E1582">
        <v>7.18991133418836</v>
      </c>
      <c r="F1582">
        <v>5.6164781834452304</v>
      </c>
      <c r="G1582">
        <v>98.975635800000006</v>
      </c>
      <c r="H1582">
        <v>334.08919548284899</v>
      </c>
    </row>
    <row r="1583" spans="1:8" x14ac:dyDescent="0.25">
      <c r="A1583" t="s">
        <v>2</v>
      </c>
      <c r="B1583" t="s">
        <v>1840</v>
      </c>
      <c r="C1583" t="s">
        <v>129</v>
      </c>
      <c r="D1583" t="s">
        <v>1853</v>
      </c>
      <c r="E1583">
        <v>1.65808995392449</v>
      </c>
      <c r="F1583">
        <v>2.7383744737267901</v>
      </c>
      <c r="G1583">
        <v>54.792522400000003</v>
      </c>
      <c r="H1583">
        <v>140.43152582768201</v>
      </c>
    </row>
    <row r="1584" spans="1:8" x14ac:dyDescent="0.25">
      <c r="A1584" t="s">
        <v>2</v>
      </c>
      <c r="B1584" t="s">
        <v>1840</v>
      </c>
      <c r="C1584" t="s">
        <v>132</v>
      </c>
      <c r="D1584" t="s">
        <v>1854</v>
      </c>
      <c r="E1584">
        <v>7.20652409500976</v>
      </c>
      <c r="F1584">
        <v>6.2721132593098199</v>
      </c>
      <c r="G1584">
        <v>79.242635800000002</v>
      </c>
      <c r="H1584">
        <v>358.464437675211</v>
      </c>
    </row>
    <row r="1585" spans="1:8" x14ac:dyDescent="0.25">
      <c r="A1585" t="s">
        <v>2</v>
      </c>
      <c r="B1585" t="s">
        <v>1840</v>
      </c>
      <c r="C1585" t="s">
        <v>135</v>
      </c>
      <c r="D1585" t="s">
        <v>1855</v>
      </c>
      <c r="E1585">
        <v>4.8347681990527498</v>
      </c>
      <c r="F1585">
        <v>6.5470203021204201</v>
      </c>
      <c r="G1585">
        <v>86.149675099999996</v>
      </c>
      <c r="H1585">
        <v>293.28188591831997</v>
      </c>
    </row>
    <row r="1586" spans="1:8" x14ac:dyDescent="0.25">
      <c r="A1586" t="s">
        <v>2</v>
      </c>
      <c r="B1586" t="s">
        <v>1840</v>
      </c>
      <c r="C1586" t="s">
        <v>138</v>
      </c>
      <c r="D1586" t="s">
        <v>1856</v>
      </c>
      <c r="E1586">
        <v>21.411799042120901</v>
      </c>
      <c r="F1586">
        <v>13.6570538656977</v>
      </c>
      <c r="G1586">
        <v>123.086212</v>
      </c>
      <c r="H1586">
        <v>1116.99303117821</v>
      </c>
    </row>
    <row r="1587" spans="1:8" x14ac:dyDescent="0.25">
      <c r="A1587" t="s">
        <v>2</v>
      </c>
      <c r="B1587" t="s">
        <v>1840</v>
      </c>
      <c r="C1587" t="s">
        <v>141</v>
      </c>
      <c r="D1587" t="s">
        <v>1857</v>
      </c>
      <c r="E1587">
        <v>5.8895646503232699</v>
      </c>
      <c r="F1587">
        <v>4.6279052059109</v>
      </c>
      <c r="G1587">
        <v>207.74802099999999</v>
      </c>
      <c r="H1587">
        <v>537.29943023402598</v>
      </c>
    </row>
    <row r="1588" spans="1:8" x14ac:dyDescent="0.25">
      <c r="A1588" t="s">
        <v>2</v>
      </c>
      <c r="B1588" t="s">
        <v>1840</v>
      </c>
      <c r="C1588" t="s">
        <v>144</v>
      </c>
      <c r="D1588" t="s">
        <v>1858</v>
      </c>
      <c r="E1588">
        <v>2.0679472112071098</v>
      </c>
      <c r="F1588">
        <v>3.9369964514012299</v>
      </c>
      <c r="G1588">
        <v>33.293790799999996</v>
      </c>
      <c r="H1588">
        <v>119.09687352822201</v>
      </c>
    </row>
    <row r="1589" spans="1:8" x14ac:dyDescent="0.25">
      <c r="A1589" t="s">
        <v>2</v>
      </c>
      <c r="B1589" t="s">
        <v>1840</v>
      </c>
      <c r="C1589" t="s">
        <v>147</v>
      </c>
      <c r="D1589" t="s">
        <v>1859</v>
      </c>
      <c r="E1589">
        <v>6.3492601762835497</v>
      </c>
      <c r="F1589">
        <v>6.1690231132148501</v>
      </c>
      <c r="G1589">
        <v>91.663518199999999</v>
      </c>
      <c r="H1589">
        <v>376.08898240191201</v>
      </c>
    </row>
    <row r="1590" spans="1:8" x14ac:dyDescent="0.25">
      <c r="A1590" t="s">
        <v>2</v>
      </c>
      <c r="B1590" t="s">
        <v>1840</v>
      </c>
      <c r="C1590" t="s">
        <v>150</v>
      </c>
      <c r="D1590" t="s">
        <v>1860</v>
      </c>
      <c r="E1590">
        <v>4.8538842322938702</v>
      </c>
      <c r="F1590">
        <v>3.4868589341838199</v>
      </c>
      <c r="G1590">
        <v>116.919464</v>
      </c>
      <c r="H1590">
        <v>378.88743510541201</v>
      </c>
    </row>
    <row r="1591" spans="1:8" x14ac:dyDescent="0.25">
      <c r="A1591" t="s">
        <v>2</v>
      </c>
      <c r="B1591" t="s">
        <v>1840</v>
      </c>
      <c r="C1591" t="s">
        <v>153</v>
      </c>
      <c r="D1591" t="s">
        <v>1861</v>
      </c>
      <c r="E1591">
        <v>4.3227310781474602</v>
      </c>
      <c r="F1591">
        <v>7.4980438832746703</v>
      </c>
      <c r="G1591">
        <v>62.309227100000001</v>
      </c>
      <c r="H1591">
        <v>245.666758132517</v>
      </c>
    </row>
    <row r="1592" spans="1:8" x14ac:dyDescent="0.25">
      <c r="A1592" t="s">
        <v>2</v>
      </c>
      <c r="B1592" t="s">
        <v>1840</v>
      </c>
      <c r="C1592" t="s">
        <v>156</v>
      </c>
      <c r="D1592" t="s">
        <v>1862</v>
      </c>
      <c r="E1592">
        <v>1.0488795783442399</v>
      </c>
      <c r="F1592">
        <v>0.88297955391096405</v>
      </c>
      <c r="G1592">
        <v>15.8959077</v>
      </c>
      <c r="H1592">
        <v>69.815918966400304</v>
      </c>
    </row>
    <row r="1593" spans="1:8" x14ac:dyDescent="0.25">
      <c r="A1593" t="s">
        <v>2</v>
      </c>
      <c r="B1593" t="s">
        <v>1840</v>
      </c>
      <c r="C1593" t="s">
        <v>159</v>
      </c>
      <c r="D1593" t="s">
        <v>1863</v>
      </c>
      <c r="E1593">
        <v>3.3753486364669198</v>
      </c>
      <c r="F1593">
        <v>7.0244664483430803</v>
      </c>
      <c r="G1593">
        <v>111.22583899999999</v>
      </c>
      <c r="H1593">
        <v>260.87608062451602</v>
      </c>
    </row>
    <row r="1594" spans="1:8" x14ac:dyDescent="0.25">
      <c r="A1594" t="s">
        <v>2</v>
      </c>
      <c r="B1594" t="s">
        <v>1840</v>
      </c>
      <c r="C1594" t="s">
        <v>162</v>
      </c>
      <c r="D1594" t="s">
        <v>1864</v>
      </c>
      <c r="E1594">
        <v>1.16130016865885</v>
      </c>
      <c r="F1594">
        <v>1.57479858262184</v>
      </c>
      <c r="G1594">
        <v>55.707362000000003</v>
      </c>
      <c r="H1594">
        <v>124.027677270558</v>
      </c>
    </row>
    <row r="1595" spans="1:8" x14ac:dyDescent="0.25">
      <c r="A1595" t="s">
        <v>2</v>
      </c>
      <c r="B1595" t="s">
        <v>1840</v>
      </c>
      <c r="C1595" t="s">
        <v>165</v>
      </c>
      <c r="D1595" t="s">
        <v>1865</v>
      </c>
      <c r="E1595">
        <v>7.7640423828127396</v>
      </c>
      <c r="F1595">
        <v>4.9661728962048199</v>
      </c>
      <c r="G1595">
        <v>200.86333500000001</v>
      </c>
      <c r="H1595">
        <v>449.87436097807603</v>
      </c>
    </row>
    <row r="1596" spans="1:8" x14ac:dyDescent="0.25">
      <c r="A1596" t="s">
        <v>2</v>
      </c>
      <c r="B1596" t="s">
        <v>1840</v>
      </c>
      <c r="C1596" t="s">
        <v>168</v>
      </c>
      <c r="D1596" t="s">
        <v>1866</v>
      </c>
      <c r="E1596">
        <v>0.14595069546893799</v>
      </c>
      <c r="F1596">
        <v>0.94712912854494402</v>
      </c>
      <c r="G1596">
        <v>21.1644547</v>
      </c>
      <c r="H1596">
        <v>39.130824926201498</v>
      </c>
    </row>
    <row r="1597" spans="1:8" x14ac:dyDescent="0.25">
      <c r="A1597" t="s">
        <v>2</v>
      </c>
      <c r="B1597" t="s">
        <v>1840</v>
      </c>
      <c r="C1597" t="s">
        <v>171</v>
      </c>
      <c r="D1597" t="s">
        <v>1867</v>
      </c>
      <c r="E1597">
        <v>0.57172041602715795</v>
      </c>
      <c r="F1597">
        <v>1.27549146115354</v>
      </c>
      <c r="G1597">
        <v>29.694818399999999</v>
      </c>
      <c r="H1597">
        <v>58.936815409969299</v>
      </c>
    </row>
    <row r="1598" spans="1:8" x14ac:dyDescent="0.25">
      <c r="A1598" t="s">
        <v>2</v>
      </c>
      <c r="B1598" t="s">
        <v>1840</v>
      </c>
      <c r="C1598" t="s">
        <v>174</v>
      </c>
      <c r="D1598" t="s">
        <v>1868</v>
      </c>
      <c r="E1598">
        <v>14.7424140583972</v>
      </c>
      <c r="F1598">
        <v>20.1636445593955</v>
      </c>
      <c r="G1598">
        <v>264.69815199999999</v>
      </c>
      <c r="H1598">
        <v>1044.1793012288699</v>
      </c>
    </row>
    <row r="1599" spans="1:8" x14ac:dyDescent="0.25">
      <c r="A1599" t="s">
        <v>2</v>
      </c>
      <c r="B1599" t="s">
        <v>1840</v>
      </c>
      <c r="C1599" t="s">
        <v>177</v>
      </c>
      <c r="D1599" t="s">
        <v>1869</v>
      </c>
      <c r="E1599">
        <v>0.923985789540539</v>
      </c>
      <c r="F1599">
        <v>2.2283233178108599</v>
      </c>
      <c r="G1599">
        <v>63.132625699999998</v>
      </c>
      <c r="H1599">
        <v>117.706977095215</v>
      </c>
    </row>
    <row r="1600" spans="1:8" x14ac:dyDescent="0.25">
      <c r="A1600" t="s">
        <v>2</v>
      </c>
      <c r="B1600" t="s">
        <v>1840</v>
      </c>
      <c r="C1600" t="s">
        <v>180</v>
      </c>
      <c r="D1600" t="s">
        <v>1870</v>
      </c>
      <c r="E1600">
        <v>5.8138107941753603</v>
      </c>
      <c r="F1600">
        <v>15.0901670885989</v>
      </c>
      <c r="G1600">
        <v>406.85846099999998</v>
      </c>
      <c r="H1600">
        <v>819.32999149163004</v>
      </c>
    </row>
    <row r="1601" spans="1:8" x14ac:dyDescent="0.25">
      <c r="A1601" t="s">
        <v>2</v>
      </c>
      <c r="B1601" t="s">
        <v>1840</v>
      </c>
      <c r="C1601" t="s">
        <v>183</v>
      </c>
      <c r="D1601" t="s">
        <v>1871</v>
      </c>
      <c r="E1601">
        <v>1.90692129263845</v>
      </c>
      <c r="F1601">
        <v>8.0798331015539997</v>
      </c>
      <c r="G1601">
        <v>307.92390699999999</v>
      </c>
      <c r="H1601">
        <v>498.34157808494803</v>
      </c>
    </row>
    <row r="1602" spans="1:8" x14ac:dyDescent="0.25">
      <c r="A1602" t="s">
        <v>2</v>
      </c>
      <c r="B1602" t="s">
        <v>1840</v>
      </c>
      <c r="C1602" t="s">
        <v>186</v>
      </c>
      <c r="D1602" t="s">
        <v>1872</v>
      </c>
      <c r="E1602">
        <v>6.6873711721493798</v>
      </c>
      <c r="F1602">
        <v>48.358938234967802</v>
      </c>
      <c r="G1602">
        <v>178.851641</v>
      </c>
      <c r="H1602">
        <v>598.00261939241602</v>
      </c>
    </row>
    <row r="1603" spans="1:8" x14ac:dyDescent="0.25">
      <c r="A1603" t="s">
        <v>2</v>
      </c>
      <c r="B1603" t="s">
        <v>1840</v>
      </c>
      <c r="C1603" t="s">
        <v>189</v>
      </c>
      <c r="D1603" t="s">
        <v>1873</v>
      </c>
      <c r="E1603">
        <v>8.84846057925502E-2</v>
      </c>
      <c r="F1603">
        <v>0.38383349351259599</v>
      </c>
      <c r="G1603">
        <v>7.1964277799999996</v>
      </c>
      <c r="H1603">
        <v>12.1257526931131</v>
      </c>
    </row>
    <row r="1604" spans="1:8" x14ac:dyDescent="0.25">
      <c r="A1604" t="s">
        <v>2</v>
      </c>
      <c r="B1604" t="s">
        <v>1840</v>
      </c>
      <c r="C1604" t="s">
        <v>192</v>
      </c>
      <c r="D1604" t="s">
        <v>1874</v>
      </c>
      <c r="E1604">
        <v>0.67401977716074002</v>
      </c>
      <c r="F1604">
        <v>4.3466711813907102</v>
      </c>
      <c r="G1604">
        <v>11.384138800000001</v>
      </c>
      <c r="H1604">
        <v>55.725011246632398</v>
      </c>
    </row>
    <row r="1605" spans="1:8" x14ac:dyDescent="0.25">
      <c r="A1605" t="s">
        <v>2</v>
      </c>
      <c r="B1605" t="s">
        <v>1840</v>
      </c>
      <c r="C1605" t="s">
        <v>195</v>
      </c>
      <c r="D1605" t="s">
        <v>1875</v>
      </c>
      <c r="E1605">
        <v>1.3155031559406101</v>
      </c>
      <c r="F1605">
        <v>4.4668517766514899</v>
      </c>
      <c r="G1605">
        <v>82.417947600000005</v>
      </c>
      <c r="H1605">
        <v>249.47520257722101</v>
      </c>
    </row>
    <row r="1606" spans="1:8" x14ac:dyDescent="0.25">
      <c r="A1606" t="s">
        <v>2</v>
      </c>
      <c r="B1606" t="s">
        <v>1840</v>
      </c>
      <c r="C1606" t="s">
        <v>198</v>
      </c>
      <c r="D1606" t="s">
        <v>1876</v>
      </c>
      <c r="E1606">
        <v>0.26353284922206299</v>
      </c>
      <c r="F1606">
        <v>1.49091158161256</v>
      </c>
      <c r="G1606">
        <v>19.608284699999999</v>
      </c>
      <c r="H1606">
        <v>50.947202906800101</v>
      </c>
    </row>
    <row r="1607" spans="1:8" x14ac:dyDescent="0.25">
      <c r="A1607" t="s">
        <v>2</v>
      </c>
      <c r="B1607" t="s">
        <v>1840</v>
      </c>
      <c r="C1607" t="s">
        <v>201</v>
      </c>
      <c r="D1607" t="s">
        <v>1877</v>
      </c>
      <c r="E1607">
        <v>1.50627932376984</v>
      </c>
      <c r="F1607">
        <v>13.9045693706167</v>
      </c>
      <c r="G1607">
        <v>133.47608600000001</v>
      </c>
      <c r="H1607">
        <v>269.83242391676202</v>
      </c>
    </row>
    <row r="1608" spans="1:8" x14ac:dyDescent="0.25">
      <c r="A1608" t="s">
        <v>2</v>
      </c>
      <c r="B1608" t="s">
        <v>1840</v>
      </c>
      <c r="C1608" t="s">
        <v>204</v>
      </c>
      <c r="D1608" t="s">
        <v>1878</v>
      </c>
      <c r="E1608">
        <v>7.9554426173147397E-2</v>
      </c>
      <c r="F1608">
        <v>0.219340607934704</v>
      </c>
      <c r="G1608">
        <v>3.9538711499999999</v>
      </c>
      <c r="H1608">
        <v>8.2523972980832507</v>
      </c>
    </row>
    <row r="1609" spans="1:8" x14ac:dyDescent="0.25">
      <c r="A1609" t="s">
        <v>2</v>
      </c>
      <c r="B1609" t="s">
        <v>1840</v>
      </c>
      <c r="C1609" t="s">
        <v>207</v>
      </c>
      <c r="D1609" t="s">
        <v>1879</v>
      </c>
      <c r="E1609">
        <v>5.8008435814410599E-2</v>
      </c>
      <c r="F1609">
        <v>0.300026906351606</v>
      </c>
      <c r="G1609">
        <v>13.1563941</v>
      </c>
      <c r="H1609">
        <v>22.187883109326702</v>
      </c>
    </row>
    <row r="1610" spans="1:8" x14ac:dyDescent="0.25">
      <c r="A1610" t="s">
        <v>2</v>
      </c>
      <c r="B1610" t="s">
        <v>1840</v>
      </c>
      <c r="C1610" t="s">
        <v>210</v>
      </c>
      <c r="D1610" t="s">
        <v>1880</v>
      </c>
      <c r="E1610">
        <v>0.21008351276984499</v>
      </c>
      <c r="F1610">
        <v>1.7837088706887501</v>
      </c>
      <c r="G1610">
        <v>31.647947299999998</v>
      </c>
      <c r="H1610">
        <v>63.881153226004102</v>
      </c>
    </row>
    <row r="1611" spans="1:8" x14ac:dyDescent="0.25">
      <c r="A1611" t="s">
        <v>2</v>
      </c>
      <c r="B1611" t="s">
        <v>1840</v>
      </c>
      <c r="C1611" t="s">
        <v>213</v>
      </c>
      <c r="D1611" t="s">
        <v>1881</v>
      </c>
      <c r="E1611">
        <v>0.53772000816891796</v>
      </c>
      <c r="F1611">
        <v>1.3670183067394599</v>
      </c>
      <c r="G1611">
        <v>62.751787499999999</v>
      </c>
      <c r="H1611">
        <v>106.172900478239</v>
      </c>
    </row>
    <row r="1612" spans="1:8" x14ac:dyDescent="0.25">
      <c r="A1612" t="s">
        <v>2</v>
      </c>
      <c r="B1612" t="s">
        <v>1840</v>
      </c>
      <c r="C1612" t="s">
        <v>216</v>
      </c>
      <c r="D1612" t="s">
        <v>1882</v>
      </c>
      <c r="E1612">
        <v>0.11400433362882301</v>
      </c>
      <c r="F1612">
        <v>0.547671440161416</v>
      </c>
      <c r="G1612">
        <v>82.962229300000004</v>
      </c>
      <c r="H1612">
        <v>106.928360625905</v>
      </c>
    </row>
    <row r="1613" spans="1:8" x14ac:dyDescent="0.25">
      <c r="A1613" t="s">
        <v>2</v>
      </c>
      <c r="B1613" t="s">
        <v>1840</v>
      </c>
      <c r="C1613" t="s">
        <v>219</v>
      </c>
      <c r="D1613" t="s">
        <v>1883</v>
      </c>
      <c r="E1613">
        <v>0.120545864068295</v>
      </c>
      <c r="F1613">
        <v>0.40223142101534198</v>
      </c>
      <c r="G1613">
        <v>18.242510500000002</v>
      </c>
      <c r="H1613">
        <v>37.983758239501597</v>
      </c>
    </row>
    <row r="1614" spans="1:8" x14ac:dyDescent="0.25">
      <c r="A1614" t="s">
        <v>2</v>
      </c>
      <c r="B1614" t="s">
        <v>1840</v>
      </c>
      <c r="C1614" t="s">
        <v>222</v>
      </c>
      <c r="D1614" t="s">
        <v>1884</v>
      </c>
      <c r="E1614">
        <v>1.68262692259455E-2</v>
      </c>
      <c r="F1614">
        <v>0.11607581837509701</v>
      </c>
      <c r="G1614">
        <v>6.3856236800000001</v>
      </c>
      <c r="H1614">
        <v>10.851562653838799</v>
      </c>
    </row>
    <row r="1615" spans="1:8" x14ac:dyDescent="0.25">
      <c r="A1615" t="s">
        <v>2</v>
      </c>
      <c r="B1615" t="s">
        <v>1840</v>
      </c>
      <c r="C1615" t="s">
        <v>225</v>
      </c>
      <c r="D1615" t="s">
        <v>1885</v>
      </c>
      <c r="E1615">
        <v>2.33330397387657</v>
      </c>
      <c r="F1615">
        <v>6.8245454854348102</v>
      </c>
      <c r="G1615">
        <v>792.39806899999996</v>
      </c>
      <c r="H1615">
        <v>1086.22040742835</v>
      </c>
    </row>
    <row r="1616" spans="1:8" x14ac:dyDescent="0.25">
      <c r="A1616" t="s">
        <v>2</v>
      </c>
      <c r="B1616" t="s">
        <v>1840</v>
      </c>
      <c r="C1616" t="s">
        <v>228</v>
      </c>
      <c r="D1616" t="s">
        <v>1886</v>
      </c>
      <c r="E1616">
        <v>0.40470869366177997</v>
      </c>
      <c r="F1616">
        <v>0.82908168969512297</v>
      </c>
      <c r="G1616">
        <v>46.048446300000002</v>
      </c>
      <c r="H1616">
        <v>82.988272063982095</v>
      </c>
    </row>
    <row r="1617" spans="1:8" x14ac:dyDescent="0.25">
      <c r="A1617" t="s">
        <v>2</v>
      </c>
      <c r="B1617" t="s">
        <v>1840</v>
      </c>
      <c r="C1617" t="s">
        <v>231</v>
      </c>
      <c r="D1617" t="s">
        <v>1887</v>
      </c>
      <c r="E1617">
        <v>0.32503935148507301</v>
      </c>
      <c r="F1617">
        <v>0.599761223291852</v>
      </c>
      <c r="G1617">
        <v>20.677881500000002</v>
      </c>
      <c r="H1617">
        <v>46.345579726349499</v>
      </c>
    </row>
    <row r="1618" spans="1:8" x14ac:dyDescent="0.25">
      <c r="A1618" t="s">
        <v>2</v>
      </c>
      <c r="B1618" t="s">
        <v>1840</v>
      </c>
      <c r="C1618" t="s">
        <v>234</v>
      </c>
      <c r="D1618" t="s">
        <v>1888</v>
      </c>
      <c r="E1618">
        <v>4.9233051065196501E-2</v>
      </c>
      <c r="F1618">
        <v>0.22418750565811199</v>
      </c>
      <c r="G1618">
        <v>14.2804766</v>
      </c>
      <c r="H1618">
        <v>20.469960341700201</v>
      </c>
    </row>
    <row r="1619" spans="1:8" x14ac:dyDescent="0.25">
      <c r="A1619" t="s">
        <v>2</v>
      </c>
      <c r="B1619" t="s">
        <v>1840</v>
      </c>
      <c r="C1619" t="s">
        <v>237</v>
      </c>
      <c r="D1619" t="s">
        <v>1889</v>
      </c>
      <c r="E1619">
        <v>0.27363744230530801</v>
      </c>
      <c r="F1619">
        <v>0.58530217513970195</v>
      </c>
      <c r="G1619">
        <v>15.9555571</v>
      </c>
      <c r="H1619">
        <v>50.315961367182197</v>
      </c>
    </row>
    <row r="1620" spans="1:8" x14ac:dyDescent="0.25">
      <c r="A1620" t="s">
        <v>2</v>
      </c>
      <c r="B1620" t="s">
        <v>1840</v>
      </c>
      <c r="C1620" t="s">
        <v>240</v>
      </c>
      <c r="D1620" t="s">
        <v>1890</v>
      </c>
      <c r="E1620">
        <v>0.19628154737995299</v>
      </c>
      <c r="F1620">
        <v>0.94750127438735299</v>
      </c>
      <c r="G1620">
        <v>25.2736892</v>
      </c>
      <c r="H1620">
        <v>53.495794728656399</v>
      </c>
    </row>
    <row r="1621" spans="1:8" x14ac:dyDescent="0.25">
      <c r="A1621" t="s">
        <v>2</v>
      </c>
      <c r="B1621" t="s">
        <v>1840</v>
      </c>
      <c r="C1621" t="s">
        <v>243</v>
      </c>
      <c r="D1621" t="s">
        <v>1891</v>
      </c>
      <c r="E1621">
        <v>0.17488216054896499</v>
      </c>
      <c r="F1621">
        <v>0.34311315996915598</v>
      </c>
      <c r="G1621">
        <v>12.3010333</v>
      </c>
      <c r="H1621">
        <v>22.0347184090766</v>
      </c>
    </row>
    <row r="1622" spans="1:8" x14ac:dyDescent="0.25">
      <c r="A1622" t="s">
        <v>2</v>
      </c>
      <c r="B1622" t="s">
        <v>1840</v>
      </c>
      <c r="C1622" t="s">
        <v>246</v>
      </c>
      <c r="D1622" t="s">
        <v>1892</v>
      </c>
      <c r="E1622">
        <v>4.02684427195465E-2</v>
      </c>
      <c r="F1622">
        <v>0.118925652196865</v>
      </c>
      <c r="G1622">
        <v>7.7254681999999999</v>
      </c>
      <c r="H1622">
        <v>11.8835283112172</v>
      </c>
    </row>
    <row r="1623" spans="1:8" x14ac:dyDescent="0.25">
      <c r="A1623" t="s">
        <v>2</v>
      </c>
      <c r="B1623" t="s">
        <v>1840</v>
      </c>
      <c r="C1623" t="s">
        <v>249</v>
      </c>
      <c r="D1623" t="s">
        <v>1893</v>
      </c>
      <c r="E1623">
        <v>0.207270422270277</v>
      </c>
      <c r="F1623">
        <v>1.0852236863268701</v>
      </c>
      <c r="G1623">
        <v>5.8754332800000002</v>
      </c>
      <c r="H1623">
        <v>40.529283867149999</v>
      </c>
    </row>
    <row r="1624" spans="1:8" x14ac:dyDescent="0.25">
      <c r="A1624" t="s">
        <v>2</v>
      </c>
      <c r="B1624" t="s">
        <v>1840</v>
      </c>
      <c r="C1624" t="s">
        <v>252</v>
      </c>
      <c r="D1624" t="s">
        <v>1894</v>
      </c>
      <c r="E1624">
        <v>0.54308176207339098</v>
      </c>
      <c r="F1624">
        <v>1.75402685189359</v>
      </c>
      <c r="G1624">
        <v>49.802086899999999</v>
      </c>
      <c r="H1624">
        <v>95.337453946348901</v>
      </c>
    </row>
    <row r="1625" spans="1:8" x14ac:dyDescent="0.25">
      <c r="A1625" t="s">
        <v>2</v>
      </c>
      <c r="B1625" t="s">
        <v>1840</v>
      </c>
      <c r="C1625" t="s">
        <v>255</v>
      </c>
      <c r="D1625" t="s">
        <v>1895</v>
      </c>
      <c r="E1625">
        <v>1.7580477680442801</v>
      </c>
      <c r="F1625">
        <v>5.4188201527729998</v>
      </c>
      <c r="G1625">
        <v>469.367706</v>
      </c>
      <c r="H1625">
        <v>625.77586247493196</v>
      </c>
    </row>
    <row r="1626" spans="1:8" x14ac:dyDescent="0.25">
      <c r="A1626" t="s">
        <v>2</v>
      </c>
      <c r="B1626" t="s">
        <v>1840</v>
      </c>
      <c r="C1626" t="s">
        <v>258</v>
      </c>
      <c r="D1626" t="s">
        <v>1896</v>
      </c>
      <c r="E1626">
        <v>0.40970434982906101</v>
      </c>
      <c r="F1626">
        <v>2.52400285201333</v>
      </c>
      <c r="G1626">
        <v>277.36264299999999</v>
      </c>
      <c r="H1626">
        <v>344.920489665319</v>
      </c>
    </row>
    <row r="1627" spans="1:8" x14ac:dyDescent="0.25">
      <c r="A1627" t="s">
        <v>2</v>
      </c>
      <c r="B1627" t="s">
        <v>1840</v>
      </c>
      <c r="C1627" t="s">
        <v>261</v>
      </c>
      <c r="D1627" t="s">
        <v>1897</v>
      </c>
      <c r="E1627">
        <v>2.00419045950242</v>
      </c>
      <c r="F1627">
        <v>5.4479475710230698</v>
      </c>
      <c r="G1627">
        <v>214.75789800000001</v>
      </c>
      <c r="H1627">
        <v>380.33126885940698</v>
      </c>
    </row>
    <row r="1628" spans="1:8" x14ac:dyDescent="0.25">
      <c r="A1628" t="s">
        <v>2</v>
      </c>
      <c r="B1628" t="s">
        <v>1840</v>
      </c>
      <c r="C1628" t="s">
        <v>264</v>
      </c>
      <c r="D1628" t="s">
        <v>1898</v>
      </c>
      <c r="E1628">
        <v>8.4821603705078297E-2</v>
      </c>
      <c r="F1628">
        <v>1.54967469561561</v>
      </c>
      <c r="G1628">
        <v>42.0652738</v>
      </c>
      <c r="H1628">
        <v>58.785212277368103</v>
      </c>
    </row>
    <row r="1629" spans="1:8" x14ac:dyDescent="0.25">
      <c r="A1629" t="s">
        <v>2</v>
      </c>
      <c r="B1629" t="s">
        <v>1840</v>
      </c>
      <c r="C1629" t="s">
        <v>267</v>
      </c>
      <c r="D1629" t="s">
        <v>1899</v>
      </c>
      <c r="E1629">
        <v>0.88887406484101805</v>
      </c>
      <c r="F1629">
        <v>18.465160292131099</v>
      </c>
      <c r="G1629">
        <v>62.696574699999999</v>
      </c>
      <c r="H1629">
        <v>226.404852939568</v>
      </c>
    </row>
    <row r="1630" spans="1:8" x14ac:dyDescent="0.25">
      <c r="A1630" t="s">
        <v>2</v>
      </c>
      <c r="B1630" t="s">
        <v>1840</v>
      </c>
      <c r="C1630" t="s">
        <v>270</v>
      </c>
      <c r="D1630" t="s">
        <v>1900</v>
      </c>
      <c r="E1630">
        <v>0.25912938887998799</v>
      </c>
      <c r="F1630">
        <v>1.6590033232046999</v>
      </c>
      <c r="G1630">
        <v>20.293446899999999</v>
      </c>
      <c r="H1630">
        <v>46.751625783740103</v>
      </c>
    </row>
    <row r="1631" spans="1:8" x14ac:dyDescent="0.25">
      <c r="A1631" t="s">
        <v>2</v>
      </c>
      <c r="B1631" t="s">
        <v>1840</v>
      </c>
      <c r="C1631" t="s">
        <v>273</v>
      </c>
      <c r="D1631" t="s">
        <v>1901</v>
      </c>
      <c r="E1631">
        <v>0.30542205991016003</v>
      </c>
      <c r="F1631">
        <v>1.6294198415924499</v>
      </c>
      <c r="G1631">
        <v>20.0975933</v>
      </c>
      <c r="H1631">
        <v>51.396917282215398</v>
      </c>
    </row>
    <row r="1632" spans="1:8" x14ac:dyDescent="0.25">
      <c r="A1632" t="s">
        <v>2</v>
      </c>
      <c r="B1632" t="s">
        <v>1840</v>
      </c>
      <c r="C1632" t="s">
        <v>276</v>
      </c>
      <c r="D1632" t="s">
        <v>1902</v>
      </c>
      <c r="E1632">
        <v>0.122579705448151</v>
      </c>
      <c r="F1632">
        <v>0.49072970348684197</v>
      </c>
      <c r="G1632">
        <v>8.4354011799999995</v>
      </c>
      <c r="H1632">
        <v>20.031167389280402</v>
      </c>
    </row>
    <row r="1633" spans="1:8" x14ac:dyDescent="0.25">
      <c r="A1633" t="s">
        <v>2</v>
      </c>
      <c r="B1633" t="s">
        <v>1840</v>
      </c>
      <c r="C1633" t="s">
        <v>279</v>
      </c>
      <c r="D1633" t="s">
        <v>1903</v>
      </c>
      <c r="E1633">
        <v>0.48771657025452902</v>
      </c>
      <c r="F1633">
        <v>1.02323237752642</v>
      </c>
      <c r="G1633">
        <v>32.815751300000002</v>
      </c>
      <c r="H1633">
        <v>61.171244844488001</v>
      </c>
    </row>
    <row r="1634" spans="1:8" x14ac:dyDescent="0.25">
      <c r="A1634" t="s">
        <v>4</v>
      </c>
      <c r="B1634" t="s">
        <v>1904</v>
      </c>
      <c r="C1634" t="s">
        <v>96</v>
      </c>
      <c r="D1634" t="s">
        <v>1906</v>
      </c>
      <c r="E1634">
        <v>0.46100000000000002</v>
      </c>
      <c r="F1634">
        <v>8.9719999999999995</v>
      </c>
      <c r="G1634">
        <v>320.8</v>
      </c>
      <c r="H1634">
        <v>704.16899985302496</v>
      </c>
    </row>
    <row r="1635" spans="1:8" x14ac:dyDescent="0.25">
      <c r="A1635" t="s">
        <v>4</v>
      </c>
      <c r="B1635" t="s">
        <v>1904</v>
      </c>
      <c r="C1635" t="s">
        <v>99</v>
      </c>
      <c r="D1635" t="s">
        <v>1907</v>
      </c>
      <c r="E1635">
        <v>4.0000000000000001E-3</v>
      </c>
      <c r="F1635">
        <v>0.16500000000000001</v>
      </c>
      <c r="G1635">
        <v>16.5</v>
      </c>
      <c r="H1635">
        <v>18.855999999622099</v>
      </c>
    </row>
    <row r="1636" spans="1:8" x14ac:dyDescent="0.25">
      <c r="A1636" t="s">
        <v>4</v>
      </c>
      <c r="B1636" t="s">
        <v>1904</v>
      </c>
      <c r="C1636" t="s">
        <v>102</v>
      </c>
      <c r="D1636" t="s">
        <v>1908</v>
      </c>
      <c r="E1636">
        <v>2.4E-2</v>
      </c>
      <c r="F1636">
        <v>0.57999999999999996</v>
      </c>
      <c r="G1636">
        <v>32.9</v>
      </c>
      <c r="H1636">
        <v>52.941999996702499</v>
      </c>
    </row>
    <row r="1637" spans="1:8" x14ac:dyDescent="0.25">
      <c r="A1637" t="s">
        <v>4</v>
      </c>
      <c r="B1637" t="s">
        <v>1904</v>
      </c>
      <c r="C1637" t="s">
        <v>105</v>
      </c>
      <c r="D1637" t="s">
        <v>1909</v>
      </c>
      <c r="E1637">
        <v>9.7000000000000003E-2</v>
      </c>
      <c r="F1637">
        <v>2.7490000000000001</v>
      </c>
      <c r="G1637">
        <v>16.5</v>
      </c>
      <c r="H1637">
        <v>77.240999993284703</v>
      </c>
    </row>
    <row r="1638" spans="1:8" x14ac:dyDescent="0.25">
      <c r="A1638" t="s">
        <v>4</v>
      </c>
      <c r="B1638" t="s">
        <v>1904</v>
      </c>
      <c r="C1638" t="s">
        <v>108</v>
      </c>
      <c r="D1638" t="s">
        <v>1910</v>
      </c>
      <c r="E1638">
        <v>0.34300000000000003</v>
      </c>
      <c r="F1638">
        <v>8.5429999999999993</v>
      </c>
      <c r="G1638">
        <v>173.87</v>
      </c>
      <c r="H1638">
        <v>710.22699976538797</v>
      </c>
    </row>
    <row r="1639" spans="1:8" x14ac:dyDescent="0.25">
      <c r="A1639" t="s">
        <v>4</v>
      </c>
      <c r="B1639" t="s">
        <v>1904</v>
      </c>
      <c r="C1639" t="s">
        <v>111</v>
      </c>
      <c r="D1639" t="s">
        <v>1911</v>
      </c>
      <c r="E1639">
        <v>4.7E-2</v>
      </c>
      <c r="F1639">
        <v>0.86299999999999999</v>
      </c>
      <c r="G1639">
        <v>15.1</v>
      </c>
      <c r="H1639">
        <v>38.326999998908803</v>
      </c>
    </row>
    <row r="1640" spans="1:8" x14ac:dyDescent="0.25">
      <c r="A1640" t="s">
        <v>4</v>
      </c>
      <c r="B1640" t="s">
        <v>1904</v>
      </c>
      <c r="C1640" t="s">
        <v>114</v>
      </c>
      <c r="D1640" t="s">
        <v>1912</v>
      </c>
      <c r="E1640">
        <v>0.108</v>
      </c>
      <c r="F1640">
        <v>1.665</v>
      </c>
      <c r="G1640">
        <v>44.8</v>
      </c>
      <c r="H1640">
        <v>114.241999992488</v>
      </c>
    </row>
    <row r="1641" spans="1:8" x14ac:dyDescent="0.25">
      <c r="A1641" t="s">
        <v>4</v>
      </c>
      <c r="B1641" t="s">
        <v>1904</v>
      </c>
      <c r="C1641" t="s">
        <v>117</v>
      </c>
      <c r="D1641" t="s">
        <v>1913</v>
      </c>
      <c r="E1641">
        <v>0.11</v>
      </c>
      <c r="F1641">
        <v>1</v>
      </c>
      <c r="G1641">
        <v>16.399999999999999</v>
      </c>
      <c r="H1641">
        <v>52.317999995453697</v>
      </c>
    </row>
    <row r="1642" spans="1:8" x14ac:dyDescent="0.25">
      <c r="A1642" t="s">
        <v>4</v>
      </c>
      <c r="B1642" t="s">
        <v>1904</v>
      </c>
      <c r="C1642" t="s">
        <v>120</v>
      </c>
      <c r="D1642" t="s">
        <v>1914</v>
      </c>
      <c r="E1642">
        <v>0.10199999999999999</v>
      </c>
      <c r="F1642">
        <v>1.179</v>
      </c>
      <c r="G1642">
        <v>26.3</v>
      </c>
      <c r="H1642">
        <v>66.029999995524804</v>
      </c>
    </row>
    <row r="1643" spans="1:8" x14ac:dyDescent="0.25">
      <c r="A1643" t="s">
        <v>4</v>
      </c>
      <c r="B1643" t="s">
        <v>1904</v>
      </c>
      <c r="C1643" t="s">
        <v>123</v>
      </c>
      <c r="D1643" t="s">
        <v>1915</v>
      </c>
      <c r="E1643">
        <v>0.40899999999999997</v>
      </c>
      <c r="F1643">
        <v>3.8570000000000002</v>
      </c>
      <c r="G1643">
        <v>15.734999999999999</v>
      </c>
      <c r="H1643">
        <v>217.57699997342999</v>
      </c>
    </row>
    <row r="1644" spans="1:8" x14ac:dyDescent="0.25">
      <c r="A1644" t="s">
        <v>4</v>
      </c>
      <c r="B1644" t="s">
        <v>1904</v>
      </c>
      <c r="C1644" t="s">
        <v>126</v>
      </c>
      <c r="D1644" t="s">
        <v>1916</v>
      </c>
      <c r="E1644">
        <v>7.2999999999999995E-2</v>
      </c>
      <c r="F1644">
        <v>1.988</v>
      </c>
      <c r="G1644">
        <v>23</v>
      </c>
      <c r="H1644">
        <v>56.137999996317603</v>
      </c>
    </row>
    <row r="1645" spans="1:8" x14ac:dyDescent="0.25">
      <c r="A1645" t="s">
        <v>4</v>
      </c>
      <c r="B1645" t="s">
        <v>1904</v>
      </c>
      <c r="C1645" t="s">
        <v>129</v>
      </c>
      <c r="D1645" t="s">
        <v>1917</v>
      </c>
      <c r="E1645">
        <v>0.313</v>
      </c>
      <c r="F1645">
        <v>2.8450000000000002</v>
      </c>
      <c r="G1645">
        <v>123.2</v>
      </c>
      <c r="H1645">
        <v>239.58499997181499</v>
      </c>
    </row>
    <row r="1646" spans="1:8" x14ac:dyDescent="0.25">
      <c r="A1646" t="s">
        <v>4</v>
      </c>
      <c r="B1646" t="s">
        <v>1904</v>
      </c>
      <c r="C1646" t="s">
        <v>132</v>
      </c>
      <c r="D1646" t="s">
        <v>1918</v>
      </c>
      <c r="E1646">
        <v>0.13700000000000001</v>
      </c>
      <c r="F1646">
        <v>3.6520000000000001</v>
      </c>
      <c r="G1646">
        <v>26.6</v>
      </c>
      <c r="H1646">
        <v>83.637999989096798</v>
      </c>
    </row>
    <row r="1647" spans="1:8" x14ac:dyDescent="0.25">
      <c r="A1647" t="s">
        <v>4</v>
      </c>
      <c r="B1647" t="s">
        <v>1904</v>
      </c>
      <c r="C1647" t="s">
        <v>135</v>
      </c>
      <c r="D1647" t="s">
        <v>1919</v>
      </c>
      <c r="E1647">
        <v>0.318</v>
      </c>
      <c r="F1647">
        <v>10.624000000000001</v>
      </c>
      <c r="G1647">
        <v>107.1</v>
      </c>
      <c r="H1647">
        <v>324.344999993702</v>
      </c>
    </row>
    <row r="1648" spans="1:8" x14ac:dyDescent="0.25">
      <c r="A1648" t="s">
        <v>4</v>
      </c>
      <c r="B1648" t="s">
        <v>1904</v>
      </c>
      <c r="C1648" t="s">
        <v>138</v>
      </c>
      <c r="D1648" t="s">
        <v>1920</v>
      </c>
      <c r="E1648">
        <v>9.4E-2</v>
      </c>
      <c r="F1648">
        <v>1.198</v>
      </c>
      <c r="G1648">
        <v>17.3</v>
      </c>
      <c r="H1648">
        <v>57.019000000545098</v>
      </c>
    </row>
    <row r="1649" spans="1:8" x14ac:dyDescent="0.25">
      <c r="A1649" t="s">
        <v>4</v>
      </c>
      <c r="B1649" t="s">
        <v>1904</v>
      </c>
      <c r="C1649" t="s">
        <v>141</v>
      </c>
      <c r="D1649" t="s">
        <v>1921</v>
      </c>
      <c r="E1649">
        <v>0.45</v>
      </c>
      <c r="F1649">
        <v>4.4340000000000002</v>
      </c>
      <c r="G1649">
        <v>82.900999999999996</v>
      </c>
      <c r="H1649">
        <v>257.84700001201497</v>
      </c>
    </row>
    <row r="1650" spans="1:8" x14ac:dyDescent="0.25">
      <c r="A1650" t="s">
        <v>4</v>
      </c>
      <c r="B1650" t="s">
        <v>1904</v>
      </c>
      <c r="C1650" t="s">
        <v>144</v>
      </c>
      <c r="D1650" t="s">
        <v>1922</v>
      </c>
      <c r="E1650">
        <v>0.20899999999999999</v>
      </c>
      <c r="F1650">
        <v>1.21</v>
      </c>
      <c r="G1650">
        <v>79.415999999999997</v>
      </c>
      <c r="H1650">
        <v>221.992999998248</v>
      </c>
    </row>
    <row r="1651" spans="1:8" x14ac:dyDescent="0.25">
      <c r="A1651" t="s">
        <v>4</v>
      </c>
      <c r="B1651" t="s">
        <v>1904</v>
      </c>
      <c r="C1651" t="s">
        <v>147</v>
      </c>
      <c r="D1651" t="s">
        <v>1923</v>
      </c>
      <c r="E1651">
        <v>0.151</v>
      </c>
      <c r="F1651">
        <v>1.22</v>
      </c>
      <c r="G1651">
        <v>69.88</v>
      </c>
      <c r="H1651">
        <v>187.896000003865</v>
      </c>
    </row>
    <row r="1652" spans="1:8" x14ac:dyDescent="0.25">
      <c r="A1652" t="s">
        <v>4</v>
      </c>
      <c r="B1652" t="s">
        <v>1904</v>
      </c>
      <c r="C1652" t="s">
        <v>150</v>
      </c>
      <c r="D1652" t="s">
        <v>1924</v>
      </c>
      <c r="E1652">
        <v>7.3999999999999996E-2</v>
      </c>
      <c r="F1652">
        <v>0.64800000000000002</v>
      </c>
      <c r="G1652">
        <v>23</v>
      </c>
      <c r="H1652">
        <v>53.428999999723402</v>
      </c>
    </row>
    <row r="1653" spans="1:8" x14ac:dyDescent="0.25">
      <c r="A1653" t="s">
        <v>4</v>
      </c>
      <c r="B1653" t="s">
        <v>1904</v>
      </c>
      <c r="C1653" t="s">
        <v>153</v>
      </c>
      <c r="D1653" t="s">
        <v>1925</v>
      </c>
      <c r="E1653">
        <v>1.2999999999999999E-2</v>
      </c>
      <c r="F1653">
        <v>0.121</v>
      </c>
      <c r="G1653">
        <v>4.0999999999999996</v>
      </c>
      <c r="H1653">
        <v>9.5180000001599598</v>
      </c>
    </row>
    <row r="1654" spans="1:8" x14ac:dyDescent="0.25">
      <c r="A1654" t="s">
        <v>4</v>
      </c>
      <c r="B1654" t="s">
        <v>1904</v>
      </c>
      <c r="C1654" t="s">
        <v>156</v>
      </c>
      <c r="D1654" t="s">
        <v>1926</v>
      </c>
      <c r="E1654">
        <v>6.0000000000000001E-3</v>
      </c>
      <c r="F1654">
        <v>5.5E-2</v>
      </c>
      <c r="G1654">
        <v>1.5</v>
      </c>
      <c r="H1654">
        <v>3.72800000003947</v>
      </c>
    </row>
    <row r="1655" spans="1:8" x14ac:dyDescent="0.25">
      <c r="A1655" t="s">
        <v>4</v>
      </c>
      <c r="B1655" t="s">
        <v>1904</v>
      </c>
      <c r="C1655" t="s">
        <v>159</v>
      </c>
      <c r="D1655" t="s">
        <v>1927</v>
      </c>
      <c r="E1655">
        <v>9.8000000000000004E-2</v>
      </c>
      <c r="F1655">
        <v>1.429</v>
      </c>
      <c r="G1655">
        <v>36</v>
      </c>
      <c r="H1655">
        <v>83.328999997746394</v>
      </c>
    </row>
    <row r="1656" spans="1:8" x14ac:dyDescent="0.25">
      <c r="A1656" t="s">
        <v>4</v>
      </c>
      <c r="B1656" t="s">
        <v>1904</v>
      </c>
      <c r="C1656" t="s">
        <v>162</v>
      </c>
      <c r="D1656" t="s">
        <v>1928</v>
      </c>
      <c r="E1656">
        <v>0.19800000000000001</v>
      </c>
      <c r="F1656">
        <v>1.8859999999999999</v>
      </c>
      <c r="G1656">
        <v>87.5</v>
      </c>
      <c r="H1656">
        <v>172.15100000569501</v>
      </c>
    </row>
    <row r="1657" spans="1:8" x14ac:dyDescent="0.25">
      <c r="A1657" t="s">
        <v>4</v>
      </c>
      <c r="B1657" t="s">
        <v>1904</v>
      </c>
      <c r="C1657" t="s">
        <v>165</v>
      </c>
      <c r="D1657" t="s">
        <v>1929</v>
      </c>
      <c r="E1657">
        <v>1.1579999999999999</v>
      </c>
      <c r="F1657">
        <v>77.778000000000006</v>
      </c>
      <c r="G1657">
        <v>204.8</v>
      </c>
      <c r="H1657">
        <v>657.06500003233305</v>
      </c>
    </row>
    <row r="1658" spans="1:8" x14ac:dyDescent="0.25">
      <c r="A1658" t="s">
        <v>4</v>
      </c>
      <c r="B1658" t="s">
        <v>1904</v>
      </c>
      <c r="C1658" t="s">
        <v>168</v>
      </c>
      <c r="D1658" t="s">
        <v>1930</v>
      </c>
      <c r="E1658">
        <v>1.9E-2</v>
      </c>
      <c r="F1658">
        <v>3.0169999999999999</v>
      </c>
      <c r="G1658">
        <v>30</v>
      </c>
      <c r="H1658">
        <v>98.132999994021304</v>
      </c>
    </row>
    <row r="1659" spans="1:8" x14ac:dyDescent="0.25">
      <c r="A1659" t="s">
        <v>4</v>
      </c>
      <c r="B1659" t="s">
        <v>1904</v>
      </c>
      <c r="C1659" t="s">
        <v>171</v>
      </c>
      <c r="D1659" t="s">
        <v>1931</v>
      </c>
      <c r="E1659">
        <v>7.3999999999999996E-2</v>
      </c>
      <c r="F1659">
        <v>3.0609999999999999</v>
      </c>
      <c r="G1659">
        <v>116.9</v>
      </c>
      <c r="H1659">
        <v>215.77399998840201</v>
      </c>
    </row>
    <row r="1660" spans="1:8" x14ac:dyDescent="0.25">
      <c r="A1660" t="s">
        <v>4</v>
      </c>
      <c r="B1660" t="s">
        <v>1904</v>
      </c>
      <c r="C1660" t="s">
        <v>174</v>
      </c>
      <c r="D1660" t="s">
        <v>1932</v>
      </c>
      <c r="E1660">
        <v>1.728</v>
      </c>
      <c r="F1660">
        <v>50.326000000000001</v>
      </c>
      <c r="G1660">
        <v>923.399</v>
      </c>
      <c r="H1660">
        <v>3026.7009998984099</v>
      </c>
    </row>
    <row r="1661" spans="1:8" x14ac:dyDescent="0.25">
      <c r="A1661" t="s">
        <v>4</v>
      </c>
      <c r="B1661" t="s">
        <v>1904</v>
      </c>
      <c r="C1661" t="s">
        <v>177</v>
      </c>
      <c r="D1661" t="s">
        <v>1933</v>
      </c>
      <c r="E1661">
        <v>0.42399999999999999</v>
      </c>
      <c r="F1661">
        <v>8.8810000000000002</v>
      </c>
      <c r="G1661">
        <v>175.2</v>
      </c>
      <c r="H1661">
        <v>376.58500001098599</v>
      </c>
    </row>
    <row r="1662" spans="1:8" x14ac:dyDescent="0.25">
      <c r="A1662" t="s">
        <v>4</v>
      </c>
      <c r="B1662" t="s">
        <v>1904</v>
      </c>
      <c r="C1662" t="s">
        <v>180</v>
      </c>
      <c r="D1662" t="s">
        <v>1934</v>
      </c>
      <c r="E1662">
        <v>0.72699999999999998</v>
      </c>
      <c r="F1662">
        <v>10.464</v>
      </c>
      <c r="G1662">
        <v>820.69899999999996</v>
      </c>
      <c r="H1662">
        <v>1274.4919999709</v>
      </c>
    </row>
    <row r="1663" spans="1:8" x14ac:dyDescent="0.25">
      <c r="A1663" t="s">
        <v>4</v>
      </c>
      <c r="B1663" t="s">
        <v>1904</v>
      </c>
      <c r="C1663" t="s">
        <v>183</v>
      </c>
      <c r="D1663" t="s">
        <v>1935</v>
      </c>
      <c r="E1663">
        <v>0.75900000000000001</v>
      </c>
      <c r="F1663">
        <v>16.731000000000002</v>
      </c>
      <c r="G1663">
        <v>984.30100000000004</v>
      </c>
      <c r="H1663">
        <v>1622.3949999506401</v>
      </c>
    </row>
    <row r="1664" spans="1:8" x14ac:dyDescent="0.25">
      <c r="A1664" t="s">
        <v>4</v>
      </c>
      <c r="B1664" t="s">
        <v>1904</v>
      </c>
      <c r="C1664" t="s">
        <v>186</v>
      </c>
      <c r="D1664" t="s">
        <v>1936</v>
      </c>
      <c r="E1664">
        <v>0.38600000000000001</v>
      </c>
      <c r="F1664">
        <v>15.988</v>
      </c>
      <c r="G1664">
        <v>180.2</v>
      </c>
      <c r="H1664">
        <v>361.44099999761499</v>
      </c>
    </row>
    <row r="1665" spans="1:8" x14ac:dyDescent="0.25">
      <c r="A1665" t="s">
        <v>4</v>
      </c>
      <c r="B1665" t="s">
        <v>1904</v>
      </c>
      <c r="C1665" t="s">
        <v>189</v>
      </c>
      <c r="D1665" t="s">
        <v>1937</v>
      </c>
      <c r="E1665">
        <v>2.0089999999999999</v>
      </c>
      <c r="F1665">
        <v>23.071999999999999</v>
      </c>
      <c r="G1665">
        <v>507.49599999999998</v>
      </c>
      <c r="H1665">
        <v>1742.2749998858301</v>
      </c>
    </row>
    <row r="1666" spans="1:8" x14ac:dyDescent="0.25">
      <c r="A1666" t="s">
        <v>4</v>
      </c>
      <c r="B1666" t="s">
        <v>1904</v>
      </c>
      <c r="C1666" t="s">
        <v>192</v>
      </c>
      <c r="D1666" t="s">
        <v>1938</v>
      </c>
      <c r="E1666">
        <v>0.26</v>
      </c>
      <c r="F1666">
        <v>6.0030000000000001</v>
      </c>
      <c r="G1666">
        <v>-27.7</v>
      </c>
      <c r="H1666">
        <v>69.4560000323266</v>
      </c>
    </row>
    <row r="1667" spans="1:8" x14ac:dyDescent="0.25">
      <c r="A1667" t="s">
        <v>4</v>
      </c>
      <c r="B1667" t="s">
        <v>1904</v>
      </c>
      <c r="C1667" t="s">
        <v>195</v>
      </c>
      <c r="D1667" t="s">
        <v>1939</v>
      </c>
      <c r="E1667">
        <v>3.968</v>
      </c>
      <c r="F1667">
        <v>9.5169999999999995</v>
      </c>
      <c r="G1667">
        <v>553.29499999999996</v>
      </c>
      <c r="H1667">
        <v>2450.80399988829</v>
      </c>
    </row>
    <row r="1668" spans="1:8" x14ac:dyDescent="0.25">
      <c r="A1668" t="s">
        <v>4</v>
      </c>
      <c r="B1668" t="s">
        <v>1904</v>
      </c>
      <c r="C1668" t="s">
        <v>198</v>
      </c>
      <c r="D1668" t="s">
        <v>1940</v>
      </c>
      <c r="E1668">
        <v>0.05</v>
      </c>
      <c r="F1668">
        <v>1.73</v>
      </c>
      <c r="G1668">
        <v>36.799999999999997</v>
      </c>
      <c r="H1668">
        <v>69.227999997775797</v>
      </c>
    </row>
    <row r="1669" spans="1:8" x14ac:dyDescent="0.25">
      <c r="A1669" t="s">
        <v>4</v>
      </c>
      <c r="B1669" t="s">
        <v>1904</v>
      </c>
      <c r="C1669" t="s">
        <v>201</v>
      </c>
      <c r="D1669" t="s">
        <v>1941</v>
      </c>
      <c r="E1669">
        <v>1.131</v>
      </c>
      <c r="F1669">
        <v>30.126999999999999</v>
      </c>
      <c r="G1669">
        <v>1219.9010000000001</v>
      </c>
      <c r="H1669">
        <v>2417.3179997359298</v>
      </c>
    </row>
    <row r="1670" spans="1:8" x14ac:dyDescent="0.25">
      <c r="A1670" t="s">
        <v>4</v>
      </c>
      <c r="B1670" t="s">
        <v>1904</v>
      </c>
      <c r="C1670" t="s">
        <v>204</v>
      </c>
      <c r="D1670" t="s">
        <v>1942</v>
      </c>
      <c r="E1670">
        <v>1.645</v>
      </c>
      <c r="F1670">
        <v>8.7720000000000002</v>
      </c>
      <c r="G1670">
        <v>247.59899999999999</v>
      </c>
      <c r="H1670">
        <v>858.099999999798</v>
      </c>
    </row>
    <row r="1671" spans="1:8" x14ac:dyDescent="0.25">
      <c r="A1671" t="s">
        <v>4</v>
      </c>
      <c r="B1671" t="s">
        <v>1904</v>
      </c>
      <c r="C1671" t="s">
        <v>207</v>
      </c>
      <c r="D1671" t="s">
        <v>1943</v>
      </c>
      <c r="E1671">
        <v>0.11600000000000001</v>
      </c>
      <c r="F1671">
        <v>2.589</v>
      </c>
      <c r="G1671">
        <v>67.400000000000006</v>
      </c>
      <c r="H1671">
        <v>129.23899999554001</v>
      </c>
    </row>
    <row r="1672" spans="1:8" x14ac:dyDescent="0.25">
      <c r="A1672" t="s">
        <v>4</v>
      </c>
      <c r="B1672" t="s">
        <v>1904</v>
      </c>
      <c r="C1672" t="s">
        <v>210</v>
      </c>
      <c r="D1672" t="s">
        <v>1944</v>
      </c>
      <c r="E1672">
        <v>0.45100000000000001</v>
      </c>
      <c r="F1672">
        <v>8.5649999999999995</v>
      </c>
      <c r="G1672">
        <v>340.4</v>
      </c>
      <c r="H1672">
        <v>676.26499999221403</v>
      </c>
    </row>
    <row r="1673" spans="1:8" x14ac:dyDescent="0.25">
      <c r="A1673" t="s">
        <v>4</v>
      </c>
      <c r="B1673" t="s">
        <v>1904</v>
      </c>
      <c r="C1673" t="s">
        <v>213</v>
      </c>
      <c r="D1673" t="s">
        <v>1945</v>
      </c>
      <c r="E1673">
        <v>3.8</v>
      </c>
      <c r="F1673">
        <v>9.6110000000000007</v>
      </c>
      <c r="G1673">
        <v>451.99700000000001</v>
      </c>
      <c r="H1673">
        <v>1660.0280000831699</v>
      </c>
    </row>
    <row r="1674" spans="1:8" x14ac:dyDescent="0.25">
      <c r="A1674" t="s">
        <v>4</v>
      </c>
      <c r="B1674" t="s">
        <v>1904</v>
      </c>
      <c r="C1674" t="s">
        <v>216</v>
      </c>
      <c r="D1674" t="s">
        <v>1946</v>
      </c>
      <c r="E1674">
        <v>2.6669999999999998</v>
      </c>
      <c r="F1674">
        <v>111.756</v>
      </c>
      <c r="G1674">
        <v>1315.9939999999999</v>
      </c>
      <c r="H1674">
        <v>3596.8959998906898</v>
      </c>
    </row>
    <row r="1675" spans="1:8" x14ac:dyDescent="0.25">
      <c r="A1675" t="s">
        <v>4</v>
      </c>
      <c r="B1675" t="s">
        <v>1904</v>
      </c>
      <c r="C1675" t="s">
        <v>219</v>
      </c>
      <c r="D1675" t="s">
        <v>1947</v>
      </c>
      <c r="E1675">
        <v>0.51200000000000001</v>
      </c>
      <c r="F1675">
        <v>12.39</v>
      </c>
      <c r="G1675">
        <v>123.1</v>
      </c>
      <c r="H1675">
        <v>390.04099998676998</v>
      </c>
    </row>
    <row r="1676" spans="1:8" x14ac:dyDescent="0.25">
      <c r="A1676" t="s">
        <v>4</v>
      </c>
      <c r="B1676" t="s">
        <v>1904</v>
      </c>
      <c r="C1676" t="s">
        <v>222</v>
      </c>
      <c r="D1676" t="s">
        <v>1948</v>
      </c>
      <c r="E1676">
        <v>3.2309999999999999</v>
      </c>
      <c r="F1676">
        <v>7.8689999999999998</v>
      </c>
      <c r="G1676">
        <v>382.697</v>
      </c>
      <c r="H1676">
        <v>1391.0929998884801</v>
      </c>
    </row>
    <row r="1677" spans="1:8" x14ac:dyDescent="0.25">
      <c r="A1677" t="s">
        <v>4</v>
      </c>
      <c r="B1677" t="s">
        <v>1904</v>
      </c>
      <c r="C1677" t="s">
        <v>225</v>
      </c>
      <c r="D1677" t="s">
        <v>1949</v>
      </c>
      <c r="E1677">
        <v>0.56100000000000005</v>
      </c>
      <c r="F1677">
        <v>11.026999999999999</v>
      </c>
      <c r="G1677">
        <v>1673.1</v>
      </c>
      <c r="H1677">
        <v>2201.15299997486</v>
      </c>
    </row>
    <row r="1678" spans="1:8" x14ac:dyDescent="0.25">
      <c r="A1678" t="s">
        <v>4</v>
      </c>
      <c r="B1678" t="s">
        <v>1904</v>
      </c>
      <c r="C1678" t="s">
        <v>228</v>
      </c>
      <c r="D1678" t="s">
        <v>1950</v>
      </c>
      <c r="E1678">
        <v>0.66900000000000004</v>
      </c>
      <c r="F1678">
        <v>18.106000000000002</v>
      </c>
      <c r="G1678">
        <v>1255.6980000000001</v>
      </c>
      <c r="H1678">
        <v>1833.08099996697</v>
      </c>
    </row>
    <row r="1679" spans="1:8" x14ac:dyDescent="0.25">
      <c r="A1679" t="s">
        <v>4</v>
      </c>
      <c r="B1679" t="s">
        <v>1904</v>
      </c>
      <c r="C1679" t="s">
        <v>231</v>
      </c>
      <c r="D1679" t="s">
        <v>1951</v>
      </c>
      <c r="E1679">
        <v>8.2000000000000003E-2</v>
      </c>
      <c r="F1679">
        <v>2.1440000000000001</v>
      </c>
      <c r="G1679">
        <v>103.6</v>
      </c>
      <c r="H1679">
        <v>156.52999999690201</v>
      </c>
    </row>
    <row r="1680" spans="1:8" x14ac:dyDescent="0.25">
      <c r="A1680" t="s">
        <v>4</v>
      </c>
      <c r="B1680" t="s">
        <v>1904</v>
      </c>
      <c r="C1680" t="s">
        <v>234</v>
      </c>
      <c r="D1680" t="s">
        <v>1952</v>
      </c>
      <c r="E1680">
        <v>4.0000000000000001E-3</v>
      </c>
      <c r="F1680">
        <v>0.216</v>
      </c>
      <c r="G1680">
        <v>19.399999999999999</v>
      </c>
      <c r="H1680">
        <v>22.438999999873001</v>
      </c>
    </row>
    <row r="1681" spans="1:8" x14ac:dyDescent="0.25">
      <c r="A1681" t="s">
        <v>4</v>
      </c>
      <c r="B1681" t="s">
        <v>1904</v>
      </c>
      <c r="C1681" t="s">
        <v>237</v>
      </c>
      <c r="D1681" t="s">
        <v>1953</v>
      </c>
      <c r="E1681">
        <v>0.39600000000000002</v>
      </c>
      <c r="F1681">
        <v>3.9409999999999998</v>
      </c>
      <c r="G1681">
        <v>60.5</v>
      </c>
      <c r="H1681">
        <v>235.459999993042</v>
      </c>
    </row>
    <row r="1682" spans="1:8" x14ac:dyDescent="0.25">
      <c r="A1682" t="s">
        <v>4</v>
      </c>
      <c r="B1682" t="s">
        <v>1904</v>
      </c>
      <c r="C1682" t="s">
        <v>240</v>
      </c>
      <c r="D1682" t="s">
        <v>1954</v>
      </c>
      <c r="E1682">
        <v>0.255</v>
      </c>
      <c r="F1682">
        <v>2.2170000000000001</v>
      </c>
      <c r="G1682">
        <v>57.6</v>
      </c>
      <c r="H1682">
        <v>168.67499999084001</v>
      </c>
    </row>
    <row r="1683" spans="1:8" x14ac:dyDescent="0.25">
      <c r="A1683" t="s">
        <v>4</v>
      </c>
      <c r="B1683" t="s">
        <v>1904</v>
      </c>
      <c r="C1683" t="s">
        <v>243</v>
      </c>
      <c r="D1683" t="s">
        <v>1955</v>
      </c>
      <c r="E1683">
        <v>8.8999999999999996E-2</v>
      </c>
      <c r="F1683">
        <v>2.0790000000000002</v>
      </c>
      <c r="G1683">
        <v>101.9</v>
      </c>
      <c r="H1683">
        <v>160.125999994029</v>
      </c>
    </row>
    <row r="1684" spans="1:8" x14ac:dyDescent="0.25">
      <c r="A1684" t="s">
        <v>4</v>
      </c>
      <c r="B1684" t="s">
        <v>1904</v>
      </c>
      <c r="C1684" t="s">
        <v>246</v>
      </c>
      <c r="D1684" t="s">
        <v>1956</v>
      </c>
      <c r="E1684">
        <v>4.7E-2</v>
      </c>
      <c r="F1684">
        <v>0.65500000000000003</v>
      </c>
      <c r="G1684">
        <v>51.1</v>
      </c>
      <c r="H1684">
        <v>83.138000000456003</v>
      </c>
    </row>
    <row r="1685" spans="1:8" x14ac:dyDescent="0.25">
      <c r="A1685" t="s">
        <v>4</v>
      </c>
      <c r="B1685" t="s">
        <v>1904</v>
      </c>
      <c r="C1685" t="s">
        <v>249</v>
      </c>
      <c r="D1685" t="s">
        <v>1957</v>
      </c>
      <c r="E1685">
        <v>4.7E-2</v>
      </c>
      <c r="F1685">
        <v>0.82699999999999996</v>
      </c>
      <c r="G1685">
        <v>61.5</v>
      </c>
      <c r="H1685">
        <v>94.338999997842194</v>
      </c>
    </row>
    <row r="1686" spans="1:8" x14ac:dyDescent="0.25">
      <c r="A1686" t="s">
        <v>4</v>
      </c>
      <c r="B1686" t="s">
        <v>1904</v>
      </c>
      <c r="C1686" t="s">
        <v>252</v>
      </c>
      <c r="D1686" t="s">
        <v>1958</v>
      </c>
      <c r="E1686">
        <v>0.13600000000000001</v>
      </c>
      <c r="F1686">
        <v>2.694</v>
      </c>
      <c r="G1686">
        <v>109</v>
      </c>
      <c r="H1686">
        <v>183.04699999303301</v>
      </c>
    </row>
    <row r="1687" spans="1:8" x14ac:dyDescent="0.25">
      <c r="A1687" t="s">
        <v>4</v>
      </c>
      <c r="B1687" t="s">
        <v>1904</v>
      </c>
      <c r="C1687" t="s">
        <v>255</v>
      </c>
      <c r="D1687" t="s">
        <v>1959</v>
      </c>
      <c r="E1687">
        <v>0.311</v>
      </c>
      <c r="F1687">
        <v>20.212</v>
      </c>
      <c r="G1687">
        <v>1557.212</v>
      </c>
      <c r="H1687">
        <v>1990.9759999658299</v>
      </c>
    </row>
    <row r="1688" spans="1:8" x14ac:dyDescent="0.25">
      <c r="A1688" t="s">
        <v>4</v>
      </c>
      <c r="B1688" t="s">
        <v>1904</v>
      </c>
      <c r="C1688" t="s">
        <v>258</v>
      </c>
      <c r="D1688" t="s">
        <v>1960</v>
      </c>
      <c r="E1688">
        <v>0.27500000000000002</v>
      </c>
      <c r="F1688">
        <v>11.686999999999999</v>
      </c>
      <c r="G1688">
        <v>1060.2049999999999</v>
      </c>
      <c r="H1688">
        <v>1284.7499999808399</v>
      </c>
    </row>
    <row r="1689" spans="1:8" x14ac:dyDescent="0.25">
      <c r="A1689" t="s">
        <v>4</v>
      </c>
      <c r="B1689" t="s">
        <v>1904</v>
      </c>
      <c r="C1689" t="s">
        <v>261</v>
      </c>
      <c r="D1689" t="s">
        <v>1961</v>
      </c>
      <c r="E1689">
        <v>0.59899999999999998</v>
      </c>
      <c r="F1689">
        <v>17.79</v>
      </c>
      <c r="G1689">
        <v>612.60299999999995</v>
      </c>
      <c r="H1689">
        <v>963.87199995581398</v>
      </c>
    </row>
    <row r="1690" spans="1:8" x14ac:dyDescent="0.25">
      <c r="A1690" t="s">
        <v>4</v>
      </c>
      <c r="B1690" t="s">
        <v>1904</v>
      </c>
      <c r="C1690" t="s">
        <v>264</v>
      </c>
      <c r="D1690" t="s">
        <v>1962</v>
      </c>
      <c r="E1690">
        <v>4.5999999999999999E-2</v>
      </c>
      <c r="F1690">
        <v>2.2629999999999999</v>
      </c>
      <c r="G1690">
        <v>72.5</v>
      </c>
      <c r="H1690">
        <v>117.617999989281</v>
      </c>
    </row>
    <row r="1691" spans="1:8" x14ac:dyDescent="0.25">
      <c r="A1691" t="s">
        <v>4</v>
      </c>
      <c r="B1691" t="s">
        <v>1904</v>
      </c>
      <c r="C1691" t="s">
        <v>267</v>
      </c>
      <c r="D1691" t="s">
        <v>1963</v>
      </c>
      <c r="E1691">
        <v>0.15</v>
      </c>
      <c r="F1691">
        <v>3.7610000000000001</v>
      </c>
      <c r="G1691">
        <v>172.6</v>
      </c>
      <c r="H1691">
        <v>257.25999998447401</v>
      </c>
    </row>
    <row r="1692" spans="1:8" x14ac:dyDescent="0.25">
      <c r="A1692" t="s">
        <v>4</v>
      </c>
      <c r="B1692" t="s">
        <v>1904</v>
      </c>
      <c r="C1692" t="s">
        <v>270</v>
      </c>
      <c r="D1692" t="s">
        <v>1964</v>
      </c>
      <c r="E1692">
        <v>0.16400000000000001</v>
      </c>
      <c r="F1692">
        <v>2.7839999999999998</v>
      </c>
      <c r="G1692">
        <v>112</v>
      </c>
      <c r="H1692">
        <v>217.62899999321701</v>
      </c>
    </row>
    <row r="1693" spans="1:8" x14ac:dyDescent="0.25">
      <c r="A1693" t="s">
        <v>4</v>
      </c>
      <c r="B1693" t="s">
        <v>1904</v>
      </c>
      <c r="C1693" t="s">
        <v>273</v>
      </c>
      <c r="D1693" t="s">
        <v>1965</v>
      </c>
      <c r="E1693">
        <v>0.05</v>
      </c>
      <c r="F1693">
        <v>2.6259999999999999</v>
      </c>
      <c r="G1693">
        <v>83.3</v>
      </c>
      <c r="H1693">
        <v>133.02399999407999</v>
      </c>
    </row>
    <row r="1694" spans="1:8" x14ac:dyDescent="0.25">
      <c r="A1694" t="s">
        <v>4</v>
      </c>
      <c r="B1694" t="s">
        <v>1904</v>
      </c>
      <c r="C1694" t="s">
        <v>276</v>
      </c>
      <c r="D1694" t="s">
        <v>1966</v>
      </c>
      <c r="E1694">
        <v>1.7000000000000001E-2</v>
      </c>
      <c r="F1694">
        <v>0.26900000000000002</v>
      </c>
      <c r="G1694">
        <v>8.6999999999999993</v>
      </c>
      <c r="H1694">
        <v>16.527999999524301</v>
      </c>
    </row>
    <row r="1695" spans="1:8" x14ac:dyDescent="0.25">
      <c r="A1695" t="s">
        <v>4</v>
      </c>
      <c r="B1695" t="s">
        <v>1904</v>
      </c>
      <c r="C1695" t="s">
        <v>279</v>
      </c>
      <c r="D1695" t="s">
        <v>1967</v>
      </c>
      <c r="E1695">
        <v>9.2999999999999999E-2</v>
      </c>
      <c r="F1695">
        <v>2.851</v>
      </c>
      <c r="G1695">
        <v>194.2</v>
      </c>
      <c r="H1695">
        <v>268.451999999365</v>
      </c>
    </row>
    <row r="1696" spans="1:8" x14ac:dyDescent="0.25">
      <c r="A1696" t="s">
        <v>4</v>
      </c>
      <c r="B1696" t="s">
        <v>1904</v>
      </c>
      <c r="C1696" t="s">
        <v>282</v>
      </c>
      <c r="D1696" t="s">
        <v>1968</v>
      </c>
      <c r="E1696">
        <v>0</v>
      </c>
      <c r="F1696">
        <v>0</v>
      </c>
      <c r="G1696">
        <v>166.1</v>
      </c>
      <c r="H1696">
        <v>166.1</v>
      </c>
    </row>
    <row r="1697" spans="1:8" x14ac:dyDescent="0.25">
      <c r="A1697" t="s">
        <v>5</v>
      </c>
      <c r="B1697" t="s">
        <v>1969</v>
      </c>
      <c r="C1697" t="s">
        <v>96</v>
      </c>
      <c r="D1697" t="s">
        <v>1971</v>
      </c>
      <c r="E1697">
        <v>1.0429358444352099</v>
      </c>
      <c r="F1697">
        <v>6.7114914815074496</v>
      </c>
      <c r="G1697">
        <v>133.400915</v>
      </c>
      <c r="H1697">
        <v>351.28096966861301</v>
      </c>
    </row>
    <row r="1698" spans="1:8" x14ac:dyDescent="0.25">
      <c r="A1698" t="s">
        <v>5</v>
      </c>
      <c r="B1698" t="s">
        <v>1969</v>
      </c>
      <c r="C1698" t="s">
        <v>99</v>
      </c>
      <c r="D1698" t="s">
        <v>1972</v>
      </c>
      <c r="E1698">
        <v>0.15598382786562501</v>
      </c>
      <c r="F1698">
        <v>1.70112345912163</v>
      </c>
      <c r="G1698">
        <v>43.304442299999998</v>
      </c>
      <c r="H1698">
        <v>88.157409405429405</v>
      </c>
    </row>
    <row r="1699" spans="1:8" x14ac:dyDescent="0.25">
      <c r="A1699" t="s">
        <v>5</v>
      </c>
      <c r="B1699" t="s">
        <v>1969</v>
      </c>
      <c r="C1699" t="s">
        <v>102</v>
      </c>
      <c r="D1699" t="s">
        <v>1973</v>
      </c>
      <c r="E1699">
        <v>7.6611131835940998E-3</v>
      </c>
      <c r="F1699">
        <v>5.12225590763559E-3</v>
      </c>
      <c r="G1699">
        <v>1.21464277</v>
      </c>
      <c r="H1699">
        <v>2.8561698940420799</v>
      </c>
    </row>
    <row r="1700" spans="1:8" x14ac:dyDescent="0.25">
      <c r="A1700" t="s">
        <v>5</v>
      </c>
      <c r="B1700" t="s">
        <v>1969</v>
      </c>
      <c r="C1700" t="s">
        <v>105</v>
      </c>
      <c r="D1700" t="s">
        <v>1974</v>
      </c>
      <c r="E1700">
        <v>1.4591391353166301</v>
      </c>
      <c r="F1700">
        <v>3.4508750590897099</v>
      </c>
      <c r="G1700">
        <v>274.311555</v>
      </c>
      <c r="H1700">
        <v>541.05759483976499</v>
      </c>
    </row>
    <row r="1701" spans="1:8" x14ac:dyDescent="0.25">
      <c r="A1701" t="s">
        <v>5</v>
      </c>
      <c r="B1701" t="s">
        <v>1969</v>
      </c>
      <c r="C1701" t="s">
        <v>108</v>
      </c>
      <c r="D1701" t="s">
        <v>1975</v>
      </c>
      <c r="E1701">
        <v>2.6579164006176099</v>
      </c>
      <c r="F1701">
        <v>4.7530567562675499</v>
      </c>
      <c r="G1701">
        <v>264.20910600000002</v>
      </c>
      <c r="H1701">
        <v>943.15494527842202</v>
      </c>
    </row>
    <row r="1702" spans="1:8" x14ac:dyDescent="0.25">
      <c r="A1702" t="s">
        <v>5</v>
      </c>
      <c r="B1702" t="s">
        <v>1969</v>
      </c>
      <c r="C1702" t="s">
        <v>111</v>
      </c>
      <c r="D1702" t="s">
        <v>1976</v>
      </c>
      <c r="E1702">
        <v>1.13316008213533</v>
      </c>
      <c r="F1702">
        <v>1.3967123890520301</v>
      </c>
      <c r="G1702">
        <v>74.990392499999999</v>
      </c>
      <c r="H1702">
        <v>208.72775700146099</v>
      </c>
    </row>
    <row r="1703" spans="1:8" x14ac:dyDescent="0.25">
      <c r="A1703" t="s">
        <v>5</v>
      </c>
      <c r="B1703" t="s">
        <v>1969</v>
      </c>
      <c r="C1703" t="s">
        <v>114</v>
      </c>
      <c r="D1703" t="s">
        <v>1977</v>
      </c>
      <c r="E1703">
        <v>0.68400149421422096</v>
      </c>
      <c r="F1703">
        <v>2.0242281365502302</v>
      </c>
      <c r="G1703">
        <v>77.013687599999997</v>
      </c>
      <c r="H1703">
        <v>254.59260523740301</v>
      </c>
    </row>
    <row r="1704" spans="1:8" x14ac:dyDescent="0.25">
      <c r="A1704" t="s">
        <v>5</v>
      </c>
      <c r="B1704" t="s">
        <v>1969</v>
      </c>
      <c r="C1704" t="s">
        <v>117</v>
      </c>
      <c r="D1704" t="s">
        <v>1978</v>
      </c>
      <c r="E1704">
        <v>1.0958378587451201</v>
      </c>
      <c r="F1704">
        <v>0.392529293258913</v>
      </c>
      <c r="G1704">
        <v>59.6961765</v>
      </c>
      <c r="H1704">
        <v>216.620832718033</v>
      </c>
    </row>
    <row r="1705" spans="1:8" x14ac:dyDescent="0.25">
      <c r="A1705" t="s">
        <v>5</v>
      </c>
      <c r="B1705" t="s">
        <v>1969</v>
      </c>
      <c r="C1705" t="s">
        <v>120</v>
      </c>
      <c r="D1705" t="s">
        <v>1979</v>
      </c>
      <c r="E1705">
        <v>0.39827117385591598</v>
      </c>
      <c r="F1705">
        <v>0.74895651454072598</v>
      </c>
      <c r="G1705">
        <v>38.708886200000002</v>
      </c>
      <c r="H1705">
        <v>110.41485140175899</v>
      </c>
    </row>
    <row r="1706" spans="1:8" x14ac:dyDescent="0.25">
      <c r="A1706" t="s">
        <v>5</v>
      </c>
      <c r="B1706" t="s">
        <v>1969</v>
      </c>
      <c r="C1706" t="s">
        <v>123</v>
      </c>
      <c r="D1706" t="s">
        <v>1980</v>
      </c>
      <c r="E1706">
        <v>2.9752988354819299</v>
      </c>
      <c r="F1706">
        <v>1.8305114464257</v>
      </c>
      <c r="G1706">
        <v>10.0080974</v>
      </c>
      <c r="H1706">
        <v>242.99967679974799</v>
      </c>
    </row>
    <row r="1707" spans="1:8" x14ac:dyDescent="0.25">
      <c r="A1707" t="s">
        <v>5</v>
      </c>
      <c r="B1707" t="s">
        <v>1969</v>
      </c>
      <c r="C1707" t="s">
        <v>126</v>
      </c>
      <c r="D1707" t="s">
        <v>1981</v>
      </c>
      <c r="E1707">
        <v>2.67341948085138</v>
      </c>
      <c r="F1707">
        <v>11.512613605227701</v>
      </c>
      <c r="G1707">
        <v>130.36013399999999</v>
      </c>
      <c r="H1707">
        <v>471.46478882996399</v>
      </c>
    </row>
    <row r="1708" spans="1:8" x14ac:dyDescent="0.25">
      <c r="A1708" t="s">
        <v>5</v>
      </c>
      <c r="B1708" t="s">
        <v>1969</v>
      </c>
      <c r="C1708" t="s">
        <v>129</v>
      </c>
      <c r="D1708" t="s">
        <v>1982</v>
      </c>
      <c r="E1708">
        <v>0.45784318281870101</v>
      </c>
      <c r="F1708">
        <v>0.45820205033932998</v>
      </c>
      <c r="G1708">
        <v>51.432175299999997</v>
      </c>
      <c r="H1708">
        <v>121.517064206708</v>
      </c>
    </row>
    <row r="1709" spans="1:8" x14ac:dyDescent="0.25">
      <c r="A1709" t="s">
        <v>5</v>
      </c>
      <c r="B1709" t="s">
        <v>1969</v>
      </c>
      <c r="C1709" t="s">
        <v>132</v>
      </c>
      <c r="D1709" t="s">
        <v>1983</v>
      </c>
      <c r="E1709">
        <v>4.9204325706766596</v>
      </c>
      <c r="F1709">
        <v>2.8788352477549601</v>
      </c>
      <c r="G1709">
        <v>244.77355900000001</v>
      </c>
      <c r="H1709">
        <v>807.36055336769505</v>
      </c>
    </row>
    <row r="1710" spans="1:8" x14ac:dyDescent="0.25">
      <c r="A1710" t="s">
        <v>5</v>
      </c>
      <c r="B1710" t="s">
        <v>1969</v>
      </c>
      <c r="C1710" t="s">
        <v>135</v>
      </c>
      <c r="D1710" t="s">
        <v>1984</v>
      </c>
      <c r="E1710">
        <v>1.4989896325528</v>
      </c>
      <c r="F1710">
        <v>2.3670183908048199</v>
      </c>
      <c r="G1710">
        <v>138.817206</v>
      </c>
      <c r="H1710">
        <v>395.40023412271501</v>
      </c>
    </row>
    <row r="1711" spans="1:8" x14ac:dyDescent="0.25">
      <c r="A1711" t="s">
        <v>5</v>
      </c>
      <c r="B1711" t="s">
        <v>1969</v>
      </c>
      <c r="C1711" t="s">
        <v>138</v>
      </c>
      <c r="D1711" t="s">
        <v>1985</v>
      </c>
      <c r="E1711">
        <v>3.1404496701046498</v>
      </c>
      <c r="F1711">
        <v>9.4852992024305696</v>
      </c>
      <c r="G1711">
        <v>99.097031099999995</v>
      </c>
      <c r="H1711">
        <v>530.42880421406596</v>
      </c>
    </row>
    <row r="1712" spans="1:8" x14ac:dyDescent="0.25">
      <c r="A1712" t="s">
        <v>5</v>
      </c>
      <c r="B1712" t="s">
        <v>1969</v>
      </c>
      <c r="C1712" t="s">
        <v>141</v>
      </c>
      <c r="D1712" t="s">
        <v>1986</v>
      </c>
      <c r="E1712">
        <v>4.2407374844193297</v>
      </c>
      <c r="F1712">
        <v>5.6510868382119996</v>
      </c>
      <c r="G1712">
        <v>368.48316</v>
      </c>
      <c r="H1712">
        <v>1049.26776593707</v>
      </c>
    </row>
    <row r="1713" spans="1:8" x14ac:dyDescent="0.25">
      <c r="A1713" t="s">
        <v>5</v>
      </c>
      <c r="B1713" t="s">
        <v>1969</v>
      </c>
      <c r="C1713" t="s">
        <v>144</v>
      </c>
      <c r="D1713" t="s">
        <v>1987</v>
      </c>
      <c r="E1713">
        <v>6.8514269132777201</v>
      </c>
      <c r="F1713">
        <v>4.4406266892015704</v>
      </c>
      <c r="G1713">
        <v>200.29559</v>
      </c>
      <c r="H1713">
        <v>896.19476135960701</v>
      </c>
    </row>
    <row r="1714" spans="1:8" x14ac:dyDescent="0.25">
      <c r="A1714" t="s">
        <v>5</v>
      </c>
      <c r="B1714" t="s">
        <v>1969</v>
      </c>
      <c r="C1714" t="s">
        <v>147</v>
      </c>
      <c r="D1714" t="s">
        <v>1988</v>
      </c>
      <c r="E1714">
        <v>4.7821250350441096</v>
      </c>
      <c r="F1714">
        <v>3.6037476437768601</v>
      </c>
      <c r="G1714">
        <v>247.120553</v>
      </c>
      <c r="H1714">
        <v>829.21329068083901</v>
      </c>
    </row>
    <row r="1715" spans="1:8" x14ac:dyDescent="0.25">
      <c r="A1715" t="s">
        <v>5</v>
      </c>
      <c r="B1715" t="s">
        <v>1969</v>
      </c>
      <c r="C1715" t="s">
        <v>150</v>
      </c>
      <c r="D1715" t="s">
        <v>1989</v>
      </c>
      <c r="E1715">
        <v>4.2602598879713298</v>
      </c>
      <c r="F1715">
        <v>3.2758145045554801</v>
      </c>
      <c r="G1715">
        <v>291.81900999999999</v>
      </c>
      <c r="H1715">
        <v>960.58385194279401</v>
      </c>
    </row>
    <row r="1716" spans="1:8" x14ac:dyDescent="0.25">
      <c r="A1716" t="s">
        <v>5</v>
      </c>
      <c r="B1716" t="s">
        <v>1969</v>
      </c>
      <c r="C1716" t="s">
        <v>153</v>
      </c>
      <c r="D1716" t="s">
        <v>1990</v>
      </c>
      <c r="E1716">
        <v>23.061042174266699</v>
      </c>
      <c r="F1716">
        <v>14.7676137803939</v>
      </c>
      <c r="G1716">
        <v>687.775847</v>
      </c>
      <c r="H1716">
        <v>3508.98121792538</v>
      </c>
    </row>
    <row r="1717" spans="1:8" x14ac:dyDescent="0.25">
      <c r="A1717" t="s">
        <v>5</v>
      </c>
      <c r="B1717" t="s">
        <v>1969</v>
      </c>
      <c r="C1717" t="s">
        <v>156</v>
      </c>
      <c r="D1717" t="s">
        <v>1991</v>
      </c>
      <c r="E1717">
        <v>0.91410734733279897</v>
      </c>
      <c r="F1717">
        <v>0.73115668555898405</v>
      </c>
      <c r="G1717">
        <v>61.849381700000002</v>
      </c>
      <c r="H1717">
        <v>174.68501010066399</v>
      </c>
    </row>
    <row r="1718" spans="1:8" x14ac:dyDescent="0.25">
      <c r="A1718" t="s">
        <v>5</v>
      </c>
      <c r="B1718" t="s">
        <v>1969</v>
      </c>
      <c r="C1718" t="s">
        <v>159</v>
      </c>
      <c r="D1718" t="s">
        <v>1992</v>
      </c>
      <c r="E1718">
        <v>1.45922711263539</v>
      </c>
      <c r="F1718">
        <v>2.9656094174896399</v>
      </c>
      <c r="G1718">
        <v>116.14747300000001</v>
      </c>
      <c r="H1718">
        <v>311.49492649415902</v>
      </c>
    </row>
    <row r="1719" spans="1:8" x14ac:dyDescent="0.25">
      <c r="A1719" t="s">
        <v>5</v>
      </c>
      <c r="B1719" t="s">
        <v>1969</v>
      </c>
      <c r="C1719" t="s">
        <v>162</v>
      </c>
      <c r="D1719" t="s">
        <v>1993</v>
      </c>
      <c r="E1719">
        <v>0.92487337188646002</v>
      </c>
      <c r="F1719">
        <v>1.63672298405237</v>
      </c>
      <c r="G1719">
        <v>116.444615</v>
      </c>
      <c r="H1719">
        <v>287.935416600964</v>
      </c>
    </row>
    <row r="1720" spans="1:8" x14ac:dyDescent="0.25">
      <c r="A1720" t="s">
        <v>5</v>
      </c>
      <c r="B1720" t="s">
        <v>1969</v>
      </c>
      <c r="C1720" t="s">
        <v>165</v>
      </c>
      <c r="D1720" t="s">
        <v>1994</v>
      </c>
      <c r="E1720">
        <v>10.4164487585341</v>
      </c>
      <c r="F1720">
        <v>-13.0981396125957</v>
      </c>
      <c r="G1720">
        <v>1154.8131100000001</v>
      </c>
      <c r="H1720">
        <v>3111.0554196854</v>
      </c>
    </row>
    <row r="1721" spans="1:8" x14ac:dyDescent="0.25">
      <c r="A1721" t="s">
        <v>5</v>
      </c>
      <c r="B1721" t="s">
        <v>1969</v>
      </c>
      <c r="C1721" t="s">
        <v>168</v>
      </c>
      <c r="D1721" t="s">
        <v>1995</v>
      </c>
      <c r="E1721">
        <v>0.52797508147656302</v>
      </c>
      <c r="F1721">
        <v>2.47877588273052</v>
      </c>
      <c r="G1721">
        <v>159.30586199999999</v>
      </c>
      <c r="H1721">
        <v>375.77784648984499</v>
      </c>
    </row>
    <row r="1722" spans="1:8" x14ac:dyDescent="0.25">
      <c r="A1722" t="s">
        <v>5</v>
      </c>
      <c r="B1722" t="s">
        <v>1969</v>
      </c>
      <c r="C1722" t="s">
        <v>171</v>
      </c>
      <c r="D1722" t="s">
        <v>1996</v>
      </c>
      <c r="E1722">
        <v>1.3440366072847101</v>
      </c>
      <c r="F1722">
        <v>12.340839809543599</v>
      </c>
      <c r="G1722">
        <v>230.306296</v>
      </c>
      <c r="H1722">
        <v>660.87492748110196</v>
      </c>
    </row>
    <row r="1723" spans="1:8" x14ac:dyDescent="0.25">
      <c r="A1723" t="s">
        <v>5</v>
      </c>
      <c r="B1723" t="s">
        <v>1969</v>
      </c>
      <c r="C1723" t="s">
        <v>174</v>
      </c>
      <c r="D1723" t="s">
        <v>1997</v>
      </c>
      <c r="E1723">
        <v>11.426634150570999</v>
      </c>
      <c r="F1723">
        <v>57.6583684919757</v>
      </c>
      <c r="G1723">
        <v>2042.54043</v>
      </c>
      <c r="H1723">
        <v>6503.2144771756002</v>
      </c>
    </row>
    <row r="1724" spans="1:8" x14ac:dyDescent="0.25">
      <c r="A1724" t="s">
        <v>5</v>
      </c>
      <c r="B1724" t="s">
        <v>1969</v>
      </c>
      <c r="C1724" t="s">
        <v>177</v>
      </c>
      <c r="D1724" t="s">
        <v>1998</v>
      </c>
      <c r="E1724">
        <v>5.08210519712856</v>
      </c>
      <c r="F1724">
        <v>21.059206195935499</v>
      </c>
      <c r="G1724">
        <v>783.18297800000005</v>
      </c>
      <c r="H1724">
        <v>1646.87404517394</v>
      </c>
    </row>
    <row r="1725" spans="1:8" x14ac:dyDescent="0.25">
      <c r="A1725" t="s">
        <v>5</v>
      </c>
      <c r="B1725" t="s">
        <v>1969</v>
      </c>
      <c r="C1725" t="s">
        <v>180</v>
      </c>
      <c r="D1725" t="s">
        <v>1999</v>
      </c>
      <c r="E1725">
        <v>9.4109491542692698</v>
      </c>
      <c r="F1725">
        <v>91.844249431352907</v>
      </c>
      <c r="G1725">
        <v>3119.6898299999998</v>
      </c>
      <c r="H1725">
        <v>6645.5431937073399</v>
      </c>
    </row>
    <row r="1726" spans="1:8" x14ac:dyDescent="0.25">
      <c r="A1726" t="s">
        <v>5</v>
      </c>
      <c r="B1726" t="s">
        <v>1969</v>
      </c>
      <c r="C1726" t="s">
        <v>183</v>
      </c>
      <c r="D1726" t="s">
        <v>2000</v>
      </c>
      <c r="E1726">
        <v>5.2734707892507</v>
      </c>
      <c r="F1726">
        <v>21.010401520056501</v>
      </c>
      <c r="G1726">
        <v>2371.3504800000001</v>
      </c>
      <c r="H1726">
        <v>4331.2283215034604</v>
      </c>
    </row>
    <row r="1727" spans="1:8" x14ac:dyDescent="0.25">
      <c r="A1727" t="s">
        <v>5</v>
      </c>
      <c r="B1727" t="s">
        <v>1969</v>
      </c>
      <c r="C1727" t="s">
        <v>186</v>
      </c>
      <c r="D1727" t="s">
        <v>2001</v>
      </c>
      <c r="E1727">
        <v>8.5315022053545295</v>
      </c>
      <c r="F1727">
        <v>201.78442773899599</v>
      </c>
      <c r="G1727">
        <v>1708.0374999999999</v>
      </c>
      <c r="H1727">
        <v>4195.8018389044601</v>
      </c>
    </row>
    <row r="1728" spans="1:8" x14ac:dyDescent="0.25">
      <c r="A1728" t="s">
        <v>5</v>
      </c>
      <c r="B1728" t="s">
        <v>1969</v>
      </c>
      <c r="C1728" t="s">
        <v>189</v>
      </c>
      <c r="D1728" t="s">
        <v>2002</v>
      </c>
      <c r="E1728">
        <v>3.7245653425251803E-2</v>
      </c>
      <c r="F1728">
        <v>0.71152041370998398</v>
      </c>
      <c r="G1728">
        <v>3.7695169900000001</v>
      </c>
      <c r="H1728">
        <v>13.4826054509932</v>
      </c>
    </row>
    <row r="1729" spans="1:8" x14ac:dyDescent="0.25">
      <c r="A1729" t="s">
        <v>5</v>
      </c>
      <c r="B1729" t="s">
        <v>1969</v>
      </c>
      <c r="C1729" t="s">
        <v>192</v>
      </c>
      <c r="D1729" t="s">
        <v>2003</v>
      </c>
      <c r="E1729">
        <v>1.25479322119901</v>
      </c>
      <c r="F1729">
        <v>25.635284232479201</v>
      </c>
      <c r="G1729">
        <v>50.323372999999997</v>
      </c>
      <c r="H1729">
        <v>366.87996146846598</v>
      </c>
    </row>
    <row r="1730" spans="1:8" x14ac:dyDescent="0.25">
      <c r="A1730" t="s">
        <v>5</v>
      </c>
      <c r="B1730" t="s">
        <v>1969</v>
      </c>
      <c r="C1730" t="s">
        <v>195</v>
      </c>
      <c r="D1730" t="s">
        <v>2004</v>
      </c>
      <c r="E1730">
        <v>4.91642625078864</v>
      </c>
      <c r="F1730">
        <v>53.5942476817456</v>
      </c>
      <c r="G1730">
        <v>1271.8549399999999</v>
      </c>
      <c r="H1730">
        <v>3282.0779891671</v>
      </c>
    </row>
    <row r="1731" spans="1:8" x14ac:dyDescent="0.25">
      <c r="A1731" t="s">
        <v>5</v>
      </c>
      <c r="B1731" t="s">
        <v>1969</v>
      </c>
      <c r="C1731" t="s">
        <v>198</v>
      </c>
      <c r="D1731" t="s">
        <v>2005</v>
      </c>
      <c r="E1731">
        <v>0.65789951520510803</v>
      </c>
      <c r="F1731">
        <v>21.872831027234</v>
      </c>
      <c r="G1731">
        <v>211.192487</v>
      </c>
      <c r="H1731">
        <v>440.565348135997</v>
      </c>
    </row>
    <row r="1732" spans="1:8" x14ac:dyDescent="0.25">
      <c r="A1732" t="s">
        <v>5</v>
      </c>
      <c r="B1732" t="s">
        <v>1969</v>
      </c>
      <c r="C1732" t="s">
        <v>201</v>
      </c>
      <c r="D1732" t="s">
        <v>2006</v>
      </c>
      <c r="E1732">
        <v>5.3768596024411401</v>
      </c>
      <c r="F1732">
        <v>41.694261535590201</v>
      </c>
      <c r="G1732">
        <v>1164.4917800000001</v>
      </c>
      <c r="H1732">
        <v>2537.9197966779502</v>
      </c>
    </row>
    <row r="1733" spans="1:8" x14ac:dyDescent="0.25">
      <c r="A1733" t="s">
        <v>5</v>
      </c>
      <c r="B1733" t="s">
        <v>1969</v>
      </c>
      <c r="C1733" t="s">
        <v>204</v>
      </c>
      <c r="D1733" t="s">
        <v>2007</v>
      </c>
      <c r="E1733">
        <v>2.2364875519237302</v>
      </c>
      <c r="F1733">
        <v>4.1327825365999802</v>
      </c>
      <c r="G1733">
        <v>608.61695699999996</v>
      </c>
      <c r="H1733">
        <v>1173.57455719413</v>
      </c>
    </row>
    <row r="1734" spans="1:8" x14ac:dyDescent="0.25">
      <c r="A1734" t="s">
        <v>5</v>
      </c>
      <c r="B1734" t="s">
        <v>1969</v>
      </c>
      <c r="C1734" t="s">
        <v>207</v>
      </c>
      <c r="D1734" t="s">
        <v>2008</v>
      </c>
      <c r="E1734">
        <v>4.9206658997010697</v>
      </c>
      <c r="F1734">
        <v>29.416497168880301</v>
      </c>
      <c r="G1734">
        <v>644.81895199999997</v>
      </c>
      <c r="H1734">
        <v>1430.7096656747999</v>
      </c>
    </row>
    <row r="1735" spans="1:8" x14ac:dyDescent="0.25">
      <c r="A1735" t="s">
        <v>5</v>
      </c>
      <c r="B1735" t="s">
        <v>1969</v>
      </c>
      <c r="C1735" t="s">
        <v>210</v>
      </c>
      <c r="D1735" t="s">
        <v>2009</v>
      </c>
      <c r="E1735">
        <v>10.0943459096954</v>
      </c>
      <c r="F1735">
        <v>14.1936991122432</v>
      </c>
      <c r="G1735">
        <v>1526.10123</v>
      </c>
      <c r="H1735">
        <v>3216.2827757618002</v>
      </c>
    </row>
    <row r="1736" spans="1:8" x14ac:dyDescent="0.25">
      <c r="A1736" t="s">
        <v>5</v>
      </c>
      <c r="B1736" t="s">
        <v>1969</v>
      </c>
      <c r="C1736" t="s">
        <v>213</v>
      </c>
      <c r="D1736" t="s">
        <v>2010</v>
      </c>
      <c r="E1736">
        <v>7.1355227060884703</v>
      </c>
      <c r="F1736">
        <v>49.1345564990255</v>
      </c>
      <c r="G1736">
        <v>3515.3362999999999</v>
      </c>
      <c r="H1736">
        <v>5682.2397221926904</v>
      </c>
    </row>
    <row r="1737" spans="1:8" x14ac:dyDescent="0.25">
      <c r="A1737" t="s">
        <v>5</v>
      </c>
      <c r="B1737" t="s">
        <v>1969</v>
      </c>
      <c r="C1737" t="s">
        <v>216</v>
      </c>
      <c r="D1737" t="s">
        <v>2011</v>
      </c>
      <c r="E1737">
        <v>4.6012851173540499</v>
      </c>
      <c r="F1737">
        <v>63.134590405786703</v>
      </c>
      <c r="G1737">
        <v>3448.1265699999999</v>
      </c>
      <c r="H1737">
        <v>5382.9977901684497</v>
      </c>
    </row>
    <row r="1738" spans="1:8" x14ac:dyDescent="0.25">
      <c r="A1738" t="s">
        <v>5</v>
      </c>
      <c r="B1738" t="s">
        <v>1969</v>
      </c>
      <c r="C1738" t="s">
        <v>219</v>
      </c>
      <c r="D1738" t="s">
        <v>2012</v>
      </c>
      <c r="E1738">
        <v>3.17800905362681</v>
      </c>
      <c r="F1738">
        <v>5.4624102215029096</v>
      </c>
      <c r="G1738">
        <v>675.83405300000004</v>
      </c>
      <c r="H1738">
        <v>2044.4654624270099</v>
      </c>
    </row>
    <row r="1739" spans="1:8" x14ac:dyDescent="0.25">
      <c r="A1739" t="s">
        <v>5</v>
      </c>
      <c r="B1739" t="s">
        <v>1969</v>
      </c>
      <c r="C1739" t="s">
        <v>222</v>
      </c>
      <c r="D1739" t="s">
        <v>2013</v>
      </c>
      <c r="E1739">
        <v>1.0513813849358</v>
      </c>
      <c r="F1739">
        <v>11.0474595081684</v>
      </c>
      <c r="G1739">
        <v>611.89601100000004</v>
      </c>
      <c r="H1739">
        <v>1408.31542141513</v>
      </c>
    </row>
    <row r="1740" spans="1:8" x14ac:dyDescent="0.25">
      <c r="A1740" t="s">
        <v>5</v>
      </c>
      <c r="B1740" t="s">
        <v>1969</v>
      </c>
      <c r="C1740" t="s">
        <v>225</v>
      </c>
      <c r="D1740" t="s">
        <v>2014</v>
      </c>
      <c r="E1740">
        <v>7.3960797838133203</v>
      </c>
      <c r="F1740">
        <v>67.728504363385596</v>
      </c>
      <c r="G1740">
        <v>4386.6499999999996</v>
      </c>
      <c r="H1740">
        <v>8202.3416449989909</v>
      </c>
    </row>
    <row r="1741" spans="1:8" x14ac:dyDescent="0.25">
      <c r="A1741" t="s">
        <v>5</v>
      </c>
      <c r="B1741" t="s">
        <v>1969</v>
      </c>
      <c r="C1741" t="s">
        <v>228</v>
      </c>
      <c r="D1741" t="s">
        <v>2015</v>
      </c>
      <c r="E1741">
        <v>4.8298551641193299</v>
      </c>
      <c r="F1741">
        <v>43.8850548858656</v>
      </c>
      <c r="G1741">
        <v>1541.57555</v>
      </c>
      <c r="H1741">
        <v>2975.8751124278401</v>
      </c>
    </row>
    <row r="1742" spans="1:8" x14ac:dyDescent="0.25">
      <c r="A1742" t="s">
        <v>5</v>
      </c>
      <c r="B1742" t="s">
        <v>1969</v>
      </c>
      <c r="C1742" t="s">
        <v>231</v>
      </c>
      <c r="D1742" t="s">
        <v>2016</v>
      </c>
      <c r="E1742">
        <v>3.1854102835229101</v>
      </c>
      <c r="F1742">
        <v>36.247587046382897</v>
      </c>
      <c r="G1742">
        <v>1173.16425</v>
      </c>
      <c r="H1742">
        <v>2743.82240751483</v>
      </c>
    </row>
    <row r="1743" spans="1:8" x14ac:dyDescent="0.25">
      <c r="A1743" t="s">
        <v>5</v>
      </c>
      <c r="B1743" t="s">
        <v>1969</v>
      </c>
      <c r="C1743" t="s">
        <v>234</v>
      </c>
      <c r="D1743" t="s">
        <v>2017</v>
      </c>
      <c r="E1743">
        <v>1.34864980455076</v>
      </c>
      <c r="F1743">
        <v>12.5019788070788</v>
      </c>
      <c r="G1743">
        <v>631.24913500000002</v>
      </c>
      <c r="H1743">
        <v>925.50714588122696</v>
      </c>
    </row>
    <row r="1744" spans="1:8" x14ac:dyDescent="0.25">
      <c r="A1744" t="s">
        <v>5</v>
      </c>
      <c r="B1744" t="s">
        <v>1969</v>
      </c>
      <c r="C1744" t="s">
        <v>237</v>
      </c>
      <c r="D1744" t="s">
        <v>2018</v>
      </c>
      <c r="E1744">
        <v>2.95014094204245</v>
      </c>
      <c r="F1744">
        <v>11.846446171967299</v>
      </c>
      <c r="G1744">
        <v>527.26691700000003</v>
      </c>
      <c r="H1744">
        <v>1821.8155132587001</v>
      </c>
    </row>
    <row r="1745" spans="1:8" x14ac:dyDescent="0.25">
      <c r="A1745" t="s">
        <v>5</v>
      </c>
      <c r="B1745" t="s">
        <v>1969</v>
      </c>
      <c r="C1745" t="s">
        <v>240</v>
      </c>
      <c r="D1745" t="s">
        <v>2019</v>
      </c>
      <c r="E1745">
        <v>2.6958352789668698</v>
      </c>
      <c r="F1745">
        <v>19.765065716314599</v>
      </c>
      <c r="G1745">
        <v>652.49659299999996</v>
      </c>
      <c r="H1745">
        <v>1739.1939932356099</v>
      </c>
    </row>
    <row r="1746" spans="1:8" x14ac:dyDescent="0.25">
      <c r="A1746" t="s">
        <v>5</v>
      </c>
      <c r="B1746" t="s">
        <v>1969</v>
      </c>
      <c r="C1746" t="s">
        <v>243</v>
      </c>
      <c r="D1746" t="s">
        <v>2020</v>
      </c>
      <c r="E1746">
        <v>1.45359360061563</v>
      </c>
      <c r="F1746">
        <v>11.356383046314001</v>
      </c>
      <c r="G1746">
        <v>444.57608699999997</v>
      </c>
      <c r="H1746">
        <v>784.16835327255797</v>
      </c>
    </row>
    <row r="1747" spans="1:8" x14ac:dyDescent="0.25">
      <c r="A1747" t="s">
        <v>5</v>
      </c>
      <c r="B1747" t="s">
        <v>1969</v>
      </c>
      <c r="C1747" t="s">
        <v>246</v>
      </c>
      <c r="D1747" t="s">
        <v>2021</v>
      </c>
      <c r="E1747">
        <v>1.3135058368399399</v>
      </c>
      <c r="F1747">
        <v>2.0691011677311502</v>
      </c>
      <c r="G1747">
        <v>93.912494600000002</v>
      </c>
      <c r="H1747">
        <v>393.255642964929</v>
      </c>
    </row>
    <row r="1748" spans="1:8" x14ac:dyDescent="0.25">
      <c r="A1748" t="s">
        <v>5</v>
      </c>
      <c r="B1748" t="s">
        <v>1969</v>
      </c>
      <c r="C1748" t="s">
        <v>249</v>
      </c>
      <c r="D1748" t="s">
        <v>2022</v>
      </c>
      <c r="E1748">
        <v>5.4604941642847198</v>
      </c>
      <c r="F1748">
        <v>-9.3136398631194002</v>
      </c>
      <c r="G1748">
        <v>186.263035</v>
      </c>
      <c r="H1748">
        <v>1490.6358337286299</v>
      </c>
    </row>
    <row r="1749" spans="1:8" x14ac:dyDescent="0.25">
      <c r="A1749" t="s">
        <v>5</v>
      </c>
      <c r="B1749" t="s">
        <v>1969</v>
      </c>
      <c r="C1749" t="s">
        <v>252</v>
      </c>
      <c r="D1749" t="s">
        <v>2023</v>
      </c>
      <c r="E1749">
        <v>2.6577626476038398</v>
      </c>
      <c r="F1749">
        <v>21.186932136252</v>
      </c>
      <c r="G1749">
        <v>947.70593199999996</v>
      </c>
      <c r="H1749">
        <v>2108.1959053290798</v>
      </c>
    </row>
    <row r="1750" spans="1:8" x14ac:dyDescent="0.25">
      <c r="A1750" t="s">
        <v>5</v>
      </c>
      <c r="B1750" t="s">
        <v>1969</v>
      </c>
      <c r="C1750" t="s">
        <v>255</v>
      </c>
      <c r="D1750" t="s">
        <v>2024</v>
      </c>
      <c r="E1750">
        <v>2.3450047255700701</v>
      </c>
      <c r="F1750">
        <v>116.036150847264</v>
      </c>
      <c r="G1750">
        <v>2391.18786</v>
      </c>
      <c r="H1750">
        <v>3519.15218643977</v>
      </c>
    </row>
    <row r="1751" spans="1:8" x14ac:dyDescent="0.25">
      <c r="A1751" t="s">
        <v>5</v>
      </c>
      <c r="B1751" t="s">
        <v>1969</v>
      </c>
      <c r="C1751" t="s">
        <v>258</v>
      </c>
      <c r="D1751" t="s">
        <v>2025</v>
      </c>
      <c r="E1751">
        <v>1.32551871081442</v>
      </c>
      <c r="F1751">
        <v>38.1512972617382</v>
      </c>
      <c r="G1751">
        <v>1731.11599</v>
      </c>
      <c r="H1751">
        <v>2187.7029880800501</v>
      </c>
    </row>
    <row r="1752" spans="1:8" x14ac:dyDescent="0.25">
      <c r="A1752" t="s">
        <v>5</v>
      </c>
      <c r="B1752" t="s">
        <v>1969</v>
      </c>
      <c r="C1752" t="s">
        <v>261</v>
      </c>
      <c r="D1752" t="s">
        <v>2026</v>
      </c>
      <c r="E1752">
        <v>5.2156381307405102</v>
      </c>
      <c r="F1752">
        <v>91.249371562544695</v>
      </c>
      <c r="G1752">
        <v>1510.30943</v>
      </c>
      <c r="H1752">
        <v>2484.6551574432201</v>
      </c>
    </row>
    <row r="1753" spans="1:8" x14ac:dyDescent="0.25">
      <c r="A1753" t="s">
        <v>5</v>
      </c>
      <c r="B1753" t="s">
        <v>1969</v>
      </c>
      <c r="C1753" t="s">
        <v>264</v>
      </c>
      <c r="D1753" t="s">
        <v>2027</v>
      </c>
      <c r="E1753">
        <v>0.35041911623711403</v>
      </c>
      <c r="F1753">
        <v>10.496687820510701</v>
      </c>
      <c r="G1753">
        <v>313.10391900000002</v>
      </c>
      <c r="H1753">
        <v>421.30796904309301</v>
      </c>
    </row>
    <row r="1754" spans="1:8" x14ac:dyDescent="0.25">
      <c r="A1754" t="s">
        <v>5</v>
      </c>
      <c r="B1754" t="s">
        <v>1969</v>
      </c>
      <c r="C1754" t="s">
        <v>267</v>
      </c>
      <c r="D1754" t="s">
        <v>2028</v>
      </c>
      <c r="E1754">
        <v>1.2225691560216001</v>
      </c>
      <c r="F1754">
        <v>37.520458791041797</v>
      </c>
      <c r="G1754">
        <v>341.40447799999998</v>
      </c>
      <c r="H1754">
        <v>729.21028341484896</v>
      </c>
    </row>
    <row r="1755" spans="1:8" x14ac:dyDescent="0.25">
      <c r="A1755" t="s">
        <v>5</v>
      </c>
      <c r="B1755" t="s">
        <v>1969</v>
      </c>
      <c r="C1755" t="s">
        <v>270</v>
      </c>
      <c r="D1755" t="s">
        <v>2029</v>
      </c>
      <c r="E1755">
        <v>0.67138554726775201</v>
      </c>
      <c r="F1755">
        <v>15.3675506963916</v>
      </c>
      <c r="G1755">
        <v>156.27659800000001</v>
      </c>
      <c r="H1755">
        <v>467.41721020942703</v>
      </c>
    </row>
    <row r="1756" spans="1:8" x14ac:dyDescent="0.25">
      <c r="A1756" t="s">
        <v>5</v>
      </c>
      <c r="B1756" t="s">
        <v>1969</v>
      </c>
      <c r="C1756" t="s">
        <v>273</v>
      </c>
      <c r="D1756" t="s">
        <v>2030</v>
      </c>
      <c r="E1756">
        <v>0.45547246014908299</v>
      </c>
      <c r="F1756">
        <v>9.8151781631755703</v>
      </c>
      <c r="G1756">
        <v>156.82271499999999</v>
      </c>
      <c r="H1756">
        <v>319.74701571387601</v>
      </c>
    </row>
    <row r="1757" spans="1:8" x14ac:dyDescent="0.25">
      <c r="A1757" t="s">
        <v>5</v>
      </c>
      <c r="B1757" t="s">
        <v>1969</v>
      </c>
      <c r="C1757" t="s">
        <v>276</v>
      </c>
      <c r="D1757" t="s">
        <v>2031</v>
      </c>
      <c r="E1757">
        <v>0.45519095822113598</v>
      </c>
      <c r="F1757">
        <v>3.09963366788678</v>
      </c>
      <c r="G1757">
        <v>102.48130399999999</v>
      </c>
      <c r="H1757">
        <v>188.627811694434</v>
      </c>
    </row>
    <row r="1758" spans="1:8" x14ac:dyDescent="0.25">
      <c r="A1758" t="s">
        <v>5</v>
      </c>
      <c r="B1758" t="s">
        <v>1969</v>
      </c>
      <c r="C1758" t="s">
        <v>279</v>
      </c>
      <c r="D1758" t="s">
        <v>2032</v>
      </c>
      <c r="E1758">
        <v>0.35356823876378002</v>
      </c>
      <c r="F1758">
        <v>9.4238884785788706</v>
      </c>
      <c r="G1758">
        <v>256.170886</v>
      </c>
      <c r="H1758">
        <v>386.87965903859202</v>
      </c>
    </row>
    <row r="1759" spans="1:8" x14ac:dyDescent="0.25">
      <c r="A1759" t="s">
        <v>5</v>
      </c>
      <c r="B1759" t="s">
        <v>1969</v>
      </c>
      <c r="C1759" t="s">
        <v>282</v>
      </c>
      <c r="D1759" t="s">
        <v>2033</v>
      </c>
      <c r="E1759">
        <v>0</v>
      </c>
      <c r="F1759">
        <v>0</v>
      </c>
      <c r="G1759">
        <v>51.678389500000002</v>
      </c>
      <c r="H1759">
        <v>51.678389500000002</v>
      </c>
    </row>
    <row r="1760" spans="1:8" x14ac:dyDescent="0.25">
      <c r="A1760" t="s">
        <v>5</v>
      </c>
      <c r="B1760" t="s">
        <v>2034</v>
      </c>
      <c r="C1760" t="s">
        <v>96</v>
      </c>
      <c r="D1760" t="s">
        <v>2036</v>
      </c>
      <c r="E1760">
        <v>3.2495611241773799</v>
      </c>
      <c r="F1760">
        <v>20.911546879822598</v>
      </c>
      <c r="G1760">
        <v>415.64821999999998</v>
      </c>
      <c r="H1760">
        <v>1094.51505447267</v>
      </c>
    </row>
    <row r="1761" spans="1:8" x14ac:dyDescent="0.25">
      <c r="A1761" t="s">
        <v>5</v>
      </c>
      <c r="B1761" t="s">
        <v>2034</v>
      </c>
      <c r="C1761" t="s">
        <v>99</v>
      </c>
      <c r="D1761" t="s">
        <v>2037</v>
      </c>
      <c r="E1761">
        <v>0.48601166136943103</v>
      </c>
      <c r="F1761">
        <v>5.3003304885840503</v>
      </c>
      <c r="G1761">
        <v>134.92721800000001</v>
      </c>
      <c r="H1761">
        <v>274.679302322826</v>
      </c>
    </row>
    <row r="1762" spans="1:8" x14ac:dyDescent="0.25">
      <c r="A1762" t="s">
        <v>5</v>
      </c>
      <c r="B1762" t="s">
        <v>2034</v>
      </c>
      <c r="C1762" t="s">
        <v>102</v>
      </c>
      <c r="D1762" t="s">
        <v>2038</v>
      </c>
      <c r="E1762">
        <v>2.38703614007592E-2</v>
      </c>
      <c r="F1762">
        <v>1.5959834657484399E-2</v>
      </c>
      <c r="G1762">
        <v>3.7845625300000001</v>
      </c>
      <c r="H1762">
        <v>8.8992038061871295</v>
      </c>
    </row>
    <row r="1763" spans="1:8" x14ac:dyDescent="0.25">
      <c r="A1763" t="s">
        <v>5</v>
      </c>
      <c r="B1763" t="s">
        <v>2034</v>
      </c>
      <c r="C1763" t="s">
        <v>105</v>
      </c>
      <c r="D1763" t="s">
        <v>2039</v>
      </c>
      <c r="E1763">
        <v>0.48290314511757798</v>
      </c>
      <c r="F1763">
        <v>1.1420695800065801</v>
      </c>
      <c r="G1763">
        <v>90.783606199999994</v>
      </c>
      <c r="H1763">
        <v>179.06339973168301</v>
      </c>
    </row>
    <row r="1764" spans="1:8" x14ac:dyDescent="0.25">
      <c r="A1764" t="s">
        <v>5</v>
      </c>
      <c r="B1764" t="s">
        <v>2034</v>
      </c>
      <c r="C1764" t="s">
        <v>108</v>
      </c>
      <c r="D1764" t="s">
        <v>2040</v>
      </c>
      <c r="E1764">
        <v>6.4211931711133801</v>
      </c>
      <c r="F1764">
        <v>11.482789894432999</v>
      </c>
      <c r="G1764">
        <v>638.29611299999999</v>
      </c>
      <c r="H1764">
        <v>2278.54423539653</v>
      </c>
    </row>
    <row r="1765" spans="1:8" x14ac:dyDescent="0.25">
      <c r="A1765" t="s">
        <v>5</v>
      </c>
      <c r="B1765" t="s">
        <v>2034</v>
      </c>
      <c r="C1765" t="s">
        <v>111</v>
      </c>
      <c r="D1765" t="s">
        <v>2041</v>
      </c>
      <c r="E1765">
        <v>2.7375728492788398</v>
      </c>
      <c r="F1765">
        <v>3.3742822173148102</v>
      </c>
      <c r="G1765">
        <v>181.16739699999999</v>
      </c>
      <c r="H1765">
        <v>504.26012136532898</v>
      </c>
    </row>
    <row r="1766" spans="1:8" x14ac:dyDescent="0.25">
      <c r="A1766" t="s">
        <v>5</v>
      </c>
      <c r="B1766" t="s">
        <v>2034</v>
      </c>
      <c r="C1766" t="s">
        <v>114</v>
      </c>
      <c r="D1766" t="s">
        <v>2042</v>
      </c>
      <c r="E1766">
        <v>1.6524619541353101</v>
      </c>
      <c r="F1766">
        <v>4.8902816886125899</v>
      </c>
      <c r="G1766">
        <v>186.05542500000001</v>
      </c>
      <c r="H1766">
        <v>615.06385228290299</v>
      </c>
    </row>
    <row r="1767" spans="1:8" x14ac:dyDescent="0.25">
      <c r="A1767" t="s">
        <v>5</v>
      </c>
      <c r="B1767" t="s">
        <v>2034</v>
      </c>
      <c r="C1767" t="s">
        <v>117</v>
      </c>
      <c r="D1767" t="s">
        <v>2043</v>
      </c>
      <c r="E1767">
        <v>2.6474070409775998</v>
      </c>
      <c r="F1767">
        <v>0.94830161822809</v>
      </c>
      <c r="G1767">
        <v>144.21848700000001</v>
      </c>
      <c r="H1767">
        <v>523.32880561568402</v>
      </c>
    </row>
    <row r="1768" spans="1:8" x14ac:dyDescent="0.25">
      <c r="A1768" t="s">
        <v>5</v>
      </c>
      <c r="B1768" t="s">
        <v>2034</v>
      </c>
      <c r="C1768" t="s">
        <v>120</v>
      </c>
      <c r="D1768" t="s">
        <v>2044</v>
      </c>
      <c r="E1768">
        <v>0.96217328006987102</v>
      </c>
      <c r="F1768">
        <v>1.80938514642802</v>
      </c>
      <c r="G1768">
        <v>93.515821500000001</v>
      </c>
      <c r="H1768">
        <v>266.74845359892299</v>
      </c>
    </row>
    <row r="1769" spans="1:8" x14ac:dyDescent="0.25">
      <c r="A1769" t="s">
        <v>5</v>
      </c>
      <c r="B1769" t="s">
        <v>2034</v>
      </c>
      <c r="C1769" t="s">
        <v>123</v>
      </c>
      <c r="D1769" t="s">
        <v>2045</v>
      </c>
      <c r="E1769">
        <v>7.1879493885542196</v>
      </c>
      <c r="F1769">
        <v>4.4222864188181301</v>
      </c>
      <c r="G1769">
        <v>24.17831</v>
      </c>
      <c r="H1769">
        <v>587.05678828880195</v>
      </c>
    </row>
    <row r="1770" spans="1:8" x14ac:dyDescent="0.25">
      <c r="A1770" t="s">
        <v>5</v>
      </c>
      <c r="B1770" t="s">
        <v>2034</v>
      </c>
      <c r="C1770" t="s">
        <v>126</v>
      </c>
      <c r="D1770" t="s">
        <v>2046</v>
      </c>
      <c r="E1770">
        <v>6.4586466581488402</v>
      </c>
      <c r="F1770">
        <v>27.8130326798859</v>
      </c>
      <c r="G1770">
        <v>314.93375800000001</v>
      </c>
      <c r="H1770">
        <v>1138.99988562158</v>
      </c>
    </row>
    <row r="1771" spans="1:8" x14ac:dyDescent="0.25">
      <c r="A1771" t="s">
        <v>5</v>
      </c>
      <c r="B1771" t="s">
        <v>2034</v>
      </c>
      <c r="C1771" t="s">
        <v>129</v>
      </c>
      <c r="D1771" t="s">
        <v>2047</v>
      </c>
      <c r="E1771">
        <v>1.1060917968947801</v>
      </c>
      <c r="F1771">
        <v>1.1069587758859101</v>
      </c>
      <c r="G1771">
        <v>124.25369499999999</v>
      </c>
      <c r="H1771">
        <v>293.57001030932599</v>
      </c>
    </row>
    <row r="1772" spans="1:8" x14ac:dyDescent="0.25">
      <c r="A1772" t="s">
        <v>5</v>
      </c>
      <c r="B1772" t="s">
        <v>2034</v>
      </c>
      <c r="C1772" t="s">
        <v>132</v>
      </c>
      <c r="D1772" t="s">
        <v>2048</v>
      </c>
      <c r="E1772">
        <v>11.887148893903699</v>
      </c>
      <c r="F1772">
        <v>6.9549054355550401</v>
      </c>
      <c r="G1772">
        <v>591.342265</v>
      </c>
      <c r="H1772">
        <v>1950.4819898103899</v>
      </c>
    </row>
    <row r="1773" spans="1:8" x14ac:dyDescent="0.25">
      <c r="A1773" t="s">
        <v>5</v>
      </c>
      <c r="B1773" t="s">
        <v>2034</v>
      </c>
      <c r="C1773" t="s">
        <v>135</v>
      </c>
      <c r="D1773" t="s">
        <v>2049</v>
      </c>
      <c r="E1773">
        <v>3.6213712271101701</v>
      </c>
      <c r="F1773">
        <v>5.7184199999457102</v>
      </c>
      <c r="G1773">
        <v>335.36498499999999</v>
      </c>
      <c r="H1773">
        <v>955.23744809453103</v>
      </c>
    </row>
    <row r="1774" spans="1:8" x14ac:dyDescent="0.25">
      <c r="A1774" t="s">
        <v>5</v>
      </c>
      <c r="B1774" t="s">
        <v>2034</v>
      </c>
      <c r="C1774" t="s">
        <v>138</v>
      </c>
      <c r="D1774" t="s">
        <v>2050</v>
      </c>
      <c r="E1774">
        <v>7.5869331176029302</v>
      </c>
      <c r="F1774">
        <v>22.915295008340401</v>
      </c>
      <c r="G1774">
        <v>239.40601699999999</v>
      </c>
      <c r="H1774">
        <v>1281.4495644957899</v>
      </c>
    </row>
    <row r="1775" spans="1:8" x14ac:dyDescent="0.25">
      <c r="A1775" t="s">
        <v>5</v>
      </c>
      <c r="B1775" t="s">
        <v>2034</v>
      </c>
      <c r="C1775" t="s">
        <v>141</v>
      </c>
      <c r="D1775" t="s">
        <v>2051</v>
      </c>
      <c r="E1775">
        <v>10.245090690038801</v>
      </c>
      <c r="F1775">
        <v>13.652318109168201</v>
      </c>
      <c r="G1775">
        <v>890.20916899999997</v>
      </c>
      <c r="H1775">
        <v>2534.899522316</v>
      </c>
    </row>
    <row r="1776" spans="1:8" x14ac:dyDescent="0.25">
      <c r="A1776" t="s">
        <v>5</v>
      </c>
      <c r="B1776" t="s">
        <v>2034</v>
      </c>
      <c r="C1776" t="s">
        <v>144</v>
      </c>
      <c r="D1776" t="s">
        <v>2052</v>
      </c>
      <c r="E1776">
        <v>16.5521894380148</v>
      </c>
      <c r="F1776">
        <v>10.7279979942171</v>
      </c>
      <c r="G1776">
        <v>483.88906300000002</v>
      </c>
      <c r="H1776">
        <v>2165.0943175386601</v>
      </c>
    </row>
    <row r="1777" spans="1:8" x14ac:dyDescent="0.25">
      <c r="A1777" t="s">
        <v>5</v>
      </c>
      <c r="B1777" t="s">
        <v>2034</v>
      </c>
      <c r="C1777" t="s">
        <v>147</v>
      </c>
      <c r="D1777" t="s">
        <v>2053</v>
      </c>
      <c r="E1777">
        <v>11.5530151970656</v>
      </c>
      <c r="F1777">
        <v>8.7062029934061602</v>
      </c>
      <c r="G1777">
        <v>597.01230799999996</v>
      </c>
      <c r="H1777">
        <v>2003.2754653734501</v>
      </c>
    </row>
    <row r="1778" spans="1:8" x14ac:dyDescent="0.25">
      <c r="A1778" t="s">
        <v>5</v>
      </c>
      <c r="B1778" t="s">
        <v>2034</v>
      </c>
      <c r="C1778" t="s">
        <v>150</v>
      </c>
      <c r="D1778" t="s">
        <v>2054</v>
      </c>
      <c r="E1778">
        <v>10.2922543526802</v>
      </c>
      <c r="F1778">
        <v>7.9139575940609399</v>
      </c>
      <c r="G1778">
        <v>704.99818200000004</v>
      </c>
      <c r="H1778">
        <v>2320.6502885129298</v>
      </c>
    </row>
    <row r="1779" spans="1:8" x14ac:dyDescent="0.25">
      <c r="A1779" t="s">
        <v>5</v>
      </c>
      <c r="B1779" t="s">
        <v>2034</v>
      </c>
      <c r="C1779" t="s">
        <v>153</v>
      </c>
      <c r="D1779" t="s">
        <v>2055</v>
      </c>
      <c r="E1779">
        <v>55.712589751412402</v>
      </c>
      <c r="F1779">
        <v>35.6767054124062</v>
      </c>
      <c r="G1779">
        <v>1661.5803100000001</v>
      </c>
      <c r="H1779">
        <v>8477.2591680567803</v>
      </c>
    </row>
    <row r="1780" spans="1:8" x14ac:dyDescent="0.25">
      <c r="A1780" t="s">
        <v>5</v>
      </c>
      <c r="B1780" t="s">
        <v>2034</v>
      </c>
      <c r="C1780" t="s">
        <v>156</v>
      </c>
      <c r="D1780" t="s">
        <v>2056</v>
      </c>
      <c r="E1780">
        <v>2.2083688806095099</v>
      </c>
      <c r="F1780">
        <v>1.7663829920515901</v>
      </c>
      <c r="G1780">
        <v>149.42036100000001</v>
      </c>
      <c r="H1780">
        <v>422.01710964536801</v>
      </c>
    </row>
    <row r="1781" spans="1:8" x14ac:dyDescent="0.25">
      <c r="A1781" t="s">
        <v>5</v>
      </c>
      <c r="B1781" t="s">
        <v>2034</v>
      </c>
      <c r="C1781" t="s">
        <v>159</v>
      </c>
      <c r="D1781" t="s">
        <v>2057</v>
      </c>
      <c r="E1781">
        <v>3.5253099573269302</v>
      </c>
      <c r="F1781">
        <v>7.1645409535581903</v>
      </c>
      <c r="G1781">
        <v>280.59774900000002</v>
      </c>
      <c r="H1781">
        <v>752.53273287680599</v>
      </c>
    </row>
    <row r="1782" spans="1:8" x14ac:dyDescent="0.25">
      <c r="A1782" t="s">
        <v>5</v>
      </c>
      <c r="B1782" t="s">
        <v>2034</v>
      </c>
      <c r="C1782" t="s">
        <v>162</v>
      </c>
      <c r="D1782" t="s">
        <v>2058</v>
      </c>
      <c r="E1782">
        <v>2.2343782487086199</v>
      </c>
      <c r="F1782">
        <v>3.9541177699481098</v>
      </c>
      <c r="G1782">
        <v>281.315608</v>
      </c>
      <c r="H1782">
        <v>695.61590977283504</v>
      </c>
    </row>
    <row r="1783" spans="1:8" x14ac:dyDescent="0.25">
      <c r="A1783" t="s">
        <v>5</v>
      </c>
      <c r="B1783" t="s">
        <v>2034</v>
      </c>
      <c r="C1783" t="s">
        <v>165</v>
      </c>
      <c r="D1783" t="s">
        <v>2059</v>
      </c>
      <c r="E1783">
        <v>3.4473311964560498</v>
      </c>
      <c r="F1783">
        <v>-4.3348387102700601</v>
      </c>
      <c r="G1783">
        <v>382.18622800000003</v>
      </c>
      <c r="H1783">
        <v>1029.60602522357</v>
      </c>
    </row>
    <row r="1784" spans="1:8" x14ac:dyDescent="0.25">
      <c r="A1784" t="s">
        <v>5</v>
      </c>
      <c r="B1784" t="s">
        <v>2034</v>
      </c>
      <c r="C1784" t="s">
        <v>168</v>
      </c>
      <c r="D1784" t="s">
        <v>2060</v>
      </c>
      <c r="E1784">
        <v>0.17473373226594799</v>
      </c>
      <c r="F1784">
        <v>0.820352657987233</v>
      </c>
      <c r="G1784">
        <v>52.722389399999997</v>
      </c>
      <c r="H1784">
        <v>124.363948086299</v>
      </c>
    </row>
    <row r="1785" spans="1:8" x14ac:dyDescent="0.25">
      <c r="A1785" t="s">
        <v>5</v>
      </c>
      <c r="B1785" t="s">
        <v>2034</v>
      </c>
      <c r="C1785" t="s">
        <v>171</v>
      </c>
      <c r="D1785" t="s">
        <v>2061</v>
      </c>
      <c r="E1785">
        <v>0.444809880075902</v>
      </c>
      <c r="F1785">
        <v>4.0842097945597002</v>
      </c>
      <c r="G1785">
        <v>76.220033999999998</v>
      </c>
      <c r="H1785">
        <v>218.71703172849499</v>
      </c>
    </row>
    <row r="1786" spans="1:8" x14ac:dyDescent="0.25">
      <c r="A1786" t="s">
        <v>5</v>
      </c>
      <c r="B1786" t="s">
        <v>2034</v>
      </c>
      <c r="C1786" t="s">
        <v>174</v>
      </c>
      <c r="D1786" t="s">
        <v>2062</v>
      </c>
      <c r="E1786">
        <v>5.5331238355350596</v>
      </c>
      <c r="F1786">
        <v>27.919935898627902</v>
      </c>
      <c r="G1786">
        <v>989.06020699999999</v>
      </c>
      <c r="H1786">
        <v>3149.0542672787501</v>
      </c>
    </row>
    <row r="1787" spans="1:8" x14ac:dyDescent="0.25">
      <c r="A1787" t="s">
        <v>5</v>
      </c>
      <c r="B1787" t="s">
        <v>2034</v>
      </c>
      <c r="C1787" t="s">
        <v>177</v>
      </c>
      <c r="D1787" t="s">
        <v>2063</v>
      </c>
      <c r="E1787">
        <v>1.9386737543233601</v>
      </c>
      <c r="F1787">
        <v>8.0334681702401198</v>
      </c>
      <c r="G1787">
        <v>298.76128599999998</v>
      </c>
      <c r="H1787">
        <v>628.23404190824294</v>
      </c>
    </row>
    <row r="1788" spans="1:8" x14ac:dyDescent="0.25">
      <c r="A1788" t="s">
        <v>5</v>
      </c>
      <c r="B1788" t="s">
        <v>2034</v>
      </c>
      <c r="C1788" t="s">
        <v>180</v>
      </c>
      <c r="D1788" t="s">
        <v>2064</v>
      </c>
      <c r="E1788">
        <v>3.5900004769681702</v>
      </c>
      <c r="F1788">
        <v>35.035881488719198</v>
      </c>
      <c r="G1788">
        <v>1190.06997</v>
      </c>
      <c r="H1788">
        <v>2535.07938935315</v>
      </c>
    </row>
    <row r="1789" spans="1:8" x14ac:dyDescent="0.25">
      <c r="A1789" t="s">
        <v>5</v>
      </c>
      <c r="B1789" t="s">
        <v>2034</v>
      </c>
      <c r="C1789" t="s">
        <v>183</v>
      </c>
      <c r="D1789" t="s">
        <v>2065</v>
      </c>
      <c r="E1789">
        <v>2.01167410293812</v>
      </c>
      <c r="F1789">
        <v>8.0148506210337693</v>
      </c>
      <c r="G1789">
        <v>904.60050699999999</v>
      </c>
      <c r="H1789">
        <v>1652.2362969563401</v>
      </c>
    </row>
    <row r="1790" spans="1:8" x14ac:dyDescent="0.25">
      <c r="A1790" t="s">
        <v>5</v>
      </c>
      <c r="B1790" t="s">
        <v>2034</v>
      </c>
      <c r="C1790" t="s">
        <v>186</v>
      </c>
      <c r="D1790" t="s">
        <v>2066</v>
      </c>
      <c r="E1790">
        <v>3.2545173303740502</v>
      </c>
      <c r="F1790">
        <v>76.974828262249801</v>
      </c>
      <c r="G1790">
        <v>651.566103</v>
      </c>
      <c r="H1790">
        <v>1600.57507722683</v>
      </c>
    </row>
    <row r="1791" spans="1:8" x14ac:dyDescent="0.25">
      <c r="A1791" t="s">
        <v>5</v>
      </c>
      <c r="B1791" t="s">
        <v>2034</v>
      </c>
      <c r="C1791" t="s">
        <v>189</v>
      </c>
      <c r="D1791" t="s">
        <v>2067</v>
      </c>
      <c r="E1791">
        <v>1.4208121978030799E-2</v>
      </c>
      <c r="F1791">
        <v>0.27142412330444998</v>
      </c>
      <c r="G1791">
        <v>1.4379599300000001</v>
      </c>
      <c r="H1791">
        <v>5.1432176701866297</v>
      </c>
    </row>
    <row r="1792" spans="1:8" x14ac:dyDescent="0.25">
      <c r="A1792" t="s">
        <v>5</v>
      </c>
      <c r="B1792" t="s">
        <v>2034</v>
      </c>
      <c r="C1792" t="s">
        <v>192</v>
      </c>
      <c r="D1792" t="s">
        <v>2068</v>
      </c>
      <c r="E1792">
        <v>0.47866673063825299</v>
      </c>
      <c r="F1792">
        <v>9.7791074140629703</v>
      </c>
      <c r="G1792">
        <v>19.1968876</v>
      </c>
      <c r="H1792">
        <v>139.953921278574</v>
      </c>
    </row>
    <row r="1793" spans="1:8" x14ac:dyDescent="0.25">
      <c r="A1793" t="s">
        <v>5</v>
      </c>
      <c r="B1793" t="s">
        <v>2034</v>
      </c>
      <c r="C1793" t="s">
        <v>195</v>
      </c>
      <c r="D1793" t="s">
        <v>2069</v>
      </c>
      <c r="E1793">
        <v>1.8754721062450901</v>
      </c>
      <c r="F1793">
        <v>20.444630195801501</v>
      </c>
      <c r="G1793">
        <v>485.175276</v>
      </c>
      <c r="H1793">
        <v>1252.0162828207201</v>
      </c>
    </row>
    <row r="1794" spans="1:8" x14ac:dyDescent="0.25">
      <c r="A1794" t="s">
        <v>5</v>
      </c>
      <c r="B1794" t="s">
        <v>2034</v>
      </c>
      <c r="C1794" t="s">
        <v>198</v>
      </c>
      <c r="D1794" t="s">
        <v>2070</v>
      </c>
      <c r="E1794">
        <v>0.25096932769150598</v>
      </c>
      <c r="F1794">
        <v>8.3438421381165195</v>
      </c>
      <c r="G1794">
        <v>80.563726299999999</v>
      </c>
      <c r="H1794">
        <v>168.062730971234</v>
      </c>
    </row>
    <row r="1795" spans="1:8" x14ac:dyDescent="0.25">
      <c r="A1795" t="s">
        <v>5</v>
      </c>
      <c r="B1795" t="s">
        <v>2034</v>
      </c>
      <c r="C1795" t="s">
        <v>201</v>
      </c>
      <c r="D1795" t="s">
        <v>2071</v>
      </c>
      <c r="E1795">
        <v>2.05111388630917</v>
      </c>
      <c r="F1795">
        <v>15.9051351789489</v>
      </c>
      <c r="G1795">
        <v>444.21938399999999</v>
      </c>
      <c r="H1795">
        <v>968.14180060743297</v>
      </c>
    </row>
    <row r="1796" spans="1:8" x14ac:dyDescent="0.25">
      <c r="A1796" t="s">
        <v>5</v>
      </c>
      <c r="B1796" t="s">
        <v>2034</v>
      </c>
      <c r="C1796" t="s">
        <v>204</v>
      </c>
      <c r="D1796" t="s">
        <v>2072</v>
      </c>
      <c r="E1796">
        <v>0.100759326567348</v>
      </c>
      <c r="F1796">
        <v>0.186192131889545</v>
      </c>
      <c r="G1796">
        <v>27.419707599999999</v>
      </c>
      <c r="H1796">
        <v>52.872452593573598</v>
      </c>
    </row>
    <row r="1797" spans="1:8" x14ac:dyDescent="0.25">
      <c r="A1797" t="s">
        <v>5</v>
      </c>
      <c r="B1797" t="s">
        <v>2034</v>
      </c>
      <c r="C1797" t="s">
        <v>207</v>
      </c>
      <c r="D1797" t="s">
        <v>2073</v>
      </c>
      <c r="E1797">
        <v>0.22168823684137201</v>
      </c>
      <c r="F1797">
        <v>1.3252863584610499</v>
      </c>
      <c r="G1797">
        <v>29.050697499999998</v>
      </c>
      <c r="H1797">
        <v>64.457028717282498</v>
      </c>
    </row>
    <row r="1798" spans="1:8" x14ac:dyDescent="0.25">
      <c r="A1798" t="s">
        <v>5</v>
      </c>
      <c r="B1798" t="s">
        <v>2034</v>
      </c>
      <c r="C1798" t="s">
        <v>210</v>
      </c>
      <c r="D1798" t="s">
        <v>2074</v>
      </c>
      <c r="E1798">
        <v>0.45477539034876902</v>
      </c>
      <c r="F1798">
        <v>0.63946144822157402</v>
      </c>
      <c r="G1798">
        <v>68.754656199999999</v>
      </c>
      <c r="H1798">
        <v>144.901538734696</v>
      </c>
    </row>
    <row r="1799" spans="1:8" x14ac:dyDescent="0.25">
      <c r="A1799" t="s">
        <v>5</v>
      </c>
      <c r="B1799" t="s">
        <v>2034</v>
      </c>
      <c r="C1799" t="s">
        <v>213</v>
      </c>
      <c r="D1799" t="s">
        <v>2075</v>
      </c>
      <c r="E1799">
        <v>0.32147304404280003</v>
      </c>
      <c r="F1799">
        <v>2.2136339685328199</v>
      </c>
      <c r="G1799">
        <v>158.37464299999999</v>
      </c>
      <c r="H1799">
        <v>255.99903130697101</v>
      </c>
    </row>
    <row r="1800" spans="1:8" x14ac:dyDescent="0.25">
      <c r="A1800" t="s">
        <v>5</v>
      </c>
      <c r="B1800" t="s">
        <v>2034</v>
      </c>
      <c r="C1800" t="s">
        <v>216</v>
      </c>
      <c r="D1800" t="s">
        <v>2076</v>
      </c>
      <c r="E1800">
        <v>0.28373223256489799</v>
      </c>
      <c r="F1800">
        <v>3.8931119961123399</v>
      </c>
      <c r="G1800">
        <v>212.62421800000001</v>
      </c>
      <c r="H1800">
        <v>331.935522850371</v>
      </c>
    </row>
    <row r="1801" spans="1:8" x14ac:dyDescent="0.25">
      <c r="A1801" t="s">
        <v>5</v>
      </c>
      <c r="B1801" t="s">
        <v>2034</v>
      </c>
      <c r="C1801" t="s">
        <v>219</v>
      </c>
      <c r="D1801" t="s">
        <v>2077</v>
      </c>
      <c r="E1801">
        <v>0.195967774337169</v>
      </c>
      <c r="F1801">
        <v>0.33683238642850799</v>
      </c>
      <c r="G1801">
        <v>41.674423500000003</v>
      </c>
      <c r="H1801">
        <v>126.069290440625</v>
      </c>
    </row>
    <row r="1802" spans="1:8" x14ac:dyDescent="0.25">
      <c r="A1802" t="s">
        <v>5</v>
      </c>
      <c r="B1802" t="s">
        <v>2034</v>
      </c>
      <c r="C1802" t="s">
        <v>222</v>
      </c>
      <c r="D1802" t="s">
        <v>2078</v>
      </c>
      <c r="E1802">
        <v>6.4832058825926506E-2</v>
      </c>
      <c r="F1802">
        <v>0.68122715027368597</v>
      </c>
      <c r="G1802">
        <v>37.731767699999999</v>
      </c>
      <c r="H1802">
        <v>86.841929639724995</v>
      </c>
    </row>
    <row r="1803" spans="1:8" x14ac:dyDescent="0.25">
      <c r="A1803" t="s">
        <v>5</v>
      </c>
      <c r="B1803" t="s">
        <v>2034</v>
      </c>
      <c r="C1803" t="s">
        <v>225</v>
      </c>
      <c r="D1803" t="s">
        <v>2079</v>
      </c>
      <c r="E1803">
        <v>3.20973659745894</v>
      </c>
      <c r="F1803">
        <v>29.392687139758301</v>
      </c>
      <c r="G1803">
        <v>1903.71</v>
      </c>
      <c r="H1803">
        <v>3559.6365823383599</v>
      </c>
    </row>
    <row r="1804" spans="1:8" x14ac:dyDescent="0.25">
      <c r="A1804" t="s">
        <v>5</v>
      </c>
      <c r="B1804" t="s">
        <v>2034</v>
      </c>
      <c r="C1804" t="s">
        <v>228</v>
      </c>
      <c r="D1804" t="s">
        <v>2080</v>
      </c>
      <c r="E1804">
        <v>0.80190957670764196</v>
      </c>
      <c r="F1804">
        <v>7.2863149290177498</v>
      </c>
      <c r="G1804">
        <v>255.95057299999999</v>
      </c>
      <c r="H1804">
        <v>494.08992007507101</v>
      </c>
    </row>
    <row r="1805" spans="1:8" x14ac:dyDescent="0.25">
      <c r="A1805" t="s">
        <v>5</v>
      </c>
      <c r="B1805" t="s">
        <v>2034</v>
      </c>
      <c r="C1805" t="s">
        <v>231</v>
      </c>
      <c r="D1805" t="s">
        <v>2081</v>
      </c>
      <c r="E1805">
        <v>0.52887942449927505</v>
      </c>
      <c r="F1805">
        <v>6.0182523663408896</v>
      </c>
      <c r="G1805">
        <v>194.78258</v>
      </c>
      <c r="H1805">
        <v>455.56179167699003</v>
      </c>
    </row>
    <row r="1806" spans="1:8" x14ac:dyDescent="0.25">
      <c r="A1806" t="s">
        <v>5</v>
      </c>
      <c r="B1806" t="s">
        <v>2034</v>
      </c>
      <c r="C1806" t="s">
        <v>234</v>
      </c>
      <c r="D1806" t="s">
        <v>2082</v>
      </c>
      <c r="E1806">
        <v>0.22391876288205401</v>
      </c>
      <c r="F1806">
        <v>2.0757261214976599</v>
      </c>
      <c r="G1806">
        <v>104.807434</v>
      </c>
      <c r="H1806">
        <v>153.66362302484399</v>
      </c>
    </row>
    <row r="1807" spans="1:8" x14ac:dyDescent="0.25">
      <c r="A1807" t="s">
        <v>5</v>
      </c>
      <c r="B1807" t="s">
        <v>2034</v>
      </c>
      <c r="C1807" t="s">
        <v>237</v>
      </c>
      <c r="D1807" t="s">
        <v>2083</v>
      </c>
      <c r="E1807">
        <v>0.48981722870977401</v>
      </c>
      <c r="F1807">
        <v>1.9668868532075101</v>
      </c>
      <c r="G1807">
        <v>87.543078499999993</v>
      </c>
      <c r="H1807">
        <v>302.47932010615301</v>
      </c>
    </row>
    <row r="1808" spans="1:8" x14ac:dyDescent="0.25">
      <c r="A1808" t="s">
        <v>5</v>
      </c>
      <c r="B1808" t="s">
        <v>2034</v>
      </c>
      <c r="C1808" t="s">
        <v>240</v>
      </c>
      <c r="D1808" t="s">
        <v>2084</v>
      </c>
      <c r="E1808">
        <v>0.44759440110043403</v>
      </c>
      <c r="F1808">
        <v>3.2816295643237101</v>
      </c>
      <c r="G1808">
        <v>108.335188</v>
      </c>
      <c r="H1808">
        <v>288.76152038515602</v>
      </c>
    </row>
    <row r="1809" spans="1:8" x14ac:dyDescent="0.25">
      <c r="A1809" t="s">
        <v>5</v>
      </c>
      <c r="B1809" t="s">
        <v>2034</v>
      </c>
      <c r="C1809" t="s">
        <v>243</v>
      </c>
      <c r="D1809" t="s">
        <v>2085</v>
      </c>
      <c r="E1809">
        <v>0.24134277093232201</v>
      </c>
      <c r="F1809">
        <v>1.88552078862035</v>
      </c>
      <c r="G1809">
        <v>73.813770700000006</v>
      </c>
      <c r="H1809">
        <v>130.19688803110799</v>
      </c>
    </row>
    <row r="1810" spans="1:8" x14ac:dyDescent="0.25">
      <c r="A1810" t="s">
        <v>5</v>
      </c>
      <c r="B1810" t="s">
        <v>2034</v>
      </c>
      <c r="C1810" t="s">
        <v>246</v>
      </c>
      <c r="D1810" t="s">
        <v>2086</v>
      </c>
      <c r="E1810">
        <v>0.218083746500221</v>
      </c>
      <c r="F1810">
        <v>0.34353660401874297</v>
      </c>
      <c r="G1810">
        <v>15.5924611</v>
      </c>
      <c r="H1810">
        <v>65.292944693212405</v>
      </c>
    </row>
    <row r="1811" spans="1:8" x14ac:dyDescent="0.25">
      <c r="A1811" t="s">
        <v>5</v>
      </c>
      <c r="B1811" t="s">
        <v>2034</v>
      </c>
      <c r="C1811" t="s">
        <v>249</v>
      </c>
      <c r="D1811" t="s">
        <v>2087</v>
      </c>
      <c r="E1811">
        <v>0.90661570798050695</v>
      </c>
      <c r="F1811">
        <v>-1.5463604473027699</v>
      </c>
      <c r="G1811">
        <v>30.925588099999999</v>
      </c>
      <c r="H1811">
        <v>247.492959709014</v>
      </c>
    </row>
    <row r="1812" spans="1:8" x14ac:dyDescent="0.25">
      <c r="A1812" t="s">
        <v>5</v>
      </c>
      <c r="B1812" t="s">
        <v>2034</v>
      </c>
      <c r="C1812" t="s">
        <v>252</v>
      </c>
      <c r="D1812" t="s">
        <v>2088</v>
      </c>
      <c r="E1812">
        <v>0.44127313104778798</v>
      </c>
      <c r="F1812">
        <v>3.51770459619105</v>
      </c>
      <c r="G1812">
        <v>157.34932699999999</v>
      </c>
      <c r="H1812">
        <v>350.02757258547001</v>
      </c>
    </row>
    <row r="1813" spans="1:8" x14ac:dyDescent="0.25">
      <c r="A1813" t="s">
        <v>5</v>
      </c>
      <c r="B1813" t="s">
        <v>2034</v>
      </c>
      <c r="C1813" t="s">
        <v>255</v>
      </c>
      <c r="D1813" t="s">
        <v>2089</v>
      </c>
      <c r="E1813">
        <v>0.86447428799572201</v>
      </c>
      <c r="F1813">
        <v>42.776147865146299</v>
      </c>
      <c r="G1813">
        <v>881.49946999999997</v>
      </c>
      <c r="H1813">
        <v>1297.31788923105</v>
      </c>
    </row>
    <row r="1814" spans="1:8" x14ac:dyDescent="0.25">
      <c r="A1814" t="s">
        <v>5</v>
      </c>
      <c r="B1814" t="s">
        <v>2034</v>
      </c>
      <c r="C1814" t="s">
        <v>258</v>
      </c>
      <c r="D1814" t="s">
        <v>2090</v>
      </c>
      <c r="E1814">
        <v>0.48864585576574698</v>
      </c>
      <c r="F1814">
        <v>14.064285284649999</v>
      </c>
      <c r="G1814">
        <v>638.16726800000004</v>
      </c>
      <c r="H1814">
        <v>806.48578558012696</v>
      </c>
    </row>
    <row r="1815" spans="1:8" x14ac:dyDescent="0.25">
      <c r="A1815" t="s">
        <v>5</v>
      </c>
      <c r="B1815" t="s">
        <v>2034</v>
      </c>
      <c r="C1815" t="s">
        <v>261</v>
      </c>
      <c r="D1815" t="s">
        <v>2091</v>
      </c>
      <c r="E1815">
        <v>1.9227189607606101</v>
      </c>
      <c r="F1815">
        <v>33.638625315419503</v>
      </c>
      <c r="G1815">
        <v>556.76803199999995</v>
      </c>
      <c r="H1815">
        <v>915.95572057091601</v>
      </c>
    </row>
    <row r="1816" spans="1:8" x14ac:dyDescent="0.25">
      <c r="A1816" t="s">
        <v>5</v>
      </c>
      <c r="B1816" t="s">
        <v>2034</v>
      </c>
      <c r="C1816" t="s">
        <v>264</v>
      </c>
      <c r="D1816" t="s">
        <v>2092</v>
      </c>
      <c r="E1816">
        <v>0.129180258216821</v>
      </c>
      <c r="F1816">
        <v>3.8695515747987899</v>
      </c>
      <c r="G1816">
        <v>115.42419700000001</v>
      </c>
      <c r="H1816">
        <v>155.31307998452201</v>
      </c>
    </row>
    <row r="1817" spans="1:8" x14ac:dyDescent="0.25">
      <c r="A1817" t="s">
        <v>5</v>
      </c>
      <c r="B1817" t="s">
        <v>2034</v>
      </c>
      <c r="C1817" t="s">
        <v>267</v>
      </c>
      <c r="D1817" t="s">
        <v>2093</v>
      </c>
      <c r="E1817">
        <v>0.38605694698582899</v>
      </c>
      <c r="F1817">
        <v>11.8480281455107</v>
      </c>
      <c r="G1817">
        <v>107.807047</v>
      </c>
      <c r="H1817">
        <v>230.26647967679401</v>
      </c>
    </row>
    <row r="1818" spans="1:8" x14ac:dyDescent="0.25">
      <c r="A1818" t="s">
        <v>5</v>
      </c>
      <c r="B1818" t="s">
        <v>2034</v>
      </c>
      <c r="C1818" t="s">
        <v>270</v>
      </c>
      <c r="D1818" t="s">
        <v>2094</v>
      </c>
      <c r="E1818">
        <v>0.212006865559765</v>
      </c>
      <c r="F1818">
        <v>4.8526904812465901</v>
      </c>
      <c r="G1818">
        <v>49.348264700000001</v>
      </c>
      <c r="H1818">
        <v>147.59873525347001</v>
      </c>
    </row>
    <row r="1819" spans="1:8" x14ac:dyDescent="0.25">
      <c r="A1819" t="s">
        <v>5</v>
      </c>
      <c r="B1819" t="s">
        <v>2034</v>
      </c>
      <c r="C1819" t="s">
        <v>273</v>
      </c>
      <c r="D1819" t="s">
        <v>2095</v>
      </c>
      <c r="E1819">
        <v>0.14382687991530499</v>
      </c>
      <c r="F1819">
        <v>3.09938925958402</v>
      </c>
      <c r="G1819">
        <v>49.5207148</v>
      </c>
      <c r="H1819">
        <v>100.968158687512</v>
      </c>
    </row>
    <row r="1820" spans="1:8" x14ac:dyDescent="0.25">
      <c r="A1820" t="s">
        <v>5</v>
      </c>
      <c r="B1820" t="s">
        <v>2034</v>
      </c>
      <c r="C1820" t="s">
        <v>276</v>
      </c>
      <c r="D1820" t="s">
        <v>2096</v>
      </c>
      <c r="E1820">
        <v>0.14373798803497001</v>
      </c>
      <c r="F1820">
        <v>0.97878725185717996</v>
      </c>
      <c r="G1820">
        <v>32.361047999999997</v>
      </c>
      <c r="H1820">
        <v>59.563973422262599</v>
      </c>
    </row>
    <row r="1821" spans="1:8" x14ac:dyDescent="0.25">
      <c r="A1821" t="s">
        <v>5</v>
      </c>
      <c r="B1821" t="s">
        <v>2034</v>
      </c>
      <c r="C1821" t="s">
        <v>279</v>
      </c>
      <c r="D1821" t="s">
        <v>2097</v>
      </c>
      <c r="E1821">
        <v>0.111648059970175</v>
      </c>
      <c r="F1821">
        <v>2.9758297003356402</v>
      </c>
      <c r="G1821">
        <v>80.892397299999999</v>
      </c>
      <c r="H1821">
        <v>122.166978367434</v>
      </c>
    </row>
    <row r="1822" spans="1:8" x14ac:dyDescent="0.25">
      <c r="A1822" t="s">
        <v>5</v>
      </c>
      <c r="B1822" t="s">
        <v>2034</v>
      </c>
      <c r="C1822" t="s">
        <v>282</v>
      </c>
      <c r="D1822" t="s">
        <v>2098</v>
      </c>
      <c r="E1822">
        <v>0</v>
      </c>
      <c r="F1822">
        <v>0</v>
      </c>
      <c r="G1822">
        <v>16.318750699999999</v>
      </c>
      <c r="H1822">
        <v>16.318750699999999</v>
      </c>
    </row>
    <row r="1823" spans="1:8" x14ac:dyDescent="0.25">
      <c r="A1823" t="s">
        <v>5</v>
      </c>
      <c r="B1823" t="s">
        <v>2099</v>
      </c>
      <c r="C1823" t="s">
        <v>96</v>
      </c>
      <c r="D1823" t="s">
        <v>2101</v>
      </c>
      <c r="E1823">
        <v>4.1154698617140602</v>
      </c>
      <c r="F1823">
        <v>26.483835095583</v>
      </c>
      <c r="G1823">
        <v>526.40576899999996</v>
      </c>
      <c r="H1823">
        <v>1386.1698699946501</v>
      </c>
    </row>
    <row r="1824" spans="1:8" x14ac:dyDescent="0.25">
      <c r="A1824" t="s">
        <v>5</v>
      </c>
      <c r="B1824" t="s">
        <v>2099</v>
      </c>
      <c r="C1824" t="s">
        <v>99</v>
      </c>
      <c r="D1824" t="s">
        <v>2102</v>
      </c>
      <c r="E1824">
        <v>0.61551891581118001</v>
      </c>
      <c r="F1824">
        <v>6.7127065770018799</v>
      </c>
      <c r="G1824">
        <v>170.88119800000001</v>
      </c>
      <c r="H1824">
        <v>347.87294184406801</v>
      </c>
    </row>
    <row r="1825" spans="1:8" x14ac:dyDescent="0.25">
      <c r="A1825" t="s">
        <v>5</v>
      </c>
      <c r="B1825" t="s">
        <v>2099</v>
      </c>
      <c r="C1825" t="s">
        <v>102</v>
      </c>
      <c r="D1825" t="s">
        <v>2103</v>
      </c>
      <c r="E1825">
        <v>3.0231083311415899E-2</v>
      </c>
      <c r="F1825">
        <v>2.0212642911702501E-2</v>
      </c>
      <c r="G1825">
        <v>4.7930327999999998</v>
      </c>
      <c r="H1825">
        <v>11.270569691750101</v>
      </c>
    </row>
    <row r="1826" spans="1:8" x14ac:dyDescent="0.25">
      <c r="A1826" t="s">
        <v>5</v>
      </c>
      <c r="B1826" t="s">
        <v>2099</v>
      </c>
      <c r="C1826" t="s">
        <v>105</v>
      </c>
      <c r="D1826" t="s">
        <v>2104</v>
      </c>
      <c r="E1826">
        <v>0.84412377959900797</v>
      </c>
      <c r="F1826">
        <v>1.9963591046926801</v>
      </c>
      <c r="G1826">
        <v>158.691451</v>
      </c>
      <c r="H1826">
        <v>313.00619043385598</v>
      </c>
    </row>
    <row r="1827" spans="1:8" x14ac:dyDescent="0.25">
      <c r="A1827" t="s">
        <v>5</v>
      </c>
      <c r="B1827" t="s">
        <v>2099</v>
      </c>
      <c r="C1827" t="s">
        <v>108</v>
      </c>
      <c r="D1827" t="s">
        <v>2105</v>
      </c>
      <c r="E1827">
        <v>4.2622602380305104</v>
      </c>
      <c r="F1827">
        <v>7.6220474115115202</v>
      </c>
      <c r="G1827">
        <v>423.68825700000002</v>
      </c>
      <c r="H1827">
        <v>1512.4523185988201</v>
      </c>
    </row>
    <row r="1828" spans="1:8" x14ac:dyDescent="0.25">
      <c r="A1828" t="s">
        <v>5</v>
      </c>
      <c r="B1828" t="s">
        <v>2099</v>
      </c>
      <c r="C1828" t="s">
        <v>111</v>
      </c>
      <c r="D1828" t="s">
        <v>2106</v>
      </c>
      <c r="E1828">
        <v>1.8171463812019599</v>
      </c>
      <c r="F1828">
        <v>2.2397813895484</v>
      </c>
      <c r="G1828">
        <v>120.255313</v>
      </c>
      <c r="H1828">
        <v>334.717834155498</v>
      </c>
    </row>
    <row r="1829" spans="1:8" x14ac:dyDescent="0.25">
      <c r="A1829" t="s">
        <v>5</v>
      </c>
      <c r="B1829" t="s">
        <v>2099</v>
      </c>
      <c r="C1829" t="s">
        <v>114</v>
      </c>
      <c r="D1829" t="s">
        <v>2107</v>
      </c>
      <c r="E1829">
        <v>1.0968713557262399</v>
      </c>
      <c r="F1829">
        <v>3.24607165220851</v>
      </c>
      <c r="G1829">
        <v>123.499888</v>
      </c>
      <c r="H1829">
        <v>408.267143462462</v>
      </c>
    </row>
    <row r="1830" spans="1:8" x14ac:dyDescent="0.25">
      <c r="A1830" t="s">
        <v>5</v>
      </c>
      <c r="B1830" t="s">
        <v>2099</v>
      </c>
      <c r="C1830" t="s">
        <v>117</v>
      </c>
      <c r="D1830" t="s">
        <v>2108</v>
      </c>
      <c r="E1830">
        <v>1.75729610447688</v>
      </c>
      <c r="F1830">
        <v>0.62946374085564805</v>
      </c>
      <c r="G1830">
        <v>95.729361400000002</v>
      </c>
      <c r="H1830">
        <v>347.37524585402201</v>
      </c>
    </row>
    <row r="1831" spans="1:8" x14ac:dyDescent="0.25">
      <c r="A1831" t="s">
        <v>5</v>
      </c>
      <c r="B1831" t="s">
        <v>2099</v>
      </c>
      <c r="C1831" t="s">
        <v>120</v>
      </c>
      <c r="D1831" t="s">
        <v>2109</v>
      </c>
      <c r="E1831">
        <v>0.638671475580051</v>
      </c>
      <c r="F1831">
        <v>1.20103385252799</v>
      </c>
      <c r="G1831">
        <v>62.073941300000001</v>
      </c>
      <c r="H1831">
        <v>177.062315115698</v>
      </c>
    </row>
    <row r="1832" spans="1:8" x14ac:dyDescent="0.25">
      <c r="A1832" t="s">
        <v>5</v>
      </c>
      <c r="B1832" t="s">
        <v>2099</v>
      </c>
      <c r="C1832" t="s">
        <v>123</v>
      </c>
      <c r="D1832" t="s">
        <v>2110</v>
      </c>
      <c r="E1832">
        <v>4.77121775512048</v>
      </c>
      <c r="F1832">
        <v>2.9354257158921402</v>
      </c>
      <c r="G1832">
        <v>16.049081000000001</v>
      </c>
      <c r="H1832">
        <v>389.676612903516</v>
      </c>
    </row>
    <row r="1833" spans="1:8" x14ac:dyDescent="0.25">
      <c r="A1833" t="s">
        <v>5</v>
      </c>
      <c r="B1833" t="s">
        <v>2099</v>
      </c>
      <c r="C1833" t="s">
        <v>126</v>
      </c>
      <c r="D1833" t="s">
        <v>2111</v>
      </c>
      <c r="E1833">
        <v>4.2871211168460697</v>
      </c>
      <c r="F1833">
        <v>18.4617375801209</v>
      </c>
      <c r="G1833">
        <v>209.046761</v>
      </c>
      <c r="H1833">
        <v>756.04545682251398</v>
      </c>
    </row>
    <row r="1834" spans="1:8" x14ac:dyDescent="0.25">
      <c r="A1834" t="s">
        <v>5</v>
      </c>
      <c r="B1834" t="s">
        <v>2099</v>
      </c>
      <c r="C1834" t="s">
        <v>129</v>
      </c>
      <c r="D1834" t="s">
        <v>2112</v>
      </c>
      <c r="E1834">
        <v>0.734201720058277</v>
      </c>
      <c r="F1834">
        <v>0.73477720345697395</v>
      </c>
      <c r="G1834">
        <v>82.477129700000006</v>
      </c>
      <c r="H1834">
        <v>194.86592992379201</v>
      </c>
    </row>
    <row r="1835" spans="1:8" x14ac:dyDescent="0.25">
      <c r="A1835" t="s">
        <v>5</v>
      </c>
      <c r="B1835" t="s">
        <v>2099</v>
      </c>
      <c r="C1835" t="s">
        <v>132</v>
      </c>
      <c r="D1835" t="s">
        <v>2113</v>
      </c>
      <c r="E1835">
        <v>7.8904528655105599</v>
      </c>
      <c r="F1835">
        <v>4.6165278161421996</v>
      </c>
      <c r="G1835">
        <v>392.52122700000001</v>
      </c>
      <c r="H1835">
        <v>1294.6911281155301</v>
      </c>
    </row>
    <row r="1836" spans="1:8" x14ac:dyDescent="0.25">
      <c r="A1836" t="s">
        <v>5</v>
      </c>
      <c r="B1836" t="s">
        <v>2099</v>
      </c>
      <c r="C1836" t="s">
        <v>135</v>
      </c>
      <c r="D1836" t="s">
        <v>2114</v>
      </c>
      <c r="E1836">
        <v>2.4037941522469599</v>
      </c>
      <c r="F1836">
        <v>3.7957733946350301</v>
      </c>
      <c r="G1836">
        <v>222.60860299999999</v>
      </c>
      <c r="H1836">
        <v>634.06760819642</v>
      </c>
    </row>
    <row r="1837" spans="1:8" x14ac:dyDescent="0.25">
      <c r="A1837" t="s">
        <v>5</v>
      </c>
      <c r="B1837" t="s">
        <v>2099</v>
      </c>
      <c r="C1837" t="s">
        <v>138</v>
      </c>
      <c r="D1837" t="s">
        <v>2115</v>
      </c>
      <c r="E1837">
        <v>5.0360552265107801</v>
      </c>
      <c r="F1837">
        <v>15.210716821272101</v>
      </c>
      <c r="G1837">
        <v>158.91295</v>
      </c>
      <c r="H1837">
        <v>850.60072084938895</v>
      </c>
    </row>
    <row r="1838" spans="1:8" x14ac:dyDescent="0.25">
      <c r="A1838" t="s">
        <v>5</v>
      </c>
      <c r="B1838" t="s">
        <v>2099</v>
      </c>
      <c r="C1838" t="s">
        <v>141</v>
      </c>
      <c r="D1838" t="s">
        <v>2116</v>
      </c>
      <c r="E1838">
        <v>6.8004873202141596</v>
      </c>
      <c r="F1838">
        <v>9.0621370763656</v>
      </c>
      <c r="G1838">
        <v>590.90313100000003</v>
      </c>
      <c r="H1838">
        <v>1682.61585821117</v>
      </c>
    </row>
    <row r="1839" spans="1:8" x14ac:dyDescent="0.25">
      <c r="A1839" t="s">
        <v>5</v>
      </c>
      <c r="B1839" t="s">
        <v>2099</v>
      </c>
      <c r="C1839" t="s">
        <v>144</v>
      </c>
      <c r="D1839" t="s">
        <v>2117</v>
      </c>
      <c r="E1839">
        <v>10.9870139389353</v>
      </c>
      <c r="F1839">
        <v>7.1210315674994096</v>
      </c>
      <c r="G1839">
        <v>321.19592999999998</v>
      </c>
      <c r="H1839">
        <v>1437.1465194561299</v>
      </c>
    </row>
    <row r="1840" spans="1:8" x14ac:dyDescent="0.25">
      <c r="A1840" t="s">
        <v>5</v>
      </c>
      <c r="B1840" t="s">
        <v>2099</v>
      </c>
      <c r="C1840" t="s">
        <v>147</v>
      </c>
      <c r="D1840" t="s">
        <v>2118</v>
      </c>
      <c r="E1840">
        <v>7.6686615730281904</v>
      </c>
      <c r="F1840">
        <v>5.7790042862121798</v>
      </c>
      <c r="G1840">
        <v>396.28488900000002</v>
      </c>
      <c r="H1840">
        <v>1329.7343879069999</v>
      </c>
    </row>
    <row r="1841" spans="1:8" x14ac:dyDescent="0.25">
      <c r="A1841" t="s">
        <v>5</v>
      </c>
      <c r="B1841" t="s">
        <v>2099</v>
      </c>
      <c r="C1841" t="s">
        <v>150</v>
      </c>
      <c r="D1841" t="s">
        <v>2119</v>
      </c>
      <c r="E1841">
        <v>6.83179361253067</v>
      </c>
      <c r="F1841">
        <v>5.2531275547873397</v>
      </c>
      <c r="G1841">
        <v>467.96376299999997</v>
      </c>
      <c r="H1841">
        <v>1540.4014783995899</v>
      </c>
    </row>
    <row r="1842" spans="1:8" x14ac:dyDescent="0.25">
      <c r="A1842" t="s">
        <v>5</v>
      </c>
      <c r="B1842" t="s">
        <v>2099</v>
      </c>
      <c r="C1842" t="s">
        <v>153</v>
      </c>
      <c r="D1842" t="s">
        <v>2120</v>
      </c>
      <c r="E1842">
        <v>36.980908586571601</v>
      </c>
      <c r="F1842">
        <v>23.681487208064802</v>
      </c>
      <c r="G1842">
        <v>1102.9239500000001</v>
      </c>
      <c r="H1842">
        <v>5627.0359777680997</v>
      </c>
    </row>
    <row r="1843" spans="1:8" x14ac:dyDescent="0.25">
      <c r="A1843" t="s">
        <v>5</v>
      </c>
      <c r="B1843" t="s">
        <v>2099</v>
      </c>
      <c r="C1843" t="s">
        <v>156</v>
      </c>
      <c r="D1843" t="s">
        <v>2121</v>
      </c>
      <c r="E1843">
        <v>1.4658713095114799</v>
      </c>
      <c r="F1843">
        <v>1.17248987358617</v>
      </c>
      <c r="G1843">
        <v>99.182261699999998</v>
      </c>
      <c r="H1843">
        <v>280.12655792202997</v>
      </c>
    </row>
    <row r="1844" spans="1:8" x14ac:dyDescent="0.25">
      <c r="A1844" t="s">
        <v>5</v>
      </c>
      <c r="B1844" t="s">
        <v>2099</v>
      </c>
      <c r="C1844" t="s">
        <v>159</v>
      </c>
      <c r="D1844" t="s">
        <v>2122</v>
      </c>
      <c r="E1844">
        <v>2.3400305973749602</v>
      </c>
      <c r="F1844">
        <v>4.7556797133901902</v>
      </c>
      <c r="G1844">
        <v>186.255202</v>
      </c>
      <c r="H1844">
        <v>499.51625294293802</v>
      </c>
    </row>
    <row r="1845" spans="1:8" x14ac:dyDescent="0.25">
      <c r="A1845" t="s">
        <v>5</v>
      </c>
      <c r="B1845" t="s">
        <v>2099</v>
      </c>
      <c r="C1845" t="s">
        <v>162</v>
      </c>
      <c r="D1845" t="s">
        <v>2123</v>
      </c>
      <c r="E1845">
        <v>1.48313581411075</v>
      </c>
      <c r="F1845">
        <v>2.6246646829878499</v>
      </c>
      <c r="G1845">
        <v>186.73170200000001</v>
      </c>
      <c r="H1845">
        <v>461.73599733340097</v>
      </c>
    </row>
    <row r="1846" spans="1:8" x14ac:dyDescent="0.25">
      <c r="A1846" t="s">
        <v>5</v>
      </c>
      <c r="B1846" t="s">
        <v>2099</v>
      </c>
      <c r="C1846" t="s">
        <v>165</v>
      </c>
      <c r="D1846" t="s">
        <v>2124</v>
      </c>
      <c r="E1846">
        <v>6.0259997714930797</v>
      </c>
      <c r="F1846">
        <v>-7.5773795985719596</v>
      </c>
      <c r="G1846">
        <v>668.068715</v>
      </c>
      <c r="H1846">
        <v>1799.77069806841</v>
      </c>
    </row>
    <row r="1847" spans="1:8" x14ac:dyDescent="0.25">
      <c r="A1847" t="s">
        <v>5</v>
      </c>
      <c r="B1847" t="s">
        <v>2099</v>
      </c>
      <c r="C1847" t="s">
        <v>168</v>
      </c>
      <c r="D1847" t="s">
        <v>2125</v>
      </c>
      <c r="E1847">
        <v>0.30543785014799302</v>
      </c>
      <c r="F1847">
        <v>1.4339918742046101</v>
      </c>
      <c r="G1847">
        <v>92.159728200000004</v>
      </c>
      <c r="H1847">
        <v>217.39052017248099</v>
      </c>
    </row>
    <row r="1848" spans="1:8" x14ac:dyDescent="0.25">
      <c r="A1848" t="s">
        <v>5</v>
      </c>
      <c r="B1848" t="s">
        <v>2099</v>
      </c>
      <c r="C1848" t="s">
        <v>171</v>
      </c>
      <c r="D1848" t="s">
        <v>2126</v>
      </c>
      <c r="E1848">
        <v>0.77753603648295799</v>
      </c>
      <c r="F1848">
        <v>7.1392755378656299</v>
      </c>
      <c r="G1848">
        <v>133.23405299999999</v>
      </c>
      <c r="H1848">
        <v>382.32148527532399</v>
      </c>
    </row>
    <row r="1849" spans="1:8" x14ac:dyDescent="0.25">
      <c r="A1849" t="s">
        <v>5</v>
      </c>
      <c r="B1849" t="s">
        <v>2099</v>
      </c>
      <c r="C1849" t="s">
        <v>174</v>
      </c>
      <c r="D1849" t="s">
        <v>2127</v>
      </c>
      <c r="E1849">
        <v>5.7271350290475</v>
      </c>
      <c r="F1849">
        <v>28.898909123787899</v>
      </c>
      <c r="G1849">
        <v>1023.74021</v>
      </c>
      <c r="H1849">
        <v>3259.4714203361</v>
      </c>
    </row>
    <row r="1850" spans="1:8" x14ac:dyDescent="0.25">
      <c r="A1850" t="s">
        <v>5</v>
      </c>
      <c r="B1850" t="s">
        <v>2099</v>
      </c>
      <c r="C1850" t="s">
        <v>177</v>
      </c>
      <c r="D1850" t="s">
        <v>2128</v>
      </c>
      <c r="E1850">
        <v>1.4488477590970801</v>
      </c>
      <c r="F1850">
        <v>6.0037292660891497</v>
      </c>
      <c r="G1850">
        <v>223.27615399999999</v>
      </c>
      <c r="H1850">
        <v>469.50420752216598</v>
      </c>
    </row>
    <row r="1851" spans="1:8" x14ac:dyDescent="0.25">
      <c r="A1851" t="s">
        <v>5</v>
      </c>
      <c r="B1851" t="s">
        <v>2099</v>
      </c>
      <c r="C1851" t="s">
        <v>180</v>
      </c>
      <c r="D1851" t="s">
        <v>2129</v>
      </c>
      <c r="E1851">
        <v>2.6829497003937002</v>
      </c>
      <c r="F1851">
        <v>26.1837034134806</v>
      </c>
      <c r="G1851">
        <v>889.38647500000002</v>
      </c>
      <c r="H1851">
        <v>1894.5653450330401</v>
      </c>
    </row>
    <row r="1852" spans="1:8" x14ac:dyDescent="0.25">
      <c r="A1852" t="s">
        <v>5</v>
      </c>
      <c r="B1852" t="s">
        <v>2099</v>
      </c>
      <c r="C1852" t="s">
        <v>183</v>
      </c>
      <c r="D1852" t="s">
        <v>2130</v>
      </c>
      <c r="E1852">
        <v>1.50340381935625</v>
      </c>
      <c r="F1852">
        <v>5.9898156553455797</v>
      </c>
      <c r="G1852">
        <v>676.04382599999997</v>
      </c>
      <c r="H1852">
        <v>1234.78169581458</v>
      </c>
    </row>
    <row r="1853" spans="1:8" x14ac:dyDescent="0.25">
      <c r="A1853" t="s">
        <v>5</v>
      </c>
      <c r="B1853" t="s">
        <v>2099</v>
      </c>
      <c r="C1853" t="s">
        <v>186</v>
      </c>
      <c r="D1853" t="s">
        <v>2131</v>
      </c>
      <c r="E1853">
        <v>2.43222984076312</v>
      </c>
      <c r="F1853">
        <v>57.5263411688587</v>
      </c>
      <c r="G1853">
        <v>486.94118300000002</v>
      </c>
      <c r="H1853">
        <v>1196.17321769557</v>
      </c>
    </row>
    <row r="1854" spans="1:8" x14ac:dyDescent="0.25">
      <c r="A1854" t="s">
        <v>5</v>
      </c>
      <c r="B1854" t="s">
        <v>2099</v>
      </c>
      <c r="C1854" t="s">
        <v>189</v>
      </c>
      <c r="D1854" t="s">
        <v>2132</v>
      </c>
      <c r="E1854">
        <v>1.0618292898312001E-2</v>
      </c>
      <c r="F1854">
        <v>0.20284600916085699</v>
      </c>
      <c r="G1854">
        <v>1.07464447</v>
      </c>
      <c r="H1854">
        <v>3.8437304924584801</v>
      </c>
    </row>
    <row r="1855" spans="1:8" x14ac:dyDescent="0.25">
      <c r="A1855" t="s">
        <v>5</v>
      </c>
      <c r="B1855" t="s">
        <v>2099</v>
      </c>
      <c r="C1855" t="s">
        <v>192</v>
      </c>
      <c r="D1855" t="s">
        <v>2133</v>
      </c>
      <c r="E1855">
        <v>0.35772662544393102</v>
      </c>
      <c r="F1855">
        <v>7.3083146815362001</v>
      </c>
      <c r="G1855">
        <v>14.346595199999999</v>
      </c>
      <c r="H1855">
        <v>104.593114147698</v>
      </c>
    </row>
    <row r="1856" spans="1:8" x14ac:dyDescent="0.25">
      <c r="A1856" t="s">
        <v>5</v>
      </c>
      <c r="B1856" t="s">
        <v>2099</v>
      </c>
      <c r="C1856" t="s">
        <v>195</v>
      </c>
      <c r="D1856" t="s">
        <v>2134</v>
      </c>
      <c r="E1856">
        <v>1.40161466377632</v>
      </c>
      <c r="F1856">
        <v>15.2790827346886</v>
      </c>
      <c r="G1856">
        <v>362.59071999999998</v>
      </c>
      <c r="H1856">
        <v>935.68140852778401</v>
      </c>
    </row>
    <row r="1857" spans="1:8" x14ac:dyDescent="0.25">
      <c r="A1857" t="s">
        <v>5</v>
      </c>
      <c r="B1857" t="s">
        <v>2099</v>
      </c>
      <c r="C1857" t="s">
        <v>198</v>
      </c>
      <c r="D1857" t="s">
        <v>2135</v>
      </c>
      <c r="E1857">
        <v>0.187559329157163</v>
      </c>
      <c r="F1857">
        <v>6.2356840511684899</v>
      </c>
      <c r="G1857">
        <v>60.208466899999998</v>
      </c>
      <c r="H1857">
        <v>125.59994232357499</v>
      </c>
    </row>
    <row r="1858" spans="1:8" x14ac:dyDescent="0.25">
      <c r="A1858" t="s">
        <v>5</v>
      </c>
      <c r="B1858" t="s">
        <v>2099</v>
      </c>
      <c r="C1858" t="s">
        <v>201</v>
      </c>
      <c r="D1858" t="s">
        <v>2136</v>
      </c>
      <c r="E1858">
        <v>1.53287873408093</v>
      </c>
      <c r="F1858">
        <v>11.8865381592069</v>
      </c>
      <c r="G1858">
        <v>331.98275899999999</v>
      </c>
      <c r="H1858">
        <v>723.53075463902803</v>
      </c>
    </row>
    <row r="1859" spans="1:8" x14ac:dyDescent="0.25">
      <c r="A1859" t="s">
        <v>5</v>
      </c>
      <c r="B1859" t="s">
        <v>2099</v>
      </c>
      <c r="C1859" t="s">
        <v>204</v>
      </c>
      <c r="D1859" t="s">
        <v>2137</v>
      </c>
      <c r="E1859">
        <v>0.123540313990471</v>
      </c>
      <c r="F1859">
        <v>0.22828888619868601</v>
      </c>
      <c r="G1859">
        <v>33.619114000000003</v>
      </c>
      <c r="H1859">
        <v>64.826548762876598</v>
      </c>
    </row>
    <row r="1860" spans="1:8" x14ac:dyDescent="0.25">
      <c r="A1860" t="s">
        <v>5</v>
      </c>
      <c r="B1860" t="s">
        <v>2099</v>
      </c>
      <c r="C1860" t="s">
        <v>207</v>
      </c>
      <c r="D1860" t="s">
        <v>2138</v>
      </c>
      <c r="E1860">
        <v>0.27181041483381702</v>
      </c>
      <c r="F1860">
        <v>1.6249244434410599</v>
      </c>
      <c r="G1860">
        <v>35.618859399999998</v>
      </c>
      <c r="H1860">
        <v>79.030317374328803</v>
      </c>
    </row>
    <row r="1861" spans="1:8" x14ac:dyDescent="0.25">
      <c r="A1861" t="s">
        <v>5</v>
      </c>
      <c r="B1861" t="s">
        <v>2099</v>
      </c>
      <c r="C1861" t="s">
        <v>210</v>
      </c>
      <c r="D1861" t="s">
        <v>2139</v>
      </c>
      <c r="E1861">
        <v>0.55759696247002599</v>
      </c>
      <c r="F1861">
        <v>0.78403926138480196</v>
      </c>
      <c r="G1861">
        <v>84.299608699999993</v>
      </c>
      <c r="H1861">
        <v>177.66277504528199</v>
      </c>
    </row>
    <row r="1862" spans="1:8" x14ac:dyDescent="0.25">
      <c r="A1862" t="s">
        <v>5</v>
      </c>
      <c r="B1862" t="s">
        <v>2099</v>
      </c>
      <c r="C1862" t="s">
        <v>213</v>
      </c>
      <c r="D1862" t="s">
        <v>2140</v>
      </c>
      <c r="E1862">
        <v>0.39415587911260203</v>
      </c>
      <c r="F1862">
        <v>2.7141213208047601</v>
      </c>
      <c r="G1862">
        <v>194.18205599999999</v>
      </c>
      <c r="H1862">
        <v>313.87864435089699</v>
      </c>
    </row>
    <row r="1863" spans="1:8" x14ac:dyDescent="0.25">
      <c r="A1863" t="s">
        <v>5</v>
      </c>
      <c r="B1863" t="s">
        <v>2099</v>
      </c>
      <c r="C1863" t="s">
        <v>216</v>
      </c>
      <c r="D1863" t="s">
        <v>2141</v>
      </c>
      <c r="E1863">
        <v>0.34045341750865299</v>
      </c>
      <c r="F1863">
        <v>4.6713877793818002</v>
      </c>
      <c r="G1863">
        <v>255.13013100000001</v>
      </c>
      <c r="H1863">
        <v>398.29307418737602</v>
      </c>
    </row>
    <row r="1864" spans="1:8" x14ac:dyDescent="0.25">
      <c r="A1864" t="s">
        <v>5</v>
      </c>
      <c r="B1864" t="s">
        <v>2099</v>
      </c>
      <c r="C1864" t="s">
        <v>219</v>
      </c>
      <c r="D1864" t="s">
        <v>2142</v>
      </c>
      <c r="E1864">
        <v>0.23514388160079999</v>
      </c>
      <c r="F1864">
        <v>0.404168874507842</v>
      </c>
      <c r="G1864">
        <v>50.005597799999997</v>
      </c>
      <c r="H1864">
        <v>151.271924233806</v>
      </c>
    </row>
    <row r="1865" spans="1:8" x14ac:dyDescent="0.25">
      <c r="A1865" t="s">
        <v>5</v>
      </c>
      <c r="B1865" t="s">
        <v>2099</v>
      </c>
      <c r="C1865" t="s">
        <v>222</v>
      </c>
      <c r="D1865" t="s">
        <v>2143</v>
      </c>
      <c r="E1865">
        <v>7.77926984542157E-2</v>
      </c>
      <c r="F1865">
        <v>0.817411929217847</v>
      </c>
      <c r="G1865">
        <v>45.274761900000001</v>
      </c>
      <c r="H1865">
        <v>104.202583855046</v>
      </c>
    </row>
    <row r="1866" spans="1:8" x14ac:dyDescent="0.25">
      <c r="A1866" t="s">
        <v>5</v>
      </c>
      <c r="B1866" t="s">
        <v>2099</v>
      </c>
      <c r="C1866" t="s">
        <v>225</v>
      </c>
      <c r="D1866" t="s">
        <v>2144</v>
      </c>
      <c r="E1866">
        <v>2.3968784882926699</v>
      </c>
      <c r="F1866">
        <v>21.949059487989398</v>
      </c>
      <c r="G1866">
        <v>1421.6</v>
      </c>
      <c r="H1866">
        <v>2658.1671401753601</v>
      </c>
    </row>
    <row r="1867" spans="1:8" x14ac:dyDescent="0.25">
      <c r="A1867" t="s">
        <v>5</v>
      </c>
      <c r="B1867" t="s">
        <v>2099</v>
      </c>
      <c r="C1867" t="s">
        <v>228</v>
      </c>
      <c r="D1867" t="s">
        <v>2145</v>
      </c>
      <c r="E1867">
        <v>0.64920311597853397</v>
      </c>
      <c r="F1867">
        <v>5.8987926984737697</v>
      </c>
      <c r="G1867">
        <v>207.21028200000001</v>
      </c>
      <c r="H1867">
        <v>400.00110373909303</v>
      </c>
    </row>
    <row r="1868" spans="1:8" x14ac:dyDescent="0.25">
      <c r="A1868" t="s">
        <v>5</v>
      </c>
      <c r="B1868" t="s">
        <v>2099</v>
      </c>
      <c r="C1868" t="s">
        <v>231</v>
      </c>
      <c r="D1868" t="s">
        <v>2146</v>
      </c>
      <c r="E1868">
        <v>0.42816569417372402</v>
      </c>
      <c r="F1868">
        <v>4.8722054267598702</v>
      </c>
      <c r="G1868">
        <v>157.69041999999999</v>
      </c>
      <c r="H1868">
        <v>368.80983039166898</v>
      </c>
    </row>
    <row r="1869" spans="1:8" x14ac:dyDescent="0.25">
      <c r="A1869" t="s">
        <v>5</v>
      </c>
      <c r="B1869" t="s">
        <v>2099</v>
      </c>
      <c r="C1869" t="s">
        <v>234</v>
      </c>
      <c r="D1869" t="s">
        <v>2147</v>
      </c>
      <c r="E1869">
        <v>0.18127824200498299</v>
      </c>
      <c r="F1869">
        <v>1.68044864729411</v>
      </c>
      <c r="G1869">
        <v>84.849108400000006</v>
      </c>
      <c r="H1869">
        <v>124.40168518827301</v>
      </c>
    </row>
    <row r="1870" spans="1:8" x14ac:dyDescent="0.25">
      <c r="A1870" t="s">
        <v>5</v>
      </c>
      <c r="B1870" t="s">
        <v>2099</v>
      </c>
      <c r="C1870" t="s">
        <v>237</v>
      </c>
      <c r="D1870" t="s">
        <v>2148</v>
      </c>
      <c r="E1870">
        <v>0.396542054160059</v>
      </c>
      <c r="F1870">
        <v>1.5923354822079201</v>
      </c>
      <c r="G1870">
        <v>70.872378800000007</v>
      </c>
      <c r="H1870">
        <v>244.87862834451201</v>
      </c>
    </row>
    <row r="1871" spans="1:8" x14ac:dyDescent="0.25">
      <c r="A1871" t="s">
        <v>5</v>
      </c>
      <c r="B1871" t="s">
        <v>2099</v>
      </c>
      <c r="C1871" t="s">
        <v>240</v>
      </c>
      <c r="D1871" t="s">
        <v>2149</v>
      </c>
      <c r="E1871">
        <v>0.36235965642854001</v>
      </c>
      <c r="F1871">
        <v>2.6567136642695801</v>
      </c>
      <c r="G1871">
        <v>87.705077200000005</v>
      </c>
      <c r="H1871">
        <v>233.77308810349001</v>
      </c>
    </row>
    <row r="1872" spans="1:8" x14ac:dyDescent="0.25">
      <c r="A1872" t="s">
        <v>5</v>
      </c>
      <c r="B1872" t="s">
        <v>2099</v>
      </c>
      <c r="C1872" t="s">
        <v>243</v>
      </c>
      <c r="D1872" t="s">
        <v>2150</v>
      </c>
      <c r="E1872">
        <v>0.19538422166805</v>
      </c>
      <c r="F1872">
        <v>1.52646383523467</v>
      </c>
      <c r="G1872">
        <v>59.757522799999997</v>
      </c>
      <c r="H1872">
        <v>105.403685962635</v>
      </c>
    </row>
    <row r="1873" spans="1:8" x14ac:dyDescent="0.25">
      <c r="A1873" t="s">
        <v>5</v>
      </c>
      <c r="B1873" t="s">
        <v>2099</v>
      </c>
      <c r="C1873" t="s">
        <v>246</v>
      </c>
      <c r="D1873" t="s">
        <v>2151</v>
      </c>
      <c r="E1873">
        <v>0.17655437848698899</v>
      </c>
      <c r="F1873">
        <v>0.27811743233234698</v>
      </c>
      <c r="G1873">
        <v>12.623211599999999</v>
      </c>
      <c r="H1873">
        <v>52.859305039274503</v>
      </c>
    </row>
    <row r="1874" spans="1:8" x14ac:dyDescent="0.25">
      <c r="A1874" t="s">
        <v>5</v>
      </c>
      <c r="B1874" t="s">
        <v>2099</v>
      </c>
      <c r="C1874" t="s">
        <v>249</v>
      </c>
      <c r="D1874" t="s">
        <v>2152</v>
      </c>
      <c r="E1874">
        <v>0.733970210885736</v>
      </c>
      <c r="F1874">
        <v>-1.2518892995361299</v>
      </c>
      <c r="G1874">
        <v>25.0364738</v>
      </c>
      <c r="H1874">
        <v>200.36323919845401</v>
      </c>
    </row>
    <row r="1875" spans="1:8" x14ac:dyDescent="0.25">
      <c r="A1875" t="s">
        <v>5</v>
      </c>
      <c r="B1875" t="s">
        <v>2099</v>
      </c>
      <c r="C1875" t="s">
        <v>252</v>
      </c>
      <c r="D1875" t="s">
        <v>2153</v>
      </c>
      <c r="E1875">
        <v>0.35724213747790201</v>
      </c>
      <c r="F1875">
        <v>2.8478332817935401</v>
      </c>
      <c r="G1875">
        <v>127.385526</v>
      </c>
      <c r="H1875">
        <v>283.37233661930298</v>
      </c>
    </row>
    <row r="1876" spans="1:8" x14ac:dyDescent="0.25">
      <c r="A1876" t="s">
        <v>5</v>
      </c>
      <c r="B1876" t="s">
        <v>2099</v>
      </c>
      <c r="C1876" t="s">
        <v>255</v>
      </c>
      <c r="D1876" t="s">
        <v>2154</v>
      </c>
      <c r="E1876">
        <v>1.0736454662777599</v>
      </c>
      <c r="F1876">
        <v>53.126412037912303</v>
      </c>
      <c r="G1876">
        <v>1094.7901199999999</v>
      </c>
      <c r="H1876">
        <v>1611.2213974132401</v>
      </c>
    </row>
    <row r="1877" spans="1:8" x14ac:dyDescent="0.25">
      <c r="A1877" t="s">
        <v>5</v>
      </c>
      <c r="B1877" t="s">
        <v>2099</v>
      </c>
      <c r="C1877" t="s">
        <v>258</v>
      </c>
      <c r="D1877" t="s">
        <v>2155</v>
      </c>
      <c r="E1877">
        <v>0.60688029144433597</v>
      </c>
      <c r="F1877">
        <v>17.467328233305299</v>
      </c>
      <c r="G1877">
        <v>792.58042</v>
      </c>
      <c r="H1877">
        <v>1001.62586636817</v>
      </c>
    </row>
    <row r="1878" spans="1:8" x14ac:dyDescent="0.25">
      <c r="A1878" t="s">
        <v>5</v>
      </c>
      <c r="B1878" t="s">
        <v>2099</v>
      </c>
      <c r="C1878" t="s">
        <v>261</v>
      </c>
      <c r="D1878" t="s">
        <v>2156</v>
      </c>
      <c r="E1878">
        <v>2.3879466674204899</v>
      </c>
      <c r="F1878">
        <v>41.777943036867903</v>
      </c>
      <c r="G1878">
        <v>691.485544</v>
      </c>
      <c r="H1878">
        <v>1137.58352380575</v>
      </c>
    </row>
    <row r="1879" spans="1:8" x14ac:dyDescent="0.25">
      <c r="A1879" t="s">
        <v>5</v>
      </c>
      <c r="B1879" t="s">
        <v>2099</v>
      </c>
      <c r="C1879" t="s">
        <v>264</v>
      </c>
      <c r="D1879" t="s">
        <v>2157</v>
      </c>
      <c r="E1879">
        <v>0.16043715813765699</v>
      </c>
      <c r="F1879">
        <v>4.80584159296082</v>
      </c>
      <c r="G1879">
        <v>143.352633</v>
      </c>
      <c r="H1879">
        <v>192.89316741782099</v>
      </c>
    </row>
    <row r="1880" spans="1:8" x14ac:dyDescent="0.25">
      <c r="A1880" t="s">
        <v>5</v>
      </c>
      <c r="B1880" t="s">
        <v>2099</v>
      </c>
      <c r="C1880" t="s">
        <v>267</v>
      </c>
      <c r="D1880" t="s">
        <v>2158</v>
      </c>
      <c r="E1880">
        <v>0.476150295532491</v>
      </c>
      <c r="F1880">
        <v>14.612979113595101</v>
      </c>
      <c r="G1880">
        <v>132.965765</v>
      </c>
      <c r="H1880">
        <v>284.003314073654</v>
      </c>
    </row>
    <row r="1881" spans="1:8" x14ac:dyDescent="0.25">
      <c r="A1881" t="s">
        <v>5</v>
      </c>
      <c r="B1881" t="s">
        <v>2099</v>
      </c>
      <c r="C1881" t="s">
        <v>270</v>
      </c>
      <c r="D1881" t="s">
        <v>2159</v>
      </c>
      <c r="E1881">
        <v>0.26148249004906998</v>
      </c>
      <c r="F1881">
        <v>5.9851532973873303</v>
      </c>
      <c r="G1881">
        <v>60.864572000000003</v>
      </c>
      <c r="H1881">
        <v>182.04356130722601</v>
      </c>
    </row>
    <row r="1882" spans="1:8" x14ac:dyDescent="0.25">
      <c r="A1882" t="s">
        <v>5</v>
      </c>
      <c r="B1882" t="s">
        <v>2099</v>
      </c>
      <c r="C1882" t="s">
        <v>273</v>
      </c>
      <c r="D1882" t="s">
        <v>2160</v>
      </c>
      <c r="E1882">
        <v>0.17739147537644001</v>
      </c>
      <c r="F1882">
        <v>3.8226876217245498</v>
      </c>
      <c r="G1882">
        <v>61.077266399999999</v>
      </c>
      <c r="H1882">
        <v>124.53089889574299</v>
      </c>
    </row>
    <row r="1883" spans="1:8" x14ac:dyDescent="0.25">
      <c r="A1883" t="s">
        <v>5</v>
      </c>
      <c r="B1883" t="s">
        <v>2099</v>
      </c>
      <c r="C1883" t="s">
        <v>276</v>
      </c>
      <c r="D1883" t="s">
        <v>2161</v>
      </c>
      <c r="E1883">
        <v>0.17728183904782099</v>
      </c>
      <c r="F1883">
        <v>1.2072049039923001</v>
      </c>
      <c r="G1883">
        <v>39.913082000000003</v>
      </c>
      <c r="H1883">
        <v>73.464300546043006</v>
      </c>
    </row>
    <row r="1884" spans="1:8" x14ac:dyDescent="0.25">
      <c r="A1884" t="s">
        <v>5</v>
      </c>
      <c r="B1884" t="s">
        <v>2099</v>
      </c>
      <c r="C1884" t="s">
        <v>279</v>
      </c>
      <c r="D1884" t="s">
        <v>2162</v>
      </c>
      <c r="E1884">
        <v>0.13770314777890499</v>
      </c>
      <c r="F1884">
        <v>3.6702932151229302</v>
      </c>
      <c r="G1884">
        <v>99.770096699999996</v>
      </c>
      <c r="H1884">
        <v>150.67684547440999</v>
      </c>
    </row>
    <row r="1885" spans="1:8" x14ac:dyDescent="0.25">
      <c r="A1885" t="s">
        <v>5</v>
      </c>
      <c r="B1885" t="s">
        <v>2099</v>
      </c>
      <c r="C1885" t="s">
        <v>282</v>
      </c>
      <c r="D1885" t="s">
        <v>2163</v>
      </c>
      <c r="E1885">
        <v>0</v>
      </c>
      <c r="F1885">
        <v>0</v>
      </c>
      <c r="G1885">
        <v>20.127025400000001</v>
      </c>
      <c r="H1885">
        <v>20.127025400000001</v>
      </c>
    </row>
    <row r="1886" spans="1:8" x14ac:dyDescent="0.25">
      <c r="A1886" t="s">
        <v>5</v>
      </c>
      <c r="B1886" t="s">
        <v>2164</v>
      </c>
      <c r="C1886" t="s">
        <v>96</v>
      </c>
      <c r="D1886" t="s">
        <v>2166</v>
      </c>
      <c r="E1886">
        <v>1.7753122141376101</v>
      </c>
      <c r="F1886">
        <v>11.424473389974599</v>
      </c>
      <c r="G1886">
        <v>227.07846799999999</v>
      </c>
      <c r="H1886">
        <v>597.95949985426603</v>
      </c>
    </row>
    <row r="1887" spans="1:8" x14ac:dyDescent="0.25">
      <c r="A1887" t="s">
        <v>5</v>
      </c>
      <c r="B1887" t="s">
        <v>2164</v>
      </c>
      <c r="C1887" t="s">
        <v>99</v>
      </c>
      <c r="D1887" t="s">
        <v>2167</v>
      </c>
      <c r="E1887">
        <v>0.265519683432834</v>
      </c>
      <c r="F1887">
        <v>2.8956961021321499</v>
      </c>
      <c r="G1887">
        <v>73.713935399999997</v>
      </c>
      <c r="H1887">
        <v>150.06380955760201</v>
      </c>
    </row>
    <row r="1888" spans="1:8" x14ac:dyDescent="0.25">
      <c r="A1888" t="s">
        <v>5</v>
      </c>
      <c r="B1888" t="s">
        <v>2164</v>
      </c>
      <c r="C1888" t="s">
        <v>102</v>
      </c>
      <c r="D1888" t="s">
        <v>2168</v>
      </c>
      <c r="E1888">
        <v>1.3040943881569801E-2</v>
      </c>
      <c r="F1888">
        <v>8.7192357347705297E-3</v>
      </c>
      <c r="G1888">
        <v>2.0675961599999999</v>
      </c>
      <c r="H1888">
        <v>4.8618458460994898</v>
      </c>
    </row>
    <row r="1889" spans="1:8" x14ac:dyDescent="0.25">
      <c r="A1889" t="s">
        <v>5</v>
      </c>
      <c r="B1889" t="s">
        <v>2164</v>
      </c>
      <c r="C1889" t="s">
        <v>105</v>
      </c>
      <c r="D1889" t="s">
        <v>2169</v>
      </c>
      <c r="E1889">
        <v>1.0335913185308201</v>
      </c>
      <c r="F1889">
        <v>2.4444512631317199</v>
      </c>
      <c r="G1889">
        <v>194.31049100000001</v>
      </c>
      <c r="H1889">
        <v>383.26189692192798</v>
      </c>
    </row>
    <row r="1890" spans="1:8" x14ac:dyDescent="0.25">
      <c r="A1890" t="s">
        <v>5</v>
      </c>
      <c r="B1890" t="s">
        <v>2164</v>
      </c>
      <c r="C1890" t="s">
        <v>108</v>
      </c>
      <c r="D1890" t="s">
        <v>2170</v>
      </c>
      <c r="E1890">
        <v>2.8869937362414602</v>
      </c>
      <c r="F1890">
        <v>5.1627075554957402</v>
      </c>
      <c r="G1890">
        <v>286.98044599999997</v>
      </c>
      <c r="H1890">
        <v>1024.4424609052301</v>
      </c>
    </row>
    <row r="1891" spans="1:8" x14ac:dyDescent="0.25">
      <c r="A1891" t="s">
        <v>5</v>
      </c>
      <c r="B1891" t="s">
        <v>2164</v>
      </c>
      <c r="C1891" t="s">
        <v>111</v>
      </c>
      <c r="D1891" t="s">
        <v>2171</v>
      </c>
      <c r="E1891">
        <v>1.23082353619051</v>
      </c>
      <c r="F1891">
        <v>1.5170905760240201</v>
      </c>
      <c r="G1891">
        <v>81.453575299999997</v>
      </c>
      <c r="H1891">
        <v>226.717336796099</v>
      </c>
    </row>
    <row r="1892" spans="1:8" x14ac:dyDescent="0.25">
      <c r="A1892" t="s">
        <v>5</v>
      </c>
      <c r="B1892" t="s">
        <v>2164</v>
      </c>
      <c r="C1892" t="s">
        <v>114</v>
      </c>
      <c r="D1892" t="s">
        <v>2172</v>
      </c>
      <c r="E1892">
        <v>0.74295340138588395</v>
      </c>
      <c r="F1892">
        <v>2.19868990338784</v>
      </c>
      <c r="G1892">
        <v>83.651251700000003</v>
      </c>
      <c r="H1892">
        <v>276.535129863272</v>
      </c>
    </row>
    <row r="1893" spans="1:8" x14ac:dyDescent="0.25">
      <c r="A1893" t="s">
        <v>5</v>
      </c>
      <c r="B1893" t="s">
        <v>2164</v>
      </c>
      <c r="C1893" t="s">
        <v>117</v>
      </c>
      <c r="D1893" t="s">
        <v>2173</v>
      </c>
      <c r="E1893">
        <v>1.1902846295043601</v>
      </c>
      <c r="F1893">
        <v>0.42636014139110001</v>
      </c>
      <c r="G1893">
        <v>64.841199599999996</v>
      </c>
      <c r="H1893">
        <v>235.29069153864401</v>
      </c>
    </row>
    <row r="1894" spans="1:8" x14ac:dyDescent="0.25">
      <c r="A1894" t="s">
        <v>5</v>
      </c>
      <c r="B1894" t="s">
        <v>2164</v>
      </c>
      <c r="C1894" t="s">
        <v>120</v>
      </c>
      <c r="D1894" t="s">
        <v>2174</v>
      </c>
      <c r="E1894">
        <v>0.43259689666624701</v>
      </c>
      <c r="F1894">
        <v>0.81350668890111499</v>
      </c>
      <c r="G1894">
        <v>42.045081699999997</v>
      </c>
      <c r="H1894">
        <v>119.931155442194</v>
      </c>
    </row>
    <row r="1895" spans="1:8" x14ac:dyDescent="0.25">
      <c r="A1895" t="s">
        <v>5</v>
      </c>
      <c r="B1895" t="s">
        <v>2164</v>
      </c>
      <c r="C1895" t="s">
        <v>123</v>
      </c>
      <c r="D1895" t="s">
        <v>2175</v>
      </c>
      <c r="E1895">
        <v>3.23173035415663</v>
      </c>
      <c r="F1895">
        <v>1.9882773906597799</v>
      </c>
      <c r="G1895">
        <v>10.8706634</v>
      </c>
      <c r="H1895">
        <v>263.94304406709898</v>
      </c>
    </row>
    <row r="1896" spans="1:8" x14ac:dyDescent="0.25">
      <c r="A1896" t="s">
        <v>5</v>
      </c>
      <c r="B1896" t="s">
        <v>2164</v>
      </c>
      <c r="C1896" t="s">
        <v>126</v>
      </c>
      <c r="D1896" t="s">
        <v>2176</v>
      </c>
      <c r="E1896">
        <v>2.90383297563405</v>
      </c>
      <c r="F1896">
        <v>12.504849037737699</v>
      </c>
      <c r="G1896">
        <v>141.59545800000001</v>
      </c>
      <c r="H1896">
        <v>512.09883462327196</v>
      </c>
    </row>
    <row r="1897" spans="1:8" x14ac:dyDescent="0.25">
      <c r="A1897" t="s">
        <v>5</v>
      </c>
      <c r="B1897" t="s">
        <v>2164</v>
      </c>
      <c r="C1897" t="s">
        <v>129</v>
      </c>
      <c r="D1897" t="s">
        <v>2177</v>
      </c>
      <c r="E1897">
        <v>0.49730322604388999</v>
      </c>
      <c r="F1897">
        <v>0.49769302321119202</v>
      </c>
      <c r="G1897">
        <v>55.864950399999998</v>
      </c>
      <c r="H1897">
        <v>131.99023225759299</v>
      </c>
    </row>
    <row r="1898" spans="1:8" x14ac:dyDescent="0.25">
      <c r="A1898" t="s">
        <v>5</v>
      </c>
      <c r="B1898" t="s">
        <v>2164</v>
      </c>
      <c r="C1898" t="s">
        <v>132</v>
      </c>
      <c r="D1898" t="s">
        <v>2178</v>
      </c>
      <c r="E1898">
        <v>5.3445089532895498</v>
      </c>
      <c r="F1898">
        <v>3.1269528716569801</v>
      </c>
      <c r="G1898">
        <v>265.86981100000003</v>
      </c>
      <c r="H1898">
        <v>876.94438338608904</v>
      </c>
    </row>
    <row r="1899" spans="1:8" x14ac:dyDescent="0.25">
      <c r="A1899" t="s">
        <v>5</v>
      </c>
      <c r="B1899" t="s">
        <v>2164</v>
      </c>
      <c r="C1899" t="s">
        <v>135</v>
      </c>
      <c r="D1899" t="s">
        <v>2179</v>
      </c>
      <c r="E1899">
        <v>1.62818276549674</v>
      </c>
      <c r="F1899">
        <v>2.5710241524212001</v>
      </c>
      <c r="G1899">
        <v>150.781418</v>
      </c>
      <c r="H1899">
        <v>429.47851855798598</v>
      </c>
    </row>
    <row r="1900" spans="1:8" x14ac:dyDescent="0.25">
      <c r="A1900" t="s">
        <v>5</v>
      </c>
      <c r="B1900" t="s">
        <v>2164</v>
      </c>
      <c r="C1900" t="s">
        <v>138</v>
      </c>
      <c r="D1900" t="s">
        <v>2180</v>
      </c>
      <c r="E1900">
        <v>3.41111500625331</v>
      </c>
      <c r="F1900">
        <v>10.3028068738753</v>
      </c>
      <c r="G1900">
        <v>107.637888</v>
      </c>
      <c r="H1900">
        <v>576.14477034828201</v>
      </c>
    </row>
    <row r="1901" spans="1:8" x14ac:dyDescent="0.25">
      <c r="A1901" t="s">
        <v>5</v>
      </c>
      <c r="B1901" t="s">
        <v>2164</v>
      </c>
      <c r="C1901" t="s">
        <v>141</v>
      </c>
      <c r="D1901" t="s">
        <v>2181</v>
      </c>
      <c r="E1901">
        <v>4.6062331306167597</v>
      </c>
      <c r="F1901">
        <v>6.1381359996464502</v>
      </c>
      <c r="G1901">
        <v>400.24154900000002</v>
      </c>
      <c r="H1901">
        <v>1139.70081024711</v>
      </c>
    </row>
    <row r="1902" spans="1:8" x14ac:dyDescent="0.25">
      <c r="A1902" t="s">
        <v>5</v>
      </c>
      <c r="B1902" t="s">
        <v>2164</v>
      </c>
      <c r="C1902" t="s">
        <v>144</v>
      </c>
      <c r="D1902" t="s">
        <v>2182</v>
      </c>
      <c r="E1902">
        <v>7.4419295784845803</v>
      </c>
      <c r="F1902">
        <v>4.8233501610203398</v>
      </c>
      <c r="G1902">
        <v>217.55842899999999</v>
      </c>
      <c r="H1902">
        <v>973.43493393747497</v>
      </c>
    </row>
    <row r="1903" spans="1:8" x14ac:dyDescent="0.25">
      <c r="A1903" t="s">
        <v>5</v>
      </c>
      <c r="B1903" t="s">
        <v>2164</v>
      </c>
      <c r="C1903" t="s">
        <v>147</v>
      </c>
      <c r="D1903" t="s">
        <v>2183</v>
      </c>
      <c r="E1903">
        <v>5.1942811339619004</v>
      </c>
      <c r="F1903">
        <v>3.9143431550733498</v>
      </c>
      <c r="G1903">
        <v>268.419085</v>
      </c>
      <c r="H1903">
        <v>900.68053865541003</v>
      </c>
    </row>
    <row r="1904" spans="1:8" x14ac:dyDescent="0.25">
      <c r="A1904" t="s">
        <v>5</v>
      </c>
      <c r="B1904" t="s">
        <v>2164</v>
      </c>
      <c r="C1904" t="s">
        <v>150</v>
      </c>
      <c r="D1904" t="s">
        <v>2184</v>
      </c>
      <c r="E1904">
        <v>4.6274380891759499</v>
      </c>
      <c r="F1904">
        <v>3.5581465004646402</v>
      </c>
      <c r="G1904">
        <v>316.96995900000002</v>
      </c>
      <c r="H1904">
        <v>1043.37350827604</v>
      </c>
    </row>
    <row r="1905" spans="1:8" x14ac:dyDescent="0.25">
      <c r="A1905" t="s">
        <v>5</v>
      </c>
      <c r="B1905" t="s">
        <v>2164</v>
      </c>
      <c r="C1905" t="s">
        <v>153</v>
      </c>
      <c r="D1905" t="s">
        <v>2185</v>
      </c>
      <c r="E1905">
        <v>25.048599859757399</v>
      </c>
      <c r="F1905">
        <v>16.0403873195852</v>
      </c>
      <c r="G1905">
        <v>747.05305399999997</v>
      </c>
      <c r="H1905">
        <v>3811.4091193787899</v>
      </c>
    </row>
    <row r="1906" spans="1:8" x14ac:dyDescent="0.25">
      <c r="A1906" t="s">
        <v>5</v>
      </c>
      <c r="B1906" t="s">
        <v>2164</v>
      </c>
      <c r="C1906" t="s">
        <v>156</v>
      </c>
      <c r="D1906" t="s">
        <v>2186</v>
      </c>
      <c r="E1906">
        <v>0.992891343461071</v>
      </c>
      <c r="F1906">
        <v>0.794172747788782</v>
      </c>
      <c r="G1906">
        <v>67.179982600000002</v>
      </c>
      <c r="H1906">
        <v>189.740553921539</v>
      </c>
    </row>
    <row r="1907" spans="1:8" x14ac:dyDescent="0.25">
      <c r="A1907" t="s">
        <v>5</v>
      </c>
      <c r="B1907" t="s">
        <v>2164</v>
      </c>
      <c r="C1907" t="s">
        <v>159</v>
      </c>
      <c r="D1907" t="s">
        <v>2187</v>
      </c>
      <c r="E1907">
        <v>1.58499324018415</v>
      </c>
      <c r="F1907">
        <v>3.2212058281033298</v>
      </c>
      <c r="G1907">
        <v>126.157853</v>
      </c>
      <c r="H1907">
        <v>338.34168012768299</v>
      </c>
    </row>
    <row r="1908" spans="1:8" x14ac:dyDescent="0.25">
      <c r="A1908" t="s">
        <v>5</v>
      </c>
      <c r="B1908" t="s">
        <v>2164</v>
      </c>
      <c r="C1908" t="s">
        <v>162</v>
      </c>
      <c r="D1908" t="s">
        <v>2188</v>
      </c>
      <c r="E1908">
        <v>1.00458525818982</v>
      </c>
      <c r="F1908">
        <v>1.7777869181872299</v>
      </c>
      <c r="G1908">
        <v>126.480605</v>
      </c>
      <c r="H1908">
        <v>312.75165190976003</v>
      </c>
    </row>
    <row r="1909" spans="1:8" x14ac:dyDescent="0.25">
      <c r="A1909" t="s">
        <v>5</v>
      </c>
      <c r="B1909" t="s">
        <v>2164</v>
      </c>
      <c r="C1909" t="s">
        <v>165</v>
      </c>
      <c r="D1909" t="s">
        <v>2189</v>
      </c>
      <c r="E1909">
        <v>7.3785636702009096</v>
      </c>
      <c r="F1909">
        <v>-9.2781579723644008</v>
      </c>
      <c r="G1909">
        <v>818.01986999999997</v>
      </c>
      <c r="H1909">
        <v>2203.7376680289499</v>
      </c>
    </row>
    <row r="1910" spans="1:8" x14ac:dyDescent="0.25">
      <c r="A1910" t="s">
        <v>5</v>
      </c>
      <c r="B1910" t="s">
        <v>2164</v>
      </c>
      <c r="C1910" t="s">
        <v>168</v>
      </c>
      <c r="D1910" t="s">
        <v>2190</v>
      </c>
      <c r="E1910">
        <v>0.37399480671327201</v>
      </c>
      <c r="F1910">
        <v>1.7558580692003301</v>
      </c>
      <c r="G1910">
        <v>112.845411</v>
      </c>
      <c r="H1910">
        <v>266.18484090471901</v>
      </c>
    </row>
    <row r="1911" spans="1:8" x14ac:dyDescent="0.25">
      <c r="A1911" t="s">
        <v>5</v>
      </c>
      <c r="B1911" t="s">
        <v>2164</v>
      </c>
      <c r="C1911" t="s">
        <v>171</v>
      </c>
      <c r="D1911" t="s">
        <v>2191</v>
      </c>
      <c r="E1911">
        <v>0.95205764614465005</v>
      </c>
      <c r="F1911">
        <v>8.7417194121360904</v>
      </c>
      <c r="G1911">
        <v>163.139061</v>
      </c>
      <c r="H1911">
        <v>468.13533535354998</v>
      </c>
    </row>
    <row r="1912" spans="1:8" x14ac:dyDescent="0.25">
      <c r="A1912" t="s">
        <v>5</v>
      </c>
      <c r="B1912" t="s">
        <v>2164</v>
      </c>
      <c r="C1912" t="s">
        <v>174</v>
      </c>
      <c r="D1912" t="s">
        <v>2192</v>
      </c>
      <c r="E1912">
        <v>4.4553210365401004</v>
      </c>
      <c r="F1912">
        <v>22.4813832918632</v>
      </c>
      <c r="G1912">
        <v>796.40016700000001</v>
      </c>
      <c r="H1912">
        <v>2535.6467953194401</v>
      </c>
    </row>
    <row r="1913" spans="1:8" x14ac:dyDescent="0.25">
      <c r="A1913" t="s">
        <v>5</v>
      </c>
      <c r="B1913" t="s">
        <v>2164</v>
      </c>
      <c r="C1913" t="s">
        <v>177</v>
      </c>
      <c r="D1913" t="s">
        <v>2193</v>
      </c>
      <c r="E1913">
        <v>1.03774669246594</v>
      </c>
      <c r="F1913">
        <v>4.3002103907920297</v>
      </c>
      <c r="G1913">
        <v>159.92300700000001</v>
      </c>
      <c r="H1913">
        <v>336.28546172763299</v>
      </c>
    </row>
    <row r="1914" spans="1:8" x14ac:dyDescent="0.25">
      <c r="A1914" t="s">
        <v>5</v>
      </c>
      <c r="B1914" t="s">
        <v>2164</v>
      </c>
      <c r="C1914" t="s">
        <v>180</v>
      </c>
      <c r="D1914" t="s">
        <v>2194</v>
      </c>
      <c r="E1914">
        <v>1.9216802865738201</v>
      </c>
      <c r="F1914">
        <v>18.754248978949501</v>
      </c>
      <c r="G1914">
        <v>637.02888499999995</v>
      </c>
      <c r="H1914">
        <v>1356.99482992805</v>
      </c>
    </row>
    <row r="1915" spans="1:8" x14ac:dyDescent="0.25">
      <c r="A1915" t="s">
        <v>5</v>
      </c>
      <c r="B1915" t="s">
        <v>2164</v>
      </c>
      <c r="C1915" t="s">
        <v>183</v>
      </c>
      <c r="D1915" t="s">
        <v>2195</v>
      </c>
      <c r="E1915">
        <v>1.0768228252154699</v>
      </c>
      <c r="F1915">
        <v>4.2902446657817599</v>
      </c>
      <c r="G1915">
        <v>484.22081500000002</v>
      </c>
      <c r="H1915">
        <v>884.42047068634702</v>
      </c>
    </row>
    <row r="1916" spans="1:8" x14ac:dyDescent="0.25">
      <c r="A1916" t="s">
        <v>5</v>
      </c>
      <c r="B1916" t="s">
        <v>2164</v>
      </c>
      <c r="C1916" t="s">
        <v>186</v>
      </c>
      <c r="D1916" t="s">
        <v>2196</v>
      </c>
      <c r="E1916">
        <v>1.74210054062373</v>
      </c>
      <c r="F1916">
        <v>41.203618330301602</v>
      </c>
      <c r="G1916">
        <v>348.774809</v>
      </c>
      <c r="H1916">
        <v>856.76689476528099</v>
      </c>
    </row>
    <row r="1917" spans="1:8" x14ac:dyDescent="0.25">
      <c r="A1917" t="s">
        <v>5</v>
      </c>
      <c r="B1917" t="s">
        <v>2164</v>
      </c>
      <c r="C1917" t="s">
        <v>189</v>
      </c>
      <c r="D1917" t="s">
        <v>2197</v>
      </c>
      <c r="E1917">
        <v>7.60542183271331E-3</v>
      </c>
      <c r="F1917">
        <v>0.14528978259735101</v>
      </c>
      <c r="G1917">
        <v>0.76972114000000003</v>
      </c>
      <c r="H1917">
        <v>2.75309713859532</v>
      </c>
    </row>
    <row r="1918" spans="1:8" x14ac:dyDescent="0.25">
      <c r="A1918" t="s">
        <v>5</v>
      </c>
      <c r="B1918" t="s">
        <v>2164</v>
      </c>
      <c r="C1918" t="s">
        <v>192</v>
      </c>
      <c r="D1918" t="s">
        <v>2198</v>
      </c>
      <c r="E1918">
        <v>0.25622403902748397</v>
      </c>
      <c r="F1918">
        <v>5.2346282691797201</v>
      </c>
      <c r="G1918">
        <v>10.275842799999999</v>
      </c>
      <c r="H1918">
        <v>74.915503192893993</v>
      </c>
    </row>
    <row r="1919" spans="1:8" x14ac:dyDescent="0.25">
      <c r="A1919" t="s">
        <v>5</v>
      </c>
      <c r="B1919" t="s">
        <v>2164</v>
      </c>
      <c r="C1919" t="s">
        <v>195</v>
      </c>
      <c r="D1919" t="s">
        <v>2199</v>
      </c>
      <c r="E1919">
        <v>1.0039156789861701</v>
      </c>
      <c r="F1919">
        <v>10.9437430374435</v>
      </c>
      <c r="G1919">
        <v>259.70797700000003</v>
      </c>
      <c r="H1919">
        <v>670.18793428632205</v>
      </c>
    </row>
    <row r="1920" spans="1:8" x14ac:dyDescent="0.25">
      <c r="A1920" t="s">
        <v>5</v>
      </c>
      <c r="B1920" t="s">
        <v>2164</v>
      </c>
      <c r="C1920" t="s">
        <v>198</v>
      </c>
      <c r="D1920" t="s">
        <v>2200</v>
      </c>
      <c r="E1920">
        <v>0.13434059745364699</v>
      </c>
      <c r="F1920">
        <v>4.4663495264701503</v>
      </c>
      <c r="G1920">
        <v>43.124708599999998</v>
      </c>
      <c r="H1920">
        <v>89.961780968771507</v>
      </c>
    </row>
    <row r="1921" spans="1:8" x14ac:dyDescent="0.25">
      <c r="A1921" t="s">
        <v>5</v>
      </c>
      <c r="B1921" t="s">
        <v>2164</v>
      </c>
      <c r="C1921" t="s">
        <v>201</v>
      </c>
      <c r="D1921" t="s">
        <v>2201</v>
      </c>
      <c r="E1921">
        <v>1.0979344261572901</v>
      </c>
      <c r="F1921">
        <v>8.5138107553239202</v>
      </c>
      <c r="G1921">
        <v>237.78482399999999</v>
      </c>
      <c r="H1921">
        <v>518.23363845778499</v>
      </c>
    </row>
    <row r="1922" spans="1:8" x14ac:dyDescent="0.25">
      <c r="A1922" t="s">
        <v>5</v>
      </c>
      <c r="B1922" t="s">
        <v>2164</v>
      </c>
      <c r="C1922" t="s">
        <v>204</v>
      </c>
      <c r="D1922" t="s">
        <v>2202</v>
      </c>
      <c r="E1922">
        <v>7.1242102116457096E-2</v>
      </c>
      <c r="F1922">
        <v>0.13164755388167099</v>
      </c>
      <c r="G1922">
        <v>19.387164200000001</v>
      </c>
      <c r="H1922">
        <v>37.383583187929297</v>
      </c>
    </row>
    <row r="1923" spans="1:8" x14ac:dyDescent="0.25">
      <c r="A1923" t="s">
        <v>5</v>
      </c>
      <c r="B1923" t="s">
        <v>2164</v>
      </c>
      <c r="C1923" t="s">
        <v>207</v>
      </c>
      <c r="D1923" t="s">
        <v>2203</v>
      </c>
      <c r="E1923">
        <v>0.156745152681324</v>
      </c>
      <c r="F1923">
        <v>0.93704661809410605</v>
      </c>
      <c r="G1923">
        <v>20.540359200000001</v>
      </c>
      <c r="H1923">
        <v>45.574483119386599</v>
      </c>
    </row>
    <row r="1924" spans="1:8" x14ac:dyDescent="0.25">
      <c r="A1924" t="s">
        <v>5</v>
      </c>
      <c r="B1924" t="s">
        <v>2164</v>
      </c>
      <c r="C1924" t="s">
        <v>210</v>
      </c>
      <c r="D1924" t="s">
        <v>2204</v>
      </c>
      <c r="E1924">
        <v>0.32154993346251198</v>
      </c>
      <c r="F1924">
        <v>0.45213261423358703</v>
      </c>
      <c r="G1924">
        <v>48.613129899999997</v>
      </c>
      <c r="H1924">
        <v>102.452949589068</v>
      </c>
    </row>
    <row r="1925" spans="1:8" x14ac:dyDescent="0.25">
      <c r="A1925" t="s">
        <v>5</v>
      </c>
      <c r="B1925" t="s">
        <v>2164</v>
      </c>
      <c r="C1925" t="s">
        <v>213</v>
      </c>
      <c r="D1925" t="s">
        <v>2205</v>
      </c>
      <c r="E1925">
        <v>0.22729821946401399</v>
      </c>
      <c r="F1925">
        <v>1.5651547428828301</v>
      </c>
      <c r="G1925">
        <v>111.97913800000001</v>
      </c>
      <c r="H1925">
        <v>181.00467543589701</v>
      </c>
    </row>
    <row r="1926" spans="1:8" x14ac:dyDescent="0.25">
      <c r="A1926" t="s">
        <v>5</v>
      </c>
      <c r="B1926" t="s">
        <v>2164</v>
      </c>
      <c r="C1926" t="s">
        <v>216</v>
      </c>
      <c r="D1926" t="s">
        <v>2206</v>
      </c>
      <c r="E1926">
        <v>0.19389939898846001</v>
      </c>
      <c r="F1926">
        <v>2.66050871068476</v>
      </c>
      <c r="G1926">
        <v>145.30498600000001</v>
      </c>
      <c r="H1926">
        <v>226.84098240216099</v>
      </c>
    </row>
    <row r="1927" spans="1:8" x14ac:dyDescent="0.25">
      <c r="A1927" t="s">
        <v>5</v>
      </c>
      <c r="B1927" t="s">
        <v>2164</v>
      </c>
      <c r="C1927" t="s">
        <v>219</v>
      </c>
      <c r="D1927" t="s">
        <v>2207</v>
      </c>
      <c r="E1927">
        <v>0.13392216114057001</v>
      </c>
      <c r="F1927">
        <v>0.23018744426330801</v>
      </c>
      <c r="G1927">
        <v>28.479829800000001</v>
      </c>
      <c r="H1927">
        <v>86.154327596104395</v>
      </c>
    </row>
    <row r="1928" spans="1:8" x14ac:dyDescent="0.25">
      <c r="A1928" t="s">
        <v>5</v>
      </c>
      <c r="B1928" t="s">
        <v>2164</v>
      </c>
      <c r="C1928" t="s">
        <v>222</v>
      </c>
      <c r="D1928" t="s">
        <v>2208</v>
      </c>
      <c r="E1928">
        <v>4.4305495923070003E-2</v>
      </c>
      <c r="F1928">
        <v>0.46554293162544902</v>
      </c>
      <c r="G1928">
        <v>25.785463400000001</v>
      </c>
      <c r="H1928">
        <v>59.346792761309899</v>
      </c>
    </row>
    <row r="1929" spans="1:8" x14ac:dyDescent="0.25">
      <c r="A1929" t="s">
        <v>5</v>
      </c>
      <c r="B1929" t="s">
        <v>2164</v>
      </c>
      <c r="C1929" t="s">
        <v>225</v>
      </c>
      <c r="D1929" t="s">
        <v>2209</v>
      </c>
      <c r="E1929">
        <v>1.91205687229059</v>
      </c>
      <c r="F1929">
        <v>17.509377400361899</v>
      </c>
      <c r="G1929">
        <v>1134.05</v>
      </c>
      <c r="H1929">
        <v>2120.4941225109201</v>
      </c>
    </row>
    <row r="1930" spans="1:8" x14ac:dyDescent="0.25">
      <c r="A1930" t="s">
        <v>5</v>
      </c>
      <c r="B1930" t="s">
        <v>2164</v>
      </c>
      <c r="C1930" t="s">
        <v>228</v>
      </c>
      <c r="D1930" t="s">
        <v>2210</v>
      </c>
      <c r="E1930">
        <v>0.41749792343782099</v>
      </c>
      <c r="F1930">
        <v>3.7934717837743901</v>
      </c>
      <c r="G1930">
        <v>133.25546399999999</v>
      </c>
      <c r="H1930">
        <v>257.23787519093401</v>
      </c>
    </row>
    <row r="1931" spans="1:8" x14ac:dyDescent="0.25">
      <c r="A1931" t="s">
        <v>5</v>
      </c>
      <c r="B1931" t="s">
        <v>2164</v>
      </c>
      <c r="C1931" t="s">
        <v>231</v>
      </c>
      <c r="D1931" t="s">
        <v>2211</v>
      </c>
      <c r="E1931">
        <v>0.275350322019489</v>
      </c>
      <c r="F1931">
        <v>3.13328076363611</v>
      </c>
      <c r="G1931">
        <v>101.40959100000001</v>
      </c>
      <c r="H1931">
        <v>237.178986770259</v>
      </c>
    </row>
    <row r="1932" spans="1:8" x14ac:dyDescent="0.25">
      <c r="A1932" t="s">
        <v>5</v>
      </c>
      <c r="B1932" t="s">
        <v>2164</v>
      </c>
      <c r="C1932" t="s">
        <v>234</v>
      </c>
      <c r="D1932" t="s">
        <v>2212</v>
      </c>
      <c r="E1932">
        <v>0.116578752957189</v>
      </c>
      <c r="F1932">
        <v>1.0806846179849701</v>
      </c>
      <c r="G1932">
        <v>54.565860399999998</v>
      </c>
      <c r="H1932">
        <v>80.001842255509402</v>
      </c>
    </row>
    <row r="1933" spans="1:8" x14ac:dyDescent="0.25">
      <c r="A1933" t="s">
        <v>5</v>
      </c>
      <c r="B1933" t="s">
        <v>2164</v>
      </c>
      <c r="C1933" t="s">
        <v>237</v>
      </c>
      <c r="D1933" t="s">
        <v>2213</v>
      </c>
      <c r="E1933">
        <v>0.25501338510757898</v>
      </c>
      <c r="F1933">
        <v>1.02401966521525</v>
      </c>
      <c r="G1933">
        <v>45.577524599999997</v>
      </c>
      <c r="H1933">
        <v>157.47971045912499</v>
      </c>
    </row>
    <row r="1934" spans="1:8" x14ac:dyDescent="0.25">
      <c r="A1934" t="s">
        <v>5</v>
      </c>
      <c r="B1934" t="s">
        <v>2164</v>
      </c>
      <c r="C1934" t="s">
        <v>240</v>
      </c>
      <c r="D1934" t="s">
        <v>2214</v>
      </c>
      <c r="E1934">
        <v>0.233030927496157</v>
      </c>
      <c r="F1934">
        <v>1.7085137329534399</v>
      </c>
      <c r="G1934">
        <v>56.4025137</v>
      </c>
      <c r="H1934">
        <v>150.33781644761501</v>
      </c>
    </row>
    <row r="1935" spans="1:8" x14ac:dyDescent="0.25">
      <c r="A1935" t="s">
        <v>5</v>
      </c>
      <c r="B1935" t="s">
        <v>2164</v>
      </c>
      <c r="C1935" t="s">
        <v>243</v>
      </c>
      <c r="D1935" t="s">
        <v>2215</v>
      </c>
      <c r="E1935">
        <v>0.125650208557361</v>
      </c>
      <c r="F1935">
        <v>0.98165807666069904</v>
      </c>
      <c r="G1935">
        <v>38.4296395</v>
      </c>
      <c r="H1935">
        <v>67.784363586765494</v>
      </c>
    </row>
    <row r="1936" spans="1:8" x14ac:dyDescent="0.25">
      <c r="A1936" t="s">
        <v>5</v>
      </c>
      <c r="B1936" t="s">
        <v>2164</v>
      </c>
      <c r="C1936" t="s">
        <v>246</v>
      </c>
      <c r="D1936" t="s">
        <v>2216</v>
      </c>
      <c r="E1936">
        <v>0.113540870273785</v>
      </c>
      <c r="F1936">
        <v>0.178855350832618</v>
      </c>
      <c r="G1936">
        <v>8.1178979699999996</v>
      </c>
      <c r="H1936">
        <v>33.9934446277462</v>
      </c>
    </row>
    <row r="1937" spans="1:8" x14ac:dyDescent="0.25">
      <c r="A1937" t="s">
        <v>5</v>
      </c>
      <c r="B1937" t="s">
        <v>2164</v>
      </c>
      <c r="C1937" t="s">
        <v>249</v>
      </c>
      <c r="D1937" t="s">
        <v>2217</v>
      </c>
      <c r="E1937">
        <v>0.47201104193265497</v>
      </c>
      <c r="F1937">
        <v>-0.80508113802779901</v>
      </c>
      <c r="G1937">
        <v>16.100778900000002</v>
      </c>
      <c r="H1937">
        <v>128.85217929540599</v>
      </c>
    </row>
    <row r="1938" spans="1:8" x14ac:dyDescent="0.25">
      <c r="A1938" t="s">
        <v>5</v>
      </c>
      <c r="B1938" t="s">
        <v>2164</v>
      </c>
      <c r="C1938" t="s">
        <v>252</v>
      </c>
      <c r="D1938" t="s">
        <v>2218</v>
      </c>
      <c r="E1938">
        <v>0.22973988798856801</v>
      </c>
      <c r="F1938">
        <v>1.83142141010685</v>
      </c>
      <c r="G1938">
        <v>81.920729399999999</v>
      </c>
      <c r="H1938">
        <v>182.23474229247401</v>
      </c>
    </row>
    <row r="1939" spans="1:8" x14ac:dyDescent="0.25">
      <c r="A1939" t="s">
        <v>5</v>
      </c>
      <c r="B1939" t="s">
        <v>2164</v>
      </c>
      <c r="C1939" t="s">
        <v>255</v>
      </c>
      <c r="D1939" t="s">
        <v>2219</v>
      </c>
      <c r="E1939">
        <v>0.910004071568011</v>
      </c>
      <c r="F1939">
        <v>45.0290647898033</v>
      </c>
      <c r="G1939">
        <v>927.925929</v>
      </c>
      <c r="H1939">
        <v>1365.6445051788801</v>
      </c>
    </row>
    <row r="1940" spans="1:8" x14ac:dyDescent="0.25">
      <c r="A1940" t="s">
        <v>5</v>
      </c>
      <c r="B1940" t="s">
        <v>2164</v>
      </c>
      <c r="C1940" t="s">
        <v>258</v>
      </c>
      <c r="D1940" t="s">
        <v>2220</v>
      </c>
      <c r="E1940">
        <v>0.51438165916374101</v>
      </c>
      <c r="F1940">
        <v>14.805017405363101</v>
      </c>
      <c r="G1940">
        <v>671.77800500000001</v>
      </c>
      <c r="H1940">
        <v>848.96145455491899</v>
      </c>
    </row>
    <row r="1941" spans="1:8" x14ac:dyDescent="0.25">
      <c r="A1941" t="s">
        <v>5</v>
      </c>
      <c r="B1941" t="s">
        <v>2164</v>
      </c>
      <c r="C1941" t="s">
        <v>261</v>
      </c>
      <c r="D1941" t="s">
        <v>2221</v>
      </c>
      <c r="E1941">
        <v>2.0239839469841798</v>
      </c>
      <c r="F1941">
        <v>35.410290857115903</v>
      </c>
      <c r="G1941">
        <v>586.09166600000003</v>
      </c>
      <c r="H1941">
        <v>964.19690676289599</v>
      </c>
    </row>
    <row r="1942" spans="1:8" x14ac:dyDescent="0.25">
      <c r="A1942" t="s">
        <v>5</v>
      </c>
      <c r="B1942" t="s">
        <v>2164</v>
      </c>
      <c r="C1942" t="s">
        <v>264</v>
      </c>
      <c r="D1942" t="s">
        <v>2222</v>
      </c>
      <c r="E1942">
        <v>0.135983871894373</v>
      </c>
      <c r="F1942">
        <v>4.0733515546386601</v>
      </c>
      <c r="G1942">
        <v>121.50331199999999</v>
      </c>
      <c r="H1942">
        <v>163.493046557274</v>
      </c>
    </row>
    <row r="1943" spans="1:8" x14ac:dyDescent="0.25">
      <c r="A1943" t="s">
        <v>5</v>
      </c>
      <c r="B1943" t="s">
        <v>2164</v>
      </c>
      <c r="C1943" t="s">
        <v>267</v>
      </c>
      <c r="D1943" t="s">
        <v>2223</v>
      </c>
      <c r="E1943">
        <v>0.35997155236358203</v>
      </c>
      <c r="F1943">
        <v>11.047471408780201</v>
      </c>
      <c r="G1943">
        <v>100.522657</v>
      </c>
      <c r="H1943">
        <v>214.70765593140399</v>
      </c>
    </row>
    <row r="1944" spans="1:8" x14ac:dyDescent="0.25">
      <c r="A1944" t="s">
        <v>5</v>
      </c>
      <c r="B1944" t="s">
        <v>2164</v>
      </c>
      <c r="C1944" t="s">
        <v>270</v>
      </c>
      <c r="D1944" t="s">
        <v>2224</v>
      </c>
      <c r="E1944">
        <v>0.19768182176680299</v>
      </c>
      <c r="F1944">
        <v>4.5248001392333599</v>
      </c>
      <c r="G1944">
        <v>46.013863000000001</v>
      </c>
      <c r="H1944">
        <v>137.62566979525201</v>
      </c>
    </row>
    <row r="1945" spans="1:8" x14ac:dyDescent="0.25">
      <c r="A1945" t="s">
        <v>5</v>
      </c>
      <c r="B1945" t="s">
        <v>2164</v>
      </c>
      <c r="C1945" t="s">
        <v>273</v>
      </c>
      <c r="D1945" t="s">
        <v>2225</v>
      </c>
      <c r="E1945">
        <v>0.13410867393237899</v>
      </c>
      <c r="F1945">
        <v>2.8899673263289598</v>
      </c>
      <c r="G1945">
        <v>46.174660799999998</v>
      </c>
      <c r="H1945">
        <v>94.1458639627145</v>
      </c>
    </row>
    <row r="1946" spans="1:8" x14ac:dyDescent="0.25">
      <c r="A1946" t="s">
        <v>5</v>
      </c>
      <c r="B1946" t="s">
        <v>2164</v>
      </c>
      <c r="C1946" t="s">
        <v>276</v>
      </c>
      <c r="D1946" t="s">
        <v>2226</v>
      </c>
      <c r="E1946">
        <v>0.134025788134012</v>
      </c>
      <c r="F1946">
        <v>0.91265179538874897</v>
      </c>
      <c r="G1946">
        <v>30.174451600000001</v>
      </c>
      <c r="H1946">
        <v>55.539308652116802</v>
      </c>
    </row>
    <row r="1947" spans="1:8" x14ac:dyDescent="0.25">
      <c r="A1947" t="s">
        <v>5</v>
      </c>
      <c r="B1947" t="s">
        <v>2164</v>
      </c>
      <c r="C1947" t="s">
        <v>279</v>
      </c>
      <c r="D1947" t="s">
        <v>2227</v>
      </c>
      <c r="E1947">
        <v>0.10410413759238001</v>
      </c>
      <c r="F1947">
        <v>2.77475653995231</v>
      </c>
      <c r="G1947">
        <v>75.426597299999997</v>
      </c>
      <c r="H1947">
        <v>113.912305580191</v>
      </c>
    </row>
    <row r="1948" spans="1:8" x14ac:dyDescent="0.25">
      <c r="A1948" t="s">
        <v>5</v>
      </c>
      <c r="B1948" t="s">
        <v>2164</v>
      </c>
      <c r="C1948" t="s">
        <v>282</v>
      </c>
      <c r="D1948" t="s">
        <v>2228</v>
      </c>
      <c r="E1948">
        <v>0</v>
      </c>
      <c r="F1948">
        <v>0</v>
      </c>
      <c r="G1948">
        <v>15.2161127</v>
      </c>
      <c r="H1948">
        <v>15.2161127</v>
      </c>
    </row>
    <row r="1949" spans="1:8" x14ac:dyDescent="0.25">
      <c r="A1949" t="s">
        <v>5</v>
      </c>
      <c r="B1949" t="s">
        <v>2229</v>
      </c>
      <c r="C1949" t="s">
        <v>96</v>
      </c>
      <c r="D1949" t="s">
        <v>2231</v>
      </c>
      <c r="E1949">
        <v>3.8427191554395801</v>
      </c>
      <c r="F1949">
        <v>24.728632173463001</v>
      </c>
      <c r="G1949">
        <v>491.51848999999999</v>
      </c>
      <c r="H1949">
        <v>1294.3021552488201</v>
      </c>
    </row>
    <row r="1950" spans="1:8" x14ac:dyDescent="0.25">
      <c r="A1950" t="s">
        <v>5</v>
      </c>
      <c r="B1950" t="s">
        <v>2229</v>
      </c>
      <c r="C1950" t="s">
        <v>99</v>
      </c>
      <c r="D1950" t="s">
        <v>2232</v>
      </c>
      <c r="E1950">
        <v>0.57472571087185698</v>
      </c>
      <c r="F1950">
        <v>6.2678253425522401</v>
      </c>
      <c r="G1950">
        <v>159.55613299999999</v>
      </c>
      <c r="H1950">
        <v>324.817838498046</v>
      </c>
    </row>
    <row r="1951" spans="1:8" x14ac:dyDescent="0.25">
      <c r="A1951" t="s">
        <v>5</v>
      </c>
      <c r="B1951" t="s">
        <v>2229</v>
      </c>
      <c r="C1951" t="s">
        <v>102</v>
      </c>
      <c r="D1951" t="s">
        <v>2233</v>
      </c>
      <c r="E1951">
        <v>2.8227533458095901E-2</v>
      </c>
      <c r="F1951">
        <v>1.8873060160936199E-2</v>
      </c>
      <c r="G1951">
        <v>4.4753769600000002</v>
      </c>
      <c r="H1951">
        <v>10.5236183484487</v>
      </c>
    </row>
    <row r="1952" spans="1:8" x14ac:dyDescent="0.25">
      <c r="A1952" t="s">
        <v>5</v>
      </c>
      <c r="B1952" t="s">
        <v>2229</v>
      </c>
      <c r="C1952" t="s">
        <v>105</v>
      </c>
      <c r="D1952" t="s">
        <v>2234</v>
      </c>
      <c r="E1952">
        <v>0.62430581336799296</v>
      </c>
      <c r="F1952">
        <v>1.47648795680394</v>
      </c>
      <c r="G1952">
        <v>117.366668</v>
      </c>
      <c r="H1952">
        <v>231.49636227649</v>
      </c>
    </row>
    <row r="1953" spans="1:8" x14ac:dyDescent="0.25">
      <c r="A1953" t="s">
        <v>5</v>
      </c>
      <c r="B1953" t="s">
        <v>2229</v>
      </c>
      <c r="C1953" t="s">
        <v>108</v>
      </c>
      <c r="D1953" t="s">
        <v>2235</v>
      </c>
      <c r="E1953">
        <v>6.1737967831185898</v>
      </c>
      <c r="F1953">
        <v>11.0403797895999</v>
      </c>
      <c r="G1953">
        <v>613.70377499999995</v>
      </c>
      <c r="H1953">
        <v>2190.75625068093</v>
      </c>
    </row>
    <row r="1954" spans="1:8" x14ac:dyDescent="0.25">
      <c r="A1954" t="s">
        <v>5</v>
      </c>
      <c r="B1954" t="s">
        <v>2229</v>
      </c>
      <c r="C1954" t="s">
        <v>111</v>
      </c>
      <c r="D1954" t="s">
        <v>2236</v>
      </c>
      <c r="E1954">
        <v>2.6320993625642899</v>
      </c>
      <c r="F1954">
        <v>3.2442775269509201</v>
      </c>
      <c r="G1954">
        <v>174.18736100000001</v>
      </c>
      <c r="H1954">
        <v>484.831935936251</v>
      </c>
    </row>
    <row r="1955" spans="1:8" x14ac:dyDescent="0.25">
      <c r="A1955" t="s">
        <v>5</v>
      </c>
      <c r="B1955" t="s">
        <v>2229</v>
      </c>
      <c r="C1955" t="s">
        <v>114</v>
      </c>
      <c r="D1955" t="s">
        <v>2237</v>
      </c>
      <c r="E1955">
        <v>1.5887957260157499</v>
      </c>
      <c r="F1955">
        <v>4.7018684009257203</v>
      </c>
      <c r="G1955">
        <v>178.88706199999999</v>
      </c>
      <c r="H1955">
        <v>591.36660761773999</v>
      </c>
    </row>
    <row r="1956" spans="1:8" x14ac:dyDescent="0.25">
      <c r="A1956" t="s">
        <v>5</v>
      </c>
      <c r="B1956" t="s">
        <v>2229</v>
      </c>
      <c r="C1956" t="s">
        <v>117</v>
      </c>
      <c r="D1956" t="s">
        <v>2238</v>
      </c>
      <c r="E1956">
        <v>2.5454074647100602</v>
      </c>
      <c r="F1956">
        <v>0.91176535397559</v>
      </c>
      <c r="G1956">
        <v>138.66202200000001</v>
      </c>
      <c r="H1956">
        <v>503.16593859071901</v>
      </c>
    </row>
    <row r="1957" spans="1:8" x14ac:dyDescent="0.25">
      <c r="A1957" t="s">
        <v>5</v>
      </c>
      <c r="B1957" t="s">
        <v>2229</v>
      </c>
      <c r="C1957" t="s">
        <v>120</v>
      </c>
      <c r="D1957" t="s">
        <v>2239</v>
      </c>
      <c r="E1957">
        <v>0.92510256886113995</v>
      </c>
      <c r="F1957">
        <v>1.7396729691955299</v>
      </c>
      <c r="G1957">
        <v>89.9128343</v>
      </c>
      <c r="H1957">
        <v>256.47114175754899</v>
      </c>
    </row>
    <row r="1958" spans="1:8" x14ac:dyDescent="0.25">
      <c r="A1958" t="s">
        <v>5</v>
      </c>
      <c r="B1958" t="s">
        <v>2229</v>
      </c>
      <c r="C1958" t="s">
        <v>123</v>
      </c>
      <c r="D1958" t="s">
        <v>2240</v>
      </c>
      <c r="E1958">
        <v>6.9110113395180699</v>
      </c>
      <c r="F1958">
        <v>4.2519041154790598</v>
      </c>
      <c r="G1958">
        <v>23.2467656</v>
      </c>
      <c r="H1958">
        <v>564.43860425812795</v>
      </c>
    </row>
    <row r="1959" spans="1:8" x14ac:dyDescent="0.25">
      <c r="A1959" t="s">
        <v>5</v>
      </c>
      <c r="B1959" t="s">
        <v>2229</v>
      </c>
      <c r="C1959" t="s">
        <v>126</v>
      </c>
      <c r="D1959" t="s">
        <v>2241</v>
      </c>
      <c r="E1959">
        <v>6.2098072599264098</v>
      </c>
      <c r="F1959">
        <v>26.7414493155798</v>
      </c>
      <c r="G1959">
        <v>302.799958</v>
      </c>
      <c r="H1959">
        <v>1095.1163818392599</v>
      </c>
    </row>
    <row r="1960" spans="1:8" x14ac:dyDescent="0.25">
      <c r="A1960" t="s">
        <v>5</v>
      </c>
      <c r="B1960" t="s">
        <v>2229</v>
      </c>
      <c r="C1960" t="s">
        <v>129</v>
      </c>
      <c r="D1960" t="s">
        <v>2242</v>
      </c>
      <c r="E1960">
        <v>1.06347617073088</v>
      </c>
      <c r="F1960">
        <v>1.06430974666028</v>
      </c>
      <c r="G1960">
        <v>119.466435</v>
      </c>
      <c r="H1960">
        <v>282.25931279353802</v>
      </c>
    </row>
    <row r="1961" spans="1:8" x14ac:dyDescent="0.25">
      <c r="A1961" t="s">
        <v>5</v>
      </c>
      <c r="B1961" t="s">
        <v>2229</v>
      </c>
      <c r="C1961" t="s">
        <v>132</v>
      </c>
      <c r="D1961" t="s">
        <v>2243</v>
      </c>
      <c r="E1961">
        <v>11.429159610897299</v>
      </c>
      <c r="F1961">
        <v>6.6869461307430402</v>
      </c>
      <c r="G1961">
        <v>568.55897000000004</v>
      </c>
      <c r="H1961">
        <v>1875.33362153194</v>
      </c>
    </row>
    <row r="1962" spans="1:8" x14ac:dyDescent="0.25">
      <c r="A1962" t="s">
        <v>5</v>
      </c>
      <c r="B1962" t="s">
        <v>2229</v>
      </c>
      <c r="C1962" t="s">
        <v>135</v>
      </c>
      <c r="D1962" t="s">
        <v>2244</v>
      </c>
      <c r="E1962">
        <v>3.4818466708641398</v>
      </c>
      <c r="F1962">
        <v>5.4981001368651397</v>
      </c>
      <c r="G1962">
        <v>322.44400899999999</v>
      </c>
      <c r="H1962">
        <v>918.43396339707499</v>
      </c>
    </row>
    <row r="1963" spans="1:8" x14ac:dyDescent="0.25">
      <c r="A1963" t="s">
        <v>5</v>
      </c>
      <c r="B1963" t="s">
        <v>2229</v>
      </c>
      <c r="C1963" t="s">
        <v>138</v>
      </c>
      <c r="D1963" t="s">
        <v>2245</v>
      </c>
      <c r="E1963">
        <v>7.29462296690971</v>
      </c>
      <c r="F1963">
        <v>22.032412131526002</v>
      </c>
      <c r="G1963">
        <v>230.18215699999999</v>
      </c>
      <c r="H1963">
        <v>1232.0777421253699</v>
      </c>
    </row>
    <row r="1964" spans="1:8" x14ac:dyDescent="0.25">
      <c r="A1964" t="s">
        <v>5</v>
      </c>
      <c r="B1964" t="s">
        <v>2229</v>
      </c>
      <c r="C1964" t="s">
        <v>141</v>
      </c>
      <c r="D1964" t="s">
        <v>2246</v>
      </c>
      <c r="E1964">
        <v>9.8503667870733693</v>
      </c>
      <c r="F1964">
        <v>13.126320199377499</v>
      </c>
      <c r="G1964">
        <v>855.91109900000004</v>
      </c>
      <c r="H1964">
        <v>2437.2346546620802</v>
      </c>
    </row>
    <row r="1965" spans="1:8" x14ac:dyDescent="0.25">
      <c r="A1965" t="s">
        <v>5</v>
      </c>
      <c r="B1965" t="s">
        <v>2229</v>
      </c>
      <c r="C1965" t="s">
        <v>144</v>
      </c>
      <c r="D1965" t="s">
        <v>2247</v>
      </c>
      <c r="E1965">
        <v>15.914464966835601</v>
      </c>
      <c r="F1965">
        <v>10.3146685749706</v>
      </c>
      <c r="G1965">
        <v>465.24573500000002</v>
      </c>
      <c r="H1965">
        <v>2081.6773386821101</v>
      </c>
    </row>
    <row r="1966" spans="1:8" x14ac:dyDescent="0.25">
      <c r="A1966" t="s">
        <v>5</v>
      </c>
      <c r="B1966" t="s">
        <v>2229</v>
      </c>
      <c r="C1966" t="s">
        <v>147</v>
      </c>
      <c r="D1966" t="s">
        <v>2248</v>
      </c>
      <c r="E1966">
        <v>11.107899431688301</v>
      </c>
      <c r="F1966">
        <v>8.3707695032879208</v>
      </c>
      <c r="G1966">
        <v>574.01055599999995</v>
      </c>
      <c r="H1966">
        <v>1926.0930623296699</v>
      </c>
    </row>
    <row r="1967" spans="1:8" x14ac:dyDescent="0.25">
      <c r="A1967" t="s">
        <v>5</v>
      </c>
      <c r="B1967" t="s">
        <v>2229</v>
      </c>
      <c r="C1967" t="s">
        <v>150</v>
      </c>
      <c r="D1967" t="s">
        <v>2249</v>
      </c>
      <c r="E1967">
        <v>9.8957133106135995</v>
      </c>
      <c r="F1967">
        <v>7.6090478159225601</v>
      </c>
      <c r="G1967">
        <v>677.83593900000005</v>
      </c>
      <c r="H1967">
        <v>2231.24003442206</v>
      </c>
    </row>
    <row r="1968" spans="1:8" x14ac:dyDescent="0.25">
      <c r="A1968" t="s">
        <v>5</v>
      </c>
      <c r="B1968" t="s">
        <v>2229</v>
      </c>
      <c r="C1968" t="s">
        <v>153</v>
      </c>
      <c r="D1968" t="s">
        <v>2250</v>
      </c>
      <c r="E1968">
        <v>53.566089600728297</v>
      </c>
      <c r="F1968">
        <v>34.302149788886602</v>
      </c>
      <c r="G1968">
        <v>1597.56278</v>
      </c>
      <c r="H1968">
        <v>8150.6465071503699</v>
      </c>
    </row>
    <row r="1969" spans="1:8" x14ac:dyDescent="0.25">
      <c r="A1969" t="s">
        <v>5</v>
      </c>
      <c r="B1969" t="s">
        <v>2229</v>
      </c>
      <c r="C1969" t="s">
        <v>156</v>
      </c>
      <c r="D1969" t="s">
        <v>2251</v>
      </c>
      <c r="E1969">
        <v>2.1232846177859801</v>
      </c>
      <c r="F1969">
        <v>1.69832760689273</v>
      </c>
      <c r="G1969">
        <v>143.663478</v>
      </c>
      <c r="H1969">
        <v>405.75759134181698</v>
      </c>
    </row>
    <row r="1970" spans="1:8" x14ac:dyDescent="0.25">
      <c r="A1970" t="s">
        <v>5</v>
      </c>
      <c r="B1970" t="s">
        <v>2229</v>
      </c>
      <c r="C1970" t="s">
        <v>159</v>
      </c>
      <c r="D1970" t="s">
        <v>2252</v>
      </c>
      <c r="E1970">
        <v>3.3894864518705301</v>
      </c>
      <c r="F1970">
        <v>6.8885047811144799</v>
      </c>
      <c r="G1970">
        <v>269.78685000000002</v>
      </c>
      <c r="H1970">
        <v>723.53907430667402</v>
      </c>
    </row>
    <row r="1971" spans="1:8" x14ac:dyDescent="0.25">
      <c r="A1971" t="s">
        <v>5</v>
      </c>
      <c r="B1971" t="s">
        <v>2229</v>
      </c>
      <c r="C1971" t="s">
        <v>162</v>
      </c>
      <c r="D1971" t="s">
        <v>2253</v>
      </c>
      <c r="E1971">
        <v>2.1482918911817102</v>
      </c>
      <c r="F1971">
        <v>3.80177310930527</v>
      </c>
      <c r="G1971">
        <v>270.47705100000002</v>
      </c>
      <c r="H1971">
        <v>668.81514796795796</v>
      </c>
    </row>
    <row r="1972" spans="1:8" x14ac:dyDescent="0.25">
      <c r="A1972" t="s">
        <v>5</v>
      </c>
      <c r="B1972" t="s">
        <v>2229</v>
      </c>
      <c r="C1972" t="s">
        <v>165</v>
      </c>
      <c r="D1972" t="s">
        <v>2254</v>
      </c>
      <c r="E1972">
        <v>4.4567713545056202</v>
      </c>
      <c r="F1972">
        <v>-5.60415692295377</v>
      </c>
      <c r="G1972">
        <v>494.09718299999997</v>
      </c>
      <c r="H1972">
        <v>1331.0930625957801</v>
      </c>
    </row>
    <row r="1973" spans="1:8" x14ac:dyDescent="0.25">
      <c r="A1973" t="s">
        <v>5</v>
      </c>
      <c r="B1973" t="s">
        <v>2229</v>
      </c>
      <c r="C1973" t="s">
        <v>168</v>
      </c>
      <c r="D1973" t="s">
        <v>2255</v>
      </c>
      <c r="E1973">
        <v>0.22589889035413499</v>
      </c>
      <c r="F1973">
        <v>1.0605665702620299</v>
      </c>
      <c r="G1973">
        <v>68.160446800000003</v>
      </c>
      <c r="H1973">
        <v>160.77993363981</v>
      </c>
    </row>
    <row r="1974" spans="1:8" x14ac:dyDescent="0.25">
      <c r="A1974" t="s">
        <v>5</v>
      </c>
      <c r="B1974" t="s">
        <v>2229</v>
      </c>
      <c r="C1974" t="s">
        <v>171</v>
      </c>
      <c r="D1974" t="s">
        <v>2256</v>
      </c>
      <c r="E1974">
        <v>0.57505815817110095</v>
      </c>
      <c r="F1974">
        <v>5.28013937469892</v>
      </c>
      <c r="G1974">
        <v>98.538621399999997</v>
      </c>
      <c r="H1974">
        <v>282.76128544313099</v>
      </c>
    </row>
    <row r="1975" spans="1:8" x14ac:dyDescent="0.25">
      <c r="A1975" t="s">
        <v>5</v>
      </c>
      <c r="B1975" t="s">
        <v>2229</v>
      </c>
      <c r="C1975" t="s">
        <v>174</v>
      </c>
      <c r="D1975" t="s">
        <v>2257</v>
      </c>
      <c r="E1975">
        <v>6.3676294190155298</v>
      </c>
      <c r="F1975">
        <v>32.130819856833902</v>
      </c>
      <c r="G1975">
        <v>1138.2302400000001</v>
      </c>
      <c r="H1975">
        <v>3623.9945453502501</v>
      </c>
    </row>
    <row r="1976" spans="1:8" x14ac:dyDescent="0.25">
      <c r="A1976" t="s">
        <v>5</v>
      </c>
      <c r="B1976" t="s">
        <v>2229</v>
      </c>
      <c r="C1976" t="s">
        <v>177</v>
      </c>
      <c r="D1976" t="s">
        <v>2258</v>
      </c>
      <c r="E1976">
        <v>1.5590674091071199</v>
      </c>
      <c r="F1976">
        <v>6.4604569894186197</v>
      </c>
      <c r="G1976">
        <v>240.26166499999999</v>
      </c>
      <c r="H1976">
        <v>505.22127243691301</v>
      </c>
    </row>
    <row r="1977" spans="1:8" x14ac:dyDescent="0.25">
      <c r="A1977" t="s">
        <v>5</v>
      </c>
      <c r="B1977" t="s">
        <v>2229</v>
      </c>
      <c r="C1977" t="s">
        <v>180</v>
      </c>
      <c r="D1977" t="s">
        <v>2259</v>
      </c>
      <c r="E1977">
        <v>2.88705242284226</v>
      </c>
      <c r="F1977">
        <v>28.175602534695201</v>
      </c>
      <c r="G1977">
        <v>957.04566399999999</v>
      </c>
      <c r="H1977">
        <v>2038.6925136790301</v>
      </c>
    </row>
    <row r="1978" spans="1:8" x14ac:dyDescent="0.25">
      <c r="A1978" t="s">
        <v>5</v>
      </c>
      <c r="B1978" t="s">
        <v>2229</v>
      </c>
      <c r="C1978" t="s">
        <v>183</v>
      </c>
      <c r="D1978" t="s">
        <v>2260</v>
      </c>
      <c r="E1978">
        <v>1.6177737636912599</v>
      </c>
      <c r="F1978">
        <v>6.4454849002009897</v>
      </c>
      <c r="G1978">
        <v>727.47318499999994</v>
      </c>
      <c r="H1978">
        <v>1328.7164802207999</v>
      </c>
    </row>
    <row r="1979" spans="1:8" x14ac:dyDescent="0.25">
      <c r="A1979" t="s">
        <v>5</v>
      </c>
      <c r="B1979" t="s">
        <v>2229</v>
      </c>
      <c r="C1979" t="s">
        <v>186</v>
      </c>
      <c r="D1979" t="s">
        <v>2261</v>
      </c>
      <c r="E1979">
        <v>2.6172592958893701</v>
      </c>
      <c r="F1979">
        <v>61.902600099445898</v>
      </c>
      <c r="G1979">
        <v>523.98474699999997</v>
      </c>
      <c r="H1979">
        <v>1287.17090007054</v>
      </c>
    </row>
    <row r="1980" spans="1:8" x14ac:dyDescent="0.25">
      <c r="A1980" t="s">
        <v>5</v>
      </c>
      <c r="B1980" t="s">
        <v>2229</v>
      </c>
      <c r="C1980" t="s">
        <v>189</v>
      </c>
      <c r="D1980" t="s">
        <v>2262</v>
      </c>
      <c r="E1980">
        <v>1.14260689773646E-2</v>
      </c>
      <c r="F1980">
        <v>0.218277317705517</v>
      </c>
      <c r="G1980">
        <v>1.15639698</v>
      </c>
      <c r="H1980">
        <v>4.1361384691148597</v>
      </c>
    </row>
    <row r="1981" spans="1:8" x14ac:dyDescent="0.25">
      <c r="A1981" t="s">
        <v>5</v>
      </c>
      <c r="B1981" t="s">
        <v>2229</v>
      </c>
      <c r="C1981" t="s">
        <v>192</v>
      </c>
      <c r="D1981" t="s">
        <v>2263</v>
      </c>
      <c r="E1981">
        <v>0.384940323659197</v>
      </c>
      <c r="F1981">
        <v>7.8642874720957803</v>
      </c>
      <c r="G1981">
        <v>15.437998199999999</v>
      </c>
      <c r="H1981">
        <v>112.54993156119799</v>
      </c>
    </row>
    <row r="1982" spans="1:8" x14ac:dyDescent="0.25">
      <c r="A1982" t="s">
        <v>5</v>
      </c>
      <c r="B1982" t="s">
        <v>2229</v>
      </c>
      <c r="C1982" t="s">
        <v>195</v>
      </c>
      <c r="D1982" t="s">
        <v>2264</v>
      </c>
      <c r="E1982">
        <v>1.5082411037646899</v>
      </c>
      <c r="F1982">
        <v>16.441423740666799</v>
      </c>
      <c r="G1982">
        <v>390.17444799999998</v>
      </c>
      <c r="H1982">
        <v>1006.86244001885</v>
      </c>
    </row>
    <row r="1983" spans="1:8" x14ac:dyDescent="0.25">
      <c r="A1983" t="s">
        <v>5</v>
      </c>
      <c r="B1983" t="s">
        <v>2229</v>
      </c>
      <c r="C1983" t="s">
        <v>198</v>
      </c>
      <c r="D1983" t="s">
        <v>2265</v>
      </c>
      <c r="E1983">
        <v>0.20182771815238501</v>
      </c>
      <c r="F1983">
        <v>6.7100574992565898</v>
      </c>
      <c r="G1983">
        <v>64.788765999999995</v>
      </c>
      <c r="H1983">
        <v>135.15483272186</v>
      </c>
    </row>
    <row r="1984" spans="1:8" x14ac:dyDescent="0.25">
      <c r="A1984" t="s">
        <v>5</v>
      </c>
      <c r="B1984" t="s">
        <v>2229</v>
      </c>
      <c r="C1984" t="s">
        <v>201</v>
      </c>
      <c r="D1984" t="s">
        <v>2266</v>
      </c>
      <c r="E1984">
        <v>1.6494909536301099</v>
      </c>
      <c r="F1984">
        <v>12.7907946843209</v>
      </c>
      <c r="G1984">
        <v>357.23801600000002</v>
      </c>
      <c r="H1984">
        <v>778.57263451823701</v>
      </c>
    </row>
    <row r="1985" spans="1:8" x14ac:dyDescent="0.25">
      <c r="A1985" t="s">
        <v>5</v>
      </c>
      <c r="B1985" t="s">
        <v>2229</v>
      </c>
      <c r="C1985" t="s">
        <v>204</v>
      </c>
      <c r="D1985" t="s">
        <v>2267</v>
      </c>
      <c r="E1985">
        <v>0.16358113221536</v>
      </c>
      <c r="F1985">
        <v>0.30227990580827802</v>
      </c>
      <c r="G1985">
        <v>44.5154505</v>
      </c>
      <c r="H1985">
        <v>85.837569134198702</v>
      </c>
    </row>
    <row r="1986" spans="1:8" x14ac:dyDescent="0.25">
      <c r="A1986" t="s">
        <v>5</v>
      </c>
      <c r="B1986" t="s">
        <v>2229</v>
      </c>
      <c r="C1986" t="s">
        <v>207</v>
      </c>
      <c r="D1986" t="s">
        <v>2268</v>
      </c>
      <c r="E1986">
        <v>0.35990725681319202</v>
      </c>
      <c r="F1986">
        <v>2.15158090732149</v>
      </c>
      <c r="G1986">
        <v>47.163336200000003</v>
      </c>
      <c r="H1986">
        <v>104.644940657861</v>
      </c>
    </row>
    <row r="1987" spans="1:8" x14ac:dyDescent="0.25">
      <c r="A1987" t="s">
        <v>5</v>
      </c>
      <c r="B1987" t="s">
        <v>2229</v>
      </c>
      <c r="C1987" t="s">
        <v>210</v>
      </c>
      <c r="D1987" t="s">
        <v>2269</v>
      </c>
      <c r="E1987">
        <v>0.73832046884720204</v>
      </c>
      <c r="F1987">
        <v>1.0381552878193101</v>
      </c>
      <c r="G1987">
        <v>111.622069</v>
      </c>
      <c r="H1987">
        <v>235.24529756637099</v>
      </c>
    </row>
    <row r="1988" spans="1:8" x14ac:dyDescent="0.25">
      <c r="A1988" t="s">
        <v>5</v>
      </c>
      <c r="B1988" t="s">
        <v>2229</v>
      </c>
      <c r="C1988" t="s">
        <v>213</v>
      </c>
      <c r="D1988" t="s">
        <v>2270</v>
      </c>
      <c r="E1988">
        <v>0.521906274590756</v>
      </c>
      <c r="F1988">
        <v>3.59379885571588</v>
      </c>
      <c r="G1988">
        <v>257.11866500000002</v>
      </c>
      <c r="H1988">
        <v>415.610276582935</v>
      </c>
    </row>
    <row r="1989" spans="1:8" x14ac:dyDescent="0.25">
      <c r="A1989" t="s">
        <v>5</v>
      </c>
      <c r="B1989" t="s">
        <v>2229</v>
      </c>
      <c r="C1989" t="s">
        <v>216</v>
      </c>
      <c r="D1989" t="s">
        <v>2271</v>
      </c>
      <c r="E1989">
        <v>0.487901293595559</v>
      </c>
      <c r="F1989">
        <v>6.6945315371637903</v>
      </c>
      <c r="G1989">
        <v>365.62511799999999</v>
      </c>
      <c r="H1989">
        <v>570.79088098203397</v>
      </c>
    </row>
    <row r="1990" spans="1:8" x14ac:dyDescent="0.25">
      <c r="A1990" t="s">
        <v>5</v>
      </c>
      <c r="B1990" t="s">
        <v>2229</v>
      </c>
      <c r="C1990" t="s">
        <v>219</v>
      </c>
      <c r="D1990" t="s">
        <v>2272</v>
      </c>
      <c r="E1990">
        <v>0.33698297186593301</v>
      </c>
      <c r="F1990">
        <v>0.57921144934820401</v>
      </c>
      <c r="G1990">
        <v>71.662655400000006</v>
      </c>
      <c r="H1990">
        <v>216.786684973685</v>
      </c>
    </row>
    <row r="1991" spans="1:8" x14ac:dyDescent="0.25">
      <c r="A1991" t="s">
        <v>5</v>
      </c>
      <c r="B1991" t="s">
        <v>2229</v>
      </c>
      <c r="C1991" t="s">
        <v>222</v>
      </c>
      <c r="D1991" t="s">
        <v>2273</v>
      </c>
      <c r="E1991">
        <v>0.11148414539321</v>
      </c>
      <c r="F1991">
        <v>1.17142703844757</v>
      </c>
      <c r="G1991">
        <v>64.882929099999998</v>
      </c>
      <c r="H1991">
        <v>149.33195838585499</v>
      </c>
    </row>
    <row r="1992" spans="1:8" x14ac:dyDescent="0.25">
      <c r="A1992" t="s">
        <v>5</v>
      </c>
      <c r="B1992" t="s">
        <v>2229</v>
      </c>
      <c r="C1992" t="s">
        <v>225</v>
      </c>
      <c r="D1992" t="s">
        <v>2274</v>
      </c>
      <c r="E1992">
        <v>2.6644534855436799</v>
      </c>
      <c r="F1992">
        <v>24.399337864989999</v>
      </c>
      <c r="G1992">
        <v>1580.3</v>
      </c>
      <c r="H1992">
        <v>2954.91103792476</v>
      </c>
    </row>
    <row r="1993" spans="1:8" x14ac:dyDescent="0.25">
      <c r="A1993" t="s">
        <v>5</v>
      </c>
      <c r="B1993" t="s">
        <v>2229</v>
      </c>
      <c r="C1993" t="s">
        <v>228</v>
      </c>
      <c r="D1993" t="s">
        <v>2275</v>
      </c>
      <c r="E1993">
        <v>0.67042944420183004</v>
      </c>
      <c r="F1993">
        <v>6.0916594713793</v>
      </c>
      <c r="G1993">
        <v>213.98522399999999</v>
      </c>
      <c r="H1993">
        <v>413.079529418172</v>
      </c>
    </row>
    <row r="1994" spans="1:8" x14ac:dyDescent="0.25">
      <c r="A1994" t="s">
        <v>5</v>
      </c>
      <c r="B1994" t="s">
        <v>2229</v>
      </c>
      <c r="C1994" t="s">
        <v>231</v>
      </c>
      <c r="D1994" t="s">
        <v>2276</v>
      </c>
      <c r="E1994">
        <v>0.44216498892466699</v>
      </c>
      <c r="F1994">
        <v>5.0315069326593198</v>
      </c>
      <c r="G1994">
        <v>162.846262</v>
      </c>
      <c r="H1994">
        <v>380.86842728687901</v>
      </c>
    </row>
    <row r="1995" spans="1:8" x14ac:dyDescent="0.25">
      <c r="A1995" t="s">
        <v>5</v>
      </c>
      <c r="B1995" t="s">
        <v>2229</v>
      </c>
      <c r="C1995" t="s">
        <v>234</v>
      </c>
      <c r="D1995" t="s">
        <v>2277</v>
      </c>
      <c r="E1995">
        <v>0.18720531145684</v>
      </c>
      <c r="F1995">
        <v>1.73539255966126</v>
      </c>
      <c r="G1995">
        <v>87.623333000000002</v>
      </c>
      <c r="H1995">
        <v>128.46911996699001</v>
      </c>
    </row>
    <row r="1996" spans="1:8" x14ac:dyDescent="0.25">
      <c r="A1996" t="s">
        <v>5</v>
      </c>
      <c r="B1996" t="s">
        <v>2229</v>
      </c>
      <c r="C1996" t="s">
        <v>237</v>
      </c>
      <c r="D1996" t="s">
        <v>2278</v>
      </c>
      <c r="E1996">
        <v>0.40950738422604199</v>
      </c>
      <c r="F1996">
        <v>1.6443984472478601</v>
      </c>
      <c r="G1996">
        <v>73.189620500000004</v>
      </c>
      <c r="H1996">
        <v>252.88517438339099</v>
      </c>
    </row>
    <row r="1997" spans="1:8" x14ac:dyDescent="0.25">
      <c r="A1997" t="s">
        <v>5</v>
      </c>
      <c r="B1997" t="s">
        <v>2229</v>
      </c>
      <c r="C1997" t="s">
        <v>240</v>
      </c>
      <c r="D1997" t="s">
        <v>2279</v>
      </c>
      <c r="E1997">
        <v>0.37420735988807602</v>
      </c>
      <c r="F1997">
        <v>2.7435775165576501</v>
      </c>
      <c r="G1997">
        <v>90.572680500000004</v>
      </c>
      <c r="H1997">
        <v>241.416527882015</v>
      </c>
    </row>
    <row r="1998" spans="1:8" x14ac:dyDescent="0.25">
      <c r="A1998" t="s">
        <v>5</v>
      </c>
      <c r="B1998" t="s">
        <v>2229</v>
      </c>
      <c r="C1998" t="s">
        <v>243</v>
      </c>
      <c r="D1998" t="s">
        <v>2280</v>
      </c>
      <c r="E1998">
        <v>0.20177250004211</v>
      </c>
      <c r="F1998">
        <v>1.5763730644659999</v>
      </c>
      <c r="G1998">
        <v>61.711353500000001</v>
      </c>
      <c r="H1998">
        <v>108.84996264099</v>
      </c>
    </row>
    <row r="1999" spans="1:8" x14ac:dyDescent="0.25">
      <c r="A1999" t="s">
        <v>5</v>
      </c>
      <c r="B1999" t="s">
        <v>2229</v>
      </c>
      <c r="C1999" t="s">
        <v>246</v>
      </c>
      <c r="D1999" t="s">
        <v>2281</v>
      </c>
      <c r="E1999">
        <v>0.18232699727842899</v>
      </c>
      <c r="F1999">
        <v>0.28721075491016801</v>
      </c>
      <c r="G1999">
        <v>13.035939900000001</v>
      </c>
      <c r="H1999">
        <v>54.587591913447703</v>
      </c>
    </row>
    <row r="2000" spans="1:8" x14ac:dyDescent="0.25">
      <c r="A2000" t="s">
        <v>5</v>
      </c>
      <c r="B2000" t="s">
        <v>2229</v>
      </c>
      <c r="C2000" t="s">
        <v>249</v>
      </c>
      <c r="D2000" t="s">
        <v>2282</v>
      </c>
      <c r="E2000">
        <v>0.75796808485428901</v>
      </c>
      <c r="F2000">
        <v>-1.29282104470409</v>
      </c>
      <c r="G2000">
        <v>25.855065799999998</v>
      </c>
      <c r="H2000">
        <v>206.91431125182501</v>
      </c>
    </row>
    <row r="2001" spans="1:8" x14ac:dyDescent="0.25">
      <c r="A2001" t="s">
        <v>5</v>
      </c>
      <c r="B2001" t="s">
        <v>2229</v>
      </c>
      <c r="C2001" t="s">
        <v>252</v>
      </c>
      <c r="D2001" t="s">
        <v>2283</v>
      </c>
      <c r="E2001">
        <v>0.36892252035267897</v>
      </c>
      <c r="F2001">
        <v>2.9409459905286299</v>
      </c>
      <c r="G2001">
        <v>131.550521</v>
      </c>
      <c r="H2001">
        <v>292.637473735242</v>
      </c>
    </row>
    <row r="2002" spans="1:8" x14ac:dyDescent="0.25">
      <c r="A2002" t="s">
        <v>5</v>
      </c>
      <c r="B2002" t="s">
        <v>2229</v>
      </c>
      <c r="C2002" t="s">
        <v>255</v>
      </c>
      <c r="D2002" t="s">
        <v>2284</v>
      </c>
      <c r="E2002">
        <v>1.2590736355688901</v>
      </c>
      <c r="F2002">
        <v>62.301818291290701</v>
      </c>
      <c r="G2002">
        <v>1283.8701599999999</v>
      </c>
      <c r="H2002">
        <v>1889.49373532697</v>
      </c>
    </row>
    <row r="2003" spans="1:8" x14ac:dyDescent="0.25">
      <c r="A2003" t="s">
        <v>5</v>
      </c>
      <c r="B2003" t="s">
        <v>2229</v>
      </c>
      <c r="C2003" t="s">
        <v>258</v>
      </c>
      <c r="D2003" t="s">
        <v>2285</v>
      </c>
      <c r="E2003">
        <v>0.71169394236547301</v>
      </c>
      <c r="F2003">
        <v>20.484091950600199</v>
      </c>
      <c r="G2003">
        <v>929.46614299999999</v>
      </c>
      <c r="H2003">
        <v>1174.61560648557</v>
      </c>
    </row>
    <row r="2004" spans="1:8" x14ac:dyDescent="0.25">
      <c r="A2004" t="s">
        <v>5</v>
      </c>
      <c r="B2004" t="s">
        <v>2229</v>
      </c>
      <c r="C2004" t="s">
        <v>261</v>
      </c>
      <c r="D2004" t="s">
        <v>2286</v>
      </c>
      <c r="E2004">
        <v>2.80036640053576</v>
      </c>
      <c r="F2004">
        <v>48.993367213816597</v>
      </c>
      <c r="G2004">
        <v>810.91127800000004</v>
      </c>
      <c r="H2004">
        <v>1334.05436610381</v>
      </c>
    </row>
    <row r="2005" spans="1:8" x14ac:dyDescent="0.25">
      <c r="A2005" t="s">
        <v>5</v>
      </c>
      <c r="B2005" t="s">
        <v>2229</v>
      </c>
      <c r="C2005" t="s">
        <v>264</v>
      </c>
      <c r="D2005" t="s">
        <v>2287</v>
      </c>
      <c r="E2005">
        <v>0.18814608932982901</v>
      </c>
      <c r="F2005">
        <v>5.6358533905119099</v>
      </c>
      <c r="G2005">
        <v>168.11091400000001</v>
      </c>
      <c r="H2005">
        <v>226.207541502118</v>
      </c>
    </row>
    <row r="2006" spans="1:8" x14ac:dyDescent="0.25">
      <c r="A2006" t="s">
        <v>5</v>
      </c>
      <c r="B2006" t="s">
        <v>2229</v>
      </c>
      <c r="C2006" t="s">
        <v>267</v>
      </c>
      <c r="D2006" t="s">
        <v>2288</v>
      </c>
      <c r="E2006">
        <v>0.46974375908216298</v>
      </c>
      <c r="F2006">
        <v>14.4163634982789</v>
      </c>
      <c r="G2006">
        <v>131.17672899999999</v>
      </c>
      <c r="H2006">
        <v>280.182088708116</v>
      </c>
    </row>
    <row r="2007" spans="1:8" x14ac:dyDescent="0.25">
      <c r="A2007" t="s">
        <v>5</v>
      </c>
      <c r="B2007" t="s">
        <v>2229</v>
      </c>
      <c r="C2007" t="s">
        <v>270</v>
      </c>
      <c r="D2007" t="s">
        <v>2289</v>
      </c>
      <c r="E2007">
        <v>0.25796427973247299</v>
      </c>
      <c r="F2007">
        <v>5.9046238972224003</v>
      </c>
      <c r="G2007">
        <v>60.045647700000004</v>
      </c>
      <c r="H2007">
        <v>179.594190658966</v>
      </c>
    </row>
    <row r="2008" spans="1:8" x14ac:dyDescent="0.25">
      <c r="A2008" t="s">
        <v>5</v>
      </c>
      <c r="B2008" t="s">
        <v>2229</v>
      </c>
      <c r="C2008" t="s">
        <v>273</v>
      </c>
      <c r="D2008" t="s">
        <v>2290</v>
      </c>
      <c r="E2008">
        <v>0.17500469781884401</v>
      </c>
      <c r="F2008">
        <v>3.7712538929849302</v>
      </c>
      <c r="G2008">
        <v>60.255480300000002</v>
      </c>
      <c r="H2008">
        <v>122.855353011281</v>
      </c>
    </row>
    <row r="2009" spans="1:8" x14ac:dyDescent="0.25">
      <c r="A2009" t="s">
        <v>5</v>
      </c>
      <c r="B2009" t="s">
        <v>2229</v>
      </c>
      <c r="C2009" t="s">
        <v>276</v>
      </c>
      <c r="D2009" t="s">
        <v>2291</v>
      </c>
      <c r="E2009">
        <v>0.174896536414096</v>
      </c>
      <c r="F2009">
        <v>1.1909621289150401</v>
      </c>
      <c r="G2009">
        <v>39.376057000000003</v>
      </c>
      <c r="H2009">
        <v>72.475848528541903</v>
      </c>
    </row>
    <row r="2010" spans="1:8" x14ac:dyDescent="0.25">
      <c r="A2010" t="s">
        <v>5</v>
      </c>
      <c r="B2010" t="s">
        <v>2229</v>
      </c>
      <c r="C2010" t="s">
        <v>279</v>
      </c>
      <c r="D2010" t="s">
        <v>2292</v>
      </c>
      <c r="E2010">
        <v>0.13585037104288999</v>
      </c>
      <c r="F2010">
        <v>3.62090992946084</v>
      </c>
      <c r="G2010">
        <v>98.427703899999997</v>
      </c>
      <c r="H2010">
        <v>148.649509427434</v>
      </c>
    </row>
    <row r="2011" spans="1:8" x14ac:dyDescent="0.25">
      <c r="A2011" t="s">
        <v>5</v>
      </c>
      <c r="B2011" t="s">
        <v>2229</v>
      </c>
      <c r="C2011" t="s">
        <v>282</v>
      </c>
      <c r="D2011" t="s">
        <v>2293</v>
      </c>
      <c r="E2011">
        <v>0</v>
      </c>
      <c r="F2011">
        <v>0</v>
      </c>
      <c r="G2011">
        <v>19.856218999999999</v>
      </c>
      <c r="H2011">
        <v>19.856218999999999</v>
      </c>
    </row>
    <row r="2012" spans="1:8" x14ac:dyDescent="0.25">
      <c r="A2012" t="s">
        <v>5</v>
      </c>
      <c r="B2012" t="s">
        <v>2294</v>
      </c>
      <c r="C2012" t="s">
        <v>96</v>
      </c>
      <c r="D2012" t="s">
        <v>2296</v>
      </c>
      <c r="E2012">
        <v>4.8262161014544303</v>
      </c>
      <c r="F2012">
        <v>31.057622983862998</v>
      </c>
      <c r="G2012">
        <v>617.31663300000002</v>
      </c>
      <c r="H2012">
        <v>1625.5629540167399</v>
      </c>
    </row>
    <row r="2013" spans="1:8" x14ac:dyDescent="0.25">
      <c r="A2013" t="s">
        <v>5</v>
      </c>
      <c r="B2013" t="s">
        <v>2294</v>
      </c>
      <c r="C2013" t="s">
        <v>99</v>
      </c>
      <c r="D2013" t="s">
        <v>2297</v>
      </c>
      <c r="E2013">
        <v>0.72181972093883495</v>
      </c>
      <c r="F2013">
        <v>7.8719985100217</v>
      </c>
      <c r="G2013">
        <v>200.392572</v>
      </c>
      <c r="H2013">
        <v>407.95098793313002</v>
      </c>
    </row>
    <row r="2014" spans="1:8" x14ac:dyDescent="0.25">
      <c r="A2014" t="s">
        <v>5</v>
      </c>
      <c r="B2014" t="s">
        <v>2294</v>
      </c>
      <c r="C2014" t="s">
        <v>102</v>
      </c>
      <c r="D2014" t="s">
        <v>2298</v>
      </c>
      <c r="E2014">
        <v>3.5452025177650198E-2</v>
      </c>
      <c r="F2014">
        <v>2.3703388926917299E-2</v>
      </c>
      <c r="G2014">
        <v>5.6207949199999998</v>
      </c>
      <c r="H2014">
        <v>13.2170096696761</v>
      </c>
    </row>
    <row r="2015" spans="1:8" x14ac:dyDescent="0.25">
      <c r="A2015" t="s">
        <v>5</v>
      </c>
      <c r="B2015" t="s">
        <v>2294</v>
      </c>
      <c r="C2015" t="s">
        <v>105</v>
      </c>
      <c r="D2015" t="s">
        <v>2299</v>
      </c>
      <c r="E2015">
        <v>0.93698020068837695</v>
      </c>
      <c r="F2015">
        <v>2.2159652408436998</v>
      </c>
      <c r="G2015">
        <v>176.14803800000001</v>
      </c>
      <c r="H2015">
        <v>347.43791160276902</v>
      </c>
    </row>
    <row r="2016" spans="1:8" x14ac:dyDescent="0.25">
      <c r="A2016" t="s">
        <v>5</v>
      </c>
      <c r="B2016" t="s">
        <v>2294</v>
      </c>
      <c r="C2016" t="s">
        <v>108</v>
      </c>
      <c r="D2016" t="s">
        <v>2300</v>
      </c>
      <c r="E2016">
        <v>5.2728803003258697</v>
      </c>
      <c r="F2016">
        <v>9.4293030926895707</v>
      </c>
      <c r="G2016">
        <v>524.14853600000004</v>
      </c>
      <c r="H2016">
        <v>1871.0683040489801</v>
      </c>
    </row>
    <row r="2017" spans="1:8" x14ac:dyDescent="0.25">
      <c r="A2017" t="s">
        <v>5</v>
      </c>
      <c r="B2017" t="s">
        <v>2294</v>
      </c>
      <c r="C2017" t="s">
        <v>111</v>
      </c>
      <c r="D2017" t="s">
        <v>2301</v>
      </c>
      <c r="E2017">
        <v>2.2480080516850798</v>
      </c>
      <c r="F2017">
        <v>2.7708536031030899</v>
      </c>
      <c r="G2017">
        <v>148.768924</v>
      </c>
      <c r="H2017">
        <v>414.082428316478</v>
      </c>
    </row>
    <row r="2018" spans="1:8" x14ac:dyDescent="0.25">
      <c r="A2018" t="s">
        <v>5</v>
      </c>
      <c r="B2018" t="s">
        <v>2294</v>
      </c>
      <c r="C2018" t="s">
        <v>114</v>
      </c>
      <c r="D2018" t="s">
        <v>2302</v>
      </c>
      <c r="E2018">
        <v>1.3569493732210001</v>
      </c>
      <c r="F2018">
        <v>4.0157442993653598</v>
      </c>
      <c r="G2018">
        <v>152.78281699999999</v>
      </c>
      <c r="H2018">
        <v>505.07093790471401</v>
      </c>
    </row>
    <row r="2019" spans="1:8" x14ac:dyDescent="0.25">
      <c r="A2019" t="s">
        <v>5</v>
      </c>
      <c r="B2019" t="s">
        <v>2294</v>
      </c>
      <c r="C2019" t="s">
        <v>117</v>
      </c>
      <c r="D2019" t="s">
        <v>2303</v>
      </c>
      <c r="E2019">
        <v>2.1739667429490499</v>
      </c>
      <c r="F2019">
        <v>0.77871522905347001</v>
      </c>
      <c r="G2019">
        <v>118.42765</v>
      </c>
      <c r="H2019">
        <v>429.74102651980002</v>
      </c>
    </row>
    <row r="2020" spans="1:8" x14ac:dyDescent="0.25">
      <c r="A2020" t="s">
        <v>5</v>
      </c>
      <c r="B2020" t="s">
        <v>2294</v>
      </c>
      <c r="C2020" t="s">
        <v>120</v>
      </c>
      <c r="D2020" t="s">
        <v>2304</v>
      </c>
      <c r="E2020">
        <v>0.79010619912591695</v>
      </c>
      <c r="F2020">
        <v>1.48580972929878</v>
      </c>
      <c r="G2020">
        <v>76.792228399999999</v>
      </c>
      <c r="H2020">
        <v>219.04537488900399</v>
      </c>
    </row>
    <row r="2021" spans="1:8" x14ac:dyDescent="0.25">
      <c r="A2021" t="s">
        <v>5</v>
      </c>
      <c r="B2021" t="s">
        <v>2294</v>
      </c>
      <c r="C2021" t="s">
        <v>123</v>
      </c>
      <c r="D2021" t="s">
        <v>2305</v>
      </c>
      <c r="E2021">
        <v>5.9025162037951802</v>
      </c>
      <c r="F2021">
        <v>3.6314414353643198</v>
      </c>
      <c r="G2021">
        <v>19.854461799999999</v>
      </c>
      <c r="H2021">
        <v>482.07242676595303</v>
      </c>
    </row>
    <row r="2022" spans="1:8" x14ac:dyDescent="0.25">
      <c r="A2022" t="s">
        <v>5</v>
      </c>
      <c r="B2022" t="s">
        <v>2294</v>
      </c>
      <c r="C2022" t="s">
        <v>126</v>
      </c>
      <c r="D2022" t="s">
        <v>2306</v>
      </c>
      <c r="E2022">
        <v>5.3036359238591801</v>
      </c>
      <c r="F2022">
        <v>22.839180881090499</v>
      </c>
      <c r="G2022">
        <v>258.61362000000003</v>
      </c>
      <c r="H2022">
        <v>935.31060477833603</v>
      </c>
    </row>
    <row r="2023" spans="1:8" x14ac:dyDescent="0.25">
      <c r="A2023" t="s">
        <v>5</v>
      </c>
      <c r="B2023" t="s">
        <v>2294</v>
      </c>
      <c r="C2023" t="s">
        <v>129</v>
      </c>
      <c r="D2023" t="s">
        <v>2307</v>
      </c>
      <c r="E2023">
        <v>0.90828751612147296</v>
      </c>
      <c r="F2023">
        <v>0.90899945178232999</v>
      </c>
      <c r="G2023">
        <v>102.03319500000001</v>
      </c>
      <c r="H2023">
        <v>241.07038525347301</v>
      </c>
    </row>
    <row r="2024" spans="1:8" x14ac:dyDescent="0.25">
      <c r="A2024" t="s">
        <v>5</v>
      </c>
      <c r="B2024" t="s">
        <v>2294</v>
      </c>
      <c r="C2024" t="s">
        <v>132</v>
      </c>
      <c r="D2024" t="s">
        <v>2308</v>
      </c>
      <c r="E2024">
        <v>9.7613498798459606</v>
      </c>
      <c r="F2024">
        <v>5.71114789119133</v>
      </c>
      <c r="G2024">
        <v>485.59152399999999</v>
      </c>
      <c r="H2024">
        <v>1601.6739850966001</v>
      </c>
    </row>
    <row r="2025" spans="1:8" x14ac:dyDescent="0.25">
      <c r="A2025" t="s">
        <v>5</v>
      </c>
      <c r="B2025" t="s">
        <v>2294</v>
      </c>
      <c r="C2025" t="s">
        <v>135</v>
      </c>
      <c r="D2025" t="s">
        <v>2309</v>
      </c>
      <c r="E2025">
        <v>2.97375526922327</v>
      </c>
      <c r="F2025">
        <v>4.6957852537090901</v>
      </c>
      <c r="G2025">
        <v>275.391096</v>
      </c>
      <c r="H2025">
        <v>784.410715443046</v>
      </c>
    </row>
    <row r="2026" spans="1:8" x14ac:dyDescent="0.25">
      <c r="A2026" t="s">
        <v>5</v>
      </c>
      <c r="B2026" t="s">
        <v>2294</v>
      </c>
      <c r="C2026" t="s">
        <v>138</v>
      </c>
      <c r="D2026" t="s">
        <v>2310</v>
      </c>
      <c r="E2026">
        <v>6.2301490024139996</v>
      </c>
      <c r="F2026">
        <v>18.8173139427042</v>
      </c>
      <c r="G2026">
        <v>196.59263300000001</v>
      </c>
      <c r="H2026">
        <v>1052.2857660649699</v>
      </c>
    </row>
    <row r="2027" spans="1:8" x14ac:dyDescent="0.25">
      <c r="A2027" t="s">
        <v>5</v>
      </c>
      <c r="B2027" t="s">
        <v>2294</v>
      </c>
      <c r="C2027" t="s">
        <v>141</v>
      </c>
      <c r="D2027" t="s">
        <v>2311</v>
      </c>
      <c r="E2027">
        <v>8.4129437288530298</v>
      </c>
      <c r="F2027">
        <v>11.210850884171</v>
      </c>
      <c r="G2027">
        <v>731.01155200000005</v>
      </c>
      <c r="H2027">
        <v>2081.5791377615701</v>
      </c>
    </row>
    <row r="2028" spans="1:8" x14ac:dyDescent="0.25">
      <c r="A2028" t="s">
        <v>5</v>
      </c>
      <c r="B2028" t="s">
        <v>2294</v>
      </c>
      <c r="C2028" t="s">
        <v>144</v>
      </c>
      <c r="D2028" t="s">
        <v>2312</v>
      </c>
      <c r="E2028">
        <v>13.5921332876687</v>
      </c>
      <c r="F2028">
        <v>8.8094918918914207</v>
      </c>
      <c r="G2028">
        <v>397.35435999999999</v>
      </c>
      <c r="H2028">
        <v>1777.9068226879899</v>
      </c>
    </row>
    <row r="2029" spans="1:8" x14ac:dyDescent="0.25">
      <c r="A2029" t="s">
        <v>5</v>
      </c>
      <c r="B2029" t="s">
        <v>2294</v>
      </c>
      <c r="C2029" t="s">
        <v>147</v>
      </c>
      <c r="D2029" t="s">
        <v>2313</v>
      </c>
      <c r="E2029">
        <v>9.4869698678367893</v>
      </c>
      <c r="F2029">
        <v>7.1492579255580999</v>
      </c>
      <c r="G2029">
        <v>490.24758300000002</v>
      </c>
      <c r="H2029">
        <v>1645.0263125536101</v>
      </c>
    </row>
    <row r="2030" spans="1:8" x14ac:dyDescent="0.25">
      <c r="A2030" t="s">
        <v>5</v>
      </c>
      <c r="B2030" t="s">
        <v>2294</v>
      </c>
      <c r="C2030" t="s">
        <v>150</v>
      </c>
      <c r="D2030" t="s">
        <v>2314</v>
      </c>
      <c r="E2030">
        <v>8.4516730301625103</v>
      </c>
      <c r="F2030">
        <v>6.49869111932286</v>
      </c>
      <c r="G2030">
        <v>578.92215999999996</v>
      </c>
      <c r="H2030">
        <v>1905.64445714098</v>
      </c>
    </row>
    <row r="2031" spans="1:8" x14ac:dyDescent="0.25">
      <c r="A2031" t="s">
        <v>5</v>
      </c>
      <c r="B2031" t="s">
        <v>2294</v>
      </c>
      <c r="C2031" t="s">
        <v>153</v>
      </c>
      <c r="D2031" t="s">
        <v>2315</v>
      </c>
      <c r="E2031">
        <v>45.749413001157301</v>
      </c>
      <c r="F2031">
        <v>29.296579780540799</v>
      </c>
      <c r="G2031">
        <v>1364.4370899999999</v>
      </c>
      <c r="H2031">
        <v>6961.25657242323</v>
      </c>
    </row>
    <row r="2032" spans="1:8" x14ac:dyDescent="0.25">
      <c r="A2032" t="s">
        <v>5</v>
      </c>
      <c r="B2032" t="s">
        <v>2294</v>
      </c>
      <c r="C2032" t="s">
        <v>156</v>
      </c>
      <c r="D2032" t="s">
        <v>2316</v>
      </c>
      <c r="E2032">
        <v>1.8134425220087</v>
      </c>
      <c r="F2032">
        <v>1.45049772076811</v>
      </c>
      <c r="G2032">
        <v>122.699264</v>
      </c>
      <c r="H2032">
        <v>346.54707294848401</v>
      </c>
    </row>
    <row r="2033" spans="1:8" x14ac:dyDescent="0.25">
      <c r="A2033" t="s">
        <v>5</v>
      </c>
      <c r="B2033" t="s">
        <v>2294</v>
      </c>
      <c r="C2033" t="s">
        <v>159</v>
      </c>
      <c r="D2033" t="s">
        <v>2317</v>
      </c>
      <c r="E2033">
        <v>2.8948727905341398</v>
      </c>
      <c r="F2033">
        <v>5.8832939271103299</v>
      </c>
      <c r="G2033">
        <v>230.41797700000001</v>
      </c>
      <c r="H2033">
        <v>617.95602608153297</v>
      </c>
    </row>
    <row r="2034" spans="1:8" x14ac:dyDescent="0.25">
      <c r="A2034" t="s">
        <v>5</v>
      </c>
      <c r="B2034" t="s">
        <v>2294</v>
      </c>
      <c r="C2034" t="s">
        <v>162</v>
      </c>
      <c r="D2034" t="s">
        <v>2318</v>
      </c>
      <c r="E2034">
        <v>1.8348005913465899</v>
      </c>
      <c r="F2034">
        <v>3.24699617298368</v>
      </c>
      <c r="G2034">
        <v>231.00746000000001</v>
      </c>
      <c r="H2034">
        <v>571.21773532524696</v>
      </c>
    </row>
    <row r="2035" spans="1:8" x14ac:dyDescent="0.25">
      <c r="A2035" t="s">
        <v>5</v>
      </c>
      <c r="B2035" t="s">
        <v>2294</v>
      </c>
      <c r="C2035" t="s">
        <v>165</v>
      </c>
      <c r="D2035" t="s">
        <v>2319</v>
      </c>
      <c r="E2035">
        <v>6.6888797920207299</v>
      </c>
      <c r="F2035">
        <v>-8.4109165607883707</v>
      </c>
      <c r="G2035">
        <v>741.55849599999999</v>
      </c>
      <c r="H2035">
        <v>1997.7514617449301</v>
      </c>
    </row>
    <row r="2036" spans="1:8" x14ac:dyDescent="0.25">
      <c r="A2036" t="s">
        <v>5</v>
      </c>
      <c r="B2036" t="s">
        <v>2294</v>
      </c>
      <c r="C2036" t="s">
        <v>168</v>
      </c>
      <c r="D2036" t="s">
        <v>2320</v>
      </c>
      <c r="E2036">
        <v>0.33903703012970299</v>
      </c>
      <c r="F2036">
        <v>1.59173575254308</v>
      </c>
      <c r="G2036">
        <v>102.297605</v>
      </c>
      <c r="H2036">
        <v>241.30420084306101</v>
      </c>
    </row>
    <row r="2037" spans="1:8" x14ac:dyDescent="0.25">
      <c r="A2037" t="s">
        <v>5</v>
      </c>
      <c r="B2037" t="s">
        <v>2294</v>
      </c>
      <c r="C2037" t="s">
        <v>171</v>
      </c>
      <c r="D2037" t="s">
        <v>2321</v>
      </c>
      <c r="E2037">
        <v>0.86306758677667506</v>
      </c>
      <c r="F2037">
        <v>7.9246195940585</v>
      </c>
      <c r="G2037">
        <v>147.890242</v>
      </c>
      <c r="H2037">
        <v>424.37812035413299</v>
      </c>
    </row>
    <row r="2038" spans="1:8" x14ac:dyDescent="0.25">
      <c r="A2038" t="s">
        <v>5</v>
      </c>
      <c r="B2038" t="s">
        <v>2294</v>
      </c>
      <c r="C2038" t="s">
        <v>174</v>
      </c>
      <c r="D2038" t="s">
        <v>2322</v>
      </c>
      <c r="E2038">
        <v>9.5889540748892497</v>
      </c>
      <c r="F2038">
        <v>48.385503571492897</v>
      </c>
      <c r="G2038">
        <v>1714.05036</v>
      </c>
      <c r="H2038">
        <v>5457.3397692176604</v>
      </c>
    </row>
    <row r="2039" spans="1:8" x14ac:dyDescent="0.25">
      <c r="A2039" t="s">
        <v>5</v>
      </c>
      <c r="B2039" t="s">
        <v>2294</v>
      </c>
      <c r="C2039" t="s">
        <v>177</v>
      </c>
      <c r="D2039" t="s">
        <v>2323</v>
      </c>
      <c r="E2039">
        <v>2.1614248460070802</v>
      </c>
      <c r="F2039">
        <v>8.9565032094965993</v>
      </c>
      <c r="G2039">
        <v>333.08856900000001</v>
      </c>
      <c r="H2039">
        <v>700.41731654615205</v>
      </c>
    </row>
    <row r="2040" spans="1:8" x14ac:dyDescent="0.25">
      <c r="A2040" t="s">
        <v>5</v>
      </c>
      <c r="B2040" t="s">
        <v>2294</v>
      </c>
      <c r="C2040" t="s">
        <v>180</v>
      </c>
      <c r="D2040" t="s">
        <v>2324</v>
      </c>
      <c r="E2040">
        <v>4.0024868875104298</v>
      </c>
      <c r="F2040">
        <v>39.061458947046098</v>
      </c>
      <c r="G2040">
        <v>1326.80747</v>
      </c>
      <c r="H2040">
        <v>2826.3567333789902</v>
      </c>
    </row>
    <row r="2041" spans="1:8" x14ac:dyDescent="0.25">
      <c r="A2041" t="s">
        <v>5</v>
      </c>
      <c r="B2041" t="s">
        <v>2294</v>
      </c>
      <c r="C2041" t="s">
        <v>183</v>
      </c>
      <c r="D2041" t="s">
        <v>2325</v>
      </c>
      <c r="E2041">
        <v>2.2428128438046699</v>
      </c>
      <c r="F2041">
        <v>8.9357465445203506</v>
      </c>
      <c r="G2041">
        <v>1008.53793</v>
      </c>
      <c r="H2041">
        <v>1842.07610152643</v>
      </c>
    </row>
    <row r="2042" spans="1:8" x14ac:dyDescent="0.25">
      <c r="A2042" t="s">
        <v>5</v>
      </c>
      <c r="B2042" t="s">
        <v>2294</v>
      </c>
      <c r="C2042" t="s">
        <v>186</v>
      </c>
      <c r="D2042" t="s">
        <v>2326</v>
      </c>
      <c r="E2042">
        <v>3.62845714476359</v>
      </c>
      <c r="F2042">
        <v>85.819136056961796</v>
      </c>
      <c r="G2042">
        <v>726.43020200000001</v>
      </c>
      <c r="H2042">
        <v>1784.4790756734001</v>
      </c>
    </row>
    <row r="2043" spans="1:8" x14ac:dyDescent="0.25">
      <c r="A2043" t="s">
        <v>5</v>
      </c>
      <c r="B2043" t="s">
        <v>2294</v>
      </c>
      <c r="C2043" t="s">
        <v>189</v>
      </c>
      <c r="D2043" t="s">
        <v>2327</v>
      </c>
      <c r="E2043">
        <v>1.5840616756252701E-2</v>
      </c>
      <c r="F2043">
        <v>0.30261040286082702</v>
      </c>
      <c r="G2043">
        <v>1.6031796599999999</v>
      </c>
      <c r="H2043">
        <v>5.7341667089591803</v>
      </c>
    </row>
    <row r="2044" spans="1:8" x14ac:dyDescent="0.25">
      <c r="A2044" t="s">
        <v>5</v>
      </c>
      <c r="B2044" t="s">
        <v>2294</v>
      </c>
      <c r="C2044" t="s">
        <v>192</v>
      </c>
      <c r="D2044" t="s">
        <v>2328</v>
      </c>
      <c r="E2044">
        <v>0.53366491748505995</v>
      </c>
      <c r="F2044">
        <v>10.902714179121601</v>
      </c>
      <c r="G2044">
        <v>21.4025851</v>
      </c>
      <c r="H2044">
        <v>156.03444546968501</v>
      </c>
    </row>
    <row r="2045" spans="1:8" x14ac:dyDescent="0.25">
      <c r="A2045" t="s">
        <v>5</v>
      </c>
      <c r="B2045" t="s">
        <v>2294</v>
      </c>
      <c r="C2045" t="s">
        <v>195</v>
      </c>
      <c r="D2045" t="s">
        <v>2329</v>
      </c>
      <c r="E2045">
        <v>2.0909614151314502</v>
      </c>
      <c r="F2045">
        <v>22.7936916490005</v>
      </c>
      <c r="G2045">
        <v>540.92128500000001</v>
      </c>
      <c r="H2045">
        <v>1395.87132797393</v>
      </c>
    </row>
    <row r="2046" spans="1:8" x14ac:dyDescent="0.25">
      <c r="A2046" t="s">
        <v>5</v>
      </c>
      <c r="B2046" t="s">
        <v>2294</v>
      </c>
      <c r="C2046" t="s">
        <v>198</v>
      </c>
      <c r="D2046" t="s">
        <v>2330</v>
      </c>
      <c r="E2046">
        <v>0.27980537774689801</v>
      </c>
      <c r="F2046">
        <v>9.3025387715345005</v>
      </c>
      <c r="G2046">
        <v>89.820393899999999</v>
      </c>
      <c r="H2046">
        <v>187.37292068250599</v>
      </c>
    </row>
    <row r="2047" spans="1:8" x14ac:dyDescent="0.25">
      <c r="A2047" t="s">
        <v>5</v>
      </c>
      <c r="B2047" t="s">
        <v>2294</v>
      </c>
      <c r="C2047" t="s">
        <v>201</v>
      </c>
      <c r="D2047" t="s">
        <v>2331</v>
      </c>
      <c r="E2047">
        <v>2.2867842112325198</v>
      </c>
      <c r="F2047">
        <v>17.732614579577099</v>
      </c>
      <c r="G2047">
        <v>495.259615</v>
      </c>
      <c r="H2047">
        <v>1079.38003785664</v>
      </c>
    </row>
    <row r="2048" spans="1:8" x14ac:dyDescent="0.25">
      <c r="A2048" t="s">
        <v>5</v>
      </c>
      <c r="B2048" t="s">
        <v>2294</v>
      </c>
      <c r="C2048" t="s">
        <v>204</v>
      </c>
      <c r="D2048" t="s">
        <v>2332</v>
      </c>
      <c r="E2048">
        <v>0.44496469617237</v>
      </c>
      <c r="F2048">
        <v>0.82224572373000904</v>
      </c>
      <c r="G2048">
        <v>121.088561</v>
      </c>
      <c r="H2048">
        <v>233.49079049917799</v>
      </c>
    </row>
    <row r="2049" spans="1:8" x14ac:dyDescent="0.25">
      <c r="A2049" t="s">
        <v>5</v>
      </c>
      <c r="B2049" t="s">
        <v>2294</v>
      </c>
      <c r="C2049" t="s">
        <v>207</v>
      </c>
      <c r="D2049" t="s">
        <v>2333</v>
      </c>
      <c r="E2049">
        <v>0.97900058022963399</v>
      </c>
      <c r="F2049">
        <v>5.8526159637066097</v>
      </c>
      <c r="G2049">
        <v>128.29119900000001</v>
      </c>
      <c r="H2049">
        <v>284.64960259698103</v>
      </c>
    </row>
    <row r="2050" spans="1:8" x14ac:dyDescent="0.25">
      <c r="A2050" t="s">
        <v>5</v>
      </c>
      <c r="B2050" t="s">
        <v>2294</v>
      </c>
      <c r="C2050" t="s">
        <v>210</v>
      </c>
      <c r="D2050" t="s">
        <v>2334</v>
      </c>
      <c r="E2050">
        <v>2.0083400818773001</v>
      </c>
      <c r="F2050">
        <v>2.8239348138292901</v>
      </c>
      <c r="G2050">
        <v>303.62841700000001</v>
      </c>
      <c r="H2050">
        <v>639.90175015182899</v>
      </c>
    </row>
    <row r="2051" spans="1:8" x14ac:dyDescent="0.25">
      <c r="A2051" t="s">
        <v>5</v>
      </c>
      <c r="B2051" t="s">
        <v>2294</v>
      </c>
      <c r="C2051" t="s">
        <v>213</v>
      </c>
      <c r="D2051" t="s">
        <v>2335</v>
      </c>
      <c r="E2051">
        <v>1.41966169324242</v>
      </c>
      <c r="F2051">
        <v>9.7756605296208097</v>
      </c>
      <c r="G2051">
        <v>699.40051900000003</v>
      </c>
      <c r="H2051">
        <v>1130.5209723266501</v>
      </c>
    </row>
    <row r="2052" spans="1:8" x14ac:dyDescent="0.25">
      <c r="A2052" t="s">
        <v>5</v>
      </c>
      <c r="B2052" t="s">
        <v>2294</v>
      </c>
      <c r="C2052" t="s">
        <v>216</v>
      </c>
      <c r="D2052" t="s">
        <v>2336</v>
      </c>
      <c r="E2052">
        <v>0.52882449262590703</v>
      </c>
      <c r="F2052">
        <v>7.2560419289304399</v>
      </c>
      <c r="G2052">
        <v>396.292283</v>
      </c>
      <c r="H2052">
        <v>618.66652539128404</v>
      </c>
    </row>
    <row r="2053" spans="1:8" x14ac:dyDescent="0.25">
      <c r="A2053" t="s">
        <v>5</v>
      </c>
      <c r="B2053" t="s">
        <v>2294</v>
      </c>
      <c r="C2053" t="s">
        <v>219</v>
      </c>
      <c r="D2053" t="s">
        <v>2337</v>
      </c>
      <c r="E2053">
        <v>0.36524774816408201</v>
      </c>
      <c r="F2053">
        <v>0.627793376068426</v>
      </c>
      <c r="G2053">
        <v>77.673430699999997</v>
      </c>
      <c r="H2053">
        <v>234.96988017734401</v>
      </c>
    </row>
    <row r="2054" spans="1:8" x14ac:dyDescent="0.25">
      <c r="A2054" t="s">
        <v>5</v>
      </c>
      <c r="B2054" t="s">
        <v>2294</v>
      </c>
      <c r="C2054" t="s">
        <v>222</v>
      </c>
      <c r="D2054" t="s">
        <v>2338</v>
      </c>
      <c r="E2054">
        <v>0.120834987233363</v>
      </c>
      <c r="F2054">
        <v>1.2696816281487999</v>
      </c>
      <c r="G2054">
        <v>70.325048300000006</v>
      </c>
      <c r="H2054">
        <v>161.857322597273</v>
      </c>
    </row>
    <row r="2055" spans="1:8" x14ac:dyDescent="0.25">
      <c r="A2055" t="s">
        <v>5</v>
      </c>
      <c r="B2055" t="s">
        <v>2294</v>
      </c>
      <c r="C2055" t="s">
        <v>225</v>
      </c>
      <c r="D2055" t="s">
        <v>2339</v>
      </c>
      <c r="E2055">
        <v>3.6683571078700901</v>
      </c>
      <c r="F2055">
        <v>33.592436486499999</v>
      </c>
      <c r="G2055">
        <v>2175.7199999999998</v>
      </c>
      <c r="H2055">
        <v>4068.2522580832101</v>
      </c>
    </row>
    <row r="2056" spans="1:8" x14ac:dyDescent="0.25">
      <c r="A2056" t="s">
        <v>5</v>
      </c>
      <c r="B2056" t="s">
        <v>2294</v>
      </c>
      <c r="C2056" t="s">
        <v>228</v>
      </c>
      <c r="D2056" t="s">
        <v>2340</v>
      </c>
      <c r="E2056">
        <v>1.2909801304048101</v>
      </c>
      <c r="F2056">
        <v>11.7301103147484</v>
      </c>
      <c r="G2056">
        <v>412.05032799999998</v>
      </c>
      <c r="H2056">
        <v>795.42667670368496</v>
      </c>
    </row>
    <row r="2057" spans="1:8" x14ac:dyDescent="0.25">
      <c r="A2057" t="s">
        <v>5</v>
      </c>
      <c r="B2057" t="s">
        <v>2294</v>
      </c>
      <c r="C2057" t="s">
        <v>231</v>
      </c>
      <c r="D2057" t="s">
        <v>2341</v>
      </c>
      <c r="E2057">
        <v>0.851433687083618</v>
      </c>
      <c r="F2057">
        <v>9.6886786755311896</v>
      </c>
      <c r="G2057">
        <v>313.57705099999998</v>
      </c>
      <c r="H2057">
        <v>733.400919291847</v>
      </c>
    </row>
    <row r="2058" spans="1:8" x14ac:dyDescent="0.25">
      <c r="A2058" t="s">
        <v>5</v>
      </c>
      <c r="B2058" t="s">
        <v>2294</v>
      </c>
      <c r="C2058" t="s">
        <v>234</v>
      </c>
      <c r="D2058" t="s">
        <v>2342</v>
      </c>
      <c r="E2058">
        <v>0.360482880978854</v>
      </c>
      <c r="F2058">
        <v>3.3416750019947101</v>
      </c>
      <c r="G2058">
        <v>168.72764599999999</v>
      </c>
      <c r="H2058">
        <v>247.38036610349201</v>
      </c>
    </row>
    <row r="2059" spans="1:8" x14ac:dyDescent="0.25">
      <c r="A2059" t="s">
        <v>5</v>
      </c>
      <c r="B2059" t="s">
        <v>2294</v>
      </c>
      <c r="C2059" t="s">
        <v>237</v>
      </c>
      <c r="D2059" t="s">
        <v>2343</v>
      </c>
      <c r="E2059">
        <v>0.788548145122275</v>
      </c>
      <c r="F2059">
        <v>3.1664565655389798</v>
      </c>
      <c r="G2059">
        <v>140.93406300000001</v>
      </c>
      <c r="H2059">
        <v>486.95614016298498</v>
      </c>
    </row>
    <row r="2060" spans="1:8" x14ac:dyDescent="0.25">
      <c r="A2060" t="s">
        <v>5</v>
      </c>
      <c r="B2060" t="s">
        <v>2294</v>
      </c>
      <c r="C2060" t="s">
        <v>240</v>
      </c>
      <c r="D2060" t="s">
        <v>2344</v>
      </c>
      <c r="E2060">
        <v>0.72057435502493306</v>
      </c>
      <c r="F2060">
        <v>5.2830377255159497</v>
      </c>
      <c r="G2060">
        <v>174.406914</v>
      </c>
      <c r="H2060">
        <v>464.87209371604303</v>
      </c>
    </row>
    <row r="2061" spans="1:8" x14ac:dyDescent="0.25">
      <c r="A2061" t="s">
        <v>5</v>
      </c>
      <c r="B2061" t="s">
        <v>2294</v>
      </c>
      <c r="C2061" t="s">
        <v>243</v>
      </c>
      <c r="D2061" t="s">
        <v>2345</v>
      </c>
      <c r="E2061">
        <v>0.38853348475939697</v>
      </c>
      <c r="F2061">
        <v>3.03546677515518</v>
      </c>
      <c r="G2061">
        <v>118.831492</v>
      </c>
      <c r="H2061">
        <v>209.60168156971301</v>
      </c>
    </row>
    <row r="2062" spans="1:8" x14ac:dyDescent="0.25">
      <c r="A2062" t="s">
        <v>5</v>
      </c>
      <c r="B2062" t="s">
        <v>2294</v>
      </c>
      <c r="C2062" t="s">
        <v>246</v>
      </c>
      <c r="D2062" t="s">
        <v>2346</v>
      </c>
      <c r="E2062">
        <v>0.35108918944663597</v>
      </c>
      <c r="F2062">
        <v>0.55305353922864697</v>
      </c>
      <c r="G2062">
        <v>25.102029000000002</v>
      </c>
      <c r="H2062">
        <v>105.113963865058</v>
      </c>
    </row>
    <row r="2063" spans="1:8" x14ac:dyDescent="0.25">
      <c r="A2063" t="s">
        <v>5</v>
      </c>
      <c r="B2063" t="s">
        <v>2294</v>
      </c>
      <c r="C2063" t="s">
        <v>249</v>
      </c>
      <c r="D2063" t="s">
        <v>2347</v>
      </c>
      <c r="E2063">
        <v>1.45954468967022</v>
      </c>
      <c r="F2063">
        <v>-2.48945849857847</v>
      </c>
      <c r="G2063">
        <v>49.786560600000001</v>
      </c>
      <c r="H2063">
        <v>398.43456508391301</v>
      </c>
    </row>
    <row r="2064" spans="1:8" x14ac:dyDescent="0.25">
      <c r="A2064" t="s">
        <v>5</v>
      </c>
      <c r="B2064" t="s">
        <v>2294</v>
      </c>
      <c r="C2064" t="s">
        <v>252</v>
      </c>
      <c r="D2064" t="s">
        <v>2348</v>
      </c>
      <c r="E2064">
        <v>0.71039785795395405</v>
      </c>
      <c r="F2064">
        <v>5.6630908030026301</v>
      </c>
      <c r="G2064">
        <v>253.31391600000001</v>
      </c>
      <c r="H2064">
        <v>563.503237220546</v>
      </c>
    </row>
    <row r="2065" spans="1:8" x14ac:dyDescent="0.25">
      <c r="A2065" t="s">
        <v>5</v>
      </c>
      <c r="B2065" t="s">
        <v>2294</v>
      </c>
      <c r="C2065" t="s">
        <v>255</v>
      </c>
      <c r="D2065" t="s">
        <v>2349</v>
      </c>
      <c r="E2065">
        <v>1.54276315030518</v>
      </c>
      <c r="F2065">
        <v>76.339418713492194</v>
      </c>
      <c r="G2065">
        <v>1573.1467299999999</v>
      </c>
      <c r="H2065">
        <v>2315.2270250690899</v>
      </c>
    </row>
    <row r="2066" spans="1:8" x14ac:dyDescent="0.25">
      <c r="A2066" t="s">
        <v>5</v>
      </c>
      <c r="B2066" t="s">
        <v>2294</v>
      </c>
      <c r="C2066" t="s">
        <v>258</v>
      </c>
      <c r="D2066" t="s">
        <v>2350</v>
      </c>
      <c r="E2066">
        <v>0.872050023323792</v>
      </c>
      <c r="F2066">
        <v>25.0994870125147</v>
      </c>
      <c r="G2066">
        <v>1138.8897999999999</v>
      </c>
      <c r="H2066">
        <v>1439.2753767622701</v>
      </c>
    </row>
    <row r="2067" spans="1:8" x14ac:dyDescent="0.25">
      <c r="A2067" t="s">
        <v>5</v>
      </c>
      <c r="B2067" t="s">
        <v>2294</v>
      </c>
      <c r="C2067" t="s">
        <v>261</v>
      </c>
      <c r="D2067" t="s">
        <v>2351</v>
      </c>
      <c r="E2067">
        <v>3.4313339445990301</v>
      </c>
      <c r="F2067">
        <v>60.032360032890999</v>
      </c>
      <c r="G2067">
        <v>993.62261799999999</v>
      </c>
      <c r="H2067">
        <v>1634.63824935252</v>
      </c>
    </row>
    <row r="2068" spans="1:8" x14ac:dyDescent="0.25">
      <c r="A2068" t="s">
        <v>5</v>
      </c>
      <c r="B2068" t="s">
        <v>2294</v>
      </c>
      <c r="C2068" t="s">
        <v>264</v>
      </c>
      <c r="D2068" t="s">
        <v>2352</v>
      </c>
      <c r="E2068">
        <v>0.230538427360478</v>
      </c>
      <c r="F2068">
        <v>6.9057017454406502</v>
      </c>
      <c r="G2068">
        <v>205.98900499999999</v>
      </c>
      <c r="H2068">
        <v>277.17573649685698</v>
      </c>
    </row>
    <row r="2069" spans="1:8" x14ac:dyDescent="0.25">
      <c r="A2069" t="s">
        <v>5</v>
      </c>
      <c r="B2069" t="s">
        <v>2294</v>
      </c>
      <c r="C2069" t="s">
        <v>267</v>
      </c>
      <c r="D2069" t="s">
        <v>2353</v>
      </c>
      <c r="E2069">
        <v>0.63904623476855305</v>
      </c>
      <c r="F2069">
        <v>19.612230358591201</v>
      </c>
      <c r="G2069">
        <v>178.45472799999999</v>
      </c>
      <c r="H2069">
        <v>381.16378426980498</v>
      </c>
    </row>
    <row r="2070" spans="1:8" x14ac:dyDescent="0.25">
      <c r="A2070" t="s">
        <v>5</v>
      </c>
      <c r="B2070" t="s">
        <v>2294</v>
      </c>
      <c r="C2070" t="s">
        <v>270</v>
      </c>
      <c r="D2070" t="s">
        <v>2354</v>
      </c>
      <c r="E2070">
        <v>0.350938353534124</v>
      </c>
      <c r="F2070">
        <v>8.0327361248559299</v>
      </c>
      <c r="G2070">
        <v>81.686971400000004</v>
      </c>
      <c r="H2070">
        <v>244.32254589990001</v>
      </c>
    </row>
    <row r="2071" spans="1:8" x14ac:dyDescent="0.25">
      <c r="A2071" t="s">
        <v>5</v>
      </c>
      <c r="B2071" t="s">
        <v>2294</v>
      </c>
      <c r="C2071" t="s">
        <v>273</v>
      </c>
      <c r="D2071" t="s">
        <v>2355</v>
      </c>
      <c r="E2071">
        <v>0.23807893311456299</v>
      </c>
      <c r="F2071">
        <v>5.1304685790516</v>
      </c>
      <c r="G2071">
        <v>81.972430700000004</v>
      </c>
      <c r="H2071">
        <v>167.13420689984201</v>
      </c>
    </row>
    <row r="2072" spans="1:8" x14ac:dyDescent="0.25">
      <c r="A2072" t="s">
        <v>5</v>
      </c>
      <c r="B2072" t="s">
        <v>2294</v>
      </c>
      <c r="C2072" t="s">
        <v>276</v>
      </c>
      <c r="D2072" t="s">
        <v>2356</v>
      </c>
      <c r="E2072">
        <v>0.23793178904280801</v>
      </c>
      <c r="F2072">
        <v>1.62020218252959</v>
      </c>
      <c r="G2072">
        <v>53.56776</v>
      </c>
      <c r="H2072">
        <v>98.597197293172101</v>
      </c>
    </row>
    <row r="2073" spans="1:8" x14ac:dyDescent="0.25">
      <c r="A2073" t="s">
        <v>5</v>
      </c>
      <c r="B2073" t="s">
        <v>2294</v>
      </c>
      <c r="C2073" t="s">
        <v>279</v>
      </c>
      <c r="D2073" t="s">
        <v>2357</v>
      </c>
      <c r="E2073">
        <v>0.18481281792719301</v>
      </c>
      <c r="F2073">
        <v>4.9259384599909604</v>
      </c>
      <c r="G2073">
        <v>133.902478</v>
      </c>
      <c r="H2073">
        <v>202.22495169227699</v>
      </c>
    </row>
    <row r="2074" spans="1:8" x14ac:dyDescent="0.25">
      <c r="A2074" t="s">
        <v>5</v>
      </c>
      <c r="B2074" t="s">
        <v>2294</v>
      </c>
      <c r="C2074" t="s">
        <v>282</v>
      </c>
      <c r="D2074" t="s">
        <v>2358</v>
      </c>
      <c r="E2074">
        <v>0</v>
      </c>
      <c r="F2074">
        <v>0</v>
      </c>
      <c r="G2074">
        <v>27.012688900000001</v>
      </c>
      <c r="H2074">
        <v>27.012688900000001</v>
      </c>
    </row>
    <row r="2075" spans="1:8" x14ac:dyDescent="0.25">
      <c r="A2075" t="s">
        <v>5</v>
      </c>
      <c r="B2075" t="s">
        <v>2359</v>
      </c>
      <c r="C2075" t="s">
        <v>96</v>
      </c>
      <c r="D2075" t="s">
        <v>2361</v>
      </c>
      <c r="E2075">
        <v>2.8910519239880599</v>
      </c>
      <c r="F2075">
        <v>18.604471659471301</v>
      </c>
      <c r="G2075">
        <v>369.79165499999999</v>
      </c>
      <c r="H2075">
        <v>973.76222010796903</v>
      </c>
    </row>
    <row r="2076" spans="1:8" x14ac:dyDescent="0.25">
      <c r="A2076" t="s">
        <v>5</v>
      </c>
      <c r="B2076" t="s">
        <v>2359</v>
      </c>
      <c r="C2076" t="s">
        <v>99</v>
      </c>
      <c r="D2076" t="s">
        <v>2362</v>
      </c>
      <c r="E2076">
        <v>0.43239222068695499</v>
      </c>
      <c r="F2076">
        <v>4.71556930110685</v>
      </c>
      <c r="G2076">
        <v>120.04131599999999</v>
      </c>
      <c r="H2076">
        <v>244.37519299529399</v>
      </c>
    </row>
    <row r="2077" spans="1:8" x14ac:dyDescent="0.25">
      <c r="A2077" t="s">
        <v>5</v>
      </c>
      <c r="B2077" t="s">
        <v>2359</v>
      </c>
      <c r="C2077" t="s">
        <v>102</v>
      </c>
      <c r="D2077" t="s">
        <v>2363</v>
      </c>
      <c r="E2077">
        <v>2.1236853757695899E-2</v>
      </c>
      <c r="F2077">
        <v>1.4199059198459501E-2</v>
      </c>
      <c r="G2077">
        <v>3.36702908</v>
      </c>
      <c r="H2077">
        <v>7.91739541148476</v>
      </c>
    </row>
    <row r="2078" spans="1:8" x14ac:dyDescent="0.25">
      <c r="A2078" t="s">
        <v>5</v>
      </c>
      <c r="B2078" t="s">
        <v>2359</v>
      </c>
      <c r="C2078" t="s">
        <v>105</v>
      </c>
      <c r="D2078" t="s">
        <v>2364</v>
      </c>
      <c r="E2078">
        <v>0.38106113329000901</v>
      </c>
      <c r="F2078">
        <v>0.90121245399507399</v>
      </c>
      <c r="G2078">
        <v>71.637768800000003</v>
      </c>
      <c r="H2078">
        <v>141.299767316035</v>
      </c>
    </row>
    <row r="2079" spans="1:8" x14ac:dyDescent="0.25">
      <c r="A2079" t="s">
        <v>5</v>
      </c>
      <c r="B2079" t="s">
        <v>2359</v>
      </c>
      <c r="C2079" t="s">
        <v>108</v>
      </c>
      <c r="D2079" t="s">
        <v>2365</v>
      </c>
      <c r="E2079">
        <v>4.9017087098219303</v>
      </c>
      <c r="F2079">
        <v>8.7655502238749605</v>
      </c>
      <c r="G2079">
        <v>487.25237399999997</v>
      </c>
      <c r="H2079">
        <v>1739.35899926666</v>
      </c>
    </row>
    <row r="2080" spans="1:8" x14ac:dyDescent="0.25">
      <c r="A2080" t="s">
        <v>5</v>
      </c>
      <c r="B2080" t="s">
        <v>2359</v>
      </c>
      <c r="C2080" t="s">
        <v>111</v>
      </c>
      <c r="D2080" t="s">
        <v>2366</v>
      </c>
      <c r="E2080">
        <v>2.0897649859822298</v>
      </c>
      <c r="F2080">
        <v>2.57580609495909</v>
      </c>
      <c r="G2080">
        <v>138.29669699999999</v>
      </c>
      <c r="H2080">
        <v>384.93410172474802</v>
      </c>
    </row>
    <row r="2081" spans="1:8" x14ac:dyDescent="0.25">
      <c r="A2081" t="s">
        <v>5</v>
      </c>
      <c r="B2081" t="s">
        <v>2359</v>
      </c>
      <c r="C2081" t="s">
        <v>114</v>
      </c>
      <c r="D2081" t="s">
        <v>2367</v>
      </c>
      <c r="E2081">
        <v>1.26143022072767</v>
      </c>
      <c r="F2081">
        <v>3.7330657413622799</v>
      </c>
      <c r="G2081">
        <v>142.028042</v>
      </c>
      <c r="H2081">
        <v>469.51769705660899</v>
      </c>
    </row>
    <row r="2082" spans="1:8" x14ac:dyDescent="0.25">
      <c r="A2082" t="s">
        <v>5</v>
      </c>
      <c r="B2082" t="s">
        <v>2359</v>
      </c>
      <c r="C2082" t="s">
        <v>117</v>
      </c>
      <c r="D2082" t="s">
        <v>2368</v>
      </c>
      <c r="E2082">
        <v>2.02093563025685</v>
      </c>
      <c r="F2082">
        <v>0.72389946043193099</v>
      </c>
      <c r="G2082">
        <v>110.091223</v>
      </c>
      <c r="H2082">
        <v>399.49044990375398</v>
      </c>
    </row>
    <row r="2083" spans="1:8" x14ac:dyDescent="0.25">
      <c r="A2083" t="s">
        <v>5</v>
      </c>
      <c r="B2083" t="s">
        <v>2359</v>
      </c>
      <c r="C2083" t="s">
        <v>120</v>
      </c>
      <c r="D2083" t="s">
        <v>2369</v>
      </c>
      <c r="E2083">
        <v>0.73448859333132699</v>
      </c>
      <c r="F2083">
        <v>1.38121976417596</v>
      </c>
      <c r="G2083">
        <v>71.386626100000001</v>
      </c>
      <c r="H2083">
        <v>203.62620803773399</v>
      </c>
    </row>
    <row r="2084" spans="1:8" x14ac:dyDescent="0.25">
      <c r="A2084" t="s">
        <v>5</v>
      </c>
      <c r="B2084" t="s">
        <v>2359</v>
      </c>
      <c r="C2084" t="s">
        <v>123</v>
      </c>
      <c r="D2084" t="s">
        <v>2370</v>
      </c>
      <c r="E2084">
        <v>5.4870229163855404</v>
      </c>
      <c r="F2084">
        <v>3.3758149384739</v>
      </c>
      <c r="G2084">
        <v>18.4568552</v>
      </c>
      <c r="H2084">
        <v>448.138109486742</v>
      </c>
    </row>
    <row r="2085" spans="1:8" x14ac:dyDescent="0.25">
      <c r="A2085" t="s">
        <v>5</v>
      </c>
      <c r="B2085" t="s">
        <v>2359</v>
      </c>
      <c r="C2085" t="s">
        <v>126</v>
      </c>
      <c r="D2085" t="s">
        <v>2371</v>
      </c>
      <c r="E2085">
        <v>4.9302993679876499</v>
      </c>
      <c r="F2085">
        <v>21.2314722729799</v>
      </c>
      <c r="G2085">
        <v>240.409143</v>
      </c>
      <c r="H2085">
        <v>869.47168875955902</v>
      </c>
    </row>
    <row r="2086" spans="1:8" x14ac:dyDescent="0.25">
      <c r="A2086" t="s">
        <v>5</v>
      </c>
      <c r="B2086" t="s">
        <v>2359</v>
      </c>
      <c r="C2086" t="s">
        <v>129</v>
      </c>
      <c r="D2086" t="s">
        <v>2372</v>
      </c>
      <c r="E2086">
        <v>0.84435082731367395</v>
      </c>
      <c r="F2086">
        <v>0.84501264799662901</v>
      </c>
      <c r="G2086">
        <v>94.850816600000002</v>
      </c>
      <c r="H2086">
        <v>224.10082222886999</v>
      </c>
    </row>
    <row r="2087" spans="1:8" x14ac:dyDescent="0.25">
      <c r="A2087" t="s">
        <v>5</v>
      </c>
      <c r="B2087" t="s">
        <v>2359</v>
      </c>
      <c r="C2087" t="s">
        <v>132</v>
      </c>
      <c r="D2087" t="s">
        <v>2373</v>
      </c>
      <c r="E2087">
        <v>9.0742233820610902</v>
      </c>
      <c r="F2087">
        <v>5.3091255175329302</v>
      </c>
      <c r="G2087">
        <v>451.40948900000001</v>
      </c>
      <c r="H2087">
        <v>1488.9280381235801</v>
      </c>
    </row>
    <row r="2088" spans="1:8" x14ac:dyDescent="0.25">
      <c r="A2088" t="s">
        <v>5</v>
      </c>
      <c r="B2088" t="s">
        <v>2359</v>
      </c>
      <c r="C2088" t="s">
        <v>135</v>
      </c>
      <c r="D2088" t="s">
        <v>2374</v>
      </c>
      <c r="E2088">
        <v>2.76442499329921</v>
      </c>
      <c r="F2088">
        <v>4.3652368615760002</v>
      </c>
      <c r="G2088">
        <v>256.00560899999999</v>
      </c>
      <c r="H2088">
        <v>729.194029148597</v>
      </c>
    </row>
    <row r="2089" spans="1:8" x14ac:dyDescent="0.25">
      <c r="A2089" t="s">
        <v>5</v>
      </c>
      <c r="B2089" t="s">
        <v>2359</v>
      </c>
      <c r="C2089" t="s">
        <v>138</v>
      </c>
      <c r="D2089" t="s">
        <v>2375</v>
      </c>
      <c r="E2089">
        <v>5.7915927925081299</v>
      </c>
      <c r="F2089">
        <v>17.492714823144901</v>
      </c>
      <c r="G2089">
        <v>182.753972</v>
      </c>
      <c r="H2089">
        <v>978.21266472974901</v>
      </c>
    </row>
    <row r="2090" spans="1:8" x14ac:dyDescent="0.25">
      <c r="A2090" t="s">
        <v>5</v>
      </c>
      <c r="B2090" t="s">
        <v>2359</v>
      </c>
      <c r="C2090" t="s">
        <v>141</v>
      </c>
      <c r="D2090" t="s">
        <v>2376</v>
      </c>
      <c r="E2090">
        <v>7.8207350082381204</v>
      </c>
      <c r="F2090">
        <v>10.4216902915059</v>
      </c>
      <c r="G2090">
        <v>679.55377099999998</v>
      </c>
      <c r="H2090">
        <v>1935.0514347900901</v>
      </c>
    </row>
    <row r="2091" spans="1:8" x14ac:dyDescent="0.25">
      <c r="A2091" t="s">
        <v>5</v>
      </c>
      <c r="B2091" t="s">
        <v>2359</v>
      </c>
      <c r="C2091" t="s">
        <v>144</v>
      </c>
      <c r="D2091" t="s">
        <v>2377</v>
      </c>
      <c r="E2091">
        <v>12.635348114328901</v>
      </c>
      <c r="F2091">
        <v>8.1893691305537395</v>
      </c>
      <c r="G2091">
        <v>369.38356599999997</v>
      </c>
      <c r="H2091">
        <v>1652.7553946402099</v>
      </c>
    </row>
    <row r="2092" spans="1:8" x14ac:dyDescent="0.25">
      <c r="A2092" t="s">
        <v>5</v>
      </c>
      <c r="B2092" t="s">
        <v>2359</v>
      </c>
      <c r="C2092" t="s">
        <v>147</v>
      </c>
      <c r="D2092" t="s">
        <v>2378</v>
      </c>
      <c r="E2092">
        <v>8.8191576832034109</v>
      </c>
      <c r="F2092">
        <v>6.6460032910134297</v>
      </c>
      <c r="G2092">
        <v>455.737796</v>
      </c>
      <c r="H2092">
        <v>1529.2286833093899</v>
      </c>
    </row>
    <row r="2093" spans="1:8" x14ac:dyDescent="0.25">
      <c r="A2093" t="s">
        <v>5</v>
      </c>
      <c r="B2093" t="s">
        <v>2359</v>
      </c>
      <c r="C2093" t="s">
        <v>150</v>
      </c>
      <c r="D2093" t="s">
        <v>2379</v>
      </c>
      <c r="E2093">
        <v>7.8567380545853203</v>
      </c>
      <c r="F2093">
        <v>6.0412315573450304</v>
      </c>
      <c r="G2093">
        <v>538.17034200000001</v>
      </c>
      <c r="H2093">
        <v>1771.5012482598099</v>
      </c>
    </row>
    <row r="2094" spans="1:8" x14ac:dyDescent="0.25">
      <c r="A2094" t="s">
        <v>5</v>
      </c>
      <c r="B2094" t="s">
        <v>2359</v>
      </c>
      <c r="C2094" t="s">
        <v>153</v>
      </c>
      <c r="D2094" t="s">
        <v>2380</v>
      </c>
      <c r="E2094">
        <v>42.528994021658399</v>
      </c>
      <c r="F2094">
        <v>27.2343180951882</v>
      </c>
      <c r="G2094">
        <v>1268.39085</v>
      </c>
      <c r="H2094">
        <v>6471.2357944094601</v>
      </c>
    </row>
    <row r="2095" spans="1:8" x14ac:dyDescent="0.25">
      <c r="A2095" t="s">
        <v>5</v>
      </c>
      <c r="B2095" t="s">
        <v>2359</v>
      </c>
      <c r="C2095" t="s">
        <v>156</v>
      </c>
      <c r="D2095" t="s">
        <v>2381</v>
      </c>
      <c r="E2095">
        <v>1.68578963539184</v>
      </c>
      <c r="F2095">
        <v>1.34839345286877</v>
      </c>
      <c r="G2095">
        <v>114.062147</v>
      </c>
      <c r="H2095">
        <v>322.152732387105</v>
      </c>
    </row>
    <row r="2096" spans="1:8" x14ac:dyDescent="0.25">
      <c r="A2096" t="s">
        <v>5</v>
      </c>
      <c r="B2096" t="s">
        <v>2359</v>
      </c>
      <c r="C2096" t="s">
        <v>159</v>
      </c>
      <c r="D2096" t="s">
        <v>2382</v>
      </c>
      <c r="E2096">
        <v>2.6910952622123299</v>
      </c>
      <c r="F2096">
        <v>5.4691537622030904</v>
      </c>
      <c r="G2096">
        <v>214.19826399999999</v>
      </c>
      <c r="H2096">
        <v>574.45651470733196</v>
      </c>
    </row>
    <row r="2097" spans="1:8" x14ac:dyDescent="0.25">
      <c r="A2097" t="s">
        <v>5</v>
      </c>
      <c r="B2097" t="s">
        <v>2359</v>
      </c>
      <c r="C2097" t="s">
        <v>162</v>
      </c>
      <c r="D2097" t="s">
        <v>2383</v>
      </c>
      <c r="E2097">
        <v>1.7056442606843301</v>
      </c>
      <c r="F2097">
        <v>3.0184317647559702</v>
      </c>
      <c r="G2097">
        <v>214.746251</v>
      </c>
      <c r="H2097">
        <v>531.00825041193605</v>
      </c>
    </row>
    <row r="2098" spans="1:8" x14ac:dyDescent="0.25">
      <c r="A2098" t="s">
        <v>5</v>
      </c>
      <c r="B2098" t="s">
        <v>2359</v>
      </c>
      <c r="C2098" t="s">
        <v>165</v>
      </c>
      <c r="D2098" t="s">
        <v>2384</v>
      </c>
      <c r="E2098">
        <v>2.7203051973534702</v>
      </c>
      <c r="F2098">
        <v>-3.4206415343438001</v>
      </c>
      <c r="G2098">
        <v>301.58494300000001</v>
      </c>
      <c r="H2098">
        <v>812.46693812458602</v>
      </c>
    </row>
    <row r="2099" spans="1:8" x14ac:dyDescent="0.25">
      <c r="A2099" t="s">
        <v>5</v>
      </c>
      <c r="B2099" t="s">
        <v>2359</v>
      </c>
      <c r="C2099" t="s">
        <v>168</v>
      </c>
      <c r="D2099" t="s">
        <v>2385</v>
      </c>
      <c r="E2099">
        <v>0.137883206493675</v>
      </c>
      <c r="F2099">
        <v>0.64734412452616197</v>
      </c>
      <c r="G2099">
        <v>41.603484399999999</v>
      </c>
      <c r="H2099">
        <v>98.136173919761802</v>
      </c>
    </row>
    <row r="2100" spans="1:8" x14ac:dyDescent="0.25">
      <c r="A2100" t="s">
        <v>5</v>
      </c>
      <c r="B2100" t="s">
        <v>2359</v>
      </c>
      <c r="C2100" t="s">
        <v>171</v>
      </c>
      <c r="D2100" t="s">
        <v>2386</v>
      </c>
      <c r="E2100">
        <v>0.351001559600365</v>
      </c>
      <c r="F2100">
        <v>3.2228690769659201</v>
      </c>
      <c r="G2100">
        <v>60.145585799999999</v>
      </c>
      <c r="H2100">
        <v>172.590634151209</v>
      </c>
    </row>
    <row r="2101" spans="1:8" x14ac:dyDescent="0.25">
      <c r="A2101" t="s">
        <v>5</v>
      </c>
      <c r="B2101" t="s">
        <v>2359</v>
      </c>
      <c r="C2101" t="s">
        <v>174</v>
      </c>
      <c r="D2101" t="s">
        <v>2387</v>
      </c>
      <c r="E2101">
        <v>5.6536256039544996</v>
      </c>
      <c r="F2101">
        <v>28.527983314507999</v>
      </c>
      <c r="G2101">
        <v>1010.6002099999999</v>
      </c>
      <c r="H2101">
        <v>3217.63516724907</v>
      </c>
    </row>
    <row r="2102" spans="1:8" x14ac:dyDescent="0.25">
      <c r="A2102" t="s">
        <v>5</v>
      </c>
      <c r="B2102" t="s">
        <v>2359</v>
      </c>
      <c r="C2102" t="s">
        <v>177</v>
      </c>
      <c r="D2102" t="s">
        <v>2388</v>
      </c>
      <c r="E2102">
        <v>1.29641633030309</v>
      </c>
      <c r="F2102">
        <v>5.3720845509173101</v>
      </c>
      <c r="G2102">
        <v>199.78555399999999</v>
      </c>
      <c r="H2102">
        <v>420.108267412825</v>
      </c>
    </row>
    <row r="2103" spans="1:8" x14ac:dyDescent="0.25">
      <c r="A2103" t="s">
        <v>5</v>
      </c>
      <c r="B2103" t="s">
        <v>2359</v>
      </c>
      <c r="C2103" t="s">
        <v>180</v>
      </c>
      <c r="D2103" t="s">
        <v>2389</v>
      </c>
      <c r="E2103">
        <v>2.4006799803616201</v>
      </c>
      <c r="F2103">
        <v>23.428949334102299</v>
      </c>
      <c r="G2103">
        <v>795.81525699999997</v>
      </c>
      <c r="H2103">
        <v>1695.24053862908</v>
      </c>
    </row>
    <row r="2104" spans="1:8" x14ac:dyDescent="0.25">
      <c r="A2104" t="s">
        <v>5</v>
      </c>
      <c r="B2104" t="s">
        <v>2359</v>
      </c>
      <c r="C2104" t="s">
        <v>183</v>
      </c>
      <c r="D2104" t="s">
        <v>2390</v>
      </c>
      <c r="E2104">
        <v>1.3452326180879699</v>
      </c>
      <c r="F2104">
        <v>5.3596347782029001</v>
      </c>
      <c r="G2104">
        <v>604.91811600000005</v>
      </c>
      <c r="H2104">
        <v>1104.8718861321099</v>
      </c>
    </row>
    <row r="2105" spans="1:8" x14ac:dyDescent="0.25">
      <c r="A2105" t="s">
        <v>5</v>
      </c>
      <c r="B2105" t="s">
        <v>2359</v>
      </c>
      <c r="C2105" t="s">
        <v>186</v>
      </c>
      <c r="D2105" t="s">
        <v>2391</v>
      </c>
      <c r="E2105">
        <v>2.17633803538161</v>
      </c>
      <c r="F2105">
        <v>51.474068044015503</v>
      </c>
      <c r="G2105">
        <v>435.71072099999998</v>
      </c>
      <c r="H2105">
        <v>1070.32535625337</v>
      </c>
    </row>
    <row r="2106" spans="1:8" x14ac:dyDescent="0.25">
      <c r="A2106" t="s">
        <v>5</v>
      </c>
      <c r="B2106" t="s">
        <v>2359</v>
      </c>
      <c r="C2106" t="s">
        <v>189</v>
      </c>
      <c r="D2106" t="s">
        <v>2392</v>
      </c>
      <c r="E2106">
        <v>9.5011558854353993E-3</v>
      </c>
      <c r="F2106">
        <v>0.18150484001831799</v>
      </c>
      <c r="G2106">
        <v>0.96158250000000001</v>
      </c>
      <c r="H2106">
        <v>3.4393365245821799</v>
      </c>
    </row>
    <row r="2107" spans="1:8" x14ac:dyDescent="0.25">
      <c r="A2107" t="s">
        <v>5</v>
      </c>
      <c r="B2107" t="s">
        <v>2359</v>
      </c>
      <c r="C2107" t="s">
        <v>192</v>
      </c>
      <c r="D2107" t="s">
        <v>2393</v>
      </c>
      <c r="E2107">
        <v>0.32009066301021499</v>
      </c>
      <c r="F2107">
        <v>6.5394162064318202</v>
      </c>
      <c r="G2107">
        <v>12.837208199999999</v>
      </c>
      <c r="H2107">
        <v>93.589005888781102</v>
      </c>
    </row>
    <row r="2108" spans="1:8" x14ac:dyDescent="0.25">
      <c r="A2108" t="s">
        <v>5</v>
      </c>
      <c r="B2108" t="s">
        <v>2359</v>
      </c>
      <c r="C2108" t="s">
        <v>195</v>
      </c>
      <c r="D2108" t="s">
        <v>2394</v>
      </c>
      <c r="E2108">
        <v>1.25415256953889</v>
      </c>
      <c r="F2108">
        <v>13.6715898935295</v>
      </c>
      <c r="G2108">
        <v>324.44301200000001</v>
      </c>
      <c r="H2108">
        <v>837.23955889763704</v>
      </c>
    </row>
    <row r="2109" spans="1:8" x14ac:dyDescent="0.25">
      <c r="A2109" t="s">
        <v>5</v>
      </c>
      <c r="B2109" t="s">
        <v>2359</v>
      </c>
      <c r="C2109" t="s">
        <v>198</v>
      </c>
      <c r="D2109" t="s">
        <v>2395</v>
      </c>
      <c r="E2109">
        <v>0.16782645107766</v>
      </c>
      <c r="F2109">
        <v>5.5796356760919101</v>
      </c>
      <c r="G2109">
        <v>53.874010800000001</v>
      </c>
      <c r="H2109">
        <v>112.385732414355</v>
      </c>
    </row>
    <row r="2110" spans="1:8" x14ac:dyDescent="0.25">
      <c r="A2110" t="s">
        <v>5</v>
      </c>
      <c r="B2110" t="s">
        <v>2359</v>
      </c>
      <c r="C2110" t="s">
        <v>201</v>
      </c>
      <c r="D2110" t="s">
        <v>2396</v>
      </c>
      <c r="E2110">
        <v>1.3716065113311</v>
      </c>
      <c r="F2110">
        <v>10.635970591717401</v>
      </c>
      <c r="G2110">
        <v>297.05527499999999</v>
      </c>
      <c r="H2110">
        <v>647.40900378300398</v>
      </c>
    </row>
    <row r="2111" spans="1:8" x14ac:dyDescent="0.25">
      <c r="A2111" t="s">
        <v>5</v>
      </c>
      <c r="B2111" t="s">
        <v>2359</v>
      </c>
      <c r="C2111" t="s">
        <v>204</v>
      </c>
      <c r="D2111" t="s">
        <v>2397</v>
      </c>
      <c r="E2111">
        <v>0.100311665229602</v>
      </c>
      <c r="F2111">
        <v>0.18536490306935499</v>
      </c>
      <c r="G2111">
        <v>27.2978852</v>
      </c>
      <c r="H2111">
        <v>52.637546779861303</v>
      </c>
    </row>
    <row r="2112" spans="1:8" x14ac:dyDescent="0.25">
      <c r="A2112" t="s">
        <v>5</v>
      </c>
      <c r="B2112" t="s">
        <v>2359</v>
      </c>
      <c r="C2112" t="s">
        <v>207</v>
      </c>
      <c r="D2112" t="s">
        <v>2398</v>
      </c>
      <c r="E2112">
        <v>0.220703303087736</v>
      </c>
      <c r="F2112">
        <v>1.3193982730746501</v>
      </c>
      <c r="G2112">
        <v>28.921628800000001</v>
      </c>
      <c r="H2112">
        <v>64.170654014078906</v>
      </c>
    </row>
    <row r="2113" spans="1:8" x14ac:dyDescent="0.25">
      <c r="A2113" t="s">
        <v>5</v>
      </c>
      <c r="B2113" t="s">
        <v>2359</v>
      </c>
      <c r="C2113" t="s">
        <v>210</v>
      </c>
      <c r="D2113" t="s">
        <v>2399</v>
      </c>
      <c r="E2113">
        <v>0.45275487909898998</v>
      </c>
      <c r="F2113">
        <v>0.63662039948113902</v>
      </c>
      <c r="G2113">
        <v>68.449187699999996</v>
      </c>
      <c r="H2113">
        <v>144.257758994179</v>
      </c>
    </row>
    <row r="2114" spans="1:8" x14ac:dyDescent="0.25">
      <c r="A2114" t="s">
        <v>5</v>
      </c>
      <c r="B2114" t="s">
        <v>2359</v>
      </c>
      <c r="C2114" t="s">
        <v>213</v>
      </c>
      <c r="D2114" t="s">
        <v>2400</v>
      </c>
      <c r="E2114">
        <v>0.32004477896859101</v>
      </c>
      <c r="F2114">
        <v>2.2037990659090201</v>
      </c>
      <c r="G2114">
        <v>157.67100400000001</v>
      </c>
      <c r="H2114">
        <v>254.86165924954801</v>
      </c>
    </row>
    <row r="2115" spans="1:8" x14ac:dyDescent="0.25">
      <c r="A2115" t="s">
        <v>5</v>
      </c>
      <c r="B2115" t="s">
        <v>2359</v>
      </c>
      <c r="C2115" t="s">
        <v>216</v>
      </c>
      <c r="D2115" t="s">
        <v>2401</v>
      </c>
      <c r="E2115">
        <v>0.21991846967211301</v>
      </c>
      <c r="F2115">
        <v>3.0175184000335298</v>
      </c>
      <c r="G2115">
        <v>164.803245</v>
      </c>
      <c r="H2115">
        <v>257.28043501909502</v>
      </c>
    </row>
    <row r="2116" spans="1:8" x14ac:dyDescent="0.25">
      <c r="A2116" t="s">
        <v>5</v>
      </c>
      <c r="B2116" t="s">
        <v>2359</v>
      </c>
      <c r="C2116" t="s">
        <v>219</v>
      </c>
      <c r="D2116" t="s">
        <v>2402</v>
      </c>
      <c r="E2116">
        <v>0.15189297580790401</v>
      </c>
      <c r="F2116">
        <v>0.26107595341200002</v>
      </c>
      <c r="G2116">
        <v>32.301495600000003</v>
      </c>
      <c r="H2116">
        <v>97.715248088066701</v>
      </c>
    </row>
    <row r="2117" spans="1:8" x14ac:dyDescent="0.25">
      <c r="A2117" t="s">
        <v>5</v>
      </c>
      <c r="B2117" t="s">
        <v>2359</v>
      </c>
      <c r="C2117" t="s">
        <v>222</v>
      </c>
      <c r="D2117" t="s">
        <v>2403</v>
      </c>
      <c r="E2117">
        <v>5.0250784211112301E-2</v>
      </c>
      <c r="F2117">
        <v>0.52801344191562805</v>
      </c>
      <c r="G2117">
        <v>29.245576199999999</v>
      </c>
      <c r="H2117">
        <v>67.310450204000304</v>
      </c>
    </row>
    <row r="2118" spans="1:8" x14ac:dyDescent="0.25">
      <c r="A2118" t="s">
        <v>5</v>
      </c>
      <c r="B2118" t="s">
        <v>2359</v>
      </c>
      <c r="C2118" t="s">
        <v>225</v>
      </c>
      <c r="D2118" t="s">
        <v>2404</v>
      </c>
      <c r="E2118">
        <v>2.2278695549313401</v>
      </c>
      <c r="F2118">
        <v>20.401385231464399</v>
      </c>
      <c r="G2118">
        <v>1321.36</v>
      </c>
      <c r="H2118">
        <v>2470.7341955072302</v>
      </c>
    </row>
    <row r="2119" spans="1:8" x14ac:dyDescent="0.25">
      <c r="A2119" t="s">
        <v>5</v>
      </c>
      <c r="B2119" t="s">
        <v>2359</v>
      </c>
      <c r="C2119" t="s">
        <v>228</v>
      </c>
      <c r="D2119" t="s">
        <v>2405</v>
      </c>
      <c r="E2119">
        <v>0.56146917246939598</v>
      </c>
      <c r="F2119">
        <v>5.1016240887699302</v>
      </c>
      <c r="G2119">
        <v>179.20768200000001</v>
      </c>
      <c r="H2119">
        <v>345.944563692278</v>
      </c>
    </row>
    <row r="2120" spans="1:8" x14ac:dyDescent="0.25">
      <c r="A2120" t="s">
        <v>5</v>
      </c>
      <c r="B2120" t="s">
        <v>2359</v>
      </c>
      <c r="C2120" t="s">
        <v>231</v>
      </c>
      <c r="D2120" t="s">
        <v>2406</v>
      </c>
      <c r="E2120">
        <v>0.37030296509195498</v>
      </c>
      <c r="F2120">
        <v>4.2137708382920103</v>
      </c>
      <c r="G2120">
        <v>136.37998300000001</v>
      </c>
      <c r="H2120">
        <v>318.96851057618397</v>
      </c>
    </row>
    <row r="2121" spans="1:8" x14ac:dyDescent="0.25">
      <c r="A2121" t="s">
        <v>5</v>
      </c>
      <c r="B2121" t="s">
        <v>2359</v>
      </c>
      <c r="C2121" t="s">
        <v>234</v>
      </c>
      <c r="D2121" t="s">
        <v>2407</v>
      </c>
      <c r="E2121">
        <v>0.15678012371331401</v>
      </c>
      <c r="F2121">
        <v>1.45335117939527</v>
      </c>
      <c r="G2121">
        <v>73.382517199999995</v>
      </c>
      <c r="H2121">
        <v>107.58992021084001</v>
      </c>
    </row>
    <row r="2122" spans="1:8" x14ac:dyDescent="0.25">
      <c r="A2122" t="s">
        <v>5</v>
      </c>
      <c r="B2122" t="s">
        <v>2359</v>
      </c>
      <c r="C2122" t="s">
        <v>237</v>
      </c>
      <c r="D2122" t="s">
        <v>2408</v>
      </c>
      <c r="E2122">
        <v>0.34295297473298703</v>
      </c>
      <c r="F2122">
        <v>1.37714571422396</v>
      </c>
      <c r="G2122">
        <v>61.294616499999997</v>
      </c>
      <c r="H2122">
        <v>211.78549185645099</v>
      </c>
    </row>
    <row r="2123" spans="1:8" x14ac:dyDescent="0.25">
      <c r="A2123" t="s">
        <v>5</v>
      </c>
      <c r="B2123" t="s">
        <v>2359</v>
      </c>
      <c r="C2123" t="s">
        <v>240</v>
      </c>
      <c r="D2123" t="s">
        <v>2409</v>
      </c>
      <c r="E2123">
        <v>0.31339001934511002</v>
      </c>
      <c r="F2123">
        <v>2.2976827907552999</v>
      </c>
      <c r="G2123">
        <v>75.852527600000002</v>
      </c>
      <c r="H2123">
        <v>202.18076516538201</v>
      </c>
    </row>
    <row r="2124" spans="1:8" x14ac:dyDescent="0.25">
      <c r="A2124" t="s">
        <v>5</v>
      </c>
      <c r="B2124" t="s">
        <v>2359</v>
      </c>
      <c r="C2124" t="s">
        <v>243</v>
      </c>
      <c r="D2124" t="s">
        <v>2410</v>
      </c>
      <c r="E2124">
        <v>0.16897980776209701</v>
      </c>
      <c r="F2124">
        <v>1.3201760266598199</v>
      </c>
      <c r="G2124">
        <v>51.681832999999997</v>
      </c>
      <c r="H2124">
        <v>91.159329239172294</v>
      </c>
    </row>
    <row r="2125" spans="1:8" x14ac:dyDescent="0.25">
      <c r="A2125" t="s">
        <v>5</v>
      </c>
      <c r="B2125" t="s">
        <v>2359</v>
      </c>
      <c r="C2125" t="s">
        <v>246</v>
      </c>
      <c r="D2125" t="s">
        <v>2411</v>
      </c>
      <c r="E2125">
        <v>0.152694647962998</v>
      </c>
      <c r="F2125">
        <v>0.24053237187482299</v>
      </c>
      <c r="G2125">
        <v>10.917298499999999</v>
      </c>
      <c r="H2125">
        <v>45.715847121370501</v>
      </c>
    </row>
    <row r="2126" spans="1:8" x14ac:dyDescent="0.25">
      <c r="A2126" t="s">
        <v>5</v>
      </c>
      <c r="B2126" t="s">
        <v>2359</v>
      </c>
      <c r="C2126" t="s">
        <v>249</v>
      </c>
      <c r="D2126" t="s">
        <v>2412</v>
      </c>
      <c r="E2126">
        <v>0.63478076037625297</v>
      </c>
      <c r="F2126">
        <v>-1.0827077579994</v>
      </c>
      <c r="G2126">
        <v>21.653020300000001</v>
      </c>
      <c r="H2126">
        <v>173.285955556868</v>
      </c>
    </row>
    <row r="2127" spans="1:8" x14ac:dyDescent="0.25">
      <c r="A2127" t="s">
        <v>5</v>
      </c>
      <c r="B2127" t="s">
        <v>2359</v>
      </c>
      <c r="C2127" t="s">
        <v>252</v>
      </c>
      <c r="D2127" t="s">
        <v>2413</v>
      </c>
      <c r="E2127">
        <v>0.30896408722554702</v>
      </c>
      <c r="F2127">
        <v>2.4629743195798199</v>
      </c>
      <c r="G2127">
        <v>110.17052200000001</v>
      </c>
      <c r="H2127">
        <v>245.077123167423</v>
      </c>
    </row>
    <row r="2128" spans="1:8" x14ac:dyDescent="0.25">
      <c r="A2128" t="s">
        <v>5</v>
      </c>
      <c r="B2128" t="s">
        <v>2359</v>
      </c>
      <c r="C2128" t="s">
        <v>255</v>
      </c>
      <c r="D2128" t="s">
        <v>2414</v>
      </c>
      <c r="E2128">
        <v>1.03319557694397</v>
      </c>
      <c r="F2128">
        <v>51.124859798246497</v>
      </c>
      <c r="G2128">
        <v>1053.5436</v>
      </c>
      <c r="H2128">
        <v>1550.5181864835199</v>
      </c>
    </row>
    <row r="2129" spans="1:8" x14ac:dyDescent="0.25">
      <c r="A2129" t="s">
        <v>5</v>
      </c>
      <c r="B2129" t="s">
        <v>2359</v>
      </c>
      <c r="C2129" t="s">
        <v>258</v>
      </c>
      <c r="D2129" t="s">
        <v>2415</v>
      </c>
      <c r="E2129">
        <v>0.58401591208597803</v>
      </c>
      <c r="F2129">
        <v>16.8092419109554</v>
      </c>
      <c r="G2129">
        <v>762.71973800000001</v>
      </c>
      <c r="H2129">
        <v>963.88934054979995</v>
      </c>
    </row>
    <row r="2130" spans="1:8" x14ac:dyDescent="0.25">
      <c r="A2130" t="s">
        <v>5</v>
      </c>
      <c r="B2130" t="s">
        <v>2359</v>
      </c>
      <c r="C2130" t="s">
        <v>261</v>
      </c>
      <c r="D2130" t="s">
        <v>2416</v>
      </c>
      <c r="E2130">
        <v>2.2979801270459999</v>
      </c>
      <c r="F2130">
        <v>40.203947666590302</v>
      </c>
      <c r="G2130">
        <v>665.43363799999997</v>
      </c>
      <c r="H2130">
        <v>1094.72475501029</v>
      </c>
    </row>
    <row r="2131" spans="1:8" x14ac:dyDescent="0.25">
      <c r="A2131" t="s">
        <v>5</v>
      </c>
      <c r="B2131" t="s">
        <v>2359</v>
      </c>
      <c r="C2131" t="s">
        <v>264</v>
      </c>
      <c r="D2131" t="s">
        <v>2417</v>
      </c>
      <c r="E2131">
        <v>0.15439264505856701</v>
      </c>
      <c r="F2131">
        <v>4.6247802185143403</v>
      </c>
      <c r="G2131">
        <v>137.951784</v>
      </c>
      <c r="H2131">
        <v>185.62586546798599</v>
      </c>
    </row>
    <row r="2132" spans="1:8" x14ac:dyDescent="0.25">
      <c r="A2132" t="s">
        <v>5</v>
      </c>
      <c r="B2132" t="s">
        <v>2359</v>
      </c>
      <c r="C2132" t="s">
        <v>267</v>
      </c>
      <c r="D2132" t="s">
        <v>2418</v>
      </c>
      <c r="E2132">
        <v>0.36407035686386702</v>
      </c>
      <c r="F2132">
        <v>11.173263086566299</v>
      </c>
      <c r="G2132">
        <v>101.667255</v>
      </c>
      <c r="H2132">
        <v>217.152417787643</v>
      </c>
    </row>
    <row r="2133" spans="1:8" x14ac:dyDescent="0.25">
      <c r="A2133" t="s">
        <v>5</v>
      </c>
      <c r="B2133" t="s">
        <v>2359</v>
      </c>
      <c r="C2133" t="s">
        <v>270</v>
      </c>
      <c r="D2133" t="s">
        <v>2419</v>
      </c>
      <c r="E2133">
        <v>0.199932720026058</v>
      </c>
      <c r="F2133">
        <v>4.5763216431625002</v>
      </c>
      <c r="G2133">
        <v>46.537798500000001</v>
      </c>
      <c r="H2133">
        <v>139.19274047467101</v>
      </c>
    </row>
    <row r="2134" spans="1:8" x14ac:dyDescent="0.25">
      <c r="A2134" t="s">
        <v>5</v>
      </c>
      <c r="B2134" t="s">
        <v>2359</v>
      </c>
      <c r="C2134" t="s">
        <v>273</v>
      </c>
      <c r="D2134" t="s">
        <v>2420</v>
      </c>
      <c r="E2134">
        <v>0.13563569835401201</v>
      </c>
      <c r="F2134">
        <v>2.9228738532196101</v>
      </c>
      <c r="G2134">
        <v>46.7004272</v>
      </c>
      <c r="H2134">
        <v>95.217853069643297</v>
      </c>
    </row>
    <row r="2135" spans="1:8" x14ac:dyDescent="0.25">
      <c r="A2135" t="s">
        <v>5</v>
      </c>
      <c r="B2135" t="s">
        <v>2359</v>
      </c>
      <c r="C2135" t="s">
        <v>276</v>
      </c>
      <c r="D2135" t="s">
        <v>2421</v>
      </c>
      <c r="E2135">
        <v>0.13555186880352699</v>
      </c>
      <c r="F2135">
        <v>0.92304367804306597</v>
      </c>
      <c r="G2135">
        <v>30.518032099999999</v>
      </c>
      <c r="H2135">
        <v>56.171705361532403</v>
      </c>
    </row>
    <row r="2136" spans="1:8" x14ac:dyDescent="0.25">
      <c r="A2136" t="s">
        <v>5</v>
      </c>
      <c r="B2136" t="s">
        <v>2359</v>
      </c>
      <c r="C2136" t="s">
        <v>279</v>
      </c>
      <c r="D2136" t="s">
        <v>2422</v>
      </c>
      <c r="E2136">
        <v>0.105289516249399</v>
      </c>
      <c r="F2136">
        <v>2.8063512225168301</v>
      </c>
      <c r="G2136">
        <v>76.285439999999994</v>
      </c>
      <c r="H2136">
        <v>115.20936467927</v>
      </c>
    </row>
    <row r="2137" spans="1:8" x14ac:dyDescent="0.25">
      <c r="A2137" t="s">
        <v>5</v>
      </c>
      <c r="B2137" t="s">
        <v>2359</v>
      </c>
      <c r="C2137" t="s">
        <v>282</v>
      </c>
      <c r="D2137" t="s">
        <v>2423</v>
      </c>
      <c r="E2137">
        <v>0</v>
      </c>
      <c r="F2137">
        <v>0</v>
      </c>
      <c r="G2137">
        <v>15.3893705</v>
      </c>
      <c r="H2137">
        <v>15.3893705</v>
      </c>
    </row>
    <row r="2138" spans="1:8" x14ac:dyDescent="0.25">
      <c r="A2138" t="s">
        <v>5</v>
      </c>
      <c r="B2138" t="s">
        <v>2424</v>
      </c>
      <c r="C2138" t="s">
        <v>96</v>
      </c>
      <c r="D2138" t="s">
        <v>2426</v>
      </c>
      <c r="E2138">
        <v>1.67173377465367</v>
      </c>
      <c r="F2138">
        <v>10.757926336315</v>
      </c>
      <c r="G2138">
        <v>213.82984999999999</v>
      </c>
      <c r="H2138">
        <v>563.07227760389799</v>
      </c>
    </row>
    <row r="2139" spans="1:8" x14ac:dyDescent="0.25">
      <c r="A2139" t="s">
        <v>5</v>
      </c>
      <c r="B2139" t="s">
        <v>2424</v>
      </c>
      <c r="C2139" t="s">
        <v>99</v>
      </c>
      <c r="D2139" t="s">
        <v>2427</v>
      </c>
      <c r="E2139">
        <v>0.25002825902328202</v>
      </c>
      <c r="F2139">
        <v>2.7267502194794999</v>
      </c>
      <c r="G2139">
        <v>69.413185100000007</v>
      </c>
      <c r="H2139">
        <v>141.30851830192299</v>
      </c>
    </row>
    <row r="2140" spans="1:8" x14ac:dyDescent="0.25">
      <c r="A2140" t="s">
        <v>5</v>
      </c>
      <c r="B2140" t="s">
        <v>2424</v>
      </c>
      <c r="C2140" t="s">
        <v>102</v>
      </c>
      <c r="D2140" t="s">
        <v>2428</v>
      </c>
      <c r="E2140">
        <v>1.2280085829219E-2</v>
      </c>
      <c r="F2140">
        <v>8.2105225020940708E-3</v>
      </c>
      <c r="G2140">
        <v>1.9469647699999999</v>
      </c>
      <c r="H2140">
        <v>4.5781873475637598</v>
      </c>
    </row>
    <row r="2141" spans="1:8" x14ac:dyDescent="0.25">
      <c r="A2141" t="s">
        <v>5</v>
      </c>
      <c r="B2141" t="s">
        <v>2424</v>
      </c>
      <c r="C2141" t="s">
        <v>105</v>
      </c>
      <c r="D2141" t="s">
        <v>2429</v>
      </c>
      <c r="E2141">
        <v>0.86789547408958501</v>
      </c>
      <c r="F2141">
        <v>2.0525793414366098</v>
      </c>
      <c r="G2141">
        <v>163.16042200000001</v>
      </c>
      <c r="H2141">
        <v>321.82087810317398</v>
      </c>
    </row>
    <row r="2142" spans="1:8" x14ac:dyDescent="0.25">
      <c r="A2142" t="s">
        <v>5</v>
      </c>
      <c r="B2142" t="s">
        <v>2424</v>
      </c>
      <c r="C2142" t="s">
        <v>108</v>
      </c>
      <c r="D2142" t="s">
        <v>2430</v>
      </c>
      <c r="E2142">
        <v>4.4552506607306404</v>
      </c>
      <c r="F2142">
        <v>7.96716527612781</v>
      </c>
      <c r="G2142">
        <v>442.87239199999999</v>
      </c>
      <c r="H2142">
        <v>1580.93448361844</v>
      </c>
    </row>
    <row r="2143" spans="1:8" x14ac:dyDescent="0.25">
      <c r="A2143" t="s">
        <v>5</v>
      </c>
      <c r="B2143" t="s">
        <v>2424</v>
      </c>
      <c r="C2143" t="s">
        <v>111</v>
      </c>
      <c r="D2143" t="s">
        <v>2431</v>
      </c>
      <c r="E2143">
        <v>1.8994247509617801</v>
      </c>
      <c r="F2143">
        <v>2.3411962030476401</v>
      </c>
      <c r="G2143">
        <v>125.70034</v>
      </c>
      <c r="H2143">
        <v>349.873485782491</v>
      </c>
    </row>
    <row r="2144" spans="1:8" x14ac:dyDescent="0.25">
      <c r="A2144" t="s">
        <v>5</v>
      </c>
      <c r="B2144" t="s">
        <v>2424</v>
      </c>
      <c r="C2144" t="s">
        <v>114</v>
      </c>
      <c r="D2144" t="s">
        <v>2432</v>
      </c>
      <c r="E2144">
        <v>1.1465364745739299</v>
      </c>
      <c r="F2144">
        <v>3.3930501775874702</v>
      </c>
      <c r="G2144">
        <v>129.091826</v>
      </c>
      <c r="H2144">
        <v>426.75302686556699</v>
      </c>
    </row>
    <row r="2145" spans="1:8" x14ac:dyDescent="0.25">
      <c r="A2145" t="s">
        <v>5</v>
      </c>
      <c r="B2145" t="s">
        <v>2424</v>
      </c>
      <c r="C2145" t="s">
        <v>117</v>
      </c>
      <c r="D2145" t="s">
        <v>2433</v>
      </c>
      <c r="E2145">
        <v>1.83686452838008</v>
      </c>
      <c r="F2145">
        <v>0.65796516280525796</v>
      </c>
      <c r="G2145">
        <v>100.06388099999999</v>
      </c>
      <c r="H2145">
        <v>363.10401262741198</v>
      </c>
    </row>
    <row r="2146" spans="1:8" x14ac:dyDescent="0.25">
      <c r="A2146" t="s">
        <v>5</v>
      </c>
      <c r="B2146" t="s">
        <v>2424</v>
      </c>
      <c r="C2146" t="s">
        <v>120</v>
      </c>
      <c r="D2146" t="s">
        <v>2434</v>
      </c>
      <c r="E2146">
        <v>0.66758981250953298</v>
      </c>
      <c r="F2146">
        <v>1.25541533493187</v>
      </c>
      <c r="G2146">
        <v>64.884580600000007</v>
      </c>
      <c r="H2146">
        <v>185.07950054786099</v>
      </c>
    </row>
    <row r="2147" spans="1:8" x14ac:dyDescent="0.25">
      <c r="A2147" t="s">
        <v>5</v>
      </c>
      <c r="B2147" t="s">
        <v>2424</v>
      </c>
      <c r="C2147" t="s">
        <v>123</v>
      </c>
      <c r="D2147" t="s">
        <v>2435</v>
      </c>
      <c r="E2147">
        <v>4.9872532069879503</v>
      </c>
      <c r="F2147">
        <v>3.0683385388869802</v>
      </c>
      <c r="G2147">
        <v>16.7757656</v>
      </c>
      <c r="H2147">
        <v>407.32073804265201</v>
      </c>
    </row>
    <row r="2148" spans="1:8" x14ac:dyDescent="0.25">
      <c r="A2148" t="s">
        <v>5</v>
      </c>
      <c r="B2148" t="s">
        <v>2424</v>
      </c>
      <c r="C2148" t="s">
        <v>126</v>
      </c>
      <c r="D2148" t="s">
        <v>2436</v>
      </c>
      <c r="E2148">
        <v>4.4812372167464201</v>
      </c>
      <c r="F2148">
        <v>19.2976646273776</v>
      </c>
      <c r="G2148">
        <v>218.51216700000001</v>
      </c>
      <c r="H2148">
        <v>790.278358178948</v>
      </c>
    </row>
    <row r="2149" spans="1:8" x14ac:dyDescent="0.25">
      <c r="A2149" t="s">
        <v>5</v>
      </c>
      <c r="B2149" t="s">
        <v>2424</v>
      </c>
      <c r="C2149" t="s">
        <v>129</v>
      </c>
      <c r="D2149" t="s">
        <v>2437</v>
      </c>
      <c r="E2149">
        <v>0.76744556001832798</v>
      </c>
      <c r="F2149">
        <v>0.76804710066734705</v>
      </c>
      <c r="G2149">
        <v>86.2116027</v>
      </c>
      <c r="H2149">
        <v>203.689243137072</v>
      </c>
    </row>
    <row r="2150" spans="1:8" x14ac:dyDescent="0.25">
      <c r="A2150" t="s">
        <v>5</v>
      </c>
      <c r="B2150" t="s">
        <v>2424</v>
      </c>
      <c r="C2150" t="s">
        <v>132</v>
      </c>
      <c r="D2150" t="s">
        <v>2438</v>
      </c>
      <c r="E2150">
        <v>8.2477238438152796</v>
      </c>
      <c r="F2150">
        <v>4.8255590894235398</v>
      </c>
      <c r="G2150">
        <v>410.29415399999999</v>
      </c>
      <c r="H2150">
        <v>1353.3133097822999</v>
      </c>
    </row>
    <row r="2151" spans="1:8" x14ac:dyDescent="0.25">
      <c r="A2151" t="s">
        <v>5</v>
      </c>
      <c r="B2151" t="s">
        <v>2424</v>
      </c>
      <c r="C2151" t="s">
        <v>135</v>
      </c>
      <c r="D2151" t="s">
        <v>2439</v>
      </c>
      <c r="E2151">
        <v>2.5126352892067199</v>
      </c>
      <c r="F2151">
        <v>3.96764181004301</v>
      </c>
      <c r="G2151">
        <v>232.688074</v>
      </c>
      <c r="H2151">
        <v>662.7774870339</v>
      </c>
    </row>
    <row r="2152" spans="1:8" x14ac:dyDescent="0.25">
      <c r="A2152" t="s">
        <v>5</v>
      </c>
      <c r="B2152" t="s">
        <v>2424</v>
      </c>
      <c r="C2152" t="s">
        <v>138</v>
      </c>
      <c r="D2152" t="s">
        <v>2440</v>
      </c>
      <c r="E2152">
        <v>5.2640822176965001</v>
      </c>
      <c r="F2152">
        <v>15.899441196706601</v>
      </c>
      <c r="G2152">
        <v>166.108352</v>
      </c>
      <c r="H2152">
        <v>889.11497696654396</v>
      </c>
    </row>
    <row r="2153" spans="1:8" x14ac:dyDescent="0.25">
      <c r="A2153" t="s">
        <v>5</v>
      </c>
      <c r="B2153" t="s">
        <v>2424</v>
      </c>
      <c r="C2153" t="s">
        <v>141</v>
      </c>
      <c r="D2153" t="s">
        <v>2441</v>
      </c>
      <c r="E2153">
        <v>7.1084058505464398</v>
      </c>
      <c r="F2153">
        <v>9.4724606015532498</v>
      </c>
      <c r="G2153">
        <v>617.65857000000005</v>
      </c>
      <c r="H2153">
        <v>1758.80283902253</v>
      </c>
    </row>
    <row r="2154" spans="1:8" x14ac:dyDescent="0.25">
      <c r="A2154" t="s">
        <v>5</v>
      </c>
      <c r="B2154" t="s">
        <v>2424</v>
      </c>
      <c r="C2154" t="s">
        <v>144</v>
      </c>
      <c r="D2154" t="s">
        <v>2442</v>
      </c>
      <c r="E2154">
        <v>11.484493762454401</v>
      </c>
      <c r="F2154">
        <v>7.4434639906457498</v>
      </c>
      <c r="G2154">
        <v>335.73932600000001</v>
      </c>
      <c r="H2154">
        <v>1502.2189221670501</v>
      </c>
    </row>
    <row r="2155" spans="1:8" x14ac:dyDescent="0.25">
      <c r="A2155" t="s">
        <v>5</v>
      </c>
      <c r="B2155" t="s">
        <v>2424</v>
      </c>
      <c r="C2155" t="s">
        <v>147</v>
      </c>
      <c r="D2155" t="s">
        <v>2443</v>
      </c>
      <c r="E2155">
        <v>8.0158900781717204</v>
      </c>
      <c r="F2155">
        <v>6.0406712016719997</v>
      </c>
      <c r="G2155">
        <v>414.22823</v>
      </c>
      <c r="H2155">
        <v>1389.9432875391899</v>
      </c>
    </row>
    <row r="2156" spans="1:8" x14ac:dyDescent="0.25">
      <c r="A2156" t="s">
        <v>5</v>
      </c>
      <c r="B2156" t="s">
        <v>2424</v>
      </c>
      <c r="C2156" t="s">
        <v>150</v>
      </c>
      <c r="D2156" t="s">
        <v>2444</v>
      </c>
      <c r="E2156">
        <v>7.1411296622804699</v>
      </c>
      <c r="F2156">
        <v>5.4909833535411696</v>
      </c>
      <c r="G2156">
        <v>489.15264400000001</v>
      </c>
      <c r="H2156">
        <v>1610.14915075815</v>
      </c>
    </row>
    <row r="2157" spans="1:8" x14ac:dyDescent="0.25">
      <c r="A2157" t="s">
        <v>5</v>
      </c>
      <c r="B2157" t="s">
        <v>2424</v>
      </c>
      <c r="C2157" t="s">
        <v>153</v>
      </c>
      <c r="D2157" t="s">
        <v>2445</v>
      </c>
      <c r="E2157">
        <v>38.655363004447999</v>
      </c>
      <c r="F2157">
        <v>24.753758614934199</v>
      </c>
      <c r="G2157">
        <v>1152.86312</v>
      </c>
      <c r="H2157">
        <v>5881.8218970171902</v>
      </c>
    </row>
    <row r="2158" spans="1:8" x14ac:dyDescent="0.25">
      <c r="A2158" t="s">
        <v>5</v>
      </c>
      <c r="B2158" t="s">
        <v>2424</v>
      </c>
      <c r="C2158" t="s">
        <v>156</v>
      </c>
      <c r="D2158" t="s">
        <v>2446</v>
      </c>
      <c r="E2158">
        <v>1.53224434389862</v>
      </c>
      <c r="F2158">
        <v>1.2255789204848599</v>
      </c>
      <c r="G2158">
        <v>103.673125</v>
      </c>
      <c r="H2158">
        <v>292.8103789722</v>
      </c>
    </row>
    <row r="2159" spans="1:8" x14ac:dyDescent="0.25">
      <c r="A2159" t="s">
        <v>5</v>
      </c>
      <c r="B2159" t="s">
        <v>2424</v>
      </c>
      <c r="C2159" t="s">
        <v>159</v>
      </c>
      <c r="D2159" t="s">
        <v>2447</v>
      </c>
      <c r="E2159">
        <v>2.4459845878615698</v>
      </c>
      <c r="F2159">
        <v>4.9710116170307499</v>
      </c>
      <c r="G2159">
        <v>194.68863099999999</v>
      </c>
      <c r="H2159">
        <v>522.13379473619796</v>
      </c>
    </row>
    <row r="2160" spans="1:8" x14ac:dyDescent="0.25">
      <c r="A2160" t="s">
        <v>5</v>
      </c>
      <c r="B2160" t="s">
        <v>2424</v>
      </c>
      <c r="C2160" t="s">
        <v>162</v>
      </c>
      <c r="D2160" t="s">
        <v>2448</v>
      </c>
      <c r="E2160">
        <v>1.5502905638917199</v>
      </c>
      <c r="F2160">
        <v>2.7435065977795099</v>
      </c>
      <c r="G2160">
        <v>195.18670700000001</v>
      </c>
      <c r="H2160">
        <v>482.64289254682001</v>
      </c>
    </row>
    <row r="2161" spans="1:8" x14ac:dyDescent="0.25">
      <c r="A2161" t="s">
        <v>5</v>
      </c>
      <c r="B2161" t="s">
        <v>2424</v>
      </c>
      <c r="C2161" t="s">
        <v>165</v>
      </c>
      <c r="D2161" t="s">
        <v>2449</v>
      </c>
      <c r="E2161">
        <v>6.19570025943605</v>
      </c>
      <c r="F2161">
        <v>-7.7907690881119098</v>
      </c>
      <c r="G2161">
        <v>686.88245400000005</v>
      </c>
      <c r="H2161">
        <v>1850.4547297045699</v>
      </c>
    </row>
    <row r="2162" spans="1:8" x14ac:dyDescent="0.25">
      <c r="A2162" t="s">
        <v>5</v>
      </c>
      <c r="B2162" t="s">
        <v>2424</v>
      </c>
      <c r="C2162" t="s">
        <v>168</v>
      </c>
      <c r="D2162" t="s">
        <v>2450</v>
      </c>
      <c r="E2162">
        <v>0.31403940241871098</v>
      </c>
      <c r="F2162">
        <v>1.4743750685460399</v>
      </c>
      <c r="G2162">
        <v>94.755073600000003</v>
      </c>
      <c r="H2162">
        <v>223.51253780260899</v>
      </c>
    </row>
    <row r="2163" spans="1:8" x14ac:dyDescent="0.25">
      <c r="A2163" t="s">
        <v>5</v>
      </c>
      <c r="B2163" t="s">
        <v>2424</v>
      </c>
      <c r="C2163" t="s">
        <v>171</v>
      </c>
      <c r="D2163" t="s">
        <v>2451</v>
      </c>
      <c r="E2163">
        <v>0.79943252546363996</v>
      </c>
      <c r="F2163">
        <v>7.3403274001716303</v>
      </c>
      <c r="G2163">
        <v>136.986108</v>
      </c>
      <c r="H2163">
        <v>393.08818636690199</v>
      </c>
    </row>
    <row r="2164" spans="1:8" x14ac:dyDescent="0.25">
      <c r="A2164" t="s">
        <v>5</v>
      </c>
      <c r="B2164" t="s">
        <v>2424</v>
      </c>
      <c r="C2164" t="s">
        <v>174</v>
      </c>
      <c r="D2164" t="s">
        <v>2452</v>
      </c>
      <c r="E2164">
        <v>4.6605768504470602</v>
      </c>
      <c r="F2164">
        <v>23.517096450910699</v>
      </c>
      <c r="G2164">
        <v>833.09017500000004</v>
      </c>
      <c r="H2164">
        <v>2652.4635729894599</v>
      </c>
    </row>
    <row r="2165" spans="1:8" x14ac:dyDescent="0.25">
      <c r="A2165" t="s">
        <v>5</v>
      </c>
      <c r="B2165" t="s">
        <v>2424</v>
      </c>
      <c r="C2165" t="s">
        <v>177</v>
      </c>
      <c r="D2165" t="s">
        <v>2453</v>
      </c>
      <c r="E2165">
        <v>1.30371801156777</v>
      </c>
      <c r="F2165">
        <v>5.4023412271106404</v>
      </c>
      <c r="G2165">
        <v>200.910787</v>
      </c>
      <c r="H2165">
        <v>422.47440239034597</v>
      </c>
    </row>
    <row r="2166" spans="1:8" x14ac:dyDescent="0.25">
      <c r="A2166" t="s">
        <v>5</v>
      </c>
      <c r="B2166" t="s">
        <v>2424</v>
      </c>
      <c r="C2166" t="s">
        <v>180</v>
      </c>
      <c r="D2166" t="s">
        <v>2454</v>
      </c>
      <c r="E2166">
        <v>2.4142010910807299</v>
      </c>
      <c r="F2166">
        <v>23.560905871654299</v>
      </c>
      <c r="G2166">
        <v>800.29744800000003</v>
      </c>
      <c r="H2166">
        <v>1704.7884718698699</v>
      </c>
    </row>
    <row r="2167" spans="1:8" x14ac:dyDescent="0.25">
      <c r="A2167" t="s">
        <v>5</v>
      </c>
      <c r="B2167" t="s">
        <v>2424</v>
      </c>
      <c r="C2167" t="s">
        <v>183</v>
      </c>
      <c r="D2167" t="s">
        <v>2455</v>
      </c>
      <c r="E2167">
        <v>1.35280923765557</v>
      </c>
      <c r="F2167">
        <v>5.3898213148581098</v>
      </c>
      <c r="G2167">
        <v>608.32513600000004</v>
      </c>
      <c r="H2167">
        <v>1111.09474536877</v>
      </c>
    </row>
    <row r="2168" spans="1:8" x14ac:dyDescent="0.25">
      <c r="A2168" t="s">
        <v>5</v>
      </c>
      <c r="B2168" t="s">
        <v>2424</v>
      </c>
      <c r="C2168" t="s">
        <v>186</v>
      </c>
      <c r="D2168" t="s">
        <v>2456</v>
      </c>
      <c r="E2168">
        <v>2.1885956068500101</v>
      </c>
      <c r="F2168">
        <v>51.763980299171401</v>
      </c>
      <c r="G2168">
        <v>438.16473100000002</v>
      </c>
      <c r="H2168">
        <v>1076.35364230604</v>
      </c>
    </row>
    <row r="2169" spans="1:8" x14ac:dyDescent="0.25">
      <c r="A2169" t="s">
        <v>5</v>
      </c>
      <c r="B2169" t="s">
        <v>2424</v>
      </c>
      <c r="C2169" t="s">
        <v>189</v>
      </c>
      <c r="D2169" t="s">
        <v>2457</v>
      </c>
      <c r="E2169">
        <v>9.5546682466394108E-3</v>
      </c>
      <c r="F2169">
        <v>0.182527110642698</v>
      </c>
      <c r="G2169">
        <v>0.96699831999999997</v>
      </c>
      <c r="H2169">
        <v>3.4587075365029301</v>
      </c>
    </row>
    <row r="2170" spans="1:8" x14ac:dyDescent="0.25">
      <c r="A2170" t="s">
        <v>5</v>
      </c>
      <c r="B2170" t="s">
        <v>2424</v>
      </c>
      <c r="C2170" t="s">
        <v>192</v>
      </c>
      <c r="D2170" t="s">
        <v>2458</v>
      </c>
      <c r="E2170">
        <v>0.32189347953685099</v>
      </c>
      <c r="F2170">
        <v>6.5762475450926798</v>
      </c>
      <c r="G2170">
        <v>12.909509999999999</v>
      </c>
      <c r="H2170">
        <v>94.1161183960606</v>
      </c>
    </row>
    <row r="2171" spans="1:8" x14ac:dyDescent="0.25">
      <c r="A2171" t="s">
        <v>5</v>
      </c>
      <c r="B2171" t="s">
        <v>2424</v>
      </c>
      <c r="C2171" t="s">
        <v>195</v>
      </c>
      <c r="D2171" t="s">
        <v>2459</v>
      </c>
      <c r="E2171">
        <v>1.26121621176874</v>
      </c>
      <c r="F2171">
        <v>13.748591067124</v>
      </c>
      <c r="G2171">
        <v>326.27034099999997</v>
      </c>
      <c r="H2171">
        <v>841.95506193593201</v>
      </c>
    </row>
    <row r="2172" spans="1:8" x14ac:dyDescent="0.25">
      <c r="A2172" t="s">
        <v>5</v>
      </c>
      <c r="B2172" t="s">
        <v>2424</v>
      </c>
      <c r="C2172" t="s">
        <v>198</v>
      </c>
      <c r="D2172" t="s">
        <v>2460</v>
      </c>
      <c r="E2172">
        <v>0.16877168351563501</v>
      </c>
      <c r="F2172">
        <v>5.6110613101278997</v>
      </c>
      <c r="G2172">
        <v>54.177440099999998</v>
      </c>
      <c r="H2172">
        <v>113.018711492305</v>
      </c>
    </row>
    <row r="2173" spans="1:8" x14ac:dyDescent="0.25">
      <c r="A2173" t="s">
        <v>5</v>
      </c>
      <c r="B2173" t="s">
        <v>2424</v>
      </c>
      <c r="C2173" t="s">
        <v>201</v>
      </c>
      <c r="D2173" t="s">
        <v>2461</v>
      </c>
      <c r="E2173">
        <v>1.37933167481774</v>
      </c>
      <c r="F2173">
        <v>10.6958745153146</v>
      </c>
      <c r="G2173">
        <v>298.72834999999998</v>
      </c>
      <c r="H2173">
        <v>651.05534127449903</v>
      </c>
    </row>
    <row r="2174" spans="1:8" x14ac:dyDescent="0.25">
      <c r="A2174" t="s">
        <v>5</v>
      </c>
      <c r="B2174" t="s">
        <v>2424</v>
      </c>
      <c r="C2174" t="s">
        <v>204</v>
      </c>
      <c r="D2174" t="s">
        <v>2462</v>
      </c>
      <c r="E2174">
        <v>0.17111321178466299</v>
      </c>
      <c r="F2174">
        <v>0.31619835882247899</v>
      </c>
      <c r="G2174">
        <v>46.5651607</v>
      </c>
      <c r="H2174">
        <v>89.789952808194698</v>
      </c>
    </row>
    <row r="2175" spans="1:8" x14ac:dyDescent="0.25">
      <c r="A2175" t="s">
        <v>5</v>
      </c>
      <c r="B2175" t="s">
        <v>2424</v>
      </c>
      <c r="C2175" t="s">
        <v>207</v>
      </c>
      <c r="D2175" t="s">
        <v>2463</v>
      </c>
      <c r="E2175">
        <v>0.37647915581185298</v>
      </c>
      <c r="F2175">
        <v>2.2506502670206898</v>
      </c>
      <c r="G2175">
        <v>49.334968000000003</v>
      </c>
      <c r="H2175">
        <v>109.463308030843</v>
      </c>
    </row>
    <row r="2176" spans="1:8" x14ac:dyDescent="0.25">
      <c r="A2176" t="s">
        <v>5</v>
      </c>
      <c r="B2176" t="s">
        <v>2424</v>
      </c>
      <c r="C2176" t="s">
        <v>210</v>
      </c>
      <c r="D2176" t="s">
        <v>2464</v>
      </c>
      <c r="E2176">
        <v>0.77231637419975996</v>
      </c>
      <c r="F2176">
        <v>1.08595706278712</v>
      </c>
      <c r="G2176">
        <v>116.761698</v>
      </c>
      <c r="H2176">
        <v>246.07714793730901</v>
      </c>
    </row>
    <row r="2177" spans="1:8" x14ac:dyDescent="0.25">
      <c r="A2177" t="s">
        <v>5</v>
      </c>
      <c r="B2177" t="s">
        <v>2424</v>
      </c>
      <c r="C2177" t="s">
        <v>213</v>
      </c>
      <c r="D2177" t="s">
        <v>2465</v>
      </c>
      <c r="E2177">
        <v>0.545937404490345</v>
      </c>
      <c r="F2177">
        <v>3.75927501750839</v>
      </c>
      <c r="G2177">
        <v>268.957672</v>
      </c>
      <c r="H2177">
        <v>434.747016244561</v>
      </c>
    </row>
    <row r="2178" spans="1:8" x14ac:dyDescent="0.25">
      <c r="A2178" t="s">
        <v>5</v>
      </c>
      <c r="B2178" t="s">
        <v>2424</v>
      </c>
      <c r="C2178" t="s">
        <v>216</v>
      </c>
      <c r="D2178" t="s">
        <v>2466</v>
      </c>
      <c r="E2178">
        <v>0.28498557769035898</v>
      </c>
      <c r="F2178">
        <v>3.9103092419066998</v>
      </c>
      <c r="G2178">
        <v>213.56345400000001</v>
      </c>
      <c r="H2178">
        <v>333.401798834521</v>
      </c>
    </row>
    <row r="2179" spans="1:8" x14ac:dyDescent="0.25">
      <c r="A2179" t="s">
        <v>5</v>
      </c>
      <c r="B2179" t="s">
        <v>2424</v>
      </c>
      <c r="C2179" t="s">
        <v>219</v>
      </c>
      <c r="D2179" t="s">
        <v>2467</v>
      </c>
      <c r="E2179">
        <v>0.19683343345672799</v>
      </c>
      <c r="F2179">
        <v>0.33832029446880302</v>
      </c>
      <c r="G2179">
        <v>41.858514200000002</v>
      </c>
      <c r="H2179">
        <v>126.62618317115999</v>
      </c>
    </row>
    <row r="2180" spans="1:8" x14ac:dyDescent="0.25">
      <c r="A2180" t="s">
        <v>5</v>
      </c>
      <c r="B2180" t="s">
        <v>2424</v>
      </c>
      <c r="C2180" t="s">
        <v>222</v>
      </c>
      <c r="D2180" t="s">
        <v>2468</v>
      </c>
      <c r="E2180">
        <v>6.5118445023305396E-2</v>
      </c>
      <c r="F2180">
        <v>0.684236372202639</v>
      </c>
      <c r="G2180">
        <v>37.898442299999999</v>
      </c>
      <c r="H2180">
        <v>87.2255412365664</v>
      </c>
    </row>
    <row r="2181" spans="1:8" x14ac:dyDescent="0.25">
      <c r="A2181" t="s">
        <v>5</v>
      </c>
      <c r="B2181" t="s">
        <v>2424</v>
      </c>
      <c r="C2181" t="s">
        <v>225</v>
      </c>
      <c r="D2181" t="s">
        <v>2469</v>
      </c>
      <c r="E2181">
        <v>1.82456810979938</v>
      </c>
      <c r="F2181">
        <v>16.708212025550601</v>
      </c>
      <c r="G2181">
        <v>1082.1600000000001</v>
      </c>
      <c r="H2181">
        <v>2023.46803018791</v>
      </c>
    </row>
    <row r="2182" spans="1:8" x14ac:dyDescent="0.25">
      <c r="A2182" t="s">
        <v>5</v>
      </c>
      <c r="B2182" t="s">
        <v>2424</v>
      </c>
      <c r="C2182" t="s">
        <v>228</v>
      </c>
      <c r="D2182" t="s">
        <v>2470</v>
      </c>
      <c r="E2182">
        <v>0.67365547268064796</v>
      </c>
      <c r="F2182">
        <v>6.1209718279708598</v>
      </c>
      <c r="G2182">
        <v>215.01489599999999</v>
      </c>
      <c r="H2182">
        <v>415.067219912447</v>
      </c>
    </row>
    <row r="2183" spans="1:8" x14ac:dyDescent="0.25">
      <c r="A2183" t="s">
        <v>5</v>
      </c>
      <c r="B2183" t="s">
        <v>2424</v>
      </c>
      <c r="C2183" t="s">
        <v>231</v>
      </c>
      <c r="D2183" t="s">
        <v>2471</v>
      </c>
      <c r="E2183">
        <v>0.44429263468436198</v>
      </c>
      <c r="F2183">
        <v>5.0557179503976997</v>
      </c>
      <c r="G2183">
        <v>163.62985900000001</v>
      </c>
      <c r="H2183">
        <v>382.70112105356202</v>
      </c>
    </row>
    <row r="2184" spans="1:8" x14ac:dyDescent="0.25">
      <c r="A2184" t="s">
        <v>5</v>
      </c>
      <c r="B2184" t="s">
        <v>2424</v>
      </c>
      <c r="C2184" t="s">
        <v>234</v>
      </c>
      <c r="D2184" t="s">
        <v>2472</v>
      </c>
      <c r="E2184">
        <v>0.188106121456005</v>
      </c>
      <c r="F2184">
        <v>1.7437430650932499</v>
      </c>
      <c r="G2184">
        <v>88.044966200000005</v>
      </c>
      <c r="H2184">
        <v>129.087298280223</v>
      </c>
    </row>
    <row r="2185" spans="1:8" x14ac:dyDescent="0.25">
      <c r="A2185" t="s">
        <v>5</v>
      </c>
      <c r="B2185" t="s">
        <v>2424</v>
      </c>
      <c r="C2185" t="s">
        <v>237</v>
      </c>
      <c r="D2185" t="s">
        <v>2473</v>
      </c>
      <c r="E2185">
        <v>0.41147788589883</v>
      </c>
      <c r="F2185">
        <v>1.6523111003912301</v>
      </c>
      <c r="G2185">
        <v>73.5418004</v>
      </c>
      <c r="H2185">
        <v>254.10202806139799</v>
      </c>
    </row>
    <row r="2186" spans="1:8" x14ac:dyDescent="0.25">
      <c r="A2186" t="s">
        <v>5</v>
      </c>
      <c r="B2186" t="s">
        <v>2424</v>
      </c>
      <c r="C2186" t="s">
        <v>240</v>
      </c>
      <c r="D2186" t="s">
        <v>2474</v>
      </c>
      <c r="E2186">
        <v>0.37600800174987897</v>
      </c>
      <c r="F2186">
        <v>2.7567792893097698</v>
      </c>
      <c r="G2186">
        <v>91.008505600000007</v>
      </c>
      <c r="H2186">
        <v>242.578195768695</v>
      </c>
    </row>
    <row r="2187" spans="1:8" x14ac:dyDescent="0.25">
      <c r="A2187" t="s">
        <v>5</v>
      </c>
      <c r="B2187" t="s">
        <v>2424</v>
      </c>
      <c r="C2187" t="s">
        <v>243</v>
      </c>
      <c r="D2187" t="s">
        <v>2475</v>
      </c>
      <c r="E2187">
        <v>0.202743405663035</v>
      </c>
      <c r="F2187">
        <v>1.58395838688924</v>
      </c>
      <c r="G2187">
        <v>62.008301299999999</v>
      </c>
      <c r="H2187">
        <v>109.37373588122</v>
      </c>
    </row>
    <row r="2188" spans="1:8" x14ac:dyDescent="0.25">
      <c r="A2188" t="s">
        <v>5</v>
      </c>
      <c r="B2188" t="s">
        <v>2424</v>
      </c>
      <c r="C2188" t="s">
        <v>246</v>
      </c>
      <c r="D2188" t="s">
        <v>2476</v>
      </c>
      <c r="E2188">
        <v>0.18320433321099899</v>
      </c>
      <c r="F2188">
        <v>0.28859277907150599</v>
      </c>
      <c r="G2188">
        <v>13.098667300000001</v>
      </c>
      <c r="H2188">
        <v>54.850260901834702</v>
      </c>
    </row>
    <row r="2189" spans="1:8" x14ac:dyDescent="0.25">
      <c r="A2189" t="s">
        <v>5</v>
      </c>
      <c r="B2189" t="s">
        <v>2424</v>
      </c>
      <c r="C2189" t="s">
        <v>249</v>
      </c>
      <c r="D2189" t="s">
        <v>2477</v>
      </c>
      <c r="E2189">
        <v>0.76161534001562203</v>
      </c>
      <c r="F2189">
        <v>-1.29904195073193</v>
      </c>
      <c r="G2189">
        <v>25.9794774</v>
      </c>
      <c r="H2189">
        <v>207.909959031467</v>
      </c>
    </row>
    <row r="2190" spans="1:8" x14ac:dyDescent="0.25">
      <c r="A2190" t="s">
        <v>5</v>
      </c>
      <c r="B2190" t="s">
        <v>2424</v>
      </c>
      <c r="C2190" t="s">
        <v>252</v>
      </c>
      <c r="D2190" t="s">
        <v>2478</v>
      </c>
      <c r="E2190">
        <v>0.37069773034972497</v>
      </c>
      <c r="F2190">
        <v>2.95509746254548</v>
      </c>
      <c r="G2190">
        <v>132.183526</v>
      </c>
      <c r="H2190">
        <v>294.04560936030401</v>
      </c>
    </row>
    <row r="2191" spans="1:8" x14ac:dyDescent="0.25">
      <c r="A2191" t="s">
        <v>5</v>
      </c>
      <c r="B2191" t="s">
        <v>2424</v>
      </c>
      <c r="C2191" t="s">
        <v>255</v>
      </c>
      <c r="D2191" t="s">
        <v>2479</v>
      </c>
      <c r="E2191">
        <v>1.0098390857703901</v>
      </c>
      <c r="F2191">
        <v>49.969127656845103</v>
      </c>
      <c r="G2191">
        <v>1029.72712</v>
      </c>
      <c r="H2191">
        <v>1515.46706408829</v>
      </c>
    </row>
    <row r="2192" spans="1:8" x14ac:dyDescent="0.25">
      <c r="A2192" t="s">
        <v>5</v>
      </c>
      <c r="B2192" t="s">
        <v>2424</v>
      </c>
      <c r="C2192" t="s">
        <v>258</v>
      </c>
      <c r="D2192" t="s">
        <v>2480</v>
      </c>
      <c r="E2192">
        <v>0.57081360503651501</v>
      </c>
      <c r="F2192">
        <v>16.429250940873001</v>
      </c>
      <c r="G2192">
        <v>745.47763899999995</v>
      </c>
      <c r="H2192">
        <v>942.09958651859199</v>
      </c>
    </row>
    <row r="2193" spans="1:8" x14ac:dyDescent="0.25">
      <c r="A2193" t="s">
        <v>5</v>
      </c>
      <c r="B2193" t="s">
        <v>2424</v>
      </c>
      <c r="C2193" t="s">
        <v>261</v>
      </c>
      <c r="D2193" t="s">
        <v>2481</v>
      </c>
      <c r="E2193">
        <v>2.2460318219134101</v>
      </c>
      <c r="F2193">
        <v>39.295094314754202</v>
      </c>
      <c r="G2193">
        <v>650.39079700000002</v>
      </c>
      <c r="H2193">
        <v>1069.9773278196601</v>
      </c>
    </row>
    <row r="2194" spans="1:8" x14ac:dyDescent="0.25">
      <c r="A2194" t="s">
        <v>5</v>
      </c>
      <c r="B2194" t="s">
        <v>2424</v>
      </c>
      <c r="C2194" t="s">
        <v>264</v>
      </c>
      <c r="D2194" t="s">
        <v>2482</v>
      </c>
      <c r="E2194">
        <v>0.15090243376516199</v>
      </c>
      <c r="F2194">
        <v>4.5202321026241803</v>
      </c>
      <c r="G2194">
        <v>134.833236</v>
      </c>
      <c r="H2194">
        <v>181.42959371812699</v>
      </c>
    </row>
    <row r="2195" spans="1:8" x14ac:dyDescent="0.25">
      <c r="A2195" t="s">
        <v>5</v>
      </c>
      <c r="B2195" t="s">
        <v>2424</v>
      </c>
      <c r="C2195" t="s">
        <v>267</v>
      </c>
      <c r="D2195" t="s">
        <v>2483</v>
      </c>
      <c r="E2195">
        <v>0.42539169838191998</v>
      </c>
      <c r="F2195">
        <v>13.055205597635901</v>
      </c>
      <c r="G2195">
        <v>118.791342</v>
      </c>
      <c r="H2195">
        <v>253.72797881887999</v>
      </c>
    </row>
    <row r="2196" spans="1:8" x14ac:dyDescent="0.25">
      <c r="A2196" t="s">
        <v>5</v>
      </c>
      <c r="B2196" t="s">
        <v>2424</v>
      </c>
      <c r="C2196" t="s">
        <v>270</v>
      </c>
      <c r="D2196" t="s">
        <v>2484</v>
      </c>
      <c r="E2196">
        <v>0.233607922063954</v>
      </c>
      <c r="F2196">
        <v>5.3471237205003401</v>
      </c>
      <c r="G2196">
        <v>54.376284200000001</v>
      </c>
      <c r="H2196">
        <v>162.63734548837201</v>
      </c>
    </row>
    <row r="2197" spans="1:8" x14ac:dyDescent="0.25">
      <c r="A2197" t="s">
        <v>5</v>
      </c>
      <c r="B2197" t="s">
        <v>2424</v>
      </c>
      <c r="C2197" t="s">
        <v>273</v>
      </c>
      <c r="D2197" t="s">
        <v>2485</v>
      </c>
      <c r="E2197">
        <v>0.158481181339374</v>
      </c>
      <c r="F2197">
        <v>3.4151813039307499</v>
      </c>
      <c r="G2197">
        <v>54.566304899999999</v>
      </c>
      <c r="H2197">
        <v>111.25565037583701</v>
      </c>
    </row>
    <row r="2198" spans="1:8" x14ac:dyDescent="0.25">
      <c r="A2198" t="s">
        <v>5</v>
      </c>
      <c r="B2198" t="s">
        <v>2424</v>
      </c>
      <c r="C2198" t="s">
        <v>276</v>
      </c>
      <c r="D2198" t="s">
        <v>2486</v>
      </c>
      <c r="E2198">
        <v>0.15838323230163001</v>
      </c>
      <c r="F2198">
        <v>1.0785143913872901</v>
      </c>
      <c r="G2198">
        <v>35.658265800000002</v>
      </c>
      <c r="H2198">
        <v>65.632855780591797</v>
      </c>
    </row>
    <row r="2199" spans="1:8" x14ac:dyDescent="0.25">
      <c r="A2199" t="s">
        <v>5</v>
      </c>
      <c r="B2199" t="s">
        <v>2424</v>
      </c>
      <c r="C2199" t="s">
        <v>279</v>
      </c>
      <c r="D2199" t="s">
        <v>2487</v>
      </c>
      <c r="E2199">
        <v>0.12302371067527799</v>
      </c>
      <c r="F2199">
        <v>3.2790324540416198</v>
      </c>
      <c r="G2199">
        <v>89.134400400000004</v>
      </c>
      <c r="H2199">
        <v>134.61438563608399</v>
      </c>
    </row>
    <row r="2200" spans="1:8" x14ac:dyDescent="0.25">
      <c r="A2200" t="s">
        <v>5</v>
      </c>
      <c r="B2200" t="s">
        <v>2424</v>
      </c>
      <c r="C2200" t="s">
        <v>282</v>
      </c>
      <c r="D2200" t="s">
        <v>2488</v>
      </c>
      <c r="E2200">
        <v>0</v>
      </c>
      <c r="F2200">
        <v>0</v>
      </c>
      <c r="G2200">
        <v>17.981443299999999</v>
      </c>
      <c r="H2200">
        <v>17.981443299999999</v>
      </c>
    </row>
    <row r="2201" spans="1:8" x14ac:dyDescent="0.25">
      <c r="A2201" t="s">
        <v>6</v>
      </c>
      <c r="B2201" t="s">
        <v>2489</v>
      </c>
      <c r="C2201" t="s">
        <v>96</v>
      </c>
      <c r="D2201" t="s">
        <v>2491</v>
      </c>
      <c r="E2201">
        <v>0.63199694612171498</v>
      </c>
      <c r="F2201">
        <v>43.648800313484202</v>
      </c>
      <c r="G2201">
        <v>726.51701000000003</v>
      </c>
      <c r="H2201">
        <v>1674.45173042437</v>
      </c>
    </row>
    <row r="2202" spans="1:8" x14ac:dyDescent="0.25">
      <c r="A2202" t="s">
        <v>6</v>
      </c>
      <c r="B2202" t="s">
        <v>2489</v>
      </c>
      <c r="C2202" t="s">
        <v>99</v>
      </c>
      <c r="D2202" t="s">
        <v>2492</v>
      </c>
      <c r="E2202">
        <v>5.03060275907889E-2</v>
      </c>
      <c r="F2202">
        <v>2.6063672222443701</v>
      </c>
      <c r="G2202">
        <v>110.943318</v>
      </c>
      <c r="H2202">
        <v>193.02846720519301</v>
      </c>
    </row>
    <row r="2203" spans="1:8" x14ac:dyDescent="0.25">
      <c r="A2203" t="s">
        <v>6</v>
      </c>
      <c r="B2203" t="s">
        <v>2489</v>
      </c>
      <c r="C2203" t="s">
        <v>102</v>
      </c>
      <c r="D2203" t="s">
        <v>2493</v>
      </c>
      <c r="E2203">
        <v>1.1304725266093401E-2</v>
      </c>
      <c r="F2203">
        <v>0.40822619016448503</v>
      </c>
      <c r="G2203">
        <v>8.2587298499999999</v>
      </c>
      <c r="H2203">
        <v>14.946636726532001</v>
      </c>
    </row>
    <row r="2204" spans="1:8" x14ac:dyDescent="0.25">
      <c r="A2204" t="s">
        <v>6</v>
      </c>
      <c r="B2204" t="s">
        <v>2489</v>
      </c>
      <c r="C2204" t="s">
        <v>105</v>
      </c>
      <c r="D2204" t="s">
        <v>2494</v>
      </c>
      <c r="E2204">
        <v>0.222827942461058</v>
      </c>
      <c r="F2204">
        <v>6.7849577726723798</v>
      </c>
      <c r="G2204">
        <v>176.28478699999999</v>
      </c>
      <c r="H2204">
        <v>450.91174585546503</v>
      </c>
    </row>
    <row r="2205" spans="1:8" x14ac:dyDescent="0.25">
      <c r="A2205" t="s">
        <v>6</v>
      </c>
      <c r="B2205" t="s">
        <v>2489</v>
      </c>
      <c r="C2205" t="s">
        <v>108</v>
      </c>
      <c r="D2205" t="s">
        <v>2495</v>
      </c>
      <c r="E2205">
        <v>14.0438619482718</v>
      </c>
      <c r="F2205">
        <v>154.761681997631</v>
      </c>
      <c r="G2205">
        <v>4862.9792799999996</v>
      </c>
      <c r="H2205">
        <v>20438.414059178798</v>
      </c>
    </row>
    <row r="2206" spans="1:8" x14ac:dyDescent="0.25">
      <c r="A2206" t="s">
        <v>6</v>
      </c>
      <c r="B2206" t="s">
        <v>2489</v>
      </c>
      <c r="C2206" t="s">
        <v>111</v>
      </c>
      <c r="D2206" t="s">
        <v>2496</v>
      </c>
      <c r="E2206">
        <v>2.1565909260968401</v>
      </c>
      <c r="F2206">
        <v>17.417246946194201</v>
      </c>
      <c r="G2206">
        <v>804.55090099999995</v>
      </c>
      <c r="H2206">
        <v>2455.3119283635501</v>
      </c>
    </row>
    <row r="2207" spans="1:8" x14ac:dyDescent="0.25">
      <c r="A2207" t="s">
        <v>6</v>
      </c>
      <c r="B2207" t="s">
        <v>2489</v>
      </c>
      <c r="C2207" t="s">
        <v>114</v>
      </c>
      <c r="D2207" t="s">
        <v>2497</v>
      </c>
      <c r="E2207">
        <v>1.2421854601762901</v>
      </c>
      <c r="F2207">
        <v>10.282471078408401</v>
      </c>
      <c r="G2207">
        <v>718.93358999999998</v>
      </c>
      <c r="H2207">
        <v>2559.60535158425</v>
      </c>
    </row>
    <row r="2208" spans="1:8" x14ac:dyDescent="0.25">
      <c r="A2208" t="s">
        <v>6</v>
      </c>
      <c r="B2208" t="s">
        <v>2489</v>
      </c>
      <c r="C2208" t="s">
        <v>117</v>
      </c>
      <c r="D2208" t="s">
        <v>2498</v>
      </c>
      <c r="E2208">
        <v>4.3161196911918598</v>
      </c>
      <c r="F2208">
        <v>26.9652557525357</v>
      </c>
      <c r="G2208">
        <v>1155.62384</v>
      </c>
      <c r="H2208">
        <v>4182.4544973089396</v>
      </c>
    </row>
    <row r="2209" spans="1:8" x14ac:dyDescent="0.25">
      <c r="A2209" t="s">
        <v>6</v>
      </c>
      <c r="B2209" t="s">
        <v>2489</v>
      </c>
      <c r="C2209" t="s">
        <v>120</v>
      </c>
      <c r="D2209" t="s">
        <v>2499</v>
      </c>
      <c r="E2209">
        <v>1.3986259131099701</v>
      </c>
      <c r="F2209">
        <v>12.1710882161108</v>
      </c>
      <c r="G2209">
        <v>759.32901200000003</v>
      </c>
      <c r="H2209">
        <v>2068.6693979290599</v>
      </c>
    </row>
    <row r="2210" spans="1:8" x14ac:dyDescent="0.25">
      <c r="A2210" t="s">
        <v>6</v>
      </c>
      <c r="B2210" t="s">
        <v>2489</v>
      </c>
      <c r="C2210" t="s">
        <v>123</v>
      </c>
      <c r="D2210" t="s">
        <v>2500</v>
      </c>
      <c r="E2210">
        <v>13.6644597437417</v>
      </c>
      <c r="F2210">
        <v>39.975729364796898</v>
      </c>
      <c r="G2210">
        <v>571.51652999999999</v>
      </c>
      <c r="H2210">
        <v>5559.1498947310602</v>
      </c>
    </row>
    <row r="2211" spans="1:8" x14ac:dyDescent="0.25">
      <c r="A2211" t="s">
        <v>6</v>
      </c>
      <c r="B2211" t="s">
        <v>2489</v>
      </c>
      <c r="C2211" t="s">
        <v>126</v>
      </c>
      <c r="D2211" t="s">
        <v>2501</v>
      </c>
      <c r="E2211">
        <v>19.324225622103398</v>
      </c>
      <c r="F2211">
        <v>136.50504973181199</v>
      </c>
      <c r="G2211">
        <v>5214.6817600000004</v>
      </c>
      <c r="H2211">
        <v>15886.7385779305</v>
      </c>
    </row>
    <row r="2212" spans="1:8" x14ac:dyDescent="0.25">
      <c r="A2212" t="s">
        <v>6</v>
      </c>
      <c r="B2212" t="s">
        <v>2489</v>
      </c>
      <c r="C2212" t="s">
        <v>129</v>
      </c>
      <c r="D2212" t="s">
        <v>2502</v>
      </c>
      <c r="E2212">
        <v>2.7984059777608401</v>
      </c>
      <c r="F2212">
        <v>17.417246908938498</v>
      </c>
      <c r="G2212">
        <v>2304.6375200000002</v>
      </c>
      <c r="H2212">
        <v>4318.0133477947702</v>
      </c>
    </row>
    <row r="2213" spans="1:8" x14ac:dyDescent="0.25">
      <c r="A2213" t="s">
        <v>6</v>
      </c>
      <c r="B2213" t="s">
        <v>2489</v>
      </c>
      <c r="C2213" t="s">
        <v>132</v>
      </c>
      <c r="D2213" t="s">
        <v>2503</v>
      </c>
      <c r="E2213">
        <v>9.7277422663569997</v>
      </c>
      <c r="F2213">
        <v>38.4018818233329</v>
      </c>
      <c r="G2213">
        <v>3119.89059</v>
      </c>
      <c r="H2213">
        <v>8887.10462446977</v>
      </c>
    </row>
    <row r="2214" spans="1:8" x14ac:dyDescent="0.25">
      <c r="A2214" t="s">
        <v>6</v>
      </c>
      <c r="B2214" t="s">
        <v>2489</v>
      </c>
      <c r="C2214" t="s">
        <v>135</v>
      </c>
      <c r="D2214" t="s">
        <v>2504</v>
      </c>
      <c r="E2214">
        <v>2.3112476816089198</v>
      </c>
      <c r="F2214">
        <v>11.3317028152244</v>
      </c>
      <c r="G2214">
        <v>1850.11033</v>
      </c>
      <c r="H2214">
        <v>5052.1606999985797</v>
      </c>
    </row>
    <row r="2215" spans="1:8" x14ac:dyDescent="0.25">
      <c r="A2215" t="s">
        <v>6</v>
      </c>
      <c r="B2215" t="s">
        <v>2489</v>
      </c>
      <c r="C2215" t="s">
        <v>138</v>
      </c>
      <c r="D2215" t="s">
        <v>2505</v>
      </c>
      <c r="E2215">
        <v>14.806863270812199</v>
      </c>
      <c r="F2215">
        <v>29.378488784996001</v>
      </c>
      <c r="G2215">
        <v>2184.9201800000001</v>
      </c>
      <c r="H2215">
        <v>10849.064105314201</v>
      </c>
    </row>
    <row r="2216" spans="1:8" x14ac:dyDescent="0.25">
      <c r="A2216" t="s">
        <v>6</v>
      </c>
      <c r="B2216" t="s">
        <v>2489</v>
      </c>
      <c r="C2216" t="s">
        <v>141</v>
      </c>
      <c r="D2216" t="s">
        <v>2506</v>
      </c>
      <c r="E2216">
        <v>8.4972032688244994</v>
      </c>
      <c r="F2216">
        <v>26.545563092086201</v>
      </c>
      <c r="G2216">
        <v>5899.0956299999998</v>
      </c>
      <c r="H2216">
        <v>14373.534398157801</v>
      </c>
    </row>
    <row r="2217" spans="1:8" x14ac:dyDescent="0.25">
      <c r="A2217" t="s">
        <v>6</v>
      </c>
      <c r="B2217" t="s">
        <v>2489</v>
      </c>
      <c r="C2217" t="s">
        <v>144</v>
      </c>
      <c r="D2217" t="s">
        <v>2507</v>
      </c>
      <c r="E2217">
        <v>6.6353415426086002</v>
      </c>
      <c r="F2217">
        <v>68.514832816625798</v>
      </c>
      <c r="G2217">
        <v>4239.8405499999999</v>
      </c>
      <c r="H2217">
        <v>9246.7816815825299</v>
      </c>
    </row>
    <row r="2218" spans="1:8" x14ac:dyDescent="0.25">
      <c r="A2218" t="s">
        <v>6</v>
      </c>
      <c r="B2218" t="s">
        <v>2489</v>
      </c>
      <c r="C2218" t="s">
        <v>147</v>
      </c>
      <c r="D2218" t="s">
        <v>2508</v>
      </c>
      <c r="E2218">
        <v>8.6288818474285005</v>
      </c>
      <c r="F2218">
        <v>46.061273480315002</v>
      </c>
      <c r="G2218">
        <v>4688.4920400000001</v>
      </c>
      <c r="H2218">
        <v>11468.215653880399</v>
      </c>
    </row>
    <row r="2219" spans="1:8" x14ac:dyDescent="0.25">
      <c r="A2219" t="s">
        <v>6</v>
      </c>
      <c r="B2219" t="s">
        <v>2489</v>
      </c>
      <c r="C2219" t="s">
        <v>150</v>
      </c>
      <c r="D2219" t="s">
        <v>2509</v>
      </c>
      <c r="E2219">
        <v>17.138675917113599</v>
      </c>
      <c r="F2219">
        <v>114.681029584041</v>
      </c>
      <c r="G2219">
        <v>10760.186299999999</v>
      </c>
      <c r="H2219">
        <v>28437.966086746899</v>
      </c>
    </row>
    <row r="2220" spans="1:8" x14ac:dyDescent="0.25">
      <c r="A2220" t="s">
        <v>6</v>
      </c>
      <c r="B2220" t="s">
        <v>2489</v>
      </c>
      <c r="C2220" t="s">
        <v>153</v>
      </c>
      <c r="D2220" t="s">
        <v>2510</v>
      </c>
      <c r="E2220">
        <v>31.740519314180101</v>
      </c>
      <c r="F2220">
        <v>128.74073490803301</v>
      </c>
      <c r="G2220">
        <v>14505.419</v>
      </c>
      <c r="H2220">
        <v>43468.840010889602</v>
      </c>
    </row>
    <row r="2221" spans="1:8" x14ac:dyDescent="0.25">
      <c r="A2221" t="s">
        <v>6</v>
      </c>
      <c r="B2221" t="s">
        <v>2489</v>
      </c>
      <c r="C2221" t="s">
        <v>156</v>
      </c>
      <c r="D2221" t="s">
        <v>2511</v>
      </c>
      <c r="E2221">
        <v>4.3224150926191296</v>
      </c>
      <c r="F2221">
        <v>21.509250752182801</v>
      </c>
      <c r="G2221">
        <v>1835.73586</v>
      </c>
      <c r="H2221">
        <v>5641.4108430248698</v>
      </c>
    </row>
    <row r="2222" spans="1:8" x14ac:dyDescent="0.25">
      <c r="A2222" t="s">
        <v>6</v>
      </c>
      <c r="B2222" t="s">
        <v>2489</v>
      </c>
      <c r="C2222" t="s">
        <v>159</v>
      </c>
      <c r="D2222" t="s">
        <v>2512</v>
      </c>
      <c r="E2222">
        <v>4.2661762685757099</v>
      </c>
      <c r="F2222">
        <v>25.601254538427799</v>
      </c>
      <c r="G2222">
        <v>2762.62718</v>
      </c>
      <c r="H2222">
        <v>6145.5694086581498</v>
      </c>
    </row>
    <row r="2223" spans="1:8" x14ac:dyDescent="0.25">
      <c r="A2223" t="s">
        <v>6</v>
      </c>
      <c r="B2223" t="s">
        <v>2489</v>
      </c>
      <c r="C2223" t="s">
        <v>162</v>
      </c>
      <c r="D2223" t="s">
        <v>2513</v>
      </c>
      <c r="E2223">
        <v>2.7191889860490401</v>
      </c>
      <c r="F2223">
        <v>14.6892444068092</v>
      </c>
      <c r="G2223">
        <v>1607.7378000000001</v>
      </c>
      <c r="H2223">
        <v>4473.2993488594502</v>
      </c>
    </row>
    <row r="2224" spans="1:8" x14ac:dyDescent="0.25">
      <c r="A2224" t="s">
        <v>6</v>
      </c>
      <c r="B2224" t="s">
        <v>2489</v>
      </c>
      <c r="C2224" t="s">
        <v>165</v>
      </c>
      <c r="D2224" t="s">
        <v>2514</v>
      </c>
      <c r="E2224">
        <v>3.1312993908756401</v>
      </c>
      <c r="F2224">
        <v>29.1670441498187</v>
      </c>
      <c r="G2224">
        <v>2377.79673</v>
      </c>
      <c r="H2224">
        <v>6105.5539493809401</v>
      </c>
    </row>
    <row r="2225" spans="1:8" x14ac:dyDescent="0.25">
      <c r="A2225" t="s">
        <v>6</v>
      </c>
      <c r="B2225" t="s">
        <v>2489</v>
      </c>
      <c r="C2225" t="s">
        <v>168</v>
      </c>
      <c r="D2225" t="s">
        <v>2515</v>
      </c>
      <c r="E2225">
        <v>8.4480998777340499E-2</v>
      </c>
      <c r="F2225">
        <v>4.8404881767624097</v>
      </c>
      <c r="G2225">
        <v>231.59874199999999</v>
      </c>
      <c r="H2225">
        <v>399.7336785526</v>
      </c>
    </row>
    <row r="2226" spans="1:8" x14ac:dyDescent="0.25">
      <c r="A2226" t="s">
        <v>6</v>
      </c>
      <c r="B2226" t="s">
        <v>2489</v>
      </c>
      <c r="C2226" t="s">
        <v>171</v>
      </c>
      <c r="D2226" t="s">
        <v>2516</v>
      </c>
      <c r="E2226">
        <v>0.89764163918462003</v>
      </c>
      <c r="F2226">
        <v>68.883870085375506</v>
      </c>
      <c r="G2226">
        <v>1062.30098</v>
      </c>
      <c r="H2226">
        <v>2463.1074368448699</v>
      </c>
    </row>
    <row r="2227" spans="1:8" x14ac:dyDescent="0.25">
      <c r="A2227" t="s">
        <v>6</v>
      </c>
      <c r="B2227" t="s">
        <v>2489</v>
      </c>
      <c r="C2227" t="s">
        <v>174</v>
      </c>
      <c r="D2227" t="s">
        <v>2517</v>
      </c>
      <c r="E2227">
        <v>6.4611842892718698</v>
      </c>
      <c r="F2227">
        <v>119.484609500947</v>
      </c>
      <c r="G2227">
        <v>8528.9781500000008</v>
      </c>
      <c r="H2227">
        <v>19332.675500308</v>
      </c>
    </row>
    <row r="2228" spans="1:8" x14ac:dyDescent="0.25">
      <c r="A2228" t="s">
        <v>6</v>
      </c>
      <c r="B2228" t="s">
        <v>2489</v>
      </c>
      <c r="C2228" t="s">
        <v>177</v>
      </c>
      <c r="D2228" t="s">
        <v>2518</v>
      </c>
      <c r="E2228">
        <v>1.0461876200321101</v>
      </c>
      <c r="F2228">
        <v>13.5584515974061</v>
      </c>
      <c r="G2228">
        <v>2621.9749200000001</v>
      </c>
      <c r="H2228">
        <v>4025.1671877592298</v>
      </c>
    </row>
    <row r="2229" spans="1:8" x14ac:dyDescent="0.25">
      <c r="A2229" t="s">
        <v>6</v>
      </c>
      <c r="B2229" t="s">
        <v>2489</v>
      </c>
      <c r="C2229" t="s">
        <v>180</v>
      </c>
      <c r="D2229" t="s">
        <v>2519</v>
      </c>
      <c r="E2229">
        <v>2.6034960671565899</v>
      </c>
      <c r="F2229">
        <v>113.552032327844</v>
      </c>
      <c r="G2229">
        <v>7848.5393400000003</v>
      </c>
      <c r="H2229">
        <v>13737.1205979432</v>
      </c>
    </row>
    <row r="2230" spans="1:8" x14ac:dyDescent="0.25">
      <c r="A2230" t="s">
        <v>6</v>
      </c>
      <c r="B2230" t="s">
        <v>2489</v>
      </c>
      <c r="C2230" t="s">
        <v>183</v>
      </c>
      <c r="D2230" t="s">
        <v>2520</v>
      </c>
      <c r="E2230">
        <v>1.75155513188116</v>
      </c>
      <c r="F2230">
        <v>66.261465130157006</v>
      </c>
      <c r="G2230">
        <v>5544.53197</v>
      </c>
      <c r="H2230">
        <v>10254.0193120571</v>
      </c>
    </row>
    <row r="2231" spans="1:8" x14ac:dyDescent="0.25">
      <c r="A2231" t="s">
        <v>6</v>
      </c>
      <c r="B2231" t="s">
        <v>2489</v>
      </c>
      <c r="C2231" t="s">
        <v>186</v>
      </c>
      <c r="D2231" t="s">
        <v>2521</v>
      </c>
      <c r="E2231">
        <v>0.93192486422463805</v>
      </c>
      <c r="F2231">
        <v>145.479999043867</v>
      </c>
      <c r="G2231">
        <v>2675.2246500000001</v>
      </c>
      <c r="H2231">
        <v>5711.0083371525898</v>
      </c>
    </row>
    <row r="2232" spans="1:8" x14ac:dyDescent="0.25">
      <c r="A2232" t="s">
        <v>6</v>
      </c>
      <c r="B2232" t="s">
        <v>2489</v>
      </c>
      <c r="C2232" t="s">
        <v>189</v>
      </c>
      <c r="D2232" t="s">
        <v>2522</v>
      </c>
      <c r="E2232">
        <v>2.2723527563391701</v>
      </c>
      <c r="F2232">
        <v>0.820067638944459</v>
      </c>
      <c r="G2232">
        <v>347.43532299999998</v>
      </c>
      <c r="H2232">
        <v>1310.2512608547599</v>
      </c>
    </row>
    <row r="2233" spans="1:8" x14ac:dyDescent="0.25">
      <c r="A2233" t="s">
        <v>6</v>
      </c>
      <c r="B2233" t="s">
        <v>2489</v>
      </c>
      <c r="C2233" t="s">
        <v>192</v>
      </c>
      <c r="D2233" t="s">
        <v>2523</v>
      </c>
      <c r="E2233">
        <v>1.95908691588829</v>
      </c>
      <c r="F2233">
        <v>7.8179781484630704</v>
      </c>
      <c r="G2233">
        <v>443.05520899999999</v>
      </c>
      <c r="H2233">
        <v>1421.3444008996801</v>
      </c>
    </row>
    <row r="2234" spans="1:8" x14ac:dyDescent="0.25">
      <c r="A2234" t="s">
        <v>6</v>
      </c>
      <c r="B2234" t="s">
        <v>2489</v>
      </c>
      <c r="C2234" t="s">
        <v>195</v>
      </c>
      <c r="D2234" t="s">
        <v>2524</v>
      </c>
      <c r="E2234">
        <v>3.3224220316239901</v>
      </c>
      <c r="F2234">
        <v>157.12495958413299</v>
      </c>
      <c r="G2234">
        <v>2655.1603300000002</v>
      </c>
      <c r="H2234">
        <v>7552.1156335441601</v>
      </c>
    </row>
    <row r="2235" spans="1:8" x14ac:dyDescent="0.25">
      <c r="A2235" t="s">
        <v>6</v>
      </c>
      <c r="B2235" t="s">
        <v>2489</v>
      </c>
      <c r="C2235" t="s">
        <v>198</v>
      </c>
      <c r="D2235" t="s">
        <v>2525</v>
      </c>
      <c r="E2235">
        <v>0.66846446715007801</v>
      </c>
      <c r="F2235">
        <v>57.240721117701099</v>
      </c>
      <c r="G2235">
        <v>910.82178999999996</v>
      </c>
      <c r="H2235">
        <v>2275.7459780454501</v>
      </c>
    </row>
    <row r="2236" spans="1:8" x14ac:dyDescent="0.25">
      <c r="A2236" t="s">
        <v>6</v>
      </c>
      <c r="B2236" t="s">
        <v>2489</v>
      </c>
      <c r="C2236" t="s">
        <v>201</v>
      </c>
      <c r="D2236" t="s">
        <v>2526</v>
      </c>
      <c r="E2236">
        <v>1.4016049368858701</v>
      </c>
      <c r="F2236">
        <v>62.215798189184198</v>
      </c>
      <c r="G2236">
        <v>2537.0159199999998</v>
      </c>
      <c r="H2236">
        <v>5217.3284410729702</v>
      </c>
    </row>
    <row r="2237" spans="1:8" x14ac:dyDescent="0.25">
      <c r="A2237" t="s">
        <v>6</v>
      </c>
      <c r="B2237" t="s">
        <v>2489</v>
      </c>
      <c r="C2237" t="s">
        <v>204</v>
      </c>
      <c r="D2237" t="s">
        <v>2527</v>
      </c>
      <c r="E2237">
        <v>0.58659074775565201</v>
      </c>
      <c r="F2237">
        <v>4.0003482473052703</v>
      </c>
      <c r="G2237">
        <v>924.84241599999996</v>
      </c>
      <c r="H2237">
        <v>2170.4774597896799</v>
      </c>
    </row>
    <row r="2238" spans="1:8" x14ac:dyDescent="0.25">
      <c r="A2238" t="s">
        <v>6</v>
      </c>
      <c r="B2238" t="s">
        <v>2489</v>
      </c>
      <c r="C2238" t="s">
        <v>207</v>
      </c>
      <c r="D2238" t="s">
        <v>2528</v>
      </c>
      <c r="E2238">
        <v>0.71930071231836101</v>
      </c>
      <c r="F2238">
        <v>4.0638458323071198</v>
      </c>
      <c r="G2238">
        <v>1014.05653</v>
      </c>
      <c r="H2238">
        <v>2340.9072116587199</v>
      </c>
    </row>
    <row r="2239" spans="1:8" x14ac:dyDescent="0.25">
      <c r="A2239" t="s">
        <v>6</v>
      </c>
      <c r="B2239" t="s">
        <v>2489</v>
      </c>
      <c r="C2239" t="s">
        <v>210</v>
      </c>
      <c r="D2239" t="s">
        <v>2529</v>
      </c>
      <c r="E2239">
        <v>0.71599883838822698</v>
      </c>
      <c r="F2239">
        <v>10.223112183443099</v>
      </c>
      <c r="G2239">
        <v>1674.17749</v>
      </c>
      <c r="H2239">
        <v>4368.69981246308</v>
      </c>
    </row>
    <row r="2240" spans="1:8" x14ac:dyDescent="0.25">
      <c r="A2240" t="s">
        <v>6</v>
      </c>
      <c r="B2240" t="s">
        <v>2489</v>
      </c>
      <c r="C2240" t="s">
        <v>213</v>
      </c>
      <c r="D2240" t="s">
        <v>2530</v>
      </c>
      <c r="E2240">
        <v>2.2555614345227499</v>
      </c>
      <c r="F2240">
        <v>9.3976434972514902</v>
      </c>
      <c r="G2240">
        <v>4984.0529299999998</v>
      </c>
      <c r="H2240">
        <v>8701.5225949855194</v>
      </c>
    </row>
    <row r="2241" spans="1:8" x14ac:dyDescent="0.25">
      <c r="A2241" t="s">
        <v>6</v>
      </c>
      <c r="B2241" t="s">
        <v>2489</v>
      </c>
      <c r="C2241" t="s">
        <v>216</v>
      </c>
      <c r="D2241" t="s">
        <v>2531</v>
      </c>
      <c r="E2241">
        <v>1.52433103051188</v>
      </c>
      <c r="F2241">
        <v>380.70448722852899</v>
      </c>
      <c r="G2241">
        <v>4729.4325699999999</v>
      </c>
      <c r="H2241">
        <v>9765.4975200167701</v>
      </c>
    </row>
    <row r="2242" spans="1:8" x14ac:dyDescent="0.25">
      <c r="A2242" t="s">
        <v>6</v>
      </c>
      <c r="B2242" t="s">
        <v>2489</v>
      </c>
      <c r="C2242" t="s">
        <v>219</v>
      </c>
      <c r="D2242" t="s">
        <v>2532</v>
      </c>
      <c r="E2242">
        <v>1.74859604024259</v>
      </c>
      <c r="F2242">
        <v>200.58199122271199</v>
      </c>
      <c r="G2242">
        <v>1859.5115000000001</v>
      </c>
      <c r="H2242">
        <v>5267.5662361107998</v>
      </c>
    </row>
    <row r="2243" spans="1:8" x14ac:dyDescent="0.25">
      <c r="A2243" t="s">
        <v>6</v>
      </c>
      <c r="B2243" t="s">
        <v>2489</v>
      </c>
      <c r="C2243" t="s">
        <v>222</v>
      </c>
      <c r="D2243" t="s">
        <v>2533</v>
      </c>
      <c r="E2243">
        <v>0.228672679232272</v>
      </c>
      <c r="F2243">
        <v>107.649308402499</v>
      </c>
      <c r="G2243">
        <v>1459.60258</v>
      </c>
      <c r="H2243">
        <v>3208.3005196854801</v>
      </c>
    </row>
    <row r="2244" spans="1:8" x14ac:dyDescent="0.25">
      <c r="A2244" t="s">
        <v>6</v>
      </c>
      <c r="B2244" t="s">
        <v>2489</v>
      </c>
      <c r="C2244" t="s">
        <v>225</v>
      </c>
      <c r="D2244" t="s">
        <v>2534</v>
      </c>
      <c r="E2244">
        <v>0.596953169314003</v>
      </c>
      <c r="F2244">
        <v>212.060235440263</v>
      </c>
      <c r="G2244">
        <v>15596.084500000001</v>
      </c>
      <c r="H2244">
        <v>20420.125463734599</v>
      </c>
    </row>
    <row r="2245" spans="1:8" x14ac:dyDescent="0.25">
      <c r="A2245" t="s">
        <v>6</v>
      </c>
      <c r="B2245" t="s">
        <v>2489</v>
      </c>
      <c r="C2245" t="s">
        <v>228</v>
      </c>
      <c r="D2245" t="s">
        <v>2535</v>
      </c>
      <c r="E2245">
        <v>2.3496424024823699</v>
      </c>
      <c r="F2245">
        <v>50.890157889617903</v>
      </c>
      <c r="G2245">
        <v>6301.41482</v>
      </c>
      <c r="H2245">
        <v>12091.773170008601</v>
      </c>
    </row>
    <row r="2246" spans="1:8" x14ac:dyDescent="0.25">
      <c r="A2246" t="s">
        <v>6</v>
      </c>
      <c r="B2246" t="s">
        <v>2489</v>
      </c>
      <c r="C2246" t="s">
        <v>231</v>
      </c>
      <c r="D2246" t="s">
        <v>2536</v>
      </c>
      <c r="E2246">
        <v>0.84059756078995895</v>
      </c>
      <c r="F2246">
        <v>8.1559060905769396</v>
      </c>
      <c r="G2246">
        <v>2983.3091199999999</v>
      </c>
      <c r="H2246">
        <v>5010.7604109167296</v>
      </c>
    </row>
    <row r="2247" spans="1:8" x14ac:dyDescent="0.25">
      <c r="A2247" t="s">
        <v>6</v>
      </c>
      <c r="B2247" t="s">
        <v>2489</v>
      </c>
      <c r="C2247" t="s">
        <v>234</v>
      </c>
      <c r="D2247" t="s">
        <v>2537</v>
      </c>
      <c r="E2247">
        <v>0.73982830969793301</v>
      </c>
      <c r="F2247">
        <v>147.412947641161</v>
      </c>
      <c r="G2247">
        <v>1631.45084</v>
      </c>
      <c r="H2247">
        <v>2797.7474401524601</v>
      </c>
    </row>
    <row r="2248" spans="1:8" x14ac:dyDescent="0.25">
      <c r="A2248" t="s">
        <v>6</v>
      </c>
      <c r="B2248" t="s">
        <v>2489</v>
      </c>
      <c r="C2248" t="s">
        <v>237</v>
      </c>
      <c r="D2248" t="s">
        <v>2538</v>
      </c>
      <c r="E2248">
        <v>0.32562960636257698</v>
      </c>
      <c r="F2248">
        <v>2.2243380273162998</v>
      </c>
      <c r="G2248">
        <v>878.47871199999997</v>
      </c>
      <c r="H2248">
        <v>1771.18220657709</v>
      </c>
    </row>
    <row r="2249" spans="1:8" x14ac:dyDescent="0.25">
      <c r="A2249" t="s">
        <v>6</v>
      </c>
      <c r="B2249" t="s">
        <v>2489</v>
      </c>
      <c r="C2249" t="s">
        <v>240</v>
      </c>
      <c r="D2249" t="s">
        <v>2539</v>
      </c>
      <c r="E2249">
        <v>0.44169960862441499</v>
      </c>
      <c r="F2249">
        <v>11.391306860602199</v>
      </c>
      <c r="G2249">
        <v>960.17258200000003</v>
      </c>
      <c r="H2249">
        <v>2150.9391889061199</v>
      </c>
    </row>
    <row r="2250" spans="1:8" x14ac:dyDescent="0.25">
      <c r="A2250" t="s">
        <v>6</v>
      </c>
      <c r="B2250" t="s">
        <v>2489</v>
      </c>
      <c r="C2250" t="s">
        <v>243</v>
      </c>
      <c r="D2250" t="s">
        <v>2540</v>
      </c>
      <c r="E2250">
        <v>0.38056401562057202</v>
      </c>
      <c r="F2250">
        <v>13.076411447111401</v>
      </c>
      <c r="G2250">
        <v>3166.5810999999999</v>
      </c>
      <c r="H2250">
        <v>4468.6965222314902</v>
      </c>
    </row>
    <row r="2251" spans="1:8" x14ac:dyDescent="0.25">
      <c r="A2251" t="s">
        <v>6</v>
      </c>
      <c r="B2251" t="s">
        <v>2489</v>
      </c>
      <c r="C2251" t="s">
        <v>246</v>
      </c>
      <c r="D2251" t="s">
        <v>2541</v>
      </c>
      <c r="E2251">
        <v>0.26665094616760199</v>
      </c>
      <c r="F2251">
        <v>2.2243380241483499</v>
      </c>
      <c r="G2251">
        <v>2065.53377</v>
      </c>
      <c r="H2251">
        <v>2689.9682760200099</v>
      </c>
    </row>
    <row r="2252" spans="1:8" x14ac:dyDescent="0.25">
      <c r="A2252" t="s">
        <v>6</v>
      </c>
      <c r="B2252" t="s">
        <v>2489</v>
      </c>
      <c r="C2252" t="s">
        <v>249</v>
      </c>
      <c r="D2252" t="s">
        <v>2542</v>
      </c>
      <c r="E2252">
        <v>3.5551662088853799</v>
      </c>
      <c r="F2252">
        <v>31.882178386219898</v>
      </c>
      <c r="G2252">
        <v>457.20257099999998</v>
      </c>
      <c r="H2252">
        <v>2362.45223383354</v>
      </c>
    </row>
    <row r="2253" spans="1:8" x14ac:dyDescent="0.25">
      <c r="A2253" t="s">
        <v>6</v>
      </c>
      <c r="B2253" t="s">
        <v>2489</v>
      </c>
      <c r="C2253" t="s">
        <v>252</v>
      </c>
      <c r="D2253" t="s">
        <v>2543</v>
      </c>
      <c r="E2253">
        <v>1.45357119718754</v>
      </c>
      <c r="F2253">
        <v>31.208136531316001</v>
      </c>
      <c r="G2253">
        <v>4265.1344600000002</v>
      </c>
      <c r="H2253">
        <v>7555.1386785832801</v>
      </c>
    </row>
    <row r="2254" spans="1:8" x14ac:dyDescent="0.25">
      <c r="A2254" t="s">
        <v>6</v>
      </c>
      <c r="B2254" t="s">
        <v>2489</v>
      </c>
      <c r="C2254" t="s">
        <v>255</v>
      </c>
      <c r="D2254" t="s">
        <v>2544</v>
      </c>
      <c r="E2254">
        <v>1.4709634645120999</v>
      </c>
      <c r="F2254">
        <v>513.033808257347</v>
      </c>
      <c r="G2254">
        <v>7474.6374400000004</v>
      </c>
      <c r="H2254">
        <v>11791.5308042299</v>
      </c>
    </row>
    <row r="2255" spans="1:8" x14ac:dyDescent="0.25">
      <c r="A2255" t="s">
        <v>6</v>
      </c>
      <c r="B2255" t="s">
        <v>2489</v>
      </c>
      <c r="C2255" t="s">
        <v>258</v>
      </c>
      <c r="D2255" t="s">
        <v>2545</v>
      </c>
      <c r="E2255">
        <v>0.38408092952739198</v>
      </c>
      <c r="F2255">
        <v>118.22083399544699</v>
      </c>
      <c r="G2255">
        <v>5586.3447500000002</v>
      </c>
      <c r="H2255">
        <v>7289.2904068376702</v>
      </c>
    </row>
    <row r="2256" spans="1:8" x14ac:dyDescent="0.25">
      <c r="A2256" t="s">
        <v>6</v>
      </c>
      <c r="B2256" t="s">
        <v>2489</v>
      </c>
      <c r="C2256" t="s">
        <v>261</v>
      </c>
      <c r="D2256" t="s">
        <v>2546</v>
      </c>
      <c r="E2256">
        <v>1.5861540725069301</v>
      </c>
      <c r="F2256">
        <v>325.49659299428498</v>
      </c>
      <c r="G2256">
        <v>6564.8125899999995</v>
      </c>
      <c r="H2256">
        <v>9724.7502325762998</v>
      </c>
    </row>
    <row r="2257" spans="1:8" x14ac:dyDescent="0.25">
      <c r="A2257" t="s">
        <v>6</v>
      </c>
      <c r="B2257" t="s">
        <v>2489</v>
      </c>
      <c r="C2257" t="s">
        <v>264</v>
      </c>
      <c r="D2257" t="s">
        <v>2547</v>
      </c>
      <c r="E2257">
        <v>0.77876764337308302</v>
      </c>
      <c r="F2257">
        <v>162.74829641827199</v>
      </c>
      <c r="G2257">
        <v>2778.0843799999998</v>
      </c>
      <c r="H2257">
        <v>4295.9345895039696</v>
      </c>
    </row>
    <row r="2258" spans="1:8" x14ac:dyDescent="0.25">
      <c r="A2258" t="s">
        <v>6</v>
      </c>
      <c r="B2258" t="s">
        <v>2489</v>
      </c>
      <c r="C2258" t="s">
        <v>267</v>
      </c>
      <c r="D2258" t="s">
        <v>2548</v>
      </c>
      <c r="E2258">
        <v>0.32554381839301799</v>
      </c>
      <c r="F2258">
        <v>67.687817756629997</v>
      </c>
      <c r="G2258">
        <v>1095.45569</v>
      </c>
      <c r="H2258">
        <v>1709.8353835452201</v>
      </c>
    </row>
    <row r="2259" spans="1:8" x14ac:dyDescent="0.25">
      <c r="A2259" t="s">
        <v>6</v>
      </c>
      <c r="B2259" t="s">
        <v>2489</v>
      </c>
      <c r="C2259" t="s">
        <v>270</v>
      </c>
      <c r="D2259" t="s">
        <v>2549</v>
      </c>
      <c r="E2259">
        <v>0.11684794758396801</v>
      </c>
      <c r="F2259">
        <v>45.899257211630598</v>
      </c>
      <c r="G2259">
        <v>854.49693600000001</v>
      </c>
      <c r="H2259">
        <v>1449.46030251607</v>
      </c>
    </row>
    <row r="2260" spans="1:8" x14ac:dyDescent="0.25">
      <c r="A2260" t="s">
        <v>6</v>
      </c>
      <c r="B2260" t="s">
        <v>2489</v>
      </c>
      <c r="C2260" t="s">
        <v>273</v>
      </c>
      <c r="D2260" t="s">
        <v>2550</v>
      </c>
      <c r="E2260">
        <v>0.20671958261774301</v>
      </c>
      <c r="F2260">
        <v>61.758957522031203</v>
      </c>
      <c r="G2260">
        <v>1486.76044</v>
      </c>
      <c r="H2260">
        <v>2085.4295416957102</v>
      </c>
    </row>
    <row r="2261" spans="1:8" x14ac:dyDescent="0.25">
      <c r="A2261" t="s">
        <v>6</v>
      </c>
      <c r="B2261" t="s">
        <v>2489</v>
      </c>
      <c r="C2261" t="s">
        <v>276</v>
      </c>
      <c r="D2261" t="s">
        <v>2551</v>
      </c>
      <c r="E2261">
        <v>3.8488182330903099E-2</v>
      </c>
      <c r="F2261">
        <v>0.44466449419528598</v>
      </c>
      <c r="G2261">
        <v>86.363726200000002</v>
      </c>
      <c r="H2261">
        <v>131.81787435275899</v>
      </c>
    </row>
    <row r="2262" spans="1:8" x14ac:dyDescent="0.25">
      <c r="A2262" t="s">
        <v>6</v>
      </c>
      <c r="B2262" t="s">
        <v>2489</v>
      </c>
      <c r="C2262" t="s">
        <v>279</v>
      </c>
      <c r="D2262" t="s">
        <v>2552</v>
      </c>
      <c r="E2262">
        <v>0.26314256637698302</v>
      </c>
      <c r="F2262">
        <v>14.130449490014501</v>
      </c>
      <c r="G2262">
        <v>1629.893</v>
      </c>
      <c r="H2262">
        <v>2414.3812205643299</v>
      </c>
    </row>
    <row r="2263" spans="1:8" x14ac:dyDescent="0.25">
      <c r="A2263" t="s">
        <v>6</v>
      </c>
      <c r="B2263" t="s">
        <v>2489</v>
      </c>
      <c r="C2263" t="s">
        <v>282</v>
      </c>
      <c r="D2263" t="s">
        <v>2553</v>
      </c>
      <c r="E2263">
        <v>0</v>
      </c>
      <c r="F2263">
        <v>0</v>
      </c>
      <c r="G2263">
        <v>355.92922399999998</v>
      </c>
      <c r="H2263">
        <v>355.92922399999998</v>
      </c>
    </row>
    <row r="2264" spans="1:8" x14ac:dyDescent="0.25">
      <c r="A2264" t="s">
        <v>6</v>
      </c>
      <c r="B2264" t="s">
        <v>2554</v>
      </c>
      <c r="C2264" t="s">
        <v>96</v>
      </c>
      <c r="D2264" t="s">
        <v>2556</v>
      </c>
      <c r="E2264">
        <v>0.29736109504896102</v>
      </c>
      <c r="F2264">
        <v>20.537211672366901</v>
      </c>
      <c r="G2264">
        <v>341.83376199999998</v>
      </c>
      <c r="H2264">
        <v>787.84684686295498</v>
      </c>
    </row>
    <row r="2265" spans="1:8" x14ac:dyDescent="0.25">
      <c r="A2265" t="s">
        <v>6</v>
      </c>
      <c r="B2265" t="s">
        <v>2554</v>
      </c>
      <c r="C2265" t="s">
        <v>99</v>
      </c>
      <c r="D2265" t="s">
        <v>2557</v>
      </c>
      <c r="E2265">
        <v>2.3669505795324799E-2</v>
      </c>
      <c r="F2265">
        <v>1.22632270974529</v>
      </c>
      <c r="G2265">
        <v>52.199977500000003</v>
      </c>
      <c r="H2265">
        <v>90.821888476896206</v>
      </c>
    </row>
    <row r="2266" spans="1:8" x14ac:dyDescent="0.25">
      <c r="A2266" t="s">
        <v>6</v>
      </c>
      <c r="B2266" t="s">
        <v>2554</v>
      </c>
      <c r="C2266" t="s">
        <v>102</v>
      </c>
      <c r="D2266" t="s">
        <v>2558</v>
      </c>
      <c r="E2266">
        <v>5.3189900605372297E-3</v>
      </c>
      <c r="F2266">
        <v>0.192074641074955</v>
      </c>
      <c r="G2266">
        <v>3.8858177399999998</v>
      </c>
      <c r="H2266">
        <v>7.0325470481841403</v>
      </c>
    </row>
    <row r="2267" spans="1:8" x14ac:dyDescent="0.25">
      <c r="A2267" t="s">
        <v>6</v>
      </c>
      <c r="B2267" t="s">
        <v>2554</v>
      </c>
      <c r="C2267" t="s">
        <v>105</v>
      </c>
      <c r="D2267" t="s">
        <v>2559</v>
      </c>
      <c r="E2267">
        <v>0.200828201664906</v>
      </c>
      <c r="F2267">
        <v>6.1150807785080996</v>
      </c>
      <c r="G2267">
        <v>158.88023899999999</v>
      </c>
      <c r="H2267">
        <v>406.39335509130098</v>
      </c>
    </row>
    <row r="2268" spans="1:8" x14ac:dyDescent="0.25">
      <c r="A2268" t="s">
        <v>6</v>
      </c>
      <c r="B2268" t="s">
        <v>2554</v>
      </c>
      <c r="C2268" t="s">
        <v>108</v>
      </c>
      <c r="D2268" t="s">
        <v>2560</v>
      </c>
      <c r="E2268">
        <v>5.78433998230902</v>
      </c>
      <c r="F2268">
        <v>63.742736022725602</v>
      </c>
      <c r="G2268">
        <v>2002.94802</v>
      </c>
      <c r="H2268">
        <v>8418.1072416747193</v>
      </c>
    </row>
    <row r="2269" spans="1:8" x14ac:dyDescent="0.25">
      <c r="A2269" t="s">
        <v>6</v>
      </c>
      <c r="B2269" t="s">
        <v>2554</v>
      </c>
      <c r="C2269" t="s">
        <v>111</v>
      </c>
      <c r="D2269" t="s">
        <v>2561</v>
      </c>
      <c r="E2269">
        <v>0.88824962603367896</v>
      </c>
      <c r="F2269">
        <v>7.1737587779308498</v>
      </c>
      <c r="G2269">
        <v>331.37579699999998</v>
      </c>
      <c r="H2269">
        <v>1011.2858592756101</v>
      </c>
    </row>
    <row r="2270" spans="1:8" x14ac:dyDescent="0.25">
      <c r="A2270" t="s">
        <v>6</v>
      </c>
      <c r="B2270" t="s">
        <v>2554</v>
      </c>
      <c r="C2270" t="s">
        <v>114</v>
      </c>
      <c r="D2270" t="s">
        <v>2562</v>
      </c>
      <c r="E2270">
        <v>0.51162729033880106</v>
      </c>
      <c r="F2270">
        <v>4.2351106050513101</v>
      </c>
      <c r="G2270">
        <v>296.11201899999998</v>
      </c>
      <c r="H2270">
        <v>1054.24189561916</v>
      </c>
    </row>
    <row r="2271" spans="1:8" x14ac:dyDescent="0.25">
      <c r="A2271" t="s">
        <v>6</v>
      </c>
      <c r="B2271" t="s">
        <v>2554</v>
      </c>
      <c r="C2271" t="s">
        <v>117</v>
      </c>
      <c r="D2271" t="s">
        <v>2563</v>
      </c>
      <c r="E2271">
        <v>1.77770928214144</v>
      </c>
      <c r="F2271">
        <v>11.1063614719552</v>
      </c>
      <c r="G2271">
        <v>475.97457300000002</v>
      </c>
      <c r="H2271">
        <v>1722.6557023161099</v>
      </c>
    </row>
    <row r="2272" spans="1:8" x14ac:dyDescent="0.25">
      <c r="A2272" t="s">
        <v>6</v>
      </c>
      <c r="B2272" t="s">
        <v>2554</v>
      </c>
      <c r="C2272" t="s">
        <v>120</v>
      </c>
      <c r="D2272" t="s">
        <v>2564</v>
      </c>
      <c r="E2272">
        <v>0.57606147226957904</v>
      </c>
      <c r="F2272">
        <v>5.0129880557592799</v>
      </c>
      <c r="G2272">
        <v>312.749953</v>
      </c>
      <c r="H2272">
        <v>852.03679607590198</v>
      </c>
    </row>
    <row r="2273" spans="1:8" x14ac:dyDescent="0.25">
      <c r="A2273" t="s">
        <v>6</v>
      </c>
      <c r="B2273" t="s">
        <v>2554</v>
      </c>
      <c r="C2273" t="s">
        <v>123</v>
      </c>
      <c r="D2273" t="s">
        <v>2565</v>
      </c>
      <c r="E2273">
        <v>5.6280730558270404</v>
      </c>
      <c r="F2273">
        <v>16.4650728637911</v>
      </c>
      <c r="G2273">
        <v>235.394362</v>
      </c>
      <c r="H2273">
        <v>2289.68450820927</v>
      </c>
    </row>
    <row r="2274" spans="1:8" x14ac:dyDescent="0.25">
      <c r="A2274" t="s">
        <v>6</v>
      </c>
      <c r="B2274" t="s">
        <v>2554</v>
      </c>
      <c r="C2274" t="s">
        <v>126</v>
      </c>
      <c r="D2274" t="s">
        <v>2566</v>
      </c>
      <c r="E2274">
        <v>7.9591989283134597</v>
      </c>
      <c r="F2274">
        <v>56.223254001551901</v>
      </c>
      <c r="G2274">
        <v>2147.80609</v>
      </c>
      <c r="H2274">
        <v>6543.3780068001097</v>
      </c>
    </row>
    <row r="2275" spans="1:8" x14ac:dyDescent="0.25">
      <c r="A2275" t="s">
        <v>6</v>
      </c>
      <c r="B2275" t="s">
        <v>2554</v>
      </c>
      <c r="C2275" t="s">
        <v>129</v>
      </c>
      <c r="D2275" t="s">
        <v>2567</v>
      </c>
      <c r="E2275">
        <v>1.1525983147794301</v>
      </c>
      <c r="F2275">
        <v>7.1737587737012296</v>
      </c>
      <c r="G2275">
        <v>949.22657500000003</v>
      </c>
      <c r="H2275">
        <v>1778.4892392900099</v>
      </c>
    </row>
    <row r="2276" spans="1:8" x14ac:dyDescent="0.25">
      <c r="A2276" t="s">
        <v>6</v>
      </c>
      <c r="B2276" t="s">
        <v>2554</v>
      </c>
      <c r="C2276" t="s">
        <v>132</v>
      </c>
      <c r="D2276" t="s">
        <v>2568</v>
      </c>
      <c r="E2276">
        <v>4.0066306931371498</v>
      </c>
      <c r="F2276">
        <v>15.816841583038</v>
      </c>
      <c r="G2276">
        <v>1285.01034</v>
      </c>
      <c r="H2276">
        <v>3660.3916161973798</v>
      </c>
    </row>
    <row r="2277" spans="1:8" x14ac:dyDescent="0.25">
      <c r="A2277" t="s">
        <v>6</v>
      </c>
      <c r="B2277" t="s">
        <v>2554</v>
      </c>
      <c r="C2277" t="s">
        <v>135</v>
      </c>
      <c r="D2277" t="s">
        <v>2569</v>
      </c>
      <c r="E2277">
        <v>0.95194914624127203</v>
      </c>
      <c r="F2277">
        <v>4.6672647446003896</v>
      </c>
      <c r="G2277">
        <v>762.01739999999995</v>
      </c>
      <c r="H2277">
        <v>2080.8674545414901</v>
      </c>
    </row>
    <row r="2278" spans="1:8" x14ac:dyDescent="0.25">
      <c r="A2278" t="s">
        <v>6</v>
      </c>
      <c r="B2278" t="s">
        <v>2554</v>
      </c>
      <c r="C2278" t="s">
        <v>138</v>
      </c>
      <c r="D2278" t="s">
        <v>2570</v>
      </c>
      <c r="E2278">
        <v>6.0986024794191396</v>
      </c>
      <c r="F2278">
        <v>12.100316000009601</v>
      </c>
      <c r="G2278">
        <v>899.91778699999998</v>
      </c>
      <c r="H2278">
        <v>4468.4770983058097</v>
      </c>
    </row>
    <row r="2279" spans="1:8" x14ac:dyDescent="0.25">
      <c r="A2279" t="s">
        <v>6</v>
      </c>
      <c r="B2279" t="s">
        <v>2554</v>
      </c>
      <c r="C2279" t="s">
        <v>141</v>
      </c>
      <c r="D2279" t="s">
        <v>2571</v>
      </c>
      <c r="E2279">
        <v>3.4998003281380399</v>
      </c>
      <c r="F2279">
        <v>10.9334998211882</v>
      </c>
      <c r="G2279">
        <v>2429.7002400000001</v>
      </c>
      <c r="H2279">
        <v>5920.1244163608599</v>
      </c>
    </row>
    <row r="2280" spans="1:8" x14ac:dyDescent="0.25">
      <c r="A2280" t="s">
        <v>6</v>
      </c>
      <c r="B2280" t="s">
        <v>2554</v>
      </c>
      <c r="C2280" t="s">
        <v>144</v>
      </c>
      <c r="D2280" t="s">
        <v>2572</v>
      </c>
      <c r="E2280">
        <v>2.73294280602504</v>
      </c>
      <c r="F2280">
        <v>28.219665596684901</v>
      </c>
      <c r="G2280">
        <v>1746.29168</v>
      </c>
      <c r="H2280">
        <v>3808.5342522322799</v>
      </c>
    </row>
    <row r="2281" spans="1:8" x14ac:dyDescent="0.25">
      <c r="A2281" t="s">
        <v>6</v>
      </c>
      <c r="B2281" t="s">
        <v>2554</v>
      </c>
      <c r="C2281" t="s">
        <v>147</v>
      </c>
      <c r="D2281" t="s">
        <v>2573</v>
      </c>
      <c r="E2281">
        <v>3.5540356755620901</v>
      </c>
      <c r="F2281">
        <v>18.971566896543699</v>
      </c>
      <c r="G2281">
        <v>1931.08079</v>
      </c>
      <c r="H2281">
        <v>4723.4912255059899</v>
      </c>
    </row>
    <row r="2282" spans="1:8" x14ac:dyDescent="0.25">
      <c r="A2282" t="s">
        <v>6</v>
      </c>
      <c r="B2282" t="s">
        <v>2554</v>
      </c>
      <c r="C2282" t="s">
        <v>150</v>
      </c>
      <c r="D2282" t="s">
        <v>2574</v>
      </c>
      <c r="E2282">
        <v>7.0590218451398901</v>
      </c>
      <c r="F2282">
        <v>47.234447805184701</v>
      </c>
      <c r="G2282">
        <v>4431.8703800000003</v>
      </c>
      <c r="H2282">
        <v>11712.936612735301</v>
      </c>
    </row>
    <row r="2283" spans="1:8" x14ac:dyDescent="0.25">
      <c r="A2283" t="s">
        <v>6</v>
      </c>
      <c r="B2283" t="s">
        <v>2554</v>
      </c>
      <c r="C2283" t="s">
        <v>153</v>
      </c>
      <c r="D2283" t="s">
        <v>2575</v>
      </c>
      <c r="E2283">
        <v>13.0731814020949</v>
      </c>
      <c r="F2283">
        <v>53.025313311109699</v>
      </c>
      <c r="G2283">
        <v>5974.4445900000001</v>
      </c>
      <c r="H2283">
        <v>17903.803975458599</v>
      </c>
    </row>
    <row r="2284" spans="1:8" x14ac:dyDescent="0.25">
      <c r="A2284" t="s">
        <v>6</v>
      </c>
      <c r="B2284" t="s">
        <v>2554</v>
      </c>
      <c r="C2284" t="s">
        <v>156</v>
      </c>
      <c r="D2284" t="s">
        <v>2576</v>
      </c>
      <c r="E2284">
        <v>1.7803022054455899</v>
      </c>
      <c r="F2284">
        <v>8.85915992126289</v>
      </c>
      <c r="G2284">
        <v>756.09688800000004</v>
      </c>
      <c r="H2284">
        <v>2323.56587470758</v>
      </c>
    </row>
    <row r="2285" spans="1:8" x14ac:dyDescent="0.25">
      <c r="A2285" t="s">
        <v>6</v>
      </c>
      <c r="B2285" t="s">
        <v>2554</v>
      </c>
      <c r="C2285" t="s">
        <v>159</v>
      </c>
      <c r="D2285" t="s">
        <v>2577</v>
      </c>
      <c r="E2285">
        <v>1.7571387479252301</v>
      </c>
      <c r="F2285">
        <v>10.544561104125901</v>
      </c>
      <c r="G2285">
        <v>1137.86186</v>
      </c>
      <c r="H2285">
        <v>2531.2170627958299</v>
      </c>
    </row>
    <row r="2286" spans="1:8" x14ac:dyDescent="0.25">
      <c r="A2286" t="s">
        <v>6</v>
      </c>
      <c r="B2286" t="s">
        <v>2554</v>
      </c>
      <c r="C2286" t="s">
        <v>162</v>
      </c>
      <c r="D2286" t="s">
        <v>2578</v>
      </c>
      <c r="E2286">
        <v>1.11997067668602</v>
      </c>
      <c r="F2286">
        <v>6.0501580003103497</v>
      </c>
      <c r="G2286">
        <v>662.18979300000001</v>
      </c>
      <c r="H2286">
        <v>1842.44792782786</v>
      </c>
    </row>
    <row r="2287" spans="1:8" x14ac:dyDescent="0.25">
      <c r="A2287" t="s">
        <v>6</v>
      </c>
      <c r="B2287" t="s">
        <v>2554</v>
      </c>
      <c r="C2287" t="s">
        <v>165</v>
      </c>
      <c r="D2287" t="s">
        <v>2579</v>
      </c>
      <c r="E2287">
        <v>2.82214707268087</v>
      </c>
      <c r="F2287">
        <v>26.2873899908836</v>
      </c>
      <c r="G2287">
        <v>2143.0375199999999</v>
      </c>
      <c r="H2287">
        <v>5502.7543232603302</v>
      </c>
    </row>
    <row r="2288" spans="1:8" x14ac:dyDescent="0.25">
      <c r="A2288" t="s">
        <v>6</v>
      </c>
      <c r="B2288" t="s">
        <v>2554</v>
      </c>
      <c r="C2288" t="s">
        <v>168</v>
      </c>
      <c r="D2288" t="s">
        <v>2580</v>
      </c>
      <c r="E2288">
        <v>7.6140213039725999E-2</v>
      </c>
      <c r="F2288">
        <v>4.3625881124622596</v>
      </c>
      <c r="G2288">
        <v>208.73306199999999</v>
      </c>
      <c r="H2288">
        <v>360.26808341685597</v>
      </c>
    </row>
    <row r="2289" spans="1:8" x14ac:dyDescent="0.25">
      <c r="A2289" t="s">
        <v>6</v>
      </c>
      <c r="B2289" t="s">
        <v>2554</v>
      </c>
      <c r="C2289" t="s">
        <v>171</v>
      </c>
      <c r="D2289" t="s">
        <v>2581</v>
      </c>
      <c r="E2289">
        <v>0.80901773006048705</v>
      </c>
      <c r="F2289">
        <v>62.082984769816598</v>
      </c>
      <c r="G2289">
        <v>957.4203</v>
      </c>
      <c r="H2289">
        <v>2219.9255302666402</v>
      </c>
    </row>
    <row r="2290" spans="1:8" x14ac:dyDescent="0.25">
      <c r="A2290" t="s">
        <v>6</v>
      </c>
      <c r="B2290" t="s">
        <v>2554</v>
      </c>
      <c r="C2290" t="s">
        <v>174</v>
      </c>
      <c r="D2290" t="s">
        <v>2582</v>
      </c>
      <c r="E2290">
        <v>3.4519501544871201</v>
      </c>
      <c r="F2290">
        <v>63.835807455680502</v>
      </c>
      <c r="G2290">
        <v>4556.6890100000001</v>
      </c>
      <c r="H2290">
        <v>10328.668764886999</v>
      </c>
    </row>
    <row r="2291" spans="1:8" x14ac:dyDescent="0.25">
      <c r="A2291" t="s">
        <v>6</v>
      </c>
      <c r="B2291" t="s">
        <v>2554</v>
      </c>
      <c r="C2291" t="s">
        <v>177</v>
      </c>
      <c r="D2291" t="s">
        <v>2583</v>
      </c>
      <c r="E2291">
        <v>0.64839582648845895</v>
      </c>
      <c r="F2291">
        <v>8.4031231693738402</v>
      </c>
      <c r="G2291">
        <v>1625.02171</v>
      </c>
      <c r="H2291">
        <v>2494.6783571240499</v>
      </c>
    </row>
    <row r="2292" spans="1:8" x14ac:dyDescent="0.25">
      <c r="A2292" t="s">
        <v>6</v>
      </c>
      <c r="B2292" t="s">
        <v>2554</v>
      </c>
      <c r="C2292" t="s">
        <v>180</v>
      </c>
      <c r="D2292" t="s">
        <v>2584</v>
      </c>
      <c r="E2292">
        <v>1.6135690704333601</v>
      </c>
      <c r="F2292">
        <v>70.376156722666195</v>
      </c>
      <c r="G2292">
        <v>4864.2901700000002</v>
      </c>
      <c r="H2292">
        <v>8513.8569045109307</v>
      </c>
    </row>
    <row r="2293" spans="1:8" x14ac:dyDescent="0.25">
      <c r="A2293" t="s">
        <v>6</v>
      </c>
      <c r="B2293" t="s">
        <v>2554</v>
      </c>
      <c r="C2293" t="s">
        <v>183</v>
      </c>
      <c r="D2293" t="s">
        <v>2585</v>
      </c>
      <c r="E2293">
        <v>1.08556153604461</v>
      </c>
      <c r="F2293">
        <v>41.066876262128297</v>
      </c>
      <c r="G2293">
        <v>3436.3352500000001</v>
      </c>
      <c r="H2293">
        <v>6355.13481153672</v>
      </c>
    </row>
    <row r="2294" spans="1:8" x14ac:dyDescent="0.25">
      <c r="A2294" t="s">
        <v>6</v>
      </c>
      <c r="B2294" t="s">
        <v>2554</v>
      </c>
      <c r="C2294" t="s">
        <v>186</v>
      </c>
      <c r="D2294" t="s">
        <v>2586</v>
      </c>
      <c r="E2294">
        <v>0.57757918411025799</v>
      </c>
      <c r="F2294">
        <v>90.164156336817797</v>
      </c>
      <c r="G2294">
        <v>1658.0243</v>
      </c>
      <c r="H2294">
        <v>3539.5123257073401</v>
      </c>
    </row>
    <row r="2295" spans="1:8" x14ac:dyDescent="0.25">
      <c r="A2295" t="s">
        <v>6</v>
      </c>
      <c r="B2295" t="s">
        <v>2554</v>
      </c>
      <c r="C2295" t="s">
        <v>189</v>
      </c>
      <c r="D2295" t="s">
        <v>2587</v>
      </c>
      <c r="E2295">
        <v>1.4083363416039301</v>
      </c>
      <c r="F2295">
        <v>0.50825341940282498</v>
      </c>
      <c r="G2295">
        <v>215.33003199999999</v>
      </c>
      <c r="H2295">
        <v>812.05458308728203</v>
      </c>
    </row>
    <row r="2296" spans="1:8" x14ac:dyDescent="0.25">
      <c r="A2296" t="s">
        <v>6</v>
      </c>
      <c r="B2296" t="s">
        <v>2554</v>
      </c>
      <c r="C2296" t="s">
        <v>192</v>
      </c>
      <c r="D2296" t="s">
        <v>2588</v>
      </c>
      <c r="E2296">
        <v>1.2141835327358199</v>
      </c>
      <c r="F2296">
        <v>4.8453492543735504</v>
      </c>
      <c r="G2296">
        <v>274.59237999999999</v>
      </c>
      <c r="H2296">
        <v>880.90679043977298</v>
      </c>
    </row>
    <row r="2297" spans="1:8" x14ac:dyDescent="0.25">
      <c r="A2297" t="s">
        <v>6</v>
      </c>
      <c r="B2297" t="s">
        <v>2554</v>
      </c>
      <c r="C2297" t="s">
        <v>195</v>
      </c>
      <c r="D2297" t="s">
        <v>2589</v>
      </c>
      <c r="E2297">
        <v>2.05913789329278</v>
      </c>
      <c r="F2297">
        <v>97.381354681072196</v>
      </c>
      <c r="G2297">
        <v>1645.5890300000001</v>
      </c>
      <c r="H2297">
        <v>4680.5756090032401</v>
      </c>
    </row>
    <row r="2298" spans="1:8" x14ac:dyDescent="0.25">
      <c r="A2298" t="s">
        <v>6</v>
      </c>
      <c r="B2298" t="s">
        <v>2554</v>
      </c>
      <c r="C2298" t="s">
        <v>198</v>
      </c>
      <c r="D2298" t="s">
        <v>2590</v>
      </c>
      <c r="E2298">
        <v>0.41429430295755199</v>
      </c>
      <c r="F2298">
        <v>35.476088590541998</v>
      </c>
      <c r="G2298">
        <v>564.50013000000001</v>
      </c>
      <c r="H2298">
        <v>1410.4393614811099</v>
      </c>
    </row>
    <row r="2299" spans="1:8" x14ac:dyDescent="0.25">
      <c r="A2299" t="s">
        <v>6</v>
      </c>
      <c r="B2299" t="s">
        <v>2554</v>
      </c>
      <c r="C2299" t="s">
        <v>201</v>
      </c>
      <c r="D2299" t="s">
        <v>2591</v>
      </c>
      <c r="E2299">
        <v>0.86867285927426896</v>
      </c>
      <c r="F2299">
        <v>38.559492680661499</v>
      </c>
      <c r="G2299">
        <v>1572.3666599999999</v>
      </c>
      <c r="H2299">
        <v>3233.5442764025902</v>
      </c>
    </row>
    <row r="2300" spans="1:8" x14ac:dyDescent="0.25">
      <c r="A2300" t="s">
        <v>6</v>
      </c>
      <c r="B2300" t="s">
        <v>2554</v>
      </c>
      <c r="C2300" t="s">
        <v>204</v>
      </c>
      <c r="D2300" t="s">
        <v>2592</v>
      </c>
      <c r="E2300">
        <v>0.55586837671606903</v>
      </c>
      <c r="F2300">
        <v>3.7908321858748999</v>
      </c>
      <c r="G2300">
        <v>876.40429800000004</v>
      </c>
      <c r="H2300">
        <v>2056.7998891867201</v>
      </c>
    </row>
    <row r="2301" spans="1:8" x14ac:dyDescent="0.25">
      <c r="A2301" t="s">
        <v>6</v>
      </c>
      <c r="B2301" t="s">
        <v>2554</v>
      </c>
      <c r="C2301" t="s">
        <v>207</v>
      </c>
      <c r="D2301" t="s">
        <v>2593</v>
      </c>
      <c r="E2301">
        <v>0.68162773030837798</v>
      </c>
      <c r="F2301">
        <v>3.8510041260360302</v>
      </c>
      <c r="G2301">
        <v>960.94587300000001</v>
      </c>
      <c r="H2301">
        <v>2218.3034768942098</v>
      </c>
    </row>
    <row r="2302" spans="1:8" x14ac:dyDescent="0.25">
      <c r="A2302" t="s">
        <v>6</v>
      </c>
      <c r="B2302" t="s">
        <v>2554</v>
      </c>
      <c r="C2302" t="s">
        <v>210</v>
      </c>
      <c r="D2302" t="s">
        <v>2594</v>
      </c>
      <c r="E2302">
        <v>0.67849879099177002</v>
      </c>
      <c r="F2302">
        <v>9.6876822764876707</v>
      </c>
      <c r="G2302">
        <v>1586.4933599999999</v>
      </c>
      <c r="H2302">
        <v>4139.8915584296501</v>
      </c>
    </row>
    <row r="2303" spans="1:8" x14ac:dyDescent="0.25">
      <c r="A2303" t="s">
        <v>6</v>
      </c>
      <c r="B2303" t="s">
        <v>2554</v>
      </c>
      <c r="C2303" t="s">
        <v>213</v>
      </c>
      <c r="D2303" t="s">
        <v>2595</v>
      </c>
      <c r="E2303">
        <v>2.13742763181508</v>
      </c>
      <c r="F2303">
        <v>8.9054470330677393</v>
      </c>
      <c r="G2303">
        <v>4723.0158700000002</v>
      </c>
      <c r="H2303">
        <v>8245.7851026967292</v>
      </c>
    </row>
    <row r="2304" spans="1:8" x14ac:dyDescent="0.25">
      <c r="A2304" t="s">
        <v>6</v>
      </c>
      <c r="B2304" t="s">
        <v>2554</v>
      </c>
      <c r="C2304" t="s">
        <v>216</v>
      </c>
      <c r="D2304" t="s">
        <v>2596</v>
      </c>
      <c r="E2304">
        <v>0.84811553587036803</v>
      </c>
      <c r="F2304">
        <v>211.81841983867</v>
      </c>
      <c r="G2304">
        <v>2631.3872500000002</v>
      </c>
      <c r="H2304">
        <v>5433.3802935470703</v>
      </c>
    </row>
    <row r="2305" spans="1:8" x14ac:dyDescent="0.25">
      <c r="A2305" t="s">
        <v>6</v>
      </c>
      <c r="B2305" t="s">
        <v>2554</v>
      </c>
      <c r="C2305" t="s">
        <v>219</v>
      </c>
      <c r="D2305" t="s">
        <v>2597</v>
      </c>
      <c r="E2305">
        <v>0.97289331694423598</v>
      </c>
      <c r="F2305">
        <v>111.600892526824</v>
      </c>
      <c r="G2305">
        <v>1034.6050600000001</v>
      </c>
      <c r="H2305">
        <v>2930.7969802469702</v>
      </c>
    </row>
    <row r="2306" spans="1:8" x14ac:dyDescent="0.25">
      <c r="A2306" t="s">
        <v>6</v>
      </c>
      <c r="B2306" t="s">
        <v>2554</v>
      </c>
      <c r="C2306" t="s">
        <v>222</v>
      </c>
      <c r="D2306" t="s">
        <v>2598</v>
      </c>
      <c r="E2306">
        <v>0.127230141464484</v>
      </c>
      <c r="F2306">
        <v>59.894504155837403</v>
      </c>
      <c r="G2306">
        <v>812.10157400000003</v>
      </c>
      <c r="H2306">
        <v>1785.05159103805</v>
      </c>
    </row>
    <row r="2307" spans="1:8" x14ac:dyDescent="0.25">
      <c r="A2307" t="s">
        <v>6</v>
      </c>
      <c r="B2307" t="s">
        <v>2554</v>
      </c>
      <c r="C2307" t="s">
        <v>225</v>
      </c>
      <c r="D2307" t="s">
        <v>2599</v>
      </c>
      <c r="E2307">
        <v>0.42681593860041001</v>
      </c>
      <c r="F2307">
        <v>151.62108701637601</v>
      </c>
      <c r="G2307">
        <v>11151.054700000001</v>
      </c>
      <c r="H2307">
        <v>14600.1989342087</v>
      </c>
    </row>
    <row r="2308" spans="1:8" x14ac:dyDescent="0.25">
      <c r="A2308" t="s">
        <v>6</v>
      </c>
      <c r="B2308" t="s">
        <v>2554</v>
      </c>
      <c r="C2308" t="s">
        <v>228</v>
      </c>
      <c r="D2308" t="s">
        <v>2600</v>
      </c>
      <c r="E2308">
        <v>1.26951034433168</v>
      </c>
      <c r="F2308">
        <v>27.4959209951638</v>
      </c>
      <c r="G2308">
        <v>3404.6505499999998</v>
      </c>
      <c r="H2308">
        <v>6533.1776220470301</v>
      </c>
    </row>
    <row r="2309" spans="1:8" x14ac:dyDescent="0.25">
      <c r="A2309" t="s">
        <v>6</v>
      </c>
      <c r="B2309" t="s">
        <v>2554</v>
      </c>
      <c r="C2309" t="s">
        <v>231</v>
      </c>
      <c r="D2309" t="s">
        <v>2601</v>
      </c>
      <c r="E2309">
        <v>0.45417434433811699</v>
      </c>
      <c r="F2309">
        <v>4.4066310371992703</v>
      </c>
      <c r="G2309">
        <v>1611.8800799999999</v>
      </c>
      <c r="H2309">
        <v>2707.31076995898</v>
      </c>
    </row>
    <row r="2310" spans="1:8" x14ac:dyDescent="0.25">
      <c r="A2310" t="s">
        <v>6</v>
      </c>
      <c r="B2310" t="s">
        <v>2554</v>
      </c>
      <c r="C2310" t="s">
        <v>234</v>
      </c>
      <c r="D2310" t="s">
        <v>2602</v>
      </c>
      <c r="E2310">
        <v>0.39972877914379301</v>
      </c>
      <c r="F2310">
        <v>79.647124634427399</v>
      </c>
      <c r="G2310">
        <v>881.47188200000005</v>
      </c>
      <c r="H2310">
        <v>1511.62121827749</v>
      </c>
    </row>
    <row r="2311" spans="1:8" x14ac:dyDescent="0.25">
      <c r="A2311" t="s">
        <v>6</v>
      </c>
      <c r="B2311" t="s">
        <v>2554</v>
      </c>
      <c r="C2311" t="s">
        <v>237</v>
      </c>
      <c r="D2311" t="s">
        <v>2603</v>
      </c>
      <c r="E2311">
        <v>0.17593747574813201</v>
      </c>
      <c r="F2311">
        <v>1.20180846609157</v>
      </c>
      <c r="G2311">
        <v>474.64150699999999</v>
      </c>
      <c r="H2311">
        <v>956.96865921982999</v>
      </c>
    </row>
    <row r="2312" spans="1:8" x14ac:dyDescent="0.25">
      <c r="A2312" t="s">
        <v>6</v>
      </c>
      <c r="B2312" t="s">
        <v>2554</v>
      </c>
      <c r="C2312" t="s">
        <v>240</v>
      </c>
      <c r="D2312" t="s">
        <v>2604</v>
      </c>
      <c r="E2312">
        <v>0.238650026642208</v>
      </c>
      <c r="F2312">
        <v>6.1547160846228</v>
      </c>
      <c r="G2312">
        <v>518.78065500000002</v>
      </c>
      <c r="H2312">
        <v>1162.15112078937</v>
      </c>
    </row>
    <row r="2313" spans="1:8" x14ac:dyDescent="0.25">
      <c r="A2313" t="s">
        <v>6</v>
      </c>
      <c r="B2313" t="s">
        <v>2554</v>
      </c>
      <c r="C2313" t="s">
        <v>243</v>
      </c>
      <c r="D2313" t="s">
        <v>2605</v>
      </c>
      <c r="E2313">
        <v>0.20561850348685101</v>
      </c>
      <c r="F2313">
        <v>7.0651770592364596</v>
      </c>
      <c r="G2313">
        <v>1710.90182</v>
      </c>
      <c r="H2313">
        <v>2414.433985574</v>
      </c>
    </row>
    <row r="2314" spans="1:8" x14ac:dyDescent="0.25">
      <c r="A2314" t="s">
        <v>6</v>
      </c>
      <c r="B2314" t="s">
        <v>2554</v>
      </c>
      <c r="C2314" t="s">
        <v>246</v>
      </c>
      <c r="D2314" t="s">
        <v>2606</v>
      </c>
      <c r="E2314">
        <v>0.14407134278846301</v>
      </c>
      <c r="F2314">
        <v>1.20180847118789</v>
      </c>
      <c r="G2314">
        <v>1116.0066300000001</v>
      </c>
      <c r="H2314">
        <v>1453.38821289617</v>
      </c>
    </row>
    <row r="2315" spans="1:8" x14ac:dyDescent="0.25">
      <c r="A2315" t="s">
        <v>6</v>
      </c>
      <c r="B2315" t="s">
        <v>2554</v>
      </c>
      <c r="C2315" t="s">
        <v>249</v>
      </c>
      <c r="D2315" t="s">
        <v>2607</v>
      </c>
      <c r="E2315">
        <v>1.92085410898859</v>
      </c>
      <c r="F2315">
        <v>17.225921309563201</v>
      </c>
      <c r="G2315">
        <v>247.02626699999999</v>
      </c>
      <c r="H2315">
        <v>1276.43148705728</v>
      </c>
    </row>
    <row r="2316" spans="1:8" x14ac:dyDescent="0.25">
      <c r="A2316" t="s">
        <v>6</v>
      </c>
      <c r="B2316" t="s">
        <v>2554</v>
      </c>
      <c r="C2316" t="s">
        <v>252</v>
      </c>
      <c r="D2316" t="s">
        <v>2608</v>
      </c>
      <c r="E2316">
        <v>0.78536362195827303</v>
      </c>
      <c r="F2316">
        <v>16.861736933303099</v>
      </c>
      <c r="G2316">
        <v>2304.4495200000001</v>
      </c>
      <c r="H2316">
        <v>4082.0367738954501</v>
      </c>
    </row>
    <row r="2317" spans="1:8" x14ac:dyDescent="0.25">
      <c r="A2317" t="s">
        <v>6</v>
      </c>
      <c r="B2317" t="s">
        <v>2554</v>
      </c>
      <c r="C2317" t="s">
        <v>255</v>
      </c>
      <c r="D2317" t="s">
        <v>2609</v>
      </c>
      <c r="E2317">
        <v>1.11997029333605</v>
      </c>
      <c r="F2317">
        <v>390.61651671673002</v>
      </c>
      <c r="G2317">
        <v>5691.0807699999996</v>
      </c>
      <c r="H2317">
        <v>8977.9009173311697</v>
      </c>
    </row>
    <row r="2318" spans="1:8" x14ac:dyDescent="0.25">
      <c r="A2318" t="s">
        <v>6</v>
      </c>
      <c r="B2318" t="s">
        <v>2554</v>
      </c>
      <c r="C2318" t="s">
        <v>258</v>
      </c>
      <c r="D2318" t="s">
        <v>2610</v>
      </c>
      <c r="E2318">
        <v>0.29243366152447597</v>
      </c>
      <c r="F2318">
        <v>90.011632174255297</v>
      </c>
      <c r="G2318">
        <v>4253.3620499999997</v>
      </c>
      <c r="H2318">
        <v>5549.9602350192599</v>
      </c>
    </row>
    <row r="2319" spans="1:8" x14ac:dyDescent="0.25">
      <c r="A2319" t="s">
        <v>6</v>
      </c>
      <c r="B2319" t="s">
        <v>2554</v>
      </c>
      <c r="C2319" t="s">
        <v>261</v>
      </c>
      <c r="D2319" t="s">
        <v>2611</v>
      </c>
      <c r="E2319">
        <v>1.20767475597098</v>
      </c>
      <c r="F2319">
        <v>247.828395316269</v>
      </c>
      <c r="G2319">
        <v>4998.3532999999998</v>
      </c>
      <c r="H2319">
        <v>7404.2841014601299</v>
      </c>
    </row>
    <row r="2320" spans="1:8" x14ac:dyDescent="0.25">
      <c r="A2320" t="s">
        <v>6</v>
      </c>
      <c r="B2320" t="s">
        <v>2554</v>
      </c>
      <c r="C2320" t="s">
        <v>264</v>
      </c>
      <c r="D2320" t="s">
        <v>2612</v>
      </c>
      <c r="E2320">
        <v>0.59294241263956005</v>
      </c>
      <c r="F2320">
        <v>123.914197453371</v>
      </c>
      <c r="G2320">
        <v>2115.1932400000001</v>
      </c>
      <c r="H2320">
        <v>3270.86242807387</v>
      </c>
    </row>
    <row r="2321" spans="1:8" x14ac:dyDescent="0.25">
      <c r="A2321" t="s">
        <v>6</v>
      </c>
      <c r="B2321" t="s">
        <v>2554</v>
      </c>
      <c r="C2321" t="s">
        <v>267</v>
      </c>
      <c r="D2321" t="s">
        <v>2613</v>
      </c>
      <c r="E2321">
        <v>0.197352037956567</v>
      </c>
      <c r="F2321">
        <v>41.033888602291199</v>
      </c>
      <c r="G2321">
        <v>664.090057</v>
      </c>
      <c r="H2321">
        <v>1036.5409468750399</v>
      </c>
    </row>
    <row r="2322" spans="1:8" x14ac:dyDescent="0.25">
      <c r="A2322" t="s">
        <v>6</v>
      </c>
      <c r="B2322" t="s">
        <v>2554</v>
      </c>
      <c r="C2322" t="s">
        <v>270</v>
      </c>
      <c r="D2322" t="s">
        <v>2614</v>
      </c>
      <c r="E2322">
        <v>7.0835873394261104E-2</v>
      </c>
      <c r="F2322">
        <v>27.825169718083998</v>
      </c>
      <c r="G2322">
        <v>518.01540399999999</v>
      </c>
      <c r="H2322">
        <v>878.69567868051399</v>
      </c>
    </row>
    <row r="2323" spans="1:8" x14ac:dyDescent="0.25">
      <c r="A2323" t="s">
        <v>6</v>
      </c>
      <c r="B2323" t="s">
        <v>2554</v>
      </c>
      <c r="C2323" t="s">
        <v>273</v>
      </c>
      <c r="D2323" t="s">
        <v>2615</v>
      </c>
      <c r="E2323">
        <v>0.12531809487048801</v>
      </c>
      <c r="F2323">
        <v>37.439679394863802</v>
      </c>
      <c r="G2323">
        <v>901.30786599999999</v>
      </c>
      <c r="H2323">
        <v>1264.23464091649</v>
      </c>
    </row>
    <row r="2324" spans="1:8" x14ac:dyDescent="0.25">
      <c r="A2324" t="s">
        <v>6</v>
      </c>
      <c r="B2324" t="s">
        <v>2554</v>
      </c>
      <c r="C2324" t="s">
        <v>276</v>
      </c>
      <c r="D2324" t="s">
        <v>2616</v>
      </c>
      <c r="E2324">
        <v>2.3332408171167E-2</v>
      </c>
      <c r="F2324">
        <v>0.26956569132285402</v>
      </c>
      <c r="G2324">
        <v>52.355647599999998</v>
      </c>
      <c r="H2324">
        <v>79.910982183380398</v>
      </c>
    </row>
    <row r="2325" spans="1:8" x14ac:dyDescent="0.25">
      <c r="A2325" t="s">
        <v>6</v>
      </c>
      <c r="B2325" t="s">
        <v>2554</v>
      </c>
      <c r="C2325" t="s">
        <v>279</v>
      </c>
      <c r="D2325" t="s">
        <v>2617</v>
      </c>
      <c r="E2325">
        <v>0.15952298606791299</v>
      </c>
      <c r="F2325">
        <v>8.5661986510369896</v>
      </c>
      <c r="G2325">
        <v>988.07806700000003</v>
      </c>
      <c r="H2325">
        <v>1463.6526039244</v>
      </c>
    </row>
    <row r="2326" spans="1:8" x14ac:dyDescent="0.25">
      <c r="A2326" t="s">
        <v>6</v>
      </c>
      <c r="B2326" t="s">
        <v>2554</v>
      </c>
      <c r="C2326" t="s">
        <v>282</v>
      </c>
      <c r="D2326" t="s">
        <v>2618</v>
      </c>
      <c r="E2326">
        <v>0</v>
      </c>
      <c r="F2326">
        <v>0</v>
      </c>
      <c r="G2326">
        <v>215.77235999999999</v>
      </c>
      <c r="H2326">
        <v>215.77235999999999</v>
      </c>
    </row>
    <row r="2327" spans="1:8" x14ac:dyDescent="0.25">
      <c r="A2327" t="s">
        <v>6</v>
      </c>
      <c r="B2327" t="s">
        <v>2619</v>
      </c>
      <c r="C2327" t="s">
        <v>96</v>
      </c>
      <c r="D2327" t="s">
        <v>2621</v>
      </c>
      <c r="E2327">
        <v>0.50419564390096305</v>
      </c>
      <c r="F2327">
        <v>34.822217282238803</v>
      </c>
      <c r="G2327">
        <v>579.60202800000002</v>
      </c>
      <c r="H2327">
        <v>1335.8470692594501</v>
      </c>
    </row>
    <row r="2328" spans="1:8" x14ac:dyDescent="0.25">
      <c r="A2328" t="s">
        <v>6</v>
      </c>
      <c r="B2328" t="s">
        <v>2619</v>
      </c>
      <c r="C2328" t="s">
        <v>99</v>
      </c>
      <c r="D2328" t="s">
        <v>2622</v>
      </c>
      <c r="E2328">
        <v>4.0133231686020898E-2</v>
      </c>
      <c r="F2328">
        <v>2.0793122533955901</v>
      </c>
      <c r="G2328">
        <v>88.508556499999997</v>
      </c>
      <c r="H2328">
        <v>153.994592040246</v>
      </c>
    </row>
    <row r="2329" spans="1:8" x14ac:dyDescent="0.25">
      <c r="A2329" t="s">
        <v>6</v>
      </c>
      <c r="B2329" t="s">
        <v>2619</v>
      </c>
      <c r="C2329" t="s">
        <v>102</v>
      </c>
      <c r="D2329" t="s">
        <v>2623</v>
      </c>
      <c r="E2329">
        <v>9.0187037490050102E-3</v>
      </c>
      <c r="F2329">
        <v>0.325675413158514</v>
      </c>
      <c r="G2329">
        <v>6.5886641299999997</v>
      </c>
      <c r="H2329">
        <v>11.924154325522</v>
      </c>
    </row>
    <row r="2330" spans="1:8" x14ac:dyDescent="0.25">
      <c r="A2330" t="s">
        <v>6</v>
      </c>
      <c r="B2330" t="s">
        <v>2619</v>
      </c>
      <c r="C2330" t="s">
        <v>105</v>
      </c>
      <c r="D2330" t="s">
        <v>2624</v>
      </c>
      <c r="E2330">
        <v>9.8464635793919994E-2</v>
      </c>
      <c r="F2330">
        <v>2.9981805180473202</v>
      </c>
      <c r="G2330">
        <v>77.897848699999997</v>
      </c>
      <c r="H2330">
        <v>199.25176479632299</v>
      </c>
    </row>
    <row r="2331" spans="1:8" x14ac:dyDescent="0.25">
      <c r="A2331" t="s">
        <v>6</v>
      </c>
      <c r="B2331" t="s">
        <v>2619</v>
      </c>
      <c r="C2331" t="s">
        <v>108</v>
      </c>
      <c r="D2331" t="s">
        <v>2625</v>
      </c>
      <c r="E2331">
        <v>4.7179031576512598</v>
      </c>
      <c r="F2331">
        <v>51.990729535040302</v>
      </c>
      <c r="G2331">
        <v>1633.67209</v>
      </c>
      <c r="H2331">
        <v>6866.0927118751297</v>
      </c>
    </row>
    <row r="2332" spans="1:8" x14ac:dyDescent="0.25">
      <c r="A2332" t="s">
        <v>6</v>
      </c>
      <c r="B2332" t="s">
        <v>2619</v>
      </c>
      <c r="C2332" t="s">
        <v>111</v>
      </c>
      <c r="D2332" t="s">
        <v>2626</v>
      </c>
      <c r="E2332">
        <v>0.72448640835452305</v>
      </c>
      <c r="F2332">
        <v>5.8511600557969698</v>
      </c>
      <c r="G2332">
        <v>270.281297</v>
      </c>
      <c r="H2332">
        <v>824.83891517714699</v>
      </c>
    </row>
    <row r="2333" spans="1:8" x14ac:dyDescent="0.25">
      <c r="A2333" t="s">
        <v>6</v>
      </c>
      <c r="B2333" t="s">
        <v>2619</v>
      </c>
      <c r="C2333" t="s">
        <v>114</v>
      </c>
      <c r="D2333" t="s">
        <v>2627</v>
      </c>
      <c r="E2333">
        <v>0.41730050533093599</v>
      </c>
      <c r="F2333">
        <v>3.4542993092686598</v>
      </c>
      <c r="G2333">
        <v>241.518968</v>
      </c>
      <c r="H2333">
        <v>859.87530892013399</v>
      </c>
    </row>
    <row r="2334" spans="1:8" x14ac:dyDescent="0.25">
      <c r="A2334" t="s">
        <v>6</v>
      </c>
      <c r="B2334" t="s">
        <v>2619</v>
      </c>
      <c r="C2334" t="s">
        <v>117</v>
      </c>
      <c r="D2334" t="s">
        <v>2628</v>
      </c>
      <c r="E2334">
        <v>1.44995975961141</v>
      </c>
      <c r="F2334">
        <v>9.0587237023563691</v>
      </c>
      <c r="G2334">
        <v>388.22094499999997</v>
      </c>
      <c r="H2334">
        <v>1405.0561960494799</v>
      </c>
    </row>
    <row r="2335" spans="1:8" x14ac:dyDescent="0.25">
      <c r="A2335" t="s">
        <v>6</v>
      </c>
      <c r="B2335" t="s">
        <v>2619</v>
      </c>
      <c r="C2335" t="s">
        <v>120</v>
      </c>
      <c r="D2335" t="s">
        <v>2629</v>
      </c>
      <c r="E2335">
        <v>0.46985520284381199</v>
      </c>
      <c r="F2335">
        <v>4.0887624553549999</v>
      </c>
      <c r="G2335">
        <v>255.08942999999999</v>
      </c>
      <c r="H2335">
        <v>694.95000059125096</v>
      </c>
    </row>
    <row r="2336" spans="1:8" x14ac:dyDescent="0.25">
      <c r="A2336" t="s">
        <v>6</v>
      </c>
      <c r="B2336" t="s">
        <v>2619</v>
      </c>
      <c r="C2336" t="s">
        <v>123</v>
      </c>
      <c r="D2336" t="s">
        <v>2630</v>
      </c>
      <c r="E2336">
        <v>4.59044656594219</v>
      </c>
      <c r="F2336">
        <v>13.429469808911501</v>
      </c>
      <c r="G2336">
        <v>191.99559600000001</v>
      </c>
      <c r="H2336">
        <v>1867.54405395859</v>
      </c>
    </row>
    <row r="2337" spans="1:8" x14ac:dyDescent="0.25">
      <c r="A2337" t="s">
        <v>6</v>
      </c>
      <c r="B2337" t="s">
        <v>2619</v>
      </c>
      <c r="C2337" t="s">
        <v>126</v>
      </c>
      <c r="D2337" t="s">
        <v>2631</v>
      </c>
      <c r="E2337">
        <v>6.4917915821807899</v>
      </c>
      <c r="F2337">
        <v>45.857585711509202</v>
      </c>
      <c r="G2337">
        <v>1751.82322</v>
      </c>
      <c r="H2337">
        <v>5337.0001864691103</v>
      </c>
    </row>
    <row r="2338" spans="1:8" x14ac:dyDescent="0.25">
      <c r="A2338" t="s">
        <v>6</v>
      </c>
      <c r="B2338" t="s">
        <v>2619</v>
      </c>
      <c r="C2338" t="s">
        <v>129</v>
      </c>
      <c r="D2338" t="s">
        <v>2632</v>
      </c>
      <c r="E2338">
        <v>0.94009813312315904</v>
      </c>
      <c r="F2338">
        <v>5.8511600651810802</v>
      </c>
      <c r="G2338">
        <v>774.22127</v>
      </c>
      <c r="H2338">
        <v>1450.5959173364799</v>
      </c>
    </row>
    <row r="2339" spans="1:8" x14ac:dyDescent="0.25">
      <c r="A2339" t="s">
        <v>6</v>
      </c>
      <c r="B2339" t="s">
        <v>2619</v>
      </c>
      <c r="C2339" t="s">
        <v>132</v>
      </c>
      <c r="D2339" t="s">
        <v>2633</v>
      </c>
      <c r="E2339">
        <v>3.2679433966946601</v>
      </c>
      <c r="F2339">
        <v>12.900750522475199</v>
      </c>
      <c r="G2339">
        <v>1048.0978600000001</v>
      </c>
      <c r="H2339">
        <v>2985.5390977933198</v>
      </c>
    </row>
    <row r="2340" spans="1:8" x14ac:dyDescent="0.25">
      <c r="A2340" t="s">
        <v>6</v>
      </c>
      <c r="B2340" t="s">
        <v>2619</v>
      </c>
      <c r="C2340" t="s">
        <v>135</v>
      </c>
      <c r="D2340" t="s">
        <v>2634</v>
      </c>
      <c r="E2340">
        <v>0.77644189127535501</v>
      </c>
      <c r="F2340">
        <v>3.8067788386480101</v>
      </c>
      <c r="G2340">
        <v>621.52714100000003</v>
      </c>
      <c r="H2340">
        <v>1697.2258050257899</v>
      </c>
    </row>
    <row r="2341" spans="1:8" x14ac:dyDescent="0.25">
      <c r="A2341" t="s">
        <v>6</v>
      </c>
      <c r="B2341" t="s">
        <v>2619</v>
      </c>
      <c r="C2341" t="s">
        <v>138</v>
      </c>
      <c r="D2341" t="s">
        <v>2635</v>
      </c>
      <c r="E2341">
        <v>4.9742262587410897</v>
      </c>
      <c r="F2341">
        <v>9.8694266087081708</v>
      </c>
      <c r="G2341">
        <v>734.00335600000005</v>
      </c>
      <c r="H2341">
        <v>3644.6409060455298</v>
      </c>
    </row>
    <row r="2342" spans="1:8" x14ac:dyDescent="0.25">
      <c r="A2342" t="s">
        <v>6</v>
      </c>
      <c r="B2342" t="s">
        <v>2619</v>
      </c>
      <c r="C2342" t="s">
        <v>141</v>
      </c>
      <c r="D2342" t="s">
        <v>2636</v>
      </c>
      <c r="E2342">
        <v>2.8545554126306998</v>
      </c>
      <c r="F2342">
        <v>8.9177319182017403</v>
      </c>
      <c r="G2342">
        <v>1981.7456199999999</v>
      </c>
      <c r="H2342">
        <v>4828.6535082550599</v>
      </c>
    </row>
    <row r="2343" spans="1:8" x14ac:dyDescent="0.25">
      <c r="A2343" t="s">
        <v>6</v>
      </c>
      <c r="B2343" t="s">
        <v>2619</v>
      </c>
      <c r="C2343" t="s">
        <v>144</v>
      </c>
      <c r="D2343" t="s">
        <v>2637</v>
      </c>
      <c r="E2343">
        <v>2.2290804965343902</v>
      </c>
      <c r="F2343">
        <v>23.016912780470498</v>
      </c>
      <c r="G2343">
        <v>1424.3344999999999</v>
      </c>
      <c r="H2343">
        <v>3106.36921432285</v>
      </c>
    </row>
    <row r="2344" spans="1:8" x14ac:dyDescent="0.25">
      <c r="A2344" t="s">
        <v>6</v>
      </c>
      <c r="B2344" t="s">
        <v>2619</v>
      </c>
      <c r="C2344" t="s">
        <v>147</v>
      </c>
      <c r="D2344" t="s">
        <v>2638</v>
      </c>
      <c r="E2344">
        <v>2.8987915813315999</v>
      </c>
      <c r="F2344">
        <v>15.4738509752501</v>
      </c>
      <c r="G2344">
        <v>1575.05474</v>
      </c>
      <c r="H2344">
        <v>3852.6390288572402</v>
      </c>
    </row>
    <row r="2345" spans="1:8" x14ac:dyDescent="0.25">
      <c r="A2345" t="s">
        <v>6</v>
      </c>
      <c r="B2345" t="s">
        <v>2619</v>
      </c>
      <c r="C2345" t="s">
        <v>150</v>
      </c>
      <c r="D2345" t="s">
        <v>2639</v>
      </c>
      <c r="E2345">
        <v>5.7575767494819097</v>
      </c>
      <c r="F2345">
        <v>38.5260117370212</v>
      </c>
      <c r="G2345">
        <v>3614.7832400000002</v>
      </c>
      <c r="H2345">
        <v>9553.4668547022593</v>
      </c>
    </row>
    <row r="2346" spans="1:8" x14ac:dyDescent="0.25">
      <c r="A2346" t="s">
        <v>6</v>
      </c>
      <c r="B2346" t="s">
        <v>2619</v>
      </c>
      <c r="C2346" t="s">
        <v>153</v>
      </c>
      <c r="D2346" t="s">
        <v>2640</v>
      </c>
      <c r="E2346">
        <v>10.662928507287599</v>
      </c>
      <c r="F2346">
        <v>43.249237314360499</v>
      </c>
      <c r="G2346">
        <v>4872.9588899999999</v>
      </c>
      <c r="H2346">
        <v>14602.947372021201</v>
      </c>
    </row>
    <row r="2347" spans="1:8" x14ac:dyDescent="0.25">
      <c r="A2347" t="s">
        <v>6</v>
      </c>
      <c r="B2347" t="s">
        <v>2619</v>
      </c>
      <c r="C2347" t="s">
        <v>156</v>
      </c>
      <c r="D2347" t="s">
        <v>2641</v>
      </c>
      <c r="E2347">
        <v>1.4520746390188299</v>
      </c>
      <c r="F2347">
        <v>7.22583020193371</v>
      </c>
      <c r="G2347">
        <v>616.698172</v>
      </c>
      <c r="H2347">
        <v>1895.1788366073699</v>
      </c>
    </row>
    <row r="2348" spans="1:8" x14ac:dyDescent="0.25">
      <c r="A2348" t="s">
        <v>6</v>
      </c>
      <c r="B2348" t="s">
        <v>2619</v>
      </c>
      <c r="C2348" t="s">
        <v>159</v>
      </c>
      <c r="D2348" t="s">
        <v>2642</v>
      </c>
      <c r="E2348">
        <v>1.4331817359574499</v>
      </c>
      <c r="F2348">
        <v>8.6005003338321906</v>
      </c>
      <c r="G2348">
        <v>928.07858099999999</v>
      </c>
      <c r="H2348">
        <v>2064.5461594479998</v>
      </c>
    </row>
    <row r="2349" spans="1:8" x14ac:dyDescent="0.25">
      <c r="A2349" t="s">
        <v>6</v>
      </c>
      <c r="B2349" t="s">
        <v>2619</v>
      </c>
      <c r="C2349" t="s">
        <v>162</v>
      </c>
      <c r="D2349" t="s">
        <v>2643</v>
      </c>
      <c r="E2349">
        <v>0.91348592845185705</v>
      </c>
      <c r="F2349">
        <v>4.9347133038763697</v>
      </c>
      <c r="G2349">
        <v>540.10437100000001</v>
      </c>
      <c r="H2349">
        <v>1502.7627827010599</v>
      </c>
    </row>
    <row r="2350" spans="1:8" x14ac:dyDescent="0.25">
      <c r="A2350" t="s">
        <v>6</v>
      </c>
      <c r="B2350" t="s">
        <v>2619</v>
      </c>
      <c r="C2350" t="s">
        <v>165</v>
      </c>
      <c r="D2350" t="s">
        <v>2644</v>
      </c>
      <c r="E2350">
        <v>1.38367859283299</v>
      </c>
      <c r="F2350">
        <v>12.888519930070601</v>
      </c>
      <c r="G2350">
        <v>1050.7160200000001</v>
      </c>
      <c r="H2350">
        <v>2697.9612098973098</v>
      </c>
    </row>
    <row r="2351" spans="1:8" x14ac:dyDescent="0.25">
      <c r="A2351" t="s">
        <v>6</v>
      </c>
      <c r="B2351" t="s">
        <v>2619</v>
      </c>
      <c r="C2351" t="s">
        <v>168</v>
      </c>
      <c r="D2351" t="s">
        <v>2645</v>
      </c>
      <c r="E2351">
        <v>3.7331003926807202E-2</v>
      </c>
      <c r="F2351">
        <v>2.1389458665212802</v>
      </c>
      <c r="G2351">
        <v>102.340333</v>
      </c>
      <c r="H2351">
        <v>176.63687380031999</v>
      </c>
    </row>
    <row r="2352" spans="1:8" x14ac:dyDescent="0.25">
      <c r="A2352" t="s">
        <v>6</v>
      </c>
      <c r="B2352" t="s">
        <v>2619</v>
      </c>
      <c r="C2352" t="s">
        <v>171</v>
      </c>
      <c r="D2352" t="s">
        <v>2646</v>
      </c>
      <c r="E2352">
        <v>0.39665562586488301</v>
      </c>
      <c r="F2352">
        <v>30.438844866342301</v>
      </c>
      <c r="G2352">
        <v>469.41634800000003</v>
      </c>
      <c r="H2352">
        <v>1088.4136596087999</v>
      </c>
    </row>
    <row r="2353" spans="1:8" x14ac:dyDescent="0.25">
      <c r="A2353" t="s">
        <v>6</v>
      </c>
      <c r="B2353" t="s">
        <v>2619</v>
      </c>
      <c r="C2353" t="s">
        <v>174</v>
      </c>
      <c r="D2353" t="s">
        <v>2647</v>
      </c>
      <c r="E2353">
        <v>2.9449554664520101</v>
      </c>
      <c r="F2353">
        <v>54.460117240573403</v>
      </c>
      <c r="G2353">
        <v>3887.4391599999999</v>
      </c>
      <c r="H2353">
        <v>8811.6769018721498</v>
      </c>
    </row>
    <row r="2354" spans="1:8" x14ac:dyDescent="0.25">
      <c r="A2354" t="s">
        <v>6</v>
      </c>
      <c r="B2354" t="s">
        <v>2619</v>
      </c>
      <c r="C2354" t="s">
        <v>177</v>
      </c>
      <c r="D2354" t="s">
        <v>2648</v>
      </c>
      <c r="E2354">
        <v>0.47885001261243998</v>
      </c>
      <c r="F2354">
        <v>6.2058321032548598</v>
      </c>
      <c r="G2354">
        <v>1200.10283</v>
      </c>
      <c r="H2354">
        <v>1842.3572595580999</v>
      </c>
    </row>
    <row r="2355" spans="1:8" x14ac:dyDescent="0.25">
      <c r="A2355" t="s">
        <v>6</v>
      </c>
      <c r="B2355" t="s">
        <v>2619</v>
      </c>
      <c r="C2355" t="s">
        <v>180</v>
      </c>
      <c r="D2355" t="s">
        <v>2649</v>
      </c>
      <c r="E2355">
        <v>1.1916448841315199</v>
      </c>
      <c r="F2355">
        <v>51.973843983561103</v>
      </c>
      <c r="G2355">
        <v>3592.3510200000001</v>
      </c>
      <c r="H2355">
        <v>6287.6106022566801</v>
      </c>
    </row>
    <row r="2356" spans="1:8" x14ac:dyDescent="0.25">
      <c r="A2356" t="s">
        <v>6</v>
      </c>
      <c r="B2356" t="s">
        <v>2619</v>
      </c>
      <c r="C2356" t="s">
        <v>183</v>
      </c>
      <c r="D2356" t="s">
        <v>2650</v>
      </c>
      <c r="E2356">
        <v>0.80170342498698399</v>
      </c>
      <c r="F2356">
        <v>30.3285021251085</v>
      </c>
      <c r="G2356">
        <v>2537.78496</v>
      </c>
      <c r="H2356">
        <v>4693.3620580889701</v>
      </c>
    </row>
    <row r="2357" spans="1:8" x14ac:dyDescent="0.25">
      <c r="A2357" t="s">
        <v>6</v>
      </c>
      <c r="B2357" t="s">
        <v>2619</v>
      </c>
      <c r="C2357" t="s">
        <v>186</v>
      </c>
      <c r="D2357" t="s">
        <v>2651</v>
      </c>
      <c r="E2357">
        <v>0.42655086470807702</v>
      </c>
      <c r="F2357">
        <v>66.587577788818095</v>
      </c>
      <c r="G2357">
        <v>1224.4757400000001</v>
      </c>
      <c r="H2357">
        <v>2613.9827762448299</v>
      </c>
    </row>
    <row r="2358" spans="1:8" x14ac:dyDescent="0.25">
      <c r="A2358" t="s">
        <v>6</v>
      </c>
      <c r="B2358" t="s">
        <v>2619</v>
      </c>
      <c r="C2358" t="s">
        <v>189</v>
      </c>
      <c r="D2358" t="s">
        <v>2652</v>
      </c>
      <c r="E2358">
        <v>1.04007744410638</v>
      </c>
      <c r="F2358">
        <v>0.37535274905196098</v>
      </c>
      <c r="G2358">
        <v>159.02444800000001</v>
      </c>
      <c r="H2358">
        <v>599.71444983096001</v>
      </c>
    </row>
    <row r="2359" spans="1:8" x14ac:dyDescent="0.25">
      <c r="A2359" t="s">
        <v>6</v>
      </c>
      <c r="B2359" t="s">
        <v>2619</v>
      </c>
      <c r="C2359" t="s">
        <v>192</v>
      </c>
      <c r="D2359" t="s">
        <v>2653</v>
      </c>
      <c r="E2359">
        <v>0.89669269191511602</v>
      </c>
      <c r="F2359">
        <v>3.5783628661009499</v>
      </c>
      <c r="G2359">
        <v>202.79057800000001</v>
      </c>
      <c r="H2359">
        <v>650.56283460700502</v>
      </c>
    </row>
    <row r="2360" spans="1:8" x14ac:dyDescent="0.25">
      <c r="A2360" t="s">
        <v>6</v>
      </c>
      <c r="B2360" t="s">
        <v>2619</v>
      </c>
      <c r="C2360" t="s">
        <v>195</v>
      </c>
      <c r="D2360" t="s">
        <v>2654</v>
      </c>
      <c r="E2360">
        <v>1.5207041305572699</v>
      </c>
      <c r="F2360">
        <v>71.917586862510007</v>
      </c>
      <c r="G2360">
        <v>1215.2921100000001</v>
      </c>
      <c r="H2360">
        <v>3456.67507689783</v>
      </c>
    </row>
    <row r="2361" spans="1:8" x14ac:dyDescent="0.25">
      <c r="A2361" t="s">
        <v>6</v>
      </c>
      <c r="B2361" t="s">
        <v>2619</v>
      </c>
      <c r="C2361" t="s">
        <v>198</v>
      </c>
      <c r="D2361" t="s">
        <v>2655</v>
      </c>
      <c r="E2361">
        <v>0.30596253696097298</v>
      </c>
      <c r="F2361">
        <v>26.199621836765999</v>
      </c>
      <c r="G2361">
        <v>416.89178600000002</v>
      </c>
      <c r="H2361">
        <v>1041.63055334817</v>
      </c>
    </row>
    <row r="2362" spans="1:8" x14ac:dyDescent="0.25">
      <c r="A2362" t="s">
        <v>6</v>
      </c>
      <c r="B2362" t="s">
        <v>2619</v>
      </c>
      <c r="C2362" t="s">
        <v>201</v>
      </c>
      <c r="D2362" t="s">
        <v>2656</v>
      </c>
      <c r="E2362">
        <v>0.64152789583452496</v>
      </c>
      <c r="F2362">
        <v>28.476761924550001</v>
      </c>
      <c r="G2362">
        <v>1161.2162900000001</v>
      </c>
      <c r="H2362">
        <v>2388.0207945064099</v>
      </c>
    </row>
    <row r="2363" spans="1:8" x14ac:dyDescent="0.25">
      <c r="A2363" t="s">
        <v>6</v>
      </c>
      <c r="B2363" t="s">
        <v>2619</v>
      </c>
      <c r="C2363" t="s">
        <v>204</v>
      </c>
      <c r="D2363" t="s">
        <v>2657</v>
      </c>
      <c r="E2363">
        <v>0.108968995341942</v>
      </c>
      <c r="F2363">
        <v>0.74313127371101695</v>
      </c>
      <c r="G2363">
        <v>171.80487299999999</v>
      </c>
      <c r="H2363">
        <v>403.20231602404698</v>
      </c>
    </row>
    <row r="2364" spans="1:8" x14ac:dyDescent="0.25">
      <c r="A2364" t="s">
        <v>6</v>
      </c>
      <c r="B2364" t="s">
        <v>2619</v>
      </c>
      <c r="C2364" t="s">
        <v>207</v>
      </c>
      <c r="D2364" t="s">
        <v>2658</v>
      </c>
      <c r="E2364">
        <v>0.13362208048600899</v>
      </c>
      <c r="F2364">
        <v>0.75492700839552995</v>
      </c>
      <c r="G2364">
        <v>188.37788</v>
      </c>
      <c r="H2364">
        <v>434.862480118414</v>
      </c>
    </row>
    <row r="2365" spans="1:8" x14ac:dyDescent="0.25">
      <c r="A2365" t="s">
        <v>6</v>
      </c>
      <c r="B2365" t="s">
        <v>2619</v>
      </c>
      <c r="C2365" t="s">
        <v>210</v>
      </c>
      <c r="D2365" t="s">
        <v>2659</v>
      </c>
      <c r="E2365">
        <v>0.13300870226571901</v>
      </c>
      <c r="F2365">
        <v>1.89911325512423</v>
      </c>
      <c r="G2365">
        <v>311.00633599999998</v>
      </c>
      <c r="H2365">
        <v>811.55870824762906</v>
      </c>
    </row>
    <row r="2366" spans="1:8" x14ac:dyDescent="0.25">
      <c r="A2366" t="s">
        <v>6</v>
      </c>
      <c r="B2366" t="s">
        <v>2619</v>
      </c>
      <c r="C2366" t="s">
        <v>213</v>
      </c>
      <c r="D2366" t="s">
        <v>2660</v>
      </c>
      <c r="E2366">
        <v>0.419008081048168</v>
      </c>
      <c r="F2366">
        <v>1.74576870657983</v>
      </c>
      <c r="G2366">
        <v>925.87079300000005</v>
      </c>
      <c r="H2366">
        <v>1616.4526609654299</v>
      </c>
    </row>
    <row r="2367" spans="1:8" x14ac:dyDescent="0.25">
      <c r="A2367" t="s">
        <v>6</v>
      </c>
      <c r="B2367" t="s">
        <v>2619</v>
      </c>
      <c r="C2367" t="s">
        <v>216</v>
      </c>
      <c r="D2367" t="s">
        <v>2661</v>
      </c>
      <c r="E2367">
        <v>0.43923177548138598</v>
      </c>
      <c r="F2367">
        <v>109.698946299719</v>
      </c>
      <c r="G2367">
        <v>1362.7729300000001</v>
      </c>
      <c r="H2367">
        <v>2813.9011317525801</v>
      </c>
    </row>
    <row r="2368" spans="1:8" x14ac:dyDescent="0.25">
      <c r="A2368" t="s">
        <v>6</v>
      </c>
      <c r="B2368" t="s">
        <v>2619</v>
      </c>
      <c r="C2368" t="s">
        <v>219</v>
      </c>
      <c r="D2368" t="s">
        <v>2662</v>
      </c>
      <c r="E2368">
        <v>0.50385311866439197</v>
      </c>
      <c r="F2368">
        <v>57.797146682006399</v>
      </c>
      <c r="G2368">
        <v>535.81310199999996</v>
      </c>
      <c r="H2368">
        <v>1517.83465941796</v>
      </c>
    </row>
    <row r="2369" spans="1:8" x14ac:dyDescent="0.25">
      <c r="A2369" t="s">
        <v>6</v>
      </c>
      <c r="B2369" t="s">
        <v>2619</v>
      </c>
      <c r="C2369" t="s">
        <v>222</v>
      </c>
      <c r="D2369" t="s">
        <v>2663</v>
      </c>
      <c r="E2369">
        <v>6.5891401082774595E-2</v>
      </c>
      <c r="F2369">
        <v>31.018850962198101</v>
      </c>
      <c r="G2369">
        <v>420.58045299999998</v>
      </c>
      <c r="H2369">
        <v>924.46293516020899</v>
      </c>
    </row>
    <row r="2370" spans="1:8" x14ac:dyDescent="0.25">
      <c r="A2370" t="s">
        <v>6</v>
      </c>
      <c r="B2370" t="s">
        <v>2619</v>
      </c>
      <c r="C2370" t="s">
        <v>225</v>
      </c>
      <c r="D2370" t="s">
        <v>2664</v>
      </c>
      <c r="E2370">
        <v>0.314832719300502</v>
      </c>
      <c r="F2370">
        <v>111.840432400895</v>
      </c>
      <c r="G2370">
        <v>8225.3649800000003</v>
      </c>
      <c r="H2370">
        <v>10769.5610911886</v>
      </c>
    </row>
    <row r="2371" spans="1:8" x14ac:dyDescent="0.25">
      <c r="A2371" t="s">
        <v>6</v>
      </c>
      <c r="B2371" t="s">
        <v>2619</v>
      </c>
      <c r="C2371" t="s">
        <v>228</v>
      </c>
      <c r="D2371" t="s">
        <v>2665</v>
      </c>
      <c r="E2371">
        <v>0.60521092332042303</v>
      </c>
      <c r="F2371">
        <v>13.108071003382699</v>
      </c>
      <c r="G2371">
        <v>1623.0916999999999</v>
      </c>
      <c r="H2371">
        <v>3114.5476401275801</v>
      </c>
    </row>
    <row r="2372" spans="1:8" x14ac:dyDescent="0.25">
      <c r="A2372" t="s">
        <v>6</v>
      </c>
      <c r="B2372" t="s">
        <v>2619</v>
      </c>
      <c r="C2372" t="s">
        <v>231</v>
      </c>
      <c r="D2372" t="s">
        <v>2666</v>
      </c>
      <c r="E2372">
        <v>0.21651755363073</v>
      </c>
      <c r="F2372">
        <v>2.1007636909083698</v>
      </c>
      <c r="G2372">
        <v>768.42810699999995</v>
      </c>
      <c r="H2372">
        <v>1290.6504084747701</v>
      </c>
    </row>
    <row r="2373" spans="1:8" x14ac:dyDescent="0.25">
      <c r="A2373" t="s">
        <v>6</v>
      </c>
      <c r="B2373" t="s">
        <v>2619</v>
      </c>
      <c r="C2373" t="s">
        <v>234</v>
      </c>
      <c r="D2373" t="s">
        <v>2667</v>
      </c>
      <c r="E2373">
        <v>0.19056183686547501</v>
      </c>
      <c r="F2373">
        <v>37.970001569314299</v>
      </c>
      <c r="G2373">
        <v>420.22218500000002</v>
      </c>
      <c r="H2373">
        <v>720.63191418770703</v>
      </c>
    </row>
    <row r="2374" spans="1:8" x14ac:dyDescent="0.25">
      <c r="A2374" t="s">
        <v>6</v>
      </c>
      <c r="B2374" t="s">
        <v>2619</v>
      </c>
      <c r="C2374" t="s">
        <v>237</v>
      </c>
      <c r="D2374" t="s">
        <v>2668</v>
      </c>
      <c r="E2374">
        <v>8.3874292637796999E-2</v>
      </c>
      <c r="F2374">
        <v>0.57293555310438804</v>
      </c>
      <c r="G2374">
        <v>226.27482000000001</v>
      </c>
      <c r="H2374">
        <v>456.21359837073101</v>
      </c>
    </row>
    <row r="2375" spans="1:8" x14ac:dyDescent="0.25">
      <c r="A2375" t="s">
        <v>6</v>
      </c>
      <c r="B2375" t="s">
        <v>2619</v>
      </c>
      <c r="C2375" t="s">
        <v>240</v>
      </c>
      <c r="D2375" t="s">
        <v>2669</v>
      </c>
      <c r="E2375">
        <v>0.113771111214769</v>
      </c>
      <c r="F2375">
        <v>2.9341244918809699</v>
      </c>
      <c r="G2375">
        <v>247.31718000000001</v>
      </c>
      <c r="H2375">
        <v>554.02979026410696</v>
      </c>
    </row>
    <row r="2376" spans="1:8" x14ac:dyDescent="0.25">
      <c r="A2376" t="s">
        <v>6</v>
      </c>
      <c r="B2376" t="s">
        <v>2619</v>
      </c>
      <c r="C2376" t="s">
        <v>243</v>
      </c>
      <c r="D2376" t="s">
        <v>2670</v>
      </c>
      <c r="E2376">
        <v>9.8024064538494896E-2</v>
      </c>
      <c r="F2376">
        <v>3.3681665817336199</v>
      </c>
      <c r="G2376">
        <v>815.63452500000005</v>
      </c>
      <c r="H2376">
        <v>1151.0278905438099</v>
      </c>
    </row>
    <row r="2377" spans="1:8" x14ac:dyDescent="0.25">
      <c r="A2377" t="s">
        <v>6</v>
      </c>
      <c r="B2377" t="s">
        <v>2619</v>
      </c>
      <c r="C2377" t="s">
        <v>246</v>
      </c>
      <c r="D2377" t="s">
        <v>2671</v>
      </c>
      <c r="E2377">
        <v>6.8682819518268295E-2</v>
      </c>
      <c r="F2377">
        <v>0.57293555209879998</v>
      </c>
      <c r="G2377">
        <v>532.03142600000001</v>
      </c>
      <c r="H2377">
        <v>692.87061688778101</v>
      </c>
    </row>
    <row r="2378" spans="1:8" x14ac:dyDescent="0.25">
      <c r="A2378" t="s">
        <v>6</v>
      </c>
      <c r="B2378" t="s">
        <v>2619</v>
      </c>
      <c r="C2378" t="s">
        <v>249</v>
      </c>
      <c r="D2378" t="s">
        <v>2672</v>
      </c>
      <c r="E2378">
        <v>0.91572463274243998</v>
      </c>
      <c r="F2378">
        <v>8.2120762795232505</v>
      </c>
      <c r="G2378">
        <v>117.76429899999999</v>
      </c>
      <c r="H2378">
        <v>608.51042573286895</v>
      </c>
    </row>
    <row r="2379" spans="1:8" x14ac:dyDescent="0.25">
      <c r="A2379" t="s">
        <v>6</v>
      </c>
      <c r="B2379" t="s">
        <v>2619</v>
      </c>
      <c r="C2379" t="s">
        <v>252</v>
      </c>
      <c r="D2379" t="s">
        <v>2673</v>
      </c>
      <c r="E2379">
        <v>0.37440470240915402</v>
      </c>
      <c r="F2379">
        <v>8.0384594117986694</v>
      </c>
      <c r="G2379">
        <v>1098.5952400000001</v>
      </c>
      <c r="H2379">
        <v>1946.02056931272</v>
      </c>
    </row>
    <row r="2380" spans="1:8" x14ac:dyDescent="0.25">
      <c r="A2380" t="s">
        <v>6</v>
      </c>
      <c r="B2380" t="s">
        <v>2619</v>
      </c>
      <c r="C2380" t="s">
        <v>255</v>
      </c>
      <c r="D2380" t="s">
        <v>2674</v>
      </c>
      <c r="E2380">
        <v>0.89669044794950303</v>
      </c>
      <c r="F2380">
        <v>312.74231239462199</v>
      </c>
      <c r="G2380">
        <v>4556.4938599999996</v>
      </c>
      <c r="H2380">
        <v>7188.0459903584997</v>
      </c>
    </row>
    <row r="2381" spans="1:8" x14ac:dyDescent="0.25">
      <c r="A2381" t="s">
        <v>6</v>
      </c>
      <c r="B2381" t="s">
        <v>2619</v>
      </c>
      <c r="C2381" t="s">
        <v>258</v>
      </c>
      <c r="D2381" t="s">
        <v>2675</v>
      </c>
      <c r="E2381">
        <v>0.23413341629831899</v>
      </c>
      <c r="F2381">
        <v>72.066706813716607</v>
      </c>
      <c r="G2381">
        <v>3405.4020399999999</v>
      </c>
      <c r="H2381">
        <v>4443.50743195634</v>
      </c>
    </row>
    <row r="2382" spans="1:8" x14ac:dyDescent="0.25">
      <c r="A2382" t="s">
        <v>6</v>
      </c>
      <c r="B2382" t="s">
        <v>2619</v>
      </c>
      <c r="C2382" t="s">
        <v>261</v>
      </c>
      <c r="D2382" t="s">
        <v>2676</v>
      </c>
      <c r="E2382">
        <v>0.96690994865755198</v>
      </c>
      <c r="F2382">
        <v>198.42075840897601</v>
      </c>
      <c r="G2382">
        <v>4001.8701299999998</v>
      </c>
      <c r="H2382">
        <v>5928.1490412715102</v>
      </c>
    </row>
    <row r="2383" spans="1:8" x14ac:dyDescent="0.25">
      <c r="A2383" t="s">
        <v>6</v>
      </c>
      <c r="B2383" t="s">
        <v>2619</v>
      </c>
      <c r="C2383" t="s">
        <v>264</v>
      </c>
      <c r="D2383" t="s">
        <v>2677</v>
      </c>
      <c r="E2383">
        <v>0.47473205489029802</v>
      </c>
      <c r="F2383">
        <v>99.210379175355698</v>
      </c>
      <c r="G2383">
        <v>1693.5034700000001</v>
      </c>
      <c r="H2383">
        <v>2618.7757956411701</v>
      </c>
    </row>
    <row r="2384" spans="1:8" x14ac:dyDescent="0.25">
      <c r="A2384" t="s">
        <v>6</v>
      </c>
      <c r="B2384" t="s">
        <v>2619</v>
      </c>
      <c r="C2384" t="s">
        <v>267</v>
      </c>
      <c r="D2384" t="s">
        <v>2678</v>
      </c>
      <c r="E2384">
        <v>0.176784906551371</v>
      </c>
      <c r="F2384">
        <v>36.757523444434398</v>
      </c>
      <c r="G2384">
        <v>594.88161300000002</v>
      </c>
      <c r="H2384">
        <v>928.51736510052694</v>
      </c>
    </row>
    <row r="2385" spans="1:8" x14ac:dyDescent="0.25">
      <c r="A2385" t="s">
        <v>6</v>
      </c>
      <c r="B2385" t="s">
        <v>2619</v>
      </c>
      <c r="C2385" t="s">
        <v>270</v>
      </c>
      <c r="D2385" t="s">
        <v>2679</v>
      </c>
      <c r="E2385">
        <v>6.3453681031790707E-2</v>
      </c>
      <c r="F2385">
        <v>24.925357157942301</v>
      </c>
      <c r="G2385">
        <v>464.03019599999999</v>
      </c>
      <c r="H2385">
        <v>787.12201271835295</v>
      </c>
    </row>
    <row r="2386" spans="1:8" x14ac:dyDescent="0.25">
      <c r="A2386" t="s">
        <v>6</v>
      </c>
      <c r="B2386" t="s">
        <v>2619</v>
      </c>
      <c r="C2386" t="s">
        <v>273</v>
      </c>
      <c r="D2386" t="s">
        <v>2680</v>
      </c>
      <c r="E2386">
        <v>0.11225801319869</v>
      </c>
      <c r="F2386">
        <v>33.537886352381001</v>
      </c>
      <c r="G2386">
        <v>807.37766099999999</v>
      </c>
      <c r="H2386">
        <v>1132.48185790462</v>
      </c>
    </row>
    <row r="2387" spans="1:8" x14ac:dyDescent="0.25">
      <c r="A2387" t="s">
        <v>6</v>
      </c>
      <c r="B2387" t="s">
        <v>2619</v>
      </c>
      <c r="C2387" t="s">
        <v>276</v>
      </c>
      <c r="D2387" t="s">
        <v>2681</v>
      </c>
      <c r="E2387">
        <v>2.0900810787304401E-2</v>
      </c>
      <c r="F2387">
        <v>0.24147278188156601</v>
      </c>
      <c r="G2387">
        <v>46.899380299999997</v>
      </c>
      <c r="H2387">
        <v>71.583023221861595</v>
      </c>
    </row>
    <row r="2388" spans="1:8" x14ac:dyDescent="0.25">
      <c r="A2388" t="s">
        <v>6</v>
      </c>
      <c r="B2388" t="s">
        <v>2619</v>
      </c>
      <c r="C2388" t="s">
        <v>279</v>
      </c>
      <c r="D2388" t="s">
        <v>2682</v>
      </c>
      <c r="E2388">
        <v>0.142898226352068</v>
      </c>
      <c r="F2388">
        <v>7.6734684071895298</v>
      </c>
      <c r="G2388">
        <v>885.10506699999996</v>
      </c>
      <c r="H2388">
        <v>1311.11738718331</v>
      </c>
    </row>
    <row r="2389" spans="1:8" x14ac:dyDescent="0.25">
      <c r="A2389" t="s">
        <v>6</v>
      </c>
      <c r="B2389" t="s">
        <v>2619</v>
      </c>
      <c r="C2389" t="s">
        <v>282</v>
      </c>
      <c r="D2389" t="s">
        <v>2683</v>
      </c>
      <c r="E2389">
        <v>0</v>
      </c>
      <c r="F2389">
        <v>0</v>
      </c>
      <c r="G2389">
        <v>193.28554700000001</v>
      </c>
      <c r="H2389">
        <v>193.28554700000001</v>
      </c>
    </row>
    <row r="2390" spans="1:8" x14ac:dyDescent="0.25">
      <c r="A2390" t="s">
        <v>6</v>
      </c>
      <c r="B2390" t="s">
        <v>2684</v>
      </c>
      <c r="C2390" t="s">
        <v>96</v>
      </c>
      <c r="D2390" t="s">
        <v>2686</v>
      </c>
      <c r="E2390">
        <v>0.45663072226185197</v>
      </c>
      <c r="F2390">
        <v>31.537151144985302</v>
      </c>
      <c r="G2390">
        <v>524.92340200000001</v>
      </c>
      <c r="H2390">
        <v>1209.82562891216</v>
      </c>
    </row>
    <row r="2391" spans="1:8" x14ac:dyDescent="0.25">
      <c r="A2391" t="s">
        <v>6</v>
      </c>
      <c r="B2391" t="s">
        <v>2684</v>
      </c>
      <c r="C2391" t="s">
        <v>99</v>
      </c>
      <c r="D2391" t="s">
        <v>2687</v>
      </c>
      <c r="E2391">
        <v>3.6347133898537103E-2</v>
      </c>
      <c r="F2391">
        <v>1.88315362895042</v>
      </c>
      <c r="G2391">
        <v>80.1588165</v>
      </c>
      <c r="H2391">
        <v>139.46701575902699</v>
      </c>
    </row>
    <row r="2392" spans="1:8" x14ac:dyDescent="0.25">
      <c r="A2392" t="s">
        <v>6</v>
      </c>
      <c r="B2392" t="s">
        <v>2684</v>
      </c>
      <c r="C2392" t="s">
        <v>102</v>
      </c>
      <c r="D2392" t="s">
        <v>2688</v>
      </c>
      <c r="E2392">
        <v>8.1678952443531901E-3</v>
      </c>
      <c r="F2392">
        <v>0.29495177271275402</v>
      </c>
      <c r="G2392">
        <v>5.9671012499999998</v>
      </c>
      <c r="H2392">
        <v>10.799250770741899</v>
      </c>
    </row>
    <row r="2393" spans="1:8" x14ac:dyDescent="0.25">
      <c r="A2393" t="s">
        <v>6</v>
      </c>
      <c r="B2393" t="s">
        <v>2684</v>
      </c>
      <c r="C2393" t="s">
        <v>105</v>
      </c>
      <c r="D2393" t="s">
        <v>2689</v>
      </c>
      <c r="E2393">
        <v>7.6364714260143907E-2</v>
      </c>
      <c r="F2393">
        <v>2.3252530892431502</v>
      </c>
      <c r="G2393">
        <v>60.414045199999997</v>
      </c>
      <c r="H2393">
        <v>154.53064917822701</v>
      </c>
    </row>
    <row r="2394" spans="1:8" x14ac:dyDescent="0.25">
      <c r="A2394" t="s">
        <v>6</v>
      </c>
      <c r="B2394" t="s">
        <v>2684</v>
      </c>
      <c r="C2394" t="s">
        <v>108</v>
      </c>
      <c r="D2394" t="s">
        <v>2690</v>
      </c>
      <c r="E2394">
        <v>4.9360499390021104</v>
      </c>
      <c r="F2394">
        <v>54.394681021360697</v>
      </c>
      <c r="G2394">
        <v>1709.2099499999999</v>
      </c>
      <c r="H2394">
        <v>7183.5676513774497</v>
      </c>
    </row>
    <row r="2395" spans="1:8" x14ac:dyDescent="0.25">
      <c r="A2395" t="s">
        <v>6</v>
      </c>
      <c r="B2395" t="s">
        <v>2684</v>
      </c>
      <c r="C2395" t="s">
        <v>111</v>
      </c>
      <c r="D2395" t="s">
        <v>2691</v>
      </c>
      <c r="E2395">
        <v>0.75798526823787005</v>
      </c>
      <c r="F2395">
        <v>6.1217064575015296</v>
      </c>
      <c r="G2395">
        <v>282.77858500000002</v>
      </c>
      <c r="H2395">
        <v>862.97788227804301</v>
      </c>
    </row>
    <row r="2396" spans="1:8" x14ac:dyDescent="0.25">
      <c r="A2396" t="s">
        <v>6</v>
      </c>
      <c r="B2396" t="s">
        <v>2684</v>
      </c>
      <c r="C2396" t="s">
        <v>114</v>
      </c>
      <c r="D2396" t="s">
        <v>2692</v>
      </c>
      <c r="E2396">
        <v>0.43659568057953002</v>
      </c>
      <c r="F2396">
        <v>3.6140194861723001</v>
      </c>
      <c r="G2396">
        <v>252.686342</v>
      </c>
      <c r="H2396">
        <v>899.63429444175802</v>
      </c>
    </row>
    <row r="2397" spans="1:8" x14ac:dyDescent="0.25">
      <c r="A2397" t="s">
        <v>6</v>
      </c>
      <c r="B2397" t="s">
        <v>2684</v>
      </c>
      <c r="C2397" t="s">
        <v>117</v>
      </c>
      <c r="D2397" t="s">
        <v>2693</v>
      </c>
      <c r="E2397">
        <v>1.5170031145526099</v>
      </c>
      <c r="F2397">
        <v>9.4775816909767503</v>
      </c>
      <c r="G2397">
        <v>406.171536</v>
      </c>
      <c r="H2397">
        <v>1470.0232964174299</v>
      </c>
    </row>
    <row r="2398" spans="1:8" x14ac:dyDescent="0.25">
      <c r="A2398" t="s">
        <v>6</v>
      </c>
      <c r="B2398" t="s">
        <v>2684</v>
      </c>
      <c r="C2398" t="s">
        <v>120</v>
      </c>
      <c r="D2398" t="s">
        <v>2694</v>
      </c>
      <c r="E2398">
        <v>0.49158040443286399</v>
      </c>
      <c r="F2398">
        <v>4.2778189733092402</v>
      </c>
      <c r="G2398">
        <v>266.884275</v>
      </c>
      <c r="H2398">
        <v>727.08315301187201</v>
      </c>
    </row>
    <row r="2399" spans="1:8" x14ac:dyDescent="0.25">
      <c r="A2399" t="s">
        <v>6</v>
      </c>
      <c r="B2399" t="s">
        <v>2684</v>
      </c>
      <c r="C2399" t="s">
        <v>123</v>
      </c>
      <c r="D2399" t="s">
        <v>2695</v>
      </c>
      <c r="E2399">
        <v>4.8026999841001698</v>
      </c>
      <c r="F2399">
        <v>14.0504226574076</v>
      </c>
      <c r="G2399">
        <v>200.87310299999999</v>
      </c>
      <c r="H2399">
        <v>1953.8956986830999</v>
      </c>
    </row>
    <row r="2400" spans="1:8" x14ac:dyDescent="0.25">
      <c r="A2400" t="s">
        <v>6</v>
      </c>
      <c r="B2400" t="s">
        <v>2684</v>
      </c>
      <c r="C2400" t="s">
        <v>126</v>
      </c>
      <c r="D2400" t="s">
        <v>2696</v>
      </c>
      <c r="E2400">
        <v>6.7919595525772101</v>
      </c>
      <c r="F2400">
        <v>47.977952370859001</v>
      </c>
      <c r="G2400">
        <v>1832.8241599999999</v>
      </c>
      <c r="H2400">
        <v>5583.7728212626098</v>
      </c>
    </row>
    <row r="2401" spans="1:8" x14ac:dyDescent="0.25">
      <c r="A2401" t="s">
        <v>6</v>
      </c>
      <c r="B2401" t="s">
        <v>2684</v>
      </c>
      <c r="C2401" t="s">
        <v>129</v>
      </c>
      <c r="D2401" t="s">
        <v>2697</v>
      </c>
      <c r="E2401">
        <v>0.98356646457187102</v>
      </c>
      <c r="F2401">
        <v>6.1217064646593897</v>
      </c>
      <c r="G2401">
        <v>810.01977399999998</v>
      </c>
      <c r="H2401">
        <v>1517.6686854869099</v>
      </c>
    </row>
    <row r="2402" spans="1:8" x14ac:dyDescent="0.25">
      <c r="A2402" t="s">
        <v>6</v>
      </c>
      <c r="B2402" t="s">
        <v>2684</v>
      </c>
      <c r="C2402" t="s">
        <v>132</v>
      </c>
      <c r="D2402" t="s">
        <v>2698</v>
      </c>
      <c r="E2402">
        <v>3.41904681649262</v>
      </c>
      <c r="F2402">
        <v>13.4972564239783</v>
      </c>
      <c r="G2402">
        <v>1096.55989</v>
      </c>
      <c r="H2402">
        <v>3123.5846857157198</v>
      </c>
    </row>
    <row r="2403" spans="1:8" x14ac:dyDescent="0.25">
      <c r="A2403" t="s">
        <v>6</v>
      </c>
      <c r="B2403" t="s">
        <v>2684</v>
      </c>
      <c r="C2403" t="s">
        <v>135</v>
      </c>
      <c r="D2403" t="s">
        <v>2699</v>
      </c>
      <c r="E2403">
        <v>0.81234307272533601</v>
      </c>
      <c r="F2403">
        <v>3.98279697904196</v>
      </c>
      <c r="G2403">
        <v>650.26536199999998</v>
      </c>
      <c r="H2403">
        <v>1775.7022654878599</v>
      </c>
    </row>
    <row r="2404" spans="1:8" x14ac:dyDescent="0.25">
      <c r="A2404" t="s">
        <v>6</v>
      </c>
      <c r="B2404" t="s">
        <v>2684</v>
      </c>
      <c r="C2404" t="s">
        <v>138</v>
      </c>
      <c r="D2404" t="s">
        <v>2700</v>
      </c>
      <c r="E2404">
        <v>5.20422493114246</v>
      </c>
      <c r="F2404">
        <v>10.325769947207601</v>
      </c>
      <c r="G2404">
        <v>767.94226200000003</v>
      </c>
      <c r="H2404">
        <v>3813.1621044546901</v>
      </c>
    </row>
    <row r="2405" spans="1:8" x14ac:dyDescent="0.25">
      <c r="A2405" t="s">
        <v>6</v>
      </c>
      <c r="B2405" t="s">
        <v>2684</v>
      </c>
      <c r="C2405" t="s">
        <v>141</v>
      </c>
      <c r="D2405" t="s">
        <v>2701</v>
      </c>
      <c r="E2405">
        <v>2.9865445705385101</v>
      </c>
      <c r="F2405">
        <v>9.3300707087268204</v>
      </c>
      <c r="G2405">
        <v>2073.3777300000002</v>
      </c>
      <c r="H2405">
        <v>5051.9211689335298</v>
      </c>
    </row>
    <row r="2406" spans="1:8" x14ac:dyDescent="0.25">
      <c r="A2406" t="s">
        <v>6</v>
      </c>
      <c r="B2406" t="s">
        <v>2684</v>
      </c>
      <c r="C2406" t="s">
        <v>144</v>
      </c>
      <c r="D2406" t="s">
        <v>2702</v>
      </c>
      <c r="E2406">
        <v>2.3321488948567</v>
      </c>
      <c r="F2406">
        <v>24.081170593634202</v>
      </c>
      <c r="G2406">
        <v>1490.19299</v>
      </c>
      <c r="H2406">
        <v>3250.0017569169099</v>
      </c>
    </row>
    <row r="2407" spans="1:8" x14ac:dyDescent="0.25">
      <c r="A2407" t="s">
        <v>6</v>
      </c>
      <c r="B2407" t="s">
        <v>2684</v>
      </c>
      <c r="C2407" t="s">
        <v>147</v>
      </c>
      <c r="D2407" t="s">
        <v>2703</v>
      </c>
      <c r="E2407">
        <v>3.03282614376042</v>
      </c>
      <c r="F2407">
        <v>16.189332163312599</v>
      </c>
      <c r="G2407">
        <v>1647.8822500000001</v>
      </c>
      <c r="H2407">
        <v>4030.77766756858</v>
      </c>
    </row>
    <row r="2408" spans="1:8" x14ac:dyDescent="0.25">
      <c r="A2408" t="s">
        <v>6</v>
      </c>
      <c r="B2408" t="s">
        <v>2684</v>
      </c>
      <c r="C2408" t="s">
        <v>150</v>
      </c>
      <c r="D2408" t="s">
        <v>2704</v>
      </c>
      <c r="E2408">
        <v>6.0237960332644001</v>
      </c>
      <c r="F2408">
        <v>40.307380479096302</v>
      </c>
      <c r="G2408">
        <v>3781.9238700000001</v>
      </c>
      <c r="H2408">
        <v>9995.2007988350197</v>
      </c>
    </row>
    <row r="2409" spans="1:8" x14ac:dyDescent="0.25">
      <c r="A2409" t="s">
        <v>6</v>
      </c>
      <c r="B2409" t="s">
        <v>2684</v>
      </c>
      <c r="C2409" t="s">
        <v>153</v>
      </c>
      <c r="D2409" t="s">
        <v>2705</v>
      </c>
      <c r="E2409">
        <v>11.1559618420936</v>
      </c>
      <c r="F2409">
        <v>45.248998982681101</v>
      </c>
      <c r="G2409">
        <v>5098.2751500000004</v>
      </c>
      <c r="H2409">
        <v>15278.1595912306</v>
      </c>
    </row>
    <row r="2410" spans="1:8" x14ac:dyDescent="0.25">
      <c r="A2410" t="s">
        <v>6</v>
      </c>
      <c r="B2410" t="s">
        <v>2684</v>
      </c>
      <c r="C2410" t="s">
        <v>156</v>
      </c>
      <c r="D2410" t="s">
        <v>2706</v>
      </c>
      <c r="E2410">
        <v>1.5192157790172101</v>
      </c>
      <c r="F2410">
        <v>7.5599387003235297</v>
      </c>
      <c r="G2410">
        <v>645.21311000000003</v>
      </c>
      <c r="H2410">
        <v>1982.80826257119</v>
      </c>
    </row>
    <row r="2411" spans="1:8" x14ac:dyDescent="0.25">
      <c r="A2411" t="s">
        <v>6</v>
      </c>
      <c r="B2411" t="s">
        <v>2684</v>
      </c>
      <c r="C2411" t="s">
        <v>159</v>
      </c>
      <c r="D2411" t="s">
        <v>2707</v>
      </c>
      <c r="E2411">
        <v>1.4994493066774901</v>
      </c>
      <c r="F2411">
        <v>8.9981709500567604</v>
      </c>
      <c r="G2411">
        <v>970.99115200000006</v>
      </c>
      <c r="H2411">
        <v>2160.0068082910502</v>
      </c>
    </row>
    <row r="2412" spans="1:8" x14ac:dyDescent="0.25">
      <c r="A2412" t="s">
        <v>6</v>
      </c>
      <c r="B2412" t="s">
        <v>2684</v>
      </c>
      <c r="C2412" t="s">
        <v>162</v>
      </c>
      <c r="D2412" t="s">
        <v>2708</v>
      </c>
      <c r="E2412">
        <v>0.95572376369658296</v>
      </c>
      <c r="F2412">
        <v>5.1628849713505804</v>
      </c>
      <c r="G2412">
        <v>565.07776000000001</v>
      </c>
      <c r="H2412">
        <v>1572.2476479719001</v>
      </c>
    </row>
    <row r="2413" spans="1:8" x14ac:dyDescent="0.25">
      <c r="A2413" t="s">
        <v>6</v>
      </c>
      <c r="B2413" t="s">
        <v>2684</v>
      </c>
      <c r="C2413" t="s">
        <v>165</v>
      </c>
      <c r="D2413" t="s">
        <v>2709</v>
      </c>
      <c r="E2413">
        <v>1.0731184798447</v>
      </c>
      <c r="F2413">
        <v>9.9957526165723802</v>
      </c>
      <c r="G2413">
        <v>814.88778100000002</v>
      </c>
      <c r="H2413">
        <v>2092.4165822510899</v>
      </c>
    </row>
    <row r="2414" spans="1:8" x14ac:dyDescent="0.25">
      <c r="A2414" t="s">
        <v>6</v>
      </c>
      <c r="B2414" t="s">
        <v>2684</v>
      </c>
      <c r="C2414" t="s">
        <v>168</v>
      </c>
      <c r="D2414" t="s">
        <v>2710</v>
      </c>
      <c r="E2414">
        <v>2.8952236624420299E-2</v>
      </c>
      <c r="F2414">
        <v>1.6588695813208501</v>
      </c>
      <c r="G2414">
        <v>79.370529199999993</v>
      </c>
      <c r="H2414">
        <v>136.99156273713001</v>
      </c>
    </row>
    <row r="2415" spans="1:8" x14ac:dyDescent="0.25">
      <c r="A2415" t="s">
        <v>6</v>
      </c>
      <c r="B2415" t="s">
        <v>2684</v>
      </c>
      <c r="C2415" t="s">
        <v>171</v>
      </c>
      <c r="D2415" t="s">
        <v>2711</v>
      </c>
      <c r="E2415">
        <v>0.30762814763965401</v>
      </c>
      <c r="F2415">
        <v>23.606990174679598</v>
      </c>
      <c r="G2415">
        <v>364.05806999999999</v>
      </c>
      <c r="H2415">
        <v>844.12436413969601</v>
      </c>
    </row>
    <row r="2416" spans="1:8" x14ac:dyDescent="0.25">
      <c r="A2416" t="s">
        <v>6</v>
      </c>
      <c r="B2416" t="s">
        <v>2684</v>
      </c>
      <c r="C2416" t="s">
        <v>174</v>
      </c>
      <c r="D2416" t="s">
        <v>2712</v>
      </c>
      <c r="E2416">
        <v>2.6600914922841099</v>
      </c>
      <c r="F2416">
        <v>49.192219098300299</v>
      </c>
      <c r="G2416">
        <v>3511.40924</v>
      </c>
      <c r="H2416">
        <v>7959.3280860492096</v>
      </c>
    </row>
    <row r="2417" spans="1:8" x14ac:dyDescent="0.25">
      <c r="A2417" t="s">
        <v>6</v>
      </c>
      <c r="B2417" t="s">
        <v>2684</v>
      </c>
      <c r="C2417" t="s">
        <v>177</v>
      </c>
      <c r="D2417" t="s">
        <v>2713</v>
      </c>
      <c r="E2417">
        <v>0.36599121974152898</v>
      </c>
      <c r="F2417">
        <v>4.7431972458141303</v>
      </c>
      <c r="G2417">
        <v>917.25401899999997</v>
      </c>
      <c r="H2417">
        <v>1408.1373351167999</v>
      </c>
    </row>
    <row r="2418" spans="1:8" x14ac:dyDescent="0.25">
      <c r="A2418" t="s">
        <v>6</v>
      </c>
      <c r="B2418" t="s">
        <v>2684</v>
      </c>
      <c r="C2418" t="s">
        <v>180</v>
      </c>
      <c r="D2418" t="s">
        <v>2714</v>
      </c>
      <c r="E2418">
        <v>0.91078949880696003</v>
      </c>
      <c r="F2418">
        <v>39.724276874111297</v>
      </c>
      <c r="G2418">
        <v>2745.6800499999999</v>
      </c>
      <c r="H2418">
        <v>4805.70158566389</v>
      </c>
    </row>
    <row r="2419" spans="1:8" x14ac:dyDescent="0.25">
      <c r="A2419" t="s">
        <v>6</v>
      </c>
      <c r="B2419" t="s">
        <v>2684</v>
      </c>
      <c r="C2419" t="s">
        <v>183</v>
      </c>
      <c r="D2419" t="s">
        <v>2715</v>
      </c>
      <c r="E2419">
        <v>0.612752231039284</v>
      </c>
      <c r="F2419">
        <v>23.1804639496726</v>
      </c>
      <c r="G2419">
        <v>1939.66166</v>
      </c>
      <c r="H2419">
        <v>3587.1969386779301</v>
      </c>
    </row>
    <row r="2420" spans="1:8" x14ac:dyDescent="0.25">
      <c r="A2420" t="s">
        <v>6</v>
      </c>
      <c r="B2420" t="s">
        <v>2684</v>
      </c>
      <c r="C2420" t="s">
        <v>186</v>
      </c>
      <c r="D2420" t="s">
        <v>2716</v>
      </c>
      <c r="E2420">
        <v>0.32601830721598801</v>
      </c>
      <c r="F2420">
        <v>50.893741376378301</v>
      </c>
      <c r="G2420">
        <v>935.88254300000006</v>
      </c>
      <c r="H2420">
        <v>1997.9006261146601</v>
      </c>
    </row>
    <row r="2421" spans="1:8" x14ac:dyDescent="0.25">
      <c r="A2421" t="s">
        <v>6</v>
      </c>
      <c r="B2421" t="s">
        <v>2684</v>
      </c>
      <c r="C2421" t="s">
        <v>189</v>
      </c>
      <c r="D2421" t="s">
        <v>2717</v>
      </c>
      <c r="E2421">
        <v>0.79494455506419603</v>
      </c>
      <c r="F2421">
        <v>0.286886929216701</v>
      </c>
      <c r="G2421">
        <v>121.54442899999999</v>
      </c>
      <c r="H2421">
        <v>458.369460085431</v>
      </c>
    </row>
    <row r="2422" spans="1:8" x14ac:dyDescent="0.25">
      <c r="A2422" t="s">
        <v>6</v>
      </c>
      <c r="B2422" t="s">
        <v>2684</v>
      </c>
      <c r="C2422" t="s">
        <v>192</v>
      </c>
      <c r="D2422" t="s">
        <v>2718</v>
      </c>
      <c r="E2422">
        <v>0.68535374859295095</v>
      </c>
      <c r="F2422">
        <v>2.7349887271527602</v>
      </c>
      <c r="G2422">
        <v>154.99544499999999</v>
      </c>
      <c r="H2422">
        <v>497.23353535538098</v>
      </c>
    </row>
    <row r="2423" spans="1:8" x14ac:dyDescent="0.25">
      <c r="A2423" t="s">
        <v>6</v>
      </c>
      <c r="B2423" t="s">
        <v>2684</v>
      </c>
      <c r="C2423" t="s">
        <v>195</v>
      </c>
      <c r="D2423" t="s">
        <v>2719</v>
      </c>
      <c r="E2423">
        <v>1.1622937078119999</v>
      </c>
      <c r="F2423">
        <v>54.9675357695561</v>
      </c>
      <c r="G2423">
        <v>928.86337600000002</v>
      </c>
      <c r="H2423">
        <v>2641.9811789645501</v>
      </c>
    </row>
    <row r="2424" spans="1:8" x14ac:dyDescent="0.25">
      <c r="A2424" t="s">
        <v>6</v>
      </c>
      <c r="B2424" t="s">
        <v>2684</v>
      </c>
      <c r="C2424" t="s">
        <v>198</v>
      </c>
      <c r="D2424" t="s">
        <v>2720</v>
      </c>
      <c r="E2424">
        <v>0.23385109927894401</v>
      </c>
      <c r="F2424">
        <v>20.024707691588599</v>
      </c>
      <c r="G2424">
        <v>318.63574999999997</v>
      </c>
      <c r="H2424">
        <v>796.13161906710604</v>
      </c>
    </row>
    <row r="2425" spans="1:8" x14ac:dyDescent="0.25">
      <c r="A2425" t="s">
        <v>6</v>
      </c>
      <c r="B2425" t="s">
        <v>2684</v>
      </c>
      <c r="C2425" t="s">
        <v>201</v>
      </c>
      <c r="D2425" t="s">
        <v>2721</v>
      </c>
      <c r="E2425">
        <v>0.49032801493008299</v>
      </c>
      <c r="F2425">
        <v>21.765155087975799</v>
      </c>
      <c r="G2425">
        <v>887.53253299999994</v>
      </c>
      <c r="H2425">
        <v>1825.19498111711</v>
      </c>
    </row>
    <row r="2426" spans="1:8" x14ac:dyDescent="0.25">
      <c r="A2426" t="s">
        <v>6</v>
      </c>
      <c r="B2426" t="s">
        <v>2684</v>
      </c>
      <c r="C2426" t="s">
        <v>204</v>
      </c>
      <c r="D2426" t="s">
        <v>2722</v>
      </c>
      <c r="E2426">
        <v>0.13062210242932901</v>
      </c>
      <c r="F2426">
        <v>0.89079805726864403</v>
      </c>
      <c r="G2426">
        <v>205.94402700000001</v>
      </c>
      <c r="H2426">
        <v>483.32219693854199</v>
      </c>
    </row>
    <row r="2427" spans="1:8" x14ac:dyDescent="0.25">
      <c r="A2427" t="s">
        <v>6</v>
      </c>
      <c r="B2427" t="s">
        <v>2684</v>
      </c>
      <c r="C2427" t="s">
        <v>207</v>
      </c>
      <c r="D2427" t="s">
        <v>2723</v>
      </c>
      <c r="E2427">
        <v>0.16017397405140499</v>
      </c>
      <c r="F2427">
        <v>0.90493770650511396</v>
      </c>
      <c r="G2427">
        <v>225.810237</v>
      </c>
      <c r="H2427">
        <v>521.27351528276199</v>
      </c>
    </row>
    <row r="2428" spans="1:8" x14ac:dyDescent="0.25">
      <c r="A2428" t="s">
        <v>6</v>
      </c>
      <c r="B2428" t="s">
        <v>2684</v>
      </c>
      <c r="C2428" t="s">
        <v>210</v>
      </c>
      <c r="D2428" t="s">
        <v>2724</v>
      </c>
      <c r="E2428">
        <v>0.15943871222405201</v>
      </c>
      <c r="F2428">
        <v>2.2764839187719401</v>
      </c>
      <c r="G2428">
        <v>372.80605600000001</v>
      </c>
      <c r="H2428">
        <v>972.82262833761195</v>
      </c>
    </row>
    <row r="2429" spans="1:8" x14ac:dyDescent="0.25">
      <c r="A2429" t="s">
        <v>6</v>
      </c>
      <c r="B2429" t="s">
        <v>2684</v>
      </c>
      <c r="C2429" t="s">
        <v>213</v>
      </c>
      <c r="D2429" t="s">
        <v>2725</v>
      </c>
      <c r="E2429">
        <v>0.50226870695508796</v>
      </c>
      <c r="F2429">
        <v>2.0926684485488698</v>
      </c>
      <c r="G2429">
        <v>1109.8495399999999</v>
      </c>
      <c r="H2429">
        <v>1937.6561566047801</v>
      </c>
    </row>
    <row r="2430" spans="1:8" x14ac:dyDescent="0.25">
      <c r="A2430" t="s">
        <v>6</v>
      </c>
      <c r="B2430" t="s">
        <v>2684</v>
      </c>
      <c r="C2430" t="s">
        <v>216</v>
      </c>
      <c r="D2430" t="s">
        <v>2726</v>
      </c>
      <c r="E2430">
        <v>0.39118975873346301</v>
      </c>
      <c r="F2430">
        <v>97.700363980430197</v>
      </c>
      <c r="G2430">
        <v>1213.71641</v>
      </c>
      <c r="H2430">
        <v>2506.1240244546102</v>
      </c>
    </row>
    <row r="2431" spans="1:8" x14ac:dyDescent="0.25">
      <c r="A2431" t="s">
        <v>6</v>
      </c>
      <c r="B2431" t="s">
        <v>2684</v>
      </c>
      <c r="C2431" t="s">
        <v>219</v>
      </c>
      <c r="D2431" t="s">
        <v>2727</v>
      </c>
      <c r="E2431">
        <v>0.44874298677129698</v>
      </c>
      <c r="F2431">
        <v>51.4754464509287</v>
      </c>
      <c r="G2431">
        <v>477.20727099999999</v>
      </c>
      <c r="H2431">
        <v>1351.8178875834001</v>
      </c>
    </row>
    <row r="2432" spans="1:8" x14ac:dyDescent="0.25">
      <c r="A2432" t="s">
        <v>6</v>
      </c>
      <c r="B2432" t="s">
        <v>2684</v>
      </c>
      <c r="C2432" t="s">
        <v>222</v>
      </c>
      <c r="D2432" t="s">
        <v>2728</v>
      </c>
      <c r="E2432">
        <v>5.8684372585589097E-2</v>
      </c>
      <c r="F2432">
        <v>27.6260904629384</v>
      </c>
      <c r="G2432">
        <v>374.57846699999999</v>
      </c>
      <c r="H2432">
        <v>823.34760589806797</v>
      </c>
    </row>
    <row r="2433" spans="1:8" x14ac:dyDescent="0.25">
      <c r="A2433" t="s">
        <v>6</v>
      </c>
      <c r="B2433" t="s">
        <v>2684</v>
      </c>
      <c r="C2433" t="s">
        <v>225</v>
      </c>
      <c r="D2433" t="s">
        <v>2729</v>
      </c>
      <c r="E2433">
        <v>0.271788750113379</v>
      </c>
      <c r="F2433">
        <v>96.549594343038194</v>
      </c>
      <c r="G2433">
        <v>7100.7920400000003</v>
      </c>
      <c r="H2433">
        <v>9297.14533709233</v>
      </c>
    </row>
    <row r="2434" spans="1:8" x14ac:dyDescent="0.25">
      <c r="A2434" t="s">
        <v>6</v>
      </c>
      <c r="B2434" t="s">
        <v>2684</v>
      </c>
      <c r="C2434" t="s">
        <v>228</v>
      </c>
      <c r="D2434" t="s">
        <v>2730</v>
      </c>
      <c r="E2434">
        <v>0.70031703429695602</v>
      </c>
      <c r="F2434">
        <v>15.1679440286354</v>
      </c>
      <c r="G2434">
        <v>1878.15309</v>
      </c>
      <c r="H2434">
        <v>3603.98446614984</v>
      </c>
    </row>
    <row r="2435" spans="1:8" x14ac:dyDescent="0.25">
      <c r="A2435" t="s">
        <v>6</v>
      </c>
      <c r="B2435" t="s">
        <v>2684</v>
      </c>
      <c r="C2435" t="s">
        <v>231</v>
      </c>
      <c r="D2435" t="s">
        <v>2731</v>
      </c>
      <c r="E2435">
        <v>0.250542290852039</v>
      </c>
      <c r="F2435">
        <v>2.4308890380159398</v>
      </c>
      <c r="G2435">
        <v>889.18304799999999</v>
      </c>
      <c r="H2435">
        <v>1493.4701810915701</v>
      </c>
    </row>
    <row r="2436" spans="1:8" x14ac:dyDescent="0.25">
      <c r="A2436" t="s">
        <v>6</v>
      </c>
      <c r="B2436" t="s">
        <v>2684</v>
      </c>
      <c r="C2436" t="s">
        <v>234</v>
      </c>
      <c r="D2436" t="s">
        <v>2732</v>
      </c>
      <c r="E2436">
        <v>0.22050775233192099</v>
      </c>
      <c r="F2436">
        <v>43.936812531879703</v>
      </c>
      <c r="G2436">
        <v>486.25816700000001</v>
      </c>
      <c r="H2436">
        <v>833.87590230682997</v>
      </c>
    </row>
    <row r="2437" spans="1:8" x14ac:dyDescent="0.25">
      <c r="A2437" t="s">
        <v>6</v>
      </c>
      <c r="B2437" t="s">
        <v>2684</v>
      </c>
      <c r="C2437" t="s">
        <v>237</v>
      </c>
      <c r="D2437" t="s">
        <v>2733</v>
      </c>
      <c r="E2437">
        <v>9.7054751496773201E-2</v>
      </c>
      <c r="F2437">
        <v>0.66296973698892903</v>
      </c>
      <c r="G2437">
        <v>261.83286600000002</v>
      </c>
      <c r="H2437">
        <v>527.90546475023802</v>
      </c>
    </row>
    <row r="2438" spans="1:8" x14ac:dyDescent="0.25">
      <c r="A2438" t="s">
        <v>6</v>
      </c>
      <c r="B2438" t="s">
        <v>2684</v>
      </c>
      <c r="C2438" t="s">
        <v>240</v>
      </c>
      <c r="D2438" t="s">
        <v>2734</v>
      </c>
      <c r="E2438">
        <v>0.131649717913188</v>
      </c>
      <c r="F2438">
        <v>3.3952086566959698</v>
      </c>
      <c r="G2438">
        <v>286.181937</v>
      </c>
      <c r="H2438">
        <v>641.09302291548204</v>
      </c>
    </row>
    <row r="2439" spans="1:8" x14ac:dyDescent="0.25">
      <c r="A2439" t="s">
        <v>6</v>
      </c>
      <c r="B2439" t="s">
        <v>2684</v>
      </c>
      <c r="C2439" t="s">
        <v>243</v>
      </c>
      <c r="D2439" t="s">
        <v>2735</v>
      </c>
      <c r="E2439">
        <v>0.113428095047343</v>
      </c>
      <c r="F2439">
        <v>3.8974584553993301</v>
      </c>
      <c r="G2439">
        <v>943.80773599999998</v>
      </c>
      <c r="H2439">
        <v>1331.9066249186401</v>
      </c>
    </row>
    <row r="2440" spans="1:8" x14ac:dyDescent="0.25">
      <c r="A2440" t="s">
        <v>6</v>
      </c>
      <c r="B2440" t="s">
        <v>2684</v>
      </c>
      <c r="C2440" t="s">
        <v>246</v>
      </c>
      <c r="D2440" t="s">
        <v>2736</v>
      </c>
      <c r="E2440">
        <v>7.9476008503052101E-2</v>
      </c>
      <c r="F2440">
        <v>0.66296973726004005</v>
      </c>
      <c r="G2440">
        <v>615.63771599999995</v>
      </c>
      <c r="H2440">
        <v>801.75204548359</v>
      </c>
    </row>
    <row r="2441" spans="1:8" x14ac:dyDescent="0.25">
      <c r="A2441" t="s">
        <v>6</v>
      </c>
      <c r="B2441" t="s">
        <v>2684</v>
      </c>
      <c r="C2441" t="s">
        <v>249</v>
      </c>
      <c r="D2441" t="s">
        <v>2737</v>
      </c>
      <c r="E2441">
        <v>1.0596265396634299</v>
      </c>
      <c r="F2441">
        <v>9.5025662304869307</v>
      </c>
      <c r="G2441">
        <v>136.27041600000001</v>
      </c>
      <c r="H2441">
        <v>704.13503550384905</v>
      </c>
    </row>
    <row r="2442" spans="1:8" x14ac:dyDescent="0.25">
      <c r="A2442" t="s">
        <v>6</v>
      </c>
      <c r="B2442" t="s">
        <v>2684</v>
      </c>
      <c r="C2442" t="s">
        <v>252</v>
      </c>
      <c r="D2442" t="s">
        <v>2738</v>
      </c>
      <c r="E2442">
        <v>0.4332406796669</v>
      </c>
      <c r="F2442">
        <v>9.3016663429526805</v>
      </c>
      <c r="G2442">
        <v>1271.23443</v>
      </c>
      <c r="H2442">
        <v>2251.8287526284398</v>
      </c>
    </row>
    <row r="2443" spans="1:8" x14ac:dyDescent="0.25">
      <c r="A2443" t="s">
        <v>6</v>
      </c>
      <c r="B2443" t="s">
        <v>2684</v>
      </c>
      <c r="C2443" t="s">
        <v>255</v>
      </c>
      <c r="D2443" t="s">
        <v>2739</v>
      </c>
      <c r="E2443">
        <v>0.76819383892415505</v>
      </c>
      <c r="F2443">
        <v>267.92603635047499</v>
      </c>
      <c r="G2443">
        <v>3903.5438800000002</v>
      </c>
      <c r="H2443">
        <v>6157.9920432385597</v>
      </c>
    </row>
    <row r="2444" spans="1:8" x14ac:dyDescent="0.25">
      <c r="A2444" t="s">
        <v>6</v>
      </c>
      <c r="B2444" t="s">
        <v>2684</v>
      </c>
      <c r="C2444" t="s">
        <v>258</v>
      </c>
      <c r="D2444" t="s">
        <v>2740</v>
      </c>
      <c r="E2444">
        <v>0.200581871016449</v>
      </c>
      <c r="F2444">
        <v>61.7394779405222</v>
      </c>
      <c r="G2444">
        <v>2917.40463</v>
      </c>
      <c r="H2444">
        <v>3806.7485138940601</v>
      </c>
    </row>
    <row r="2445" spans="1:8" x14ac:dyDescent="0.25">
      <c r="A2445" t="s">
        <v>6</v>
      </c>
      <c r="B2445" t="s">
        <v>2684</v>
      </c>
      <c r="C2445" t="s">
        <v>261</v>
      </c>
      <c r="D2445" t="s">
        <v>2741</v>
      </c>
      <c r="E2445">
        <v>0.82835081787707598</v>
      </c>
      <c r="F2445">
        <v>169.98687182820299</v>
      </c>
      <c r="G2445">
        <v>3428.3982700000001</v>
      </c>
      <c r="H2445">
        <v>5078.6395501146499</v>
      </c>
    </row>
    <row r="2446" spans="1:8" x14ac:dyDescent="0.25">
      <c r="A2446" t="s">
        <v>6</v>
      </c>
      <c r="B2446" t="s">
        <v>2684</v>
      </c>
      <c r="C2446" t="s">
        <v>264</v>
      </c>
      <c r="D2446" t="s">
        <v>2742</v>
      </c>
      <c r="E2446">
        <v>0.40670249092023097</v>
      </c>
      <c r="F2446">
        <v>84.993435602493093</v>
      </c>
      <c r="G2446">
        <v>1450.82278</v>
      </c>
      <c r="H2446">
        <v>2243.5026836850998</v>
      </c>
    </row>
    <row r="2447" spans="1:8" x14ac:dyDescent="0.25">
      <c r="A2447" t="s">
        <v>6</v>
      </c>
      <c r="B2447" t="s">
        <v>2684</v>
      </c>
      <c r="C2447" t="s">
        <v>267</v>
      </c>
      <c r="D2447" t="s">
        <v>2743</v>
      </c>
      <c r="E2447">
        <v>0.128393881042666</v>
      </c>
      <c r="F2447">
        <v>26.695950376150101</v>
      </c>
      <c r="G2447">
        <v>432.04570200000001</v>
      </c>
      <c r="H2447">
        <v>674.35591899590895</v>
      </c>
    </row>
    <row r="2448" spans="1:8" x14ac:dyDescent="0.25">
      <c r="A2448" t="s">
        <v>6</v>
      </c>
      <c r="B2448" t="s">
        <v>2684</v>
      </c>
      <c r="C2448" t="s">
        <v>270</v>
      </c>
      <c r="D2448" t="s">
        <v>2744</v>
      </c>
      <c r="E2448">
        <v>4.6084615077818601E-2</v>
      </c>
      <c r="F2448">
        <v>18.1025824132319</v>
      </c>
      <c r="G2448">
        <v>337.01201600000002</v>
      </c>
      <c r="H2448">
        <v>571.66447059904897</v>
      </c>
    </row>
    <row r="2449" spans="1:8" x14ac:dyDescent="0.25">
      <c r="A2449" t="s">
        <v>6</v>
      </c>
      <c r="B2449" t="s">
        <v>2684</v>
      </c>
      <c r="C2449" t="s">
        <v>273</v>
      </c>
      <c r="D2449" t="s">
        <v>2745</v>
      </c>
      <c r="E2449">
        <v>8.1529822200514399E-2</v>
      </c>
      <c r="F2449">
        <v>24.357618965258901</v>
      </c>
      <c r="G2449">
        <v>586.37557600000002</v>
      </c>
      <c r="H2449">
        <v>822.48956566971106</v>
      </c>
    </row>
    <row r="2450" spans="1:8" x14ac:dyDescent="0.25">
      <c r="A2450" t="s">
        <v>6</v>
      </c>
      <c r="B2450" t="s">
        <v>2684</v>
      </c>
      <c r="C2450" t="s">
        <v>276</v>
      </c>
      <c r="D2450" t="s">
        <v>2746</v>
      </c>
      <c r="E2450">
        <v>1.51796681129986E-2</v>
      </c>
      <c r="F2450">
        <v>0.17537485624773699</v>
      </c>
      <c r="G2450">
        <v>34.061694299999999</v>
      </c>
      <c r="H2450">
        <v>51.9887264705742</v>
      </c>
    </row>
    <row r="2451" spans="1:8" x14ac:dyDescent="0.25">
      <c r="A2451" t="s">
        <v>6</v>
      </c>
      <c r="B2451" t="s">
        <v>2684</v>
      </c>
      <c r="C2451" t="s">
        <v>279</v>
      </c>
      <c r="D2451" t="s">
        <v>2747</v>
      </c>
      <c r="E2451">
        <v>0.10378294283484001</v>
      </c>
      <c r="F2451">
        <v>5.5730232164408902</v>
      </c>
      <c r="G2451">
        <v>642.82679299999995</v>
      </c>
      <c r="H2451">
        <v>952.22749998543702</v>
      </c>
    </row>
    <row r="2452" spans="1:8" x14ac:dyDescent="0.25">
      <c r="A2452" t="s">
        <v>6</v>
      </c>
      <c r="B2452" t="s">
        <v>2684</v>
      </c>
      <c r="C2452" t="s">
        <v>282</v>
      </c>
      <c r="D2452" t="s">
        <v>2748</v>
      </c>
      <c r="E2452">
        <v>0</v>
      </c>
      <c r="F2452">
        <v>0</v>
      </c>
      <c r="G2452">
        <v>140.37782999999999</v>
      </c>
      <c r="H2452">
        <v>140.37782999999999</v>
      </c>
    </row>
    <row r="2453" spans="1:8" x14ac:dyDescent="0.25">
      <c r="A2453" t="s">
        <v>6</v>
      </c>
      <c r="B2453" t="s">
        <v>2749</v>
      </c>
      <c r="C2453" t="s">
        <v>96</v>
      </c>
      <c r="D2453" t="s">
        <v>2751</v>
      </c>
      <c r="E2453">
        <v>1.00988586599648</v>
      </c>
      <c r="F2453">
        <v>69.747657444852905</v>
      </c>
      <c r="G2453">
        <v>1160.9221600000001</v>
      </c>
      <c r="H2453">
        <v>2675.6539648861499</v>
      </c>
    </row>
    <row r="2454" spans="1:8" x14ac:dyDescent="0.25">
      <c r="A2454" t="s">
        <v>6</v>
      </c>
      <c r="B2454" t="s">
        <v>2749</v>
      </c>
      <c r="C2454" t="s">
        <v>99</v>
      </c>
      <c r="D2454" t="s">
        <v>2752</v>
      </c>
      <c r="E2454">
        <v>8.0385429442831502E-2</v>
      </c>
      <c r="F2454">
        <v>4.1647881671379601</v>
      </c>
      <c r="G2454">
        <v>177.27947700000001</v>
      </c>
      <c r="H2454">
        <v>308.44566681219902</v>
      </c>
    </row>
    <row r="2455" spans="1:8" x14ac:dyDescent="0.25">
      <c r="A2455" t="s">
        <v>6</v>
      </c>
      <c r="B2455" t="s">
        <v>2749</v>
      </c>
      <c r="C2455" t="s">
        <v>102</v>
      </c>
      <c r="D2455" t="s">
        <v>2753</v>
      </c>
      <c r="E2455">
        <v>1.80641414538944E-2</v>
      </c>
      <c r="F2455">
        <v>0.65231621916840898</v>
      </c>
      <c r="G2455">
        <v>13.196858900000001</v>
      </c>
      <c r="H2455">
        <v>23.883655167177999</v>
      </c>
    </row>
    <row r="2456" spans="1:8" x14ac:dyDescent="0.25">
      <c r="A2456" t="s">
        <v>6</v>
      </c>
      <c r="B2456" t="s">
        <v>2749</v>
      </c>
      <c r="C2456" t="s">
        <v>105</v>
      </c>
      <c r="D2456" t="s">
        <v>2754</v>
      </c>
      <c r="E2456">
        <v>0.22345103099100899</v>
      </c>
      <c r="F2456">
        <v>6.8039303903686399</v>
      </c>
      <c r="G2456">
        <v>176.777728</v>
      </c>
      <c r="H2456">
        <v>452.17261904357798</v>
      </c>
    </row>
    <row r="2457" spans="1:8" x14ac:dyDescent="0.25">
      <c r="A2457" t="s">
        <v>6</v>
      </c>
      <c r="B2457" t="s">
        <v>2749</v>
      </c>
      <c r="C2457" t="s">
        <v>108</v>
      </c>
      <c r="D2457" t="s">
        <v>2755</v>
      </c>
      <c r="E2457">
        <v>11.7221230512102</v>
      </c>
      <c r="F2457">
        <v>129.176396540393</v>
      </c>
      <c r="G2457">
        <v>4059.0288999999998</v>
      </c>
      <c r="H2457">
        <v>17059.524308582699</v>
      </c>
    </row>
    <row r="2458" spans="1:8" x14ac:dyDescent="0.25">
      <c r="A2458" t="s">
        <v>6</v>
      </c>
      <c r="B2458" t="s">
        <v>2749</v>
      </c>
      <c r="C2458" t="s">
        <v>111</v>
      </c>
      <c r="D2458" t="s">
        <v>2756</v>
      </c>
      <c r="E2458">
        <v>1.80006214001461</v>
      </c>
      <c r="F2458">
        <v>14.5378181980357</v>
      </c>
      <c r="G2458">
        <v>671.54210799999998</v>
      </c>
      <c r="H2458">
        <v>2049.3984217361799</v>
      </c>
    </row>
    <row r="2459" spans="1:8" x14ac:dyDescent="0.25">
      <c r="A2459" t="s">
        <v>6</v>
      </c>
      <c r="B2459" t="s">
        <v>2749</v>
      </c>
      <c r="C2459" t="s">
        <v>114</v>
      </c>
      <c r="D2459" t="s">
        <v>2757</v>
      </c>
      <c r="E2459">
        <v>1.0368266844943299</v>
      </c>
      <c r="F2459">
        <v>8.5825673689031401</v>
      </c>
      <c r="G2459">
        <v>600.07909800000004</v>
      </c>
      <c r="H2459">
        <v>2136.45000083177</v>
      </c>
    </row>
    <row r="2460" spans="1:8" x14ac:dyDescent="0.25">
      <c r="A2460" t="s">
        <v>6</v>
      </c>
      <c r="B2460" t="s">
        <v>2749</v>
      </c>
      <c r="C2460" t="s">
        <v>117</v>
      </c>
      <c r="D2460" t="s">
        <v>2758</v>
      </c>
      <c r="E2460">
        <v>3.6025764391921098</v>
      </c>
      <c r="F2460">
        <v>22.5073450231518</v>
      </c>
      <c r="G2460">
        <v>964.57547899999997</v>
      </c>
      <c r="H2460">
        <v>3491.0088445525098</v>
      </c>
    </row>
    <row r="2461" spans="1:8" x14ac:dyDescent="0.25">
      <c r="A2461" t="s">
        <v>6</v>
      </c>
      <c r="B2461" t="s">
        <v>2749</v>
      </c>
      <c r="C2461" t="s">
        <v>120</v>
      </c>
      <c r="D2461" t="s">
        <v>2759</v>
      </c>
      <c r="E2461">
        <v>1.16740431692622</v>
      </c>
      <c r="F2461">
        <v>10.1589572965822</v>
      </c>
      <c r="G2461">
        <v>633.79632700000002</v>
      </c>
      <c r="H2461">
        <v>1726.6758469062099</v>
      </c>
    </row>
    <row r="2462" spans="1:8" x14ac:dyDescent="0.25">
      <c r="A2462" t="s">
        <v>6</v>
      </c>
      <c r="B2462" t="s">
        <v>2749</v>
      </c>
      <c r="C2462" t="s">
        <v>123</v>
      </c>
      <c r="D2462" t="s">
        <v>2760</v>
      </c>
      <c r="E2462">
        <v>11.4054438169427</v>
      </c>
      <c r="F2462">
        <v>33.366920014552299</v>
      </c>
      <c r="G2462">
        <v>477.03310599999998</v>
      </c>
      <c r="H2462">
        <v>4640.1082037747101</v>
      </c>
    </row>
    <row r="2463" spans="1:8" x14ac:dyDescent="0.25">
      <c r="A2463" t="s">
        <v>6</v>
      </c>
      <c r="B2463" t="s">
        <v>2749</v>
      </c>
      <c r="C2463" t="s">
        <v>126</v>
      </c>
      <c r="D2463" t="s">
        <v>2761</v>
      </c>
      <c r="E2463">
        <v>16.1295341126472</v>
      </c>
      <c r="F2463">
        <v>113.93796052968101</v>
      </c>
      <c r="G2463">
        <v>4352.5877300000002</v>
      </c>
      <c r="H2463">
        <v>13260.3342909239</v>
      </c>
    </row>
    <row r="2464" spans="1:8" x14ac:dyDescent="0.25">
      <c r="A2464" t="s">
        <v>6</v>
      </c>
      <c r="B2464" t="s">
        <v>2749</v>
      </c>
      <c r="C2464" t="s">
        <v>129</v>
      </c>
      <c r="D2464" t="s">
        <v>2762</v>
      </c>
      <c r="E2464">
        <v>2.33577197739866</v>
      </c>
      <c r="F2464">
        <v>14.537818163855</v>
      </c>
      <c r="G2464">
        <v>1923.6335899999999</v>
      </c>
      <c r="H2464">
        <v>3604.1570274085898</v>
      </c>
    </row>
    <row r="2465" spans="1:8" x14ac:dyDescent="0.25">
      <c r="A2465" t="s">
        <v>6</v>
      </c>
      <c r="B2465" t="s">
        <v>2749</v>
      </c>
      <c r="C2465" t="s">
        <v>132</v>
      </c>
      <c r="D2465" t="s">
        <v>2763</v>
      </c>
      <c r="E2465">
        <v>8.1195466216169194</v>
      </c>
      <c r="F2465">
        <v>32.053261824251102</v>
      </c>
      <c r="G2465">
        <v>2604.1085800000001</v>
      </c>
      <c r="H2465">
        <v>7417.8836463204498</v>
      </c>
    </row>
    <row r="2466" spans="1:8" x14ac:dyDescent="0.25">
      <c r="A2466" t="s">
        <v>6</v>
      </c>
      <c r="B2466" t="s">
        <v>2749</v>
      </c>
      <c r="C2466" t="s">
        <v>135</v>
      </c>
      <c r="D2466" t="s">
        <v>2764</v>
      </c>
      <c r="E2466">
        <v>1.9291509528389601</v>
      </c>
      <c r="F2466">
        <v>9.4583395181863104</v>
      </c>
      <c r="G2466">
        <v>1544.24908</v>
      </c>
      <c r="H2466">
        <v>4216.9347283908701</v>
      </c>
    </row>
    <row r="2467" spans="1:8" x14ac:dyDescent="0.25">
      <c r="A2467" t="s">
        <v>6</v>
      </c>
      <c r="B2467" t="s">
        <v>2749</v>
      </c>
      <c r="C2467" t="s">
        <v>138</v>
      </c>
      <c r="D2467" t="s">
        <v>2765</v>
      </c>
      <c r="E2467">
        <v>12.358984598612601</v>
      </c>
      <c r="F2467">
        <v>24.521621074195298</v>
      </c>
      <c r="G2467">
        <v>1823.7079900000001</v>
      </c>
      <c r="H2467">
        <v>9055.4909288925392</v>
      </c>
    </row>
    <row r="2468" spans="1:8" x14ac:dyDescent="0.25">
      <c r="A2468" t="s">
        <v>6</v>
      </c>
      <c r="B2468" t="s">
        <v>2749</v>
      </c>
      <c r="C2468" t="s">
        <v>141</v>
      </c>
      <c r="D2468" t="s">
        <v>2766</v>
      </c>
      <c r="E2468">
        <v>7.0924410000131397</v>
      </c>
      <c r="F2468">
        <v>22.157036154884601</v>
      </c>
      <c r="G2468">
        <v>4923.8539300000002</v>
      </c>
      <c r="H2468">
        <v>11997.293844170101</v>
      </c>
    </row>
    <row r="2469" spans="1:8" x14ac:dyDescent="0.25">
      <c r="A2469" t="s">
        <v>6</v>
      </c>
      <c r="B2469" t="s">
        <v>2749</v>
      </c>
      <c r="C2469" t="s">
        <v>144</v>
      </c>
      <c r="D2469" t="s">
        <v>2767</v>
      </c>
      <c r="E2469">
        <v>5.5383832632105898</v>
      </c>
      <c r="F2469">
        <v>57.187923321893003</v>
      </c>
      <c r="G2469">
        <v>3538.9078</v>
      </c>
      <c r="H2469">
        <v>7718.0986871982304</v>
      </c>
    </row>
    <row r="2470" spans="1:8" x14ac:dyDescent="0.25">
      <c r="A2470" t="s">
        <v>6</v>
      </c>
      <c r="B2470" t="s">
        <v>2749</v>
      </c>
      <c r="C2470" t="s">
        <v>147</v>
      </c>
      <c r="D2470" t="s">
        <v>2768</v>
      </c>
      <c r="E2470">
        <v>7.2023504147520496</v>
      </c>
      <c r="F2470">
        <v>38.446398736334501</v>
      </c>
      <c r="G2470">
        <v>3913.3879900000002</v>
      </c>
      <c r="H2470">
        <v>9572.2840015112306</v>
      </c>
    </row>
    <row r="2471" spans="1:8" x14ac:dyDescent="0.25">
      <c r="A2471" t="s">
        <v>6</v>
      </c>
      <c r="B2471" t="s">
        <v>2749</v>
      </c>
      <c r="C2471" t="s">
        <v>150</v>
      </c>
      <c r="D2471" t="s">
        <v>2769</v>
      </c>
      <c r="E2471">
        <v>14.3053006793614</v>
      </c>
      <c r="F2471">
        <v>95.721899308469702</v>
      </c>
      <c r="G2471">
        <v>8981.3064400000003</v>
      </c>
      <c r="H2471">
        <v>23736.585999035</v>
      </c>
    </row>
    <row r="2472" spans="1:8" x14ac:dyDescent="0.25">
      <c r="A2472" t="s">
        <v>6</v>
      </c>
      <c r="B2472" t="s">
        <v>2749</v>
      </c>
      <c r="C2472" t="s">
        <v>153</v>
      </c>
      <c r="D2472" t="s">
        <v>2770</v>
      </c>
      <c r="E2472">
        <v>26.493159306851101</v>
      </c>
      <c r="F2472">
        <v>107.457246223311</v>
      </c>
      <c r="G2472">
        <v>12107.3752</v>
      </c>
      <c r="H2472">
        <v>36282.547439160102</v>
      </c>
    </row>
    <row r="2473" spans="1:8" x14ac:dyDescent="0.25">
      <c r="A2473" t="s">
        <v>6</v>
      </c>
      <c r="B2473" t="s">
        <v>2749</v>
      </c>
      <c r="C2473" t="s">
        <v>156</v>
      </c>
      <c r="D2473" t="s">
        <v>2771</v>
      </c>
      <c r="E2473">
        <v>3.6078310805046399</v>
      </c>
      <c r="F2473">
        <v>17.953329728698201</v>
      </c>
      <c r="G2473">
        <v>1532.25101</v>
      </c>
      <c r="H2473">
        <v>4708.7697274742304</v>
      </c>
    </row>
    <row r="2474" spans="1:8" x14ac:dyDescent="0.25">
      <c r="A2474" t="s">
        <v>6</v>
      </c>
      <c r="B2474" t="s">
        <v>2749</v>
      </c>
      <c r="C2474" t="s">
        <v>159</v>
      </c>
      <c r="D2474" t="s">
        <v>2772</v>
      </c>
      <c r="E2474">
        <v>3.5608896843783802</v>
      </c>
      <c r="F2474">
        <v>21.3688411949908</v>
      </c>
      <c r="G2474">
        <v>2305.9081500000002</v>
      </c>
      <c r="H2474">
        <v>5129.5805221145802</v>
      </c>
    </row>
    <row r="2475" spans="1:8" x14ac:dyDescent="0.25">
      <c r="A2475" t="s">
        <v>6</v>
      </c>
      <c r="B2475" t="s">
        <v>2749</v>
      </c>
      <c r="C2475" t="s">
        <v>162</v>
      </c>
      <c r="D2475" t="s">
        <v>2773</v>
      </c>
      <c r="E2475">
        <v>2.2696511797556602</v>
      </c>
      <c r="F2475">
        <v>12.260810509561299</v>
      </c>
      <c r="G2475">
        <v>1341.94571</v>
      </c>
      <c r="H2475">
        <v>3733.7710537691501</v>
      </c>
    </row>
    <row r="2476" spans="1:8" x14ac:dyDescent="0.25">
      <c r="A2476" t="s">
        <v>6</v>
      </c>
      <c r="B2476" t="s">
        <v>2749</v>
      </c>
      <c r="C2476" t="s">
        <v>165</v>
      </c>
      <c r="D2476" t="s">
        <v>2774</v>
      </c>
      <c r="E2476">
        <v>3.1400553604033399</v>
      </c>
      <c r="F2476">
        <v>29.248603182638401</v>
      </c>
      <c r="G2476">
        <v>2384.4457000000002</v>
      </c>
      <c r="H2476">
        <v>6122.6267405693698</v>
      </c>
    </row>
    <row r="2477" spans="1:8" x14ac:dyDescent="0.25">
      <c r="A2477" t="s">
        <v>6</v>
      </c>
      <c r="B2477" t="s">
        <v>2749</v>
      </c>
      <c r="C2477" t="s">
        <v>168</v>
      </c>
      <c r="D2477" t="s">
        <v>2775</v>
      </c>
      <c r="E2477">
        <v>8.47172306004874E-2</v>
      </c>
      <c r="F2477">
        <v>4.8540234966978604</v>
      </c>
      <c r="G2477">
        <v>232.24635499999999</v>
      </c>
      <c r="H2477">
        <v>400.851442181322</v>
      </c>
    </row>
    <row r="2478" spans="1:8" x14ac:dyDescent="0.25">
      <c r="A2478" t="s">
        <v>6</v>
      </c>
      <c r="B2478" t="s">
        <v>2749</v>
      </c>
      <c r="C2478" t="s">
        <v>171</v>
      </c>
      <c r="D2478" t="s">
        <v>2776</v>
      </c>
      <c r="E2478">
        <v>0.90015168726568795</v>
      </c>
      <c r="F2478">
        <v>69.076487961348107</v>
      </c>
      <c r="G2478">
        <v>1065.2714599999999</v>
      </c>
      <c r="H2478">
        <v>2469.99494716652</v>
      </c>
    </row>
    <row r="2479" spans="1:8" x14ac:dyDescent="0.25">
      <c r="A2479" t="s">
        <v>6</v>
      </c>
      <c r="B2479" t="s">
        <v>2749</v>
      </c>
      <c r="C2479" t="s">
        <v>174</v>
      </c>
      <c r="D2479" t="s">
        <v>2777</v>
      </c>
      <c r="E2479">
        <v>6.9428690165243196</v>
      </c>
      <c r="F2479">
        <v>128.392250726084</v>
      </c>
      <c r="G2479">
        <v>9164.8180100000009</v>
      </c>
      <c r="H2479">
        <v>20773.936718675799</v>
      </c>
    </row>
    <row r="2480" spans="1:8" x14ac:dyDescent="0.25">
      <c r="A2480" t="s">
        <v>6</v>
      </c>
      <c r="B2480" t="s">
        <v>2749</v>
      </c>
      <c r="C2480" t="s">
        <v>177</v>
      </c>
      <c r="D2480" t="s">
        <v>2778</v>
      </c>
      <c r="E2480">
        <v>1.46965181854167</v>
      </c>
      <c r="F2480">
        <v>19.046490959361101</v>
      </c>
      <c r="G2480">
        <v>3683.2687900000001</v>
      </c>
      <c r="H2480">
        <v>5654.4296194674498</v>
      </c>
    </row>
    <row r="2481" spans="1:8" x14ac:dyDescent="0.25">
      <c r="A2481" t="s">
        <v>6</v>
      </c>
      <c r="B2481" t="s">
        <v>2749</v>
      </c>
      <c r="C2481" t="s">
        <v>180</v>
      </c>
      <c r="D2481" t="s">
        <v>2779</v>
      </c>
      <c r="E2481">
        <v>3.6573102814493401</v>
      </c>
      <c r="F2481">
        <v>159.514362457115</v>
      </c>
      <c r="G2481">
        <v>11025.383900000001</v>
      </c>
      <c r="H2481">
        <v>19297.4796392508</v>
      </c>
    </row>
    <row r="2482" spans="1:8" x14ac:dyDescent="0.25">
      <c r="A2482" t="s">
        <v>6</v>
      </c>
      <c r="B2482" t="s">
        <v>2749</v>
      </c>
      <c r="C2482" t="s">
        <v>183</v>
      </c>
      <c r="D2482" t="s">
        <v>2780</v>
      </c>
      <c r="E2482">
        <v>2.4605301517314802</v>
      </c>
      <c r="F2482">
        <v>93.082044568904294</v>
      </c>
      <c r="G2482">
        <v>7788.7860000000001</v>
      </c>
      <c r="H2482">
        <v>14404.527273817899</v>
      </c>
    </row>
    <row r="2483" spans="1:8" x14ac:dyDescent="0.25">
      <c r="A2483" t="s">
        <v>6</v>
      </c>
      <c r="B2483" t="s">
        <v>2749</v>
      </c>
      <c r="C2483" t="s">
        <v>186</v>
      </c>
      <c r="D2483" t="s">
        <v>2781</v>
      </c>
      <c r="E2483">
        <v>1.3091390528717299</v>
      </c>
      <c r="F2483">
        <v>204.365776117076</v>
      </c>
      <c r="G2483">
        <v>3758.0723499999999</v>
      </c>
      <c r="H2483">
        <v>8022.6468087401399</v>
      </c>
    </row>
    <row r="2484" spans="1:8" x14ac:dyDescent="0.25">
      <c r="A2484" t="s">
        <v>6</v>
      </c>
      <c r="B2484" t="s">
        <v>2749</v>
      </c>
      <c r="C2484" t="s">
        <v>189</v>
      </c>
      <c r="D2484" t="s">
        <v>2782</v>
      </c>
      <c r="E2484">
        <v>3.1921304458850202</v>
      </c>
      <c r="F2484">
        <v>1.1520055020757201</v>
      </c>
      <c r="G2484">
        <v>488.06633099999999</v>
      </c>
      <c r="H2484">
        <v>1840.6002013702901</v>
      </c>
    </row>
    <row r="2485" spans="1:8" x14ac:dyDescent="0.25">
      <c r="A2485" t="s">
        <v>6</v>
      </c>
      <c r="B2485" t="s">
        <v>2749</v>
      </c>
      <c r="C2485" t="s">
        <v>192</v>
      </c>
      <c r="D2485" t="s">
        <v>2783</v>
      </c>
      <c r="E2485">
        <v>2.7520643427141498</v>
      </c>
      <c r="F2485">
        <v>10.982452447623</v>
      </c>
      <c r="G2485">
        <v>622.39017200000001</v>
      </c>
      <c r="H2485">
        <v>1996.6603887098099</v>
      </c>
    </row>
    <row r="2486" spans="1:8" x14ac:dyDescent="0.25">
      <c r="A2486" t="s">
        <v>6</v>
      </c>
      <c r="B2486" t="s">
        <v>2749</v>
      </c>
      <c r="C2486" t="s">
        <v>195</v>
      </c>
      <c r="D2486" t="s">
        <v>2784</v>
      </c>
      <c r="E2486">
        <v>4.66723508501775</v>
      </c>
      <c r="F2486">
        <v>220.724253909612</v>
      </c>
      <c r="G2486">
        <v>3729.88661</v>
      </c>
      <c r="H2486">
        <v>10608.9770241684</v>
      </c>
    </row>
    <row r="2487" spans="1:8" x14ac:dyDescent="0.25">
      <c r="A2487" t="s">
        <v>6</v>
      </c>
      <c r="B2487" t="s">
        <v>2749</v>
      </c>
      <c r="C2487" t="s">
        <v>198</v>
      </c>
      <c r="D2487" t="s">
        <v>2785</v>
      </c>
      <c r="E2487">
        <v>0.93903808390751498</v>
      </c>
      <c r="F2487">
        <v>80.409983957730304</v>
      </c>
      <c r="G2487">
        <v>1279.4941100000001</v>
      </c>
      <c r="H2487">
        <v>3196.8971366462501</v>
      </c>
    </row>
    <row r="2488" spans="1:8" x14ac:dyDescent="0.25">
      <c r="A2488" t="s">
        <v>6</v>
      </c>
      <c r="B2488" t="s">
        <v>2749</v>
      </c>
      <c r="C2488" t="s">
        <v>201</v>
      </c>
      <c r="D2488" t="s">
        <v>2786</v>
      </c>
      <c r="E2488">
        <v>1.9689310015458299</v>
      </c>
      <c r="F2488">
        <v>87.398817324926995</v>
      </c>
      <c r="G2488">
        <v>3563.9210200000002</v>
      </c>
      <c r="H2488">
        <v>7329.1406397537003</v>
      </c>
    </row>
    <row r="2489" spans="1:8" x14ac:dyDescent="0.25">
      <c r="A2489" t="s">
        <v>6</v>
      </c>
      <c r="B2489" t="s">
        <v>2749</v>
      </c>
      <c r="C2489" t="s">
        <v>204</v>
      </c>
      <c r="D2489" t="s">
        <v>2787</v>
      </c>
      <c r="E2489">
        <v>1.39794872574204</v>
      </c>
      <c r="F2489">
        <v>9.5335321196956695</v>
      </c>
      <c r="G2489">
        <v>2204.0618300000001</v>
      </c>
      <c r="H2489">
        <v>5172.6288000037002</v>
      </c>
    </row>
    <row r="2490" spans="1:8" x14ac:dyDescent="0.25">
      <c r="A2490" t="s">
        <v>6</v>
      </c>
      <c r="B2490" t="s">
        <v>2749</v>
      </c>
      <c r="C2490" t="s">
        <v>207</v>
      </c>
      <c r="D2490" t="s">
        <v>2788</v>
      </c>
      <c r="E2490">
        <v>1.71421987167795</v>
      </c>
      <c r="F2490">
        <v>9.6848580320787896</v>
      </c>
      <c r="G2490">
        <v>2416.6747300000002</v>
      </c>
      <c r="H2490">
        <v>5578.7928318784298</v>
      </c>
    </row>
    <row r="2491" spans="1:8" x14ac:dyDescent="0.25">
      <c r="A2491" t="s">
        <v>6</v>
      </c>
      <c r="B2491" t="s">
        <v>2749</v>
      </c>
      <c r="C2491" t="s">
        <v>210</v>
      </c>
      <c r="D2491" t="s">
        <v>2789</v>
      </c>
      <c r="E2491">
        <v>1.7063509252492599</v>
      </c>
      <c r="F2491">
        <v>24.3634709972624</v>
      </c>
      <c r="G2491">
        <v>3989.8588599999998</v>
      </c>
      <c r="H2491">
        <v>10411.3785654737</v>
      </c>
    </row>
    <row r="2492" spans="1:8" x14ac:dyDescent="0.25">
      <c r="A2492" t="s">
        <v>6</v>
      </c>
      <c r="B2492" t="s">
        <v>2749</v>
      </c>
      <c r="C2492" t="s">
        <v>213</v>
      </c>
      <c r="D2492" t="s">
        <v>2790</v>
      </c>
      <c r="E2492">
        <v>5.37539887011497</v>
      </c>
      <c r="F2492">
        <v>22.396234242920301</v>
      </c>
      <c r="G2492">
        <v>11877.873100000001</v>
      </c>
      <c r="H2492">
        <v>20737.2559028387</v>
      </c>
    </row>
    <row r="2493" spans="1:8" x14ac:dyDescent="0.25">
      <c r="A2493" t="s">
        <v>6</v>
      </c>
      <c r="B2493" t="s">
        <v>2749</v>
      </c>
      <c r="C2493" t="s">
        <v>216</v>
      </c>
      <c r="D2493" t="s">
        <v>2791</v>
      </c>
      <c r="E2493">
        <v>2.43921416823903</v>
      </c>
      <c r="F2493">
        <v>609.19823881572904</v>
      </c>
      <c r="G2493">
        <v>7567.97487</v>
      </c>
      <c r="H2493">
        <v>15626.6187649732</v>
      </c>
    </row>
    <row r="2494" spans="1:8" x14ac:dyDescent="0.25">
      <c r="A2494" t="s">
        <v>6</v>
      </c>
      <c r="B2494" t="s">
        <v>2749</v>
      </c>
      <c r="C2494" t="s">
        <v>219</v>
      </c>
      <c r="D2494" t="s">
        <v>2792</v>
      </c>
      <c r="E2494">
        <v>2.7980800418876401</v>
      </c>
      <c r="F2494">
        <v>320.96862481999398</v>
      </c>
      <c r="G2494">
        <v>2975.5654800000002</v>
      </c>
      <c r="H2494">
        <v>8429.0891706102302</v>
      </c>
    </row>
    <row r="2495" spans="1:8" x14ac:dyDescent="0.25">
      <c r="A2495" t="s">
        <v>6</v>
      </c>
      <c r="B2495" t="s">
        <v>2749</v>
      </c>
      <c r="C2495" t="s">
        <v>222</v>
      </c>
      <c r="D2495" t="s">
        <v>2793</v>
      </c>
      <c r="E2495">
        <v>0.36591896965184501</v>
      </c>
      <c r="F2495">
        <v>172.25898671684001</v>
      </c>
      <c r="G2495">
        <v>2335.6365700000001</v>
      </c>
      <c r="H2495">
        <v>5133.8796716167099</v>
      </c>
    </row>
    <row r="2496" spans="1:8" x14ac:dyDescent="0.25">
      <c r="A2496" t="s">
        <v>6</v>
      </c>
      <c r="B2496" t="s">
        <v>2749</v>
      </c>
      <c r="C2496" t="s">
        <v>225</v>
      </c>
      <c r="D2496" t="s">
        <v>2794</v>
      </c>
      <c r="E2496">
        <v>0.87905777236597005</v>
      </c>
      <c r="F2496">
        <v>312.27440904240501</v>
      </c>
      <c r="G2496">
        <v>22966.39</v>
      </c>
      <c r="H2496">
        <v>30070.1477290644</v>
      </c>
    </row>
    <row r="2497" spans="1:8" x14ac:dyDescent="0.25">
      <c r="A2497" t="s">
        <v>6</v>
      </c>
      <c r="B2497" t="s">
        <v>2749</v>
      </c>
      <c r="C2497" t="s">
        <v>228</v>
      </c>
      <c r="D2497" t="s">
        <v>2795</v>
      </c>
      <c r="E2497">
        <v>3.81847515310315</v>
      </c>
      <c r="F2497">
        <v>82.703139521870398</v>
      </c>
      <c r="G2497">
        <v>10240.6204</v>
      </c>
      <c r="H2497">
        <v>19650.707399089501</v>
      </c>
    </row>
    <row r="2498" spans="1:8" x14ac:dyDescent="0.25">
      <c r="A2498" t="s">
        <v>6</v>
      </c>
      <c r="B2498" t="s">
        <v>2749</v>
      </c>
      <c r="C2498" t="s">
        <v>231</v>
      </c>
      <c r="D2498" t="s">
        <v>2796</v>
      </c>
      <c r="E2498">
        <v>1.36608060413413</v>
      </c>
      <c r="F2498">
        <v>13.2544104803327</v>
      </c>
      <c r="G2498">
        <v>4848.2661799999996</v>
      </c>
      <c r="H2498">
        <v>8143.1387865462102</v>
      </c>
    </row>
    <row r="2499" spans="1:8" x14ac:dyDescent="0.25">
      <c r="A2499" t="s">
        <v>6</v>
      </c>
      <c r="B2499" t="s">
        <v>2749</v>
      </c>
      <c r="C2499" t="s">
        <v>234</v>
      </c>
      <c r="D2499" t="s">
        <v>2797</v>
      </c>
      <c r="E2499">
        <v>1.20231743325081</v>
      </c>
      <c r="F2499">
        <v>239.56525387386401</v>
      </c>
      <c r="G2499">
        <v>2651.32026</v>
      </c>
      <c r="H2499">
        <v>4546.7042471487403</v>
      </c>
    </row>
    <row r="2500" spans="1:8" x14ac:dyDescent="0.25">
      <c r="A2500" t="s">
        <v>6</v>
      </c>
      <c r="B2500" t="s">
        <v>2749</v>
      </c>
      <c r="C2500" t="s">
        <v>237</v>
      </c>
      <c r="D2500" t="s">
        <v>2798</v>
      </c>
      <c r="E2500">
        <v>0.52919055367481804</v>
      </c>
      <c r="F2500">
        <v>3.61483921988594</v>
      </c>
      <c r="G2500">
        <v>1427.6424099999999</v>
      </c>
      <c r="H2500">
        <v>2878.40193801955</v>
      </c>
    </row>
    <row r="2501" spans="1:8" x14ac:dyDescent="0.25">
      <c r="A2501" t="s">
        <v>6</v>
      </c>
      <c r="B2501" t="s">
        <v>2749</v>
      </c>
      <c r="C2501" t="s">
        <v>240</v>
      </c>
      <c r="D2501" t="s">
        <v>2799</v>
      </c>
      <c r="E2501">
        <v>0.71781943760538003</v>
      </c>
      <c r="F2501">
        <v>18.512358454953301</v>
      </c>
      <c r="G2501">
        <v>1560.4056</v>
      </c>
      <c r="H2501">
        <v>3495.5565445870302</v>
      </c>
    </row>
    <row r="2502" spans="1:8" x14ac:dyDescent="0.25">
      <c r="A2502" t="s">
        <v>6</v>
      </c>
      <c r="B2502" t="s">
        <v>2749</v>
      </c>
      <c r="C2502" t="s">
        <v>243</v>
      </c>
      <c r="D2502" t="s">
        <v>2800</v>
      </c>
      <c r="E2502">
        <v>0.61846612813561497</v>
      </c>
      <c r="F2502">
        <v>21.2508729823431</v>
      </c>
      <c r="G2502">
        <v>5146.1070200000004</v>
      </c>
      <c r="H2502">
        <v>7262.2142927004898</v>
      </c>
    </row>
    <row r="2503" spans="1:8" x14ac:dyDescent="0.25">
      <c r="A2503" t="s">
        <v>6</v>
      </c>
      <c r="B2503" t="s">
        <v>2749</v>
      </c>
      <c r="C2503" t="s">
        <v>246</v>
      </c>
      <c r="D2503" t="s">
        <v>2801</v>
      </c>
      <c r="E2503">
        <v>0.43334254436594499</v>
      </c>
      <c r="F2503">
        <v>3.6148392224661698</v>
      </c>
      <c r="G2503">
        <v>3356.76161</v>
      </c>
      <c r="H2503">
        <v>4371.5490723057601</v>
      </c>
    </row>
    <row r="2504" spans="1:8" x14ac:dyDescent="0.25">
      <c r="A2504" t="s">
        <v>6</v>
      </c>
      <c r="B2504" t="s">
        <v>2749</v>
      </c>
      <c r="C2504" t="s">
        <v>249</v>
      </c>
      <c r="D2504" t="s">
        <v>2802</v>
      </c>
      <c r="E2504">
        <v>5.7776084802368697</v>
      </c>
      <c r="F2504">
        <v>51.812695494312898</v>
      </c>
      <c r="G2504">
        <v>743.01377100000002</v>
      </c>
      <c r="H2504">
        <v>3839.29280597565</v>
      </c>
    </row>
    <row r="2505" spans="1:8" x14ac:dyDescent="0.25">
      <c r="A2505" t="s">
        <v>6</v>
      </c>
      <c r="B2505" t="s">
        <v>2749</v>
      </c>
      <c r="C2505" t="s">
        <v>252</v>
      </c>
      <c r="D2505" t="s">
        <v>2803</v>
      </c>
      <c r="E2505">
        <v>2.36224266237689</v>
      </c>
      <c r="F2505">
        <v>50.717289713911399</v>
      </c>
      <c r="G2505">
        <v>6931.3994400000001</v>
      </c>
      <c r="H2505">
        <v>12278.0851313232</v>
      </c>
    </row>
    <row r="2506" spans="1:8" x14ac:dyDescent="0.25">
      <c r="A2506" t="s">
        <v>6</v>
      </c>
      <c r="B2506" t="s">
        <v>2749</v>
      </c>
      <c r="C2506" t="s">
        <v>255</v>
      </c>
      <c r="D2506" t="s">
        <v>2804</v>
      </c>
      <c r="E2506">
        <v>2.0368337491659601</v>
      </c>
      <c r="F2506">
        <v>710.39464971912298</v>
      </c>
      <c r="G2506">
        <v>10350.082899999999</v>
      </c>
      <c r="H2506">
        <v>16327.657656425899</v>
      </c>
    </row>
    <row r="2507" spans="1:8" x14ac:dyDescent="0.25">
      <c r="A2507" t="s">
        <v>6</v>
      </c>
      <c r="B2507" t="s">
        <v>2749</v>
      </c>
      <c r="C2507" t="s">
        <v>258</v>
      </c>
      <c r="D2507" t="s">
        <v>2805</v>
      </c>
      <c r="E2507">
        <v>0.53183441787488905</v>
      </c>
      <c r="F2507">
        <v>163.69963618349399</v>
      </c>
      <c r="G2507">
        <v>7735.37601</v>
      </c>
      <c r="H2507">
        <v>10093.434013624001</v>
      </c>
    </row>
    <row r="2508" spans="1:8" x14ac:dyDescent="0.25">
      <c r="A2508" t="s">
        <v>6</v>
      </c>
      <c r="B2508" t="s">
        <v>2749</v>
      </c>
      <c r="C2508" t="s">
        <v>261</v>
      </c>
      <c r="D2508" t="s">
        <v>2806</v>
      </c>
      <c r="E2508">
        <v>2.1963374463144101</v>
      </c>
      <c r="F2508">
        <v>450.71306011981602</v>
      </c>
      <c r="G2508">
        <v>9090.2541999999994</v>
      </c>
      <c r="H2508">
        <v>13465.799726413299</v>
      </c>
    </row>
    <row r="2509" spans="1:8" x14ac:dyDescent="0.25">
      <c r="A2509" t="s">
        <v>6</v>
      </c>
      <c r="B2509" t="s">
        <v>2749</v>
      </c>
      <c r="C2509" t="s">
        <v>264</v>
      </c>
      <c r="D2509" t="s">
        <v>2807</v>
      </c>
      <c r="E2509">
        <v>1.07835459934906</v>
      </c>
      <c r="F2509">
        <v>225.35653024658399</v>
      </c>
      <c r="G2509">
        <v>3846.79576</v>
      </c>
      <c r="H2509">
        <v>5948.5532819139098</v>
      </c>
    </row>
    <row r="2510" spans="1:8" x14ac:dyDescent="0.25">
      <c r="A2510" t="s">
        <v>6</v>
      </c>
      <c r="B2510" t="s">
        <v>2749</v>
      </c>
      <c r="C2510" t="s">
        <v>267</v>
      </c>
      <c r="D2510" t="s">
        <v>2808</v>
      </c>
      <c r="E2510">
        <v>0.52700880839617503</v>
      </c>
      <c r="F2510">
        <v>109.576880786578</v>
      </c>
      <c r="G2510">
        <v>1773.3858399999999</v>
      </c>
      <c r="H2510">
        <v>2767.9785546093899</v>
      </c>
    </row>
    <row r="2511" spans="1:8" x14ac:dyDescent="0.25">
      <c r="A2511" t="s">
        <v>6</v>
      </c>
      <c r="B2511" t="s">
        <v>2749</v>
      </c>
      <c r="C2511" t="s">
        <v>270</v>
      </c>
      <c r="D2511" t="s">
        <v>2809</v>
      </c>
      <c r="E2511">
        <v>0.189160089668474</v>
      </c>
      <c r="F2511">
        <v>74.304322749265296</v>
      </c>
      <c r="G2511">
        <v>1383.3081400000001</v>
      </c>
      <c r="H2511">
        <v>2346.4686060226099</v>
      </c>
    </row>
    <row r="2512" spans="1:8" x14ac:dyDescent="0.25">
      <c r="A2512" t="s">
        <v>6</v>
      </c>
      <c r="B2512" t="s">
        <v>2749</v>
      </c>
      <c r="C2512" t="s">
        <v>273</v>
      </c>
      <c r="D2512" t="s">
        <v>2810</v>
      </c>
      <c r="E2512">
        <v>0.33464939391271398</v>
      </c>
      <c r="F2512">
        <v>99.978905925165606</v>
      </c>
      <c r="G2512">
        <v>2406.8521900000001</v>
      </c>
      <c r="H2512">
        <v>3376.0117119435499</v>
      </c>
    </row>
    <row r="2513" spans="1:8" x14ac:dyDescent="0.25">
      <c r="A2513" t="s">
        <v>6</v>
      </c>
      <c r="B2513" t="s">
        <v>2749</v>
      </c>
      <c r="C2513" t="s">
        <v>276</v>
      </c>
      <c r="D2513" t="s">
        <v>2811</v>
      </c>
      <c r="E2513">
        <v>6.2306854156451298E-2</v>
      </c>
      <c r="F2513">
        <v>0.71984812247504704</v>
      </c>
      <c r="G2513">
        <v>139.81050200000001</v>
      </c>
      <c r="H2513">
        <v>213.394256917299</v>
      </c>
    </row>
    <row r="2514" spans="1:8" x14ac:dyDescent="0.25">
      <c r="A2514" t="s">
        <v>6</v>
      </c>
      <c r="B2514" t="s">
        <v>2749</v>
      </c>
      <c r="C2514" t="s">
        <v>279</v>
      </c>
      <c r="D2514" t="s">
        <v>2812</v>
      </c>
      <c r="E2514">
        <v>0.42599012224122701</v>
      </c>
      <c r="F2514">
        <v>22.875173668980601</v>
      </c>
      <c r="G2514">
        <v>2638.5632999999998</v>
      </c>
      <c r="H2514">
        <v>3908.5373544936101</v>
      </c>
    </row>
    <row r="2515" spans="1:8" x14ac:dyDescent="0.25">
      <c r="A2515" t="s">
        <v>6</v>
      </c>
      <c r="B2515" t="s">
        <v>2749</v>
      </c>
      <c r="C2515" t="s">
        <v>282</v>
      </c>
      <c r="D2515" t="s">
        <v>2813</v>
      </c>
      <c r="E2515">
        <v>0</v>
      </c>
      <c r="F2515">
        <v>0</v>
      </c>
      <c r="G2515">
        <v>576.19843000000003</v>
      </c>
      <c r="H2515">
        <v>576.19843000000003</v>
      </c>
    </row>
    <row r="2516" spans="1:8" x14ac:dyDescent="0.25">
      <c r="A2516" t="s">
        <v>6</v>
      </c>
      <c r="B2516" t="s">
        <v>2814</v>
      </c>
      <c r="C2516" t="s">
        <v>96</v>
      </c>
      <c r="D2516" t="s">
        <v>2816</v>
      </c>
      <c r="E2516">
        <v>0.73152832019953096</v>
      </c>
      <c r="F2516">
        <v>50.522923833714998</v>
      </c>
      <c r="G2516">
        <v>840.934076</v>
      </c>
      <c r="H2516">
        <v>1938.15629677891</v>
      </c>
    </row>
    <row r="2517" spans="1:8" x14ac:dyDescent="0.25">
      <c r="A2517" t="s">
        <v>6</v>
      </c>
      <c r="B2517" t="s">
        <v>2814</v>
      </c>
      <c r="C2517" t="s">
        <v>99</v>
      </c>
      <c r="D2517" t="s">
        <v>2817</v>
      </c>
      <c r="E2517">
        <v>5.8228578253300897E-2</v>
      </c>
      <c r="F2517">
        <v>3.0168364513258301</v>
      </c>
      <c r="G2517">
        <v>128.41546</v>
      </c>
      <c r="H2517">
        <v>223.427961626936</v>
      </c>
    </row>
    <row r="2518" spans="1:8" x14ac:dyDescent="0.25">
      <c r="A2518" t="s">
        <v>6</v>
      </c>
      <c r="B2518" t="s">
        <v>2814</v>
      </c>
      <c r="C2518" t="s">
        <v>102</v>
      </c>
      <c r="D2518" t="s">
        <v>2818</v>
      </c>
      <c r="E2518">
        <v>1.30850737962827E-2</v>
      </c>
      <c r="F2518">
        <v>0.47251655375465201</v>
      </c>
      <c r="G2518">
        <v>9.5593733600000004</v>
      </c>
      <c r="H2518">
        <v>17.300539369899798</v>
      </c>
    </row>
    <row r="2519" spans="1:8" x14ac:dyDescent="0.25">
      <c r="A2519" t="s">
        <v>6</v>
      </c>
      <c r="B2519" t="s">
        <v>2814</v>
      </c>
      <c r="C2519" t="s">
        <v>105</v>
      </c>
      <c r="D2519" t="s">
        <v>2819</v>
      </c>
      <c r="E2519">
        <v>8.2871231301331699E-2</v>
      </c>
      <c r="F2519">
        <v>2.5233720633899699</v>
      </c>
      <c r="G2519">
        <v>65.561514399999993</v>
      </c>
      <c r="H2519">
        <v>167.69715288986399</v>
      </c>
    </row>
    <row r="2520" spans="1:8" x14ac:dyDescent="0.25">
      <c r="A2520" t="s">
        <v>6</v>
      </c>
      <c r="B2520" t="s">
        <v>2814</v>
      </c>
      <c r="C2520" t="s">
        <v>108</v>
      </c>
      <c r="D2520" t="s">
        <v>2820</v>
      </c>
      <c r="E2520">
        <v>2.6707005646151201</v>
      </c>
      <c r="F2520">
        <v>29.430801371749499</v>
      </c>
      <c r="G2520">
        <v>924.78561500000001</v>
      </c>
      <c r="H2520">
        <v>3886.7431261264101</v>
      </c>
    </row>
    <row r="2521" spans="1:8" x14ac:dyDescent="0.25">
      <c r="A2521" t="s">
        <v>6</v>
      </c>
      <c r="B2521" t="s">
        <v>2814</v>
      </c>
      <c r="C2521" t="s">
        <v>111</v>
      </c>
      <c r="D2521" t="s">
        <v>2821</v>
      </c>
      <c r="E2521">
        <v>0.41011572313564398</v>
      </c>
      <c r="F2521">
        <v>3.3122122234366498</v>
      </c>
      <c r="G2521">
        <v>153.00026099999999</v>
      </c>
      <c r="H2521">
        <v>466.92305628651098</v>
      </c>
    </row>
    <row r="2522" spans="1:8" x14ac:dyDescent="0.25">
      <c r="A2522" t="s">
        <v>6</v>
      </c>
      <c r="B2522" t="s">
        <v>2814</v>
      </c>
      <c r="C2522" t="s">
        <v>114</v>
      </c>
      <c r="D2522" t="s">
        <v>2822</v>
      </c>
      <c r="E2522">
        <v>0.236224581259428</v>
      </c>
      <c r="F2522">
        <v>1.9554023957618001</v>
      </c>
      <c r="G2522">
        <v>136.71854300000001</v>
      </c>
      <c r="H2522">
        <v>486.75638310669098</v>
      </c>
    </row>
    <row r="2523" spans="1:8" x14ac:dyDescent="0.25">
      <c r="A2523" t="s">
        <v>6</v>
      </c>
      <c r="B2523" t="s">
        <v>2814</v>
      </c>
      <c r="C2523" t="s">
        <v>117</v>
      </c>
      <c r="D2523" t="s">
        <v>2823</v>
      </c>
      <c r="E2523">
        <v>0.82079013366981801</v>
      </c>
      <c r="F2523">
        <v>5.1279430268655899</v>
      </c>
      <c r="G2523">
        <v>219.76328599999999</v>
      </c>
      <c r="H2523">
        <v>795.37121964409096</v>
      </c>
    </row>
    <row r="2524" spans="1:8" x14ac:dyDescent="0.25">
      <c r="A2524" t="s">
        <v>6</v>
      </c>
      <c r="B2524" t="s">
        <v>2814</v>
      </c>
      <c r="C2524" t="s">
        <v>120</v>
      </c>
      <c r="D2524" t="s">
        <v>2824</v>
      </c>
      <c r="E2524">
        <v>0.26597463207706801</v>
      </c>
      <c r="F2524">
        <v>2.3145579385551298</v>
      </c>
      <c r="G2524">
        <v>144.40048100000001</v>
      </c>
      <c r="H2524">
        <v>393.39581538613299</v>
      </c>
    </row>
    <row r="2525" spans="1:8" x14ac:dyDescent="0.25">
      <c r="A2525" t="s">
        <v>6</v>
      </c>
      <c r="B2525" t="s">
        <v>2814</v>
      </c>
      <c r="C2525" t="s">
        <v>123</v>
      </c>
      <c r="D2525" t="s">
        <v>2825</v>
      </c>
      <c r="E2525">
        <v>2.5985502136069201</v>
      </c>
      <c r="F2525">
        <v>7.60212566234547</v>
      </c>
      <c r="G2525">
        <v>108.68445800000001</v>
      </c>
      <c r="H2525">
        <v>1057.17535931308</v>
      </c>
    </row>
    <row r="2526" spans="1:8" x14ac:dyDescent="0.25">
      <c r="A2526" t="s">
        <v>6</v>
      </c>
      <c r="B2526" t="s">
        <v>2814</v>
      </c>
      <c r="C2526" t="s">
        <v>126</v>
      </c>
      <c r="D2526" t="s">
        <v>2826</v>
      </c>
      <c r="E2526">
        <v>3.6748595550522798</v>
      </c>
      <c r="F2526">
        <v>25.958964469243998</v>
      </c>
      <c r="G2526">
        <v>991.66835800000001</v>
      </c>
      <c r="H2526">
        <v>3021.1576994397301</v>
      </c>
    </row>
    <row r="2527" spans="1:8" x14ac:dyDescent="0.25">
      <c r="A2527" t="s">
        <v>6</v>
      </c>
      <c r="B2527" t="s">
        <v>2814</v>
      </c>
      <c r="C2527" t="s">
        <v>129</v>
      </c>
      <c r="D2527" t="s">
        <v>2827</v>
      </c>
      <c r="E2527">
        <v>0.53216874826684901</v>
      </c>
      <c r="F2527">
        <v>3.3122122234748201</v>
      </c>
      <c r="G2527">
        <v>438.26952699999998</v>
      </c>
      <c r="H2527">
        <v>821.15024608818499</v>
      </c>
    </row>
    <row r="2528" spans="1:8" x14ac:dyDescent="0.25">
      <c r="A2528" t="s">
        <v>6</v>
      </c>
      <c r="B2528" t="s">
        <v>2814</v>
      </c>
      <c r="C2528" t="s">
        <v>132</v>
      </c>
      <c r="D2528" t="s">
        <v>2828</v>
      </c>
      <c r="E2528">
        <v>1.8499104306078999</v>
      </c>
      <c r="F2528">
        <v>7.3028293508190902</v>
      </c>
      <c r="G2528">
        <v>593.30500199999994</v>
      </c>
      <c r="H2528">
        <v>1690.0476062780499</v>
      </c>
    </row>
    <row r="2529" spans="1:8" x14ac:dyDescent="0.25">
      <c r="A2529" t="s">
        <v>6</v>
      </c>
      <c r="B2529" t="s">
        <v>2814</v>
      </c>
      <c r="C2529" t="s">
        <v>135</v>
      </c>
      <c r="D2529" t="s">
        <v>2829</v>
      </c>
      <c r="E2529">
        <v>0.43952657183643101</v>
      </c>
      <c r="F2529">
        <v>2.15493325578058</v>
      </c>
      <c r="G2529">
        <v>351.83276000000001</v>
      </c>
      <c r="H2529">
        <v>960.76196748109896</v>
      </c>
    </row>
    <row r="2530" spans="1:8" x14ac:dyDescent="0.25">
      <c r="A2530" t="s">
        <v>6</v>
      </c>
      <c r="B2530" t="s">
        <v>2814</v>
      </c>
      <c r="C2530" t="s">
        <v>138</v>
      </c>
      <c r="D2530" t="s">
        <v>2830</v>
      </c>
      <c r="E2530">
        <v>2.8157994031601801</v>
      </c>
      <c r="F2530">
        <v>5.5868639882430697</v>
      </c>
      <c r="G2530">
        <v>415.50305600000002</v>
      </c>
      <c r="H2530">
        <v>2063.1505577154899</v>
      </c>
    </row>
    <row r="2531" spans="1:8" x14ac:dyDescent="0.25">
      <c r="A2531" t="s">
        <v>6</v>
      </c>
      <c r="B2531" t="s">
        <v>2814</v>
      </c>
      <c r="C2531" t="s">
        <v>141</v>
      </c>
      <c r="D2531" t="s">
        <v>2831</v>
      </c>
      <c r="E2531">
        <v>1.6159006485691301</v>
      </c>
      <c r="F2531">
        <v>5.0481306919551896</v>
      </c>
      <c r="G2531">
        <v>1121.8223399999999</v>
      </c>
      <c r="H2531">
        <v>2733.3938912656499</v>
      </c>
    </row>
    <row r="2532" spans="1:8" x14ac:dyDescent="0.25">
      <c r="A2532" t="s">
        <v>6</v>
      </c>
      <c r="B2532" t="s">
        <v>2814</v>
      </c>
      <c r="C2532" t="s">
        <v>144</v>
      </c>
      <c r="D2532" t="s">
        <v>2832</v>
      </c>
      <c r="E2532">
        <v>1.2618331380851699</v>
      </c>
      <c r="F2532">
        <v>13.0293649457561</v>
      </c>
      <c r="G2532">
        <v>806.28423899999996</v>
      </c>
      <c r="H2532">
        <v>1758.4468653383001</v>
      </c>
    </row>
    <row r="2533" spans="1:8" x14ac:dyDescent="0.25">
      <c r="A2533" t="s">
        <v>6</v>
      </c>
      <c r="B2533" t="s">
        <v>2814</v>
      </c>
      <c r="C2533" t="s">
        <v>147</v>
      </c>
      <c r="D2533" t="s">
        <v>2833</v>
      </c>
      <c r="E2533">
        <v>1.64094176512562</v>
      </c>
      <c r="F2533">
        <v>8.7594046071272498</v>
      </c>
      <c r="G2533">
        <v>891.60363299999995</v>
      </c>
      <c r="H2533">
        <v>2180.8936951383998</v>
      </c>
    </row>
    <row r="2534" spans="1:8" x14ac:dyDescent="0.25">
      <c r="A2534" t="s">
        <v>6</v>
      </c>
      <c r="B2534" t="s">
        <v>2814</v>
      </c>
      <c r="C2534" t="s">
        <v>150</v>
      </c>
      <c r="D2534" t="s">
        <v>2834</v>
      </c>
      <c r="E2534">
        <v>3.2592367715413801</v>
      </c>
      <c r="F2534">
        <v>21.8087225889665</v>
      </c>
      <c r="G2534">
        <v>2046.2487900000001</v>
      </c>
      <c r="H2534">
        <v>5408.0061418333598</v>
      </c>
    </row>
    <row r="2535" spans="1:8" x14ac:dyDescent="0.25">
      <c r="A2535" t="s">
        <v>6</v>
      </c>
      <c r="B2535" t="s">
        <v>2814</v>
      </c>
      <c r="C2535" t="s">
        <v>153</v>
      </c>
      <c r="D2535" t="s">
        <v>2835</v>
      </c>
      <c r="E2535">
        <v>6.0360478594491003</v>
      </c>
      <c r="F2535">
        <v>24.4824361464803</v>
      </c>
      <c r="G2535">
        <v>2758.4741899999999</v>
      </c>
      <c r="H2535">
        <v>8266.4053165021396</v>
      </c>
    </row>
    <row r="2536" spans="1:8" x14ac:dyDescent="0.25">
      <c r="A2536" t="s">
        <v>6</v>
      </c>
      <c r="B2536" t="s">
        <v>2814</v>
      </c>
      <c r="C2536" t="s">
        <v>156</v>
      </c>
      <c r="D2536" t="s">
        <v>2836</v>
      </c>
      <c r="E2536">
        <v>0.82198731723302898</v>
      </c>
      <c r="F2536">
        <v>4.0903825622092196</v>
      </c>
      <c r="G2536">
        <v>349.09918699999997</v>
      </c>
      <c r="H2536">
        <v>1072.8187960932901</v>
      </c>
    </row>
    <row r="2537" spans="1:8" x14ac:dyDescent="0.25">
      <c r="A2537" t="s">
        <v>6</v>
      </c>
      <c r="B2537" t="s">
        <v>2814</v>
      </c>
      <c r="C2537" t="s">
        <v>159</v>
      </c>
      <c r="D2537" t="s">
        <v>2837</v>
      </c>
      <c r="E2537">
        <v>0.81129246391165499</v>
      </c>
      <c r="F2537">
        <v>4.8685529068972899</v>
      </c>
      <c r="G2537">
        <v>525.36474599999997</v>
      </c>
      <c r="H2537">
        <v>1168.6938910930701</v>
      </c>
    </row>
    <row r="2538" spans="1:8" x14ac:dyDescent="0.25">
      <c r="A2538" t="s">
        <v>6</v>
      </c>
      <c r="B2538" t="s">
        <v>2814</v>
      </c>
      <c r="C2538" t="s">
        <v>162</v>
      </c>
      <c r="D2538" t="s">
        <v>2838</v>
      </c>
      <c r="E2538">
        <v>0.51710416879951904</v>
      </c>
      <c r="F2538">
        <v>2.7934319969104999</v>
      </c>
      <c r="G2538">
        <v>305.74113199999999</v>
      </c>
      <c r="H2538">
        <v>850.68075434423997</v>
      </c>
    </row>
    <row r="2539" spans="1:8" x14ac:dyDescent="0.25">
      <c r="A2539" t="s">
        <v>6</v>
      </c>
      <c r="B2539" t="s">
        <v>2814</v>
      </c>
      <c r="C2539" t="s">
        <v>165</v>
      </c>
      <c r="D2539" t="s">
        <v>2839</v>
      </c>
      <c r="E2539">
        <v>1.16455159437113</v>
      </c>
      <c r="F2539">
        <v>10.8474225961083</v>
      </c>
      <c r="G2539">
        <v>884.31881699999997</v>
      </c>
      <c r="H2539">
        <v>2270.69714221912</v>
      </c>
    </row>
    <row r="2540" spans="1:8" x14ac:dyDescent="0.25">
      <c r="A2540" t="s">
        <v>6</v>
      </c>
      <c r="B2540" t="s">
        <v>2814</v>
      </c>
      <c r="C2540" t="s">
        <v>168</v>
      </c>
      <c r="D2540" t="s">
        <v>2840</v>
      </c>
      <c r="E2540">
        <v>3.1419059476859301E-2</v>
      </c>
      <c r="F2540">
        <v>1.8002105576848799</v>
      </c>
      <c r="G2540">
        <v>86.133151299999994</v>
      </c>
      <c r="H2540">
        <v>148.66368050384199</v>
      </c>
    </row>
    <row r="2541" spans="1:8" x14ac:dyDescent="0.25">
      <c r="A2541" t="s">
        <v>6</v>
      </c>
      <c r="B2541" t="s">
        <v>2814</v>
      </c>
      <c r="C2541" t="s">
        <v>171</v>
      </c>
      <c r="D2541" t="s">
        <v>2841</v>
      </c>
      <c r="E2541">
        <v>0.33383904722903301</v>
      </c>
      <c r="F2541">
        <v>25.618381049745999</v>
      </c>
      <c r="G2541">
        <v>395.07697899999999</v>
      </c>
      <c r="H2541">
        <v>916.04645249891905</v>
      </c>
    </row>
    <row r="2542" spans="1:8" x14ac:dyDescent="0.25">
      <c r="A2542" t="s">
        <v>6</v>
      </c>
      <c r="B2542" t="s">
        <v>2814</v>
      </c>
      <c r="C2542" t="s">
        <v>174</v>
      </c>
      <c r="D2542" t="s">
        <v>2842</v>
      </c>
      <c r="E2542">
        <v>2.4837096105915202</v>
      </c>
      <c r="F2542">
        <v>45.930445511053598</v>
      </c>
      <c r="G2542">
        <v>3278.5792900000001</v>
      </c>
      <c r="H2542">
        <v>7431.5713219741201</v>
      </c>
    </row>
    <row r="2543" spans="1:8" x14ac:dyDescent="0.25">
      <c r="A2543" t="s">
        <v>6</v>
      </c>
      <c r="B2543" t="s">
        <v>2814</v>
      </c>
      <c r="C2543" t="s">
        <v>177</v>
      </c>
      <c r="D2543" t="s">
        <v>2843</v>
      </c>
      <c r="E2543">
        <v>0.22517003495152099</v>
      </c>
      <c r="F2543">
        <v>2.9181735298901099</v>
      </c>
      <c r="G2543">
        <v>564.32533999999998</v>
      </c>
      <c r="H2543">
        <v>866.33316775034405</v>
      </c>
    </row>
    <row r="2544" spans="1:8" x14ac:dyDescent="0.25">
      <c r="A2544" t="s">
        <v>6</v>
      </c>
      <c r="B2544" t="s">
        <v>2814</v>
      </c>
      <c r="C2544" t="s">
        <v>180</v>
      </c>
      <c r="D2544" t="s">
        <v>2844</v>
      </c>
      <c r="E2544">
        <v>0.56034815238646996</v>
      </c>
      <c r="F2544">
        <v>24.439703334803902</v>
      </c>
      <c r="G2544">
        <v>1689.2341699999999</v>
      </c>
      <c r="H2544">
        <v>2956.6282951018202</v>
      </c>
    </row>
    <row r="2545" spans="1:8" x14ac:dyDescent="0.25">
      <c r="A2545" t="s">
        <v>6</v>
      </c>
      <c r="B2545" t="s">
        <v>2814</v>
      </c>
      <c r="C2545" t="s">
        <v>183</v>
      </c>
      <c r="D2545" t="s">
        <v>2845</v>
      </c>
      <c r="E2545">
        <v>0.37698565806776102</v>
      </c>
      <c r="F2545">
        <v>14.261396391102</v>
      </c>
      <c r="G2545">
        <v>1193.3447000000001</v>
      </c>
      <c r="H2545">
        <v>2206.9634827273899</v>
      </c>
    </row>
    <row r="2546" spans="1:8" x14ac:dyDescent="0.25">
      <c r="A2546" t="s">
        <v>6</v>
      </c>
      <c r="B2546" t="s">
        <v>2814</v>
      </c>
      <c r="C2546" t="s">
        <v>186</v>
      </c>
      <c r="D2546" t="s">
        <v>2846</v>
      </c>
      <c r="E2546">
        <v>0.20057736278225899</v>
      </c>
      <c r="F2546">
        <v>31.3115312896627</v>
      </c>
      <c r="G2546">
        <v>575.78623100000004</v>
      </c>
      <c r="H2546">
        <v>1229.17526295378</v>
      </c>
    </row>
    <row r="2547" spans="1:8" x14ac:dyDescent="0.25">
      <c r="A2547" t="s">
        <v>6</v>
      </c>
      <c r="B2547" t="s">
        <v>2814</v>
      </c>
      <c r="C2547" t="s">
        <v>189</v>
      </c>
      <c r="D2547" t="s">
        <v>2847</v>
      </c>
      <c r="E2547">
        <v>0.48907647017029798</v>
      </c>
      <c r="F2547">
        <v>0.17650243125191201</v>
      </c>
      <c r="G2547">
        <v>74.778196699999995</v>
      </c>
      <c r="H2547">
        <v>282.004217912576</v>
      </c>
    </row>
    <row r="2548" spans="1:8" x14ac:dyDescent="0.25">
      <c r="A2548" t="s">
        <v>6</v>
      </c>
      <c r="B2548" t="s">
        <v>2814</v>
      </c>
      <c r="C2548" t="s">
        <v>192</v>
      </c>
      <c r="D2548" t="s">
        <v>2848</v>
      </c>
      <c r="E2548">
        <v>0.42165254165902599</v>
      </c>
      <c r="F2548">
        <v>1.6826565121739301</v>
      </c>
      <c r="G2548">
        <v>95.358380199999999</v>
      </c>
      <c r="H2548">
        <v>305.91469642373801</v>
      </c>
    </row>
    <row r="2549" spans="1:8" x14ac:dyDescent="0.25">
      <c r="A2549" t="s">
        <v>6</v>
      </c>
      <c r="B2549" t="s">
        <v>2814</v>
      </c>
      <c r="C2549" t="s">
        <v>195</v>
      </c>
      <c r="D2549" t="s">
        <v>2849</v>
      </c>
      <c r="E2549">
        <v>0.71508194975773898</v>
      </c>
      <c r="F2549">
        <v>33.817865817639003</v>
      </c>
      <c r="G2549">
        <v>571.467805</v>
      </c>
      <c r="H2549">
        <v>1625.4351533853201</v>
      </c>
    </row>
    <row r="2550" spans="1:8" x14ac:dyDescent="0.25">
      <c r="A2550" t="s">
        <v>6</v>
      </c>
      <c r="B2550" t="s">
        <v>2814</v>
      </c>
      <c r="C2550" t="s">
        <v>198</v>
      </c>
      <c r="D2550" t="s">
        <v>2850</v>
      </c>
      <c r="E2550">
        <v>0.14387301509796399</v>
      </c>
      <c r="F2550">
        <v>12.319869698827899</v>
      </c>
      <c r="G2550">
        <v>196.03536700000001</v>
      </c>
      <c r="H2550">
        <v>489.80679050177901</v>
      </c>
    </row>
    <row r="2551" spans="1:8" x14ac:dyDescent="0.25">
      <c r="A2551" t="s">
        <v>6</v>
      </c>
      <c r="B2551" t="s">
        <v>2814</v>
      </c>
      <c r="C2551" t="s">
        <v>201</v>
      </c>
      <c r="D2551" t="s">
        <v>2851</v>
      </c>
      <c r="E2551">
        <v>0.30166618837630998</v>
      </c>
      <c r="F2551">
        <v>13.390651104740799</v>
      </c>
      <c r="G2551">
        <v>546.03968799999996</v>
      </c>
      <c r="H2551">
        <v>1122.9209754958999</v>
      </c>
    </row>
    <row r="2552" spans="1:8" x14ac:dyDescent="0.25">
      <c r="A2552" t="s">
        <v>6</v>
      </c>
      <c r="B2552" t="s">
        <v>2814</v>
      </c>
      <c r="C2552" t="s">
        <v>204</v>
      </c>
      <c r="D2552" t="s">
        <v>2852</v>
      </c>
      <c r="E2552">
        <v>4.9313270452907398E-2</v>
      </c>
      <c r="F2552">
        <v>0.33629963612612801</v>
      </c>
      <c r="G2552">
        <v>77.749273000000002</v>
      </c>
      <c r="H2552">
        <v>182.46680891240999</v>
      </c>
    </row>
    <row r="2553" spans="1:8" x14ac:dyDescent="0.25">
      <c r="A2553" t="s">
        <v>6</v>
      </c>
      <c r="B2553" t="s">
        <v>2814</v>
      </c>
      <c r="C2553" t="s">
        <v>207</v>
      </c>
      <c r="D2553" t="s">
        <v>2853</v>
      </c>
      <c r="E2553">
        <v>6.0469877440208999E-2</v>
      </c>
      <c r="F2553">
        <v>0.34163772565089801</v>
      </c>
      <c r="G2553">
        <v>85.249288699999994</v>
      </c>
      <c r="H2553">
        <v>196.794427822757</v>
      </c>
    </row>
    <row r="2554" spans="1:8" x14ac:dyDescent="0.25">
      <c r="A2554" t="s">
        <v>6</v>
      </c>
      <c r="B2554" t="s">
        <v>2814</v>
      </c>
      <c r="C2554" t="s">
        <v>210</v>
      </c>
      <c r="D2554" t="s">
        <v>2854</v>
      </c>
      <c r="E2554">
        <v>6.0192296864554601E-2</v>
      </c>
      <c r="F2554">
        <v>0.85943240468191595</v>
      </c>
      <c r="G2554">
        <v>140.744067</v>
      </c>
      <c r="H2554">
        <v>367.26606478525298</v>
      </c>
    </row>
    <row r="2555" spans="1:8" x14ac:dyDescent="0.25">
      <c r="A2555" t="s">
        <v>6</v>
      </c>
      <c r="B2555" t="s">
        <v>2814</v>
      </c>
      <c r="C2555" t="s">
        <v>213</v>
      </c>
      <c r="D2555" t="s">
        <v>2855</v>
      </c>
      <c r="E2555">
        <v>0.18961961378072001</v>
      </c>
      <c r="F2555">
        <v>0.79003724000750397</v>
      </c>
      <c r="G2555">
        <v>418.99731800000001</v>
      </c>
      <c r="H2555">
        <v>731.51603282077201</v>
      </c>
    </row>
    <row r="2556" spans="1:8" x14ac:dyDescent="0.25">
      <c r="A2556" t="s">
        <v>6</v>
      </c>
      <c r="B2556" t="s">
        <v>2814</v>
      </c>
      <c r="C2556" t="s">
        <v>216</v>
      </c>
      <c r="D2556" t="s">
        <v>2856</v>
      </c>
      <c r="E2556">
        <v>0.26948330814026999</v>
      </c>
      <c r="F2556">
        <v>67.303953398978905</v>
      </c>
      <c r="G2556">
        <v>836.10653400000001</v>
      </c>
      <c r="H2556">
        <v>1726.4219662355499</v>
      </c>
    </row>
    <row r="2557" spans="1:8" x14ac:dyDescent="0.25">
      <c r="A2557" t="s">
        <v>6</v>
      </c>
      <c r="B2557" t="s">
        <v>2814</v>
      </c>
      <c r="C2557" t="s">
        <v>219</v>
      </c>
      <c r="D2557" t="s">
        <v>2857</v>
      </c>
      <c r="E2557">
        <v>0.30913065188984101</v>
      </c>
      <c r="F2557">
        <v>35.460472445903903</v>
      </c>
      <c r="G2557">
        <v>328.73916500000001</v>
      </c>
      <c r="H2557">
        <v>931.24206292717895</v>
      </c>
    </row>
    <row r="2558" spans="1:8" x14ac:dyDescent="0.25">
      <c r="A2558" t="s">
        <v>6</v>
      </c>
      <c r="B2558" t="s">
        <v>2814</v>
      </c>
      <c r="C2558" t="s">
        <v>222</v>
      </c>
      <c r="D2558" t="s">
        <v>2858</v>
      </c>
      <c r="E2558">
        <v>4.0426566829606499E-2</v>
      </c>
      <c r="F2558">
        <v>19.031097089977099</v>
      </c>
      <c r="G2558">
        <v>258.04010099999999</v>
      </c>
      <c r="H2558">
        <v>567.18876821470201</v>
      </c>
    </row>
    <row r="2559" spans="1:8" x14ac:dyDescent="0.25">
      <c r="A2559" t="s">
        <v>6</v>
      </c>
      <c r="B2559" t="s">
        <v>2814</v>
      </c>
      <c r="C2559" t="s">
        <v>225</v>
      </c>
      <c r="D2559" t="s">
        <v>2859</v>
      </c>
      <c r="E2559">
        <v>0.19338487638796001</v>
      </c>
      <c r="F2559">
        <v>68.697587223707004</v>
      </c>
      <c r="G2559">
        <v>5052.4011399999999</v>
      </c>
      <c r="H2559">
        <v>6615.1645372928997</v>
      </c>
    </row>
    <row r="2560" spans="1:8" x14ac:dyDescent="0.25">
      <c r="A2560" t="s">
        <v>6</v>
      </c>
      <c r="B2560" t="s">
        <v>2814</v>
      </c>
      <c r="C2560" t="s">
        <v>228</v>
      </c>
      <c r="D2560" t="s">
        <v>2860</v>
      </c>
      <c r="E2560">
        <v>0.31392466075611303</v>
      </c>
      <c r="F2560">
        <v>6.79919443675566</v>
      </c>
      <c r="G2560">
        <v>841.90237100000002</v>
      </c>
      <c r="H2560">
        <v>1615.5248908009401</v>
      </c>
    </row>
    <row r="2561" spans="1:8" x14ac:dyDescent="0.25">
      <c r="A2561" t="s">
        <v>6</v>
      </c>
      <c r="B2561" t="s">
        <v>2814</v>
      </c>
      <c r="C2561" t="s">
        <v>231</v>
      </c>
      <c r="D2561" t="s">
        <v>2861</v>
      </c>
      <c r="E2561">
        <v>0.112308283098099</v>
      </c>
      <c r="F2561">
        <v>1.0896722199398601</v>
      </c>
      <c r="G2561">
        <v>398.58588800000001</v>
      </c>
      <c r="H2561">
        <v>669.46411026943701</v>
      </c>
    </row>
    <row r="2562" spans="1:8" x14ac:dyDescent="0.25">
      <c r="A2562" t="s">
        <v>6</v>
      </c>
      <c r="B2562" t="s">
        <v>2814</v>
      </c>
      <c r="C2562" t="s">
        <v>234</v>
      </c>
      <c r="D2562" t="s">
        <v>2862</v>
      </c>
      <c r="E2562">
        <v>9.8844977409709003E-2</v>
      </c>
      <c r="F2562">
        <v>19.695149926661198</v>
      </c>
      <c r="G2562">
        <v>217.97046599999999</v>
      </c>
      <c r="H2562">
        <v>373.793863608381</v>
      </c>
    </row>
    <row r="2563" spans="1:8" x14ac:dyDescent="0.25">
      <c r="A2563" t="s">
        <v>6</v>
      </c>
      <c r="B2563" t="s">
        <v>2814</v>
      </c>
      <c r="C2563" t="s">
        <v>237</v>
      </c>
      <c r="D2563" t="s">
        <v>2863</v>
      </c>
      <c r="E2563">
        <v>4.3505838703988803E-2</v>
      </c>
      <c r="F2563">
        <v>0.29718333207030301</v>
      </c>
      <c r="G2563">
        <v>117.369405</v>
      </c>
      <c r="H2563">
        <v>236.63931579111201</v>
      </c>
    </row>
    <row r="2564" spans="1:8" x14ac:dyDescent="0.25">
      <c r="A2564" t="s">
        <v>6</v>
      </c>
      <c r="B2564" t="s">
        <v>2814</v>
      </c>
      <c r="C2564" t="s">
        <v>240</v>
      </c>
      <c r="D2564" t="s">
        <v>2864</v>
      </c>
      <c r="E2564">
        <v>5.9013405559856E-2</v>
      </c>
      <c r="F2564">
        <v>1.5219388889998</v>
      </c>
      <c r="G2564">
        <v>128.28413900000001</v>
      </c>
      <c r="H2564">
        <v>287.37686000215598</v>
      </c>
    </row>
    <row r="2565" spans="1:8" x14ac:dyDescent="0.25">
      <c r="A2565" t="s">
        <v>6</v>
      </c>
      <c r="B2565" t="s">
        <v>2814</v>
      </c>
      <c r="C2565" t="s">
        <v>243</v>
      </c>
      <c r="D2565" t="s">
        <v>2865</v>
      </c>
      <c r="E2565">
        <v>5.08453666110881E-2</v>
      </c>
      <c r="F2565">
        <v>1.74707777586807</v>
      </c>
      <c r="G2565">
        <v>423.07199400000002</v>
      </c>
      <c r="H2565">
        <v>597.04150534219104</v>
      </c>
    </row>
    <row r="2566" spans="1:8" x14ac:dyDescent="0.25">
      <c r="A2566" t="s">
        <v>6</v>
      </c>
      <c r="B2566" t="s">
        <v>2814</v>
      </c>
      <c r="C2566" t="s">
        <v>246</v>
      </c>
      <c r="D2566" t="s">
        <v>2866</v>
      </c>
      <c r="E2566">
        <v>3.5625977721448397E-2</v>
      </c>
      <c r="F2566">
        <v>0.297183332863447</v>
      </c>
      <c r="G2566">
        <v>275.96624400000002</v>
      </c>
      <c r="H2566">
        <v>359.39399881393399</v>
      </c>
    </row>
    <row r="2567" spans="1:8" x14ac:dyDescent="0.25">
      <c r="A2567" t="s">
        <v>6</v>
      </c>
      <c r="B2567" t="s">
        <v>2814</v>
      </c>
      <c r="C2567" t="s">
        <v>249</v>
      </c>
      <c r="D2567" t="s">
        <v>2867</v>
      </c>
      <c r="E2567">
        <v>0.47498902176695101</v>
      </c>
      <c r="F2567">
        <v>4.2596277736949801</v>
      </c>
      <c r="G2567">
        <v>61.084683300000002</v>
      </c>
      <c r="H2567">
        <v>315.636121830631</v>
      </c>
    </row>
    <row r="2568" spans="1:8" x14ac:dyDescent="0.25">
      <c r="A2568" t="s">
        <v>6</v>
      </c>
      <c r="B2568" t="s">
        <v>2814</v>
      </c>
      <c r="C2568" t="s">
        <v>252</v>
      </c>
      <c r="D2568" t="s">
        <v>2868</v>
      </c>
      <c r="E2568">
        <v>0.19420480528331099</v>
      </c>
      <c r="F2568">
        <v>4.16957221637713</v>
      </c>
      <c r="G2568">
        <v>569.84453800000006</v>
      </c>
      <c r="H2568">
        <v>1009.40651453385</v>
      </c>
    </row>
    <row r="2569" spans="1:8" x14ac:dyDescent="0.25">
      <c r="A2569" t="s">
        <v>6</v>
      </c>
      <c r="B2569" t="s">
        <v>2814</v>
      </c>
      <c r="C2569" t="s">
        <v>255</v>
      </c>
      <c r="D2569" t="s">
        <v>2869</v>
      </c>
      <c r="E2569">
        <v>0.46328637600241801</v>
      </c>
      <c r="F2569">
        <v>161.58224152297399</v>
      </c>
      <c r="G2569">
        <v>2354.16975</v>
      </c>
      <c r="H2569">
        <v>3713.79419058442</v>
      </c>
    </row>
    <row r="2570" spans="1:8" x14ac:dyDescent="0.25">
      <c r="A2570" t="s">
        <v>6</v>
      </c>
      <c r="B2570" t="s">
        <v>2814</v>
      </c>
      <c r="C2570" t="s">
        <v>258</v>
      </c>
      <c r="D2570" t="s">
        <v>2870</v>
      </c>
      <c r="E2570">
        <v>0.12096796847132001</v>
      </c>
      <c r="F2570">
        <v>37.234168686822002</v>
      </c>
      <c r="G2570">
        <v>1759.44371</v>
      </c>
      <c r="H2570">
        <v>2295.7938909949698</v>
      </c>
    </row>
    <row r="2571" spans="1:8" x14ac:dyDescent="0.25">
      <c r="A2571" t="s">
        <v>6</v>
      </c>
      <c r="B2571" t="s">
        <v>2814</v>
      </c>
      <c r="C2571" t="s">
        <v>261</v>
      </c>
      <c r="D2571" t="s">
        <v>2871</v>
      </c>
      <c r="E2571">
        <v>0.49956616304385398</v>
      </c>
      <c r="F2571">
        <v>102.516575699989</v>
      </c>
      <c r="G2571">
        <v>2067.6164399999998</v>
      </c>
      <c r="H2571">
        <v>3062.8526200553902</v>
      </c>
    </row>
    <row r="2572" spans="1:8" x14ac:dyDescent="0.25">
      <c r="A2572" t="s">
        <v>6</v>
      </c>
      <c r="B2572" t="s">
        <v>2814</v>
      </c>
      <c r="C2572" t="s">
        <v>264</v>
      </c>
      <c r="D2572" t="s">
        <v>2872</v>
      </c>
      <c r="E2572">
        <v>0.245276275940226</v>
      </c>
      <c r="F2572">
        <v>51.2582878869895</v>
      </c>
      <c r="G2572">
        <v>874.96982800000001</v>
      </c>
      <c r="H2572">
        <v>1353.02339049593</v>
      </c>
    </row>
    <row r="2573" spans="1:8" x14ac:dyDescent="0.25">
      <c r="A2573" t="s">
        <v>6</v>
      </c>
      <c r="B2573" t="s">
        <v>2814</v>
      </c>
      <c r="C2573" t="s">
        <v>267</v>
      </c>
      <c r="D2573" t="s">
        <v>2873</v>
      </c>
      <c r="E2573">
        <v>6.4861158794109697E-2</v>
      </c>
      <c r="F2573">
        <v>13.486080975554801</v>
      </c>
      <c r="G2573">
        <v>218.257947</v>
      </c>
      <c r="H2573">
        <v>340.66659553372602</v>
      </c>
    </row>
    <row r="2574" spans="1:8" x14ac:dyDescent="0.25">
      <c r="A2574" t="s">
        <v>6</v>
      </c>
      <c r="B2574" t="s">
        <v>2814</v>
      </c>
      <c r="C2574" t="s">
        <v>270</v>
      </c>
      <c r="D2574" t="s">
        <v>2874</v>
      </c>
      <c r="E2574">
        <v>2.3280716495234399E-2</v>
      </c>
      <c r="F2574">
        <v>9.1449410672612093</v>
      </c>
      <c r="G2574">
        <v>170.24946800000001</v>
      </c>
      <c r="H2574">
        <v>288.789619830471</v>
      </c>
    </row>
    <row r="2575" spans="1:8" x14ac:dyDescent="0.25">
      <c r="A2575" t="s">
        <v>6</v>
      </c>
      <c r="B2575" t="s">
        <v>2814</v>
      </c>
      <c r="C2575" t="s">
        <v>273</v>
      </c>
      <c r="D2575" t="s">
        <v>2875</v>
      </c>
      <c r="E2575">
        <v>4.1186688249476702E-2</v>
      </c>
      <c r="F2575">
        <v>12.3048184301735</v>
      </c>
      <c r="G2575">
        <v>296.22127699999999</v>
      </c>
      <c r="H2575">
        <v>415.49975717788402</v>
      </c>
    </row>
    <row r="2576" spans="1:8" x14ac:dyDescent="0.25">
      <c r="A2576" t="s">
        <v>6</v>
      </c>
      <c r="B2576" t="s">
        <v>2814</v>
      </c>
      <c r="C2576" t="s">
        <v>276</v>
      </c>
      <c r="D2576" t="s">
        <v>2876</v>
      </c>
      <c r="E2576">
        <v>7.6683628494394803E-3</v>
      </c>
      <c r="F2576">
        <v>8.8594692740635805E-2</v>
      </c>
      <c r="G2576">
        <v>17.207058100000001</v>
      </c>
      <c r="H2576">
        <v>26.263315878147701</v>
      </c>
    </row>
    <row r="2577" spans="1:8" x14ac:dyDescent="0.25">
      <c r="A2577" t="s">
        <v>6</v>
      </c>
      <c r="B2577" t="s">
        <v>2814</v>
      </c>
      <c r="C2577" t="s">
        <v>279</v>
      </c>
      <c r="D2577" t="s">
        <v>2877</v>
      </c>
      <c r="E2577">
        <v>5.2428370367784798E-2</v>
      </c>
      <c r="F2577">
        <v>2.81534245685063</v>
      </c>
      <c r="G2577">
        <v>324.738924</v>
      </c>
      <c r="H2577">
        <v>481.039895896242</v>
      </c>
    </row>
    <row r="2578" spans="1:8" x14ac:dyDescent="0.25">
      <c r="A2578" t="s">
        <v>6</v>
      </c>
      <c r="B2578" t="s">
        <v>2814</v>
      </c>
      <c r="C2578" t="s">
        <v>282</v>
      </c>
      <c r="D2578" t="s">
        <v>2878</v>
      </c>
      <c r="E2578">
        <v>0</v>
      </c>
      <c r="F2578">
        <v>0</v>
      </c>
      <c r="G2578">
        <v>70.915129500000006</v>
      </c>
      <c r="H2578">
        <v>70.915129500000006</v>
      </c>
    </row>
    <row r="2579" spans="1:8" x14ac:dyDescent="0.25">
      <c r="A2579" t="s">
        <v>6</v>
      </c>
      <c r="B2579" t="s">
        <v>2879</v>
      </c>
      <c r="C2579" t="s">
        <v>96</v>
      </c>
      <c r="D2579" t="s">
        <v>2881</v>
      </c>
      <c r="E2579">
        <v>0.47765195172855202</v>
      </c>
      <c r="F2579">
        <v>32.988980070689003</v>
      </c>
      <c r="G2579">
        <v>549.08852000000002</v>
      </c>
      <c r="H2579">
        <v>1265.5205716565699</v>
      </c>
    </row>
    <row r="2580" spans="1:8" x14ac:dyDescent="0.25">
      <c r="A2580" t="s">
        <v>6</v>
      </c>
      <c r="B2580" t="s">
        <v>2879</v>
      </c>
      <c r="C2580" t="s">
        <v>99</v>
      </c>
      <c r="D2580" t="s">
        <v>2882</v>
      </c>
      <c r="E2580">
        <v>3.8020392835929E-2</v>
      </c>
      <c r="F2580">
        <v>1.96984557139957</v>
      </c>
      <c r="G2580">
        <v>83.8489687</v>
      </c>
      <c r="H2580">
        <v>145.88745125686799</v>
      </c>
    </row>
    <row r="2581" spans="1:8" x14ac:dyDescent="0.25">
      <c r="A2581" t="s">
        <v>6</v>
      </c>
      <c r="B2581" t="s">
        <v>2879</v>
      </c>
      <c r="C2581" t="s">
        <v>102</v>
      </c>
      <c r="D2581" t="s">
        <v>2883</v>
      </c>
      <c r="E2581">
        <v>8.5439084959355507E-3</v>
      </c>
      <c r="F2581">
        <v>0.30853002901989501</v>
      </c>
      <c r="G2581">
        <v>6.2417998199999998</v>
      </c>
      <c r="H2581">
        <v>11.2963998227369</v>
      </c>
    </row>
    <row r="2582" spans="1:8" x14ac:dyDescent="0.25">
      <c r="A2582" t="s">
        <v>6</v>
      </c>
      <c r="B2582" t="s">
        <v>2879</v>
      </c>
      <c r="C2582" t="s">
        <v>105</v>
      </c>
      <c r="D2582" t="s">
        <v>2884</v>
      </c>
      <c r="E2582">
        <v>5.2987347288335498E-2</v>
      </c>
      <c r="F2582">
        <v>1.6134283244127401</v>
      </c>
      <c r="G2582">
        <v>41.919622500000003</v>
      </c>
      <c r="H2582">
        <v>107.22451130691699</v>
      </c>
    </row>
    <row r="2583" spans="1:8" x14ac:dyDescent="0.25">
      <c r="A2583" t="s">
        <v>6</v>
      </c>
      <c r="B2583" t="s">
        <v>2879</v>
      </c>
      <c r="C2583" t="s">
        <v>108</v>
      </c>
      <c r="D2583" t="s">
        <v>2885</v>
      </c>
      <c r="E2583">
        <v>2.6904575121974799</v>
      </c>
      <c r="F2583">
        <v>29.648520575359399</v>
      </c>
      <c r="G2583">
        <v>931.62686900000006</v>
      </c>
      <c r="H2583">
        <v>3915.4959490766701</v>
      </c>
    </row>
    <row r="2584" spans="1:8" x14ac:dyDescent="0.25">
      <c r="A2584" t="s">
        <v>6</v>
      </c>
      <c r="B2584" t="s">
        <v>2879</v>
      </c>
      <c r="C2584" t="s">
        <v>111</v>
      </c>
      <c r="D2584" t="s">
        <v>2886</v>
      </c>
      <c r="E2584">
        <v>0.41314962273567402</v>
      </c>
      <c r="F2584">
        <v>3.3367148668931499</v>
      </c>
      <c r="G2584">
        <v>154.13210599999999</v>
      </c>
      <c r="H2584">
        <v>470.37719763034698</v>
      </c>
    </row>
    <row r="2585" spans="1:8" x14ac:dyDescent="0.25">
      <c r="A2585" t="s">
        <v>6</v>
      </c>
      <c r="B2585" t="s">
        <v>2879</v>
      </c>
      <c r="C2585" t="s">
        <v>114</v>
      </c>
      <c r="D2585" t="s">
        <v>2887</v>
      </c>
      <c r="E2585">
        <v>0.23797209161021199</v>
      </c>
      <c r="F2585">
        <v>1.96986780790614</v>
      </c>
      <c r="G2585">
        <v>137.729941</v>
      </c>
      <c r="H2585">
        <v>490.35724384588701</v>
      </c>
    </row>
    <row r="2586" spans="1:8" x14ac:dyDescent="0.25">
      <c r="A2586" t="s">
        <v>6</v>
      </c>
      <c r="B2586" t="s">
        <v>2879</v>
      </c>
      <c r="C2586" t="s">
        <v>117</v>
      </c>
      <c r="D2586" t="s">
        <v>2888</v>
      </c>
      <c r="E2586">
        <v>0.82686206348234204</v>
      </c>
      <c r="F2586">
        <v>5.1658778275710304</v>
      </c>
      <c r="G2586">
        <v>221.38902100000001</v>
      </c>
      <c r="H2586">
        <v>801.25510885858296</v>
      </c>
    </row>
    <row r="2587" spans="1:8" x14ac:dyDescent="0.25">
      <c r="A2587" t="s">
        <v>6</v>
      </c>
      <c r="B2587" t="s">
        <v>2879</v>
      </c>
      <c r="C2587" t="s">
        <v>120</v>
      </c>
      <c r="D2587" t="s">
        <v>2889</v>
      </c>
      <c r="E2587">
        <v>0.26794222259586398</v>
      </c>
      <c r="F2587">
        <v>2.33168025664818</v>
      </c>
      <c r="G2587">
        <v>145.46870699999999</v>
      </c>
      <c r="H2587">
        <v>396.30602478328399</v>
      </c>
    </row>
    <row r="2588" spans="1:8" x14ac:dyDescent="0.25">
      <c r="A2588" t="s">
        <v>6</v>
      </c>
      <c r="B2588" t="s">
        <v>2879</v>
      </c>
      <c r="C2588" t="s">
        <v>123</v>
      </c>
      <c r="D2588" t="s">
        <v>2890</v>
      </c>
      <c r="E2588">
        <v>2.6177734125282601</v>
      </c>
      <c r="F2588">
        <v>7.6583636265252899</v>
      </c>
      <c r="G2588">
        <v>109.48846899999999</v>
      </c>
      <c r="H2588">
        <v>1064.99598675022</v>
      </c>
    </row>
    <row r="2589" spans="1:8" x14ac:dyDescent="0.25">
      <c r="A2589" t="s">
        <v>6</v>
      </c>
      <c r="B2589" t="s">
        <v>2879</v>
      </c>
      <c r="C2589" t="s">
        <v>126</v>
      </c>
      <c r="D2589" t="s">
        <v>2891</v>
      </c>
      <c r="E2589">
        <v>3.7020449338376</v>
      </c>
      <c r="F2589">
        <v>26.151000184187399</v>
      </c>
      <c r="G2589">
        <v>999.00438799999995</v>
      </c>
      <c r="H2589">
        <v>3043.5072112709699</v>
      </c>
    </row>
    <row r="2590" spans="1:8" x14ac:dyDescent="0.25">
      <c r="A2590" t="s">
        <v>6</v>
      </c>
      <c r="B2590" t="s">
        <v>2879</v>
      </c>
      <c r="C2590" t="s">
        <v>129</v>
      </c>
      <c r="D2590" t="s">
        <v>2892</v>
      </c>
      <c r="E2590">
        <v>0.53610555421945005</v>
      </c>
      <c r="F2590">
        <v>3.3367148588515101</v>
      </c>
      <c r="G2590">
        <v>441.51169800000002</v>
      </c>
      <c r="H2590">
        <v>827.22484026156303</v>
      </c>
    </row>
    <row r="2591" spans="1:8" x14ac:dyDescent="0.25">
      <c r="A2591" t="s">
        <v>6</v>
      </c>
      <c r="B2591" t="s">
        <v>2879</v>
      </c>
      <c r="C2591" t="s">
        <v>132</v>
      </c>
      <c r="D2591" t="s">
        <v>2893</v>
      </c>
      <c r="E2591">
        <v>1.86359544935225</v>
      </c>
      <c r="F2591">
        <v>7.3568532402459601</v>
      </c>
      <c r="G2591">
        <v>597.694074</v>
      </c>
      <c r="H2591">
        <v>1702.55001337933</v>
      </c>
    </row>
    <row r="2592" spans="1:8" x14ac:dyDescent="0.25">
      <c r="A2592" t="s">
        <v>6</v>
      </c>
      <c r="B2592" t="s">
        <v>2879</v>
      </c>
      <c r="C2592" t="s">
        <v>135</v>
      </c>
      <c r="D2592" t="s">
        <v>2894</v>
      </c>
      <c r="E2592">
        <v>0.44277804105601598</v>
      </c>
      <c r="F2592">
        <v>2.1708747246254601</v>
      </c>
      <c r="G2592">
        <v>354.43549999999999</v>
      </c>
      <c r="H2592">
        <v>967.86936026081503</v>
      </c>
    </row>
    <row r="2593" spans="1:8" x14ac:dyDescent="0.25">
      <c r="A2593" t="s">
        <v>6</v>
      </c>
      <c r="B2593" t="s">
        <v>2879</v>
      </c>
      <c r="C2593" t="s">
        <v>138</v>
      </c>
      <c r="D2593" t="s">
        <v>2895</v>
      </c>
      <c r="E2593">
        <v>2.83662974104117</v>
      </c>
      <c r="F2593">
        <v>5.6281937308517298</v>
      </c>
      <c r="G2593">
        <v>418.57680800000003</v>
      </c>
      <c r="H2593">
        <v>2078.4130525750002</v>
      </c>
    </row>
    <row r="2594" spans="1:8" x14ac:dyDescent="0.25">
      <c r="A2594" t="s">
        <v>6</v>
      </c>
      <c r="B2594" t="s">
        <v>2879</v>
      </c>
      <c r="C2594" t="s">
        <v>141</v>
      </c>
      <c r="D2594" t="s">
        <v>2896</v>
      </c>
      <c r="E2594">
        <v>1.6278545317984401</v>
      </c>
      <c r="F2594">
        <v>5.0854750453171</v>
      </c>
      <c r="G2594">
        <v>1130.1212</v>
      </c>
      <c r="H2594">
        <v>2753.6146096361799</v>
      </c>
    </row>
    <row r="2595" spans="1:8" x14ac:dyDescent="0.25">
      <c r="A2595" t="s">
        <v>6</v>
      </c>
      <c r="B2595" t="s">
        <v>2879</v>
      </c>
      <c r="C2595" t="s">
        <v>144</v>
      </c>
      <c r="D2595" t="s">
        <v>2897</v>
      </c>
      <c r="E2595">
        <v>1.2711677558390999</v>
      </c>
      <c r="F2595">
        <v>13.1257518115581</v>
      </c>
      <c r="G2595">
        <v>812.24885900000004</v>
      </c>
      <c r="H2595">
        <v>1771.4552646930099</v>
      </c>
    </row>
    <row r="2596" spans="1:8" x14ac:dyDescent="0.25">
      <c r="A2596" t="s">
        <v>6</v>
      </c>
      <c r="B2596" t="s">
        <v>2879</v>
      </c>
      <c r="C2596" t="s">
        <v>147</v>
      </c>
      <c r="D2596" t="s">
        <v>2898</v>
      </c>
      <c r="E2596">
        <v>1.65308090260745</v>
      </c>
      <c r="F2596">
        <v>8.8242037481112607</v>
      </c>
      <c r="G2596">
        <v>898.19941800000004</v>
      </c>
      <c r="H2596">
        <v>2197.0272162413498</v>
      </c>
    </row>
    <row r="2597" spans="1:8" x14ac:dyDescent="0.25">
      <c r="A2597" t="s">
        <v>6</v>
      </c>
      <c r="B2597" t="s">
        <v>2879</v>
      </c>
      <c r="C2597" t="s">
        <v>150</v>
      </c>
      <c r="D2597" t="s">
        <v>2899</v>
      </c>
      <c r="E2597">
        <v>3.2833475243947001</v>
      </c>
      <c r="F2597">
        <v>21.9700562867759</v>
      </c>
      <c r="G2597">
        <v>2061.3862600000002</v>
      </c>
      <c r="H2597">
        <v>5448.0127781113997</v>
      </c>
    </row>
    <row r="2598" spans="1:8" x14ac:dyDescent="0.25">
      <c r="A2598" t="s">
        <v>6</v>
      </c>
      <c r="B2598" t="s">
        <v>2879</v>
      </c>
      <c r="C2598" t="s">
        <v>153</v>
      </c>
      <c r="D2598" t="s">
        <v>2900</v>
      </c>
      <c r="E2598">
        <v>6.0807005238819798</v>
      </c>
      <c r="F2598">
        <v>24.663549025503698</v>
      </c>
      <c r="G2598">
        <v>2778.8804599999999</v>
      </c>
      <c r="H2598">
        <v>8327.5574226516401</v>
      </c>
    </row>
    <row r="2599" spans="1:8" x14ac:dyDescent="0.25">
      <c r="A2599" t="s">
        <v>6</v>
      </c>
      <c r="B2599" t="s">
        <v>2879</v>
      </c>
      <c r="C2599" t="s">
        <v>156</v>
      </c>
      <c r="D2599" t="s">
        <v>2901</v>
      </c>
      <c r="E2599">
        <v>0.82806810442349998</v>
      </c>
      <c r="F2599">
        <v>4.1206418440338304</v>
      </c>
      <c r="G2599">
        <v>351.68170600000002</v>
      </c>
      <c r="H2599">
        <v>1080.7551506673401</v>
      </c>
    </row>
    <row r="2600" spans="1:8" x14ac:dyDescent="0.25">
      <c r="A2600" t="s">
        <v>6</v>
      </c>
      <c r="B2600" t="s">
        <v>2879</v>
      </c>
      <c r="C2600" t="s">
        <v>159</v>
      </c>
      <c r="D2600" t="s">
        <v>2902</v>
      </c>
      <c r="E2600">
        <v>0.81729413316870003</v>
      </c>
      <c r="F2600">
        <v>4.9045688266887097</v>
      </c>
      <c r="G2600">
        <v>529.25121799999999</v>
      </c>
      <c r="H2600">
        <v>1177.3394961346801</v>
      </c>
    </row>
    <row r="2601" spans="1:8" x14ac:dyDescent="0.25">
      <c r="A2601" t="s">
        <v>6</v>
      </c>
      <c r="B2601" t="s">
        <v>2879</v>
      </c>
      <c r="C2601" t="s">
        <v>162</v>
      </c>
      <c r="D2601" t="s">
        <v>2903</v>
      </c>
      <c r="E2601">
        <v>0.52092953141335796</v>
      </c>
      <c r="F2601">
        <v>2.8140968667182502</v>
      </c>
      <c r="G2601">
        <v>308.00290200000001</v>
      </c>
      <c r="H2601">
        <v>856.97380423415404</v>
      </c>
    </row>
    <row r="2602" spans="1:8" x14ac:dyDescent="0.25">
      <c r="A2602" t="s">
        <v>6</v>
      </c>
      <c r="B2602" t="s">
        <v>2879</v>
      </c>
      <c r="C2602" t="s">
        <v>165</v>
      </c>
      <c r="D2602" t="s">
        <v>2904</v>
      </c>
      <c r="E2602">
        <v>0.74460701020699804</v>
      </c>
      <c r="F2602">
        <v>6.9357742042349901</v>
      </c>
      <c r="G2602">
        <v>565.42792399999996</v>
      </c>
      <c r="H2602">
        <v>1451.86955938183</v>
      </c>
    </row>
    <row r="2603" spans="1:8" x14ac:dyDescent="0.25">
      <c r="A2603" t="s">
        <v>6</v>
      </c>
      <c r="B2603" t="s">
        <v>2879</v>
      </c>
      <c r="C2603" t="s">
        <v>168</v>
      </c>
      <c r="D2603" t="s">
        <v>2905</v>
      </c>
      <c r="E2603">
        <v>2.00891502206129E-2</v>
      </c>
      <c r="F2603">
        <v>1.15104337698908</v>
      </c>
      <c r="G2603">
        <v>55.072998499999997</v>
      </c>
      <c r="H2603">
        <v>95.054627979999196</v>
      </c>
    </row>
    <row r="2604" spans="1:8" x14ac:dyDescent="0.25">
      <c r="A2604" t="s">
        <v>6</v>
      </c>
      <c r="B2604" t="s">
        <v>2879</v>
      </c>
      <c r="C2604" t="s">
        <v>171</v>
      </c>
      <c r="D2604" t="s">
        <v>2906</v>
      </c>
      <c r="E2604">
        <v>0.21345459933965</v>
      </c>
      <c r="F2604">
        <v>16.3802326543078</v>
      </c>
      <c r="G2604">
        <v>252.60974999999999</v>
      </c>
      <c r="H2604">
        <v>585.71437380977602</v>
      </c>
    </row>
    <row r="2605" spans="1:8" x14ac:dyDescent="0.25">
      <c r="A2605" t="s">
        <v>6</v>
      </c>
      <c r="B2605" t="s">
        <v>2879</v>
      </c>
      <c r="C2605" t="s">
        <v>174</v>
      </c>
      <c r="D2605" t="s">
        <v>2907</v>
      </c>
      <c r="E2605">
        <v>2.13999107385099</v>
      </c>
      <c r="F2605">
        <v>39.574168812852797</v>
      </c>
      <c r="G2605">
        <v>2824.8593900000001</v>
      </c>
      <c r="H2605">
        <v>6403.1222598037803</v>
      </c>
    </row>
    <row r="2606" spans="1:8" x14ac:dyDescent="0.25">
      <c r="A2606" t="s">
        <v>6</v>
      </c>
      <c r="B2606" t="s">
        <v>2879</v>
      </c>
      <c r="C2606" t="s">
        <v>177</v>
      </c>
      <c r="D2606" t="s">
        <v>2908</v>
      </c>
      <c r="E2606">
        <v>0.218969483364374</v>
      </c>
      <c r="F2606">
        <v>2.83781521082591</v>
      </c>
      <c r="G2606">
        <v>548.78540199999998</v>
      </c>
      <c r="H2606">
        <v>842.47678070037603</v>
      </c>
    </row>
    <row r="2607" spans="1:8" x14ac:dyDescent="0.25">
      <c r="A2607" t="s">
        <v>6</v>
      </c>
      <c r="B2607" t="s">
        <v>2879</v>
      </c>
      <c r="C2607" t="s">
        <v>180</v>
      </c>
      <c r="D2607" t="s">
        <v>2909</v>
      </c>
      <c r="E2607">
        <v>0.544917732974597</v>
      </c>
      <c r="F2607">
        <v>23.766702324357698</v>
      </c>
      <c r="G2607">
        <v>1642.71739</v>
      </c>
      <c r="H2607">
        <v>2875.2110291152999</v>
      </c>
    </row>
    <row r="2608" spans="1:8" x14ac:dyDescent="0.25">
      <c r="A2608" t="s">
        <v>6</v>
      </c>
      <c r="B2608" t="s">
        <v>2879</v>
      </c>
      <c r="C2608" t="s">
        <v>183</v>
      </c>
      <c r="D2608" t="s">
        <v>2910</v>
      </c>
      <c r="E2608">
        <v>0.36660453229194601</v>
      </c>
      <c r="F2608">
        <v>13.868677605900499</v>
      </c>
      <c r="G2608">
        <v>1160.48334</v>
      </c>
      <c r="H2608">
        <v>2146.18990954843</v>
      </c>
    </row>
    <row r="2609" spans="1:8" x14ac:dyDescent="0.25">
      <c r="A2609" t="s">
        <v>6</v>
      </c>
      <c r="B2609" t="s">
        <v>2879</v>
      </c>
      <c r="C2609" t="s">
        <v>186</v>
      </c>
      <c r="D2609" t="s">
        <v>2911</v>
      </c>
      <c r="E2609">
        <v>0.19505402438531899</v>
      </c>
      <c r="F2609">
        <v>30.4492994772577</v>
      </c>
      <c r="G2609">
        <v>559.93069200000002</v>
      </c>
      <c r="H2609">
        <v>1195.3272213457501</v>
      </c>
    </row>
    <row r="2610" spans="1:8" x14ac:dyDescent="0.25">
      <c r="A2610" t="s">
        <v>6</v>
      </c>
      <c r="B2610" t="s">
        <v>2879</v>
      </c>
      <c r="C2610" t="s">
        <v>189</v>
      </c>
      <c r="D2610" t="s">
        <v>2912</v>
      </c>
      <c r="E2610">
        <v>0.47560867463039602</v>
      </c>
      <c r="F2610">
        <v>0.17164204887537099</v>
      </c>
      <c r="G2610">
        <v>72.719014700000002</v>
      </c>
      <c r="H2610">
        <v>274.23861196922599</v>
      </c>
    </row>
    <row r="2611" spans="1:8" x14ac:dyDescent="0.25">
      <c r="A2611" t="s">
        <v>6</v>
      </c>
      <c r="B2611" t="s">
        <v>2879</v>
      </c>
      <c r="C2611" t="s">
        <v>192</v>
      </c>
      <c r="D2611" t="s">
        <v>2913</v>
      </c>
      <c r="E2611">
        <v>0.41004141211680001</v>
      </c>
      <c r="F2611">
        <v>1.6363208665709199</v>
      </c>
      <c r="G2611">
        <v>92.732477599999996</v>
      </c>
      <c r="H2611">
        <v>297.49066281010101</v>
      </c>
    </row>
    <row r="2612" spans="1:8" x14ac:dyDescent="0.25">
      <c r="A2612" t="s">
        <v>6</v>
      </c>
      <c r="B2612" t="s">
        <v>2879</v>
      </c>
      <c r="C2612" t="s">
        <v>195</v>
      </c>
      <c r="D2612" t="s">
        <v>2914</v>
      </c>
      <c r="E2612">
        <v>0.69539059664229896</v>
      </c>
      <c r="F2612">
        <v>32.8866165564162</v>
      </c>
      <c r="G2612">
        <v>555.73118299999999</v>
      </c>
      <c r="H2612">
        <v>1580.6752240779599</v>
      </c>
    </row>
    <row r="2613" spans="1:8" x14ac:dyDescent="0.25">
      <c r="A2613" t="s">
        <v>6</v>
      </c>
      <c r="B2613" t="s">
        <v>2879</v>
      </c>
      <c r="C2613" t="s">
        <v>198</v>
      </c>
      <c r="D2613" t="s">
        <v>2915</v>
      </c>
      <c r="E2613">
        <v>0.13991115518598299</v>
      </c>
      <c r="F2613">
        <v>11.9806149897542</v>
      </c>
      <c r="G2613">
        <v>190.637102</v>
      </c>
      <c r="H2613">
        <v>476.31888322941597</v>
      </c>
    </row>
    <row r="2614" spans="1:8" x14ac:dyDescent="0.25">
      <c r="A2614" t="s">
        <v>6</v>
      </c>
      <c r="B2614" t="s">
        <v>2879</v>
      </c>
      <c r="C2614" t="s">
        <v>201</v>
      </c>
      <c r="D2614" t="s">
        <v>2916</v>
      </c>
      <c r="E2614">
        <v>0.29335914681947001</v>
      </c>
      <c r="F2614">
        <v>13.0219100940265</v>
      </c>
      <c r="G2614">
        <v>531.00328500000001</v>
      </c>
      <c r="H2614">
        <v>1091.9988783261001</v>
      </c>
    </row>
    <row r="2615" spans="1:8" x14ac:dyDescent="0.25">
      <c r="A2615" t="s">
        <v>6</v>
      </c>
      <c r="B2615" t="s">
        <v>2879</v>
      </c>
      <c r="C2615" t="s">
        <v>204</v>
      </c>
      <c r="D2615" t="s">
        <v>2917</v>
      </c>
      <c r="E2615">
        <v>5.3555873804699297E-2</v>
      </c>
      <c r="F2615">
        <v>0.365232739737612</v>
      </c>
      <c r="G2615">
        <v>84.438331000000005</v>
      </c>
      <c r="H2615">
        <v>198.16510448440999</v>
      </c>
    </row>
    <row r="2616" spans="1:8" x14ac:dyDescent="0.25">
      <c r="A2616" t="s">
        <v>6</v>
      </c>
      <c r="B2616" t="s">
        <v>2879</v>
      </c>
      <c r="C2616" t="s">
        <v>207</v>
      </c>
      <c r="D2616" t="s">
        <v>2918</v>
      </c>
      <c r="E2616">
        <v>6.5672325068868498E-2</v>
      </c>
      <c r="F2616">
        <v>0.37103008513484997</v>
      </c>
      <c r="G2616">
        <v>92.583600899999993</v>
      </c>
      <c r="H2616">
        <v>213.725381679187</v>
      </c>
    </row>
    <row r="2617" spans="1:8" x14ac:dyDescent="0.25">
      <c r="A2617" t="s">
        <v>6</v>
      </c>
      <c r="B2617" t="s">
        <v>2879</v>
      </c>
      <c r="C2617" t="s">
        <v>210</v>
      </c>
      <c r="D2617" t="s">
        <v>2919</v>
      </c>
      <c r="E2617">
        <v>6.5370862944996402E-2</v>
      </c>
      <c r="F2617">
        <v>0.93337255535158004</v>
      </c>
      <c r="G2617">
        <v>152.8528</v>
      </c>
      <c r="H2617">
        <v>398.86332366159399</v>
      </c>
    </row>
    <row r="2618" spans="1:8" x14ac:dyDescent="0.25">
      <c r="A2618" t="s">
        <v>6</v>
      </c>
      <c r="B2618" t="s">
        <v>2879</v>
      </c>
      <c r="C2618" t="s">
        <v>213</v>
      </c>
      <c r="D2618" t="s">
        <v>2920</v>
      </c>
      <c r="E2618">
        <v>0.205933291852161</v>
      </c>
      <c r="F2618">
        <v>0.85800707150835498</v>
      </c>
      <c r="G2618">
        <v>455.04521</v>
      </c>
      <c r="H2618">
        <v>794.45106798069401</v>
      </c>
    </row>
    <row r="2619" spans="1:8" x14ac:dyDescent="0.25">
      <c r="A2619" t="s">
        <v>6</v>
      </c>
      <c r="B2619" t="s">
        <v>2879</v>
      </c>
      <c r="C2619" t="s">
        <v>216</v>
      </c>
      <c r="D2619" t="s">
        <v>2921</v>
      </c>
      <c r="E2619">
        <v>0.22501545754556701</v>
      </c>
      <c r="F2619">
        <v>56.198025670717499</v>
      </c>
      <c r="G2619">
        <v>698.13932299999999</v>
      </c>
      <c r="H2619">
        <v>1441.54245148065</v>
      </c>
    </row>
    <row r="2620" spans="1:8" x14ac:dyDescent="0.25">
      <c r="A2620" t="s">
        <v>6</v>
      </c>
      <c r="B2620" t="s">
        <v>2879</v>
      </c>
      <c r="C2620" t="s">
        <v>219</v>
      </c>
      <c r="D2620" t="s">
        <v>2922</v>
      </c>
      <c r="E2620">
        <v>0.25812053248483102</v>
      </c>
      <c r="F2620">
        <v>29.609085912198999</v>
      </c>
      <c r="G2620">
        <v>274.49341500000003</v>
      </c>
      <c r="H2620">
        <v>777.57639265278897</v>
      </c>
    </row>
    <row r="2621" spans="1:8" x14ac:dyDescent="0.25">
      <c r="A2621" t="s">
        <v>6</v>
      </c>
      <c r="B2621" t="s">
        <v>2879</v>
      </c>
      <c r="C2621" t="s">
        <v>222</v>
      </c>
      <c r="D2621" t="s">
        <v>2923</v>
      </c>
      <c r="E2621">
        <v>3.3755717476961697E-2</v>
      </c>
      <c r="F2621">
        <v>15.8907467793042</v>
      </c>
      <c r="G2621">
        <v>215.460511</v>
      </c>
      <c r="H2621">
        <v>473.59608588042801</v>
      </c>
    </row>
    <row r="2622" spans="1:8" x14ac:dyDescent="0.25">
      <c r="A2622" t="s">
        <v>6</v>
      </c>
      <c r="B2622" t="s">
        <v>2879</v>
      </c>
      <c r="C2622" t="s">
        <v>225</v>
      </c>
      <c r="D2622" t="s">
        <v>2924</v>
      </c>
      <c r="E2622">
        <v>0.17450845134711901</v>
      </c>
      <c r="F2622">
        <v>61.991970528461998</v>
      </c>
      <c r="G2622">
        <v>4559.2329399999999</v>
      </c>
      <c r="H2622">
        <v>5969.4539736459901</v>
      </c>
    </row>
    <row r="2623" spans="1:8" x14ac:dyDescent="0.25">
      <c r="A2623" t="s">
        <v>6</v>
      </c>
      <c r="B2623" t="s">
        <v>2879</v>
      </c>
      <c r="C2623" t="s">
        <v>228</v>
      </c>
      <c r="D2623" t="s">
        <v>2925</v>
      </c>
      <c r="E2623">
        <v>0.39552532974879701</v>
      </c>
      <c r="F2623">
        <v>8.5665573871981895</v>
      </c>
      <c r="G2623">
        <v>1060.74404</v>
      </c>
      <c r="H2623">
        <v>2035.4597615964601</v>
      </c>
    </row>
    <row r="2624" spans="1:8" x14ac:dyDescent="0.25">
      <c r="A2624" t="s">
        <v>6</v>
      </c>
      <c r="B2624" t="s">
        <v>2879</v>
      </c>
      <c r="C2624" t="s">
        <v>231</v>
      </c>
      <c r="D2624" t="s">
        <v>2926</v>
      </c>
      <c r="E2624">
        <v>0.14150137425176201</v>
      </c>
      <c r="F2624">
        <v>1.37291847361585</v>
      </c>
      <c r="G2624">
        <v>502.19315399999999</v>
      </c>
      <c r="H2624">
        <v>843.48267999446898</v>
      </c>
    </row>
    <row r="2625" spans="1:8" x14ac:dyDescent="0.25">
      <c r="A2625" t="s">
        <v>6</v>
      </c>
      <c r="B2625" t="s">
        <v>2879</v>
      </c>
      <c r="C2625" t="s">
        <v>234</v>
      </c>
      <c r="D2625" t="s">
        <v>2927</v>
      </c>
      <c r="E2625">
        <v>0.124538455630265</v>
      </c>
      <c r="F2625">
        <v>24.814650370206699</v>
      </c>
      <c r="G2625">
        <v>274.62907999999999</v>
      </c>
      <c r="H2625">
        <v>470.95676196386302</v>
      </c>
    </row>
    <row r="2626" spans="1:8" x14ac:dyDescent="0.25">
      <c r="A2626" t="s">
        <v>6</v>
      </c>
      <c r="B2626" t="s">
        <v>2879</v>
      </c>
      <c r="C2626" t="s">
        <v>237</v>
      </c>
      <c r="D2626" t="s">
        <v>2928</v>
      </c>
      <c r="E2626">
        <v>5.4814621078441803E-2</v>
      </c>
      <c r="F2626">
        <v>0.374432311237545</v>
      </c>
      <c r="G2626">
        <v>147.87807000000001</v>
      </c>
      <c r="H2626">
        <v>298.15065781905599</v>
      </c>
    </row>
    <row r="2627" spans="1:8" x14ac:dyDescent="0.25">
      <c r="A2627" t="s">
        <v>6</v>
      </c>
      <c r="B2627" t="s">
        <v>2879</v>
      </c>
      <c r="C2627" t="s">
        <v>240</v>
      </c>
      <c r="D2627" t="s">
        <v>2929</v>
      </c>
      <c r="E2627">
        <v>7.4353179951127404E-2</v>
      </c>
      <c r="F2627">
        <v>1.91754729310858</v>
      </c>
      <c r="G2627">
        <v>161.62994800000001</v>
      </c>
      <c r="H2627">
        <v>362.07677192379299</v>
      </c>
    </row>
    <row r="2628" spans="1:8" x14ac:dyDescent="0.25">
      <c r="A2628" t="s">
        <v>6</v>
      </c>
      <c r="B2628" t="s">
        <v>2879</v>
      </c>
      <c r="C2628" t="s">
        <v>243</v>
      </c>
      <c r="D2628" t="s">
        <v>2930</v>
      </c>
      <c r="E2628">
        <v>6.4061964452071699E-2</v>
      </c>
      <c r="F2628">
        <v>2.20120813030498</v>
      </c>
      <c r="G2628">
        <v>533.04410700000005</v>
      </c>
      <c r="H2628">
        <v>752.234751073354</v>
      </c>
    </row>
    <row r="2629" spans="1:8" x14ac:dyDescent="0.25">
      <c r="A2629" t="s">
        <v>6</v>
      </c>
      <c r="B2629" t="s">
        <v>2879</v>
      </c>
      <c r="C2629" t="s">
        <v>246</v>
      </c>
      <c r="D2629" t="s">
        <v>2931</v>
      </c>
      <c r="E2629">
        <v>4.4886491550332801E-2</v>
      </c>
      <c r="F2629">
        <v>0.37443231070803401</v>
      </c>
      <c r="G2629">
        <v>347.70011299999999</v>
      </c>
      <c r="H2629">
        <v>452.81383760216102</v>
      </c>
    </row>
    <row r="2630" spans="1:8" x14ac:dyDescent="0.25">
      <c r="A2630" t="s">
        <v>6</v>
      </c>
      <c r="B2630" t="s">
        <v>2879</v>
      </c>
      <c r="C2630" t="s">
        <v>249</v>
      </c>
      <c r="D2630" t="s">
        <v>2932</v>
      </c>
      <c r="E2630">
        <v>0.59845629737088601</v>
      </c>
      <c r="F2630">
        <v>5.3668631248374998</v>
      </c>
      <c r="G2630">
        <v>76.962859600000002</v>
      </c>
      <c r="H2630">
        <v>397.68166446799398</v>
      </c>
    </row>
    <row r="2631" spans="1:8" x14ac:dyDescent="0.25">
      <c r="A2631" t="s">
        <v>6</v>
      </c>
      <c r="B2631" t="s">
        <v>2879</v>
      </c>
      <c r="C2631" t="s">
        <v>252</v>
      </c>
      <c r="D2631" t="s">
        <v>2933</v>
      </c>
      <c r="E2631">
        <v>0.24468584201750801</v>
      </c>
      <c r="F2631">
        <v>5.25339878757738</v>
      </c>
      <c r="G2631">
        <v>717.96828300000004</v>
      </c>
      <c r="H2631">
        <v>1271.7887314017</v>
      </c>
    </row>
    <row r="2632" spans="1:8" x14ac:dyDescent="0.25">
      <c r="A2632" t="s">
        <v>6</v>
      </c>
      <c r="B2632" t="s">
        <v>2879</v>
      </c>
      <c r="C2632" t="s">
        <v>255</v>
      </c>
      <c r="D2632" t="s">
        <v>2934</v>
      </c>
      <c r="E2632">
        <v>0.45548571158393197</v>
      </c>
      <c r="F2632">
        <v>158.861572607597</v>
      </c>
      <c r="G2632">
        <v>2314.5310100000002</v>
      </c>
      <c r="H2632">
        <v>3651.26253898594</v>
      </c>
    </row>
    <row r="2633" spans="1:8" x14ac:dyDescent="0.25">
      <c r="A2633" t="s">
        <v>6</v>
      </c>
      <c r="B2633" t="s">
        <v>2879</v>
      </c>
      <c r="C2633" t="s">
        <v>258</v>
      </c>
      <c r="D2633" t="s">
        <v>2935</v>
      </c>
      <c r="E2633">
        <v>0.118931149226966</v>
      </c>
      <c r="F2633">
        <v>36.607231884565898</v>
      </c>
      <c r="G2633">
        <v>1729.8187700000001</v>
      </c>
      <c r="H2633">
        <v>2257.1380613937399</v>
      </c>
    </row>
    <row r="2634" spans="1:8" x14ac:dyDescent="0.25">
      <c r="A2634" t="s">
        <v>6</v>
      </c>
      <c r="B2634" t="s">
        <v>2879</v>
      </c>
      <c r="C2634" t="s">
        <v>261</v>
      </c>
      <c r="D2634" t="s">
        <v>2936</v>
      </c>
      <c r="E2634">
        <v>0.491154631229334</v>
      </c>
      <c r="F2634">
        <v>100.790435096786</v>
      </c>
      <c r="G2634">
        <v>2032.80259</v>
      </c>
      <c r="H2634">
        <v>3011.2813085121702</v>
      </c>
    </row>
    <row r="2635" spans="1:8" x14ac:dyDescent="0.25">
      <c r="A2635" t="s">
        <v>6</v>
      </c>
      <c r="B2635" t="s">
        <v>2879</v>
      </c>
      <c r="C2635" t="s">
        <v>264</v>
      </c>
      <c r="D2635" t="s">
        <v>2937</v>
      </c>
      <c r="E2635">
        <v>0.24114639360823101</v>
      </c>
      <c r="F2635">
        <v>50.395217470980903</v>
      </c>
      <c r="G2635">
        <v>860.23737000000006</v>
      </c>
      <c r="H2635">
        <v>1330.24162176301</v>
      </c>
    </row>
    <row r="2636" spans="1:8" x14ac:dyDescent="0.25">
      <c r="A2636" t="s">
        <v>6</v>
      </c>
      <c r="B2636" t="s">
        <v>2879</v>
      </c>
      <c r="C2636" t="s">
        <v>267</v>
      </c>
      <c r="D2636" t="s">
        <v>2938</v>
      </c>
      <c r="E2636">
        <v>6.3296345588264497E-2</v>
      </c>
      <c r="F2636">
        <v>13.160721422965899</v>
      </c>
      <c r="G2636">
        <v>212.992347</v>
      </c>
      <c r="H2636">
        <v>332.44781564613203</v>
      </c>
    </row>
    <row r="2637" spans="1:8" x14ac:dyDescent="0.25">
      <c r="A2637" t="s">
        <v>6</v>
      </c>
      <c r="B2637" t="s">
        <v>2879</v>
      </c>
      <c r="C2637" t="s">
        <v>270</v>
      </c>
      <c r="D2637" t="s">
        <v>2939</v>
      </c>
      <c r="E2637">
        <v>2.2719055592131901E-2</v>
      </c>
      <c r="F2637">
        <v>8.9243140148374405</v>
      </c>
      <c r="G2637">
        <v>166.1421</v>
      </c>
      <c r="H2637">
        <v>281.82240132919202</v>
      </c>
    </row>
    <row r="2638" spans="1:8" x14ac:dyDescent="0.25">
      <c r="A2638" t="s">
        <v>6</v>
      </c>
      <c r="B2638" t="s">
        <v>2879</v>
      </c>
      <c r="C2638" t="s">
        <v>273</v>
      </c>
      <c r="D2638" t="s">
        <v>2940</v>
      </c>
      <c r="E2638">
        <v>4.0193035245222303E-2</v>
      </c>
      <c r="F2638">
        <v>12.0079574704894</v>
      </c>
      <c r="G2638">
        <v>289.07476500000001</v>
      </c>
      <c r="H2638">
        <v>405.47558190209401</v>
      </c>
    </row>
    <row r="2639" spans="1:8" x14ac:dyDescent="0.25">
      <c r="A2639" t="s">
        <v>6</v>
      </c>
      <c r="B2639" t="s">
        <v>2879</v>
      </c>
      <c r="C2639" t="s">
        <v>276</v>
      </c>
      <c r="D2639" t="s">
        <v>2941</v>
      </c>
      <c r="E2639">
        <v>7.4833591287745997E-3</v>
      </c>
      <c r="F2639">
        <v>8.6457294170695004E-2</v>
      </c>
      <c r="G2639">
        <v>16.7919278</v>
      </c>
      <c r="H2639">
        <v>25.6296980840335</v>
      </c>
    </row>
    <row r="2640" spans="1:8" x14ac:dyDescent="0.25">
      <c r="A2640" t="s">
        <v>6</v>
      </c>
      <c r="B2640" t="s">
        <v>2879</v>
      </c>
      <c r="C2640" t="s">
        <v>279</v>
      </c>
      <c r="D2640" t="s">
        <v>2942</v>
      </c>
      <c r="E2640">
        <v>5.1163505345012503E-2</v>
      </c>
      <c r="F2640">
        <v>2.7474206775579399</v>
      </c>
      <c r="G2640">
        <v>316.90440799999999</v>
      </c>
      <c r="H2640">
        <v>469.43452777706301</v>
      </c>
    </row>
    <row r="2641" spans="1:8" x14ac:dyDescent="0.25">
      <c r="A2641" t="s">
        <v>6</v>
      </c>
      <c r="B2641" t="s">
        <v>2879</v>
      </c>
      <c r="C2641" t="s">
        <v>282</v>
      </c>
      <c r="D2641" t="s">
        <v>2943</v>
      </c>
      <c r="E2641">
        <v>0</v>
      </c>
      <c r="F2641">
        <v>0</v>
      </c>
      <c r="G2641">
        <v>69.204260599999998</v>
      </c>
      <c r="H2641">
        <v>69.204260599999998</v>
      </c>
    </row>
    <row r="2642" spans="1:8" x14ac:dyDescent="0.25">
      <c r="A2642" t="s">
        <v>6</v>
      </c>
      <c r="B2642" t="s">
        <v>2944</v>
      </c>
      <c r="C2642" t="s">
        <v>96</v>
      </c>
      <c r="D2642" t="s">
        <v>2946</v>
      </c>
      <c r="E2642">
        <v>0.32666228235491501</v>
      </c>
      <c r="F2642">
        <v>22.560894985259502</v>
      </c>
      <c r="G2642">
        <v>375.51717000000002</v>
      </c>
      <c r="H2642">
        <v>865.47921945773101</v>
      </c>
    </row>
    <row r="2643" spans="1:8" x14ac:dyDescent="0.25">
      <c r="A2643" t="s">
        <v>6</v>
      </c>
      <c r="B2643" t="s">
        <v>2944</v>
      </c>
      <c r="C2643" t="s">
        <v>99</v>
      </c>
      <c r="D2643" t="s">
        <v>2947</v>
      </c>
      <c r="E2643">
        <v>2.6001837236468001E-2</v>
      </c>
      <c r="F2643">
        <v>1.3471613549480901</v>
      </c>
      <c r="G2643">
        <v>57.343627300000001</v>
      </c>
      <c r="H2643">
        <v>99.771240634596197</v>
      </c>
    </row>
    <row r="2644" spans="1:8" x14ac:dyDescent="0.25">
      <c r="A2644" t="s">
        <v>6</v>
      </c>
      <c r="B2644" t="s">
        <v>2944</v>
      </c>
      <c r="C2644" t="s">
        <v>102</v>
      </c>
      <c r="D2644" t="s">
        <v>2948</v>
      </c>
      <c r="E2644">
        <v>5.8431094884947498E-3</v>
      </c>
      <c r="F2644">
        <v>0.21100117597342199</v>
      </c>
      <c r="G2644">
        <v>4.2687160999999998</v>
      </c>
      <c r="H2644">
        <v>7.7255159075727704</v>
      </c>
    </row>
    <row r="2645" spans="1:8" x14ac:dyDescent="0.25">
      <c r="A2645" t="s">
        <v>6</v>
      </c>
      <c r="B2645" t="s">
        <v>2944</v>
      </c>
      <c r="C2645" t="s">
        <v>105</v>
      </c>
      <c r="D2645" t="s">
        <v>2949</v>
      </c>
      <c r="E2645">
        <v>5.9493285280802298E-2</v>
      </c>
      <c r="F2645">
        <v>1.8115296669237999</v>
      </c>
      <c r="G2645">
        <v>47.066633600000003</v>
      </c>
      <c r="H2645">
        <v>120.389843376713</v>
      </c>
    </row>
    <row r="2646" spans="1:8" x14ac:dyDescent="0.25">
      <c r="A2646" t="s">
        <v>6</v>
      </c>
      <c r="B2646" t="s">
        <v>2944</v>
      </c>
      <c r="C2646" t="s">
        <v>108</v>
      </c>
      <c r="D2646" t="s">
        <v>2950</v>
      </c>
      <c r="E2646">
        <v>2.00214524744881</v>
      </c>
      <c r="F2646">
        <v>22.063401594236701</v>
      </c>
      <c r="G2646">
        <v>693.28443200000004</v>
      </c>
      <c r="H2646">
        <v>2913.7764011547602</v>
      </c>
    </row>
    <row r="2647" spans="1:8" x14ac:dyDescent="0.25">
      <c r="A2647" t="s">
        <v>6</v>
      </c>
      <c r="B2647" t="s">
        <v>2944</v>
      </c>
      <c r="C2647" t="s">
        <v>111</v>
      </c>
      <c r="D2647" t="s">
        <v>2951</v>
      </c>
      <c r="E2647">
        <v>0.30745163197645398</v>
      </c>
      <c r="F2647">
        <v>2.4830675736154202</v>
      </c>
      <c r="G2647">
        <v>114.699772</v>
      </c>
      <c r="H2647">
        <v>350.03841008043599</v>
      </c>
    </row>
    <row r="2648" spans="1:8" x14ac:dyDescent="0.25">
      <c r="A2648" t="s">
        <v>6</v>
      </c>
      <c r="B2648" t="s">
        <v>2944</v>
      </c>
      <c r="C2648" t="s">
        <v>114</v>
      </c>
      <c r="D2648" t="s">
        <v>2952</v>
      </c>
      <c r="E2648">
        <v>0.17709058354792501</v>
      </c>
      <c r="F2648">
        <v>1.46590735600107</v>
      </c>
      <c r="G2648">
        <v>102.493849</v>
      </c>
      <c r="H2648">
        <v>364.90686737231403</v>
      </c>
    </row>
    <row r="2649" spans="1:8" x14ac:dyDescent="0.25">
      <c r="A2649" t="s">
        <v>6</v>
      </c>
      <c r="B2649" t="s">
        <v>2944</v>
      </c>
      <c r="C2649" t="s">
        <v>117</v>
      </c>
      <c r="D2649" t="s">
        <v>2953</v>
      </c>
      <c r="E2649">
        <v>0.61532209202285704</v>
      </c>
      <c r="F2649">
        <v>3.8442672513096601</v>
      </c>
      <c r="G2649">
        <v>164.75003699999999</v>
      </c>
      <c r="H2649">
        <v>596.26628391324903</v>
      </c>
    </row>
    <row r="2650" spans="1:8" x14ac:dyDescent="0.25">
      <c r="A2650" t="s">
        <v>6</v>
      </c>
      <c r="B2650" t="s">
        <v>2944</v>
      </c>
      <c r="C2650" t="s">
        <v>120</v>
      </c>
      <c r="D2650" t="s">
        <v>2954</v>
      </c>
      <c r="E2650">
        <v>0.19939331738131899</v>
      </c>
      <c r="F2650">
        <v>1.7351556501300101</v>
      </c>
      <c r="G2650">
        <v>108.252771</v>
      </c>
      <c r="H2650">
        <v>294.91721098238497</v>
      </c>
    </row>
    <row r="2651" spans="1:8" x14ac:dyDescent="0.25">
      <c r="A2651" t="s">
        <v>6</v>
      </c>
      <c r="B2651" t="s">
        <v>2944</v>
      </c>
      <c r="C2651" t="s">
        <v>123</v>
      </c>
      <c r="D2651" t="s">
        <v>2955</v>
      </c>
      <c r="E2651">
        <v>1.9480562568916999</v>
      </c>
      <c r="F2651">
        <v>5.6990888167802103</v>
      </c>
      <c r="G2651">
        <v>81.477524399999993</v>
      </c>
      <c r="H2651">
        <v>792.53310661252306</v>
      </c>
    </row>
    <row r="2652" spans="1:8" x14ac:dyDescent="0.25">
      <c r="A2652" t="s">
        <v>6</v>
      </c>
      <c r="B2652" t="s">
        <v>2944</v>
      </c>
      <c r="C2652" t="s">
        <v>126</v>
      </c>
      <c r="D2652" t="s">
        <v>2956</v>
      </c>
      <c r="E2652">
        <v>2.7549335526115502</v>
      </c>
      <c r="F2652">
        <v>19.460668125139801</v>
      </c>
      <c r="G2652">
        <v>743.42444699999999</v>
      </c>
      <c r="H2652">
        <v>2264.8725999629701</v>
      </c>
    </row>
    <row r="2653" spans="1:8" x14ac:dyDescent="0.25">
      <c r="A2653" t="s">
        <v>6</v>
      </c>
      <c r="B2653" t="s">
        <v>2944</v>
      </c>
      <c r="C2653" t="s">
        <v>129</v>
      </c>
      <c r="D2653" t="s">
        <v>2957</v>
      </c>
      <c r="E2653">
        <v>0.39895117584902801</v>
      </c>
      <c r="F2653">
        <v>2.48306757117988</v>
      </c>
      <c r="G2653">
        <v>328.557706</v>
      </c>
      <c r="H2653">
        <v>615.59206042761105</v>
      </c>
    </row>
    <row r="2654" spans="1:8" x14ac:dyDescent="0.25">
      <c r="A2654" t="s">
        <v>6</v>
      </c>
      <c r="B2654" t="s">
        <v>2944</v>
      </c>
      <c r="C2654" t="s">
        <v>132</v>
      </c>
      <c r="D2654" t="s">
        <v>2958</v>
      </c>
      <c r="E2654">
        <v>1.3868231543032701</v>
      </c>
      <c r="F2654">
        <v>5.4747152446258402</v>
      </c>
      <c r="G2654">
        <v>444.78321799999998</v>
      </c>
      <c r="H2654">
        <v>1266.97872159294</v>
      </c>
    </row>
    <row r="2655" spans="1:8" x14ac:dyDescent="0.25">
      <c r="A2655" t="s">
        <v>6</v>
      </c>
      <c r="B2655" t="s">
        <v>2944</v>
      </c>
      <c r="C2655" t="s">
        <v>135</v>
      </c>
      <c r="D2655" t="s">
        <v>2959</v>
      </c>
      <c r="E2655">
        <v>0.32950007475804199</v>
      </c>
      <c r="F2655">
        <v>1.61548974368388</v>
      </c>
      <c r="G2655">
        <v>263.75861700000002</v>
      </c>
      <c r="H2655">
        <v>720.25483881151104</v>
      </c>
    </row>
    <row r="2656" spans="1:8" x14ac:dyDescent="0.25">
      <c r="A2656" t="s">
        <v>6</v>
      </c>
      <c r="B2656" t="s">
        <v>2944</v>
      </c>
      <c r="C2656" t="s">
        <v>138</v>
      </c>
      <c r="D2656" t="s">
        <v>2960</v>
      </c>
      <c r="E2656">
        <v>2.1109215584564902</v>
      </c>
      <c r="F2656">
        <v>4.1883067464644901</v>
      </c>
      <c r="G2656">
        <v>311.49035600000002</v>
      </c>
      <c r="H2656">
        <v>1546.68297250829</v>
      </c>
    </row>
    <row r="2657" spans="1:8" x14ac:dyDescent="0.25">
      <c r="A2657" t="s">
        <v>6</v>
      </c>
      <c r="B2657" t="s">
        <v>2944</v>
      </c>
      <c r="C2657" t="s">
        <v>141</v>
      </c>
      <c r="D2657" t="s">
        <v>2961</v>
      </c>
      <c r="E2657">
        <v>1.21139293403367</v>
      </c>
      <c r="F2657">
        <v>3.78443430648292</v>
      </c>
      <c r="G2657">
        <v>840.99703599999998</v>
      </c>
      <c r="H2657">
        <v>2049.1445739892201</v>
      </c>
    </row>
    <row r="2658" spans="1:8" x14ac:dyDescent="0.25">
      <c r="A2658" t="s">
        <v>6</v>
      </c>
      <c r="B2658" t="s">
        <v>2944</v>
      </c>
      <c r="C2658" t="s">
        <v>144</v>
      </c>
      <c r="D2658" t="s">
        <v>2962</v>
      </c>
      <c r="E2658">
        <v>0.94595899410655904</v>
      </c>
      <c r="F2658">
        <v>9.7677296513532994</v>
      </c>
      <c r="G2658">
        <v>604.44745399999999</v>
      </c>
      <c r="H2658">
        <v>1318.2556218049599</v>
      </c>
    </row>
    <row r="2659" spans="1:8" x14ac:dyDescent="0.25">
      <c r="A2659" t="s">
        <v>6</v>
      </c>
      <c r="B2659" t="s">
        <v>2944</v>
      </c>
      <c r="C2659" t="s">
        <v>147</v>
      </c>
      <c r="D2659" t="s">
        <v>2963</v>
      </c>
      <c r="E2659">
        <v>1.2301655242971801</v>
      </c>
      <c r="F2659">
        <v>6.5666666484249001</v>
      </c>
      <c r="G2659">
        <v>668.40888199999995</v>
      </c>
      <c r="H2659">
        <v>1634.9515219709999</v>
      </c>
    </row>
    <row r="2660" spans="1:8" x14ac:dyDescent="0.25">
      <c r="A2660" t="s">
        <v>6</v>
      </c>
      <c r="B2660" t="s">
        <v>2944</v>
      </c>
      <c r="C2660" t="s">
        <v>150</v>
      </c>
      <c r="D2660" t="s">
        <v>2964</v>
      </c>
      <c r="E2660">
        <v>2.4433534474651202</v>
      </c>
      <c r="F2660">
        <v>16.349354544549101</v>
      </c>
      <c r="G2660">
        <v>1534.0122200000001</v>
      </c>
      <c r="H2660">
        <v>4054.2223159987002</v>
      </c>
    </row>
    <row r="2661" spans="1:8" x14ac:dyDescent="0.25">
      <c r="A2661" t="s">
        <v>6</v>
      </c>
      <c r="B2661" t="s">
        <v>2944</v>
      </c>
      <c r="C2661" t="s">
        <v>153</v>
      </c>
      <c r="D2661" t="s">
        <v>2965</v>
      </c>
      <c r="E2661">
        <v>4.52504661144651</v>
      </c>
      <c r="F2661">
        <v>18.3537585029515</v>
      </c>
      <c r="G2661">
        <v>2067.9465399999999</v>
      </c>
      <c r="H2661">
        <v>6197.0796549569104</v>
      </c>
    </row>
    <row r="2662" spans="1:8" x14ac:dyDescent="0.25">
      <c r="A2662" t="s">
        <v>6</v>
      </c>
      <c r="B2662" t="s">
        <v>2944</v>
      </c>
      <c r="C2662" t="s">
        <v>156</v>
      </c>
      <c r="D2662" t="s">
        <v>2966</v>
      </c>
      <c r="E2662">
        <v>0.61621958878821304</v>
      </c>
      <c r="F2662">
        <v>3.0664388703171102</v>
      </c>
      <c r="G2662">
        <v>261.709339</v>
      </c>
      <c r="H2662">
        <v>804.26053240756198</v>
      </c>
    </row>
    <row r="2663" spans="1:8" x14ac:dyDescent="0.25">
      <c r="A2663" t="s">
        <v>6</v>
      </c>
      <c r="B2663" t="s">
        <v>2944</v>
      </c>
      <c r="C2663" t="s">
        <v>159</v>
      </c>
      <c r="D2663" t="s">
        <v>2967</v>
      </c>
      <c r="E2663">
        <v>0.60820197175786594</v>
      </c>
      <c r="F2663">
        <v>3.6498101600816302</v>
      </c>
      <c r="G2663">
        <v>393.850416</v>
      </c>
      <c r="H2663">
        <v>876.135254096533</v>
      </c>
    </row>
    <row r="2664" spans="1:8" x14ac:dyDescent="0.25">
      <c r="A2664" t="s">
        <v>6</v>
      </c>
      <c r="B2664" t="s">
        <v>2944</v>
      </c>
      <c r="C2664" t="s">
        <v>162</v>
      </c>
      <c r="D2664" t="s">
        <v>2968</v>
      </c>
      <c r="E2664">
        <v>0.38765770644741498</v>
      </c>
      <c r="F2664">
        <v>2.0941533763944302</v>
      </c>
      <c r="G2664">
        <v>229.20508699999999</v>
      </c>
      <c r="H2664">
        <v>637.73021013977598</v>
      </c>
    </row>
    <row r="2665" spans="1:8" x14ac:dyDescent="0.25">
      <c r="A2665" t="s">
        <v>6</v>
      </c>
      <c r="B2665" t="s">
        <v>2944</v>
      </c>
      <c r="C2665" t="s">
        <v>165</v>
      </c>
      <c r="D2665" t="s">
        <v>2969</v>
      </c>
      <c r="E2665">
        <v>0.83603198766321996</v>
      </c>
      <c r="F2665">
        <v>7.7873683895856596</v>
      </c>
      <c r="G2665">
        <v>634.85278100000005</v>
      </c>
      <c r="H2665">
        <v>1630.13425477244</v>
      </c>
    </row>
    <row r="2666" spans="1:8" x14ac:dyDescent="0.25">
      <c r="A2666" t="s">
        <v>6</v>
      </c>
      <c r="B2666" t="s">
        <v>2944</v>
      </c>
      <c r="C2666" t="s">
        <v>168</v>
      </c>
      <c r="D2666" t="s">
        <v>2970</v>
      </c>
      <c r="E2666">
        <v>2.2555753552580299E-2</v>
      </c>
      <c r="F2666">
        <v>1.29237177553961</v>
      </c>
      <c r="G2666">
        <v>61.8350188</v>
      </c>
      <c r="H2666">
        <v>106.72570713031899</v>
      </c>
    </row>
    <row r="2667" spans="1:8" x14ac:dyDescent="0.25">
      <c r="A2667" t="s">
        <v>6</v>
      </c>
      <c r="B2667" t="s">
        <v>2944</v>
      </c>
      <c r="C2667" t="s">
        <v>171</v>
      </c>
      <c r="D2667" t="s">
        <v>2971</v>
      </c>
      <c r="E2667">
        <v>0.23966316589101699</v>
      </c>
      <c r="F2667">
        <v>18.391444495024299</v>
      </c>
      <c r="G2667">
        <v>283.62589800000001</v>
      </c>
      <c r="H2667">
        <v>657.63006081241099</v>
      </c>
    </row>
    <row r="2668" spans="1:8" x14ac:dyDescent="0.25">
      <c r="A2668" t="s">
        <v>6</v>
      </c>
      <c r="B2668" t="s">
        <v>2944</v>
      </c>
      <c r="C2668" t="s">
        <v>174</v>
      </c>
      <c r="D2668" t="s">
        <v>2972</v>
      </c>
      <c r="E2668">
        <v>1.34615518116265</v>
      </c>
      <c r="F2668">
        <v>24.894016166039702</v>
      </c>
      <c r="G2668">
        <v>1776.9696100000001</v>
      </c>
      <c r="H2668">
        <v>4027.8654951477101</v>
      </c>
    </row>
    <row r="2669" spans="1:8" x14ac:dyDescent="0.25">
      <c r="A2669" t="s">
        <v>6</v>
      </c>
      <c r="B2669" t="s">
        <v>2944</v>
      </c>
      <c r="C2669" t="s">
        <v>177</v>
      </c>
      <c r="D2669" t="s">
        <v>2973</v>
      </c>
      <c r="E2669">
        <v>0.198390259323839</v>
      </c>
      <c r="F2669">
        <v>2.5711112203340298</v>
      </c>
      <c r="G2669">
        <v>497.20936699999999</v>
      </c>
      <c r="H2669">
        <v>763.29899674512797</v>
      </c>
    </row>
    <row r="2670" spans="1:8" x14ac:dyDescent="0.25">
      <c r="A2670" t="s">
        <v>6</v>
      </c>
      <c r="B2670" t="s">
        <v>2944</v>
      </c>
      <c r="C2670" t="s">
        <v>180</v>
      </c>
      <c r="D2670" t="s">
        <v>2974</v>
      </c>
      <c r="E2670">
        <v>0.49370519025406001</v>
      </c>
      <c r="F2670">
        <v>21.533056427997799</v>
      </c>
      <c r="G2670">
        <v>1488.3312699999999</v>
      </c>
      <c r="H2670">
        <v>2604.9925012789099</v>
      </c>
    </row>
    <row r="2671" spans="1:8" x14ac:dyDescent="0.25">
      <c r="A2671" t="s">
        <v>6</v>
      </c>
      <c r="B2671" t="s">
        <v>2944</v>
      </c>
      <c r="C2671" t="s">
        <v>183</v>
      </c>
      <c r="D2671" t="s">
        <v>2975</v>
      </c>
      <c r="E2671">
        <v>0.33215024677743199</v>
      </c>
      <c r="F2671">
        <v>12.5652693393547</v>
      </c>
      <c r="G2671">
        <v>1051.4186099999999</v>
      </c>
      <c r="H2671">
        <v>1944.4863479631499</v>
      </c>
    </row>
    <row r="2672" spans="1:8" x14ac:dyDescent="0.25">
      <c r="A2672" t="s">
        <v>6</v>
      </c>
      <c r="B2672" t="s">
        <v>2944</v>
      </c>
      <c r="C2672" t="s">
        <v>186</v>
      </c>
      <c r="D2672" t="s">
        <v>2976</v>
      </c>
      <c r="E2672">
        <v>0.176722426861705</v>
      </c>
      <c r="F2672">
        <v>27.587608698756199</v>
      </c>
      <c r="G2672">
        <v>507.30719900000003</v>
      </c>
      <c r="H2672">
        <v>1082.9877934438</v>
      </c>
    </row>
    <row r="2673" spans="1:8" x14ac:dyDescent="0.25">
      <c r="A2673" t="s">
        <v>6</v>
      </c>
      <c r="B2673" t="s">
        <v>2944</v>
      </c>
      <c r="C2673" t="s">
        <v>189</v>
      </c>
      <c r="D2673" t="s">
        <v>2977</v>
      </c>
      <c r="E2673">
        <v>0.43090994717780401</v>
      </c>
      <c r="F2673">
        <v>0.15551075949540599</v>
      </c>
      <c r="G2673">
        <v>65.884725099999997</v>
      </c>
      <c r="H2673">
        <v>248.465076646131</v>
      </c>
    </row>
    <row r="2674" spans="1:8" x14ac:dyDescent="0.25">
      <c r="A2674" t="s">
        <v>6</v>
      </c>
      <c r="B2674" t="s">
        <v>2944</v>
      </c>
      <c r="C2674" t="s">
        <v>192</v>
      </c>
      <c r="D2674" t="s">
        <v>2978</v>
      </c>
      <c r="E2674">
        <v>0.37150483693531799</v>
      </c>
      <c r="F2674">
        <v>1.48253590672966</v>
      </c>
      <c r="G2674">
        <v>84.017279599999995</v>
      </c>
      <c r="H2674">
        <v>269.53184954531798</v>
      </c>
    </row>
    <row r="2675" spans="1:8" x14ac:dyDescent="0.25">
      <c r="A2675" t="s">
        <v>6</v>
      </c>
      <c r="B2675" t="s">
        <v>2944</v>
      </c>
      <c r="C2675" t="s">
        <v>195</v>
      </c>
      <c r="D2675" t="s">
        <v>2979</v>
      </c>
      <c r="E2675">
        <v>0.630036290027153</v>
      </c>
      <c r="F2675">
        <v>29.795861472380501</v>
      </c>
      <c r="G2675">
        <v>503.50236899999999</v>
      </c>
      <c r="H2675">
        <v>1432.11996083695</v>
      </c>
    </row>
    <row r="2676" spans="1:8" x14ac:dyDescent="0.25">
      <c r="A2676" t="s">
        <v>6</v>
      </c>
      <c r="B2676" t="s">
        <v>2944</v>
      </c>
      <c r="C2676" t="s">
        <v>198</v>
      </c>
      <c r="D2676" t="s">
        <v>2980</v>
      </c>
      <c r="E2676">
        <v>0.126762003803991</v>
      </c>
      <c r="F2676">
        <v>10.8546510168298</v>
      </c>
      <c r="G2676">
        <v>172.720617</v>
      </c>
      <c r="H2676">
        <v>431.553409865052</v>
      </c>
    </row>
    <row r="2677" spans="1:8" x14ac:dyDescent="0.25">
      <c r="A2677" t="s">
        <v>6</v>
      </c>
      <c r="B2677" t="s">
        <v>2944</v>
      </c>
      <c r="C2677" t="s">
        <v>201</v>
      </c>
      <c r="D2677" t="s">
        <v>2981</v>
      </c>
      <c r="E2677">
        <v>0.26578862258497499</v>
      </c>
      <c r="F2677">
        <v>11.798082946589</v>
      </c>
      <c r="G2677">
        <v>481.09845300000001</v>
      </c>
      <c r="H2677">
        <v>989.37047267066498</v>
      </c>
    </row>
    <row r="2678" spans="1:8" x14ac:dyDescent="0.25">
      <c r="A2678" t="s">
        <v>6</v>
      </c>
      <c r="B2678" t="s">
        <v>2944</v>
      </c>
      <c r="C2678" t="s">
        <v>204</v>
      </c>
      <c r="D2678" t="s">
        <v>2982</v>
      </c>
      <c r="E2678">
        <v>4.8965292403266601E-2</v>
      </c>
      <c r="F2678">
        <v>0.33392654485882201</v>
      </c>
      <c r="G2678">
        <v>77.200636900000006</v>
      </c>
      <c r="H2678">
        <v>181.17923574724199</v>
      </c>
    </row>
    <row r="2679" spans="1:8" x14ac:dyDescent="0.25">
      <c r="A2679" t="s">
        <v>6</v>
      </c>
      <c r="B2679" t="s">
        <v>2944</v>
      </c>
      <c r="C2679" t="s">
        <v>207</v>
      </c>
      <c r="D2679" t="s">
        <v>2983</v>
      </c>
      <c r="E2679">
        <v>6.0043173030897498E-2</v>
      </c>
      <c r="F2679">
        <v>0.33922696627625698</v>
      </c>
      <c r="G2679">
        <v>84.647728900000004</v>
      </c>
      <c r="H2679">
        <v>195.40575212277199</v>
      </c>
    </row>
    <row r="2680" spans="1:8" x14ac:dyDescent="0.25">
      <c r="A2680" t="s">
        <v>6</v>
      </c>
      <c r="B2680" t="s">
        <v>2944</v>
      </c>
      <c r="C2680" t="s">
        <v>210</v>
      </c>
      <c r="D2680" t="s">
        <v>2984</v>
      </c>
      <c r="E2680">
        <v>5.9767550994667198E-2</v>
      </c>
      <c r="F2680">
        <v>0.85336783523779802</v>
      </c>
      <c r="G2680">
        <v>139.75090900000001</v>
      </c>
      <c r="H2680">
        <v>364.67445839389001</v>
      </c>
    </row>
    <row r="2681" spans="1:8" x14ac:dyDescent="0.25">
      <c r="A2681" t="s">
        <v>6</v>
      </c>
      <c r="B2681" t="s">
        <v>2944</v>
      </c>
      <c r="C2681" t="s">
        <v>213</v>
      </c>
      <c r="D2681" t="s">
        <v>2985</v>
      </c>
      <c r="E2681">
        <v>0.18828156685649999</v>
      </c>
      <c r="F2681">
        <v>0.78446235839091305</v>
      </c>
      <c r="G2681">
        <v>416.04067199999997</v>
      </c>
      <c r="H2681">
        <v>726.35410490640402</v>
      </c>
    </row>
    <row r="2682" spans="1:8" x14ac:dyDescent="0.25">
      <c r="A2682" t="s">
        <v>6</v>
      </c>
      <c r="B2682" t="s">
        <v>2944</v>
      </c>
      <c r="C2682" t="s">
        <v>216</v>
      </c>
      <c r="D2682" t="s">
        <v>2986</v>
      </c>
      <c r="E2682">
        <v>0.45903216224044402</v>
      </c>
      <c r="F2682">
        <v>114.644129424084</v>
      </c>
      <c r="G2682">
        <v>1424.2061699999999</v>
      </c>
      <c r="H2682">
        <v>2940.7506297789</v>
      </c>
    </row>
    <row r="2683" spans="1:8" x14ac:dyDescent="0.25">
      <c r="A2683" t="s">
        <v>6</v>
      </c>
      <c r="B2683" t="s">
        <v>2944</v>
      </c>
      <c r="C2683" t="s">
        <v>219</v>
      </c>
      <c r="D2683" t="s">
        <v>2987</v>
      </c>
      <c r="E2683">
        <v>0.52656660789546195</v>
      </c>
      <c r="F2683">
        <v>60.402618038873797</v>
      </c>
      <c r="G2683">
        <v>559.96733400000005</v>
      </c>
      <c r="H2683">
        <v>1586.2580148960301</v>
      </c>
    </row>
    <row r="2684" spans="1:8" x14ac:dyDescent="0.25">
      <c r="A2684" t="s">
        <v>6</v>
      </c>
      <c r="B2684" t="s">
        <v>2944</v>
      </c>
      <c r="C2684" t="s">
        <v>222</v>
      </c>
      <c r="D2684" t="s">
        <v>2988</v>
      </c>
      <c r="E2684">
        <v>6.8861758054732602E-2</v>
      </c>
      <c r="F2684">
        <v>32.417167870074103</v>
      </c>
      <c r="G2684">
        <v>439.54004500000002</v>
      </c>
      <c r="H2684">
        <v>966.13733969114901</v>
      </c>
    </row>
    <row r="2685" spans="1:8" x14ac:dyDescent="0.25">
      <c r="A2685" t="s">
        <v>6</v>
      </c>
      <c r="B2685" t="s">
        <v>2944</v>
      </c>
      <c r="C2685" t="s">
        <v>225</v>
      </c>
      <c r="D2685" t="s">
        <v>2989</v>
      </c>
      <c r="E2685">
        <v>0.15677378836380701</v>
      </c>
      <c r="F2685">
        <v>55.691950692707401</v>
      </c>
      <c r="G2685">
        <v>4095.8945800000001</v>
      </c>
      <c r="H2685">
        <v>5362.7999486062699</v>
      </c>
    </row>
    <row r="2686" spans="1:8" x14ac:dyDescent="0.25">
      <c r="A2686" t="s">
        <v>6</v>
      </c>
      <c r="B2686" t="s">
        <v>2944</v>
      </c>
      <c r="C2686" t="s">
        <v>228</v>
      </c>
      <c r="D2686" t="s">
        <v>2990</v>
      </c>
      <c r="E2686">
        <v>0.269140360402636</v>
      </c>
      <c r="F2686">
        <v>5.8292255114601703</v>
      </c>
      <c r="G2686">
        <v>721.79709300000002</v>
      </c>
      <c r="H2686">
        <v>1385.05509677285</v>
      </c>
    </row>
    <row r="2687" spans="1:8" x14ac:dyDescent="0.25">
      <c r="A2687" t="s">
        <v>6</v>
      </c>
      <c r="B2687" t="s">
        <v>2944</v>
      </c>
      <c r="C2687" t="s">
        <v>231</v>
      </c>
      <c r="D2687" t="s">
        <v>2991</v>
      </c>
      <c r="E2687">
        <v>9.6286452121028404E-2</v>
      </c>
      <c r="F2687">
        <v>0.93422024750576804</v>
      </c>
      <c r="G2687">
        <v>341.72386899999998</v>
      </c>
      <c r="H2687">
        <v>573.95876978942499</v>
      </c>
    </row>
    <row r="2688" spans="1:8" x14ac:dyDescent="0.25">
      <c r="A2688" t="s">
        <v>6</v>
      </c>
      <c r="B2688" t="s">
        <v>2944</v>
      </c>
      <c r="C2688" t="s">
        <v>234</v>
      </c>
      <c r="D2688" t="s">
        <v>2992</v>
      </c>
      <c r="E2688">
        <v>8.4743813553281505E-2</v>
      </c>
      <c r="F2688">
        <v>16.885451917003198</v>
      </c>
      <c r="G2688">
        <v>186.874933</v>
      </c>
      <c r="H2688">
        <v>320.468660281437</v>
      </c>
    </row>
    <row r="2689" spans="1:8" x14ac:dyDescent="0.25">
      <c r="A2689" t="s">
        <v>6</v>
      </c>
      <c r="B2689" t="s">
        <v>2944</v>
      </c>
      <c r="C2689" t="s">
        <v>237</v>
      </c>
      <c r="D2689" t="s">
        <v>2993</v>
      </c>
      <c r="E2689">
        <v>3.7299322560652597E-2</v>
      </c>
      <c r="F2689">
        <v>0.254787341027021</v>
      </c>
      <c r="G2689">
        <v>100.625558</v>
      </c>
      <c r="H2689">
        <v>202.880496729649</v>
      </c>
    </row>
    <row r="2690" spans="1:8" x14ac:dyDescent="0.25">
      <c r="A2690" t="s">
        <v>6</v>
      </c>
      <c r="B2690" t="s">
        <v>2944</v>
      </c>
      <c r="C2690" t="s">
        <v>240</v>
      </c>
      <c r="D2690" t="s">
        <v>2994</v>
      </c>
      <c r="E2690">
        <v>5.0594589128415697E-2</v>
      </c>
      <c r="F2690">
        <v>1.30482001567255</v>
      </c>
      <c r="G2690">
        <v>109.98320200000001</v>
      </c>
      <c r="H2690">
        <v>246.37985250532</v>
      </c>
    </row>
    <row r="2691" spans="1:8" x14ac:dyDescent="0.25">
      <c r="A2691" t="s">
        <v>6</v>
      </c>
      <c r="B2691" t="s">
        <v>2944</v>
      </c>
      <c r="C2691" t="s">
        <v>243</v>
      </c>
      <c r="D2691" t="s">
        <v>2995</v>
      </c>
      <c r="E2691">
        <v>4.3591797696945801E-2</v>
      </c>
      <c r="F2691">
        <v>1.49784072851709</v>
      </c>
      <c r="G2691">
        <v>362.71680199999997</v>
      </c>
      <c r="H2691">
        <v>511.86792925965102</v>
      </c>
    </row>
    <row r="2692" spans="1:8" x14ac:dyDescent="0.25">
      <c r="A2692" t="s">
        <v>6</v>
      </c>
      <c r="B2692" t="s">
        <v>2944</v>
      </c>
      <c r="C2692" t="s">
        <v>246</v>
      </c>
      <c r="D2692" t="s">
        <v>2996</v>
      </c>
      <c r="E2692">
        <v>3.0543597475378201E-2</v>
      </c>
      <c r="F2692">
        <v>0.25478733991088998</v>
      </c>
      <c r="G2692">
        <v>236.59706800000001</v>
      </c>
      <c r="H2692">
        <v>308.12307020696602</v>
      </c>
    </row>
    <row r="2693" spans="1:8" x14ac:dyDescent="0.25">
      <c r="A2693" t="s">
        <v>6</v>
      </c>
      <c r="B2693" t="s">
        <v>2944</v>
      </c>
      <c r="C2693" t="s">
        <v>249</v>
      </c>
      <c r="D2693" t="s">
        <v>2997</v>
      </c>
      <c r="E2693">
        <v>0.40722737811537102</v>
      </c>
      <c r="F2693">
        <v>3.6519518779116198</v>
      </c>
      <c r="G2693">
        <v>52.370379700000001</v>
      </c>
      <c r="H2693">
        <v>270.60766554150399</v>
      </c>
    </row>
    <row r="2694" spans="1:8" x14ac:dyDescent="0.25">
      <c r="A2694" t="s">
        <v>6</v>
      </c>
      <c r="B2694" t="s">
        <v>2944</v>
      </c>
      <c r="C2694" t="s">
        <v>252</v>
      </c>
      <c r="D2694" t="s">
        <v>2998</v>
      </c>
      <c r="E2694">
        <v>0.166499666289884</v>
      </c>
      <c r="F2694">
        <v>3.5747435887881398</v>
      </c>
      <c r="G2694">
        <v>488.55086399999999</v>
      </c>
      <c r="H2694">
        <v>865.40519728868003</v>
      </c>
    </row>
    <row r="2695" spans="1:8" x14ac:dyDescent="0.25">
      <c r="A2695" t="s">
        <v>6</v>
      </c>
      <c r="B2695" t="s">
        <v>2944</v>
      </c>
      <c r="C2695" t="s">
        <v>255</v>
      </c>
      <c r="D2695" t="s">
        <v>2999</v>
      </c>
      <c r="E2695">
        <v>0.43380391987292999</v>
      </c>
      <c r="F2695">
        <v>151.29952743128999</v>
      </c>
      <c r="G2695">
        <v>2204.35592</v>
      </c>
      <c r="H2695">
        <v>3477.4570567342498</v>
      </c>
    </row>
    <row r="2696" spans="1:8" x14ac:dyDescent="0.25">
      <c r="A2696" t="s">
        <v>6</v>
      </c>
      <c r="B2696" t="s">
        <v>2944</v>
      </c>
      <c r="C2696" t="s">
        <v>258</v>
      </c>
      <c r="D2696" t="s">
        <v>3000</v>
      </c>
      <c r="E2696">
        <v>0.113269851439595</v>
      </c>
      <c r="F2696">
        <v>34.864673755623699</v>
      </c>
      <c r="G2696">
        <v>1647.47685</v>
      </c>
      <c r="H2696">
        <v>2149.6949669033502</v>
      </c>
    </row>
    <row r="2697" spans="1:8" x14ac:dyDescent="0.25">
      <c r="A2697" t="s">
        <v>6</v>
      </c>
      <c r="B2697" t="s">
        <v>2944</v>
      </c>
      <c r="C2697" t="s">
        <v>261</v>
      </c>
      <c r="D2697" t="s">
        <v>3001</v>
      </c>
      <c r="E2697">
        <v>0.46777494431656103</v>
      </c>
      <c r="F2697">
        <v>95.992661307161001</v>
      </c>
      <c r="G2697">
        <v>1936.03818</v>
      </c>
      <c r="H2697">
        <v>2867.9398643950899</v>
      </c>
    </row>
    <row r="2698" spans="1:8" x14ac:dyDescent="0.25">
      <c r="A2698" t="s">
        <v>6</v>
      </c>
      <c r="B2698" t="s">
        <v>2944</v>
      </c>
      <c r="C2698" t="s">
        <v>264</v>
      </c>
      <c r="D2698" t="s">
        <v>3002</v>
      </c>
      <c r="E2698">
        <v>0.229667469486833</v>
      </c>
      <c r="F2698">
        <v>47.996330766622499</v>
      </c>
      <c r="G2698">
        <v>819.28880200000003</v>
      </c>
      <c r="H2698">
        <v>1266.9201580197901</v>
      </c>
    </row>
    <row r="2699" spans="1:8" x14ac:dyDescent="0.25">
      <c r="A2699" t="s">
        <v>6</v>
      </c>
      <c r="B2699" t="s">
        <v>2944</v>
      </c>
      <c r="C2699" t="s">
        <v>267</v>
      </c>
      <c r="D2699" t="s">
        <v>3003</v>
      </c>
      <c r="E2699">
        <v>8.6870778673642401E-2</v>
      </c>
      <c r="F2699">
        <v>18.0623716471225</v>
      </c>
      <c r="G2699">
        <v>292.32036799999997</v>
      </c>
      <c r="H2699">
        <v>456.26647708539798</v>
      </c>
    </row>
    <row r="2700" spans="1:8" x14ac:dyDescent="0.25">
      <c r="A2700" t="s">
        <v>6</v>
      </c>
      <c r="B2700" t="s">
        <v>2944</v>
      </c>
      <c r="C2700" t="s">
        <v>270</v>
      </c>
      <c r="D2700" t="s">
        <v>3004</v>
      </c>
      <c r="E2700">
        <v>3.1180663491369099E-2</v>
      </c>
      <c r="F2700">
        <v>12.2481337773708</v>
      </c>
      <c r="G2700">
        <v>228.020962</v>
      </c>
      <c r="H2700">
        <v>386.78586021544101</v>
      </c>
    </row>
    <row r="2701" spans="1:8" x14ac:dyDescent="0.25">
      <c r="A2701" t="s">
        <v>6</v>
      </c>
      <c r="B2701" t="s">
        <v>2944</v>
      </c>
      <c r="C2701" t="s">
        <v>273</v>
      </c>
      <c r="D2701" t="s">
        <v>3005</v>
      </c>
      <c r="E2701">
        <v>5.5162746684678597E-2</v>
      </c>
      <c r="F2701">
        <v>16.4802660984341</v>
      </c>
      <c r="G2701">
        <v>396.73933399999999</v>
      </c>
      <c r="H2701">
        <v>556.49310073925994</v>
      </c>
    </row>
    <row r="2702" spans="1:8" x14ac:dyDescent="0.25">
      <c r="A2702" t="s">
        <v>6</v>
      </c>
      <c r="B2702" t="s">
        <v>2944</v>
      </c>
      <c r="C2702" t="s">
        <v>276</v>
      </c>
      <c r="D2702" t="s">
        <v>3006</v>
      </c>
      <c r="E2702">
        <v>1.0270501827878999E-2</v>
      </c>
      <c r="F2702">
        <v>0.118657915854828</v>
      </c>
      <c r="G2702">
        <v>23.046004100000001</v>
      </c>
      <c r="H2702">
        <v>35.175361291605903</v>
      </c>
    </row>
    <row r="2703" spans="1:8" x14ac:dyDescent="0.25">
      <c r="A2703" t="s">
        <v>6</v>
      </c>
      <c r="B2703" t="s">
        <v>2944</v>
      </c>
      <c r="C2703" t="s">
        <v>279</v>
      </c>
      <c r="D2703" t="s">
        <v>3007</v>
      </c>
      <c r="E2703">
        <v>7.0219117881642507E-2</v>
      </c>
      <c r="F2703">
        <v>3.7706848881242498</v>
      </c>
      <c r="G2703">
        <v>434.93399899999997</v>
      </c>
      <c r="H2703">
        <v>644.27326125699301</v>
      </c>
    </row>
    <row r="2704" spans="1:8" x14ac:dyDescent="0.25">
      <c r="A2704" t="s">
        <v>6</v>
      </c>
      <c r="B2704" t="s">
        <v>2944</v>
      </c>
      <c r="C2704" t="s">
        <v>282</v>
      </c>
      <c r="D2704" t="s">
        <v>3008</v>
      </c>
      <c r="E2704">
        <v>0</v>
      </c>
      <c r="F2704">
        <v>0</v>
      </c>
      <c r="G2704">
        <v>94.979069600000003</v>
      </c>
      <c r="H2704">
        <v>94.979069600000003</v>
      </c>
    </row>
    <row r="2705" spans="1:8" x14ac:dyDescent="0.25">
      <c r="A2705" t="s">
        <v>6</v>
      </c>
      <c r="B2705" t="s">
        <v>3009</v>
      </c>
      <c r="C2705" t="s">
        <v>96</v>
      </c>
      <c r="D2705" t="s">
        <v>3011</v>
      </c>
      <c r="E2705">
        <v>0.40115948646222599</v>
      </c>
      <c r="F2705">
        <v>27.7060362805572</v>
      </c>
      <c r="G2705">
        <v>461.15601099999998</v>
      </c>
      <c r="H2705">
        <v>1062.8567116691399</v>
      </c>
    </row>
    <row r="2706" spans="1:8" x14ac:dyDescent="0.25">
      <c r="A2706" t="s">
        <v>6</v>
      </c>
      <c r="B2706" t="s">
        <v>3009</v>
      </c>
      <c r="C2706" t="s">
        <v>99</v>
      </c>
      <c r="D2706" t="s">
        <v>3012</v>
      </c>
      <c r="E2706">
        <v>3.19317051249993E-2</v>
      </c>
      <c r="F2706">
        <v>1.6543892168382901</v>
      </c>
      <c r="G2706">
        <v>70.421169899999995</v>
      </c>
      <c r="H2706">
        <v>122.52464344318599</v>
      </c>
    </row>
    <row r="2707" spans="1:8" x14ac:dyDescent="0.25">
      <c r="A2707" t="s">
        <v>6</v>
      </c>
      <c r="B2707" t="s">
        <v>3009</v>
      </c>
      <c r="C2707" t="s">
        <v>102</v>
      </c>
      <c r="D2707" t="s">
        <v>3013</v>
      </c>
      <c r="E2707">
        <v>7.1756640659855096E-3</v>
      </c>
      <c r="F2707">
        <v>0.25912120238281</v>
      </c>
      <c r="G2707">
        <v>5.2422212500000001</v>
      </c>
      <c r="H2707">
        <v>9.4873640479248902</v>
      </c>
    </row>
    <row r="2708" spans="1:8" x14ac:dyDescent="0.25">
      <c r="A2708" t="s">
        <v>6</v>
      </c>
      <c r="B2708" t="s">
        <v>3009</v>
      </c>
      <c r="C2708" t="s">
        <v>105</v>
      </c>
      <c r="D2708" t="s">
        <v>3014</v>
      </c>
      <c r="E2708">
        <v>9.7415346928158494E-2</v>
      </c>
      <c r="F2708">
        <v>2.9662303929108802</v>
      </c>
      <c r="G2708">
        <v>77.067729900000003</v>
      </c>
      <c r="H2708">
        <v>197.128437382898</v>
      </c>
    </row>
    <row r="2709" spans="1:8" x14ac:dyDescent="0.25">
      <c r="A2709" t="s">
        <v>6</v>
      </c>
      <c r="B2709" t="s">
        <v>3009</v>
      </c>
      <c r="C2709" t="s">
        <v>108</v>
      </c>
      <c r="D2709" t="s">
        <v>3015</v>
      </c>
      <c r="E2709">
        <v>3.6315505328588502</v>
      </c>
      <c r="F2709">
        <v>40.019253307584002</v>
      </c>
      <c r="G2709">
        <v>1257.4999</v>
      </c>
      <c r="H2709">
        <v>5285.0942046371201</v>
      </c>
    </row>
    <row r="2710" spans="1:8" x14ac:dyDescent="0.25">
      <c r="A2710" t="s">
        <v>6</v>
      </c>
      <c r="B2710" t="s">
        <v>3009</v>
      </c>
      <c r="C2710" t="s">
        <v>111</v>
      </c>
      <c r="D2710" t="s">
        <v>3016</v>
      </c>
      <c r="E2710">
        <v>0.55766490397413504</v>
      </c>
      <c r="F2710">
        <v>4.5038617329817203</v>
      </c>
      <c r="G2710">
        <v>208.04585399999999</v>
      </c>
      <c r="H2710">
        <v>634.91006731135303</v>
      </c>
    </row>
    <row r="2711" spans="1:8" x14ac:dyDescent="0.25">
      <c r="A2711" t="s">
        <v>6</v>
      </c>
      <c r="B2711" t="s">
        <v>3009</v>
      </c>
      <c r="C2711" t="s">
        <v>114</v>
      </c>
      <c r="D2711" t="s">
        <v>3017</v>
      </c>
      <c r="E2711">
        <v>0.321212162822547</v>
      </c>
      <c r="F2711">
        <v>2.6589063228828098</v>
      </c>
      <c r="G2711">
        <v>185.90638899999999</v>
      </c>
      <c r="H2711">
        <v>661.87891957533395</v>
      </c>
    </row>
    <row r="2712" spans="1:8" x14ac:dyDescent="0.25">
      <c r="A2712" t="s">
        <v>6</v>
      </c>
      <c r="B2712" t="s">
        <v>3009</v>
      </c>
      <c r="C2712" t="s">
        <v>117</v>
      </c>
      <c r="D2712" t="s">
        <v>3018</v>
      </c>
      <c r="E2712">
        <v>1.11608949234966</v>
      </c>
      <c r="F2712">
        <v>6.9728461574742804</v>
      </c>
      <c r="G2712">
        <v>298.82851199999999</v>
      </c>
      <c r="H2712">
        <v>1081.52550145638</v>
      </c>
    </row>
    <row r="2713" spans="1:8" x14ac:dyDescent="0.25">
      <c r="A2713" t="s">
        <v>6</v>
      </c>
      <c r="B2713" t="s">
        <v>3009</v>
      </c>
      <c r="C2713" t="s">
        <v>120</v>
      </c>
      <c r="D2713" t="s">
        <v>3019</v>
      </c>
      <c r="E2713">
        <v>0.36166552261874102</v>
      </c>
      <c r="F2713">
        <v>3.14727686599955</v>
      </c>
      <c r="G2713">
        <v>196.352092</v>
      </c>
      <c r="H2713">
        <v>534.92959863099702</v>
      </c>
    </row>
    <row r="2714" spans="1:8" x14ac:dyDescent="0.25">
      <c r="A2714" t="s">
        <v>6</v>
      </c>
      <c r="B2714" t="s">
        <v>3009</v>
      </c>
      <c r="C2714" t="s">
        <v>123</v>
      </c>
      <c r="D2714" t="s">
        <v>3020</v>
      </c>
      <c r="E2714">
        <v>3.5334423046475298</v>
      </c>
      <c r="F2714">
        <v>10.337176584051001</v>
      </c>
      <c r="G2714">
        <v>147.78635399999999</v>
      </c>
      <c r="H2714">
        <v>1437.5200910154299</v>
      </c>
    </row>
    <row r="2715" spans="1:8" x14ac:dyDescent="0.25">
      <c r="A2715" t="s">
        <v>6</v>
      </c>
      <c r="B2715" t="s">
        <v>3009</v>
      </c>
      <c r="C2715" t="s">
        <v>126</v>
      </c>
      <c r="D2715" t="s">
        <v>3021</v>
      </c>
      <c r="E2715">
        <v>4.9969803301047797</v>
      </c>
      <c r="F2715">
        <v>35.298338045154502</v>
      </c>
      <c r="G2715">
        <v>1348.44535</v>
      </c>
      <c r="H2715">
        <v>4108.0932141694402</v>
      </c>
    </row>
    <row r="2716" spans="1:8" x14ac:dyDescent="0.25">
      <c r="A2716" t="s">
        <v>6</v>
      </c>
      <c r="B2716" t="s">
        <v>3009</v>
      </c>
      <c r="C2716" t="s">
        <v>129</v>
      </c>
      <c r="D2716" t="s">
        <v>3022</v>
      </c>
      <c r="E2716">
        <v>0.72362949366101803</v>
      </c>
      <c r="F2716">
        <v>4.5038617205102502</v>
      </c>
      <c r="G2716">
        <v>595.94772699999999</v>
      </c>
      <c r="H2716">
        <v>1116.57916552039</v>
      </c>
    </row>
    <row r="2717" spans="1:8" x14ac:dyDescent="0.25">
      <c r="A2717" t="s">
        <v>6</v>
      </c>
      <c r="B2717" t="s">
        <v>3009</v>
      </c>
      <c r="C2717" t="s">
        <v>132</v>
      </c>
      <c r="D2717" t="s">
        <v>3023</v>
      </c>
      <c r="E2717">
        <v>2.5154610356822902</v>
      </c>
      <c r="F2717">
        <v>9.9302011482717401</v>
      </c>
      <c r="G2717">
        <v>806.76101400000005</v>
      </c>
      <c r="H2717">
        <v>2298.0836436919999</v>
      </c>
    </row>
    <row r="2718" spans="1:8" x14ac:dyDescent="0.25">
      <c r="A2718" t="s">
        <v>6</v>
      </c>
      <c r="B2718" t="s">
        <v>3009</v>
      </c>
      <c r="C2718" t="s">
        <v>135</v>
      </c>
      <c r="D2718" t="s">
        <v>3024</v>
      </c>
      <c r="E2718">
        <v>0.59765702406505705</v>
      </c>
      <c r="F2718">
        <v>2.93022328849765</v>
      </c>
      <c r="G2718">
        <v>478.41321499999998</v>
      </c>
      <c r="H2718">
        <v>1306.41962342547</v>
      </c>
    </row>
    <row r="2719" spans="1:8" x14ac:dyDescent="0.25">
      <c r="A2719" t="s">
        <v>6</v>
      </c>
      <c r="B2719" t="s">
        <v>3009</v>
      </c>
      <c r="C2719" t="s">
        <v>138</v>
      </c>
      <c r="D2719" t="s">
        <v>3025</v>
      </c>
      <c r="E2719">
        <v>3.8288522308124602</v>
      </c>
      <c r="F2719">
        <v>7.5968751966574004</v>
      </c>
      <c r="G2719">
        <v>564.99046099999998</v>
      </c>
      <c r="H2719">
        <v>2805.4195226758102</v>
      </c>
    </row>
    <row r="2720" spans="1:8" x14ac:dyDescent="0.25">
      <c r="A2720" t="s">
        <v>6</v>
      </c>
      <c r="B2720" t="s">
        <v>3009</v>
      </c>
      <c r="C2720" t="s">
        <v>141</v>
      </c>
      <c r="D2720" t="s">
        <v>3026</v>
      </c>
      <c r="E2720">
        <v>2.1972604943513998</v>
      </c>
      <c r="F2720">
        <v>6.8643193810076299</v>
      </c>
      <c r="G2720">
        <v>1525.4254100000001</v>
      </c>
      <c r="H2720">
        <v>3716.7993099005498</v>
      </c>
    </row>
    <row r="2721" spans="1:8" x14ac:dyDescent="0.25">
      <c r="A2721" t="s">
        <v>6</v>
      </c>
      <c r="B2721" t="s">
        <v>3009</v>
      </c>
      <c r="C2721" t="s">
        <v>144</v>
      </c>
      <c r="D2721" t="s">
        <v>3027</v>
      </c>
      <c r="E2721">
        <v>1.7158085276406601</v>
      </c>
      <c r="F2721">
        <v>17.716998237655801</v>
      </c>
      <c r="G2721">
        <v>1096.36475</v>
      </c>
      <c r="H2721">
        <v>2391.0912119094401</v>
      </c>
    </row>
    <row r="2722" spans="1:8" x14ac:dyDescent="0.25">
      <c r="A2722" t="s">
        <v>6</v>
      </c>
      <c r="B2722" t="s">
        <v>3009</v>
      </c>
      <c r="C2722" t="s">
        <v>147</v>
      </c>
      <c r="D2722" t="s">
        <v>3028</v>
      </c>
      <c r="E2722">
        <v>2.2313107787655202</v>
      </c>
      <c r="F2722">
        <v>11.9108150763383</v>
      </c>
      <c r="G2722">
        <v>1212.3798899999999</v>
      </c>
      <c r="H2722">
        <v>2965.5236487349898</v>
      </c>
    </row>
    <row r="2723" spans="1:8" x14ac:dyDescent="0.25">
      <c r="A2723" t="s">
        <v>6</v>
      </c>
      <c r="B2723" t="s">
        <v>3009</v>
      </c>
      <c r="C2723" t="s">
        <v>150</v>
      </c>
      <c r="D2723" t="s">
        <v>3029</v>
      </c>
      <c r="E2723">
        <v>4.43182705889381</v>
      </c>
      <c r="F2723">
        <v>29.6549449041656</v>
      </c>
      <c r="G2723">
        <v>2782.4369299999998</v>
      </c>
      <c r="H2723">
        <v>7353.6688629314203</v>
      </c>
    </row>
    <row r="2724" spans="1:8" x14ac:dyDescent="0.25">
      <c r="A2724" t="s">
        <v>6</v>
      </c>
      <c r="B2724" t="s">
        <v>3009</v>
      </c>
      <c r="C2724" t="s">
        <v>153</v>
      </c>
      <c r="D2724" t="s">
        <v>3030</v>
      </c>
      <c r="E2724">
        <v>8.2076639546533094</v>
      </c>
      <c r="F2724">
        <v>33.290592347938698</v>
      </c>
      <c r="G2724">
        <v>3750.9028600000001</v>
      </c>
      <c r="H2724">
        <v>11240.447158229001</v>
      </c>
    </row>
    <row r="2725" spans="1:8" x14ac:dyDescent="0.25">
      <c r="A2725" t="s">
        <v>6</v>
      </c>
      <c r="B2725" t="s">
        <v>3009</v>
      </c>
      <c r="C2725" t="s">
        <v>156</v>
      </c>
      <c r="D2725" t="s">
        <v>3031</v>
      </c>
      <c r="E2725">
        <v>1.1177173945840699</v>
      </c>
      <c r="F2725">
        <v>5.5619979097420602</v>
      </c>
      <c r="G2725">
        <v>474.69617299999999</v>
      </c>
      <c r="H2725">
        <v>1458.7916442639701</v>
      </c>
    </row>
    <row r="2726" spans="1:8" x14ac:dyDescent="0.25">
      <c r="A2726" t="s">
        <v>6</v>
      </c>
      <c r="B2726" t="s">
        <v>3009</v>
      </c>
      <c r="C2726" t="s">
        <v>159</v>
      </c>
      <c r="D2726" t="s">
        <v>3032</v>
      </c>
      <c r="E2726">
        <v>1.1031748047629899</v>
      </c>
      <c r="F2726">
        <v>6.6201340964625999</v>
      </c>
      <c r="G2726">
        <v>714.37758499999995</v>
      </c>
      <c r="H2726">
        <v>1589.1601521126599</v>
      </c>
    </row>
    <row r="2727" spans="1:8" x14ac:dyDescent="0.25">
      <c r="A2727" t="s">
        <v>6</v>
      </c>
      <c r="B2727" t="s">
        <v>3009</v>
      </c>
      <c r="C2727" t="s">
        <v>162</v>
      </c>
      <c r="D2727" t="s">
        <v>3033</v>
      </c>
      <c r="E2727">
        <v>0.70314506275531896</v>
      </c>
      <c r="F2727">
        <v>3.7984375978447602</v>
      </c>
      <c r="G2727">
        <v>415.73899499999999</v>
      </c>
      <c r="H2727">
        <v>1156.7339979829801</v>
      </c>
    </row>
    <row r="2728" spans="1:8" x14ac:dyDescent="0.25">
      <c r="A2728" t="s">
        <v>6</v>
      </c>
      <c r="B2728" t="s">
        <v>3009</v>
      </c>
      <c r="C2728" t="s">
        <v>165</v>
      </c>
      <c r="D2728" t="s">
        <v>3034</v>
      </c>
      <c r="E2728">
        <v>1.36893341567579</v>
      </c>
      <c r="F2728">
        <v>12.7511733593805</v>
      </c>
      <c r="G2728">
        <v>1039.5190600000001</v>
      </c>
      <c r="H2728">
        <v>2669.2103729126002</v>
      </c>
    </row>
    <row r="2729" spans="1:8" x14ac:dyDescent="0.25">
      <c r="A2729" t="s">
        <v>6</v>
      </c>
      <c r="B2729" t="s">
        <v>3009</v>
      </c>
      <c r="C2729" t="s">
        <v>168</v>
      </c>
      <c r="D2729" t="s">
        <v>3035</v>
      </c>
      <c r="E2729">
        <v>3.6933185630637098E-2</v>
      </c>
      <c r="F2729">
        <v>2.1161521639493399</v>
      </c>
      <c r="G2729">
        <v>101.249742</v>
      </c>
      <c r="H2729">
        <v>174.754540748788</v>
      </c>
    </row>
    <row r="2730" spans="1:8" x14ac:dyDescent="0.25">
      <c r="A2730" t="s">
        <v>6</v>
      </c>
      <c r="B2730" t="s">
        <v>3009</v>
      </c>
      <c r="C2730" t="s">
        <v>171</v>
      </c>
      <c r="D2730" t="s">
        <v>3036</v>
      </c>
      <c r="E2730">
        <v>0.39242866376188801</v>
      </c>
      <c r="F2730">
        <v>30.114473206597399</v>
      </c>
      <c r="G2730">
        <v>464.41401100000002</v>
      </c>
      <c r="H2730">
        <v>1076.8149751884901</v>
      </c>
    </row>
    <row r="2731" spans="1:8" x14ac:dyDescent="0.25">
      <c r="A2731" t="s">
        <v>6</v>
      </c>
      <c r="B2731" t="s">
        <v>3009</v>
      </c>
      <c r="C2731" t="s">
        <v>174</v>
      </c>
      <c r="D2731" t="s">
        <v>3037</v>
      </c>
      <c r="E2731">
        <v>2.2174057672729899</v>
      </c>
      <c r="F2731">
        <v>41.005773917898502</v>
      </c>
      <c r="G2731">
        <v>2927.04936</v>
      </c>
      <c r="H2731">
        <v>6634.7567540540804</v>
      </c>
    </row>
    <row r="2732" spans="1:8" x14ac:dyDescent="0.25">
      <c r="A2732" t="s">
        <v>6</v>
      </c>
      <c r="B2732" t="s">
        <v>3009</v>
      </c>
      <c r="C2732" t="s">
        <v>177</v>
      </c>
      <c r="D2732" t="s">
        <v>3038</v>
      </c>
      <c r="E2732">
        <v>0.419019985304114</v>
      </c>
      <c r="F2732">
        <v>5.4304429533559899</v>
      </c>
      <c r="G2732">
        <v>1050.1557</v>
      </c>
      <c r="H2732">
        <v>1612.16349798243</v>
      </c>
    </row>
    <row r="2733" spans="1:8" x14ac:dyDescent="0.25">
      <c r="A2733" t="s">
        <v>6</v>
      </c>
      <c r="B2733" t="s">
        <v>3009</v>
      </c>
      <c r="C2733" t="s">
        <v>180</v>
      </c>
      <c r="D2733" t="s">
        <v>3039</v>
      </c>
      <c r="E2733">
        <v>1.04275452820774</v>
      </c>
      <c r="F2733">
        <v>45.479959578494103</v>
      </c>
      <c r="G2733">
        <v>3143.5038599999998</v>
      </c>
      <c r="H2733">
        <v>5502.0035851852099</v>
      </c>
    </row>
    <row r="2734" spans="1:8" x14ac:dyDescent="0.25">
      <c r="A2734" t="s">
        <v>6</v>
      </c>
      <c r="B2734" t="s">
        <v>3009</v>
      </c>
      <c r="C2734" t="s">
        <v>183</v>
      </c>
      <c r="D2734" t="s">
        <v>3040</v>
      </c>
      <c r="E2734">
        <v>0.701534398426086</v>
      </c>
      <c r="F2734">
        <v>26.539100158949299</v>
      </c>
      <c r="G2734">
        <v>2220.7008099999998</v>
      </c>
      <c r="H2734">
        <v>4106.9488091047297</v>
      </c>
    </row>
    <row r="2735" spans="1:8" x14ac:dyDescent="0.25">
      <c r="A2735" t="s">
        <v>6</v>
      </c>
      <c r="B2735" t="s">
        <v>3009</v>
      </c>
      <c r="C2735" t="s">
        <v>186</v>
      </c>
      <c r="D2735" t="s">
        <v>3041</v>
      </c>
      <c r="E2735">
        <v>0.37325536287577399</v>
      </c>
      <c r="F2735">
        <v>58.267776640410297</v>
      </c>
      <c r="G2735">
        <v>1071.48332</v>
      </c>
      <c r="H2735">
        <v>2287.3780595908102</v>
      </c>
    </row>
    <row r="2736" spans="1:8" x14ac:dyDescent="0.25">
      <c r="A2736" t="s">
        <v>6</v>
      </c>
      <c r="B2736" t="s">
        <v>3009</v>
      </c>
      <c r="C2736" t="s">
        <v>189</v>
      </c>
      <c r="D2736" t="s">
        <v>3042</v>
      </c>
      <c r="E2736">
        <v>0.91012471706468501</v>
      </c>
      <c r="F2736">
        <v>0.32845420931503899</v>
      </c>
      <c r="G2736">
        <v>139.1551</v>
      </c>
      <c r="H2736">
        <v>524.78298311195897</v>
      </c>
    </row>
    <row r="2737" spans="1:8" x14ac:dyDescent="0.25">
      <c r="A2737" t="s">
        <v>6</v>
      </c>
      <c r="B2737" t="s">
        <v>3009</v>
      </c>
      <c r="C2737" t="s">
        <v>192</v>
      </c>
      <c r="D2737" t="s">
        <v>3043</v>
      </c>
      <c r="E2737">
        <v>0.78465521025404295</v>
      </c>
      <c r="F2737">
        <v>3.1312634667167498</v>
      </c>
      <c r="G2737">
        <v>177.45286100000001</v>
      </c>
      <c r="H2737">
        <v>569.27810624886604</v>
      </c>
    </row>
    <row r="2738" spans="1:8" x14ac:dyDescent="0.25">
      <c r="A2738" t="s">
        <v>6</v>
      </c>
      <c r="B2738" t="s">
        <v>3009</v>
      </c>
      <c r="C2738" t="s">
        <v>195</v>
      </c>
      <c r="D2738" t="s">
        <v>3044</v>
      </c>
      <c r="E2738">
        <v>1.3306993809309899</v>
      </c>
      <c r="F2738">
        <v>62.931826377641698</v>
      </c>
      <c r="G2738">
        <v>1063.44714</v>
      </c>
      <c r="H2738">
        <v>3024.7799619688899</v>
      </c>
    </row>
    <row r="2739" spans="1:8" x14ac:dyDescent="0.25">
      <c r="A2739" t="s">
        <v>6</v>
      </c>
      <c r="B2739" t="s">
        <v>3009</v>
      </c>
      <c r="C2739" t="s">
        <v>198</v>
      </c>
      <c r="D2739" t="s">
        <v>3045</v>
      </c>
      <c r="E2739">
        <v>0.26773397453710901</v>
      </c>
      <c r="F2739">
        <v>22.9261038145378</v>
      </c>
      <c r="G2739">
        <v>364.80314199999998</v>
      </c>
      <c r="H2739">
        <v>911.48377412996604</v>
      </c>
    </row>
    <row r="2740" spans="1:8" x14ac:dyDescent="0.25">
      <c r="A2740" t="s">
        <v>6</v>
      </c>
      <c r="B2740" t="s">
        <v>3009</v>
      </c>
      <c r="C2740" t="s">
        <v>201</v>
      </c>
      <c r="D2740" t="s">
        <v>3046</v>
      </c>
      <c r="E2740">
        <v>0.56137203784325196</v>
      </c>
      <c r="F2740">
        <v>24.918726023544899</v>
      </c>
      <c r="G2740">
        <v>1016.12784</v>
      </c>
      <c r="H2740">
        <v>2089.6489587767001</v>
      </c>
    </row>
    <row r="2741" spans="1:8" x14ac:dyDescent="0.25">
      <c r="A2741" t="s">
        <v>6</v>
      </c>
      <c r="B2741" t="s">
        <v>3009</v>
      </c>
      <c r="C2741" t="s">
        <v>204</v>
      </c>
      <c r="D2741" t="s">
        <v>3047</v>
      </c>
      <c r="E2741">
        <v>0.26079797362284901</v>
      </c>
      <c r="F2741">
        <v>1.7785529701493299</v>
      </c>
      <c r="G2741">
        <v>411.18450799999999</v>
      </c>
      <c r="H2741">
        <v>964.99326824107698</v>
      </c>
    </row>
    <row r="2742" spans="1:8" x14ac:dyDescent="0.25">
      <c r="A2742" t="s">
        <v>6</v>
      </c>
      <c r="B2742" t="s">
        <v>3009</v>
      </c>
      <c r="C2742" t="s">
        <v>207</v>
      </c>
      <c r="D2742" t="s">
        <v>3048</v>
      </c>
      <c r="E2742">
        <v>0.31980076243349598</v>
      </c>
      <c r="F2742">
        <v>1.80678396855082</v>
      </c>
      <c r="G2742">
        <v>450.849062</v>
      </c>
      <c r="H2742">
        <v>1040.7662579458599</v>
      </c>
    </row>
    <row r="2743" spans="1:8" x14ac:dyDescent="0.25">
      <c r="A2743" t="s">
        <v>6</v>
      </c>
      <c r="B2743" t="s">
        <v>3009</v>
      </c>
      <c r="C2743" t="s">
        <v>210</v>
      </c>
      <c r="D2743" t="s">
        <v>3049</v>
      </c>
      <c r="E2743">
        <v>0.31833275036782199</v>
      </c>
      <c r="F2743">
        <v>4.5451909195831304</v>
      </c>
      <c r="G2743">
        <v>744.33853299999998</v>
      </c>
      <c r="H2743">
        <v>1942.32190191875</v>
      </c>
    </row>
    <row r="2744" spans="1:8" x14ac:dyDescent="0.25">
      <c r="A2744" t="s">
        <v>6</v>
      </c>
      <c r="B2744" t="s">
        <v>3009</v>
      </c>
      <c r="C2744" t="s">
        <v>213</v>
      </c>
      <c r="D2744" t="s">
        <v>3050</v>
      </c>
      <c r="E2744">
        <v>1.0028215626477099</v>
      </c>
      <c r="F2744">
        <v>4.1781879193699902</v>
      </c>
      <c r="G2744">
        <v>2215.9076100000002</v>
      </c>
      <c r="H2744">
        <v>3868.6928870831898</v>
      </c>
    </row>
    <row r="2745" spans="1:8" x14ac:dyDescent="0.25">
      <c r="A2745" t="s">
        <v>6</v>
      </c>
      <c r="B2745" t="s">
        <v>3009</v>
      </c>
      <c r="C2745" t="s">
        <v>216</v>
      </c>
      <c r="D2745" t="s">
        <v>3051</v>
      </c>
      <c r="E2745">
        <v>0.69781376999331901</v>
      </c>
      <c r="F2745">
        <v>174.28027650733</v>
      </c>
      <c r="G2745">
        <v>2165.05674</v>
      </c>
      <c r="H2745">
        <v>4470.4847555884999</v>
      </c>
    </row>
    <row r="2746" spans="1:8" x14ac:dyDescent="0.25">
      <c r="A2746" t="s">
        <v>6</v>
      </c>
      <c r="B2746" t="s">
        <v>3009</v>
      </c>
      <c r="C2746" t="s">
        <v>219</v>
      </c>
      <c r="D2746" t="s">
        <v>3052</v>
      </c>
      <c r="E2746">
        <v>0.80047861684925203</v>
      </c>
      <c r="F2746">
        <v>91.823149088539097</v>
      </c>
      <c r="G2746">
        <v>851.25389700000005</v>
      </c>
      <c r="H2746">
        <v>2411.4055139675902</v>
      </c>
    </row>
    <row r="2747" spans="1:8" x14ac:dyDescent="0.25">
      <c r="A2747" t="s">
        <v>6</v>
      </c>
      <c r="B2747" t="s">
        <v>3009</v>
      </c>
      <c r="C2747" t="s">
        <v>222</v>
      </c>
      <c r="D2747" t="s">
        <v>3053</v>
      </c>
      <c r="E2747">
        <v>0.10468260613675701</v>
      </c>
      <c r="F2747">
        <v>49.280089734492201</v>
      </c>
      <c r="G2747">
        <v>668.18214799999998</v>
      </c>
      <c r="H2747">
        <v>1468.7074141737901</v>
      </c>
    </row>
    <row r="2748" spans="1:8" x14ac:dyDescent="0.25">
      <c r="A2748" t="s">
        <v>6</v>
      </c>
      <c r="B2748" t="s">
        <v>3009</v>
      </c>
      <c r="C2748" t="s">
        <v>225</v>
      </c>
      <c r="D2748" t="s">
        <v>3054</v>
      </c>
      <c r="E2748">
        <v>0.281592205586499</v>
      </c>
      <c r="F2748">
        <v>100.03215073543799</v>
      </c>
      <c r="G2748">
        <v>7356.9185299999999</v>
      </c>
      <c r="H2748">
        <v>9632.4945735068395</v>
      </c>
    </row>
    <row r="2749" spans="1:8" x14ac:dyDescent="0.25">
      <c r="A2749" t="s">
        <v>6</v>
      </c>
      <c r="B2749" t="s">
        <v>3009</v>
      </c>
      <c r="C2749" t="s">
        <v>228</v>
      </c>
      <c r="D2749" t="s">
        <v>3055</v>
      </c>
      <c r="E2749">
        <v>0.79014016122513497</v>
      </c>
      <c r="F2749">
        <v>17.113394581742899</v>
      </c>
      <c r="G2749">
        <v>2119.0462499999999</v>
      </c>
      <c r="H2749">
        <v>4066.2339006089901</v>
      </c>
    </row>
    <row r="2750" spans="1:8" x14ac:dyDescent="0.25">
      <c r="A2750" t="s">
        <v>6</v>
      </c>
      <c r="B2750" t="s">
        <v>3009</v>
      </c>
      <c r="C2750" t="s">
        <v>231</v>
      </c>
      <c r="D2750" t="s">
        <v>3056</v>
      </c>
      <c r="E2750">
        <v>0.282677012520471</v>
      </c>
      <c r="F2750">
        <v>2.74267649065649</v>
      </c>
      <c r="G2750">
        <v>1003.23026</v>
      </c>
      <c r="H2750">
        <v>1685.0236641254301</v>
      </c>
    </row>
    <row r="2751" spans="1:8" x14ac:dyDescent="0.25">
      <c r="A2751" t="s">
        <v>6</v>
      </c>
      <c r="B2751" t="s">
        <v>3009</v>
      </c>
      <c r="C2751" t="s">
        <v>234</v>
      </c>
      <c r="D2751" t="s">
        <v>3057</v>
      </c>
      <c r="E2751">
        <v>0.24879022334665701</v>
      </c>
      <c r="F2751">
        <v>49.572177337749501</v>
      </c>
      <c r="G2751">
        <v>548.62596299999996</v>
      </c>
      <c r="H2751">
        <v>940.82938000148795</v>
      </c>
    </row>
    <row r="2752" spans="1:8" x14ac:dyDescent="0.25">
      <c r="A2752" t="s">
        <v>6</v>
      </c>
      <c r="B2752" t="s">
        <v>3009</v>
      </c>
      <c r="C2752" t="s">
        <v>237</v>
      </c>
      <c r="D2752" t="s">
        <v>3058</v>
      </c>
      <c r="E2752">
        <v>0.109503058646042</v>
      </c>
      <c r="F2752">
        <v>0.74800267756559602</v>
      </c>
      <c r="G2752">
        <v>295.41572400000001</v>
      </c>
      <c r="H2752">
        <v>595.61497121089803</v>
      </c>
    </row>
    <row r="2753" spans="1:8" x14ac:dyDescent="0.25">
      <c r="A2753" t="s">
        <v>6</v>
      </c>
      <c r="B2753" t="s">
        <v>3009</v>
      </c>
      <c r="C2753" t="s">
        <v>240</v>
      </c>
      <c r="D2753" t="s">
        <v>3059</v>
      </c>
      <c r="E2753">
        <v>0.148535198026504</v>
      </c>
      <c r="F2753">
        <v>3.8306803702852501</v>
      </c>
      <c r="G2753">
        <v>322.88782200000003</v>
      </c>
      <c r="H2753">
        <v>723.32003896035701</v>
      </c>
    </row>
    <row r="2754" spans="1:8" x14ac:dyDescent="0.25">
      <c r="A2754" t="s">
        <v>6</v>
      </c>
      <c r="B2754" t="s">
        <v>3009</v>
      </c>
      <c r="C2754" t="s">
        <v>243</v>
      </c>
      <c r="D2754" t="s">
        <v>3060</v>
      </c>
      <c r="E2754">
        <v>0.12797645748492001</v>
      </c>
      <c r="F2754">
        <v>4.3973490527939099</v>
      </c>
      <c r="G2754">
        <v>1064.86114</v>
      </c>
      <c r="H2754">
        <v>1502.7378485982899</v>
      </c>
    </row>
    <row r="2755" spans="1:8" x14ac:dyDescent="0.25">
      <c r="A2755" t="s">
        <v>6</v>
      </c>
      <c r="B2755" t="s">
        <v>3009</v>
      </c>
      <c r="C2755" t="s">
        <v>246</v>
      </c>
      <c r="D2755" t="s">
        <v>3061</v>
      </c>
      <c r="E2755">
        <v>8.9669654095049706E-2</v>
      </c>
      <c r="F2755">
        <v>0.74800267571704804</v>
      </c>
      <c r="G2755">
        <v>694.59981800000003</v>
      </c>
      <c r="H2755">
        <v>904.58529475282796</v>
      </c>
    </row>
    <row r="2756" spans="1:8" x14ac:dyDescent="0.25">
      <c r="A2756" t="s">
        <v>6</v>
      </c>
      <c r="B2756" t="s">
        <v>3009</v>
      </c>
      <c r="C2756" t="s">
        <v>249</v>
      </c>
      <c r="D2756" t="s">
        <v>3062</v>
      </c>
      <c r="E2756">
        <v>1.19553494292385</v>
      </c>
      <c r="F2756">
        <v>10.7213716821436</v>
      </c>
      <c r="G2756">
        <v>153.74854999999999</v>
      </c>
      <c r="H2756">
        <v>794.44786225256405</v>
      </c>
    </row>
    <row r="2757" spans="1:8" x14ac:dyDescent="0.25">
      <c r="A2757" t="s">
        <v>6</v>
      </c>
      <c r="B2757" t="s">
        <v>3009</v>
      </c>
      <c r="C2757" t="s">
        <v>252</v>
      </c>
      <c r="D2757" t="s">
        <v>3063</v>
      </c>
      <c r="E2757">
        <v>0.48880841620001098</v>
      </c>
      <c r="F2757">
        <v>10.494704229102901</v>
      </c>
      <c r="G2757">
        <v>1434.2837999999999</v>
      </c>
      <c r="H2757">
        <v>2540.6497998339801</v>
      </c>
    </row>
    <row r="2758" spans="1:8" x14ac:dyDescent="0.25">
      <c r="A2758" t="s">
        <v>6</v>
      </c>
      <c r="B2758" t="s">
        <v>3009</v>
      </c>
      <c r="C2758" t="s">
        <v>255</v>
      </c>
      <c r="D2758" t="s">
        <v>3064</v>
      </c>
      <c r="E2758">
        <v>0.74336512491736895</v>
      </c>
      <c r="F2758">
        <v>259.26642650404102</v>
      </c>
      <c r="G2758">
        <v>3777.3778400000001</v>
      </c>
      <c r="H2758">
        <v>5958.9602146009502</v>
      </c>
    </row>
    <row r="2759" spans="1:8" x14ac:dyDescent="0.25">
      <c r="A2759" t="s">
        <v>6</v>
      </c>
      <c r="B2759" t="s">
        <v>3009</v>
      </c>
      <c r="C2759" t="s">
        <v>258</v>
      </c>
      <c r="D2759" t="s">
        <v>3065</v>
      </c>
      <c r="E2759">
        <v>0.19409888464879699</v>
      </c>
      <c r="F2759">
        <v>59.744002517912598</v>
      </c>
      <c r="G2759">
        <v>2823.1114899999998</v>
      </c>
      <c r="H2759">
        <v>3683.71097971673</v>
      </c>
    </row>
    <row r="2760" spans="1:8" x14ac:dyDescent="0.25">
      <c r="A2760" t="s">
        <v>6</v>
      </c>
      <c r="B2760" t="s">
        <v>3009</v>
      </c>
      <c r="C2760" t="s">
        <v>261</v>
      </c>
      <c r="D2760" t="s">
        <v>3066</v>
      </c>
      <c r="E2760">
        <v>0.80157777577465805</v>
      </c>
      <c r="F2760">
        <v>164.49274352157701</v>
      </c>
      <c r="G2760">
        <v>3317.5893599999999</v>
      </c>
      <c r="H2760">
        <v>4914.4933595891798</v>
      </c>
    </row>
    <row r="2761" spans="1:8" x14ac:dyDescent="0.25">
      <c r="A2761" t="s">
        <v>6</v>
      </c>
      <c r="B2761" t="s">
        <v>3009</v>
      </c>
      <c r="C2761" t="s">
        <v>264</v>
      </c>
      <c r="D2761" t="s">
        <v>3067</v>
      </c>
      <c r="E2761">
        <v>0.39355750262127598</v>
      </c>
      <c r="F2761">
        <v>82.246371737811998</v>
      </c>
      <c r="G2761">
        <v>1403.9308900000001</v>
      </c>
      <c r="H2761">
        <v>2170.99066982454</v>
      </c>
    </row>
    <row r="2762" spans="1:8" x14ac:dyDescent="0.25">
      <c r="A2762" t="s">
        <v>6</v>
      </c>
      <c r="B2762" t="s">
        <v>3009</v>
      </c>
      <c r="C2762" t="s">
        <v>267</v>
      </c>
      <c r="D2762" t="s">
        <v>3068</v>
      </c>
      <c r="E2762">
        <v>0.13982564626565</v>
      </c>
      <c r="F2762">
        <v>29.0728692341692</v>
      </c>
      <c r="G2762">
        <v>470.51361800000001</v>
      </c>
      <c r="H2762">
        <v>734.39833281286894</v>
      </c>
    </row>
    <row r="2763" spans="1:8" x14ac:dyDescent="0.25">
      <c r="A2763" t="s">
        <v>6</v>
      </c>
      <c r="B2763" t="s">
        <v>3009</v>
      </c>
      <c r="C2763" t="s">
        <v>270</v>
      </c>
      <c r="D2763" t="s">
        <v>3069</v>
      </c>
      <c r="E2763">
        <v>5.01878363367863E-2</v>
      </c>
      <c r="F2763">
        <v>19.7143763031182</v>
      </c>
      <c r="G2763">
        <v>367.01844799999998</v>
      </c>
      <c r="H2763">
        <v>622.56357872813805</v>
      </c>
    </row>
    <row r="2764" spans="1:8" x14ac:dyDescent="0.25">
      <c r="A2764" t="s">
        <v>6</v>
      </c>
      <c r="B2764" t="s">
        <v>3009</v>
      </c>
      <c r="C2764" t="s">
        <v>273</v>
      </c>
      <c r="D2764" t="s">
        <v>3070</v>
      </c>
      <c r="E2764">
        <v>8.8788966956960105E-2</v>
      </c>
      <c r="F2764">
        <v>26.526340510564101</v>
      </c>
      <c r="G2764">
        <v>638.58451100000002</v>
      </c>
      <c r="H2764">
        <v>895.72130655653496</v>
      </c>
    </row>
    <row r="2765" spans="1:8" x14ac:dyDescent="0.25">
      <c r="A2765" t="s">
        <v>6</v>
      </c>
      <c r="B2765" t="s">
        <v>3009</v>
      </c>
      <c r="C2765" t="s">
        <v>276</v>
      </c>
      <c r="D2765" t="s">
        <v>3071</v>
      </c>
      <c r="E2765">
        <v>1.6531215420700102E-2</v>
      </c>
      <c r="F2765">
        <v>0.190989651843775</v>
      </c>
      <c r="G2765">
        <v>37.0944346</v>
      </c>
      <c r="H2765">
        <v>56.617630254842403</v>
      </c>
    </row>
    <row r="2766" spans="1:8" x14ac:dyDescent="0.25">
      <c r="A2766" t="s">
        <v>6</v>
      </c>
      <c r="B2766" t="s">
        <v>3009</v>
      </c>
      <c r="C2766" t="s">
        <v>279</v>
      </c>
      <c r="D2766" t="s">
        <v>3072</v>
      </c>
      <c r="E2766">
        <v>0.113023431753505</v>
      </c>
      <c r="F2766">
        <v>6.0692267145141603</v>
      </c>
      <c r="G2766">
        <v>700.061958</v>
      </c>
      <c r="H2766">
        <v>1037.01067697843</v>
      </c>
    </row>
    <row r="2767" spans="1:8" x14ac:dyDescent="0.25">
      <c r="A2767" t="s">
        <v>6</v>
      </c>
      <c r="B2767" t="s">
        <v>3009</v>
      </c>
      <c r="C2767" t="s">
        <v>282</v>
      </c>
      <c r="D2767" t="s">
        <v>3073</v>
      </c>
      <c r="E2767">
        <v>0</v>
      </c>
      <c r="F2767">
        <v>0</v>
      </c>
      <c r="G2767">
        <v>152.87660600000001</v>
      </c>
      <c r="H2767">
        <v>152.87660600000001</v>
      </c>
    </row>
    <row r="2768" spans="1:8" x14ac:dyDescent="0.25">
      <c r="A2768" t="s">
        <v>6</v>
      </c>
      <c r="B2768" t="s">
        <v>3074</v>
      </c>
      <c r="C2768" t="s">
        <v>96</v>
      </c>
      <c r="D2768" t="s">
        <v>3076</v>
      </c>
      <c r="E2768">
        <v>0.50233489533619402</v>
      </c>
      <c r="F2768">
        <v>34.693704885089403</v>
      </c>
      <c r="G2768">
        <v>577.46298999999999</v>
      </c>
      <c r="H2768">
        <v>1330.9170869101299</v>
      </c>
    </row>
    <row r="2769" spans="1:8" x14ac:dyDescent="0.25">
      <c r="A2769" t="s">
        <v>6</v>
      </c>
      <c r="B2769" t="s">
        <v>3074</v>
      </c>
      <c r="C2769" t="s">
        <v>99</v>
      </c>
      <c r="D2769" t="s">
        <v>3077</v>
      </c>
      <c r="E2769">
        <v>3.9985118828131203E-2</v>
      </c>
      <c r="F2769">
        <v>2.07163849109544</v>
      </c>
      <c r="G2769">
        <v>88.181913100000003</v>
      </c>
      <c r="H2769">
        <v>153.42627049377899</v>
      </c>
    </row>
    <row r="2770" spans="1:8" x14ac:dyDescent="0.25">
      <c r="A2770" t="s">
        <v>6</v>
      </c>
      <c r="B2770" t="s">
        <v>3074</v>
      </c>
      <c r="C2770" t="s">
        <v>102</v>
      </c>
      <c r="D2770" t="s">
        <v>3078</v>
      </c>
      <c r="E2770">
        <v>8.9854199558604998E-3</v>
      </c>
      <c r="F2770">
        <v>0.32447349840607398</v>
      </c>
      <c r="G2770">
        <v>6.5643484699999997</v>
      </c>
      <c r="H2770">
        <v>11.8801478817944</v>
      </c>
    </row>
    <row r="2771" spans="1:8" x14ac:dyDescent="0.25">
      <c r="A2771" t="s">
        <v>6</v>
      </c>
      <c r="B2771" t="s">
        <v>3074</v>
      </c>
      <c r="C2771" t="s">
        <v>105</v>
      </c>
      <c r="D2771" t="s">
        <v>3079</v>
      </c>
      <c r="E2771">
        <v>6.94383657870659E-2</v>
      </c>
      <c r="F2771">
        <v>2.1143505364052801</v>
      </c>
      <c r="G2771">
        <v>54.9344368</v>
      </c>
      <c r="H2771">
        <v>140.514579868661</v>
      </c>
    </row>
    <row r="2772" spans="1:8" x14ac:dyDescent="0.25">
      <c r="A2772" t="s">
        <v>6</v>
      </c>
      <c r="B2772" t="s">
        <v>3074</v>
      </c>
      <c r="C2772" t="s">
        <v>108</v>
      </c>
      <c r="D2772" t="s">
        <v>3080</v>
      </c>
      <c r="E2772">
        <v>2.6754055556530401</v>
      </c>
      <c r="F2772">
        <v>29.482649811266601</v>
      </c>
      <c r="G2772">
        <v>926.41481599999997</v>
      </c>
      <c r="H2772">
        <v>3893.5904296245299</v>
      </c>
    </row>
    <row r="2773" spans="1:8" x14ac:dyDescent="0.25">
      <c r="A2773" t="s">
        <v>6</v>
      </c>
      <c r="B2773" t="s">
        <v>3074</v>
      </c>
      <c r="C2773" t="s">
        <v>111</v>
      </c>
      <c r="D2773" t="s">
        <v>3081</v>
      </c>
      <c r="E2773">
        <v>0.41083822786552399</v>
      </c>
      <c r="F2773">
        <v>3.3180473788886302</v>
      </c>
      <c r="G2773">
        <v>153.269803</v>
      </c>
      <c r="H2773">
        <v>467.74563920262</v>
      </c>
    </row>
    <row r="2774" spans="1:8" x14ac:dyDescent="0.25">
      <c r="A2774" t="s">
        <v>6</v>
      </c>
      <c r="B2774" t="s">
        <v>3074</v>
      </c>
      <c r="C2774" t="s">
        <v>114</v>
      </c>
      <c r="D2774" t="s">
        <v>3082</v>
      </c>
      <c r="E2774">
        <v>0.23664073973321301</v>
      </c>
      <c r="F2774">
        <v>1.95884724164667</v>
      </c>
      <c r="G2774">
        <v>136.95940100000001</v>
      </c>
      <c r="H2774">
        <v>487.61390540245998</v>
      </c>
    </row>
    <row r="2775" spans="1:8" x14ac:dyDescent="0.25">
      <c r="A2775" t="s">
        <v>6</v>
      </c>
      <c r="B2775" t="s">
        <v>3074</v>
      </c>
      <c r="C2775" t="s">
        <v>117</v>
      </c>
      <c r="D2775" t="s">
        <v>3083</v>
      </c>
      <c r="E2775">
        <v>0.82223612345435004</v>
      </c>
      <c r="F2775">
        <v>5.1369769478745599</v>
      </c>
      <c r="G2775">
        <v>220.15044399999999</v>
      </c>
      <c r="H2775">
        <v>796.77242905501305</v>
      </c>
    </row>
    <row r="2776" spans="1:8" x14ac:dyDescent="0.25">
      <c r="A2776" t="s">
        <v>6</v>
      </c>
      <c r="B2776" t="s">
        <v>3074</v>
      </c>
      <c r="C2776" t="s">
        <v>120</v>
      </c>
      <c r="D2776" t="s">
        <v>3084</v>
      </c>
      <c r="E2776">
        <v>0.26644320082531697</v>
      </c>
      <c r="F2776">
        <v>2.3186355060567698</v>
      </c>
      <c r="G2776">
        <v>144.65487200000001</v>
      </c>
      <c r="H2776">
        <v>394.08886274621199</v>
      </c>
    </row>
    <row r="2777" spans="1:8" x14ac:dyDescent="0.25">
      <c r="A2777" t="s">
        <v>6</v>
      </c>
      <c r="B2777" t="s">
        <v>3074</v>
      </c>
      <c r="C2777" t="s">
        <v>123</v>
      </c>
      <c r="D2777" t="s">
        <v>3085</v>
      </c>
      <c r="E2777">
        <v>2.6031280936327801</v>
      </c>
      <c r="F2777">
        <v>7.6155183684172902</v>
      </c>
      <c r="G2777">
        <v>108.875928</v>
      </c>
      <c r="H2777">
        <v>1059.03779123971</v>
      </c>
    </row>
    <row r="2778" spans="1:8" x14ac:dyDescent="0.25">
      <c r="A2778" t="s">
        <v>6</v>
      </c>
      <c r="B2778" t="s">
        <v>3074</v>
      </c>
      <c r="C2778" t="s">
        <v>126</v>
      </c>
      <c r="D2778" t="s">
        <v>3086</v>
      </c>
      <c r="E2778">
        <v>3.6813335805284502</v>
      </c>
      <c r="F2778">
        <v>26.004696556359502</v>
      </c>
      <c r="G2778">
        <v>993.41538700000001</v>
      </c>
      <c r="H2778">
        <v>3026.4800949248001</v>
      </c>
    </row>
    <row r="2779" spans="1:8" x14ac:dyDescent="0.25">
      <c r="A2779" t="s">
        <v>6</v>
      </c>
      <c r="B2779" t="s">
        <v>3074</v>
      </c>
      <c r="C2779" t="s">
        <v>129</v>
      </c>
      <c r="D2779" t="s">
        <v>3087</v>
      </c>
      <c r="E2779">
        <v>0.53310627307649505</v>
      </c>
      <c r="F2779">
        <v>3.3180473672040098</v>
      </c>
      <c r="G2779">
        <v>439.041629</v>
      </c>
      <c r="H2779">
        <v>822.59687148693797</v>
      </c>
    </row>
    <row r="2780" spans="1:8" x14ac:dyDescent="0.25">
      <c r="A2780" t="s">
        <v>6</v>
      </c>
      <c r="B2780" t="s">
        <v>3074</v>
      </c>
      <c r="C2780" t="s">
        <v>132</v>
      </c>
      <c r="D2780" t="s">
        <v>3088</v>
      </c>
      <c r="E2780">
        <v>1.8531694320875201</v>
      </c>
      <c r="F2780">
        <v>7.3156948016354901</v>
      </c>
      <c r="G2780">
        <v>594.35023200000001</v>
      </c>
      <c r="H2780">
        <v>1693.02497689593</v>
      </c>
    </row>
    <row r="2781" spans="1:8" x14ac:dyDescent="0.25">
      <c r="A2781" t="s">
        <v>6</v>
      </c>
      <c r="B2781" t="s">
        <v>3074</v>
      </c>
      <c r="C2781" t="s">
        <v>135</v>
      </c>
      <c r="D2781" t="s">
        <v>3089</v>
      </c>
      <c r="E2781">
        <v>0.44030088857974697</v>
      </c>
      <c r="F2781">
        <v>2.1587296153355999</v>
      </c>
      <c r="G2781">
        <v>352.452586</v>
      </c>
      <c r="H2781">
        <v>962.45454841094204</v>
      </c>
    </row>
    <row r="2782" spans="1:8" x14ac:dyDescent="0.25">
      <c r="A2782" t="s">
        <v>6</v>
      </c>
      <c r="B2782" t="s">
        <v>3074</v>
      </c>
      <c r="C2782" t="s">
        <v>138</v>
      </c>
      <c r="D2782" t="s">
        <v>3090</v>
      </c>
      <c r="E2782">
        <v>2.82076001910356</v>
      </c>
      <c r="F2782">
        <v>5.5967064104491699</v>
      </c>
      <c r="G2782">
        <v>416.235051</v>
      </c>
      <c r="H2782">
        <v>2066.7852276988101</v>
      </c>
    </row>
    <row r="2783" spans="1:8" x14ac:dyDescent="0.25">
      <c r="A2783" t="s">
        <v>6</v>
      </c>
      <c r="B2783" t="s">
        <v>3074</v>
      </c>
      <c r="C2783" t="s">
        <v>141</v>
      </c>
      <c r="D2783" t="s">
        <v>3091</v>
      </c>
      <c r="E2783">
        <v>1.6187473887845101</v>
      </c>
      <c r="F2783">
        <v>5.05702400892116</v>
      </c>
      <c r="G2783">
        <v>1123.7986599999999</v>
      </c>
      <c r="H2783">
        <v>2738.2093274681602</v>
      </c>
    </row>
    <row r="2784" spans="1:8" x14ac:dyDescent="0.25">
      <c r="A2784" t="s">
        <v>6</v>
      </c>
      <c r="B2784" t="s">
        <v>3074</v>
      </c>
      <c r="C2784" t="s">
        <v>144</v>
      </c>
      <c r="D2784" t="s">
        <v>3092</v>
      </c>
      <c r="E2784">
        <v>1.2640561190024</v>
      </c>
      <c r="F2784">
        <v>13.052318875847099</v>
      </c>
      <c r="G2784">
        <v>807.70467599999995</v>
      </c>
      <c r="H2784">
        <v>1761.5447352496701</v>
      </c>
    </row>
    <row r="2785" spans="1:8" x14ac:dyDescent="0.25">
      <c r="A2785" t="s">
        <v>6</v>
      </c>
      <c r="B2785" t="s">
        <v>3074</v>
      </c>
      <c r="C2785" t="s">
        <v>147</v>
      </c>
      <c r="D2785" t="s">
        <v>3093</v>
      </c>
      <c r="E2785">
        <v>1.6438326248949799</v>
      </c>
      <c r="F2785">
        <v>8.7748361178124803</v>
      </c>
      <c r="G2785">
        <v>893.17437800000005</v>
      </c>
      <c r="H2785">
        <v>2184.7357938446298</v>
      </c>
    </row>
    <row r="2786" spans="1:8" x14ac:dyDescent="0.25">
      <c r="A2786" t="s">
        <v>6</v>
      </c>
      <c r="B2786" t="s">
        <v>3074</v>
      </c>
      <c r="C2786" t="s">
        <v>150</v>
      </c>
      <c r="D2786" t="s">
        <v>3094</v>
      </c>
      <c r="E2786">
        <v>3.2649786064028801</v>
      </c>
      <c r="F2786">
        <v>21.847143266083101</v>
      </c>
      <c r="G2786">
        <v>2049.8536899999999</v>
      </c>
      <c r="H2786">
        <v>5417.5334938102296</v>
      </c>
    </row>
    <row r="2787" spans="1:8" x14ac:dyDescent="0.25">
      <c r="A2787" t="s">
        <v>6</v>
      </c>
      <c r="B2787" t="s">
        <v>3074</v>
      </c>
      <c r="C2787" t="s">
        <v>153</v>
      </c>
      <c r="D2787" t="s">
        <v>3095</v>
      </c>
      <c r="E2787">
        <v>6.0466816000166501</v>
      </c>
      <c r="F2787">
        <v>24.5255669964181</v>
      </c>
      <c r="G2787">
        <v>2763.3338100000001</v>
      </c>
      <c r="H2787">
        <v>8280.9683059383406</v>
      </c>
    </row>
    <row r="2788" spans="1:8" x14ac:dyDescent="0.25">
      <c r="A2788" t="s">
        <v>6</v>
      </c>
      <c r="B2788" t="s">
        <v>3074</v>
      </c>
      <c r="C2788" t="s">
        <v>156</v>
      </c>
      <c r="D2788" t="s">
        <v>3096</v>
      </c>
      <c r="E2788">
        <v>0.823435416910132</v>
      </c>
      <c r="F2788">
        <v>4.0975886121608198</v>
      </c>
      <c r="G2788">
        <v>349.71419700000001</v>
      </c>
      <c r="H2788">
        <v>1074.70878781439</v>
      </c>
    </row>
    <row r="2789" spans="1:8" x14ac:dyDescent="0.25">
      <c r="A2789" t="s">
        <v>6</v>
      </c>
      <c r="B2789" t="s">
        <v>3074</v>
      </c>
      <c r="C2789" t="s">
        <v>159</v>
      </c>
      <c r="D2789" t="s">
        <v>3097</v>
      </c>
      <c r="E2789">
        <v>0.81272172390953901</v>
      </c>
      <c r="F2789">
        <v>4.8771298729446002</v>
      </c>
      <c r="G2789">
        <v>526.29028500000004</v>
      </c>
      <c r="H2789">
        <v>1170.7527883395801</v>
      </c>
    </row>
    <row r="2790" spans="1:8" x14ac:dyDescent="0.25">
      <c r="A2790" t="s">
        <v>6</v>
      </c>
      <c r="B2790" t="s">
        <v>3074</v>
      </c>
      <c r="C2790" t="s">
        <v>162</v>
      </c>
      <c r="D2790" t="s">
        <v>3098</v>
      </c>
      <c r="E2790">
        <v>0.51801515433882706</v>
      </c>
      <c r="F2790">
        <v>2.7983532029416498</v>
      </c>
      <c r="G2790">
        <v>306.27975800000002</v>
      </c>
      <c r="H2790">
        <v>852.17940459288002</v>
      </c>
    </row>
    <row r="2791" spans="1:8" x14ac:dyDescent="0.25">
      <c r="A2791" t="s">
        <v>6</v>
      </c>
      <c r="B2791" t="s">
        <v>3074</v>
      </c>
      <c r="C2791" t="s">
        <v>165</v>
      </c>
      <c r="D2791" t="s">
        <v>3099</v>
      </c>
      <c r="E2791">
        <v>0.97578566546107803</v>
      </c>
      <c r="F2791">
        <v>9.0891288352036703</v>
      </c>
      <c r="G2791">
        <v>740.97672399999999</v>
      </c>
      <c r="H2791">
        <v>1902.6325099488899</v>
      </c>
    </row>
    <row r="2792" spans="1:8" x14ac:dyDescent="0.25">
      <c r="A2792" t="s">
        <v>6</v>
      </c>
      <c r="B2792" t="s">
        <v>3074</v>
      </c>
      <c r="C2792" t="s">
        <v>168</v>
      </c>
      <c r="D2792" t="s">
        <v>3100</v>
      </c>
      <c r="E2792">
        <v>2.6326242644259999E-2</v>
      </c>
      <c r="F2792">
        <v>1.5084086137994199</v>
      </c>
      <c r="G2792">
        <v>72.171550600000003</v>
      </c>
      <c r="H2792">
        <v>124.566304401164</v>
      </c>
    </row>
    <row r="2793" spans="1:8" x14ac:dyDescent="0.25">
      <c r="A2793" t="s">
        <v>6</v>
      </c>
      <c r="B2793" t="s">
        <v>3074</v>
      </c>
      <c r="C2793" t="s">
        <v>171</v>
      </c>
      <c r="D2793" t="s">
        <v>3101</v>
      </c>
      <c r="E2793">
        <v>0.27972599744647297</v>
      </c>
      <c r="F2793">
        <v>21.465814893689299</v>
      </c>
      <c r="G2793">
        <v>331.03767499999998</v>
      </c>
      <c r="H2793">
        <v>767.56152357993903</v>
      </c>
    </row>
    <row r="2794" spans="1:8" x14ac:dyDescent="0.25">
      <c r="A2794" t="s">
        <v>6</v>
      </c>
      <c r="B2794" t="s">
        <v>3074</v>
      </c>
      <c r="C2794" t="s">
        <v>174</v>
      </c>
      <c r="D2794" t="s">
        <v>3102</v>
      </c>
      <c r="E2794">
        <v>1.86067999007716</v>
      </c>
      <c r="F2794">
        <v>34.408958492290502</v>
      </c>
      <c r="G2794">
        <v>2456.1594700000001</v>
      </c>
      <c r="H2794">
        <v>5567.38839449852</v>
      </c>
    </row>
    <row r="2795" spans="1:8" x14ac:dyDescent="0.25">
      <c r="A2795" t="s">
        <v>6</v>
      </c>
      <c r="B2795" t="s">
        <v>3074</v>
      </c>
      <c r="C2795" t="s">
        <v>177</v>
      </c>
      <c r="D2795" t="s">
        <v>3103</v>
      </c>
      <c r="E2795">
        <v>0.31095667068153998</v>
      </c>
      <c r="F2795">
        <v>4.0299568524781604</v>
      </c>
      <c r="G2795">
        <v>779.32540600000004</v>
      </c>
      <c r="H2795">
        <v>1196.3939948872901</v>
      </c>
    </row>
    <row r="2796" spans="1:8" x14ac:dyDescent="0.25">
      <c r="A2796" t="s">
        <v>6</v>
      </c>
      <c r="B2796" t="s">
        <v>3074</v>
      </c>
      <c r="C2796" t="s">
        <v>180</v>
      </c>
      <c r="D2796" t="s">
        <v>3104</v>
      </c>
      <c r="E2796">
        <v>0.77383296369173904</v>
      </c>
      <c r="F2796">
        <v>33.7508885909103</v>
      </c>
      <c r="G2796">
        <v>2332.8087700000001</v>
      </c>
      <c r="H2796">
        <v>4083.0623374735001</v>
      </c>
    </row>
    <row r="2797" spans="1:8" x14ac:dyDescent="0.25">
      <c r="A2797" t="s">
        <v>6</v>
      </c>
      <c r="B2797" t="s">
        <v>3074</v>
      </c>
      <c r="C2797" t="s">
        <v>183</v>
      </c>
      <c r="D2797" t="s">
        <v>3105</v>
      </c>
      <c r="E2797">
        <v>0.52061192740474904</v>
      </c>
      <c r="F2797">
        <v>19.6947891882938</v>
      </c>
      <c r="G2797">
        <v>1647.99236</v>
      </c>
      <c r="H2797">
        <v>3047.7857400882099</v>
      </c>
    </row>
    <row r="2798" spans="1:8" x14ac:dyDescent="0.25">
      <c r="A2798" t="s">
        <v>6</v>
      </c>
      <c r="B2798" t="s">
        <v>3074</v>
      </c>
      <c r="C2798" t="s">
        <v>186</v>
      </c>
      <c r="D2798" t="s">
        <v>3106</v>
      </c>
      <c r="E2798">
        <v>0.27699453444650901</v>
      </c>
      <c r="F2798">
        <v>43.240787056327598</v>
      </c>
      <c r="G2798">
        <v>795.152737</v>
      </c>
      <c r="H2798">
        <v>1697.4738580262001</v>
      </c>
    </row>
    <row r="2799" spans="1:8" x14ac:dyDescent="0.25">
      <c r="A2799" t="s">
        <v>6</v>
      </c>
      <c r="B2799" t="s">
        <v>3074</v>
      </c>
      <c r="C2799" t="s">
        <v>189</v>
      </c>
      <c r="D2799" t="s">
        <v>3107</v>
      </c>
      <c r="E2799">
        <v>0.67540776642348499</v>
      </c>
      <c r="F2799">
        <v>0.243747389480134</v>
      </c>
      <c r="G2799">
        <v>103.267644</v>
      </c>
      <c r="H2799">
        <v>389.44388164942899</v>
      </c>
    </row>
    <row r="2800" spans="1:8" x14ac:dyDescent="0.25">
      <c r="A2800" t="s">
        <v>6</v>
      </c>
      <c r="B2800" t="s">
        <v>3074</v>
      </c>
      <c r="C2800" t="s">
        <v>192</v>
      </c>
      <c r="D2800" t="s">
        <v>3108</v>
      </c>
      <c r="E2800">
        <v>0.58229626556715997</v>
      </c>
      <c r="F2800">
        <v>2.3237251207262402</v>
      </c>
      <c r="G2800">
        <v>131.68859</v>
      </c>
      <c r="H2800">
        <v>422.46391925855102</v>
      </c>
    </row>
    <row r="2801" spans="1:8" x14ac:dyDescent="0.25">
      <c r="A2801" t="s">
        <v>6</v>
      </c>
      <c r="B2801" t="s">
        <v>3074</v>
      </c>
      <c r="C2801" t="s">
        <v>195</v>
      </c>
      <c r="D2801" t="s">
        <v>3109</v>
      </c>
      <c r="E2801">
        <v>0.98751817754027205</v>
      </c>
      <c r="F2801">
        <v>46.702000004125999</v>
      </c>
      <c r="G2801">
        <v>789.18905099999995</v>
      </c>
      <c r="H2801">
        <v>2244.7032284030201</v>
      </c>
    </row>
    <row r="2802" spans="1:8" x14ac:dyDescent="0.25">
      <c r="A2802" t="s">
        <v>6</v>
      </c>
      <c r="B2802" t="s">
        <v>3074</v>
      </c>
      <c r="C2802" t="s">
        <v>198</v>
      </c>
      <c r="D2802" t="s">
        <v>3110</v>
      </c>
      <c r="E2802">
        <v>0.19868662305408699</v>
      </c>
      <c r="F2802">
        <v>17.013567869275299</v>
      </c>
      <c r="G2802">
        <v>270.72210200000001</v>
      </c>
      <c r="H2802">
        <v>676.41633226832198</v>
      </c>
    </row>
    <row r="2803" spans="1:8" x14ac:dyDescent="0.25">
      <c r="A2803" t="s">
        <v>6</v>
      </c>
      <c r="B2803" t="s">
        <v>3074</v>
      </c>
      <c r="C2803" t="s">
        <v>201</v>
      </c>
      <c r="D2803" t="s">
        <v>3111</v>
      </c>
      <c r="E2803">
        <v>0.416596789686842</v>
      </c>
      <c r="F2803">
        <v>18.492302011297198</v>
      </c>
      <c r="G2803">
        <v>754.07317699999999</v>
      </c>
      <c r="H2803">
        <v>1550.73817233973</v>
      </c>
    </row>
    <row r="2804" spans="1:8" x14ac:dyDescent="0.25">
      <c r="A2804" t="s">
        <v>6</v>
      </c>
      <c r="B2804" t="s">
        <v>3074</v>
      </c>
      <c r="C2804" t="s">
        <v>204</v>
      </c>
      <c r="D2804" t="s">
        <v>3112</v>
      </c>
      <c r="E2804">
        <v>7.5530348491064603E-2</v>
      </c>
      <c r="F2804">
        <v>0.51509114039154302</v>
      </c>
      <c r="G2804">
        <v>119.084166</v>
      </c>
      <c r="H2804">
        <v>279.47409577069101</v>
      </c>
    </row>
    <row r="2805" spans="1:8" x14ac:dyDescent="0.25">
      <c r="A2805" t="s">
        <v>6</v>
      </c>
      <c r="B2805" t="s">
        <v>3074</v>
      </c>
      <c r="C2805" t="s">
        <v>207</v>
      </c>
      <c r="D2805" t="s">
        <v>3113</v>
      </c>
      <c r="E2805">
        <v>9.2618292657992402E-2</v>
      </c>
      <c r="F2805">
        <v>0.52326719015814904</v>
      </c>
      <c r="G2805">
        <v>130.571516</v>
      </c>
      <c r="H2805">
        <v>301.41889952613201</v>
      </c>
    </row>
    <row r="2806" spans="1:8" x14ac:dyDescent="0.25">
      <c r="A2806" t="s">
        <v>6</v>
      </c>
      <c r="B2806" t="s">
        <v>3074</v>
      </c>
      <c r="C2806" t="s">
        <v>210</v>
      </c>
      <c r="D2806" t="s">
        <v>3114</v>
      </c>
      <c r="E2806">
        <v>9.2193138367702404E-2</v>
      </c>
      <c r="F2806">
        <v>1.3163440295494899</v>
      </c>
      <c r="G2806">
        <v>215.56973099999999</v>
      </c>
      <c r="H2806">
        <v>562.52066968168197</v>
      </c>
    </row>
    <row r="2807" spans="1:8" x14ac:dyDescent="0.25">
      <c r="A2807" t="s">
        <v>6</v>
      </c>
      <c r="B2807" t="s">
        <v>3074</v>
      </c>
      <c r="C2807" t="s">
        <v>213</v>
      </c>
      <c r="D2807" t="s">
        <v>3115</v>
      </c>
      <c r="E2807">
        <v>0.29042964275045102</v>
      </c>
      <c r="F2807">
        <v>1.21005537771147</v>
      </c>
      <c r="G2807">
        <v>641.75450499999999</v>
      </c>
      <c r="H2807">
        <v>1120.4217532978901</v>
      </c>
    </row>
    <row r="2808" spans="1:8" x14ac:dyDescent="0.25">
      <c r="A2808" t="s">
        <v>6</v>
      </c>
      <c r="B2808" t="s">
        <v>3074</v>
      </c>
      <c r="C2808" t="s">
        <v>216</v>
      </c>
      <c r="D2808" t="s">
        <v>3116</v>
      </c>
      <c r="E2808">
        <v>0.28440679002604402</v>
      </c>
      <c r="F2808">
        <v>71.031120533456402</v>
      </c>
      <c r="G2808">
        <v>882.40855099999999</v>
      </c>
      <c r="H2808">
        <v>1822.02798818409</v>
      </c>
    </row>
    <row r="2809" spans="1:8" x14ac:dyDescent="0.25">
      <c r="A2809" t="s">
        <v>6</v>
      </c>
      <c r="B2809" t="s">
        <v>3074</v>
      </c>
      <c r="C2809" t="s">
        <v>219</v>
      </c>
      <c r="D2809" t="s">
        <v>3117</v>
      </c>
      <c r="E2809">
        <v>0.32624972911457201</v>
      </c>
      <c r="F2809">
        <v>37.424207075633198</v>
      </c>
      <c r="G2809">
        <v>346.94412499999999</v>
      </c>
      <c r="H2809">
        <v>982.81250651797598</v>
      </c>
    </row>
    <row r="2810" spans="1:8" x14ac:dyDescent="0.25">
      <c r="A2810" t="s">
        <v>6</v>
      </c>
      <c r="B2810" t="s">
        <v>3074</v>
      </c>
      <c r="C2810" t="s">
        <v>222</v>
      </c>
      <c r="D2810" t="s">
        <v>3118</v>
      </c>
      <c r="E2810">
        <v>4.2665314462468601E-2</v>
      </c>
      <c r="F2810">
        <v>20.085003639611401</v>
      </c>
      <c r="G2810">
        <v>272.32987900000001</v>
      </c>
      <c r="H2810">
        <v>598.59862115043995</v>
      </c>
    </row>
    <row r="2811" spans="1:8" x14ac:dyDescent="0.25">
      <c r="A2811" t="s">
        <v>6</v>
      </c>
      <c r="B2811" t="s">
        <v>3074</v>
      </c>
      <c r="C2811" t="s">
        <v>225</v>
      </c>
      <c r="D2811" t="s">
        <v>3119</v>
      </c>
      <c r="E2811">
        <v>0.21496251519503801</v>
      </c>
      <c r="F2811">
        <v>76.362776724136495</v>
      </c>
      <c r="G2811">
        <v>5616.1416399999998</v>
      </c>
      <c r="H2811">
        <v>7353.2761925648601</v>
      </c>
    </row>
    <row r="2812" spans="1:8" x14ac:dyDescent="0.25">
      <c r="A2812" t="s">
        <v>6</v>
      </c>
      <c r="B2812" t="s">
        <v>3074</v>
      </c>
      <c r="C2812" t="s">
        <v>228</v>
      </c>
      <c r="D2812" t="s">
        <v>3120</v>
      </c>
      <c r="E2812">
        <v>0.40930495780792198</v>
      </c>
      <c r="F2812">
        <v>8.8650059710542699</v>
      </c>
      <c r="G2812">
        <v>1097.6990900000001</v>
      </c>
      <c r="H2812">
        <v>2106.3727388718798</v>
      </c>
    </row>
    <row r="2813" spans="1:8" x14ac:dyDescent="0.25">
      <c r="A2813" t="s">
        <v>6</v>
      </c>
      <c r="B2813" t="s">
        <v>3074</v>
      </c>
      <c r="C2813" t="s">
        <v>231</v>
      </c>
      <c r="D2813" t="s">
        <v>3121</v>
      </c>
      <c r="E2813">
        <v>0.14643111152500199</v>
      </c>
      <c r="F2813">
        <v>1.4207492979332199</v>
      </c>
      <c r="G2813">
        <v>519.68895799999996</v>
      </c>
      <c r="H2813">
        <v>872.86859984054797</v>
      </c>
    </row>
    <row r="2814" spans="1:8" x14ac:dyDescent="0.25">
      <c r="A2814" t="s">
        <v>6</v>
      </c>
      <c r="B2814" t="s">
        <v>3074</v>
      </c>
      <c r="C2814" t="s">
        <v>234</v>
      </c>
      <c r="D2814" t="s">
        <v>3122</v>
      </c>
      <c r="E2814">
        <v>0.12887722525620099</v>
      </c>
      <c r="F2814">
        <v>25.6791628676486</v>
      </c>
      <c r="G2814">
        <v>284.19682599999999</v>
      </c>
      <c r="H2814">
        <v>487.36432779374798</v>
      </c>
    </row>
    <row r="2815" spans="1:8" x14ac:dyDescent="0.25">
      <c r="A2815" t="s">
        <v>6</v>
      </c>
      <c r="B2815" t="s">
        <v>3074</v>
      </c>
      <c r="C2815" t="s">
        <v>237</v>
      </c>
      <c r="D2815" t="s">
        <v>3123</v>
      </c>
      <c r="E2815">
        <v>5.6724296512035803E-2</v>
      </c>
      <c r="F2815">
        <v>0.38747708236331702</v>
      </c>
      <c r="G2815">
        <v>153.02996400000001</v>
      </c>
      <c r="H2815">
        <v>308.53786801550598</v>
      </c>
    </row>
    <row r="2816" spans="1:8" x14ac:dyDescent="0.25">
      <c r="A2816" t="s">
        <v>6</v>
      </c>
      <c r="B2816" t="s">
        <v>3074</v>
      </c>
      <c r="C2816" t="s">
        <v>240</v>
      </c>
      <c r="D2816" t="s">
        <v>3124</v>
      </c>
      <c r="E2816">
        <v>7.6943554857882596E-2</v>
      </c>
      <c r="F2816">
        <v>1.98435232275022</v>
      </c>
      <c r="G2816">
        <v>167.26094000000001</v>
      </c>
      <c r="H2816">
        <v>374.69108902707399</v>
      </c>
    </row>
    <row r="2817" spans="1:8" x14ac:dyDescent="0.25">
      <c r="A2817" t="s">
        <v>6</v>
      </c>
      <c r="B2817" t="s">
        <v>3074</v>
      </c>
      <c r="C2817" t="s">
        <v>243</v>
      </c>
      <c r="D2817" t="s">
        <v>3125</v>
      </c>
      <c r="E2817">
        <v>6.6293806054479903E-2</v>
      </c>
      <c r="F2817">
        <v>2.2778955675821999</v>
      </c>
      <c r="G2817">
        <v>551.61472100000003</v>
      </c>
      <c r="H2817">
        <v>778.44170296511595</v>
      </c>
    </row>
    <row r="2818" spans="1:8" x14ac:dyDescent="0.25">
      <c r="A2818" t="s">
        <v>6</v>
      </c>
      <c r="B2818" t="s">
        <v>3074</v>
      </c>
      <c r="C2818" t="s">
        <v>246</v>
      </c>
      <c r="D2818" t="s">
        <v>3126</v>
      </c>
      <c r="E2818">
        <v>4.6450282833109403E-2</v>
      </c>
      <c r="F2818">
        <v>0.38747708126709102</v>
      </c>
      <c r="G2818">
        <v>359.81356599999998</v>
      </c>
      <c r="H2818">
        <v>468.58932619239999</v>
      </c>
    </row>
    <row r="2819" spans="1:8" x14ac:dyDescent="0.25">
      <c r="A2819" t="s">
        <v>6</v>
      </c>
      <c r="B2819" t="s">
        <v>3074</v>
      </c>
      <c r="C2819" t="s">
        <v>249</v>
      </c>
      <c r="D2819" t="s">
        <v>3127</v>
      </c>
      <c r="E2819">
        <v>0.61930579294547305</v>
      </c>
      <c r="F2819">
        <v>5.5538381628850404</v>
      </c>
      <c r="G2819">
        <v>79.644152800000001</v>
      </c>
      <c r="H2819">
        <v>411.53641416811701</v>
      </c>
    </row>
    <row r="2820" spans="1:8" x14ac:dyDescent="0.25">
      <c r="A2820" t="s">
        <v>6</v>
      </c>
      <c r="B2820" t="s">
        <v>3074</v>
      </c>
      <c r="C2820" t="s">
        <v>252</v>
      </c>
      <c r="D2820" t="s">
        <v>3128</v>
      </c>
      <c r="E2820">
        <v>0.25321040162479402</v>
      </c>
      <c r="F2820">
        <v>5.4364208649329804</v>
      </c>
      <c r="G2820">
        <v>742.98143200000004</v>
      </c>
      <c r="H2820">
        <v>1316.0963168966</v>
      </c>
    </row>
    <row r="2821" spans="1:8" x14ac:dyDescent="0.25">
      <c r="A2821" t="s">
        <v>6</v>
      </c>
      <c r="B2821" t="s">
        <v>3074</v>
      </c>
      <c r="C2821" t="s">
        <v>255</v>
      </c>
      <c r="D2821" t="s">
        <v>3129</v>
      </c>
      <c r="E2821">
        <v>0.55130238384901098</v>
      </c>
      <c r="F2821">
        <v>192.27993645730999</v>
      </c>
      <c r="G2821">
        <v>2801.4193</v>
      </c>
      <c r="H2821">
        <v>4419.3477228252004</v>
      </c>
    </row>
    <row r="2822" spans="1:8" x14ac:dyDescent="0.25">
      <c r="A2822" t="s">
        <v>6</v>
      </c>
      <c r="B2822" t="s">
        <v>3074</v>
      </c>
      <c r="C2822" t="s">
        <v>258</v>
      </c>
      <c r="D2822" t="s">
        <v>3130</v>
      </c>
      <c r="E2822">
        <v>0.14394968821878901</v>
      </c>
      <c r="F2822">
        <v>44.307985339314001</v>
      </c>
      <c r="G2822">
        <v>2093.7060999999999</v>
      </c>
      <c r="H2822">
        <v>2731.95308681599</v>
      </c>
    </row>
    <row r="2823" spans="1:8" x14ac:dyDescent="0.25">
      <c r="A2823" t="s">
        <v>6</v>
      </c>
      <c r="B2823" t="s">
        <v>3074</v>
      </c>
      <c r="C2823" t="s">
        <v>261</v>
      </c>
      <c r="D2823" t="s">
        <v>3131</v>
      </c>
      <c r="E2823">
        <v>0.59447467260770503</v>
      </c>
      <c r="F2823">
        <v>121.992865579176</v>
      </c>
      <c r="G2823">
        <v>2460.4260599999998</v>
      </c>
      <c r="H2823">
        <v>3644.7390628825601</v>
      </c>
    </row>
    <row r="2824" spans="1:8" x14ac:dyDescent="0.25">
      <c r="A2824" t="s">
        <v>6</v>
      </c>
      <c r="B2824" t="s">
        <v>3074</v>
      </c>
      <c r="C2824" t="s">
        <v>264</v>
      </c>
      <c r="D2824" t="s">
        <v>3132</v>
      </c>
      <c r="E2824">
        <v>0.29187431811327802</v>
      </c>
      <c r="F2824">
        <v>60.996432562907799</v>
      </c>
      <c r="G2824">
        <v>1041.19822</v>
      </c>
      <c r="H2824">
        <v>1610.07328594452</v>
      </c>
    </row>
    <row r="2825" spans="1:8" x14ac:dyDescent="0.25">
      <c r="A2825" t="s">
        <v>6</v>
      </c>
      <c r="B2825" t="s">
        <v>3074</v>
      </c>
      <c r="C2825" t="s">
        <v>267</v>
      </c>
      <c r="D2825" t="s">
        <v>3133</v>
      </c>
      <c r="E2825">
        <v>8.9572563770025301E-2</v>
      </c>
      <c r="F2825">
        <v>18.624133004239599</v>
      </c>
      <c r="G2825">
        <v>301.41188099999999</v>
      </c>
      <c r="H2825">
        <v>470.45691015040302</v>
      </c>
    </row>
    <row r="2826" spans="1:8" x14ac:dyDescent="0.25">
      <c r="A2826" t="s">
        <v>6</v>
      </c>
      <c r="B2826" t="s">
        <v>3074</v>
      </c>
      <c r="C2826" t="s">
        <v>270</v>
      </c>
      <c r="D2826" t="s">
        <v>3134</v>
      </c>
      <c r="E2826">
        <v>3.2150419331701298E-2</v>
      </c>
      <c r="F2826">
        <v>12.6290653527064</v>
      </c>
      <c r="G2826">
        <v>235.112686</v>
      </c>
      <c r="H2826">
        <v>398.81536203212499</v>
      </c>
    </row>
    <row r="2827" spans="1:8" x14ac:dyDescent="0.25">
      <c r="A2827" t="s">
        <v>6</v>
      </c>
      <c r="B2827" t="s">
        <v>3074</v>
      </c>
      <c r="C2827" t="s">
        <v>273</v>
      </c>
      <c r="D2827" t="s">
        <v>3135</v>
      </c>
      <c r="E2827">
        <v>5.6878373971702999E-2</v>
      </c>
      <c r="F2827">
        <v>16.992822051775502</v>
      </c>
      <c r="G2827">
        <v>409.07840099999999</v>
      </c>
      <c r="H2827">
        <v>573.80070066375799</v>
      </c>
    </row>
    <row r="2828" spans="1:8" x14ac:dyDescent="0.25">
      <c r="A2828" t="s">
        <v>6</v>
      </c>
      <c r="B2828" t="s">
        <v>3074</v>
      </c>
      <c r="C2828" t="s">
        <v>276</v>
      </c>
      <c r="D2828" t="s">
        <v>3136</v>
      </c>
      <c r="E2828">
        <v>1.05899267224661E-2</v>
      </c>
      <c r="F2828">
        <v>0.12234831900153401</v>
      </c>
      <c r="G2828">
        <v>23.7627624</v>
      </c>
      <c r="H2828">
        <v>36.269357116125697</v>
      </c>
    </row>
    <row r="2829" spans="1:8" x14ac:dyDescent="0.25">
      <c r="A2829" t="s">
        <v>6</v>
      </c>
      <c r="B2829" t="s">
        <v>3074</v>
      </c>
      <c r="C2829" t="s">
        <v>279</v>
      </c>
      <c r="D2829" t="s">
        <v>3137</v>
      </c>
      <c r="E2829">
        <v>7.2403016341036297E-2</v>
      </c>
      <c r="F2829">
        <v>3.8879576931161099</v>
      </c>
      <c r="G2829">
        <v>448.46096599999998</v>
      </c>
      <c r="H2829">
        <v>664.31092963108301</v>
      </c>
    </row>
    <row r="2830" spans="1:8" x14ac:dyDescent="0.25">
      <c r="A2830" t="s">
        <v>6</v>
      </c>
      <c r="B2830" t="s">
        <v>3074</v>
      </c>
      <c r="C2830" t="s">
        <v>282</v>
      </c>
      <c r="D2830" t="s">
        <v>3138</v>
      </c>
      <c r="E2830">
        <v>0</v>
      </c>
      <c r="F2830">
        <v>0</v>
      </c>
      <c r="G2830">
        <v>97.933032100000005</v>
      </c>
      <c r="H2830">
        <v>97.933032100000005</v>
      </c>
    </row>
    <row r="2831" spans="1:8" x14ac:dyDescent="0.25">
      <c r="A2831" t="s">
        <v>6</v>
      </c>
      <c r="B2831" t="s">
        <v>3139</v>
      </c>
      <c r="C2831" t="s">
        <v>96</v>
      </c>
      <c r="D2831" t="s">
        <v>3141</v>
      </c>
      <c r="E2831">
        <v>0.62244659803494795</v>
      </c>
      <c r="F2831">
        <v>42.989206562087702</v>
      </c>
      <c r="G2831">
        <v>715.53833299999997</v>
      </c>
      <c r="H2831">
        <v>1649.1484477583899</v>
      </c>
    </row>
    <row r="2832" spans="1:8" x14ac:dyDescent="0.25">
      <c r="A2832" t="s">
        <v>6</v>
      </c>
      <c r="B2832" t="s">
        <v>3139</v>
      </c>
      <c r="C2832" t="s">
        <v>99</v>
      </c>
      <c r="D2832" t="s">
        <v>3142</v>
      </c>
      <c r="E2832">
        <v>4.9545833926866199E-2</v>
      </c>
      <c r="F2832">
        <v>2.5669814081959399</v>
      </c>
      <c r="G2832">
        <v>109.266811</v>
      </c>
      <c r="H2832">
        <v>190.111539998789</v>
      </c>
    </row>
    <row r="2833" spans="1:8" x14ac:dyDescent="0.25">
      <c r="A2833" t="s">
        <v>6</v>
      </c>
      <c r="B2833" t="s">
        <v>3139</v>
      </c>
      <c r="C2833" t="s">
        <v>102</v>
      </c>
      <c r="D2833" t="s">
        <v>3143</v>
      </c>
      <c r="E2833">
        <v>1.11338952190036E-2</v>
      </c>
      <c r="F2833">
        <v>0.402057327352908</v>
      </c>
      <c r="G2833">
        <v>8.1339290099999992</v>
      </c>
      <c r="H2833">
        <v>14.720772355282</v>
      </c>
    </row>
    <row r="2834" spans="1:8" x14ac:dyDescent="0.25">
      <c r="A2834" t="s">
        <v>6</v>
      </c>
      <c r="B2834" t="s">
        <v>3139</v>
      </c>
      <c r="C2834" t="s">
        <v>105</v>
      </c>
      <c r="D2834" t="s">
        <v>3144</v>
      </c>
      <c r="E2834">
        <v>0.13278078118529801</v>
      </c>
      <c r="F2834">
        <v>4.0430835711824997</v>
      </c>
      <c r="G2834">
        <v>105.04621400000001</v>
      </c>
      <c r="H2834">
        <v>268.69347325896899</v>
      </c>
    </row>
    <row r="2835" spans="1:8" x14ac:dyDescent="0.25">
      <c r="A2835" t="s">
        <v>6</v>
      </c>
      <c r="B2835" t="s">
        <v>3139</v>
      </c>
      <c r="C2835" t="s">
        <v>108</v>
      </c>
      <c r="D2835" t="s">
        <v>3145</v>
      </c>
      <c r="E2835">
        <v>3.8139474037891699</v>
      </c>
      <c r="F2835">
        <v>42.029245049189903</v>
      </c>
      <c r="G2835">
        <v>1320.65861</v>
      </c>
      <c r="H2835">
        <v>5550.5413292066196</v>
      </c>
    </row>
    <row r="2836" spans="1:8" x14ac:dyDescent="0.25">
      <c r="A2836" t="s">
        <v>6</v>
      </c>
      <c r="B2836" t="s">
        <v>3139</v>
      </c>
      <c r="C2836" t="s">
        <v>111</v>
      </c>
      <c r="D2836" t="s">
        <v>3146</v>
      </c>
      <c r="E2836">
        <v>0.58567396951352002</v>
      </c>
      <c r="F2836">
        <v>4.7300709807942196</v>
      </c>
      <c r="G2836">
        <v>218.49508599999999</v>
      </c>
      <c r="H2836">
        <v>666.79881911824202</v>
      </c>
    </row>
    <row r="2837" spans="1:8" x14ac:dyDescent="0.25">
      <c r="A2837" t="s">
        <v>6</v>
      </c>
      <c r="B2837" t="s">
        <v>3139</v>
      </c>
      <c r="C2837" t="s">
        <v>114</v>
      </c>
      <c r="D2837" t="s">
        <v>3147</v>
      </c>
      <c r="E2837">
        <v>0.33734524172965702</v>
      </c>
      <c r="F2837">
        <v>2.79245153218231</v>
      </c>
      <c r="G2837">
        <v>195.243652</v>
      </c>
      <c r="H2837">
        <v>695.12219643077594</v>
      </c>
    </row>
    <row r="2838" spans="1:8" x14ac:dyDescent="0.25">
      <c r="A2838" t="s">
        <v>6</v>
      </c>
      <c r="B2838" t="s">
        <v>3139</v>
      </c>
      <c r="C2838" t="s">
        <v>117</v>
      </c>
      <c r="D2838" t="s">
        <v>3148</v>
      </c>
      <c r="E2838">
        <v>1.1721457817343599</v>
      </c>
      <c r="F2838">
        <v>7.3230616954913303</v>
      </c>
      <c r="G2838">
        <v>313.83735999999999</v>
      </c>
      <c r="H2838">
        <v>1135.84579297913</v>
      </c>
    </row>
    <row r="2839" spans="1:8" x14ac:dyDescent="0.25">
      <c r="A2839" t="s">
        <v>6</v>
      </c>
      <c r="B2839" t="s">
        <v>3139</v>
      </c>
      <c r="C2839" t="s">
        <v>120</v>
      </c>
      <c r="D2839" t="s">
        <v>3149</v>
      </c>
      <c r="E2839">
        <v>0.37983039853718498</v>
      </c>
      <c r="F2839">
        <v>3.30535080497476</v>
      </c>
      <c r="G2839">
        <v>206.213998</v>
      </c>
      <c r="H2839">
        <v>561.79677063691395</v>
      </c>
    </row>
    <row r="2840" spans="1:8" x14ac:dyDescent="0.25">
      <c r="A2840" t="s">
        <v>6</v>
      </c>
      <c r="B2840" t="s">
        <v>3139</v>
      </c>
      <c r="C2840" t="s">
        <v>123</v>
      </c>
      <c r="D2840" t="s">
        <v>3150</v>
      </c>
      <c r="E2840">
        <v>3.71091165289263</v>
      </c>
      <c r="F2840">
        <v>10.856367738991599</v>
      </c>
      <c r="G2840">
        <v>155.20901599999999</v>
      </c>
      <c r="H2840">
        <v>1509.72043661313</v>
      </c>
    </row>
    <row r="2841" spans="1:8" x14ac:dyDescent="0.25">
      <c r="A2841" t="s">
        <v>6</v>
      </c>
      <c r="B2841" t="s">
        <v>3139</v>
      </c>
      <c r="C2841" t="s">
        <v>126</v>
      </c>
      <c r="D2841" t="s">
        <v>3151</v>
      </c>
      <c r="E2841">
        <v>5.2479567514531498</v>
      </c>
      <c r="F2841">
        <v>37.071218860543198</v>
      </c>
      <c r="G2841">
        <v>1416.1718499999999</v>
      </c>
      <c r="H2841">
        <v>4314.4247317802101</v>
      </c>
    </row>
    <row r="2842" spans="1:8" x14ac:dyDescent="0.25">
      <c r="A2842" t="s">
        <v>6</v>
      </c>
      <c r="B2842" t="s">
        <v>3139</v>
      </c>
      <c r="C2842" t="s">
        <v>129</v>
      </c>
      <c r="D2842" t="s">
        <v>3152</v>
      </c>
      <c r="E2842">
        <v>0.75997423475219505</v>
      </c>
      <c r="F2842">
        <v>4.73007097479901</v>
      </c>
      <c r="G2842">
        <v>625.87957200000005</v>
      </c>
      <c r="H2842">
        <v>1172.66004817831</v>
      </c>
    </row>
    <row r="2843" spans="1:8" x14ac:dyDescent="0.25">
      <c r="A2843" t="s">
        <v>6</v>
      </c>
      <c r="B2843" t="s">
        <v>3139</v>
      </c>
      <c r="C2843" t="s">
        <v>132</v>
      </c>
      <c r="D2843" t="s">
        <v>3153</v>
      </c>
      <c r="E2843">
        <v>2.6418016254111798</v>
      </c>
      <c r="F2843">
        <v>10.4289516561916</v>
      </c>
      <c r="G2843">
        <v>847.28108599999996</v>
      </c>
      <c r="H2843">
        <v>2413.5063194303402</v>
      </c>
    </row>
    <row r="2844" spans="1:8" x14ac:dyDescent="0.25">
      <c r="A2844" t="s">
        <v>6</v>
      </c>
      <c r="B2844" t="s">
        <v>3139</v>
      </c>
      <c r="C2844" t="s">
        <v>135</v>
      </c>
      <c r="D2844" t="s">
        <v>3154</v>
      </c>
      <c r="E2844">
        <v>0.62767471947112297</v>
      </c>
      <c r="F2844">
        <v>3.0773955739459402</v>
      </c>
      <c r="G2844">
        <v>502.44181600000002</v>
      </c>
      <c r="H2844">
        <v>1372.03536093512</v>
      </c>
    </row>
    <row r="2845" spans="1:8" x14ac:dyDescent="0.25">
      <c r="A2845" t="s">
        <v>6</v>
      </c>
      <c r="B2845" t="s">
        <v>3139</v>
      </c>
      <c r="C2845" t="s">
        <v>138</v>
      </c>
      <c r="D2845" t="s">
        <v>3155</v>
      </c>
      <c r="E2845">
        <v>4.0211587066528702</v>
      </c>
      <c r="F2845">
        <v>7.9784329608123699</v>
      </c>
      <c r="G2845">
        <v>593.36745699999994</v>
      </c>
      <c r="H2845">
        <v>2946.3234573241202</v>
      </c>
    </row>
    <row r="2846" spans="1:8" x14ac:dyDescent="0.25">
      <c r="A2846" t="s">
        <v>6</v>
      </c>
      <c r="B2846" t="s">
        <v>3139</v>
      </c>
      <c r="C2846" t="s">
        <v>141</v>
      </c>
      <c r="D2846" t="s">
        <v>3156</v>
      </c>
      <c r="E2846">
        <v>2.3076192549260899</v>
      </c>
      <c r="F2846">
        <v>7.20908404638267</v>
      </c>
      <c r="G2846">
        <v>1602.0408399999999</v>
      </c>
      <c r="H2846">
        <v>3903.4778433890501</v>
      </c>
    </row>
    <row r="2847" spans="1:8" x14ac:dyDescent="0.25">
      <c r="A2847" t="s">
        <v>6</v>
      </c>
      <c r="B2847" t="s">
        <v>3139</v>
      </c>
      <c r="C2847" t="s">
        <v>144</v>
      </c>
      <c r="D2847" t="s">
        <v>3157</v>
      </c>
      <c r="E2847">
        <v>1.80198607581489</v>
      </c>
      <c r="F2847">
        <v>18.606845469752098</v>
      </c>
      <c r="G2847">
        <v>1151.4303500000001</v>
      </c>
      <c r="H2847">
        <v>2511.1852524360302</v>
      </c>
    </row>
    <row r="2848" spans="1:8" x14ac:dyDescent="0.25">
      <c r="A2848" t="s">
        <v>6</v>
      </c>
      <c r="B2848" t="s">
        <v>3139</v>
      </c>
      <c r="C2848" t="s">
        <v>147</v>
      </c>
      <c r="D2848" t="s">
        <v>3158</v>
      </c>
      <c r="E2848">
        <v>2.3433797430035401</v>
      </c>
      <c r="F2848">
        <v>12.509043132035</v>
      </c>
      <c r="G2848">
        <v>1273.27242</v>
      </c>
      <c r="H2848">
        <v>3114.4689091892901</v>
      </c>
    </row>
    <row r="2849" spans="1:8" x14ac:dyDescent="0.25">
      <c r="A2849" t="s">
        <v>6</v>
      </c>
      <c r="B2849" t="s">
        <v>3139</v>
      </c>
      <c r="C2849" t="s">
        <v>150</v>
      </c>
      <c r="D2849" t="s">
        <v>3159</v>
      </c>
      <c r="E2849">
        <v>4.6544183367145697</v>
      </c>
      <c r="F2849">
        <v>31.144383005473301</v>
      </c>
      <c r="G2849">
        <v>2922.1865600000001</v>
      </c>
      <c r="H2849">
        <v>7723.0114693690703</v>
      </c>
    </row>
    <row r="2850" spans="1:8" x14ac:dyDescent="0.25">
      <c r="A2850" t="s">
        <v>6</v>
      </c>
      <c r="B2850" t="s">
        <v>3139</v>
      </c>
      <c r="C2850" t="s">
        <v>153</v>
      </c>
      <c r="D2850" t="s">
        <v>3160</v>
      </c>
      <c r="E2850">
        <v>8.6198989836821909</v>
      </c>
      <c r="F2850">
        <v>34.962633062417503</v>
      </c>
      <c r="G2850">
        <v>3939.2942899999998</v>
      </c>
      <c r="H2850">
        <v>11805.0056137395</v>
      </c>
    </row>
    <row r="2851" spans="1:8" x14ac:dyDescent="0.25">
      <c r="A2851" t="s">
        <v>6</v>
      </c>
      <c r="B2851" t="s">
        <v>3139</v>
      </c>
      <c r="C2851" t="s">
        <v>156</v>
      </c>
      <c r="D2851" t="s">
        <v>3161</v>
      </c>
      <c r="E2851">
        <v>1.1738554446523699</v>
      </c>
      <c r="F2851">
        <v>5.8413527078778698</v>
      </c>
      <c r="G2851">
        <v>498.53808299999997</v>
      </c>
      <c r="H2851">
        <v>1532.06036059947</v>
      </c>
    </row>
    <row r="2852" spans="1:8" x14ac:dyDescent="0.25">
      <c r="A2852" t="s">
        <v>6</v>
      </c>
      <c r="B2852" t="s">
        <v>3139</v>
      </c>
      <c r="C2852" t="s">
        <v>159</v>
      </c>
      <c r="D2852" t="s">
        <v>3162</v>
      </c>
      <c r="E2852">
        <v>1.1585824446584001</v>
      </c>
      <c r="F2852">
        <v>6.9526344440887904</v>
      </c>
      <c r="G2852">
        <v>750.25764300000003</v>
      </c>
      <c r="H2852">
        <v>1668.97670815229</v>
      </c>
    </row>
    <row r="2853" spans="1:8" x14ac:dyDescent="0.25">
      <c r="A2853" t="s">
        <v>6</v>
      </c>
      <c r="B2853" t="s">
        <v>3139</v>
      </c>
      <c r="C2853" t="s">
        <v>162</v>
      </c>
      <c r="D2853" t="s">
        <v>3163</v>
      </c>
      <c r="E2853">
        <v>0.73846095985076199</v>
      </c>
      <c r="F2853">
        <v>3.9892164832191201</v>
      </c>
      <c r="G2853">
        <v>436.61974400000003</v>
      </c>
      <c r="H2853">
        <v>1214.8316813466799</v>
      </c>
    </row>
    <row r="2854" spans="1:8" x14ac:dyDescent="0.25">
      <c r="A2854" t="s">
        <v>6</v>
      </c>
      <c r="B2854" t="s">
        <v>3139</v>
      </c>
      <c r="C2854" t="s">
        <v>165</v>
      </c>
      <c r="D2854" t="s">
        <v>3164</v>
      </c>
      <c r="E2854">
        <v>1.86590771127754</v>
      </c>
      <c r="F2854">
        <v>17.380328675342799</v>
      </c>
      <c r="G2854">
        <v>1416.90356</v>
      </c>
      <c r="H2854">
        <v>3638.2340889168099</v>
      </c>
    </row>
    <row r="2855" spans="1:8" x14ac:dyDescent="0.25">
      <c r="A2855" t="s">
        <v>6</v>
      </c>
      <c r="B2855" t="s">
        <v>3139</v>
      </c>
      <c r="C2855" t="s">
        <v>168</v>
      </c>
      <c r="D2855" t="s">
        <v>3165</v>
      </c>
      <c r="E2855">
        <v>5.03413209444383E-2</v>
      </c>
      <c r="F2855">
        <v>2.8843949806558702</v>
      </c>
      <c r="G2855">
        <v>138.007206</v>
      </c>
      <c r="H2855">
        <v>238.19701097073701</v>
      </c>
    </row>
    <row r="2856" spans="1:8" x14ac:dyDescent="0.25">
      <c r="A2856" t="s">
        <v>6</v>
      </c>
      <c r="B2856" t="s">
        <v>3139</v>
      </c>
      <c r="C2856" t="s">
        <v>171</v>
      </c>
      <c r="D2856" t="s">
        <v>3166</v>
      </c>
      <c r="E2856">
        <v>0.534895024059168</v>
      </c>
      <c r="F2856">
        <v>41.047159287390699</v>
      </c>
      <c r="G2856">
        <v>633.01375900000005</v>
      </c>
      <c r="H2856">
        <v>1467.7392996102201</v>
      </c>
    </row>
    <row r="2857" spans="1:8" x14ac:dyDescent="0.25">
      <c r="A2857" t="s">
        <v>6</v>
      </c>
      <c r="B2857" t="s">
        <v>3139</v>
      </c>
      <c r="C2857" t="s">
        <v>174</v>
      </c>
      <c r="D2857" t="s">
        <v>3167</v>
      </c>
      <c r="E2857">
        <v>3.0000449723727298</v>
      </c>
      <c r="F2857">
        <v>55.478869810975603</v>
      </c>
      <c r="G2857">
        <v>3960.1591400000002</v>
      </c>
      <c r="H2857">
        <v>8976.5116241917804</v>
      </c>
    </row>
    <row r="2858" spans="1:8" x14ac:dyDescent="0.25">
      <c r="A2858" t="s">
        <v>6</v>
      </c>
      <c r="B2858" t="s">
        <v>3139</v>
      </c>
      <c r="C2858" t="s">
        <v>177</v>
      </c>
      <c r="D2858" t="s">
        <v>3168</v>
      </c>
      <c r="E2858">
        <v>0.41389368077232602</v>
      </c>
      <c r="F2858">
        <v>5.3640067324172698</v>
      </c>
      <c r="G2858">
        <v>1037.3080600000001</v>
      </c>
      <c r="H2858">
        <v>1592.4402359733299</v>
      </c>
    </row>
    <row r="2859" spans="1:8" x14ac:dyDescent="0.25">
      <c r="A2859" t="s">
        <v>6</v>
      </c>
      <c r="B2859" t="s">
        <v>3139</v>
      </c>
      <c r="C2859" t="s">
        <v>180</v>
      </c>
      <c r="D2859" t="s">
        <v>3169</v>
      </c>
      <c r="E2859">
        <v>1.0299974415194399</v>
      </c>
      <c r="F2859">
        <v>44.923556540935401</v>
      </c>
      <c r="G2859">
        <v>3105.0461500000001</v>
      </c>
      <c r="H2859">
        <v>5434.6919271687102</v>
      </c>
    </row>
    <row r="2860" spans="1:8" x14ac:dyDescent="0.25">
      <c r="A2860" t="s">
        <v>6</v>
      </c>
      <c r="B2860" t="s">
        <v>3139</v>
      </c>
      <c r="C2860" t="s">
        <v>183</v>
      </c>
      <c r="D2860" t="s">
        <v>3170</v>
      </c>
      <c r="E2860">
        <v>0.69295180881320495</v>
      </c>
      <c r="F2860">
        <v>26.214420134889998</v>
      </c>
      <c r="G2860">
        <v>2193.5327000000002</v>
      </c>
      <c r="H2860">
        <v>4056.7042937078199</v>
      </c>
    </row>
    <row r="2861" spans="1:8" x14ac:dyDescent="0.25">
      <c r="A2861" t="s">
        <v>6</v>
      </c>
      <c r="B2861" t="s">
        <v>3139</v>
      </c>
      <c r="C2861" t="s">
        <v>186</v>
      </c>
      <c r="D2861" t="s">
        <v>3171</v>
      </c>
      <c r="E2861">
        <v>0.36868894873222402</v>
      </c>
      <c r="F2861">
        <v>57.554927406807998</v>
      </c>
      <c r="G2861">
        <v>1058.3747699999999</v>
      </c>
      <c r="H2861">
        <v>2259.39422737625</v>
      </c>
    </row>
    <row r="2862" spans="1:8" x14ac:dyDescent="0.25">
      <c r="A2862" t="s">
        <v>6</v>
      </c>
      <c r="B2862" t="s">
        <v>3139</v>
      </c>
      <c r="C2862" t="s">
        <v>189</v>
      </c>
      <c r="D2862" t="s">
        <v>3172</v>
      </c>
      <c r="E2862">
        <v>0.89899022834168296</v>
      </c>
      <c r="F2862">
        <v>0.324435892241489</v>
      </c>
      <c r="G2862">
        <v>137.452673</v>
      </c>
      <c r="H2862">
        <v>518.36277503750705</v>
      </c>
    </row>
    <row r="2863" spans="1:8" x14ac:dyDescent="0.25">
      <c r="A2863" t="s">
        <v>6</v>
      </c>
      <c r="B2863" t="s">
        <v>3139</v>
      </c>
      <c r="C2863" t="s">
        <v>192</v>
      </c>
      <c r="D2863" t="s">
        <v>3173</v>
      </c>
      <c r="E2863">
        <v>0.775055717636007</v>
      </c>
      <c r="F2863">
        <v>3.0929555065566001</v>
      </c>
      <c r="G2863">
        <v>175.28189800000001</v>
      </c>
      <c r="H2863">
        <v>562.31354295756705</v>
      </c>
    </row>
    <row r="2864" spans="1:8" x14ac:dyDescent="0.25">
      <c r="A2864" t="s">
        <v>6</v>
      </c>
      <c r="B2864" t="s">
        <v>3139</v>
      </c>
      <c r="C2864" t="s">
        <v>195</v>
      </c>
      <c r="D2864" t="s">
        <v>3174</v>
      </c>
      <c r="E2864">
        <v>1.3144195700569301</v>
      </c>
      <c r="F2864">
        <v>62.161916775165899</v>
      </c>
      <c r="G2864">
        <v>1050.4368999999999</v>
      </c>
      <c r="H2864">
        <v>2987.77472563333</v>
      </c>
    </row>
    <row r="2865" spans="1:8" x14ac:dyDescent="0.25">
      <c r="A2865" t="s">
        <v>6</v>
      </c>
      <c r="B2865" t="s">
        <v>3139</v>
      </c>
      <c r="C2865" t="s">
        <v>198</v>
      </c>
      <c r="D2865" t="s">
        <v>3175</v>
      </c>
      <c r="E2865">
        <v>0.26445851022262401</v>
      </c>
      <c r="F2865">
        <v>22.645625272191701</v>
      </c>
      <c r="G2865">
        <v>360.34013099999999</v>
      </c>
      <c r="H2865">
        <v>900.33265832338896</v>
      </c>
    </row>
    <row r="2866" spans="1:8" x14ac:dyDescent="0.25">
      <c r="A2866" t="s">
        <v>6</v>
      </c>
      <c r="B2866" t="s">
        <v>3139</v>
      </c>
      <c r="C2866" t="s">
        <v>201</v>
      </c>
      <c r="D2866" t="s">
        <v>3176</v>
      </c>
      <c r="E2866">
        <v>0.55450419465048695</v>
      </c>
      <c r="F2866">
        <v>24.613869544496399</v>
      </c>
      <c r="G2866">
        <v>1003.6965</v>
      </c>
      <c r="H2866">
        <v>2064.0841276588599</v>
      </c>
    </row>
    <row r="2867" spans="1:8" x14ac:dyDescent="0.25">
      <c r="A2867" t="s">
        <v>6</v>
      </c>
      <c r="B2867" t="s">
        <v>3139</v>
      </c>
      <c r="C2867" t="s">
        <v>204</v>
      </c>
      <c r="D2867" t="s">
        <v>3177</v>
      </c>
      <c r="E2867">
        <v>9.8598566224860601E-2</v>
      </c>
      <c r="F2867">
        <v>0.67240849449731799</v>
      </c>
      <c r="G2867">
        <v>155.45444000000001</v>
      </c>
      <c r="H2867">
        <v>364.83010718830002</v>
      </c>
    </row>
    <row r="2868" spans="1:8" x14ac:dyDescent="0.25">
      <c r="A2868" t="s">
        <v>6</v>
      </c>
      <c r="B2868" t="s">
        <v>3139</v>
      </c>
      <c r="C2868" t="s">
        <v>207</v>
      </c>
      <c r="D2868" t="s">
        <v>3178</v>
      </c>
      <c r="E2868">
        <v>0.120905451398177</v>
      </c>
      <c r="F2868">
        <v>0.68308164631738499</v>
      </c>
      <c r="G2868">
        <v>170.45021700000001</v>
      </c>
      <c r="H2868">
        <v>393.47721771774002</v>
      </c>
    </row>
    <row r="2869" spans="1:8" x14ac:dyDescent="0.25">
      <c r="A2869" t="s">
        <v>6</v>
      </c>
      <c r="B2869" t="s">
        <v>3139</v>
      </c>
      <c r="C2869" t="s">
        <v>210</v>
      </c>
      <c r="D2869" t="s">
        <v>3179</v>
      </c>
      <c r="E2869">
        <v>0.12035044711347601</v>
      </c>
      <c r="F2869">
        <v>1.71837726013387</v>
      </c>
      <c r="G2869">
        <v>281.40829100000002</v>
      </c>
      <c r="H2869">
        <v>734.32378260760004</v>
      </c>
    </row>
    <row r="2870" spans="1:8" x14ac:dyDescent="0.25">
      <c r="A2870" t="s">
        <v>6</v>
      </c>
      <c r="B2870" t="s">
        <v>3139</v>
      </c>
      <c r="C2870" t="s">
        <v>213</v>
      </c>
      <c r="D2870" t="s">
        <v>3180</v>
      </c>
      <c r="E2870">
        <v>0.379131659150658</v>
      </c>
      <c r="F2870">
        <v>1.57962630353858</v>
      </c>
      <c r="G2870">
        <v>837.75694499999997</v>
      </c>
      <c r="H2870">
        <v>1462.6170875783801</v>
      </c>
    </row>
    <row r="2871" spans="1:8" x14ac:dyDescent="0.25">
      <c r="A2871" t="s">
        <v>6</v>
      </c>
      <c r="B2871" t="s">
        <v>3139</v>
      </c>
      <c r="C2871" t="s">
        <v>216</v>
      </c>
      <c r="D2871" t="s">
        <v>3181</v>
      </c>
      <c r="E2871">
        <v>0.39340224420411801</v>
      </c>
      <c r="F2871">
        <v>98.252936308714794</v>
      </c>
      <c r="G2871">
        <v>1220.5809300000001</v>
      </c>
      <c r="H2871">
        <v>2520.2981244933599</v>
      </c>
    </row>
    <row r="2872" spans="1:8" x14ac:dyDescent="0.25">
      <c r="A2872" t="s">
        <v>6</v>
      </c>
      <c r="B2872" t="s">
        <v>3139</v>
      </c>
      <c r="C2872" t="s">
        <v>219</v>
      </c>
      <c r="D2872" t="s">
        <v>3182</v>
      </c>
      <c r="E2872">
        <v>0.45128098276383499</v>
      </c>
      <c r="F2872">
        <v>51.766580754211198</v>
      </c>
      <c r="G2872">
        <v>479.90625499999999</v>
      </c>
      <c r="H2872">
        <v>1359.46348516684</v>
      </c>
    </row>
    <row r="2873" spans="1:8" x14ac:dyDescent="0.25">
      <c r="A2873" t="s">
        <v>6</v>
      </c>
      <c r="B2873" t="s">
        <v>3139</v>
      </c>
      <c r="C2873" t="s">
        <v>222</v>
      </c>
      <c r="D2873" t="s">
        <v>3183</v>
      </c>
      <c r="E2873">
        <v>5.9016279050047901E-2</v>
      </c>
      <c r="F2873">
        <v>27.782337818211701</v>
      </c>
      <c r="G2873">
        <v>376.69700399999999</v>
      </c>
      <c r="H2873">
        <v>828.00428655745804</v>
      </c>
    </row>
    <row r="2874" spans="1:8" x14ac:dyDescent="0.25">
      <c r="A2874" t="s">
        <v>6</v>
      </c>
      <c r="B2874" t="s">
        <v>3139</v>
      </c>
      <c r="C2874" t="s">
        <v>225</v>
      </c>
      <c r="D2874" t="s">
        <v>3184</v>
      </c>
      <c r="E2874">
        <v>0.29530391249374499</v>
      </c>
      <c r="F2874">
        <v>104.903065146329</v>
      </c>
      <c r="G2874">
        <v>7715.1525600000004</v>
      </c>
      <c r="H2874">
        <v>10101.534340698499</v>
      </c>
    </row>
    <row r="2875" spans="1:8" x14ac:dyDescent="0.25">
      <c r="A2875" t="s">
        <v>6</v>
      </c>
      <c r="B2875" t="s">
        <v>3139</v>
      </c>
      <c r="C2875" t="s">
        <v>228</v>
      </c>
      <c r="D2875" t="s">
        <v>3185</v>
      </c>
      <c r="E2875">
        <v>0.54430658967984002</v>
      </c>
      <c r="F2875">
        <v>11.7889634013678</v>
      </c>
      <c r="G2875">
        <v>1459.7547300000001</v>
      </c>
      <c r="H2875">
        <v>2801.1206318056902</v>
      </c>
    </row>
    <row r="2876" spans="1:8" x14ac:dyDescent="0.25">
      <c r="A2876" t="s">
        <v>6</v>
      </c>
      <c r="B2876" t="s">
        <v>3139</v>
      </c>
      <c r="C2876" t="s">
        <v>231</v>
      </c>
      <c r="D2876" t="s">
        <v>3186</v>
      </c>
      <c r="E2876">
        <v>0.19472869269661899</v>
      </c>
      <c r="F2876">
        <v>1.88935705366778</v>
      </c>
      <c r="G2876">
        <v>691.098704</v>
      </c>
      <c r="H2876">
        <v>1160.76808788621</v>
      </c>
    </row>
    <row r="2877" spans="1:8" x14ac:dyDescent="0.25">
      <c r="A2877" t="s">
        <v>6</v>
      </c>
      <c r="B2877" t="s">
        <v>3139</v>
      </c>
      <c r="C2877" t="s">
        <v>234</v>
      </c>
      <c r="D2877" t="s">
        <v>3187</v>
      </c>
      <c r="E2877">
        <v>0.17138498361364701</v>
      </c>
      <c r="F2877">
        <v>34.148957649694303</v>
      </c>
      <c r="G2877">
        <v>377.93386900000002</v>
      </c>
      <c r="H2877">
        <v>648.11239657571105</v>
      </c>
    </row>
    <row r="2878" spans="1:8" x14ac:dyDescent="0.25">
      <c r="A2878" t="s">
        <v>6</v>
      </c>
      <c r="B2878" t="s">
        <v>3139</v>
      </c>
      <c r="C2878" t="s">
        <v>237</v>
      </c>
      <c r="D2878" t="s">
        <v>3188</v>
      </c>
      <c r="E2878">
        <v>7.54337512865981E-2</v>
      </c>
      <c r="F2878">
        <v>0.51527919529243105</v>
      </c>
      <c r="G2878">
        <v>203.504053</v>
      </c>
      <c r="H2878">
        <v>410.30334822454802</v>
      </c>
    </row>
    <row r="2879" spans="1:8" x14ac:dyDescent="0.25">
      <c r="A2879" t="s">
        <v>6</v>
      </c>
      <c r="B2879" t="s">
        <v>3139</v>
      </c>
      <c r="C2879" t="s">
        <v>240</v>
      </c>
      <c r="D2879" t="s">
        <v>3189</v>
      </c>
      <c r="E2879">
        <v>0.102321956655161</v>
      </c>
      <c r="F2879">
        <v>2.63885406298217</v>
      </c>
      <c r="G2879">
        <v>222.428853</v>
      </c>
      <c r="H2879">
        <v>498.27598216947399</v>
      </c>
    </row>
    <row r="2880" spans="1:8" x14ac:dyDescent="0.25">
      <c r="A2880" t="s">
        <v>6</v>
      </c>
      <c r="B2880" t="s">
        <v>3139</v>
      </c>
      <c r="C2880" t="s">
        <v>243</v>
      </c>
      <c r="D2880" t="s">
        <v>3190</v>
      </c>
      <c r="E2880">
        <v>8.8159586156062897E-2</v>
      </c>
      <c r="F2880">
        <v>3.0292170942749199</v>
      </c>
      <c r="G2880">
        <v>733.55458699999997</v>
      </c>
      <c r="H2880">
        <v>1035.1962341077401</v>
      </c>
    </row>
    <row r="2881" spans="1:8" x14ac:dyDescent="0.25">
      <c r="A2881" t="s">
        <v>6</v>
      </c>
      <c r="B2881" t="s">
        <v>3139</v>
      </c>
      <c r="C2881" t="s">
        <v>246</v>
      </c>
      <c r="D2881" t="s">
        <v>3191</v>
      </c>
      <c r="E2881">
        <v>6.1771045397454399E-2</v>
      </c>
      <c r="F2881">
        <v>0.51527919568149605</v>
      </c>
      <c r="G2881">
        <v>478.49138399999998</v>
      </c>
      <c r="H2881">
        <v>623.14480716849505</v>
      </c>
    </row>
    <row r="2882" spans="1:8" x14ac:dyDescent="0.25">
      <c r="A2882" t="s">
        <v>6</v>
      </c>
      <c r="B2882" t="s">
        <v>3139</v>
      </c>
      <c r="C2882" t="s">
        <v>249</v>
      </c>
      <c r="D2882" t="s">
        <v>3192</v>
      </c>
      <c r="E2882">
        <v>0.82357230350316901</v>
      </c>
      <c r="F2882">
        <v>7.3856685036591703</v>
      </c>
      <c r="G2882">
        <v>105.913297</v>
      </c>
      <c r="H2882">
        <v>547.27405488133297</v>
      </c>
    </row>
    <row r="2883" spans="1:8" x14ac:dyDescent="0.25">
      <c r="A2883" t="s">
        <v>6</v>
      </c>
      <c r="B2883" t="s">
        <v>3139</v>
      </c>
      <c r="C2883" t="s">
        <v>252</v>
      </c>
      <c r="D2883" t="s">
        <v>3193</v>
      </c>
      <c r="E2883">
        <v>0.33672714735499898</v>
      </c>
      <c r="F2883">
        <v>7.2295232657252297</v>
      </c>
      <c r="G2883">
        <v>988.04005099999995</v>
      </c>
      <c r="H2883">
        <v>1750.18623088409</v>
      </c>
    </row>
    <row r="2884" spans="1:8" x14ac:dyDescent="0.25">
      <c r="A2884" t="s">
        <v>6</v>
      </c>
      <c r="B2884" t="s">
        <v>3139</v>
      </c>
      <c r="C2884" t="s">
        <v>255</v>
      </c>
      <c r="D2884" t="s">
        <v>3194</v>
      </c>
      <c r="E2884">
        <v>0.66623367461711802</v>
      </c>
      <c r="F2884">
        <v>232.36498222032699</v>
      </c>
      <c r="G2884">
        <v>3385.4376999999999</v>
      </c>
      <c r="H2884">
        <v>5340.6594255516202</v>
      </c>
    </row>
    <row r="2885" spans="1:8" x14ac:dyDescent="0.25">
      <c r="A2885" t="s">
        <v>6</v>
      </c>
      <c r="B2885" t="s">
        <v>3139</v>
      </c>
      <c r="C2885" t="s">
        <v>258</v>
      </c>
      <c r="D2885" t="s">
        <v>3195</v>
      </c>
      <c r="E2885">
        <v>0.17395921450560001</v>
      </c>
      <c r="F2885">
        <v>53.544974090097597</v>
      </c>
      <c r="G2885">
        <v>2530.18588</v>
      </c>
      <c r="H2885">
        <v>3301.4897003541801</v>
      </c>
    </row>
    <row r="2886" spans="1:8" x14ac:dyDescent="0.25">
      <c r="A2886" t="s">
        <v>6</v>
      </c>
      <c r="B2886" t="s">
        <v>3139</v>
      </c>
      <c r="C2886" t="s">
        <v>261</v>
      </c>
      <c r="D2886" t="s">
        <v>3196</v>
      </c>
      <c r="E2886">
        <v>0.71840618946537005</v>
      </c>
      <c r="F2886">
        <v>147.42500183944901</v>
      </c>
      <c r="G2886">
        <v>2973.3568</v>
      </c>
      <c r="H2886">
        <v>4404.5662872146704</v>
      </c>
    </row>
    <row r="2887" spans="1:8" x14ac:dyDescent="0.25">
      <c r="A2887" t="s">
        <v>6</v>
      </c>
      <c r="B2887" t="s">
        <v>3139</v>
      </c>
      <c r="C2887" t="s">
        <v>264</v>
      </c>
      <c r="D2887" t="s">
        <v>3197</v>
      </c>
      <c r="E2887">
        <v>0.35272203758159698</v>
      </c>
      <c r="F2887">
        <v>73.7125010445328</v>
      </c>
      <c r="G2887">
        <v>1258.2592400000001</v>
      </c>
      <c r="H2887">
        <v>1945.72901688756</v>
      </c>
    </row>
    <row r="2888" spans="1:8" x14ac:dyDescent="0.25">
      <c r="A2888" t="s">
        <v>6</v>
      </c>
      <c r="B2888" t="s">
        <v>3139</v>
      </c>
      <c r="C2888" t="s">
        <v>267</v>
      </c>
      <c r="D2888" t="s">
        <v>3198</v>
      </c>
      <c r="E2888">
        <v>0.14397405623773199</v>
      </c>
      <c r="F2888">
        <v>29.935416155060398</v>
      </c>
      <c r="G2888">
        <v>484.473027</v>
      </c>
      <c r="H2888">
        <v>756.18679186914801</v>
      </c>
    </row>
    <row r="2889" spans="1:8" x14ac:dyDescent="0.25">
      <c r="A2889" t="s">
        <v>6</v>
      </c>
      <c r="B2889" t="s">
        <v>3139</v>
      </c>
      <c r="C2889" t="s">
        <v>270</v>
      </c>
      <c r="D2889" t="s">
        <v>3199</v>
      </c>
      <c r="E2889">
        <v>5.1676831584994802E-2</v>
      </c>
      <c r="F2889">
        <v>20.2992712653109</v>
      </c>
      <c r="G2889">
        <v>377.90731599999998</v>
      </c>
      <c r="H2889">
        <v>641.03407434493295</v>
      </c>
    </row>
    <row r="2890" spans="1:8" x14ac:dyDescent="0.25">
      <c r="A2890" t="s">
        <v>6</v>
      </c>
      <c r="B2890" t="s">
        <v>3139</v>
      </c>
      <c r="C2890" t="s">
        <v>273</v>
      </c>
      <c r="D2890" t="s">
        <v>3200</v>
      </c>
      <c r="E2890">
        <v>9.1423197895331196E-2</v>
      </c>
      <c r="F2890">
        <v>27.313335891291601</v>
      </c>
      <c r="G2890">
        <v>657.53032299999995</v>
      </c>
      <c r="H2890">
        <v>922.29596847655796</v>
      </c>
    </row>
    <row r="2891" spans="1:8" x14ac:dyDescent="0.25">
      <c r="A2891" t="s">
        <v>6</v>
      </c>
      <c r="B2891" t="s">
        <v>3139</v>
      </c>
      <c r="C2891" t="s">
        <v>276</v>
      </c>
      <c r="D2891" t="s">
        <v>3201</v>
      </c>
      <c r="E2891">
        <v>1.7021670923994599E-2</v>
      </c>
      <c r="F2891">
        <v>0.196656018377345</v>
      </c>
      <c r="G2891">
        <v>38.194968899999999</v>
      </c>
      <c r="H2891">
        <v>58.2973874697254</v>
      </c>
    </row>
    <row r="2892" spans="1:8" x14ac:dyDescent="0.25">
      <c r="A2892" t="s">
        <v>6</v>
      </c>
      <c r="B2892" t="s">
        <v>3139</v>
      </c>
      <c r="C2892" t="s">
        <v>279</v>
      </c>
      <c r="D2892" t="s">
        <v>3202</v>
      </c>
      <c r="E2892">
        <v>0.11637666175537401</v>
      </c>
      <c r="F2892">
        <v>6.24929126211733</v>
      </c>
      <c r="G2892">
        <v>720.83171100000004</v>
      </c>
      <c r="H2892">
        <v>1067.7771763798</v>
      </c>
    </row>
    <row r="2893" spans="1:8" x14ac:dyDescent="0.25">
      <c r="A2893" t="s">
        <v>6</v>
      </c>
      <c r="B2893" t="s">
        <v>3139</v>
      </c>
      <c r="C2893" t="s">
        <v>282</v>
      </c>
      <c r="D2893" t="s">
        <v>3203</v>
      </c>
      <c r="E2893">
        <v>0</v>
      </c>
      <c r="F2893">
        <v>0</v>
      </c>
      <c r="G2893">
        <v>157.412218</v>
      </c>
      <c r="H2893">
        <v>157.412218</v>
      </c>
    </row>
    <row r="2894" spans="1:8" x14ac:dyDescent="0.25">
      <c r="A2894" t="s">
        <v>6</v>
      </c>
      <c r="B2894" t="s">
        <v>3204</v>
      </c>
      <c r="C2894" t="s">
        <v>96</v>
      </c>
      <c r="D2894" t="s">
        <v>3206</v>
      </c>
      <c r="E2894">
        <v>4.4687860528371702E-3</v>
      </c>
      <c r="F2894">
        <v>0.308636222470618</v>
      </c>
      <c r="G2894">
        <v>5.1371278</v>
      </c>
      <c r="H2894">
        <v>11.839877677634901</v>
      </c>
    </row>
    <row r="2895" spans="1:8" x14ac:dyDescent="0.25">
      <c r="A2895" t="s">
        <v>6</v>
      </c>
      <c r="B2895" t="s">
        <v>3204</v>
      </c>
      <c r="C2895" t="s">
        <v>99</v>
      </c>
      <c r="D2895" t="s">
        <v>3207</v>
      </c>
      <c r="E2895">
        <v>3.5570879651819801E-4</v>
      </c>
      <c r="F2895">
        <v>1.8429357122977798E-2</v>
      </c>
      <c r="G2895">
        <v>0.78446890000000002</v>
      </c>
      <c r="H2895">
        <v>1.3648846277442801</v>
      </c>
    </row>
    <row r="2896" spans="1:8" x14ac:dyDescent="0.25">
      <c r="A2896" t="s">
        <v>6</v>
      </c>
      <c r="B2896" t="s">
        <v>3204</v>
      </c>
      <c r="C2896" t="s">
        <v>102</v>
      </c>
      <c r="D2896" t="s">
        <v>3208</v>
      </c>
      <c r="E2896" s="51">
        <v>7.9934564231201106E-5</v>
      </c>
      <c r="F2896">
        <v>2.8865259305711501E-3</v>
      </c>
      <c r="G2896">
        <v>5.839664E-2</v>
      </c>
      <c r="H2896">
        <v>0.105686150240363</v>
      </c>
    </row>
    <row r="2897" spans="1:8" x14ac:dyDescent="0.25">
      <c r="A2897" t="s">
        <v>6</v>
      </c>
      <c r="B2897" t="s">
        <v>3204</v>
      </c>
      <c r="C2897" t="s">
        <v>105</v>
      </c>
      <c r="D2897" t="s">
        <v>3209</v>
      </c>
      <c r="E2897">
        <v>0.186821470680442</v>
      </c>
      <c r="F2897">
        <v>5.6885854421820499</v>
      </c>
      <c r="G2897">
        <v>147.799162</v>
      </c>
      <c r="H2897">
        <v>378.049514132377</v>
      </c>
    </row>
    <row r="2898" spans="1:8" x14ac:dyDescent="0.25">
      <c r="A2898" t="s">
        <v>6</v>
      </c>
      <c r="B2898" t="s">
        <v>3204</v>
      </c>
      <c r="C2898" t="s">
        <v>108</v>
      </c>
      <c r="D2898" t="s">
        <v>3210</v>
      </c>
      <c r="E2898">
        <v>2.1048749411841001</v>
      </c>
      <c r="F2898">
        <v>23.195470554479598</v>
      </c>
      <c r="G2898">
        <v>728.85672499999998</v>
      </c>
      <c r="H2898">
        <v>3063.2817176416902</v>
      </c>
    </row>
    <row r="2899" spans="1:8" x14ac:dyDescent="0.25">
      <c r="A2899" t="s">
        <v>6</v>
      </c>
      <c r="B2899" t="s">
        <v>3204</v>
      </c>
      <c r="C2899" t="s">
        <v>111</v>
      </c>
      <c r="D2899" t="s">
        <v>3211</v>
      </c>
      <c r="E2899">
        <v>0.32322691543469301</v>
      </c>
      <c r="F2899">
        <v>2.6104732880295298</v>
      </c>
      <c r="G2899">
        <v>120.58499500000001</v>
      </c>
      <c r="H2899">
        <v>367.99881271375301</v>
      </c>
    </row>
    <row r="2900" spans="1:8" x14ac:dyDescent="0.25">
      <c r="A2900" t="s">
        <v>6</v>
      </c>
      <c r="B2900" t="s">
        <v>3204</v>
      </c>
      <c r="C2900" t="s">
        <v>114</v>
      </c>
      <c r="D2900" t="s">
        <v>3212</v>
      </c>
      <c r="E2900">
        <v>0.18617706788361901</v>
      </c>
      <c r="F2900">
        <v>1.54112278508275</v>
      </c>
      <c r="G2900">
        <v>107.75278900000001</v>
      </c>
      <c r="H2900">
        <v>383.63016964562701</v>
      </c>
    </row>
    <row r="2901" spans="1:8" x14ac:dyDescent="0.25">
      <c r="A2901" t="s">
        <v>6</v>
      </c>
      <c r="B2901" t="s">
        <v>3204</v>
      </c>
      <c r="C2901" t="s">
        <v>117</v>
      </c>
      <c r="D2901" t="s">
        <v>3213</v>
      </c>
      <c r="E2901">
        <v>0.64689415502982395</v>
      </c>
      <c r="F2901">
        <v>4.0415158946583301</v>
      </c>
      <c r="G2901">
        <v>173.20333099999999</v>
      </c>
      <c r="H2901">
        <v>626.86059685529301</v>
      </c>
    </row>
    <row r="2902" spans="1:8" x14ac:dyDescent="0.25">
      <c r="A2902" t="s">
        <v>6</v>
      </c>
      <c r="B2902" t="s">
        <v>3204</v>
      </c>
      <c r="C2902" t="s">
        <v>120</v>
      </c>
      <c r="D2902" t="s">
        <v>3214</v>
      </c>
      <c r="E2902">
        <v>0.209624150405159</v>
      </c>
      <c r="F2902">
        <v>1.82418615506365</v>
      </c>
      <c r="G2902">
        <v>113.80719999999999</v>
      </c>
      <c r="H2902">
        <v>310.049356692667</v>
      </c>
    </row>
    <row r="2903" spans="1:8" x14ac:dyDescent="0.25">
      <c r="A2903" t="s">
        <v>6</v>
      </c>
      <c r="B2903" t="s">
        <v>3204</v>
      </c>
      <c r="C2903" t="s">
        <v>123</v>
      </c>
      <c r="D2903" t="s">
        <v>3215</v>
      </c>
      <c r="E2903">
        <v>2.04801065339216</v>
      </c>
      <c r="F2903">
        <v>5.9915079814057304</v>
      </c>
      <c r="G2903">
        <v>85.658120699999998</v>
      </c>
      <c r="H2903">
        <v>833.19782972825396</v>
      </c>
    </row>
    <row r="2904" spans="1:8" x14ac:dyDescent="0.25">
      <c r="A2904" t="s">
        <v>6</v>
      </c>
      <c r="B2904" t="s">
        <v>3204</v>
      </c>
      <c r="C2904" t="s">
        <v>126</v>
      </c>
      <c r="D2904" t="s">
        <v>3216</v>
      </c>
      <c r="E2904">
        <v>2.8962886692957399</v>
      </c>
      <c r="F2904">
        <v>20.4591913058436</v>
      </c>
      <c r="G2904">
        <v>781.56941400000005</v>
      </c>
      <c r="H2904">
        <v>2381.0827820289601</v>
      </c>
    </row>
    <row r="2905" spans="1:8" x14ac:dyDescent="0.25">
      <c r="A2905" t="s">
        <v>6</v>
      </c>
      <c r="B2905" t="s">
        <v>3204</v>
      </c>
      <c r="C2905" t="s">
        <v>129</v>
      </c>
      <c r="D2905" t="s">
        <v>3217</v>
      </c>
      <c r="E2905">
        <v>0.41942128431176201</v>
      </c>
      <c r="F2905">
        <v>2.6104732929306098</v>
      </c>
      <c r="G2905">
        <v>345.41593899999998</v>
      </c>
      <c r="H2905">
        <v>647.17797115773101</v>
      </c>
    </row>
    <row r="2906" spans="1:8" x14ac:dyDescent="0.25">
      <c r="A2906" t="s">
        <v>6</v>
      </c>
      <c r="B2906" t="s">
        <v>3204</v>
      </c>
      <c r="C2906" t="s">
        <v>132</v>
      </c>
      <c r="D2906" t="s">
        <v>3218</v>
      </c>
      <c r="E2906">
        <v>1.45798078558587</v>
      </c>
      <c r="F2906">
        <v>5.7556218386248901</v>
      </c>
      <c r="G2906">
        <v>467.60496000000001</v>
      </c>
      <c r="H2906">
        <v>1331.98715773497</v>
      </c>
    </row>
    <row r="2907" spans="1:8" x14ac:dyDescent="0.25">
      <c r="A2907" t="s">
        <v>6</v>
      </c>
      <c r="B2907" t="s">
        <v>3204</v>
      </c>
      <c r="C2907" t="s">
        <v>135</v>
      </c>
      <c r="D2907" t="s">
        <v>3219</v>
      </c>
      <c r="E2907">
        <v>0.34640666158333899</v>
      </c>
      <c r="F2907">
        <v>1.6983802184038801</v>
      </c>
      <c r="G2907">
        <v>277.29202199999997</v>
      </c>
      <c r="H2907">
        <v>757.21097898502603</v>
      </c>
    </row>
    <row r="2908" spans="1:8" x14ac:dyDescent="0.25">
      <c r="A2908" t="s">
        <v>6</v>
      </c>
      <c r="B2908" t="s">
        <v>3204</v>
      </c>
      <c r="C2908" t="s">
        <v>138</v>
      </c>
      <c r="D2908" t="s">
        <v>3220</v>
      </c>
      <c r="E2908">
        <v>2.2192325426596899</v>
      </c>
      <c r="F2908">
        <v>4.4032079700733</v>
      </c>
      <c r="G2908">
        <v>327.47286700000001</v>
      </c>
      <c r="H2908">
        <v>1626.0429816442099</v>
      </c>
    </row>
    <row r="2909" spans="1:8" x14ac:dyDescent="0.25">
      <c r="A2909" t="s">
        <v>6</v>
      </c>
      <c r="B2909" t="s">
        <v>3204</v>
      </c>
      <c r="C2909" t="s">
        <v>141</v>
      </c>
      <c r="D2909" t="s">
        <v>3221</v>
      </c>
      <c r="E2909">
        <v>1.2735492751303099</v>
      </c>
      <c r="F2909">
        <v>3.97861291113129</v>
      </c>
      <c r="G2909">
        <v>884.14843399999995</v>
      </c>
      <c r="H2909">
        <v>2154.28579265915</v>
      </c>
    </row>
    <row r="2910" spans="1:8" x14ac:dyDescent="0.25">
      <c r="A2910" t="s">
        <v>6</v>
      </c>
      <c r="B2910" t="s">
        <v>3204</v>
      </c>
      <c r="C2910" t="s">
        <v>144</v>
      </c>
      <c r="D2910" t="s">
        <v>3222</v>
      </c>
      <c r="E2910">
        <v>0.99449597033109005</v>
      </c>
      <c r="F2910">
        <v>10.268910003576901</v>
      </c>
      <c r="G2910">
        <v>635.46153800000002</v>
      </c>
      <c r="H2910">
        <v>1385.8950669348401</v>
      </c>
    </row>
    <row r="2911" spans="1:8" x14ac:dyDescent="0.25">
      <c r="A2911" t="s">
        <v>6</v>
      </c>
      <c r="B2911" t="s">
        <v>3204</v>
      </c>
      <c r="C2911" t="s">
        <v>147</v>
      </c>
      <c r="D2911" t="s">
        <v>3223</v>
      </c>
      <c r="E2911">
        <v>1.29328508225967</v>
      </c>
      <c r="F2911">
        <v>6.9036010592411996</v>
      </c>
      <c r="G2911">
        <v>702.70481400000006</v>
      </c>
      <c r="H2911">
        <v>1718.8405715937699</v>
      </c>
    </row>
    <row r="2912" spans="1:8" x14ac:dyDescent="0.25">
      <c r="A2912" t="s">
        <v>6</v>
      </c>
      <c r="B2912" t="s">
        <v>3204</v>
      </c>
      <c r="C2912" t="s">
        <v>150</v>
      </c>
      <c r="D2912" t="s">
        <v>3224</v>
      </c>
      <c r="E2912">
        <v>2.5687214557118598</v>
      </c>
      <c r="F2912">
        <v>17.1882368673242</v>
      </c>
      <c r="G2912">
        <v>1612.7221</v>
      </c>
      <c r="H2912">
        <v>4262.24370359763</v>
      </c>
    </row>
    <row r="2913" spans="1:8" x14ac:dyDescent="0.25">
      <c r="A2913" t="s">
        <v>6</v>
      </c>
      <c r="B2913" t="s">
        <v>3204</v>
      </c>
      <c r="C2913" t="s">
        <v>153</v>
      </c>
      <c r="D2913" t="s">
        <v>3225</v>
      </c>
      <c r="E2913">
        <v>4.7572258844422999</v>
      </c>
      <c r="F2913">
        <v>19.295486328511601</v>
      </c>
      <c r="G2913">
        <v>2174.0524799999998</v>
      </c>
      <c r="H2913">
        <v>6515.05062012706</v>
      </c>
    </row>
    <row r="2914" spans="1:8" x14ac:dyDescent="0.25">
      <c r="A2914" t="s">
        <v>6</v>
      </c>
      <c r="B2914" t="s">
        <v>3204</v>
      </c>
      <c r="C2914" t="s">
        <v>156</v>
      </c>
      <c r="D2914" t="s">
        <v>3226</v>
      </c>
      <c r="E2914">
        <v>0.64783769772571198</v>
      </c>
      <c r="F2914">
        <v>3.22377726074791</v>
      </c>
      <c r="G2914">
        <v>275.13759499999998</v>
      </c>
      <c r="H2914">
        <v>845.52698600521603</v>
      </c>
    </row>
    <row r="2915" spans="1:8" x14ac:dyDescent="0.25">
      <c r="A2915" t="s">
        <v>6</v>
      </c>
      <c r="B2915" t="s">
        <v>3204</v>
      </c>
      <c r="C2915" t="s">
        <v>159</v>
      </c>
      <c r="D2915" t="s">
        <v>3227</v>
      </c>
      <c r="E2915">
        <v>0.639408699349724</v>
      </c>
      <c r="F2915">
        <v>3.83708122580749</v>
      </c>
      <c r="G2915">
        <v>414.058806</v>
      </c>
      <c r="H2915">
        <v>921.08958731911002</v>
      </c>
    </row>
    <row r="2916" spans="1:8" x14ac:dyDescent="0.25">
      <c r="A2916" t="s">
        <v>6</v>
      </c>
      <c r="B2916" t="s">
        <v>3204</v>
      </c>
      <c r="C2916" t="s">
        <v>162</v>
      </c>
      <c r="D2916" t="s">
        <v>3228</v>
      </c>
      <c r="E2916">
        <v>0.40754834892380098</v>
      </c>
      <c r="F2916">
        <v>2.20160398399954</v>
      </c>
      <c r="G2916">
        <v>240.96555599999999</v>
      </c>
      <c r="H2916">
        <v>670.45202446865301</v>
      </c>
    </row>
    <row r="2917" spans="1:8" x14ac:dyDescent="0.25">
      <c r="A2917" t="s">
        <v>6</v>
      </c>
      <c r="B2917" t="s">
        <v>3204</v>
      </c>
      <c r="C2917" t="s">
        <v>165</v>
      </c>
      <c r="D2917" t="s">
        <v>3229</v>
      </c>
      <c r="E2917">
        <v>2.62531686208388</v>
      </c>
      <c r="F2917">
        <v>24.4539800463638</v>
      </c>
      <c r="G2917">
        <v>1993.5717</v>
      </c>
      <c r="H2917">
        <v>5118.9655525005801</v>
      </c>
    </row>
    <row r="2918" spans="1:8" x14ac:dyDescent="0.25">
      <c r="A2918" t="s">
        <v>6</v>
      </c>
      <c r="B2918" t="s">
        <v>3204</v>
      </c>
      <c r="C2918" t="s">
        <v>168</v>
      </c>
      <c r="D2918" t="s">
        <v>3230</v>
      </c>
      <c r="E2918">
        <v>7.0829825703272106E-2</v>
      </c>
      <c r="F2918">
        <v>4.0583200819210701</v>
      </c>
      <c r="G2918">
        <v>194.17500699999999</v>
      </c>
      <c r="H2918">
        <v>335.14124081026603</v>
      </c>
    </row>
    <row r="2919" spans="1:8" x14ac:dyDescent="0.25">
      <c r="A2919" t="s">
        <v>6</v>
      </c>
      <c r="B2919" t="s">
        <v>3204</v>
      </c>
      <c r="C2919" t="s">
        <v>171</v>
      </c>
      <c r="D2919" t="s">
        <v>3231</v>
      </c>
      <c r="E2919">
        <v>0.75259291507789705</v>
      </c>
      <c r="F2919">
        <v>57.753016712204399</v>
      </c>
      <c r="G2919">
        <v>890.645171</v>
      </c>
      <c r="H2919">
        <v>2065.0971650349702</v>
      </c>
    </row>
    <row r="2920" spans="1:8" x14ac:dyDescent="0.25">
      <c r="A2920" t="s">
        <v>6</v>
      </c>
      <c r="B2920" t="s">
        <v>3204</v>
      </c>
      <c r="C2920" t="s">
        <v>174</v>
      </c>
      <c r="D2920" t="s">
        <v>3232</v>
      </c>
      <c r="E2920">
        <v>3.65009663174488</v>
      </c>
      <c r="F2920">
        <v>67.500066730631403</v>
      </c>
      <c r="G2920">
        <v>4818.2489500000001</v>
      </c>
      <c r="H2920">
        <v>10921.5478891682</v>
      </c>
    </row>
    <row r="2921" spans="1:8" x14ac:dyDescent="0.25">
      <c r="A2921" t="s">
        <v>6</v>
      </c>
      <c r="B2921" t="s">
        <v>3204</v>
      </c>
      <c r="C2921" t="s">
        <v>177</v>
      </c>
      <c r="D2921" t="s">
        <v>3233</v>
      </c>
      <c r="E2921">
        <v>0.70344346179695205</v>
      </c>
      <c r="F2921">
        <v>9.1165331587397596</v>
      </c>
      <c r="G2921">
        <v>1762.9831200000001</v>
      </c>
      <c r="H2921">
        <v>2706.4720331680301</v>
      </c>
    </row>
    <row r="2922" spans="1:8" x14ac:dyDescent="0.25">
      <c r="A2922" t="s">
        <v>6</v>
      </c>
      <c r="B2922" t="s">
        <v>3204</v>
      </c>
      <c r="C2922" t="s">
        <v>180</v>
      </c>
      <c r="D2922" t="s">
        <v>3234</v>
      </c>
      <c r="E2922">
        <v>1.7505581669160999</v>
      </c>
      <c r="F2922">
        <v>76.350965176807406</v>
      </c>
      <c r="G2922">
        <v>5277.2596100000001</v>
      </c>
      <c r="H2922">
        <v>9236.6679285124392</v>
      </c>
    </row>
    <row r="2923" spans="1:8" x14ac:dyDescent="0.25">
      <c r="A2923" t="s">
        <v>6</v>
      </c>
      <c r="B2923" t="s">
        <v>3204</v>
      </c>
      <c r="C2923" t="s">
        <v>183</v>
      </c>
      <c r="D2923" t="s">
        <v>3235</v>
      </c>
      <c r="E2923">
        <v>1.1777237478129701</v>
      </c>
      <c r="F2923">
        <v>44.553379809891901</v>
      </c>
      <c r="G2923">
        <v>3728.0738999999999</v>
      </c>
      <c r="H2923">
        <v>6894.6742363183102</v>
      </c>
    </row>
    <row r="2924" spans="1:8" x14ac:dyDescent="0.25">
      <c r="A2924" t="s">
        <v>6</v>
      </c>
      <c r="B2924" t="s">
        <v>3204</v>
      </c>
      <c r="C2924" t="s">
        <v>186</v>
      </c>
      <c r="D2924" t="s">
        <v>3236</v>
      </c>
      <c r="E2924">
        <v>0.62661461419369602</v>
      </c>
      <c r="F2924">
        <v>97.818930445232098</v>
      </c>
      <c r="G2924">
        <v>1798.78757</v>
      </c>
      <c r="H2924">
        <v>3840.0105196650502</v>
      </c>
    </row>
    <row r="2925" spans="1:8" x14ac:dyDescent="0.25">
      <c r="A2925" t="s">
        <v>6</v>
      </c>
      <c r="B2925" t="s">
        <v>3204</v>
      </c>
      <c r="C2925" t="s">
        <v>189</v>
      </c>
      <c r="D2925" t="s">
        <v>3237</v>
      </c>
      <c r="E2925">
        <v>1.52790154811719</v>
      </c>
      <c r="F2925">
        <v>0.55140321484356303</v>
      </c>
      <c r="G2925">
        <v>233.61116200000001</v>
      </c>
      <c r="H2925">
        <v>880.99654607181105</v>
      </c>
    </row>
    <row r="2926" spans="1:8" x14ac:dyDescent="0.25">
      <c r="A2926" t="s">
        <v>6</v>
      </c>
      <c r="B2926" t="s">
        <v>3204</v>
      </c>
      <c r="C2926" t="s">
        <v>192</v>
      </c>
      <c r="D2926" t="s">
        <v>3238</v>
      </c>
      <c r="E2926">
        <v>1.3172655211944899</v>
      </c>
      <c r="F2926">
        <v>5.2567106527547098</v>
      </c>
      <c r="G2926">
        <v>297.90477700000002</v>
      </c>
      <c r="H2926">
        <v>955.69418451767399</v>
      </c>
    </row>
    <row r="2927" spans="1:8" x14ac:dyDescent="0.25">
      <c r="A2927" t="s">
        <v>6</v>
      </c>
      <c r="B2927" t="s">
        <v>3204</v>
      </c>
      <c r="C2927" t="s">
        <v>195</v>
      </c>
      <c r="D2927" t="s">
        <v>3239</v>
      </c>
      <c r="E2927">
        <v>2.2339549857430798</v>
      </c>
      <c r="F2927">
        <v>105.648856017272</v>
      </c>
      <c r="G2927">
        <v>1785.29657</v>
      </c>
      <c r="H2927">
        <v>5077.9480107586596</v>
      </c>
    </row>
    <row r="2928" spans="1:8" x14ac:dyDescent="0.25">
      <c r="A2928" t="s">
        <v>6</v>
      </c>
      <c r="B2928" t="s">
        <v>3204</v>
      </c>
      <c r="C2928" t="s">
        <v>198</v>
      </c>
      <c r="D2928" t="s">
        <v>3240</v>
      </c>
      <c r="E2928">
        <v>0.44946714065965598</v>
      </c>
      <c r="F2928">
        <v>38.487944407512899</v>
      </c>
      <c r="G2928">
        <v>612.42517099999998</v>
      </c>
      <c r="H2928">
        <v>1530.1831091556401</v>
      </c>
    </row>
    <row r="2929" spans="1:8" x14ac:dyDescent="0.25">
      <c r="A2929" t="s">
        <v>6</v>
      </c>
      <c r="B2929" t="s">
        <v>3204</v>
      </c>
      <c r="C2929" t="s">
        <v>201</v>
      </c>
      <c r="D2929" t="s">
        <v>3241</v>
      </c>
      <c r="E2929">
        <v>0.942421616347215</v>
      </c>
      <c r="F2929">
        <v>41.833123977186503</v>
      </c>
      <c r="G2929">
        <v>1705.8577499999999</v>
      </c>
      <c r="H2929">
        <v>3508.06633832228</v>
      </c>
    </row>
    <row r="2930" spans="1:8" x14ac:dyDescent="0.25">
      <c r="A2930" t="s">
        <v>6</v>
      </c>
      <c r="B2930" t="s">
        <v>3204</v>
      </c>
      <c r="C2930" t="s">
        <v>204</v>
      </c>
      <c r="D2930" t="s">
        <v>3242</v>
      </c>
      <c r="E2930">
        <v>0.70362806007708201</v>
      </c>
      <c r="F2930">
        <v>4.7985026829244601</v>
      </c>
      <c r="G2930">
        <v>1109.3681200000001</v>
      </c>
      <c r="H2930">
        <v>2603.533807109</v>
      </c>
    </row>
    <row r="2931" spans="1:8" x14ac:dyDescent="0.25">
      <c r="A2931" t="s">
        <v>6</v>
      </c>
      <c r="B2931" t="s">
        <v>3204</v>
      </c>
      <c r="C2931" t="s">
        <v>207</v>
      </c>
      <c r="D2931" t="s">
        <v>3243</v>
      </c>
      <c r="E2931">
        <v>0.862816477907277</v>
      </c>
      <c r="F2931">
        <v>4.8746693667077796</v>
      </c>
      <c r="G2931">
        <v>1216.3823400000001</v>
      </c>
      <c r="H2931">
        <v>2807.9679052237002</v>
      </c>
    </row>
    <row r="2932" spans="1:8" x14ac:dyDescent="0.25">
      <c r="A2932" t="s">
        <v>6</v>
      </c>
      <c r="B2932" t="s">
        <v>3204</v>
      </c>
      <c r="C2932" t="s">
        <v>210</v>
      </c>
      <c r="D2932" t="s">
        <v>3244</v>
      </c>
      <c r="E2932">
        <v>0.85885581070495598</v>
      </c>
      <c r="F2932">
        <v>12.262840149299199</v>
      </c>
      <c r="G2932">
        <v>2008.21145</v>
      </c>
      <c r="H2932">
        <v>5240.3481869268999</v>
      </c>
    </row>
    <row r="2933" spans="1:8" x14ac:dyDescent="0.25">
      <c r="A2933" t="s">
        <v>6</v>
      </c>
      <c r="B2933" t="s">
        <v>3204</v>
      </c>
      <c r="C2933" t="s">
        <v>213</v>
      </c>
      <c r="D2933" t="s">
        <v>3245</v>
      </c>
      <c r="E2933">
        <v>2.7055938394130501</v>
      </c>
      <c r="F2933">
        <v>11.272672941645499</v>
      </c>
      <c r="G2933">
        <v>5978.4773299999997</v>
      </c>
      <c r="H2933">
        <v>10437.661124640899</v>
      </c>
    </row>
    <row r="2934" spans="1:8" x14ac:dyDescent="0.25">
      <c r="A2934" t="s">
        <v>6</v>
      </c>
      <c r="B2934" t="s">
        <v>3204</v>
      </c>
      <c r="C2934" t="s">
        <v>216</v>
      </c>
      <c r="D2934" t="s">
        <v>3246</v>
      </c>
      <c r="E2934">
        <v>0.76119976147386403</v>
      </c>
      <c r="F2934">
        <v>190.11104482539599</v>
      </c>
      <c r="G2934">
        <v>2361.7199099999998</v>
      </c>
      <c r="H2934">
        <v>4876.5617348749502</v>
      </c>
    </row>
    <row r="2935" spans="1:8" x14ac:dyDescent="0.25">
      <c r="A2935" t="s">
        <v>6</v>
      </c>
      <c r="B2935" t="s">
        <v>3204</v>
      </c>
      <c r="C2935" t="s">
        <v>219</v>
      </c>
      <c r="D2935" t="s">
        <v>3247</v>
      </c>
      <c r="E2935">
        <v>0.87319018159436701</v>
      </c>
      <c r="F2935">
        <v>100.16391511216</v>
      </c>
      <c r="G2935">
        <v>928.57763999999997</v>
      </c>
      <c r="H2935">
        <v>2630.4458033125902</v>
      </c>
    </row>
    <row r="2936" spans="1:8" x14ac:dyDescent="0.25">
      <c r="A2936" t="s">
        <v>6</v>
      </c>
      <c r="B2936" t="s">
        <v>3204</v>
      </c>
      <c r="C2936" t="s">
        <v>222</v>
      </c>
      <c r="D2936" t="s">
        <v>3248</v>
      </c>
      <c r="E2936">
        <v>0.114191462507145</v>
      </c>
      <c r="F2936">
        <v>53.756452260210601</v>
      </c>
      <c r="G2936">
        <v>728.87654899999995</v>
      </c>
      <c r="H2936">
        <v>1602.1176179455099</v>
      </c>
    </row>
    <row r="2937" spans="1:8" x14ac:dyDescent="0.25">
      <c r="A2937" t="s">
        <v>6</v>
      </c>
      <c r="B2937" t="s">
        <v>3204</v>
      </c>
      <c r="C2937" t="s">
        <v>225</v>
      </c>
      <c r="D2937" t="s">
        <v>3249</v>
      </c>
      <c r="E2937">
        <v>0.579800328124359</v>
      </c>
      <c r="F2937">
        <v>205.96690060576501</v>
      </c>
      <c r="G2937">
        <v>15147.946900000001</v>
      </c>
      <c r="H2937">
        <v>19833.373945936601</v>
      </c>
    </row>
    <row r="2938" spans="1:8" x14ac:dyDescent="0.25">
      <c r="A2938" t="s">
        <v>6</v>
      </c>
      <c r="B2938" t="s">
        <v>3204</v>
      </c>
      <c r="C2938" t="s">
        <v>228</v>
      </c>
      <c r="D2938" t="s">
        <v>3250</v>
      </c>
      <c r="E2938">
        <v>2.0932025177249902</v>
      </c>
      <c r="F2938">
        <v>45.336007942923402</v>
      </c>
      <c r="G2938">
        <v>5613.6786400000001</v>
      </c>
      <c r="H2938">
        <v>10772.077478728101</v>
      </c>
    </row>
    <row r="2939" spans="1:8" x14ac:dyDescent="0.25">
      <c r="A2939" t="s">
        <v>6</v>
      </c>
      <c r="B2939" t="s">
        <v>3204</v>
      </c>
      <c r="C2939" t="s">
        <v>231</v>
      </c>
      <c r="D2939" t="s">
        <v>3251</v>
      </c>
      <c r="E2939">
        <v>0.748854773254928</v>
      </c>
      <c r="F2939">
        <v>7.2657707933482696</v>
      </c>
      <c r="G2939">
        <v>2657.7108699999999</v>
      </c>
      <c r="H2939">
        <v>4463.8861942744097</v>
      </c>
    </row>
    <row r="2940" spans="1:8" x14ac:dyDescent="0.25">
      <c r="A2940" t="s">
        <v>6</v>
      </c>
      <c r="B2940" t="s">
        <v>3204</v>
      </c>
      <c r="C2940" t="s">
        <v>234</v>
      </c>
      <c r="D2940" t="s">
        <v>3252</v>
      </c>
      <c r="E2940">
        <v>0.65908347277263102</v>
      </c>
      <c r="F2940">
        <v>131.324303476106</v>
      </c>
      <c r="G2940">
        <v>1453.39435</v>
      </c>
      <c r="H2940">
        <v>2492.4013756901199</v>
      </c>
    </row>
    <row r="2941" spans="1:8" x14ac:dyDescent="0.25">
      <c r="A2941" t="s">
        <v>6</v>
      </c>
      <c r="B2941" t="s">
        <v>3204</v>
      </c>
      <c r="C2941" t="s">
        <v>237</v>
      </c>
      <c r="D2941" t="s">
        <v>3253</v>
      </c>
      <c r="E2941">
        <v>0.29009040284773802</v>
      </c>
      <c r="F2941">
        <v>1.9815738550973601</v>
      </c>
      <c r="G2941">
        <v>782.60157700000002</v>
      </c>
      <c r="H2941">
        <v>1577.8754396117299</v>
      </c>
    </row>
    <row r="2942" spans="1:8" x14ac:dyDescent="0.25">
      <c r="A2942" t="s">
        <v>6</v>
      </c>
      <c r="B2942" t="s">
        <v>3204</v>
      </c>
      <c r="C2942" t="s">
        <v>240</v>
      </c>
      <c r="D2942" t="s">
        <v>3254</v>
      </c>
      <c r="E2942">
        <v>0.39349252925563599</v>
      </c>
      <c r="F2942">
        <v>10.1480600403178</v>
      </c>
      <c r="G2942">
        <v>855.37938099999997</v>
      </c>
      <c r="H2942">
        <v>1916.1857617482001</v>
      </c>
    </row>
    <row r="2943" spans="1:8" x14ac:dyDescent="0.25">
      <c r="A2943" t="s">
        <v>6</v>
      </c>
      <c r="B2943" t="s">
        <v>3204</v>
      </c>
      <c r="C2943" t="s">
        <v>243</v>
      </c>
      <c r="D2943" t="s">
        <v>3255</v>
      </c>
      <c r="E2943">
        <v>0.33902927232640001</v>
      </c>
      <c r="F2943">
        <v>11.6492523611976</v>
      </c>
      <c r="G2943">
        <v>2820.9805500000002</v>
      </c>
      <c r="H2943">
        <v>3980.98313712352</v>
      </c>
    </row>
    <row r="2944" spans="1:8" x14ac:dyDescent="0.25">
      <c r="A2944" t="s">
        <v>6</v>
      </c>
      <c r="B2944" t="s">
        <v>3204</v>
      </c>
      <c r="C2944" t="s">
        <v>246</v>
      </c>
      <c r="D2944" t="s">
        <v>3256</v>
      </c>
      <c r="E2944">
        <v>0.23754867166994501</v>
      </c>
      <c r="F2944">
        <v>1.9815738536673899</v>
      </c>
      <c r="G2944">
        <v>1840.10149</v>
      </c>
      <c r="H2944">
        <v>2396.3852355229301</v>
      </c>
    </row>
    <row r="2945" spans="1:8" x14ac:dyDescent="0.25">
      <c r="A2945" t="s">
        <v>6</v>
      </c>
      <c r="B2945" t="s">
        <v>3204</v>
      </c>
      <c r="C2945" t="s">
        <v>249</v>
      </c>
      <c r="D2945" t="s">
        <v>3257</v>
      </c>
      <c r="E2945">
        <v>3.1671554979195</v>
      </c>
      <c r="F2945">
        <v>28.4025585946444</v>
      </c>
      <c r="G2945">
        <v>407.30349899999999</v>
      </c>
      <c r="H2945">
        <v>2104.6142809826401</v>
      </c>
    </row>
    <row r="2946" spans="1:8" x14ac:dyDescent="0.25">
      <c r="A2946" t="s">
        <v>6</v>
      </c>
      <c r="B2946" t="s">
        <v>3204</v>
      </c>
      <c r="C2946" t="s">
        <v>252</v>
      </c>
      <c r="D2946" t="s">
        <v>3258</v>
      </c>
      <c r="E2946">
        <v>1.29492848953884</v>
      </c>
      <c r="F2946">
        <v>27.802081644167998</v>
      </c>
      <c r="G2946">
        <v>3799.6378399999999</v>
      </c>
      <c r="H2946">
        <v>6730.5711165316998</v>
      </c>
    </row>
    <row r="2947" spans="1:8" x14ac:dyDescent="0.25">
      <c r="A2947" t="s">
        <v>6</v>
      </c>
      <c r="B2947" t="s">
        <v>3204</v>
      </c>
      <c r="C2947" t="s">
        <v>255</v>
      </c>
      <c r="D2947" t="s">
        <v>3259</v>
      </c>
      <c r="E2947">
        <v>2.1396973394184098</v>
      </c>
      <c r="F2947">
        <v>746.27079532804203</v>
      </c>
      <c r="G2947">
        <v>10872.7798</v>
      </c>
      <c r="H2947">
        <v>17152.232310749401</v>
      </c>
    </row>
    <row r="2948" spans="1:8" x14ac:dyDescent="0.25">
      <c r="A2948" t="s">
        <v>6</v>
      </c>
      <c r="B2948" t="s">
        <v>3204</v>
      </c>
      <c r="C2948" t="s">
        <v>258</v>
      </c>
      <c r="D2948" t="s">
        <v>3260</v>
      </c>
      <c r="E2948">
        <v>0.55869296843972005</v>
      </c>
      <c r="F2948">
        <v>171.96674866832899</v>
      </c>
      <c r="G2948">
        <v>8126.0257700000002</v>
      </c>
      <c r="H2948">
        <v>10603.169748443401</v>
      </c>
    </row>
    <row r="2949" spans="1:8" x14ac:dyDescent="0.25">
      <c r="A2949" t="s">
        <v>6</v>
      </c>
      <c r="B2949" t="s">
        <v>3204</v>
      </c>
      <c r="C2949" t="s">
        <v>261</v>
      </c>
      <c r="D2949" t="s">
        <v>3261</v>
      </c>
      <c r="E2949">
        <v>2.3072562572405499</v>
      </c>
      <c r="F2949">
        <v>473.47484327898502</v>
      </c>
      <c r="G2949">
        <v>9549.3276399999995</v>
      </c>
      <c r="H2949">
        <v>14145.845725876001</v>
      </c>
    </row>
    <row r="2950" spans="1:8" x14ac:dyDescent="0.25">
      <c r="A2950" t="s">
        <v>6</v>
      </c>
      <c r="B2950" t="s">
        <v>3204</v>
      </c>
      <c r="C2950" t="s">
        <v>264</v>
      </c>
      <c r="D2950" t="s">
        <v>3262</v>
      </c>
      <c r="E2950">
        <v>1.13281335791883</v>
      </c>
      <c r="F2950">
        <v>236.73742191267399</v>
      </c>
      <c r="G2950">
        <v>4041.0655499999998</v>
      </c>
      <c r="H2950">
        <v>6248.9654352421303</v>
      </c>
    </row>
    <row r="2951" spans="1:8" x14ac:dyDescent="0.25">
      <c r="A2951" t="s">
        <v>6</v>
      </c>
      <c r="B2951" t="s">
        <v>3204</v>
      </c>
      <c r="C2951" t="s">
        <v>267</v>
      </c>
      <c r="D2951" t="s">
        <v>3263</v>
      </c>
      <c r="E2951">
        <v>0.47036528356711199</v>
      </c>
      <c r="F2951">
        <v>97.799429122316397</v>
      </c>
      <c r="G2951">
        <v>1582.78025</v>
      </c>
      <c r="H2951">
        <v>2470.4729732464102</v>
      </c>
    </row>
    <row r="2952" spans="1:8" x14ac:dyDescent="0.25">
      <c r="A2952" t="s">
        <v>6</v>
      </c>
      <c r="B2952" t="s">
        <v>3204</v>
      </c>
      <c r="C2952" t="s">
        <v>270</v>
      </c>
      <c r="D2952" t="s">
        <v>3264</v>
      </c>
      <c r="E2952">
        <v>0.16882894155228401</v>
      </c>
      <c r="F2952">
        <v>66.318007062186894</v>
      </c>
      <c r="G2952">
        <v>1234.6285600000001</v>
      </c>
      <c r="H2952">
        <v>2094.26741035036</v>
      </c>
    </row>
    <row r="2953" spans="1:8" x14ac:dyDescent="0.25">
      <c r="A2953" t="s">
        <v>6</v>
      </c>
      <c r="B2953" t="s">
        <v>3204</v>
      </c>
      <c r="C2953" t="s">
        <v>273</v>
      </c>
      <c r="D2953" t="s">
        <v>3265</v>
      </c>
      <c r="E2953">
        <v>0.29868088404111698</v>
      </c>
      <c r="F2953">
        <v>89.233055700620397</v>
      </c>
      <c r="G2953">
        <v>2148.1608900000001</v>
      </c>
      <c r="H2953">
        <v>3013.1540083183299</v>
      </c>
    </row>
    <row r="2954" spans="1:8" x14ac:dyDescent="0.25">
      <c r="A2954" t="s">
        <v>6</v>
      </c>
      <c r="B2954" t="s">
        <v>3204</v>
      </c>
      <c r="C2954" t="s">
        <v>276</v>
      </c>
      <c r="D2954" t="s">
        <v>3266</v>
      </c>
      <c r="E2954">
        <v>5.5610040275556799E-2</v>
      </c>
      <c r="F2954">
        <v>0.64247800061618898</v>
      </c>
      <c r="G2954">
        <v>124.78350500000001</v>
      </c>
      <c r="H2954">
        <v>190.458391493406</v>
      </c>
    </row>
    <row r="2955" spans="1:8" x14ac:dyDescent="0.25">
      <c r="A2955" t="s">
        <v>6</v>
      </c>
      <c r="B2955" t="s">
        <v>3204</v>
      </c>
      <c r="C2955" t="s">
        <v>279</v>
      </c>
      <c r="D2955" t="s">
        <v>3267</v>
      </c>
      <c r="E2955">
        <v>0.38020420397718202</v>
      </c>
      <c r="F2955">
        <v>20.416523157618101</v>
      </c>
      <c r="G2955">
        <v>2354.9674199999999</v>
      </c>
      <c r="H2955">
        <v>3488.4431728083</v>
      </c>
    </row>
    <row r="2956" spans="1:8" x14ac:dyDescent="0.25">
      <c r="A2956" t="s">
        <v>6</v>
      </c>
      <c r="B2956" t="s">
        <v>3204</v>
      </c>
      <c r="C2956" t="s">
        <v>282</v>
      </c>
      <c r="D2956" t="s">
        <v>3268</v>
      </c>
      <c r="E2956">
        <v>0</v>
      </c>
      <c r="F2956">
        <v>0</v>
      </c>
      <c r="G2956">
        <v>514.26794700000005</v>
      </c>
      <c r="H2956">
        <v>514.26794700000005</v>
      </c>
    </row>
    <row r="2957" spans="1:8" x14ac:dyDescent="0.25">
      <c r="A2957" t="s">
        <v>6</v>
      </c>
      <c r="B2957" t="s">
        <v>3269</v>
      </c>
      <c r="C2957" t="s">
        <v>96</v>
      </c>
      <c r="D2957" t="s">
        <v>3271</v>
      </c>
      <c r="E2957">
        <v>0.92544224671849296</v>
      </c>
      <c r="F2957">
        <v>63.915568068106197</v>
      </c>
      <c r="G2957">
        <v>1063.84934</v>
      </c>
      <c r="H2957">
        <v>2451.9238263009402</v>
      </c>
    </row>
    <row r="2958" spans="1:8" x14ac:dyDescent="0.25">
      <c r="A2958" t="s">
        <v>6</v>
      </c>
      <c r="B2958" t="s">
        <v>3269</v>
      </c>
      <c r="C2958" t="s">
        <v>99</v>
      </c>
      <c r="D2958" t="s">
        <v>3272</v>
      </c>
      <c r="E2958">
        <v>7.3663841908824704E-2</v>
      </c>
      <c r="F2958">
        <v>3.8165411226170098</v>
      </c>
      <c r="G2958">
        <v>162.45590100000001</v>
      </c>
      <c r="H2958">
        <v>282.654369017036</v>
      </c>
    </row>
    <row r="2959" spans="1:8" x14ac:dyDescent="0.25">
      <c r="A2959" t="s">
        <v>6</v>
      </c>
      <c r="B2959" t="s">
        <v>3269</v>
      </c>
      <c r="C2959" t="s">
        <v>102</v>
      </c>
      <c r="D2959" t="s">
        <v>3273</v>
      </c>
      <c r="E2959">
        <v>1.65536723441451E-2</v>
      </c>
      <c r="F2959">
        <v>0.59777150131635204</v>
      </c>
      <c r="G2959">
        <v>12.0933773</v>
      </c>
      <c r="H2959">
        <v>21.886575844201602</v>
      </c>
    </row>
    <row r="2960" spans="1:8" x14ac:dyDescent="0.25">
      <c r="A2960" t="s">
        <v>6</v>
      </c>
      <c r="B2960" t="s">
        <v>3269</v>
      </c>
      <c r="C2960" t="s">
        <v>105</v>
      </c>
      <c r="D2960" t="s">
        <v>3274</v>
      </c>
      <c r="E2960">
        <v>0.25001911606148902</v>
      </c>
      <c r="F2960">
        <v>7.6129103293880798</v>
      </c>
      <c r="G2960">
        <v>197.79640800000001</v>
      </c>
      <c r="H2960">
        <v>505.935452822851</v>
      </c>
    </row>
    <row r="2961" spans="1:8" x14ac:dyDescent="0.25">
      <c r="A2961" t="s">
        <v>6</v>
      </c>
      <c r="B2961" t="s">
        <v>3269</v>
      </c>
      <c r="C2961" t="s">
        <v>108</v>
      </c>
      <c r="D2961" t="s">
        <v>3275</v>
      </c>
      <c r="E2961">
        <v>1.7120663708607</v>
      </c>
      <c r="F2961">
        <v>18.866767006249798</v>
      </c>
      <c r="G2961">
        <v>592.83858799999996</v>
      </c>
      <c r="H2961">
        <v>2491.6167268863801</v>
      </c>
    </row>
    <row r="2962" spans="1:8" x14ac:dyDescent="0.25">
      <c r="A2962" t="s">
        <v>6</v>
      </c>
      <c r="B2962" t="s">
        <v>3269</v>
      </c>
      <c r="C2962" t="s">
        <v>111</v>
      </c>
      <c r="D2962" t="s">
        <v>3276</v>
      </c>
      <c r="E2962">
        <v>0.262906799185329</v>
      </c>
      <c r="F2962">
        <v>2.1233107261245801</v>
      </c>
      <c r="G2962">
        <v>98.081606300000004</v>
      </c>
      <c r="H2962">
        <v>299.32343298981903</v>
      </c>
    </row>
    <row r="2963" spans="1:8" x14ac:dyDescent="0.25">
      <c r="A2963" t="s">
        <v>6</v>
      </c>
      <c r="B2963" t="s">
        <v>3269</v>
      </c>
      <c r="C2963" t="s">
        <v>114</v>
      </c>
      <c r="D2963" t="s">
        <v>3277</v>
      </c>
      <c r="E2963">
        <v>0.15143298611692799</v>
      </c>
      <c r="F2963">
        <v>1.2535207905616099</v>
      </c>
      <c r="G2963">
        <v>87.644127100000006</v>
      </c>
      <c r="H2963">
        <v>312.03768976098797</v>
      </c>
    </row>
    <row r="2964" spans="1:8" x14ac:dyDescent="0.25">
      <c r="A2964" t="s">
        <v>6</v>
      </c>
      <c r="B2964" t="s">
        <v>3269</v>
      </c>
      <c r="C2964" t="s">
        <v>117</v>
      </c>
      <c r="D2964" t="s">
        <v>3278</v>
      </c>
      <c r="E2964">
        <v>0.52617174871500505</v>
      </c>
      <c r="F2964">
        <v>3.2872943266179599</v>
      </c>
      <c r="G2964">
        <v>140.88038800000001</v>
      </c>
      <c r="H2964">
        <v>509.87682270206602</v>
      </c>
    </row>
    <row r="2965" spans="1:8" x14ac:dyDescent="0.25">
      <c r="A2965" t="s">
        <v>6</v>
      </c>
      <c r="B2965" t="s">
        <v>3269</v>
      </c>
      <c r="C2965" t="s">
        <v>120</v>
      </c>
      <c r="D2965" t="s">
        <v>3279</v>
      </c>
      <c r="E2965">
        <v>0.170504409674611</v>
      </c>
      <c r="F2965">
        <v>1.48375930399511</v>
      </c>
      <c r="G2965">
        <v>92.568673099999998</v>
      </c>
      <c r="H2965">
        <v>252.18841637342101</v>
      </c>
    </row>
    <row r="2966" spans="1:8" x14ac:dyDescent="0.25">
      <c r="A2966" t="s">
        <v>6</v>
      </c>
      <c r="B2966" t="s">
        <v>3269</v>
      </c>
      <c r="C2966" t="s">
        <v>123</v>
      </c>
      <c r="D2966" t="s">
        <v>3280</v>
      </c>
      <c r="E2966">
        <v>1.66581401069353</v>
      </c>
      <c r="F2966">
        <v>4.8733818469530501</v>
      </c>
      <c r="G2966">
        <v>69.672732100000005</v>
      </c>
      <c r="H2966">
        <v>677.70771416722005</v>
      </c>
    </row>
    <row r="2967" spans="1:8" x14ac:dyDescent="0.25">
      <c r="A2967" t="s">
        <v>6</v>
      </c>
      <c r="B2967" t="s">
        <v>3269</v>
      </c>
      <c r="C2967" t="s">
        <v>126</v>
      </c>
      <c r="D2967" t="s">
        <v>3281</v>
      </c>
      <c r="E2967">
        <v>2.3557876692777899</v>
      </c>
      <c r="F2967">
        <v>16.6411280452309</v>
      </c>
      <c r="G2967">
        <v>635.71411499999999</v>
      </c>
      <c r="H2967">
        <v>1936.7287234031801</v>
      </c>
    </row>
    <row r="2968" spans="1:8" x14ac:dyDescent="0.25">
      <c r="A2968" t="s">
        <v>6</v>
      </c>
      <c r="B2968" t="s">
        <v>3269</v>
      </c>
      <c r="C2968" t="s">
        <v>129</v>
      </c>
      <c r="D2968" t="s">
        <v>3282</v>
      </c>
      <c r="E2968">
        <v>0.34114951993727799</v>
      </c>
      <c r="F2968">
        <v>2.1233107236169699</v>
      </c>
      <c r="G2968">
        <v>280.95494000000002</v>
      </c>
      <c r="H2968">
        <v>526.40259909694305</v>
      </c>
    </row>
    <row r="2969" spans="1:8" x14ac:dyDescent="0.25">
      <c r="A2969" t="s">
        <v>6</v>
      </c>
      <c r="B2969" t="s">
        <v>3269</v>
      </c>
      <c r="C2969" t="s">
        <v>132</v>
      </c>
      <c r="D2969" t="s">
        <v>3283</v>
      </c>
      <c r="E2969">
        <v>1.1858946240049699</v>
      </c>
      <c r="F2969">
        <v>4.6815164258067297</v>
      </c>
      <c r="G2969">
        <v>380.34123199999999</v>
      </c>
      <c r="H2969">
        <v>1083.41373562696</v>
      </c>
    </row>
    <row r="2970" spans="1:8" x14ac:dyDescent="0.25">
      <c r="A2970" t="s">
        <v>6</v>
      </c>
      <c r="B2970" t="s">
        <v>3269</v>
      </c>
      <c r="C2970" t="s">
        <v>135</v>
      </c>
      <c r="D2970" t="s">
        <v>3284</v>
      </c>
      <c r="E2970">
        <v>0.28176077526499599</v>
      </c>
      <c r="F2970">
        <v>1.38143107538676</v>
      </c>
      <c r="G2970">
        <v>225.54420500000001</v>
      </c>
      <c r="H2970">
        <v>615.90141337220098</v>
      </c>
    </row>
    <row r="2971" spans="1:8" x14ac:dyDescent="0.25">
      <c r="A2971" t="s">
        <v>6</v>
      </c>
      <c r="B2971" t="s">
        <v>3269</v>
      </c>
      <c r="C2971" t="s">
        <v>138</v>
      </c>
      <c r="D2971" t="s">
        <v>3285</v>
      </c>
      <c r="E2971">
        <v>1.8050827298418699</v>
      </c>
      <c r="F2971">
        <v>3.5814879738360998</v>
      </c>
      <c r="G2971">
        <v>266.36037700000003</v>
      </c>
      <c r="H2971">
        <v>1322.5933050721201</v>
      </c>
    </row>
    <row r="2972" spans="1:8" x14ac:dyDescent="0.25">
      <c r="A2972" t="s">
        <v>6</v>
      </c>
      <c r="B2972" t="s">
        <v>3269</v>
      </c>
      <c r="C2972" t="s">
        <v>141</v>
      </c>
      <c r="D2972" t="s">
        <v>3286</v>
      </c>
      <c r="E2972">
        <v>1.0358814406593899</v>
      </c>
      <c r="F2972">
        <v>3.2361302029613599</v>
      </c>
      <c r="G2972">
        <v>719.14999399999999</v>
      </c>
      <c r="H2972">
        <v>1752.25624402116</v>
      </c>
    </row>
    <row r="2973" spans="1:8" x14ac:dyDescent="0.25">
      <c r="A2973" t="s">
        <v>6</v>
      </c>
      <c r="B2973" t="s">
        <v>3269</v>
      </c>
      <c r="C2973" t="s">
        <v>144</v>
      </c>
      <c r="D2973" t="s">
        <v>3287</v>
      </c>
      <c r="E2973">
        <v>0.80890464135261497</v>
      </c>
      <c r="F2973">
        <v>8.3525416003045105</v>
      </c>
      <c r="G2973">
        <v>516.87266999999997</v>
      </c>
      <c r="H2973">
        <v>1127.26143242525</v>
      </c>
    </row>
    <row r="2974" spans="1:8" x14ac:dyDescent="0.25">
      <c r="A2974" t="s">
        <v>6</v>
      </c>
      <c r="B2974" t="s">
        <v>3269</v>
      </c>
      <c r="C2974" t="s">
        <v>147</v>
      </c>
      <c r="D2974" t="s">
        <v>3288</v>
      </c>
      <c r="E2974">
        <v>1.05193418099085</v>
      </c>
      <c r="F2974">
        <v>5.61526149629114</v>
      </c>
      <c r="G2974">
        <v>571.56710699999996</v>
      </c>
      <c r="H2974">
        <v>1398.07314976055</v>
      </c>
    </row>
    <row r="2975" spans="1:8" x14ac:dyDescent="0.25">
      <c r="A2975" t="s">
        <v>6</v>
      </c>
      <c r="B2975" t="s">
        <v>3269</v>
      </c>
      <c r="C2975" t="s">
        <v>150</v>
      </c>
      <c r="D2975" t="s">
        <v>3289</v>
      </c>
      <c r="E2975">
        <v>2.0893505413406199</v>
      </c>
      <c r="F2975">
        <v>13.980594090332101</v>
      </c>
      <c r="G2975">
        <v>1311.7583400000001</v>
      </c>
      <c r="H2975">
        <v>3466.8302265372199</v>
      </c>
    </row>
    <row r="2976" spans="1:8" x14ac:dyDescent="0.25">
      <c r="A2976" t="s">
        <v>6</v>
      </c>
      <c r="B2976" t="s">
        <v>3269</v>
      </c>
      <c r="C2976" t="s">
        <v>153</v>
      </c>
      <c r="D2976" t="s">
        <v>3290</v>
      </c>
      <c r="E2976">
        <v>3.8694395973651798</v>
      </c>
      <c r="F2976">
        <v>15.694591903683399</v>
      </c>
      <c r="G2976">
        <v>1768.3341</v>
      </c>
      <c r="H2976">
        <v>5299.2217412744303</v>
      </c>
    </row>
    <row r="2977" spans="1:8" x14ac:dyDescent="0.25">
      <c r="A2977" t="s">
        <v>6</v>
      </c>
      <c r="B2977" t="s">
        <v>3269</v>
      </c>
      <c r="C2977" t="s">
        <v>156</v>
      </c>
      <c r="D2977" t="s">
        <v>3291</v>
      </c>
      <c r="E2977">
        <v>0.52693920839271302</v>
      </c>
      <c r="F2977">
        <v>2.6221608340738398</v>
      </c>
      <c r="G2977">
        <v>223.79183399999999</v>
      </c>
      <c r="H2977">
        <v>687.73602122782597</v>
      </c>
    </row>
    <row r="2978" spans="1:8" x14ac:dyDescent="0.25">
      <c r="A2978" t="s">
        <v>6</v>
      </c>
      <c r="B2978" t="s">
        <v>3269</v>
      </c>
      <c r="C2978" t="s">
        <v>159</v>
      </c>
      <c r="D2978" t="s">
        <v>3292</v>
      </c>
      <c r="E2978">
        <v>0.52008321824383796</v>
      </c>
      <c r="F2978">
        <v>3.1210109506024701</v>
      </c>
      <c r="G2978">
        <v>336.78778</v>
      </c>
      <c r="H2978">
        <v>749.19724630743201</v>
      </c>
    </row>
    <row r="2979" spans="1:8" x14ac:dyDescent="0.25">
      <c r="A2979" t="s">
        <v>6</v>
      </c>
      <c r="B2979" t="s">
        <v>3269</v>
      </c>
      <c r="C2979" t="s">
        <v>162</v>
      </c>
      <c r="D2979" t="s">
        <v>3293</v>
      </c>
      <c r="E2979">
        <v>0.33149229347984299</v>
      </c>
      <c r="F2979">
        <v>1.7907439839164201</v>
      </c>
      <c r="G2979">
        <v>195.99692899999999</v>
      </c>
      <c r="H2979">
        <v>545.33328332041401</v>
      </c>
    </row>
    <row r="2980" spans="1:8" x14ac:dyDescent="0.25">
      <c r="A2980" t="s">
        <v>6</v>
      </c>
      <c r="B2980" t="s">
        <v>3269</v>
      </c>
      <c r="C2980" t="s">
        <v>165</v>
      </c>
      <c r="D2980" t="s">
        <v>3294</v>
      </c>
      <c r="E2980">
        <v>3.5134045270952998</v>
      </c>
      <c r="F2980">
        <v>32.726230285282597</v>
      </c>
      <c r="G2980">
        <v>2667.9537</v>
      </c>
      <c r="H2980">
        <v>6850.6004006255598</v>
      </c>
    </row>
    <row r="2981" spans="1:8" x14ac:dyDescent="0.25">
      <c r="A2981" t="s">
        <v>6</v>
      </c>
      <c r="B2981" t="s">
        <v>3269</v>
      </c>
      <c r="C2981" t="s">
        <v>168</v>
      </c>
      <c r="D2981" t="s">
        <v>3295</v>
      </c>
      <c r="E2981">
        <v>9.4790017538499693E-2</v>
      </c>
      <c r="F2981">
        <v>5.4311616317357796</v>
      </c>
      <c r="G2981">
        <v>259.86019499999998</v>
      </c>
      <c r="H2981">
        <v>448.51224439330298</v>
      </c>
    </row>
    <row r="2982" spans="1:8" x14ac:dyDescent="0.25">
      <c r="A2982" t="s">
        <v>6</v>
      </c>
      <c r="B2982" t="s">
        <v>3269</v>
      </c>
      <c r="C2982" t="s">
        <v>171</v>
      </c>
      <c r="D2982" t="s">
        <v>3296</v>
      </c>
      <c r="E2982">
        <v>1.0071787540125501</v>
      </c>
      <c r="F2982">
        <v>77.2896080301837</v>
      </c>
      <c r="G2982">
        <v>1191.93109</v>
      </c>
      <c r="H2982">
        <v>2763.6746878603699</v>
      </c>
    </row>
    <row r="2983" spans="1:8" x14ac:dyDescent="0.25">
      <c r="A2983" t="s">
        <v>6</v>
      </c>
      <c r="B2983" t="s">
        <v>3269</v>
      </c>
      <c r="C2983" t="s">
        <v>174</v>
      </c>
      <c r="D2983" t="s">
        <v>3297</v>
      </c>
      <c r="E2983">
        <v>3.2496143888420201</v>
      </c>
      <c r="F2983">
        <v>60.094077013736303</v>
      </c>
      <c r="G2983">
        <v>4289.5990700000002</v>
      </c>
      <c r="H2983">
        <v>9723.2546813138706</v>
      </c>
    </row>
    <row r="2984" spans="1:8" x14ac:dyDescent="0.25">
      <c r="A2984" t="s">
        <v>6</v>
      </c>
      <c r="B2984" t="s">
        <v>3269</v>
      </c>
      <c r="C2984" t="s">
        <v>177</v>
      </c>
      <c r="D2984" t="s">
        <v>3298</v>
      </c>
      <c r="E2984">
        <v>0.43351438309556101</v>
      </c>
      <c r="F2984">
        <v>5.6182884096832701</v>
      </c>
      <c r="G2984">
        <v>1086.4818299999999</v>
      </c>
      <c r="H2984">
        <v>1667.93014311361</v>
      </c>
    </row>
    <row r="2985" spans="1:8" x14ac:dyDescent="0.25">
      <c r="A2985" t="s">
        <v>6</v>
      </c>
      <c r="B2985" t="s">
        <v>3269</v>
      </c>
      <c r="C2985" t="s">
        <v>180</v>
      </c>
      <c r="D2985" t="s">
        <v>3299</v>
      </c>
      <c r="E2985">
        <v>1.07882464513567</v>
      </c>
      <c r="F2985">
        <v>47.0531653671027</v>
      </c>
      <c r="G2985">
        <v>3252.2413900000001</v>
      </c>
      <c r="H2985">
        <v>5692.32441898244</v>
      </c>
    </row>
    <row r="2986" spans="1:8" x14ac:dyDescent="0.25">
      <c r="A2986" t="s">
        <v>6</v>
      </c>
      <c r="B2986" t="s">
        <v>3269</v>
      </c>
      <c r="C2986" t="s">
        <v>183</v>
      </c>
      <c r="D2986" t="s">
        <v>3300</v>
      </c>
      <c r="E2986">
        <v>0.72580130378086305</v>
      </c>
      <c r="F2986">
        <v>27.457119051826101</v>
      </c>
      <c r="G2986">
        <v>2297.51748</v>
      </c>
      <c r="H2986">
        <v>4249.0130296369898</v>
      </c>
    </row>
    <row r="2987" spans="1:8" x14ac:dyDescent="0.25">
      <c r="A2987" t="s">
        <v>6</v>
      </c>
      <c r="B2987" t="s">
        <v>3269</v>
      </c>
      <c r="C2987" t="s">
        <v>186</v>
      </c>
      <c r="D2987" t="s">
        <v>3301</v>
      </c>
      <c r="E2987">
        <v>0.38616670897025501</v>
      </c>
      <c r="F2987">
        <v>60.283328204261899</v>
      </c>
      <c r="G2987">
        <v>1108.5472</v>
      </c>
      <c r="H2987">
        <v>2366.5011815093599</v>
      </c>
    </row>
    <row r="2988" spans="1:8" x14ac:dyDescent="0.25">
      <c r="A2988" t="s">
        <v>6</v>
      </c>
      <c r="B2988" t="s">
        <v>3269</v>
      </c>
      <c r="C2988" t="s">
        <v>189</v>
      </c>
      <c r="D2988" t="s">
        <v>3302</v>
      </c>
      <c r="E2988">
        <v>0.94160701078284204</v>
      </c>
      <c r="F2988">
        <v>0.33981583008715799</v>
      </c>
      <c r="G2988">
        <v>143.96863999999999</v>
      </c>
      <c r="H2988">
        <v>542.93584907363197</v>
      </c>
    </row>
    <row r="2989" spans="1:8" x14ac:dyDescent="0.25">
      <c r="A2989" t="s">
        <v>6</v>
      </c>
      <c r="B2989" t="s">
        <v>3269</v>
      </c>
      <c r="C2989" t="s">
        <v>192</v>
      </c>
      <c r="D2989" t="s">
        <v>3303</v>
      </c>
      <c r="E2989">
        <v>0.81179736492676102</v>
      </c>
      <c r="F2989">
        <v>3.2395775851014901</v>
      </c>
      <c r="G2989">
        <v>183.59116599999999</v>
      </c>
      <c r="H2989">
        <v>588.97011131516103</v>
      </c>
    </row>
    <row r="2990" spans="1:8" x14ac:dyDescent="0.25">
      <c r="A2990" t="s">
        <v>6</v>
      </c>
      <c r="B2990" t="s">
        <v>3269</v>
      </c>
      <c r="C2990" t="s">
        <v>195</v>
      </c>
      <c r="D2990" t="s">
        <v>3304</v>
      </c>
      <c r="E2990">
        <v>1.3767298534535699</v>
      </c>
      <c r="F2990">
        <v>65.108713018143007</v>
      </c>
      <c r="G2990">
        <v>1100.2330400000001</v>
      </c>
      <c r="H2990">
        <v>3129.4106933222201</v>
      </c>
    </row>
    <row r="2991" spans="1:8" x14ac:dyDescent="0.25">
      <c r="A2991" t="s">
        <v>6</v>
      </c>
      <c r="B2991" t="s">
        <v>3269</v>
      </c>
      <c r="C2991" t="s">
        <v>198</v>
      </c>
      <c r="D2991" t="s">
        <v>3305</v>
      </c>
      <c r="E2991">
        <v>0.27699521073446698</v>
      </c>
      <c r="F2991">
        <v>23.719144977426001</v>
      </c>
      <c r="G2991">
        <v>377.42211600000002</v>
      </c>
      <c r="H2991">
        <v>943.01308022682997</v>
      </c>
    </row>
    <row r="2992" spans="1:8" x14ac:dyDescent="0.25">
      <c r="A2992" t="s">
        <v>6</v>
      </c>
      <c r="B2992" t="s">
        <v>3269</v>
      </c>
      <c r="C2992" t="s">
        <v>201</v>
      </c>
      <c r="D2992" t="s">
        <v>3306</v>
      </c>
      <c r="E2992">
        <v>0.58079056401432405</v>
      </c>
      <c r="F2992">
        <v>25.7806943811016</v>
      </c>
      <c r="G2992">
        <v>1051.27691</v>
      </c>
      <c r="H2992">
        <v>2161.9324002043099</v>
      </c>
    </row>
    <row r="2993" spans="1:8" x14ac:dyDescent="0.25">
      <c r="A2993" t="s">
        <v>6</v>
      </c>
      <c r="B2993" t="s">
        <v>3269</v>
      </c>
      <c r="C2993" t="s">
        <v>204</v>
      </c>
      <c r="D2993" t="s">
        <v>3307</v>
      </c>
      <c r="E2993">
        <v>0.103709750248471</v>
      </c>
      <c r="F2993">
        <v>0.70726502117922596</v>
      </c>
      <c r="G2993">
        <v>163.51293699999999</v>
      </c>
      <c r="H2993">
        <v>383.74228688809302</v>
      </c>
    </row>
    <row r="2994" spans="1:8" x14ac:dyDescent="0.25">
      <c r="A2994" t="s">
        <v>6</v>
      </c>
      <c r="B2994" t="s">
        <v>3269</v>
      </c>
      <c r="C2994" t="s">
        <v>207</v>
      </c>
      <c r="D2994" t="s">
        <v>3308</v>
      </c>
      <c r="E2994">
        <v>0.12717298624412901</v>
      </c>
      <c r="F2994">
        <v>0.71849144770694096</v>
      </c>
      <c r="G2994">
        <v>179.286069</v>
      </c>
      <c r="H2994">
        <v>413.87441350552598</v>
      </c>
    </row>
    <row r="2995" spans="1:8" x14ac:dyDescent="0.25">
      <c r="A2995" t="s">
        <v>6</v>
      </c>
      <c r="B2995" t="s">
        <v>3269</v>
      </c>
      <c r="C2995" t="s">
        <v>210</v>
      </c>
      <c r="D2995" t="s">
        <v>3309</v>
      </c>
      <c r="E2995">
        <v>0.12658921208618901</v>
      </c>
      <c r="F2995">
        <v>1.80745505018415</v>
      </c>
      <c r="G2995">
        <v>295.99602399999998</v>
      </c>
      <c r="H2995">
        <v>772.38989343035303</v>
      </c>
    </row>
    <row r="2996" spans="1:8" x14ac:dyDescent="0.25">
      <c r="A2996" t="s">
        <v>6</v>
      </c>
      <c r="B2996" t="s">
        <v>3269</v>
      </c>
      <c r="C2996" t="s">
        <v>213</v>
      </c>
      <c r="D2996" t="s">
        <v>3310</v>
      </c>
      <c r="E2996">
        <v>0.39878520714960503</v>
      </c>
      <c r="F2996">
        <v>1.66151147621591</v>
      </c>
      <c r="G2996">
        <v>881.18485699999997</v>
      </c>
      <c r="H2996">
        <v>1538.43669864707</v>
      </c>
    </row>
    <row r="2997" spans="1:8" x14ac:dyDescent="0.25">
      <c r="A2997" t="s">
        <v>6</v>
      </c>
      <c r="B2997" t="s">
        <v>3269</v>
      </c>
      <c r="C2997" t="s">
        <v>216</v>
      </c>
      <c r="D2997" t="s">
        <v>3311</v>
      </c>
      <c r="E2997">
        <v>0.24769050481260399</v>
      </c>
      <c r="F2997">
        <v>61.8611605606377</v>
      </c>
      <c r="G2997">
        <v>768.49156600000003</v>
      </c>
      <c r="H2997">
        <v>1586.80821916429</v>
      </c>
    </row>
    <row r="2998" spans="1:8" x14ac:dyDescent="0.25">
      <c r="A2998" t="s">
        <v>6</v>
      </c>
      <c r="B2998" t="s">
        <v>3269</v>
      </c>
      <c r="C2998" t="s">
        <v>219</v>
      </c>
      <c r="D2998" t="s">
        <v>3312</v>
      </c>
      <c r="E2998">
        <v>0.284131613662643</v>
      </c>
      <c r="F2998">
        <v>32.592825058592901</v>
      </c>
      <c r="G2998">
        <v>302.15440899999999</v>
      </c>
      <c r="H2998">
        <v>855.93359443494603</v>
      </c>
    </row>
    <row r="2999" spans="1:8" x14ac:dyDescent="0.25">
      <c r="A2999" t="s">
        <v>6</v>
      </c>
      <c r="B2999" t="s">
        <v>3269</v>
      </c>
      <c r="C2999" t="s">
        <v>222</v>
      </c>
      <c r="D2999" t="s">
        <v>3313</v>
      </c>
      <c r="E2999">
        <v>3.7157317052057499E-2</v>
      </c>
      <c r="F2999">
        <v>17.492074244179602</v>
      </c>
      <c r="G2999">
        <v>237.172696</v>
      </c>
      <c r="H2999">
        <v>521.32086741553803</v>
      </c>
    </row>
    <row r="3000" spans="1:8" x14ac:dyDescent="0.25">
      <c r="A3000" t="s">
        <v>6</v>
      </c>
      <c r="B3000" t="s">
        <v>3269</v>
      </c>
      <c r="C3000" t="s">
        <v>225</v>
      </c>
      <c r="D3000" t="s">
        <v>3314</v>
      </c>
      <c r="E3000">
        <v>0.30145871090624599</v>
      </c>
      <c r="F3000">
        <v>107.08948121300701</v>
      </c>
      <c r="G3000">
        <v>7875.9537099999998</v>
      </c>
      <c r="H3000">
        <v>10312.0730585604</v>
      </c>
    </row>
    <row r="3001" spans="1:8" x14ac:dyDescent="0.25">
      <c r="A3001" t="s">
        <v>6</v>
      </c>
      <c r="B3001" t="s">
        <v>3269</v>
      </c>
      <c r="C3001" t="s">
        <v>228</v>
      </c>
      <c r="D3001" t="s">
        <v>3315</v>
      </c>
      <c r="E3001">
        <v>0.64746133490628499</v>
      </c>
      <c r="F3001">
        <v>14.0231592373346</v>
      </c>
      <c r="G3001">
        <v>1736.4014400000001</v>
      </c>
      <c r="H3001">
        <v>3331.97748726075</v>
      </c>
    </row>
    <row r="3002" spans="1:8" x14ac:dyDescent="0.25">
      <c r="A3002" t="s">
        <v>6</v>
      </c>
      <c r="B3002" t="s">
        <v>3269</v>
      </c>
      <c r="C3002" t="s">
        <v>231</v>
      </c>
      <c r="D3002" t="s">
        <v>3316</v>
      </c>
      <c r="E3002">
        <v>0.231632872802187</v>
      </c>
      <c r="F3002">
        <v>2.2474202236440202</v>
      </c>
      <c r="G3002">
        <v>822.07288500000004</v>
      </c>
      <c r="H3002">
        <v>1380.75207654107</v>
      </c>
    </row>
    <row r="3003" spans="1:8" x14ac:dyDescent="0.25">
      <c r="A3003" t="s">
        <v>6</v>
      </c>
      <c r="B3003" t="s">
        <v>3269</v>
      </c>
      <c r="C3003" t="s">
        <v>234</v>
      </c>
      <c r="D3003" t="s">
        <v>3317</v>
      </c>
      <c r="E3003">
        <v>0.20386516016186501</v>
      </c>
      <c r="F3003">
        <v>40.620727521318997</v>
      </c>
      <c r="G3003">
        <v>449.55833999999999</v>
      </c>
      <c r="H3003">
        <v>770.93998966130005</v>
      </c>
    </row>
    <row r="3004" spans="1:8" x14ac:dyDescent="0.25">
      <c r="A3004" t="s">
        <v>6</v>
      </c>
      <c r="B3004" t="s">
        <v>3269</v>
      </c>
      <c r="C3004" t="s">
        <v>237</v>
      </c>
      <c r="D3004" t="s">
        <v>3318</v>
      </c>
      <c r="E3004">
        <v>8.9729645529755001E-2</v>
      </c>
      <c r="F3004">
        <v>0.61293278875634705</v>
      </c>
      <c r="G3004">
        <v>242.071304</v>
      </c>
      <c r="H3004">
        <v>488.062350709631</v>
      </c>
    </row>
    <row r="3005" spans="1:8" x14ac:dyDescent="0.25">
      <c r="A3005" t="s">
        <v>6</v>
      </c>
      <c r="B3005" t="s">
        <v>3269</v>
      </c>
      <c r="C3005" t="s">
        <v>240</v>
      </c>
      <c r="D3005" t="s">
        <v>3319</v>
      </c>
      <c r="E3005">
        <v>0.121713592859715</v>
      </c>
      <c r="F3005">
        <v>3.1389588269940201</v>
      </c>
      <c r="G3005">
        <v>264.58265399999999</v>
      </c>
      <c r="H3005">
        <v>592.70719595165997</v>
      </c>
    </row>
    <row r="3006" spans="1:8" x14ac:dyDescent="0.25">
      <c r="A3006" t="s">
        <v>6</v>
      </c>
      <c r="B3006" t="s">
        <v>3269</v>
      </c>
      <c r="C3006" t="s">
        <v>243</v>
      </c>
      <c r="D3006" t="s">
        <v>3320</v>
      </c>
      <c r="E3006">
        <v>0.104867227937212</v>
      </c>
      <c r="F3006">
        <v>3.60330184552233</v>
      </c>
      <c r="G3006">
        <v>872.57483200000001</v>
      </c>
      <c r="H3006">
        <v>1231.38236178336</v>
      </c>
    </row>
    <row r="3007" spans="1:8" x14ac:dyDescent="0.25">
      <c r="A3007" t="s">
        <v>6</v>
      </c>
      <c r="B3007" t="s">
        <v>3269</v>
      </c>
      <c r="C3007" t="s">
        <v>246</v>
      </c>
      <c r="D3007" t="s">
        <v>3321</v>
      </c>
      <c r="E3007">
        <v>7.3477639719949403E-2</v>
      </c>
      <c r="F3007">
        <v>0.61293278836155995</v>
      </c>
      <c r="G3007">
        <v>569.17310199999997</v>
      </c>
      <c r="H3007">
        <v>741.240646557221</v>
      </c>
    </row>
    <row r="3008" spans="1:8" x14ac:dyDescent="0.25">
      <c r="A3008" t="s">
        <v>6</v>
      </c>
      <c r="B3008" t="s">
        <v>3269</v>
      </c>
      <c r="C3008" t="s">
        <v>249</v>
      </c>
      <c r="D3008" t="s">
        <v>3322</v>
      </c>
      <c r="E3008">
        <v>0.97965233579728295</v>
      </c>
      <c r="F3008">
        <v>8.7853699915083201</v>
      </c>
      <c r="G3008">
        <v>125.98554900000001</v>
      </c>
      <c r="H3008">
        <v>650.99118047462002</v>
      </c>
    </row>
    <row r="3009" spans="1:8" x14ac:dyDescent="0.25">
      <c r="A3009" t="s">
        <v>6</v>
      </c>
      <c r="B3009" t="s">
        <v>3269</v>
      </c>
      <c r="C3009" t="s">
        <v>252</v>
      </c>
      <c r="D3009" t="s">
        <v>3323</v>
      </c>
      <c r="E3009">
        <v>0.40054228875350301</v>
      </c>
      <c r="F3009">
        <v>8.5996327239912809</v>
      </c>
      <c r="G3009">
        <v>1175.2893300000001</v>
      </c>
      <c r="H3009">
        <v>2081.87431305265</v>
      </c>
    </row>
    <row r="3010" spans="1:8" x14ac:dyDescent="0.25">
      <c r="A3010" t="s">
        <v>6</v>
      </c>
      <c r="B3010" t="s">
        <v>3269</v>
      </c>
      <c r="C3010" t="s">
        <v>255</v>
      </c>
      <c r="D3010" t="s">
        <v>3324</v>
      </c>
      <c r="E3010">
        <v>0.97980387362103005</v>
      </c>
      <c r="F3010">
        <v>341.73011414381102</v>
      </c>
      <c r="G3010">
        <v>4978.83115</v>
      </c>
      <c r="H3010">
        <v>7854.29946139208</v>
      </c>
    </row>
    <row r="3011" spans="1:8" x14ac:dyDescent="0.25">
      <c r="A3011" t="s">
        <v>6</v>
      </c>
      <c r="B3011" t="s">
        <v>3269</v>
      </c>
      <c r="C3011" t="s">
        <v>258</v>
      </c>
      <c r="D3011" t="s">
        <v>3325</v>
      </c>
      <c r="E3011">
        <v>0.25583503054434298</v>
      </c>
      <c r="F3011">
        <v>78.746504580216794</v>
      </c>
      <c r="G3011">
        <v>3721.04567</v>
      </c>
      <c r="H3011">
        <v>4855.3721091760299</v>
      </c>
    </row>
    <row r="3012" spans="1:8" x14ac:dyDescent="0.25">
      <c r="A3012" t="s">
        <v>6</v>
      </c>
      <c r="B3012" t="s">
        <v>3269</v>
      </c>
      <c r="C3012" t="s">
        <v>261</v>
      </c>
      <c r="D3012" t="s">
        <v>3326</v>
      </c>
      <c r="E3012">
        <v>1.05653195658632</v>
      </c>
      <c r="F3012">
        <v>216.81219890253101</v>
      </c>
      <c r="G3012">
        <v>4372.7998500000003</v>
      </c>
      <c r="H3012">
        <v>6477.6238078128799</v>
      </c>
    </row>
    <row r="3013" spans="1:8" x14ac:dyDescent="0.25">
      <c r="A3013" t="s">
        <v>6</v>
      </c>
      <c r="B3013" t="s">
        <v>3269</v>
      </c>
      <c r="C3013" t="s">
        <v>264</v>
      </c>
      <c r="D3013" t="s">
        <v>3327</v>
      </c>
      <c r="E3013">
        <v>0.51873453830043903</v>
      </c>
      <c r="F3013">
        <v>108.406099200594</v>
      </c>
      <c r="G3013">
        <v>1850.4727700000001</v>
      </c>
      <c r="H3013">
        <v>2861.5077471209602</v>
      </c>
    </row>
    <row r="3014" spans="1:8" x14ac:dyDescent="0.25">
      <c r="A3014" t="s">
        <v>6</v>
      </c>
      <c r="B3014" t="s">
        <v>3269</v>
      </c>
      <c r="C3014" t="s">
        <v>267</v>
      </c>
      <c r="D3014" t="s">
        <v>3328</v>
      </c>
      <c r="E3014">
        <v>0.14940126385878599</v>
      </c>
      <c r="F3014">
        <v>31.063853617625799</v>
      </c>
      <c r="G3014">
        <v>502.73559299999999</v>
      </c>
      <c r="H3014">
        <v>784.69180742400795</v>
      </c>
    </row>
    <row r="3015" spans="1:8" x14ac:dyDescent="0.25">
      <c r="A3015" t="s">
        <v>6</v>
      </c>
      <c r="B3015" t="s">
        <v>3269</v>
      </c>
      <c r="C3015" t="s">
        <v>270</v>
      </c>
      <c r="D3015" t="s">
        <v>3329</v>
      </c>
      <c r="E3015">
        <v>5.3624827592053399E-2</v>
      </c>
      <c r="F3015">
        <v>21.064467159838301</v>
      </c>
      <c r="G3015">
        <v>392.15280899999999</v>
      </c>
      <c r="H3015">
        <v>665.19832308696402</v>
      </c>
    </row>
    <row r="3016" spans="1:8" x14ac:dyDescent="0.25">
      <c r="A3016" t="s">
        <v>6</v>
      </c>
      <c r="B3016" t="s">
        <v>3269</v>
      </c>
      <c r="C3016" t="s">
        <v>273</v>
      </c>
      <c r="D3016" t="s">
        <v>3330</v>
      </c>
      <c r="E3016">
        <v>9.4869462423385703E-2</v>
      </c>
      <c r="F3016">
        <v>28.3429321293576</v>
      </c>
      <c r="G3016">
        <v>682.31641100000002</v>
      </c>
      <c r="H3016">
        <v>957.06259172962598</v>
      </c>
    </row>
    <row r="3017" spans="1:8" x14ac:dyDescent="0.25">
      <c r="A3017" t="s">
        <v>6</v>
      </c>
      <c r="B3017" t="s">
        <v>3269</v>
      </c>
      <c r="C3017" t="s">
        <v>276</v>
      </c>
      <c r="D3017" t="s">
        <v>3331</v>
      </c>
      <c r="E3017">
        <v>1.7663315308821301E-2</v>
      </c>
      <c r="F3017">
        <v>0.20406911139844899</v>
      </c>
      <c r="G3017">
        <v>39.634756299999999</v>
      </c>
      <c r="H3017">
        <v>60.494950289918201</v>
      </c>
    </row>
    <row r="3018" spans="1:8" x14ac:dyDescent="0.25">
      <c r="A3018" t="s">
        <v>6</v>
      </c>
      <c r="B3018" t="s">
        <v>3269</v>
      </c>
      <c r="C3018" t="s">
        <v>279</v>
      </c>
      <c r="D3018" t="s">
        <v>3332</v>
      </c>
      <c r="E3018">
        <v>0.120763565370221</v>
      </c>
      <c r="F3018">
        <v>6.48486287943732</v>
      </c>
      <c r="G3018">
        <v>748.00399100000004</v>
      </c>
      <c r="H3018">
        <v>1108.0278197354901</v>
      </c>
    </row>
    <row r="3019" spans="1:8" x14ac:dyDescent="0.25">
      <c r="A3019" t="s">
        <v>6</v>
      </c>
      <c r="B3019" t="s">
        <v>3269</v>
      </c>
      <c r="C3019" t="s">
        <v>282</v>
      </c>
      <c r="D3019" t="s">
        <v>3333</v>
      </c>
      <c r="E3019">
        <v>0</v>
      </c>
      <c r="F3019">
        <v>0</v>
      </c>
      <c r="G3019">
        <v>163.34598600000001</v>
      </c>
      <c r="H3019">
        <v>163.34598600000001</v>
      </c>
    </row>
    <row r="3020" spans="1:8" x14ac:dyDescent="0.25">
      <c r="A3020" t="s">
        <v>6</v>
      </c>
      <c r="B3020" t="s">
        <v>3334</v>
      </c>
      <c r="C3020" t="s">
        <v>96</v>
      </c>
      <c r="D3020" t="s">
        <v>3336</v>
      </c>
      <c r="E3020">
        <v>1.70979640547218E-2</v>
      </c>
      <c r="F3020">
        <v>1.1808690269334801</v>
      </c>
      <c r="G3020">
        <v>19.655097699999999</v>
      </c>
      <c r="H3020">
        <v>45.300401608830597</v>
      </c>
    </row>
    <row r="3021" spans="1:8" x14ac:dyDescent="0.25">
      <c r="A3021" t="s">
        <v>6</v>
      </c>
      <c r="B3021" t="s">
        <v>3334</v>
      </c>
      <c r="C3021" t="s">
        <v>99</v>
      </c>
      <c r="D3021" t="s">
        <v>3337</v>
      </c>
      <c r="E3021">
        <v>1.36097278845265E-3</v>
      </c>
      <c r="F3021">
        <v>7.05123229972347E-2</v>
      </c>
      <c r="G3021">
        <v>3.00144623</v>
      </c>
      <c r="H3021">
        <v>5.2221672780674</v>
      </c>
    </row>
    <row r="3022" spans="1:8" x14ac:dyDescent="0.25">
      <c r="A3022" t="s">
        <v>6</v>
      </c>
      <c r="B3022" t="s">
        <v>3334</v>
      </c>
      <c r="C3022" t="s">
        <v>102</v>
      </c>
      <c r="D3022" t="s">
        <v>3338</v>
      </c>
      <c r="E3022">
        <v>3.0583657632119701E-4</v>
      </c>
      <c r="F3022">
        <v>1.1044098589376499E-2</v>
      </c>
      <c r="G3022">
        <v>0.22343061</v>
      </c>
      <c r="H3022">
        <v>0.40436437812658599</v>
      </c>
    </row>
    <row r="3023" spans="1:8" x14ac:dyDescent="0.25">
      <c r="A3023" t="s">
        <v>6</v>
      </c>
      <c r="B3023" t="s">
        <v>3334</v>
      </c>
      <c r="C3023" t="s">
        <v>105</v>
      </c>
      <c r="D3023" t="s">
        <v>3339</v>
      </c>
      <c r="E3023">
        <v>5.5415999223112702E-2</v>
      </c>
      <c r="F3023">
        <v>1.6873791074249</v>
      </c>
      <c r="G3023">
        <v>43.840990099999999</v>
      </c>
      <c r="H3023">
        <v>112.13909995944699</v>
      </c>
    </row>
    <row r="3024" spans="1:8" x14ac:dyDescent="0.25">
      <c r="A3024" t="s">
        <v>6</v>
      </c>
      <c r="B3024" t="s">
        <v>3334</v>
      </c>
      <c r="C3024" t="s">
        <v>108</v>
      </c>
      <c r="D3024" t="s">
        <v>3340</v>
      </c>
      <c r="E3024">
        <v>1.2786601495304399</v>
      </c>
      <c r="F3024">
        <v>14.090682190807501</v>
      </c>
      <c r="G3024">
        <v>442.76267000000001</v>
      </c>
      <c r="H3024">
        <v>1860.86887217196</v>
      </c>
    </row>
    <row r="3025" spans="1:8" x14ac:dyDescent="0.25">
      <c r="A3025" t="s">
        <v>6</v>
      </c>
      <c r="B3025" t="s">
        <v>3334</v>
      </c>
      <c r="C3025" t="s">
        <v>111</v>
      </c>
      <c r="D3025" t="s">
        <v>3341</v>
      </c>
      <c r="E3025">
        <v>0.19635246200789699</v>
      </c>
      <c r="F3025">
        <v>1.5857988076924601</v>
      </c>
      <c r="G3025">
        <v>73.252441300000001</v>
      </c>
      <c r="H3025">
        <v>223.55029683567</v>
      </c>
    </row>
    <row r="3026" spans="1:8" x14ac:dyDescent="0.25">
      <c r="A3026" t="s">
        <v>6</v>
      </c>
      <c r="B3026" t="s">
        <v>3334</v>
      </c>
      <c r="C3026" t="s">
        <v>114</v>
      </c>
      <c r="D3026" t="s">
        <v>3342</v>
      </c>
      <c r="E3026">
        <v>0.11309802455115101</v>
      </c>
      <c r="F3026">
        <v>0.93619447639266995</v>
      </c>
      <c r="G3026">
        <v>65.457189299999996</v>
      </c>
      <c r="H3026">
        <v>233.04596440779</v>
      </c>
    </row>
    <row r="3027" spans="1:8" x14ac:dyDescent="0.25">
      <c r="A3027" t="s">
        <v>6</v>
      </c>
      <c r="B3027" t="s">
        <v>3334</v>
      </c>
      <c r="C3027" t="s">
        <v>117</v>
      </c>
      <c r="D3027" t="s">
        <v>3343</v>
      </c>
      <c r="E3027">
        <v>0.39297240965513203</v>
      </c>
      <c r="F3027">
        <v>2.4551222598543601</v>
      </c>
      <c r="G3027">
        <v>105.216796</v>
      </c>
      <c r="H3027">
        <v>380.802511968359</v>
      </c>
    </row>
    <row r="3028" spans="1:8" x14ac:dyDescent="0.25">
      <c r="A3028" t="s">
        <v>6</v>
      </c>
      <c r="B3028" t="s">
        <v>3334</v>
      </c>
      <c r="C3028" t="s">
        <v>120</v>
      </c>
      <c r="D3028" t="s">
        <v>3344</v>
      </c>
      <c r="E3028">
        <v>0.12734155487617599</v>
      </c>
      <c r="F3028">
        <v>1.10814856456387</v>
      </c>
      <c r="G3028">
        <v>69.135096200000007</v>
      </c>
      <c r="H3028">
        <v>188.347416493445</v>
      </c>
    </row>
    <row r="3029" spans="1:8" x14ac:dyDescent="0.25">
      <c r="A3029" t="s">
        <v>6</v>
      </c>
      <c r="B3029" t="s">
        <v>3334</v>
      </c>
      <c r="C3029" t="s">
        <v>123</v>
      </c>
      <c r="D3029" t="s">
        <v>3345</v>
      </c>
      <c r="E3029">
        <v>1.2441164821349899</v>
      </c>
      <c r="F3029">
        <v>3.6396948522527302</v>
      </c>
      <c r="G3029">
        <v>52.035217500000002</v>
      </c>
      <c r="H3029">
        <v>506.14734400661098</v>
      </c>
    </row>
    <row r="3030" spans="1:8" x14ac:dyDescent="0.25">
      <c r="A3030" t="s">
        <v>6</v>
      </c>
      <c r="B3030" t="s">
        <v>3334</v>
      </c>
      <c r="C3030" t="s">
        <v>126</v>
      </c>
      <c r="D3030" t="s">
        <v>3346</v>
      </c>
      <c r="E3030">
        <v>1.75942467228334</v>
      </c>
      <c r="F3030">
        <v>12.4284593383501</v>
      </c>
      <c r="G3030">
        <v>474.78434199999998</v>
      </c>
      <c r="H3030">
        <v>1446.4496709841101</v>
      </c>
    </row>
    <row r="3031" spans="1:8" x14ac:dyDescent="0.25">
      <c r="A3031" t="s">
        <v>6</v>
      </c>
      <c r="B3031" t="s">
        <v>3334</v>
      </c>
      <c r="C3031" t="s">
        <v>129</v>
      </c>
      <c r="D3031" t="s">
        <v>3347</v>
      </c>
      <c r="E3031">
        <v>0.25478819294794303</v>
      </c>
      <c r="F3031">
        <v>1.5857988087945201</v>
      </c>
      <c r="G3031">
        <v>209.83175199999999</v>
      </c>
      <c r="H3031">
        <v>393.14482106030403</v>
      </c>
    </row>
    <row r="3032" spans="1:8" x14ac:dyDescent="0.25">
      <c r="A3032" t="s">
        <v>6</v>
      </c>
      <c r="B3032" t="s">
        <v>3334</v>
      </c>
      <c r="C3032" t="s">
        <v>132</v>
      </c>
      <c r="D3032" t="s">
        <v>3348</v>
      </c>
      <c r="E3032">
        <v>0.88568774116601201</v>
      </c>
      <c r="F3032">
        <v>3.4963997850005999</v>
      </c>
      <c r="G3032">
        <v>284.05860000000001</v>
      </c>
      <c r="H3032">
        <v>809.14968733593003</v>
      </c>
    </row>
    <row r="3033" spans="1:8" x14ac:dyDescent="0.25">
      <c r="A3033" t="s">
        <v>6</v>
      </c>
      <c r="B3033" t="s">
        <v>3334</v>
      </c>
      <c r="C3033" t="s">
        <v>135</v>
      </c>
      <c r="D3033" t="s">
        <v>3349</v>
      </c>
      <c r="E3033">
        <v>0.21043359154159</v>
      </c>
      <c r="F3033">
        <v>1.0317245272603801</v>
      </c>
      <c r="G3033">
        <v>168.44813500000001</v>
      </c>
      <c r="H3033">
        <v>459.98718698913802</v>
      </c>
    </row>
    <row r="3034" spans="1:8" x14ac:dyDescent="0.25">
      <c r="A3034" t="s">
        <v>6</v>
      </c>
      <c r="B3034" t="s">
        <v>3334</v>
      </c>
      <c r="C3034" t="s">
        <v>138</v>
      </c>
      <c r="D3034" t="s">
        <v>3350</v>
      </c>
      <c r="E3034">
        <v>1.3481295975907299</v>
      </c>
      <c r="F3034">
        <v>2.6748413583053101</v>
      </c>
      <c r="G3034">
        <v>198.93177299999999</v>
      </c>
      <c r="H3034">
        <v>987.78141914691298</v>
      </c>
    </row>
    <row r="3035" spans="1:8" x14ac:dyDescent="0.25">
      <c r="A3035" t="s">
        <v>6</v>
      </c>
      <c r="B3035" t="s">
        <v>3334</v>
      </c>
      <c r="C3035" t="s">
        <v>141</v>
      </c>
      <c r="D3035" t="s">
        <v>3351</v>
      </c>
      <c r="E3035">
        <v>0.77365009933236795</v>
      </c>
      <c r="F3035">
        <v>2.4169102319082398</v>
      </c>
      <c r="G3035">
        <v>537.09859300000005</v>
      </c>
      <c r="H3035">
        <v>1308.67603559241</v>
      </c>
    </row>
    <row r="3036" spans="1:8" x14ac:dyDescent="0.25">
      <c r="A3036" t="s">
        <v>6</v>
      </c>
      <c r="B3036" t="s">
        <v>3334</v>
      </c>
      <c r="C3036" t="s">
        <v>144</v>
      </c>
      <c r="D3036" t="s">
        <v>3352</v>
      </c>
      <c r="E3036">
        <v>0.60413202833448698</v>
      </c>
      <c r="F3036">
        <v>6.2381121837827296</v>
      </c>
      <c r="G3036">
        <v>386.02737400000001</v>
      </c>
      <c r="H3036">
        <v>841.89742615276703</v>
      </c>
    </row>
    <row r="3037" spans="1:8" x14ac:dyDescent="0.25">
      <c r="A3037" t="s">
        <v>6</v>
      </c>
      <c r="B3037" t="s">
        <v>3334</v>
      </c>
      <c r="C3037" t="s">
        <v>147</v>
      </c>
      <c r="D3037" t="s">
        <v>3353</v>
      </c>
      <c r="E3037">
        <v>0.78563911934001895</v>
      </c>
      <c r="F3037">
        <v>4.193769131691</v>
      </c>
      <c r="G3037">
        <v>426.87602199999998</v>
      </c>
      <c r="H3037">
        <v>1044.1536913821301</v>
      </c>
    </row>
    <row r="3038" spans="1:8" x14ac:dyDescent="0.25">
      <c r="A3038" t="s">
        <v>6</v>
      </c>
      <c r="B3038" t="s">
        <v>3334</v>
      </c>
      <c r="C3038" t="s">
        <v>150</v>
      </c>
      <c r="D3038" t="s">
        <v>3354</v>
      </c>
      <c r="E3038">
        <v>1.56043557993724</v>
      </c>
      <c r="F3038">
        <v>10.4414343192103</v>
      </c>
      <c r="G3038">
        <v>979.68930799999998</v>
      </c>
      <c r="H3038">
        <v>2589.20900384269</v>
      </c>
    </row>
    <row r="3039" spans="1:8" x14ac:dyDescent="0.25">
      <c r="A3039" t="s">
        <v>6</v>
      </c>
      <c r="B3039" t="s">
        <v>3334</v>
      </c>
      <c r="C3039" t="s">
        <v>153</v>
      </c>
      <c r="D3039" t="s">
        <v>3355</v>
      </c>
      <c r="E3039">
        <v>2.8898986162781699</v>
      </c>
      <c r="F3039">
        <v>11.7215370040637</v>
      </c>
      <c r="G3039">
        <v>1320.68382</v>
      </c>
      <c r="H3039">
        <v>3957.7342376480501</v>
      </c>
    </row>
    <row r="3040" spans="1:8" x14ac:dyDescent="0.25">
      <c r="A3040" t="s">
        <v>6</v>
      </c>
      <c r="B3040" t="s">
        <v>3334</v>
      </c>
      <c r="C3040" t="s">
        <v>156</v>
      </c>
      <c r="D3040" t="s">
        <v>3356</v>
      </c>
      <c r="E3040">
        <v>0.39354558799439598</v>
      </c>
      <c r="F3040">
        <v>1.9583659952143699</v>
      </c>
      <c r="G3040">
        <v>167.13937300000001</v>
      </c>
      <c r="H3040">
        <v>513.637004918966</v>
      </c>
    </row>
    <row r="3041" spans="1:8" x14ac:dyDescent="0.25">
      <c r="A3041" t="s">
        <v>6</v>
      </c>
      <c r="B3041" t="s">
        <v>3334</v>
      </c>
      <c r="C3041" t="s">
        <v>159</v>
      </c>
      <c r="D3041" t="s">
        <v>3357</v>
      </c>
      <c r="E3041">
        <v>0.38842517770775797</v>
      </c>
      <c r="F3041">
        <v>2.3309331864410501</v>
      </c>
      <c r="G3041">
        <v>251.530618</v>
      </c>
      <c r="H3041">
        <v>559.53944158794195</v>
      </c>
    </row>
    <row r="3042" spans="1:8" x14ac:dyDescent="0.25">
      <c r="A3042" t="s">
        <v>6</v>
      </c>
      <c r="B3042" t="s">
        <v>3334</v>
      </c>
      <c r="C3042" t="s">
        <v>162</v>
      </c>
      <c r="D3042" t="s">
        <v>3358</v>
      </c>
      <c r="E3042">
        <v>0.24757567489861601</v>
      </c>
      <c r="F3042">
        <v>1.3374206855149799</v>
      </c>
      <c r="G3042">
        <v>146.38069400000001</v>
      </c>
      <c r="H3042">
        <v>407.28324089149697</v>
      </c>
    </row>
    <row r="3043" spans="1:8" x14ac:dyDescent="0.25">
      <c r="A3043" t="s">
        <v>6</v>
      </c>
      <c r="B3043" t="s">
        <v>3334</v>
      </c>
      <c r="C3043" t="s">
        <v>165</v>
      </c>
      <c r="D3043" t="s">
        <v>3359</v>
      </c>
      <c r="E3043">
        <v>0.77873574606708396</v>
      </c>
      <c r="F3043">
        <v>7.2536723740839797</v>
      </c>
      <c r="G3043">
        <v>591.344065</v>
      </c>
      <c r="H3043">
        <v>1518.41536376815</v>
      </c>
    </row>
    <row r="3044" spans="1:8" x14ac:dyDescent="0.25">
      <c r="A3044" t="s">
        <v>6</v>
      </c>
      <c r="B3044" t="s">
        <v>3334</v>
      </c>
      <c r="C3044" t="s">
        <v>168</v>
      </c>
      <c r="D3044" t="s">
        <v>3360</v>
      </c>
      <c r="E3044">
        <v>2.1009927634958701E-2</v>
      </c>
      <c r="F3044">
        <v>1.2038009467630599</v>
      </c>
      <c r="G3044">
        <v>57.597245299999997</v>
      </c>
      <c r="H3044">
        <v>99.411415255920105</v>
      </c>
    </row>
    <row r="3045" spans="1:8" x14ac:dyDescent="0.25">
      <c r="A3045" t="s">
        <v>6</v>
      </c>
      <c r="B3045" t="s">
        <v>3334</v>
      </c>
      <c r="C3045" t="s">
        <v>171</v>
      </c>
      <c r="D3045" t="s">
        <v>3361</v>
      </c>
      <c r="E3045">
        <v>0.22323819804255399</v>
      </c>
      <c r="F3045">
        <v>17.131013492227201</v>
      </c>
      <c r="G3045">
        <v>264.18800800000002</v>
      </c>
      <c r="H3045">
        <v>612.56033719845402</v>
      </c>
    </row>
    <row r="3046" spans="1:8" x14ac:dyDescent="0.25">
      <c r="A3046" t="s">
        <v>6</v>
      </c>
      <c r="B3046" t="s">
        <v>3334</v>
      </c>
      <c r="C3046" t="s">
        <v>174</v>
      </c>
      <c r="D3046" t="s">
        <v>3362</v>
      </c>
      <c r="E3046">
        <v>0.74812492774143102</v>
      </c>
      <c r="F3046">
        <v>13.8348344277273</v>
      </c>
      <c r="G3046">
        <v>987.54978600000004</v>
      </c>
      <c r="H3046">
        <v>2238.48381192326</v>
      </c>
    </row>
    <row r="3047" spans="1:8" x14ac:dyDescent="0.25">
      <c r="A3047" t="s">
        <v>6</v>
      </c>
      <c r="B3047" t="s">
        <v>3334</v>
      </c>
      <c r="C3047" t="s">
        <v>177</v>
      </c>
      <c r="D3047" t="s">
        <v>3363</v>
      </c>
      <c r="E3047">
        <v>0.25895472055847701</v>
      </c>
      <c r="F3047">
        <v>3.3560185356658798</v>
      </c>
      <c r="G3047">
        <v>648.99714900000004</v>
      </c>
      <c r="H3047">
        <v>996.31846351573802</v>
      </c>
    </row>
    <row r="3048" spans="1:8" x14ac:dyDescent="0.25">
      <c r="A3048" t="s">
        <v>6</v>
      </c>
      <c r="B3048" t="s">
        <v>3334</v>
      </c>
      <c r="C3048" t="s">
        <v>180</v>
      </c>
      <c r="D3048" t="s">
        <v>3364</v>
      </c>
      <c r="E3048">
        <v>0.64442322210576197</v>
      </c>
      <c r="F3048">
        <v>28.106655305719499</v>
      </c>
      <c r="G3048">
        <v>1942.6881699999999</v>
      </c>
      <c r="H3048">
        <v>3400.2430881003402</v>
      </c>
    </row>
    <row r="3049" spans="1:8" x14ac:dyDescent="0.25">
      <c r="A3049" t="s">
        <v>6</v>
      </c>
      <c r="B3049" t="s">
        <v>3334</v>
      </c>
      <c r="C3049" t="s">
        <v>183</v>
      </c>
      <c r="D3049" t="s">
        <v>3365</v>
      </c>
      <c r="E3049">
        <v>0.433548877221346</v>
      </c>
      <c r="F3049">
        <v>16.401187314822099</v>
      </c>
      <c r="G3049">
        <v>1372.3950600000001</v>
      </c>
      <c r="H3049">
        <v>2538.0979868480999</v>
      </c>
    </row>
    <row r="3050" spans="1:8" x14ac:dyDescent="0.25">
      <c r="A3050" t="s">
        <v>6</v>
      </c>
      <c r="B3050" t="s">
        <v>3334</v>
      </c>
      <c r="C3050" t="s">
        <v>186</v>
      </c>
      <c r="D3050" t="s">
        <v>3366</v>
      </c>
      <c r="E3050">
        <v>0.23067214492865701</v>
      </c>
      <c r="F3050">
        <v>36.0095375838998</v>
      </c>
      <c r="G3050">
        <v>662.17764099999999</v>
      </c>
      <c r="H3050">
        <v>1413.60166685423</v>
      </c>
    </row>
    <row r="3051" spans="1:8" x14ac:dyDescent="0.25">
      <c r="A3051" t="s">
        <v>6</v>
      </c>
      <c r="B3051" t="s">
        <v>3334</v>
      </c>
      <c r="C3051" t="s">
        <v>189</v>
      </c>
      <c r="D3051" t="s">
        <v>3367</v>
      </c>
      <c r="E3051">
        <v>0.56245788091856397</v>
      </c>
      <c r="F3051">
        <v>0.202984992151344</v>
      </c>
      <c r="G3051">
        <v>85.997974999999997</v>
      </c>
      <c r="H3051">
        <v>324.316348134066</v>
      </c>
    </row>
    <row r="3052" spans="1:8" x14ac:dyDescent="0.25">
      <c r="A3052" t="s">
        <v>6</v>
      </c>
      <c r="B3052" t="s">
        <v>3334</v>
      </c>
      <c r="C3052" t="s">
        <v>192</v>
      </c>
      <c r="D3052" t="s">
        <v>3368</v>
      </c>
      <c r="E3052">
        <v>0.48491761372108899</v>
      </c>
      <c r="F3052">
        <v>1.9351235910619999</v>
      </c>
      <c r="G3052">
        <v>109.666025</v>
      </c>
      <c r="H3052">
        <v>351.814372988966</v>
      </c>
    </row>
    <row r="3053" spans="1:8" x14ac:dyDescent="0.25">
      <c r="A3053" t="s">
        <v>6</v>
      </c>
      <c r="B3053" t="s">
        <v>3334</v>
      </c>
      <c r="C3053" t="s">
        <v>195</v>
      </c>
      <c r="D3053" t="s">
        <v>3369</v>
      </c>
      <c r="E3053">
        <v>0.82237339674764298</v>
      </c>
      <c r="F3053">
        <v>38.891924474711999</v>
      </c>
      <c r="G3053">
        <v>657.211275</v>
      </c>
      <c r="H3053">
        <v>1869.3166964427701</v>
      </c>
    </row>
    <row r="3054" spans="1:8" x14ac:dyDescent="0.25">
      <c r="A3054" t="s">
        <v>6</v>
      </c>
      <c r="B3054" t="s">
        <v>3334</v>
      </c>
      <c r="C3054" t="s">
        <v>198</v>
      </c>
      <c r="D3054" t="s">
        <v>3370</v>
      </c>
      <c r="E3054">
        <v>0.16545983349709001</v>
      </c>
      <c r="F3054">
        <v>14.1683524716981</v>
      </c>
      <c r="G3054">
        <v>225.44866500000001</v>
      </c>
      <c r="H3054">
        <v>563.297779835136</v>
      </c>
    </row>
    <row r="3055" spans="1:8" x14ac:dyDescent="0.25">
      <c r="A3055" t="s">
        <v>6</v>
      </c>
      <c r="B3055" t="s">
        <v>3334</v>
      </c>
      <c r="C3055" t="s">
        <v>201</v>
      </c>
      <c r="D3055" t="s">
        <v>3371</v>
      </c>
      <c r="E3055">
        <v>0.346928415984189</v>
      </c>
      <c r="F3055">
        <v>15.3997947259823</v>
      </c>
      <c r="G3055">
        <v>627.96790399999998</v>
      </c>
      <c r="H3055">
        <v>1291.4049048490101</v>
      </c>
    </row>
    <row r="3056" spans="1:8" x14ac:dyDescent="0.25">
      <c r="A3056" t="s">
        <v>6</v>
      </c>
      <c r="B3056" t="s">
        <v>3334</v>
      </c>
      <c r="C3056" t="s">
        <v>204</v>
      </c>
      <c r="D3056" t="s">
        <v>3372</v>
      </c>
      <c r="E3056">
        <v>7.3448620846898002E-2</v>
      </c>
      <c r="F3056">
        <v>0.50089446994528897</v>
      </c>
      <c r="G3056">
        <v>115.802031</v>
      </c>
      <c r="H3056">
        <v>271.77137795684098</v>
      </c>
    </row>
    <row r="3057" spans="1:8" x14ac:dyDescent="0.25">
      <c r="A3057" t="s">
        <v>6</v>
      </c>
      <c r="B3057" t="s">
        <v>3334</v>
      </c>
      <c r="C3057" t="s">
        <v>207</v>
      </c>
      <c r="D3057" t="s">
        <v>3373</v>
      </c>
      <c r="E3057">
        <v>9.0065596307473697E-2</v>
      </c>
      <c r="F3057">
        <v>0.50884517687838204</v>
      </c>
      <c r="G3057">
        <v>126.972773</v>
      </c>
      <c r="H3057">
        <v>293.11135131906701</v>
      </c>
    </row>
    <row r="3058" spans="1:8" x14ac:dyDescent="0.25">
      <c r="A3058" t="s">
        <v>6</v>
      </c>
      <c r="B3058" t="s">
        <v>3334</v>
      </c>
      <c r="C3058" t="s">
        <v>210</v>
      </c>
      <c r="D3058" t="s">
        <v>3374</v>
      </c>
      <c r="E3058">
        <v>8.96521593832241E-2</v>
      </c>
      <c r="F3058">
        <v>1.2800636449715399</v>
      </c>
      <c r="G3058">
        <v>209.628311</v>
      </c>
      <c r="H3058">
        <v>547.01676928690802</v>
      </c>
    </row>
    <row r="3059" spans="1:8" x14ac:dyDescent="0.25">
      <c r="A3059" t="s">
        <v>6</v>
      </c>
      <c r="B3059" t="s">
        <v>3334</v>
      </c>
      <c r="C3059" t="s">
        <v>213</v>
      </c>
      <c r="D3059" t="s">
        <v>3375</v>
      </c>
      <c r="E3059">
        <v>0.28242497420255003</v>
      </c>
      <c r="F3059">
        <v>1.17670446996164</v>
      </c>
      <c r="G3059">
        <v>624.06680600000004</v>
      </c>
      <c r="H3059">
        <v>1089.54127958859</v>
      </c>
    </row>
    <row r="3060" spans="1:8" x14ac:dyDescent="0.25">
      <c r="A3060" t="s">
        <v>6</v>
      </c>
      <c r="B3060" t="s">
        <v>3334</v>
      </c>
      <c r="C3060" t="s">
        <v>216</v>
      </c>
      <c r="D3060" t="s">
        <v>3376</v>
      </c>
      <c r="E3060">
        <v>0.17302790144260999</v>
      </c>
      <c r="F3060">
        <v>43.214037618073498</v>
      </c>
      <c r="G3060">
        <v>536.84126100000003</v>
      </c>
      <c r="H3060">
        <v>1108.48858069883</v>
      </c>
    </row>
    <row r="3061" spans="1:8" x14ac:dyDescent="0.25">
      <c r="A3061" t="s">
        <v>6</v>
      </c>
      <c r="B3061" t="s">
        <v>3334</v>
      </c>
      <c r="C3061" t="s">
        <v>219</v>
      </c>
      <c r="D3061" t="s">
        <v>3377</v>
      </c>
      <c r="E3061">
        <v>0.198484382151594</v>
      </c>
      <c r="F3061">
        <v>22.768204709563999</v>
      </c>
      <c r="G3061">
        <v>211.07447500000001</v>
      </c>
      <c r="H3061">
        <v>597.92519551502903</v>
      </c>
    </row>
    <row r="3062" spans="1:8" x14ac:dyDescent="0.25">
      <c r="A3062" t="s">
        <v>6</v>
      </c>
      <c r="B3062" t="s">
        <v>3334</v>
      </c>
      <c r="C3062" t="s">
        <v>222</v>
      </c>
      <c r="D3062" t="s">
        <v>3378</v>
      </c>
      <c r="E3062">
        <v>2.5956798776725999E-2</v>
      </c>
      <c r="F3062">
        <v>12.219349709980801</v>
      </c>
      <c r="G3062">
        <v>165.68052900000001</v>
      </c>
      <c r="H3062">
        <v>364.176477914288</v>
      </c>
    </row>
    <row r="3063" spans="1:8" x14ac:dyDescent="0.25">
      <c r="A3063" t="s">
        <v>6</v>
      </c>
      <c r="B3063" t="s">
        <v>3334</v>
      </c>
      <c r="C3063" t="s">
        <v>225</v>
      </c>
      <c r="D3063" t="s">
        <v>3379</v>
      </c>
      <c r="E3063">
        <v>9.9717390127616504E-2</v>
      </c>
      <c r="F3063">
        <v>35.4233703998108</v>
      </c>
      <c r="G3063">
        <v>2605.2309</v>
      </c>
      <c r="H3063">
        <v>3411.0575509081</v>
      </c>
    </row>
    <row r="3064" spans="1:8" x14ac:dyDescent="0.25">
      <c r="A3064" t="s">
        <v>6</v>
      </c>
      <c r="B3064" t="s">
        <v>3334</v>
      </c>
      <c r="C3064" t="s">
        <v>228</v>
      </c>
      <c r="D3064" t="s">
        <v>3380</v>
      </c>
      <c r="E3064">
        <v>0.36316731896530002</v>
      </c>
      <c r="F3064">
        <v>7.8657255176224696</v>
      </c>
      <c r="G3064">
        <v>973.96434599999998</v>
      </c>
      <c r="H3064">
        <v>1868.9383679883899</v>
      </c>
    </row>
    <row r="3065" spans="1:8" x14ac:dyDescent="0.25">
      <c r="A3065" t="s">
        <v>6</v>
      </c>
      <c r="B3065" t="s">
        <v>3334</v>
      </c>
      <c r="C3065" t="s">
        <v>231</v>
      </c>
      <c r="D3065" t="s">
        <v>3381</v>
      </c>
      <c r="E3065">
        <v>0.12992511637332901</v>
      </c>
      <c r="F3065">
        <v>1.2605997178392101</v>
      </c>
      <c r="G3065">
        <v>461.10862400000002</v>
      </c>
      <c r="H3065">
        <v>774.47718027367705</v>
      </c>
    </row>
    <row r="3066" spans="1:8" x14ac:dyDescent="0.25">
      <c r="A3066" t="s">
        <v>6</v>
      </c>
      <c r="B3066" t="s">
        <v>3334</v>
      </c>
      <c r="C3066" t="s">
        <v>234</v>
      </c>
      <c r="D3066" t="s">
        <v>3382</v>
      </c>
      <c r="E3066">
        <v>0.114349937835687</v>
      </c>
      <c r="F3066">
        <v>22.7845584955036</v>
      </c>
      <c r="G3066">
        <v>252.16161600000001</v>
      </c>
      <c r="H3066">
        <v>432.42768803996103</v>
      </c>
    </row>
    <row r="3067" spans="1:8" x14ac:dyDescent="0.25">
      <c r="A3067" t="s">
        <v>6</v>
      </c>
      <c r="B3067" t="s">
        <v>3334</v>
      </c>
      <c r="C3067" t="s">
        <v>237</v>
      </c>
      <c r="D3067" t="s">
        <v>3383</v>
      </c>
      <c r="E3067">
        <v>5.0330225031848398E-2</v>
      </c>
      <c r="F3067">
        <v>0.34379992259387199</v>
      </c>
      <c r="G3067">
        <v>135.78013300000001</v>
      </c>
      <c r="H3067">
        <v>273.75888747875501</v>
      </c>
    </row>
    <row r="3068" spans="1:8" x14ac:dyDescent="0.25">
      <c r="A3068" t="s">
        <v>6</v>
      </c>
      <c r="B3068" t="s">
        <v>3334</v>
      </c>
      <c r="C3068" t="s">
        <v>240</v>
      </c>
      <c r="D3068" t="s">
        <v>3384</v>
      </c>
      <c r="E3068">
        <v>6.8270330219694295E-2</v>
      </c>
      <c r="F3068">
        <v>1.7606723343702599</v>
      </c>
      <c r="G3068">
        <v>148.40696700000001</v>
      </c>
      <c r="H3068">
        <v>332.45519286283201</v>
      </c>
    </row>
    <row r="3069" spans="1:8" x14ac:dyDescent="0.25">
      <c r="A3069" t="s">
        <v>6</v>
      </c>
      <c r="B3069" t="s">
        <v>3334</v>
      </c>
      <c r="C3069" t="s">
        <v>243</v>
      </c>
      <c r="D3069" t="s">
        <v>3385</v>
      </c>
      <c r="E3069">
        <v>5.8821041366703401E-2</v>
      </c>
      <c r="F3069">
        <v>2.0211268198973502</v>
      </c>
      <c r="G3069">
        <v>489.435654</v>
      </c>
      <c r="H3069">
        <v>690.69426415377404</v>
      </c>
    </row>
    <row r="3070" spans="1:8" x14ac:dyDescent="0.25">
      <c r="A3070" t="s">
        <v>6</v>
      </c>
      <c r="B3070" t="s">
        <v>3334</v>
      </c>
      <c r="C3070" t="s">
        <v>246</v>
      </c>
      <c r="D3070" t="s">
        <v>3386</v>
      </c>
      <c r="E3070">
        <v>4.1214318026011401E-2</v>
      </c>
      <c r="F3070">
        <v>0.34379992286612099</v>
      </c>
      <c r="G3070">
        <v>319.25469199999998</v>
      </c>
      <c r="H3070">
        <v>415.76904013898502</v>
      </c>
    </row>
    <row r="3071" spans="1:8" x14ac:dyDescent="0.25">
      <c r="A3071" t="s">
        <v>6</v>
      </c>
      <c r="B3071" t="s">
        <v>3334</v>
      </c>
      <c r="C3071" t="s">
        <v>249</v>
      </c>
      <c r="D3071" t="s">
        <v>3387</v>
      </c>
      <c r="E3071">
        <v>0.54949645894403798</v>
      </c>
      <c r="F3071">
        <v>4.9277988980837604</v>
      </c>
      <c r="G3071">
        <v>70.666511499999999</v>
      </c>
      <c r="H3071">
        <v>365.14724186572499</v>
      </c>
    </row>
    <row r="3072" spans="1:8" x14ac:dyDescent="0.25">
      <c r="A3072" t="s">
        <v>6</v>
      </c>
      <c r="B3072" t="s">
        <v>3334</v>
      </c>
      <c r="C3072" t="s">
        <v>252</v>
      </c>
      <c r="D3072" t="s">
        <v>3388</v>
      </c>
      <c r="E3072">
        <v>0.22466804053671399</v>
      </c>
      <c r="F3072">
        <v>4.8236171003245403</v>
      </c>
      <c r="G3072">
        <v>659.23114299999997</v>
      </c>
      <c r="H3072">
        <v>1167.74342109789</v>
      </c>
    </row>
    <row r="3073" spans="1:8" x14ac:dyDescent="0.25">
      <c r="A3073" t="s">
        <v>6</v>
      </c>
      <c r="B3073" t="s">
        <v>3334</v>
      </c>
      <c r="C3073" t="s">
        <v>255</v>
      </c>
      <c r="D3073" t="s">
        <v>3389</v>
      </c>
      <c r="E3073">
        <v>0.34513791143244699</v>
      </c>
      <c r="F3073">
        <v>120.375129191197</v>
      </c>
      <c r="G3073">
        <v>1753.80342</v>
      </c>
      <c r="H3073">
        <v>2766.6929928531499</v>
      </c>
    </row>
    <row r="3074" spans="1:8" x14ac:dyDescent="0.25">
      <c r="A3074" t="s">
        <v>6</v>
      </c>
      <c r="B3074" t="s">
        <v>3334</v>
      </c>
      <c r="C3074" t="s">
        <v>258</v>
      </c>
      <c r="D3074" t="s">
        <v>3390</v>
      </c>
      <c r="E3074">
        <v>9.0118410849569702E-2</v>
      </c>
      <c r="F3074">
        <v>27.738616707916002</v>
      </c>
      <c r="G3074">
        <v>1310.7459200000001</v>
      </c>
      <c r="H3074">
        <v>1710.3147196331599</v>
      </c>
    </row>
    <row r="3075" spans="1:8" x14ac:dyDescent="0.25">
      <c r="A3075" t="s">
        <v>6</v>
      </c>
      <c r="B3075" t="s">
        <v>3334</v>
      </c>
      <c r="C3075" t="s">
        <v>261</v>
      </c>
      <c r="D3075" t="s">
        <v>3391</v>
      </c>
      <c r="E3075">
        <v>0.37216553517852602</v>
      </c>
      <c r="F3075">
        <v>76.372538979800495</v>
      </c>
      <c r="G3075">
        <v>1540.3276599999999</v>
      </c>
      <c r="H3075">
        <v>2281.75618918999</v>
      </c>
    </row>
    <row r="3076" spans="1:8" x14ac:dyDescent="0.25">
      <c r="A3076" t="s">
        <v>6</v>
      </c>
      <c r="B3076" t="s">
        <v>3334</v>
      </c>
      <c r="C3076" t="s">
        <v>264</v>
      </c>
      <c r="D3076" t="s">
        <v>3392</v>
      </c>
      <c r="E3076">
        <v>0.18272529871892701</v>
      </c>
      <c r="F3076">
        <v>38.186269463147902</v>
      </c>
      <c r="G3076">
        <v>651.83280600000001</v>
      </c>
      <c r="H3076">
        <v>1007.97193793572</v>
      </c>
    </row>
    <row r="3077" spans="1:8" x14ac:dyDescent="0.25">
      <c r="A3077" t="s">
        <v>6</v>
      </c>
      <c r="B3077" t="s">
        <v>3334</v>
      </c>
      <c r="C3077" t="s">
        <v>267</v>
      </c>
      <c r="D3077" t="s">
        <v>3393</v>
      </c>
      <c r="E3077">
        <v>6.5913035051280905E-2</v>
      </c>
      <c r="F3077">
        <v>13.704789500721599</v>
      </c>
      <c r="G3077">
        <v>221.79751300000001</v>
      </c>
      <c r="H3077">
        <v>346.19130569582097</v>
      </c>
    </row>
    <row r="3078" spans="1:8" x14ac:dyDescent="0.25">
      <c r="A3078" t="s">
        <v>6</v>
      </c>
      <c r="B3078" t="s">
        <v>3334</v>
      </c>
      <c r="C3078" t="s">
        <v>270</v>
      </c>
      <c r="D3078" t="s">
        <v>3394</v>
      </c>
      <c r="E3078">
        <v>2.36582679941898E-2</v>
      </c>
      <c r="F3078">
        <v>9.2932477660052104</v>
      </c>
      <c r="G3078">
        <v>173.01046299999999</v>
      </c>
      <c r="H3078">
        <v>293.47302179934701</v>
      </c>
    </row>
    <row r="3079" spans="1:8" x14ac:dyDescent="0.25">
      <c r="A3079" t="s">
        <v>6</v>
      </c>
      <c r="B3079" t="s">
        <v>3334</v>
      </c>
      <c r="C3079" t="s">
        <v>273</v>
      </c>
      <c r="D3079" t="s">
        <v>3395</v>
      </c>
      <c r="E3079">
        <v>4.1854627170563E-2</v>
      </c>
      <c r="F3079">
        <v>12.504369972085</v>
      </c>
      <c r="G3079">
        <v>301.02520099999998</v>
      </c>
      <c r="H3079">
        <v>422.238061971859</v>
      </c>
    </row>
    <row r="3080" spans="1:8" x14ac:dyDescent="0.25">
      <c r="A3080" t="s">
        <v>6</v>
      </c>
      <c r="B3080" t="s">
        <v>3334</v>
      </c>
      <c r="C3080" t="s">
        <v>276</v>
      </c>
      <c r="D3080" t="s">
        <v>3396</v>
      </c>
      <c r="E3080">
        <v>7.7927233364045402E-3</v>
      </c>
      <c r="F3080">
        <v>9.0031463450116603E-2</v>
      </c>
      <c r="G3080">
        <v>17.4861109</v>
      </c>
      <c r="H3080">
        <v>26.6892371343253</v>
      </c>
    </row>
    <row r="3081" spans="1:8" x14ac:dyDescent="0.25">
      <c r="A3081" t="s">
        <v>6</v>
      </c>
      <c r="B3081" t="s">
        <v>3334</v>
      </c>
      <c r="C3081" t="s">
        <v>279</v>
      </c>
      <c r="D3081" t="s">
        <v>3397</v>
      </c>
      <c r="E3081">
        <v>5.3278619472565299E-2</v>
      </c>
      <c r="F3081">
        <v>2.8609998440018201</v>
      </c>
      <c r="G3081">
        <v>330.00532800000002</v>
      </c>
      <c r="H3081">
        <v>488.84108693253103</v>
      </c>
    </row>
    <row r="3082" spans="1:8" x14ac:dyDescent="0.25">
      <c r="A3082" t="s">
        <v>6</v>
      </c>
      <c r="B3082" t="s">
        <v>3334</v>
      </c>
      <c r="C3082" t="s">
        <v>282</v>
      </c>
      <c r="D3082" t="s">
        <v>3398</v>
      </c>
      <c r="E3082">
        <v>0</v>
      </c>
      <c r="F3082">
        <v>0</v>
      </c>
      <c r="G3082">
        <v>72.065184900000006</v>
      </c>
      <c r="H3082">
        <v>72.065184900000006</v>
      </c>
    </row>
    <row r="3083" spans="1:8" x14ac:dyDescent="0.25">
      <c r="A3083" t="s">
        <v>6</v>
      </c>
      <c r="B3083" t="s">
        <v>3399</v>
      </c>
      <c r="C3083" t="s">
        <v>96</v>
      </c>
      <c r="D3083" t="s">
        <v>3401</v>
      </c>
      <c r="E3083">
        <v>5.3371354497553598E-2</v>
      </c>
      <c r="F3083">
        <v>3.6860867907979502</v>
      </c>
      <c r="G3083">
        <v>61.353456100000002</v>
      </c>
      <c r="H3083">
        <v>141.405361820124</v>
      </c>
    </row>
    <row r="3084" spans="1:8" x14ac:dyDescent="0.25">
      <c r="A3084" t="s">
        <v>6</v>
      </c>
      <c r="B3084" t="s">
        <v>3399</v>
      </c>
      <c r="C3084" t="s">
        <v>99</v>
      </c>
      <c r="D3084" t="s">
        <v>3402</v>
      </c>
      <c r="E3084">
        <v>4.2482813216497498E-3</v>
      </c>
      <c r="F3084">
        <v>0.22010446298185299</v>
      </c>
      <c r="G3084">
        <v>9.3690249100000003</v>
      </c>
      <c r="H3084">
        <v>16.301013431416401</v>
      </c>
    </row>
    <row r="3085" spans="1:8" x14ac:dyDescent="0.25">
      <c r="A3085" t="s">
        <v>6</v>
      </c>
      <c r="B3085" t="s">
        <v>3399</v>
      </c>
      <c r="C3085" t="s">
        <v>102</v>
      </c>
      <c r="D3085" t="s">
        <v>3403</v>
      </c>
      <c r="E3085">
        <v>9.54669955566843E-4</v>
      </c>
      <c r="F3085">
        <v>3.4474192839913799E-2</v>
      </c>
      <c r="G3085">
        <v>0.69743944000000002</v>
      </c>
      <c r="H3085">
        <v>1.26222483780036</v>
      </c>
    </row>
    <row r="3086" spans="1:8" x14ac:dyDescent="0.25">
      <c r="A3086" t="s">
        <v>6</v>
      </c>
      <c r="B3086" t="s">
        <v>3399</v>
      </c>
      <c r="C3086" t="s">
        <v>105</v>
      </c>
      <c r="D3086" t="s">
        <v>3404</v>
      </c>
      <c r="E3086">
        <v>0.12774338343054401</v>
      </c>
      <c r="F3086">
        <v>3.88969827007227</v>
      </c>
      <c r="G3086">
        <v>101.061002</v>
      </c>
      <c r="H3086">
        <v>258.49986008932098</v>
      </c>
    </row>
    <row r="3087" spans="1:8" x14ac:dyDescent="0.25">
      <c r="A3087" t="s">
        <v>6</v>
      </c>
      <c r="B3087" t="s">
        <v>3399</v>
      </c>
      <c r="C3087" t="s">
        <v>108</v>
      </c>
      <c r="D3087" t="s">
        <v>3405</v>
      </c>
      <c r="E3087">
        <v>2.6208497596575602</v>
      </c>
      <c r="F3087">
        <v>28.881451452718402</v>
      </c>
      <c r="G3087">
        <v>907.52373699999998</v>
      </c>
      <c r="H3087">
        <v>3814.19389616334</v>
      </c>
    </row>
    <row r="3088" spans="1:8" x14ac:dyDescent="0.25">
      <c r="A3088" t="s">
        <v>6</v>
      </c>
      <c r="B3088" t="s">
        <v>3399</v>
      </c>
      <c r="C3088" t="s">
        <v>111</v>
      </c>
      <c r="D3088" t="s">
        <v>3406</v>
      </c>
      <c r="E3088">
        <v>0.40246057775775401</v>
      </c>
      <c r="F3088">
        <v>3.2503870734546698</v>
      </c>
      <c r="G3088">
        <v>150.144386</v>
      </c>
      <c r="H3088">
        <v>458.20755545675098</v>
      </c>
    </row>
    <row r="3089" spans="1:8" x14ac:dyDescent="0.25">
      <c r="A3089" t="s">
        <v>6</v>
      </c>
      <c r="B3089" t="s">
        <v>3399</v>
      </c>
      <c r="C3089" t="s">
        <v>114</v>
      </c>
      <c r="D3089" t="s">
        <v>3407</v>
      </c>
      <c r="E3089">
        <v>0.23181525698024399</v>
      </c>
      <c r="F3089">
        <v>1.9189032168311499</v>
      </c>
      <c r="G3089">
        <v>134.16658000000001</v>
      </c>
      <c r="H3089">
        <v>477.67067856996402</v>
      </c>
    </row>
    <row r="3090" spans="1:8" x14ac:dyDescent="0.25">
      <c r="A3090" t="s">
        <v>6</v>
      </c>
      <c r="B3090" t="s">
        <v>3399</v>
      </c>
      <c r="C3090" t="s">
        <v>117</v>
      </c>
      <c r="D3090" t="s">
        <v>3408</v>
      </c>
      <c r="E3090">
        <v>0.805469416284331</v>
      </c>
      <c r="F3090">
        <v>5.03222578726841</v>
      </c>
      <c r="G3090">
        <v>215.661225</v>
      </c>
      <c r="H3090">
        <v>780.52496697215395</v>
      </c>
    </row>
    <row r="3091" spans="1:8" x14ac:dyDescent="0.25">
      <c r="A3091" t="s">
        <v>6</v>
      </c>
      <c r="B3091" t="s">
        <v>3399</v>
      </c>
      <c r="C3091" t="s">
        <v>120</v>
      </c>
      <c r="D3091" t="s">
        <v>3409</v>
      </c>
      <c r="E3091">
        <v>0.26100999818161202</v>
      </c>
      <c r="F3091">
        <v>2.2713548228857401</v>
      </c>
      <c r="G3091">
        <v>141.705128</v>
      </c>
      <c r="H3091">
        <v>386.05276092379</v>
      </c>
    </row>
    <row r="3092" spans="1:8" x14ac:dyDescent="0.25">
      <c r="A3092" t="s">
        <v>6</v>
      </c>
      <c r="B3092" t="s">
        <v>3399</v>
      </c>
      <c r="C3092" t="s">
        <v>123</v>
      </c>
      <c r="D3092" t="s">
        <v>3410</v>
      </c>
      <c r="E3092">
        <v>2.5500461557264398</v>
      </c>
      <c r="F3092">
        <v>7.4602257901743299</v>
      </c>
      <c r="G3092">
        <v>106.65577399999999</v>
      </c>
      <c r="H3092">
        <v>1037.44231944391</v>
      </c>
    </row>
    <row r="3093" spans="1:8" x14ac:dyDescent="0.25">
      <c r="A3093" t="s">
        <v>6</v>
      </c>
      <c r="B3093" t="s">
        <v>3399</v>
      </c>
      <c r="C3093" t="s">
        <v>126</v>
      </c>
      <c r="D3093" t="s">
        <v>3411</v>
      </c>
      <c r="E3093">
        <v>3.6062653031551899</v>
      </c>
      <c r="F3093">
        <v>25.4744192176186</v>
      </c>
      <c r="G3093">
        <v>973.15805899999998</v>
      </c>
      <c r="H3093">
        <v>2964.7653256102099</v>
      </c>
    </row>
    <row r="3094" spans="1:8" x14ac:dyDescent="0.25">
      <c r="A3094" t="s">
        <v>6</v>
      </c>
      <c r="B3094" t="s">
        <v>3399</v>
      </c>
      <c r="C3094" t="s">
        <v>129</v>
      </c>
      <c r="D3094" t="s">
        <v>3412</v>
      </c>
      <c r="E3094">
        <v>0.52223538475499498</v>
      </c>
      <c r="F3094">
        <v>3.2503870821989902</v>
      </c>
      <c r="G3094">
        <v>430.08886899999999</v>
      </c>
      <c r="H3094">
        <v>805.82280724843395</v>
      </c>
    </row>
    <row r="3095" spans="1:8" x14ac:dyDescent="0.25">
      <c r="A3095" t="s">
        <v>6</v>
      </c>
      <c r="B3095" t="s">
        <v>3399</v>
      </c>
      <c r="C3095" t="s">
        <v>132</v>
      </c>
      <c r="D3095" t="s">
        <v>3413</v>
      </c>
      <c r="E3095">
        <v>1.8153803460092099</v>
      </c>
      <c r="F3095">
        <v>7.1665160941763197</v>
      </c>
      <c r="G3095">
        <v>582.23048100000005</v>
      </c>
      <c r="H3095">
        <v>1658.50149104719</v>
      </c>
    </row>
    <row r="3096" spans="1:8" x14ac:dyDescent="0.25">
      <c r="A3096" t="s">
        <v>6</v>
      </c>
      <c r="B3096" t="s">
        <v>3399</v>
      </c>
      <c r="C3096" t="s">
        <v>135</v>
      </c>
      <c r="D3096" t="s">
        <v>3414</v>
      </c>
      <c r="E3096">
        <v>0.431322449170917</v>
      </c>
      <c r="F3096">
        <v>2.1147096654466599</v>
      </c>
      <c r="G3096">
        <v>345.265514</v>
      </c>
      <c r="H3096">
        <v>942.82856009090995</v>
      </c>
    </row>
    <row r="3097" spans="1:8" x14ac:dyDescent="0.25">
      <c r="A3097" t="s">
        <v>6</v>
      </c>
      <c r="B3097" t="s">
        <v>3399</v>
      </c>
      <c r="C3097" t="s">
        <v>138</v>
      </c>
      <c r="D3097" t="s">
        <v>3415</v>
      </c>
      <c r="E3097">
        <v>2.7632402136111902</v>
      </c>
      <c r="F3097">
        <v>5.4825806209645203</v>
      </c>
      <c r="G3097">
        <v>407.74735299999998</v>
      </c>
      <c r="H3097">
        <v>2024.6401711661799</v>
      </c>
    </row>
    <row r="3098" spans="1:8" x14ac:dyDescent="0.25">
      <c r="A3098" t="s">
        <v>6</v>
      </c>
      <c r="B3098" t="s">
        <v>3399</v>
      </c>
      <c r="C3098" t="s">
        <v>141</v>
      </c>
      <c r="D3098" t="s">
        <v>3416</v>
      </c>
      <c r="E3098">
        <v>1.5857385435001099</v>
      </c>
      <c r="F3098">
        <v>4.9539032105393197</v>
      </c>
      <c r="G3098">
        <v>1100.8826100000001</v>
      </c>
      <c r="H3098">
        <v>2682.3728612968898</v>
      </c>
    </row>
    <row r="3099" spans="1:8" x14ac:dyDescent="0.25">
      <c r="A3099" t="s">
        <v>6</v>
      </c>
      <c r="B3099" t="s">
        <v>3399</v>
      </c>
      <c r="C3099" t="s">
        <v>144</v>
      </c>
      <c r="D3099" t="s">
        <v>3417</v>
      </c>
      <c r="E3099">
        <v>1.2382799932964601</v>
      </c>
      <c r="F3099">
        <v>12.7861612211035</v>
      </c>
      <c r="G3099">
        <v>791.234286</v>
      </c>
      <c r="H3099">
        <v>1725.6240198881301</v>
      </c>
    </row>
    <row r="3100" spans="1:8" x14ac:dyDescent="0.25">
      <c r="A3100" t="s">
        <v>6</v>
      </c>
      <c r="B3100" t="s">
        <v>3399</v>
      </c>
      <c r="C3100" t="s">
        <v>147</v>
      </c>
      <c r="D3100" t="s">
        <v>3418</v>
      </c>
      <c r="E3100">
        <v>1.6103122487308801</v>
      </c>
      <c r="F3100">
        <v>8.5959031759831799</v>
      </c>
      <c r="G3100">
        <v>874.96112400000004</v>
      </c>
      <c r="H3100">
        <v>2140.1855349706402</v>
      </c>
    </row>
    <row r="3101" spans="1:8" x14ac:dyDescent="0.25">
      <c r="A3101" t="s">
        <v>6</v>
      </c>
      <c r="B3101" t="s">
        <v>3399</v>
      </c>
      <c r="C3101" t="s">
        <v>150</v>
      </c>
      <c r="D3101" t="s">
        <v>3419</v>
      </c>
      <c r="E3101">
        <v>3.1984004630857799</v>
      </c>
      <c r="F3101">
        <v>21.401645022209099</v>
      </c>
      <c r="G3101">
        <v>2008.0538899999999</v>
      </c>
      <c r="H3101">
        <v>5307.0613005518599</v>
      </c>
    </row>
    <row r="3102" spans="1:8" x14ac:dyDescent="0.25">
      <c r="A3102" t="s">
        <v>6</v>
      </c>
      <c r="B3102" t="s">
        <v>3399</v>
      </c>
      <c r="C3102" t="s">
        <v>153</v>
      </c>
      <c r="D3102" t="s">
        <v>3420</v>
      </c>
      <c r="E3102">
        <v>5.9233801043945098</v>
      </c>
      <c r="F3102">
        <v>24.0254515129716</v>
      </c>
      <c r="G3102">
        <v>2706.9850200000001</v>
      </c>
      <c r="H3102">
        <v>8112.1061194383701</v>
      </c>
    </row>
    <row r="3103" spans="1:8" x14ac:dyDescent="0.25">
      <c r="A3103" t="s">
        <v>6</v>
      </c>
      <c r="B3103" t="s">
        <v>3399</v>
      </c>
      <c r="C3103" t="s">
        <v>156</v>
      </c>
      <c r="D3103" t="s">
        <v>3421</v>
      </c>
      <c r="E3103">
        <v>0.80664425366328396</v>
      </c>
      <c r="F3103">
        <v>4.01403223616306</v>
      </c>
      <c r="G3103">
        <v>342.582966</v>
      </c>
      <c r="H3103">
        <v>1052.7937580329501</v>
      </c>
    </row>
    <row r="3104" spans="1:8" x14ac:dyDescent="0.25">
      <c r="A3104" t="s">
        <v>6</v>
      </c>
      <c r="B3104" t="s">
        <v>3399</v>
      </c>
      <c r="C3104" t="s">
        <v>159</v>
      </c>
      <c r="D3104" t="s">
        <v>3422</v>
      </c>
      <c r="E3104">
        <v>0.796149027566595</v>
      </c>
      <c r="F3104">
        <v>4.7776773912014097</v>
      </c>
      <c r="G3104">
        <v>515.55838400000005</v>
      </c>
      <c r="H3104">
        <v>1146.8792650502601</v>
      </c>
    </row>
    <row r="3105" spans="1:8" x14ac:dyDescent="0.25">
      <c r="A3105" t="s">
        <v>6</v>
      </c>
      <c r="B3105" t="s">
        <v>3399</v>
      </c>
      <c r="C3105" t="s">
        <v>162</v>
      </c>
      <c r="D3105" t="s">
        <v>3423</v>
      </c>
      <c r="E3105">
        <v>0.50745199704738697</v>
      </c>
      <c r="F3105">
        <v>2.7412903066304302</v>
      </c>
      <c r="G3105">
        <v>300.03422399999999</v>
      </c>
      <c r="H3105">
        <v>834.80210271854901</v>
      </c>
    </row>
    <row r="3106" spans="1:8" x14ac:dyDescent="0.25">
      <c r="A3106" t="s">
        <v>6</v>
      </c>
      <c r="B3106" t="s">
        <v>3399</v>
      </c>
      <c r="C3106" t="s">
        <v>165</v>
      </c>
      <c r="D3106" t="s">
        <v>3424</v>
      </c>
      <c r="E3106">
        <v>1.79511946718104</v>
      </c>
      <c r="F3106">
        <v>16.720959006997699</v>
      </c>
      <c r="G3106">
        <v>1363.1495</v>
      </c>
      <c r="H3106">
        <v>3500.2078596988799</v>
      </c>
    </row>
    <row r="3107" spans="1:8" x14ac:dyDescent="0.25">
      <c r="A3107" t="s">
        <v>6</v>
      </c>
      <c r="B3107" t="s">
        <v>3399</v>
      </c>
      <c r="C3107" t="s">
        <v>168</v>
      </c>
      <c r="D3107" t="s">
        <v>3425</v>
      </c>
      <c r="E3107">
        <v>4.8431487005208398E-2</v>
      </c>
      <c r="F3107">
        <v>2.7749676687607199</v>
      </c>
      <c r="G3107">
        <v>132.77153000000001</v>
      </c>
      <c r="H3107">
        <v>229.16036411152101</v>
      </c>
    </row>
    <row r="3108" spans="1:8" x14ac:dyDescent="0.25">
      <c r="A3108" t="s">
        <v>6</v>
      </c>
      <c r="B3108" t="s">
        <v>3399</v>
      </c>
      <c r="C3108" t="s">
        <v>171</v>
      </c>
      <c r="D3108" t="s">
        <v>3426</v>
      </c>
      <c r="E3108">
        <v>0.51460233886658202</v>
      </c>
      <c r="F3108">
        <v>39.489924607681203</v>
      </c>
      <c r="G3108">
        <v>608.99867500000005</v>
      </c>
      <c r="H3108">
        <v>1412.0566507371</v>
      </c>
    </row>
    <row r="3109" spans="1:8" x14ac:dyDescent="0.25">
      <c r="A3109" t="s">
        <v>6</v>
      </c>
      <c r="B3109" t="s">
        <v>3399</v>
      </c>
      <c r="C3109" t="s">
        <v>174</v>
      </c>
      <c r="D3109" t="s">
        <v>3427</v>
      </c>
      <c r="E3109">
        <v>2.0995451307936301</v>
      </c>
      <c r="F3109">
        <v>38.8262149555188</v>
      </c>
      <c r="G3109">
        <v>2771.4694</v>
      </c>
      <c r="H3109">
        <v>6282.1029137575697</v>
      </c>
    </row>
    <row r="3110" spans="1:8" x14ac:dyDescent="0.25">
      <c r="A3110" t="s">
        <v>6</v>
      </c>
      <c r="B3110" t="s">
        <v>3399</v>
      </c>
      <c r="C3110" t="s">
        <v>177</v>
      </c>
      <c r="D3110" t="s">
        <v>3428</v>
      </c>
      <c r="E3110">
        <v>1.0201741753881399</v>
      </c>
      <c r="F3110">
        <v>13.221320834879799</v>
      </c>
      <c r="G3110">
        <v>2556.77954</v>
      </c>
      <c r="H3110">
        <v>3925.0814383195102</v>
      </c>
    </row>
    <row r="3111" spans="1:8" x14ac:dyDescent="0.25">
      <c r="A3111" t="s">
        <v>6</v>
      </c>
      <c r="B3111" t="s">
        <v>3399</v>
      </c>
      <c r="C3111" t="s">
        <v>180</v>
      </c>
      <c r="D3111" t="s">
        <v>3429</v>
      </c>
      <c r="E3111">
        <v>2.53876015757836</v>
      </c>
      <c r="F3111">
        <v>110.728561922057</v>
      </c>
      <c r="G3111">
        <v>7653.3854700000002</v>
      </c>
      <c r="H3111">
        <v>13395.547184404901</v>
      </c>
    </row>
    <row r="3112" spans="1:8" x14ac:dyDescent="0.25">
      <c r="A3112" t="s">
        <v>6</v>
      </c>
      <c r="B3112" t="s">
        <v>3399</v>
      </c>
      <c r="C3112" t="s">
        <v>183</v>
      </c>
      <c r="D3112" t="s">
        <v>3430</v>
      </c>
      <c r="E3112">
        <v>1.7080027285116699</v>
      </c>
      <c r="F3112">
        <v>64.613874366569405</v>
      </c>
      <c r="G3112">
        <v>5406.66723</v>
      </c>
      <c r="H3112">
        <v>9999.0531976989496</v>
      </c>
    </row>
    <row r="3113" spans="1:8" x14ac:dyDescent="0.25">
      <c r="A3113" t="s">
        <v>6</v>
      </c>
      <c r="B3113" t="s">
        <v>3399</v>
      </c>
      <c r="C3113" t="s">
        <v>186</v>
      </c>
      <c r="D3113" t="s">
        <v>3431</v>
      </c>
      <c r="E3113">
        <v>0.90875255976403901</v>
      </c>
      <c r="F3113">
        <v>141.86264000540399</v>
      </c>
      <c r="G3113">
        <v>2608.7052100000001</v>
      </c>
      <c r="H3113">
        <v>5569.0041536911003</v>
      </c>
    </row>
    <row r="3114" spans="1:8" x14ac:dyDescent="0.25">
      <c r="A3114" t="s">
        <v>6</v>
      </c>
      <c r="B3114" t="s">
        <v>3399</v>
      </c>
      <c r="C3114" t="s">
        <v>189</v>
      </c>
      <c r="D3114" t="s">
        <v>3432</v>
      </c>
      <c r="E3114">
        <v>2.2158507201374502</v>
      </c>
      <c r="F3114">
        <v>0.79967666254599601</v>
      </c>
      <c r="G3114">
        <v>338.79634600000003</v>
      </c>
      <c r="H3114">
        <v>1277.6718721034899</v>
      </c>
    </row>
    <row r="3115" spans="1:8" x14ac:dyDescent="0.25">
      <c r="A3115" t="s">
        <v>6</v>
      </c>
      <c r="B3115" t="s">
        <v>3399</v>
      </c>
      <c r="C3115" t="s">
        <v>192</v>
      </c>
      <c r="D3115" t="s">
        <v>3433</v>
      </c>
      <c r="E3115">
        <v>1.9103742364026799</v>
      </c>
      <c r="F3115">
        <v>7.6235841883569702</v>
      </c>
      <c r="G3115">
        <v>432.03864499999997</v>
      </c>
      <c r="H3115">
        <v>1386.0026840652699</v>
      </c>
    </row>
    <row r="3116" spans="1:8" x14ac:dyDescent="0.25">
      <c r="A3116" t="s">
        <v>6</v>
      </c>
      <c r="B3116" t="s">
        <v>3399</v>
      </c>
      <c r="C3116" t="s">
        <v>195</v>
      </c>
      <c r="D3116" t="s">
        <v>3434</v>
      </c>
      <c r="E3116">
        <v>3.2398100348427201</v>
      </c>
      <c r="F3116">
        <v>153.21804874262401</v>
      </c>
      <c r="G3116">
        <v>2589.1397900000002</v>
      </c>
      <c r="H3116">
        <v>7364.3323281658704</v>
      </c>
    </row>
    <row r="3117" spans="1:8" x14ac:dyDescent="0.25">
      <c r="A3117" t="s">
        <v>6</v>
      </c>
      <c r="B3117" t="s">
        <v>3399</v>
      </c>
      <c r="C3117" t="s">
        <v>198</v>
      </c>
      <c r="D3117" t="s">
        <v>3435</v>
      </c>
      <c r="E3117">
        <v>0.65184310317113103</v>
      </c>
      <c r="F3117">
        <v>55.817431014981103</v>
      </c>
      <c r="G3117">
        <v>888.17421300000001</v>
      </c>
      <c r="H3117">
        <v>2219.1595691912498</v>
      </c>
    </row>
    <row r="3118" spans="1:8" x14ac:dyDescent="0.25">
      <c r="A3118" t="s">
        <v>6</v>
      </c>
      <c r="B3118" t="s">
        <v>3399</v>
      </c>
      <c r="C3118" t="s">
        <v>201</v>
      </c>
      <c r="D3118" t="s">
        <v>3436</v>
      </c>
      <c r="E3118">
        <v>1.3667540416494699</v>
      </c>
      <c r="F3118">
        <v>60.668802878538898</v>
      </c>
      <c r="G3118">
        <v>2473.9330399999999</v>
      </c>
      <c r="H3118">
        <v>5087.5996084738099</v>
      </c>
    </row>
    <row r="3119" spans="1:8" x14ac:dyDescent="0.25">
      <c r="A3119" t="s">
        <v>6</v>
      </c>
      <c r="B3119" t="s">
        <v>3399</v>
      </c>
      <c r="C3119" t="s">
        <v>204</v>
      </c>
      <c r="D3119" t="s">
        <v>3437</v>
      </c>
      <c r="E3119">
        <v>0.56738031057740002</v>
      </c>
      <c r="F3119">
        <v>3.8693396369751198</v>
      </c>
      <c r="G3119">
        <v>894.55447300000003</v>
      </c>
      <c r="H3119">
        <v>2099.3958369666998</v>
      </c>
    </row>
    <row r="3120" spans="1:8" x14ac:dyDescent="0.25">
      <c r="A3120" t="s">
        <v>6</v>
      </c>
      <c r="B3120" t="s">
        <v>3399</v>
      </c>
      <c r="C3120" t="s">
        <v>207</v>
      </c>
      <c r="D3120" t="s">
        <v>3438</v>
      </c>
      <c r="E3120">
        <v>0.69574411786781598</v>
      </c>
      <c r="F3120">
        <v>3.93075772806676</v>
      </c>
      <c r="G3120">
        <v>980.84688900000003</v>
      </c>
      <c r="H3120">
        <v>2264.2441391059701</v>
      </c>
    </row>
    <row r="3121" spans="1:8" x14ac:dyDescent="0.25">
      <c r="A3121" t="s">
        <v>6</v>
      </c>
      <c r="B3121" t="s">
        <v>3399</v>
      </c>
      <c r="C3121" t="s">
        <v>210</v>
      </c>
      <c r="D3121" t="s">
        <v>3439</v>
      </c>
      <c r="E3121">
        <v>0.69255037800366703</v>
      </c>
      <c r="F3121">
        <v>9.8883124209462991</v>
      </c>
      <c r="G3121">
        <v>1619.34935</v>
      </c>
      <c r="H3121">
        <v>4225.6279487155098</v>
      </c>
    </row>
    <row r="3122" spans="1:8" x14ac:dyDescent="0.25">
      <c r="A3122" t="s">
        <v>6</v>
      </c>
      <c r="B3122" t="s">
        <v>3399</v>
      </c>
      <c r="C3122" t="s">
        <v>213</v>
      </c>
      <c r="D3122" t="s">
        <v>3440</v>
      </c>
      <c r="E3122">
        <v>2.1816933740005902</v>
      </c>
      <c r="F3122">
        <v>9.0898772409235793</v>
      </c>
      <c r="G3122">
        <v>4820.8286799999996</v>
      </c>
      <c r="H3122">
        <v>8416.5538018110201</v>
      </c>
    </row>
    <row r="3123" spans="1:8" x14ac:dyDescent="0.25">
      <c r="A3123" t="s">
        <v>6</v>
      </c>
      <c r="B3123" t="s">
        <v>3399</v>
      </c>
      <c r="C3123" t="s">
        <v>216</v>
      </c>
      <c r="D3123" t="s">
        <v>3441</v>
      </c>
      <c r="E3123">
        <v>1.0233087688913201</v>
      </c>
      <c r="F3123">
        <v>255.57325301342601</v>
      </c>
      <c r="G3123">
        <v>3174.9467300000001</v>
      </c>
      <c r="H3123">
        <v>6555.7408682331798</v>
      </c>
    </row>
    <row r="3124" spans="1:8" x14ac:dyDescent="0.25">
      <c r="A3124" t="s">
        <v>6</v>
      </c>
      <c r="B3124" t="s">
        <v>3399</v>
      </c>
      <c r="C3124" t="s">
        <v>219</v>
      </c>
      <c r="D3124" t="s">
        <v>3442</v>
      </c>
      <c r="E3124">
        <v>1.1738615975570601</v>
      </c>
      <c r="F3124">
        <v>134.65402599516401</v>
      </c>
      <c r="G3124">
        <v>1248.3209899999999</v>
      </c>
      <c r="H3124">
        <v>3536.2048016512799</v>
      </c>
    </row>
    <row r="3125" spans="1:8" x14ac:dyDescent="0.25">
      <c r="A3125" t="s">
        <v>6</v>
      </c>
      <c r="B3125" t="s">
        <v>3399</v>
      </c>
      <c r="C3125" t="s">
        <v>222</v>
      </c>
      <c r="D3125" t="s">
        <v>3443</v>
      </c>
      <c r="E3125">
        <v>0.15351177237257799</v>
      </c>
      <c r="F3125">
        <v>72.266770927909207</v>
      </c>
      <c r="G3125">
        <v>979.85548500000004</v>
      </c>
      <c r="H3125">
        <v>2153.7854903606699</v>
      </c>
    </row>
    <row r="3126" spans="1:8" x14ac:dyDescent="0.25">
      <c r="A3126" t="s">
        <v>6</v>
      </c>
      <c r="B3126" t="s">
        <v>3399</v>
      </c>
      <c r="C3126" t="s">
        <v>225</v>
      </c>
      <c r="D3126" t="s">
        <v>3444</v>
      </c>
      <c r="E3126">
        <v>0.46254070524683999</v>
      </c>
      <c r="F3126">
        <v>164.31186883230299</v>
      </c>
      <c r="G3126">
        <v>12084.4051</v>
      </c>
      <c r="H3126">
        <v>15822.244878540499</v>
      </c>
    </row>
    <row r="3127" spans="1:8" x14ac:dyDescent="0.25">
      <c r="A3127" t="s">
        <v>6</v>
      </c>
      <c r="B3127" t="s">
        <v>3399</v>
      </c>
      <c r="C3127" t="s">
        <v>228</v>
      </c>
      <c r="D3127" t="s">
        <v>3445</v>
      </c>
      <c r="E3127">
        <v>1.751463043629</v>
      </c>
      <c r="F3127">
        <v>37.934381305829</v>
      </c>
      <c r="G3127">
        <v>4697.1808000000001</v>
      </c>
      <c r="H3127">
        <v>9013.4114817350201</v>
      </c>
    </row>
    <row r="3128" spans="1:8" x14ac:dyDescent="0.25">
      <c r="A3128" t="s">
        <v>6</v>
      </c>
      <c r="B3128" t="s">
        <v>3399</v>
      </c>
      <c r="C3128" t="s">
        <v>231</v>
      </c>
      <c r="D3128" t="s">
        <v>3446</v>
      </c>
      <c r="E3128">
        <v>0.62659558678150895</v>
      </c>
      <c r="F3128">
        <v>6.0795498356637401</v>
      </c>
      <c r="G3128">
        <v>2223.8088899999998</v>
      </c>
      <c r="H3128">
        <v>3735.1052421254199</v>
      </c>
    </row>
    <row r="3129" spans="1:8" x14ac:dyDescent="0.25">
      <c r="A3129" t="s">
        <v>6</v>
      </c>
      <c r="B3129" t="s">
        <v>3399</v>
      </c>
      <c r="C3129" t="s">
        <v>234</v>
      </c>
      <c r="D3129" t="s">
        <v>3447</v>
      </c>
      <c r="E3129">
        <v>0.55148048993229104</v>
      </c>
      <c r="F3129">
        <v>109.884095433848</v>
      </c>
      <c r="G3129">
        <v>1216.11095</v>
      </c>
      <c r="H3129">
        <v>2085.4880884345998</v>
      </c>
    </row>
    <row r="3130" spans="1:8" x14ac:dyDescent="0.25">
      <c r="A3130" t="s">
        <v>6</v>
      </c>
      <c r="B3130" t="s">
        <v>3399</v>
      </c>
      <c r="C3130" t="s">
        <v>237</v>
      </c>
      <c r="D3130" t="s">
        <v>3448</v>
      </c>
      <c r="E3130">
        <v>0.24272979607497899</v>
      </c>
      <c r="F3130">
        <v>1.65805904998433</v>
      </c>
      <c r="G3130">
        <v>654.83283600000004</v>
      </c>
      <c r="H3130">
        <v>1320.2690609572501</v>
      </c>
    </row>
    <row r="3131" spans="1:8" x14ac:dyDescent="0.25">
      <c r="A3131" t="s">
        <v>6</v>
      </c>
      <c r="B3131" t="s">
        <v>3399</v>
      </c>
      <c r="C3131" t="s">
        <v>240</v>
      </c>
      <c r="D3131" t="s">
        <v>3449</v>
      </c>
      <c r="E3131">
        <v>0.32925033158290401</v>
      </c>
      <c r="F3131">
        <v>8.4912720948437101</v>
      </c>
      <c r="G3131">
        <v>715.72882300000003</v>
      </c>
      <c r="H3131">
        <v>1603.3463166637</v>
      </c>
    </row>
    <row r="3132" spans="1:8" x14ac:dyDescent="0.25">
      <c r="A3132" t="s">
        <v>6</v>
      </c>
      <c r="B3132" t="s">
        <v>3399</v>
      </c>
      <c r="C3132" t="s">
        <v>243</v>
      </c>
      <c r="D3132" t="s">
        <v>3450</v>
      </c>
      <c r="E3132">
        <v>0.28367882988766602</v>
      </c>
      <c r="F3132">
        <v>9.7473774350349096</v>
      </c>
      <c r="G3132">
        <v>2360.4229099999998</v>
      </c>
      <c r="H3132">
        <v>3331.0416837367402</v>
      </c>
    </row>
    <row r="3133" spans="1:8" x14ac:dyDescent="0.25">
      <c r="A3133" t="s">
        <v>6</v>
      </c>
      <c r="B3133" t="s">
        <v>3399</v>
      </c>
      <c r="C3133" t="s">
        <v>246</v>
      </c>
      <c r="D3133" t="s">
        <v>3451</v>
      </c>
      <c r="E3133">
        <v>0.198766108806255</v>
      </c>
      <c r="F3133">
        <v>1.6580590471704799</v>
      </c>
      <c r="G3133">
        <v>1539.6836800000001</v>
      </c>
      <c r="H3133">
        <v>2005.14768238792</v>
      </c>
    </row>
    <row r="3134" spans="1:8" x14ac:dyDescent="0.25">
      <c r="A3134" t="s">
        <v>6</v>
      </c>
      <c r="B3134" t="s">
        <v>3399</v>
      </c>
      <c r="C3134" t="s">
        <v>249</v>
      </c>
      <c r="D3134" t="s">
        <v>3452</v>
      </c>
      <c r="E3134">
        <v>2.6500808022001698</v>
      </c>
      <c r="F3134">
        <v>23.765513033533299</v>
      </c>
      <c r="G3134">
        <v>340.80650100000003</v>
      </c>
      <c r="H3134">
        <v>1761.01170446029</v>
      </c>
    </row>
    <row r="3135" spans="1:8" x14ac:dyDescent="0.25">
      <c r="A3135" t="s">
        <v>6</v>
      </c>
      <c r="B3135" t="s">
        <v>3399</v>
      </c>
      <c r="C3135" t="s">
        <v>252</v>
      </c>
      <c r="D3135" t="s">
        <v>3453</v>
      </c>
      <c r="E3135">
        <v>1.0835164651032001</v>
      </c>
      <c r="F3135">
        <v>23.263070871448299</v>
      </c>
      <c r="G3135">
        <v>3179.3031000000001</v>
      </c>
      <c r="H3135">
        <v>5631.7276848070996</v>
      </c>
    </row>
    <row r="3136" spans="1:8" x14ac:dyDescent="0.25">
      <c r="A3136" t="s">
        <v>6</v>
      </c>
      <c r="B3136" t="s">
        <v>3399</v>
      </c>
      <c r="C3136" t="s">
        <v>255</v>
      </c>
      <c r="D3136" t="s">
        <v>3454</v>
      </c>
      <c r="E3136">
        <v>0.97345947266240396</v>
      </c>
      <c r="F3136">
        <v>339.51735205730103</v>
      </c>
      <c r="G3136">
        <v>4946.5923499999999</v>
      </c>
      <c r="H3136">
        <v>7803.4415019240296</v>
      </c>
    </row>
    <row r="3137" spans="1:8" x14ac:dyDescent="0.25">
      <c r="A3137" t="s">
        <v>6</v>
      </c>
      <c r="B3137" t="s">
        <v>3399</v>
      </c>
      <c r="C3137" t="s">
        <v>258</v>
      </c>
      <c r="D3137" t="s">
        <v>3455</v>
      </c>
      <c r="E3137">
        <v>0.25417845408081102</v>
      </c>
      <c r="F3137">
        <v>78.236607222550703</v>
      </c>
      <c r="G3137">
        <v>3696.9512500000001</v>
      </c>
      <c r="H3137">
        <v>4823.9327273703902</v>
      </c>
    </row>
    <row r="3138" spans="1:8" x14ac:dyDescent="0.25">
      <c r="A3138" t="s">
        <v>6</v>
      </c>
      <c r="B3138" t="s">
        <v>3399</v>
      </c>
      <c r="C3138" t="s">
        <v>261</v>
      </c>
      <c r="D3138" t="s">
        <v>3456</v>
      </c>
      <c r="E3138">
        <v>1.04969072588957</v>
      </c>
      <c r="F3138">
        <v>215.40830168833401</v>
      </c>
      <c r="G3138">
        <v>4344.4852000000001</v>
      </c>
      <c r="H3138">
        <v>6435.6800513992703</v>
      </c>
    </row>
    <row r="3139" spans="1:8" x14ac:dyDescent="0.25">
      <c r="A3139" t="s">
        <v>6</v>
      </c>
      <c r="B3139" t="s">
        <v>3399</v>
      </c>
      <c r="C3139" t="s">
        <v>264</v>
      </c>
      <c r="D3139" t="s">
        <v>3457</v>
      </c>
      <c r="E3139">
        <v>0.51537564279320802</v>
      </c>
      <c r="F3139">
        <v>107.70415103120099</v>
      </c>
      <c r="G3139">
        <v>1838.49064</v>
      </c>
      <c r="H3139">
        <v>2842.97899134916</v>
      </c>
    </row>
    <row r="3140" spans="1:8" x14ac:dyDescent="0.25">
      <c r="A3140" t="s">
        <v>6</v>
      </c>
      <c r="B3140" t="s">
        <v>3399</v>
      </c>
      <c r="C3140" t="s">
        <v>267</v>
      </c>
      <c r="D3140" t="s">
        <v>3458</v>
      </c>
      <c r="E3140">
        <v>0.228647713960942</v>
      </c>
      <c r="F3140">
        <v>47.540957372361497</v>
      </c>
      <c r="G3140">
        <v>769.40007800000001</v>
      </c>
      <c r="H3140">
        <v>1200.9134548444299</v>
      </c>
    </row>
    <row r="3141" spans="1:8" x14ac:dyDescent="0.25">
      <c r="A3141" t="s">
        <v>6</v>
      </c>
      <c r="B3141" t="s">
        <v>3399</v>
      </c>
      <c r="C3141" t="s">
        <v>270</v>
      </c>
      <c r="D3141" t="s">
        <v>3459</v>
      </c>
      <c r="E3141">
        <v>8.2068878955009902E-2</v>
      </c>
      <c r="F3141">
        <v>32.237627293532398</v>
      </c>
      <c r="G3141">
        <v>600.16120999999998</v>
      </c>
      <c r="H3141">
        <v>1018.0374112370999</v>
      </c>
    </row>
    <row r="3142" spans="1:8" x14ac:dyDescent="0.25">
      <c r="A3142" t="s">
        <v>6</v>
      </c>
      <c r="B3142" t="s">
        <v>3399</v>
      </c>
      <c r="C3142" t="s">
        <v>273</v>
      </c>
      <c r="D3142" t="s">
        <v>3460</v>
      </c>
      <c r="E3142">
        <v>0.14519077732218699</v>
      </c>
      <c r="F3142">
        <v>43.376785767861698</v>
      </c>
      <c r="G3142">
        <v>1044.2353900000001</v>
      </c>
      <c r="H3142">
        <v>1464.7143357156699</v>
      </c>
    </row>
    <row r="3143" spans="1:8" x14ac:dyDescent="0.25">
      <c r="A3143" t="s">
        <v>6</v>
      </c>
      <c r="B3143" t="s">
        <v>3399</v>
      </c>
      <c r="C3143" t="s">
        <v>276</v>
      </c>
      <c r="D3143" t="s">
        <v>3461</v>
      </c>
      <c r="E3143">
        <v>2.70324130181601E-2</v>
      </c>
      <c r="F3143">
        <v>0.31231285900313399</v>
      </c>
      <c r="G3143">
        <v>60.658097499999997</v>
      </c>
      <c r="H3143">
        <v>92.5830996707152</v>
      </c>
    </row>
    <row r="3144" spans="1:8" x14ac:dyDescent="0.25">
      <c r="A3144" t="s">
        <v>6</v>
      </c>
      <c r="B3144" t="s">
        <v>3399</v>
      </c>
      <c r="C3144" t="s">
        <v>279</v>
      </c>
      <c r="D3144" t="s">
        <v>3462</v>
      </c>
      <c r="E3144">
        <v>0.184819809122347</v>
      </c>
      <c r="F3144">
        <v>9.9246086010122703</v>
      </c>
      <c r="G3144">
        <v>1144.7654299999999</v>
      </c>
      <c r="H3144">
        <v>1695.75558223401</v>
      </c>
    </row>
    <row r="3145" spans="1:8" x14ac:dyDescent="0.25">
      <c r="A3145" t="s">
        <v>6</v>
      </c>
      <c r="B3145" t="s">
        <v>3399</v>
      </c>
      <c r="C3145" t="s">
        <v>282</v>
      </c>
      <c r="D3145" t="s">
        <v>3463</v>
      </c>
      <c r="E3145">
        <v>0</v>
      </c>
      <c r="F3145">
        <v>0</v>
      </c>
      <c r="G3145">
        <v>249.989093</v>
      </c>
      <c r="H3145">
        <v>249.989093</v>
      </c>
    </row>
    <row r="3146" spans="1:8" x14ac:dyDescent="0.25">
      <c r="A3146" t="s">
        <v>6</v>
      </c>
      <c r="B3146" t="s">
        <v>3464</v>
      </c>
      <c r="C3146" t="s">
        <v>96</v>
      </c>
      <c r="D3146" t="s">
        <v>3466</v>
      </c>
      <c r="E3146">
        <v>0.28105525620209598</v>
      </c>
      <c r="F3146">
        <v>19.4110506867193</v>
      </c>
      <c r="G3146">
        <v>323.08925799999997</v>
      </c>
      <c r="H3146">
        <v>744.64514880071204</v>
      </c>
    </row>
    <row r="3147" spans="1:8" x14ac:dyDescent="0.25">
      <c r="A3147" t="s">
        <v>6</v>
      </c>
      <c r="B3147" t="s">
        <v>3464</v>
      </c>
      <c r="C3147" t="s">
        <v>99</v>
      </c>
      <c r="D3147" t="s">
        <v>3467</v>
      </c>
      <c r="E3147">
        <v>2.2371585074268899E-2</v>
      </c>
      <c r="F3147">
        <v>1.15907712931606</v>
      </c>
      <c r="G3147">
        <v>49.337584300000003</v>
      </c>
      <c r="H3147">
        <v>85.841657198543302</v>
      </c>
    </row>
    <row r="3148" spans="1:8" x14ac:dyDescent="0.25">
      <c r="A3148" t="s">
        <v>6</v>
      </c>
      <c r="B3148" t="s">
        <v>3464</v>
      </c>
      <c r="C3148" t="s">
        <v>102</v>
      </c>
      <c r="D3148" t="s">
        <v>3468</v>
      </c>
      <c r="E3148">
        <v>5.0273224819298102E-3</v>
      </c>
      <c r="F3148">
        <v>0.18154220073635399</v>
      </c>
      <c r="G3148">
        <v>3.6727383699999998</v>
      </c>
      <c r="H3148">
        <v>6.6469163168593797</v>
      </c>
    </row>
    <row r="3149" spans="1:8" x14ac:dyDescent="0.25">
      <c r="A3149" t="s">
        <v>6</v>
      </c>
      <c r="B3149" t="s">
        <v>3464</v>
      </c>
      <c r="C3149" t="s">
        <v>105</v>
      </c>
      <c r="D3149" t="s">
        <v>3469</v>
      </c>
      <c r="E3149">
        <v>0.197285983296282</v>
      </c>
      <c r="F3149">
        <v>6.00722266256781</v>
      </c>
      <c r="G3149">
        <v>156.077901</v>
      </c>
      <c r="H3149">
        <v>399.22536690438199</v>
      </c>
    </row>
    <row r="3150" spans="1:8" x14ac:dyDescent="0.25">
      <c r="A3150" t="s">
        <v>6</v>
      </c>
      <c r="B3150" t="s">
        <v>3464</v>
      </c>
      <c r="C3150" t="s">
        <v>108</v>
      </c>
      <c r="D3150" t="s">
        <v>3470</v>
      </c>
      <c r="E3150">
        <v>6.0929874937407202</v>
      </c>
      <c r="F3150">
        <v>67.143994749811895</v>
      </c>
      <c r="G3150">
        <v>2109.8236400000001</v>
      </c>
      <c r="H3150">
        <v>8867.2903258440801</v>
      </c>
    </row>
    <row r="3151" spans="1:8" x14ac:dyDescent="0.25">
      <c r="A3151" t="s">
        <v>6</v>
      </c>
      <c r="B3151" t="s">
        <v>3464</v>
      </c>
      <c r="C3151" t="s">
        <v>111</v>
      </c>
      <c r="D3151" t="s">
        <v>3471</v>
      </c>
      <c r="E3151">
        <v>0.935645876806944</v>
      </c>
      <c r="F3151">
        <v>7.5565444949865102</v>
      </c>
      <c r="G3151">
        <v>349.05772999999999</v>
      </c>
      <c r="H3151">
        <v>1065.2472163510499</v>
      </c>
    </row>
    <row r="3152" spans="1:8" x14ac:dyDescent="0.25">
      <c r="A3152" t="s">
        <v>6</v>
      </c>
      <c r="B3152" t="s">
        <v>3464</v>
      </c>
      <c r="C3152" t="s">
        <v>114</v>
      </c>
      <c r="D3152" t="s">
        <v>3472</v>
      </c>
      <c r="E3152">
        <v>0.53892729174810805</v>
      </c>
      <c r="F3152">
        <v>4.4610925408661704</v>
      </c>
      <c r="G3152">
        <v>311.912307</v>
      </c>
      <c r="H3152">
        <v>1110.4953515746599</v>
      </c>
    </row>
    <row r="3153" spans="1:8" x14ac:dyDescent="0.25">
      <c r="A3153" t="s">
        <v>6</v>
      </c>
      <c r="B3153" t="s">
        <v>3464</v>
      </c>
      <c r="C3153" t="s">
        <v>117</v>
      </c>
      <c r="D3153" t="s">
        <v>3473</v>
      </c>
      <c r="E3153">
        <v>1.8725663546793101</v>
      </c>
      <c r="F3153">
        <v>11.698987581500001</v>
      </c>
      <c r="G3153">
        <v>501.37217600000002</v>
      </c>
      <c r="H3153">
        <v>1814.5751577701101</v>
      </c>
    </row>
    <row r="3154" spans="1:8" x14ac:dyDescent="0.25">
      <c r="A3154" t="s">
        <v>6</v>
      </c>
      <c r="B3154" t="s">
        <v>3464</v>
      </c>
      <c r="C3154" t="s">
        <v>120</v>
      </c>
      <c r="D3154" t="s">
        <v>3474</v>
      </c>
      <c r="E3154">
        <v>0.60679962709764201</v>
      </c>
      <c r="F3154">
        <v>5.2804768749682296</v>
      </c>
      <c r="G3154">
        <v>329.43802699999998</v>
      </c>
      <c r="H3154">
        <v>897.50075914780803</v>
      </c>
    </row>
    <row r="3155" spans="1:8" x14ac:dyDescent="0.25">
      <c r="A3155" t="s">
        <v>6</v>
      </c>
      <c r="B3155" t="s">
        <v>3464</v>
      </c>
      <c r="C3155" t="s">
        <v>123</v>
      </c>
      <c r="D3155" t="s">
        <v>3475</v>
      </c>
      <c r="E3155">
        <v>5.92838229634188</v>
      </c>
      <c r="F3155">
        <v>17.3436352914105</v>
      </c>
      <c r="G3155">
        <v>247.95480699999999</v>
      </c>
      <c r="H3155">
        <v>2411.8601416398401</v>
      </c>
    </row>
    <row r="3156" spans="1:8" x14ac:dyDescent="0.25">
      <c r="A3156" t="s">
        <v>6</v>
      </c>
      <c r="B3156" t="s">
        <v>3464</v>
      </c>
      <c r="C3156" t="s">
        <v>126</v>
      </c>
      <c r="D3156" t="s">
        <v>3476</v>
      </c>
      <c r="E3156">
        <v>8.38389510182847</v>
      </c>
      <c r="F3156">
        <v>59.223279638815399</v>
      </c>
      <c r="G3156">
        <v>2262.41122</v>
      </c>
      <c r="H3156">
        <v>6892.5271481422496</v>
      </c>
    </row>
    <row r="3157" spans="1:8" x14ac:dyDescent="0.25">
      <c r="A3157" t="s">
        <v>6</v>
      </c>
      <c r="B3157" t="s">
        <v>3464</v>
      </c>
      <c r="C3157" t="s">
        <v>129</v>
      </c>
      <c r="D3157" t="s">
        <v>3477</v>
      </c>
      <c r="E3157">
        <v>1.2140999906193599</v>
      </c>
      <c r="F3157">
        <v>7.5565445031237504</v>
      </c>
      <c r="G3157">
        <v>999.87650599999995</v>
      </c>
      <c r="H3157">
        <v>1873.3879236089699</v>
      </c>
    </row>
    <row r="3158" spans="1:8" x14ac:dyDescent="0.25">
      <c r="A3158" t="s">
        <v>6</v>
      </c>
      <c r="B3158" t="s">
        <v>3464</v>
      </c>
      <c r="C3158" t="s">
        <v>132</v>
      </c>
      <c r="D3158" t="s">
        <v>3478</v>
      </c>
      <c r="E3158">
        <v>4.2204211340766999</v>
      </c>
      <c r="F3158">
        <v>16.6608149350369</v>
      </c>
      <c r="G3158">
        <v>1353.5774100000001</v>
      </c>
      <c r="H3158">
        <v>3855.7070220430901</v>
      </c>
    </row>
    <row r="3159" spans="1:8" x14ac:dyDescent="0.25">
      <c r="A3159" t="s">
        <v>6</v>
      </c>
      <c r="B3159" t="s">
        <v>3464</v>
      </c>
      <c r="C3159" t="s">
        <v>135</v>
      </c>
      <c r="D3159" t="s">
        <v>3479</v>
      </c>
      <c r="E3159">
        <v>1.00274435133672</v>
      </c>
      <c r="F3159">
        <v>4.9163060624825698</v>
      </c>
      <c r="G3159">
        <v>802.67800699999998</v>
      </c>
      <c r="H3159">
        <v>2191.9007819383</v>
      </c>
    </row>
    <row r="3160" spans="1:8" x14ac:dyDescent="0.25">
      <c r="A3160" t="s">
        <v>6</v>
      </c>
      <c r="B3160" t="s">
        <v>3464</v>
      </c>
      <c r="C3160" t="s">
        <v>138</v>
      </c>
      <c r="D3160" t="s">
        <v>3480</v>
      </c>
      <c r="E3160">
        <v>6.4240187768752897</v>
      </c>
      <c r="F3160">
        <v>12.745978681593</v>
      </c>
      <c r="G3160">
        <v>947.936643</v>
      </c>
      <c r="H3160">
        <v>4706.9112632004399</v>
      </c>
    </row>
    <row r="3161" spans="1:8" x14ac:dyDescent="0.25">
      <c r="A3161" t="s">
        <v>6</v>
      </c>
      <c r="B3161" t="s">
        <v>3464</v>
      </c>
      <c r="C3161" t="s">
        <v>141</v>
      </c>
      <c r="D3161" t="s">
        <v>3481</v>
      </c>
      <c r="E3161">
        <v>3.68654672825777</v>
      </c>
      <c r="F3161">
        <v>11.5169021701453</v>
      </c>
      <c r="G3161">
        <v>2559.3470000000002</v>
      </c>
      <c r="H3161">
        <v>6236.0172492510501</v>
      </c>
    </row>
    <row r="3162" spans="1:8" x14ac:dyDescent="0.25">
      <c r="A3162" t="s">
        <v>6</v>
      </c>
      <c r="B3162" t="s">
        <v>3464</v>
      </c>
      <c r="C3162" t="s">
        <v>144</v>
      </c>
      <c r="D3162" t="s">
        <v>3482</v>
      </c>
      <c r="E3162">
        <v>2.8787703272775298</v>
      </c>
      <c r="F3162">
        <v>29.725443132704399</v>
      </c>
      <c r="G3162">
        <v>1839.4723300000001</v>
      </c>
      <c r="H3162">
        <v>4011.7544129198</v>
      </c>
    </row>
    <row r="3163" spans="1:8" x14ac:dyDescent="0.25">
      <c r="A3163" t="s">
        <v>6</v>
      </c>
      <c r="B3163" t="s">
        <v>3464</v>
      </c>
      <c r="C3163" t="s">
        <v>147</v>
      </c>
      <c r="D3163" t="s">
        <v>3483</v>
      </c>
      <c r="E3163">
        <v>3.7436760175386099</v>
      </c>
      <c r="F3163">
        <v>19.983873683115899</v>
      </c>
      <c r="G3163">
        <v>2034.1216300000001</v>
      </c>
      <c r="H3163">
        <v>4975.5327107489102</v>
      </c>
    </row>
    <row r="3164" spans="1:8" x14ac:dyDescent="0.25">
      <c r="A3164" t="s">
        <v>6</v>
      </c>
      <c r="B3164" t="s">
        <v>3464</v>
      </c>
      <c r="C3164" t="s">
        <v>150</v>
      </c>
      <c r="D3164" t="s">
        <v>3484</v>
      </c>
      <c r="E3164">
        <v>7.4356853041663404</v>
      </c>
      <c r="F3164">
        <v>49.754838149033098</v>
      </c>
      <c r="G3164">
        <v>4668.3512499999997</v>
      </c>
      <c r="H3164">
        <v>12337.928993061299</v>
      </c>
    </row>
    <row r="3165" spans="1:8" x14ac:dyDescent="0.25">
      <c r="A3165" t="s">
        <v>6</v>
      </c>
      <c r="B3165" t="s">
        <v>3464</v>
      </c>
      <c r="C3165" t="s">
        <v>153</v>
      </c>
      <c r="D3165" t="s">
        <v>3485</v>
      </c>
      <c r="E3165">
        <v>13.7707553697592</v>
      </c>
      <c r="F3165">
        <v>55.854699445623702</v>
      </c>
      <c r="G3165">
        <v>6293.2359299999998</v>
      </c>
      <c r="H3165">
        <v>18859.135738149402</v>
      </c>
    </row>
    <row r="3166" spans="1:8" x14ac:dyDescent="0.25">
      <c r="A3166" t="s">
        <v>6</v>
      </c>
      <c r="B3166" t="s">
        <v>3464</v>
      </c>
      <c r="C3166" t="s">
        <v>156</v>
      </c>
      <c r="D3166" t="s">
        <v>3486</v>
      </c>
      <c r="E3166">
        <v>1.87529763373814</v>
      </c>
      <c r="F3166">
        <v>9.3318772433323502</v>
      </c>
      <c r="G3166">
        <v>796.44158200000004</v>
      </c>
      <c r="H3166">
        <v>2447.54938355782</v>
      </c>
    </row>
    <row r="3167" spans="1:8" x14ac:dyDescent="0.25">
      <c r="A3167" t="s">
        <v>6</v>
      </c>
      <c r="B3167" t="s">
        <v>3464</v>
      </c>
      <c r="C3167" t="s">
        <v>159</v>
      </c>
      <c r="D3167" t="s">
        <v>3487</v>
      </c>
      <c r="E3167">
        <v>1.8508981908147599</v>
      </c>
      <c r="F3167">
        <v>11.1072099989868</v>
      </c>
      <c r="G3167">
        <v>1198.5772099999999</v>
      </c>
      <c r="H3167">
        <v>2666.2806641164202</v>
      </c>
    </row>
    <row r="3168" spans="1:8" x14ac:dyDescent="0.25">
      <c r="A3168" t="s">
        <v>6</v>
      </c>
      <c r="B3168" t="s">
        <v>3464</v>
      </c>
      <c r="C3168" t="s">
        <v>162</v>
      </c>
      <c r="D3168" t="s">
        <v>3488</v>
      </c>
      <c r="E3168">
        <v>1.1797313693327101</v>
      </c>
      <c r="F3168">
        <v>6.3729893388864003</v>
      </c>
      <c r="G3168">
        <v>697.52368300000001</v>
      </c>
      <c r="H3168">
        <v>1940.7593917292099</v>
      </c>
    </row>
    <row r="3169" spans="1:8" x14ac:dyDescent="0.25">
      <c r="A3169" t="s">
        <v>6</v>
      </c>
      <c r="B3169" t="s">
        <v>3464</v>
      </c>
      <c r="C3169" t="s">
        <v>165</v>
      </c>
      <c r="D3169" t="s">
        <v>3489</v>
      </c>
      <c r="E3169">
        <v>2.77236989219467</v>
      </c>
      <c r="F3169">
        <v>25.823731605126898</v>
      </c>
      <c r="G3169">
        <v>2105.2385100000001</v>
      </c>
      <c r="H3169">
        <v>5405.6964290120604</v>
      </c>
    </row>
    <row r="3170" spans="1:8" x14ac:dyDescent="0.25">
      <c r="A3170" t="s">
        <v>6</v>
      </c>
      <c r="B3170" t="s">
        <v>3464</v>
      </c>
      <c r="C3170" t="s">
        <v>168</v>
      </c>
      <c r="D3170" t="s">
        <v>3490</v>
      </c>
      <c r="E3170">
        <v>7.4797248222315205E-2</v>
      </c>
      <c r="F3170">
        <v>4.2856405690552801</v>
      </c>
      <c r="G3170">
        <v>205.05141800000001</v>
      </c>
      <c r="H3170">
        <v>353.91365633467001</v>
      </c>
    </row>
    <row r="3171" spans="1:8" x14ac:dyDescent="0.25">
      <c r="A3171" t="s">
        <v>6</v>
      </c>
      <c r="B3171" t="s">
        <v>3464</v>
      </c>
      <c r="C3171" t="s">
        <v>171</v>
      </c>
      <c r="D3171" t="s">
        <v>3491</v>
      </c>
      <c r="E3171">
        <v>0.79474823330023903</v>
      </c>
      <c r="F3171">
        <v>60.987961858547202</v>
      </c>
      <c r="G3171">
        <v>940.53327100000001</v>
      </c>
      <c r="H3171">
        <v>2180.77036250318</v>
      </c>
    </row>
    <row r="3172" spans="1:8" x14ac:dyDescent="0.25">
      <c r="A3172" t="s">
        <v>6</v>
      </c>
      <c r="B3172" t="s">
        <v>3464</v>
      </c>
      <c r="C3172" t="s">
        <v>174</v>
      </c>
      <c r="D3172" t="s">
        <v>3492</v>
      </c>
      <c r="E3172">
        <v>5.0686439207558802</v>
      </c>
      <c r="F3172">
        <v>93.7328069370257</v>
      </c>
      <c r="G3172">
        <v>6690.77855</v>
      </c>
      <c r="H3172">
        <v>15166.019680142401</v>
      </c>
    </row>
    <row r="3173" spans="1:8" x14ac:dyDescent="0.25">
      <c r="A3173" t="s">
        <v>6</v>
      </c>
      <c r="B3173" t="s">
        <v>3464</v>
      </c>
      <c r="C3173" t="s">
        <v>177</v>
      </c>
      <c r="D3173" t="s">
        <v>3493</v>
      </c>
      <c r="E3173">
        <v>1.37729986815738</v>
      </c>
      <c r="F3173">
        <v>17.849622037156699</v>
      </c>
      <c r="G3173">
        <v>3451.8146099999999</v>
      </c>
      <c r="H3173">
        <v>5299.10900027157</v>
      </c>
    </row>
    <row r="3174" spans="1:8" x14ac:dyDescent="0.25">
      <c r="A3174" t="s">
        <v>6</v>
      </c>
      <c r="B3174" t="s">
        <v>3464</v>
      </c>
      <c r="C3174" t="s">
        <v>180</v>
      </c>
      <c r="D3174" t="s">
        <v>3494</v>
      </c>
      <c r="E3174">
        <v>3.4274872997801902</v>
      </c>
      <c r="F3174">
        <v>149.490584440551</v>
      </c>
      <c r="G3174">
        <v>10332.556</v>
      </c>
      <c r="H3174">
        <v>18084.838670907</v>
      </c>
    </row>
    <row r="3175" spans="1:8" x14ac:dyDescent="0.25">
      <c r="A3175" t="s">
        <v>6</v>
      </c>
      <c r="B3175" t="s">
        <v>3464</v>
      </c>
      <c r="C3175" t="s">
        <v>183</v>
      </c>
      <c r="D3175" t="s">
        <v>3495</v>
      </c>
      <c r="E3175">
        <v>2.3059120614650501</v>
      </c>
      <c r="F3175">
        <v>87.232830341957893</v>
      </c>
      <c r="G3175">
        <v>7299.3438299999998</v>
      </c>
      <c r="H3175">
        <v>13499.356294560001</v>
      </c>
    </row>
    <row r="3176" spans="1:8" x14ac:dyDescent="0.25">
      <c r="A3176" t="s">
        <v>6</v>
      </c>
      <c r="B3176" t="s">
        <v>3464</v>
      </c>
      <c r="C3176" t="s">
        <v>186</v>
      </c>
      <c r="D3176" t="s">
        <v>3496</v>
      </c>
      <c r="E3176">
        <v>1.2268736174785799</v>
      </c>
      <c r="F3176">
        <v>191.52356541772301</v>
      </c>
      <c r="G3176">
        <v>3521.9175599999999</v>
      </c>
      <c r="H3176">
        <v>7518.5089756993302</v>
      </c>
    </row>
    <row r="3177" spans="1:8" x14ac:dyDescent="0.25">
      <c r="A3177" t="s">
        <v>6</v>
      </c>
      <c r="B3177" t="s">
        <v>3464</v>
      </c>
      <c r="C3177" t="s">
        <v>189</v>
      </c>
      <c r="D3177" t="s">
        <v>3497</v>
      </c>
      <c r="E3177">
        <v>2.9915390762320899</v>
      </c>
      <c r="F3177">
        <v>1.0796142369233299</v>
      </c>
      <c r="G3177">
        <v>457.39656500000001</v>
      </c>
      <c r="H3177">
        <v>1724.9380999774201</v>
      </c>
    </row>
    <row r="3178" spans="1:8" x14ac:dyDescent="0.25">
      <c r="A3178" t="s">
        <v>6</v>
      </c>
      <c r="B3178" t="s">
        <v>3464</v>
      </c>
      <c r="C3178" t="s">
        <v>192</v>
      </c>
      <c r="D3178" t="s">
        <v>3498</v>
      </c>
      <c r="E3178">
        <v>2.57912643857044</v>
      </c>
      <c r="F3178">
        <v>10.292322395366799</v>
      </c>
      <c r="G3178">
        <v>583.279585</v>
      </c>
      <c r="H3178">
        <v>1871.19157044539</v>
      </c>
    </row>
    <row r="3179" spans="1:8" x14ac:dyDescent="0.25">
      <c r="A3179" t="s">
        <v>6</v>
      </c>
      <c r="B3179" t="s">
        <v>3464</v>
      </c>
      <c r="C3179" t="s">
        <v>195</v>
      </c>
      <c r="D3179" t="s">
        <v>3499</v>
      </c>
      <c r="E3179">
        <v>4.3739491162131596</v>
      </c>
      <c r="F3179">
        <v>206.854087640431</v>
      </c>
      <c r="G3179">
        <v>3495.5030000000002</v>
      </c>
      <c r="H3179">
        <v>9942.3159263732305</v>
      </c>
    </row>
    <row r="3180" spans="1:8" x14ac:dyDescent="0.25">
      <c r="A3180" t="s">
        <v>6</v>
      </c>
      <c r="B3180" t="s">
        <v>3464</v>
      </c>
      <c r="C3180" t="s">
        <v>198</v>
      </c>
      <c r="D3180" t="s">
        <v>3500</v>
      </c>
      <c r="E3180">
        <v>0.88002955444764897</v>
      </c>
      <c r="F3180">
        <v>75.357073976174803</v>
      </c>
      <c r="G3180">
        <v>1199.0915500000001</v>
      </c>
      <c r="H3180">
        <v>2996.00624511973</v>
      </c>
    </row>
    <row r="3181" spans="1:8" x14ac:dyDescent="0.25">
      <c r="A3181" t="s">
        <v>6</v>
      </c>
      <c r="B3181" t="s">
        <v>3464</v>
      </c>
      <c r="C3181" t="s">
        <v>201</v>
      </c>
      <c r="D3181" t="s">
        <v>3501</v>
      </c>
      <c r="E3181">
        <v>1.8452046795046499</v>
      </c>
      <c r="F3181">
        <v>81.906733442926097</v>
      </c>
      <c r="G3181">
        <v>3339.9665799999998</v>
      </c>
      <c r="H3181">
        <v>6868.5822920713899</v>
      </c>
    </row>
    <row r="3182" spans="1:8" x14ac:dyDescent="0.25">
      <c r="A3182" t="s">
        <v>6</v>
      </c>
      <c r="B3182" t="s">
        <v>3464</v>
      </c>
      <c r="C3182" t="s">
        <v>204</v>
      </c>
      <c r="D3182" t="s">
        <v>3502</v>
      </c>
      <c r="E3182">
        <v>0.80557267239818098</v>
      </c>
      <c r="F3182">
        <v>5.4937300672315903</v>
      </c>
      <c r="G3182">
        <v>1270.09807</v>
      </c>
      <c r="H3182">
        <v>2980.7448091187698</v>
      </c>
    </row>
    <row r="3183" spans="1:8" x14ac:dyDescent="0.25">
      <c r="A3183" t="s">
        <v>6</v>
      </c>
      <c r="B3183" t="s">
        <v>3464</v>
      </c>
      <c r="C3183" t="s">
        <v>207</v>
      </c>
      <c r="D3183" t="s">
        <v>3503</v>
      </c>
      <c r="E3183">
        <v>0.98782498694391097</v>
      </c>
      <c r="F3183">
        <v>5.5809321296266097</v>
      </c>
      <c r="G3183">
        <v>1392.61697</v>
      </c>
      <c r="H3183">
        <v>3214.79819958607</v>
      </c>
    </row>
    <row r="3184" spans="1:8" x14ac:dyDescent="0.25">
      <c r="A3184" t="s">
        <v>6</v>
      </c>
      <c r="B3184" t="s">
        <v>3464</v>
      </c>
      <c r="C3184" t="s">
        <v>210</v>
      </c>
      <c r="D3184" t="s">
        <v>3504</v>
      </c>
      <c r="E3184">
        <v>0.98329047796329605</v>
      </c>
      <c r="F3184">
        <v>14.039532365385799</v>
      </c>
      <c r="G3184">
        <v>2299.1696299999999</v>
      </c>
      <c r="H3184">
        <v>5999.5920293579802</v>
      </c>
    </row>
    <row r="3185" spans="1:8" x14ac:dyDescent="0.25">
      <c r="A3185" t="s">
        <v>6</v>
      </c>
      <c r="B3185" t="s">
        <v>3464</v>
      </c>
      <c r="C3185" t="s">
        <v>213</v>
      </c>
      <c r="D3185" t="s">
        <v>3505</v>
      </c>
      <c r="E3185">
        <v>3.0975917355815201</v>
      </c>
      <c r="F3185">
        <v>12.905905547718801</v>
      </c>
      <c r="G3185">
        <v>6844.6644500000002</v>
      </c>
      <c r="H3185">
        <v>11949.913686040099</v>
      </c>
    </row>
    <row r="3186" spans="1:8" x14ac:dyDescent="0.25">
      <c r="A3186" t="s">
        <v>6</v>
      </c>
      <c r="B3186" t="s">
        <v>3464</v>
      </c>
      <c r="C3186" t="s">
        <v>216</v>
      </c>
      <c r="D3186" t="s">
        <v>3506</v>
      </c>
      <c r="E3186">
        <v>3.21419383696619</v>
      </c>
      <c r="F3186">
        <v>802.75084090127098</v>
      </c>
      <c r="G3186">
        <v>9972.4487100000006</v>
      </c>
      <c r="H3186">
        <v>20591.460314409502</v>
      </c>
    </row>
    <row r="3187" spans="1:8" x14ac:dyDescent="0.25">
      <c r="A3187" t="s">
        <v>6</v>
      </c>
      <c r="B3187" t="s">
        <v>3464</v>
      </c>
      <c r="C3187" t="s">
        <v>219</v>
      </c>
      <c r="D3187" t="s">
        <v>3507</v>
      </c>
      <c r="E3187">
        <v>3.6870774715408698</v>
      </c>
      <c r="F3187">
        <v>422.94579423356299</v>
      </c>
      <c r="G3187">
        <v>3920.9530399999999</v>
      </c>
      <c r="H3187">
        <v>11107.1535935027</v>
      </c>
    </row>
    <row r="3188" spans="1:8" x14ac:dyDescent="0.25">
      <c r="A3188" t="s">
        <v>6</v>
      </c>
      <c r="B3188" t="s">
        <v>3464</v>
      </c>
      <c r="C3188" t="s">
        <v>222</v>
      </c>
      <c r="D3188" t="s">
        <v>3508</v>
      </c>
      <c r="E3188">
        <v>0.482177625921897</v>
      </c>
      <c r="F3188">
        <v>226.98858530855799</v>
      </c>
      <c r="G3188">
        <v>3077.7078799999999</v>
      </c>
      <c r="H3188">
        <v>6765.0002265561197</v>
      </c>
    </row>
    <row r="3189" spans="1:8" x14ac:dyDescent="0.25">
      <c r="A3189" t="s">
        <v>6</v>
      </c>
      <c r="B3189" t="s">
        <v>3464</v>
      </c>
      <c r="C3189" t="s">
        <v>225</v>
      </c>
      <c r="D3189" t="s">
        <v>3509</v>
      </c>
      <c r="E3189">
        <v>0.66125405872148901</v>
      </c>
      <c r="F3189">
        <v>234.90233168449501</v>
      </c>
      <c r="G3189">
        <v>17276.018800000002</v>
      </c>
      <c r="H3189">
        <v>22619.6819612912</v>
      </c>
    </row>
    <row r="3190" spans="1:8" x14ac:dyDescent="0.25">
      <c r="A3190" t="s">
        <v>6</v>
      </c>
      <c r="B3190" t="s">
        <v>3464</v>
      </c>
      <c r="C3190" t="s">
        <v>228</v>
      </c>
      <c r="D3190" t="s">
        <v>3510</v>
      </c>
      <c r="E3190">
        <v>3.08952076439276</v>
      </c>
      <c r="F3190">
        <v>66.914948137253802</v>
      </c>
      <c r="G3190">
        <v>8285.6659</v>
      </c>
      <c r="H3190">
        <v>15899.348859850001</v>
      </c>
    </row>
    <row r="3191" spans="1:8" x14ac:dyDescent="0.25">
      <c r="A3191" t="s">
        <v>6</v>
      </c>
      <c r="B3191" t="s">
        <v>3464</v>
      </c>
      <c r="C3191" t="s">
        <v>231</v>
      </c>
      <c r="D3191" t="s">
        <v>3511</v>
      </c>
      <c r="E3191">
        <v>1.10529313544468</v>
      </c>
      <c r="F3191">
        <v>10.724117503713201</v>
      </c>
      <c r="G3191">
        <v>3922.7226500000002</v>
      </c>
      <c r="H3191">
        <v>6588.5976113585702</v>
      </c>
    </row>
    <row r="3192" spans="1:8" x14ac:dyDescent="0.25">
      <c r="A3192" t="s">
        <v>6</v>
      </c>
      <c r="B3192" t="s">
        <v>3464</v>
      </c>
      <c r="C3192" t="s">
        <v>234</v>
      </c>
      <c r="D3192" t="s">
        <v>3512</v>
      </c>
      <c r="E3192">
        <v>0.97279267608073205</v>
      </c>
      <c r="F3192">
        <v>193.83177683933701</v>
      </c>
      <c r="G3192">
        <v>2145.1780199999998</v>
      </c>
      <c r="H3192">
        <v>3678.7294861841401</v>
      </c>
    </row>
    <row r="3193" spans="1:8" x14ac:dyDescent="0.25">
      <c r="A3193" t="s">
        <v>6</v>
      </c>
      <c r="B3193" t="s">
        <v>3464</v>
      </c>
      <c r="C3193" t="s">
        <v>237</v>
      </c>
      <c r="D3193" t="s">
        <v>3513</v>
      </c>
      <c r="E3193">
        <v>0.428167037632736</v>
      </c>
      <c r="F3193">
        <v>2.9247593131609002</v>
      </c>
      <c r="G3193">
        <v>1155.10267</v>
      </c>
      <c r="H3193">
        <v>2328.90935744015</v>
      </c>
    </row>
    <row r="3194" spans="1:8" x14ac:dyDescent="0.25">
      <c r="A3194" t="s">
        <v>6</v>
      </c>
      <c r="B3194" t="s">
        <v>3464</v>
      </c>
      <c r="C3194" t="s">
        <v>240</v>
      </c>
      <c r="D3194" t="s">
        <v>3514</v>
      </c>
      <c r="E3194">
        <v>0.58078629886044997</v>
      </c>
      <c r="F3194">
        <v>14.9783129112492</v>
      </c>
      <c r="G3194">
        <v>1262.5211099999999</v>
      </c>
      <c r="H3194">
        <v>2828.2479437095999</v>
      </c>
    </row>
    <row r="3195" spans="1:8" x14ac:dyDescent="0.25">
      <c r="A3195" t="s">
        <v>6</v>
      </c>
      <c r="B3195" t="s">
        <v>3464</v>
      </c>
      <c r="C3195" t="s">
        <v>243</v>
      </c>
      <c r="D3195" t="s">
        <v>3515</v>
      </c>
      <c r="E3195">
        <v>0.50039973045699604</v>
      </c>
      <c r="F3195">
        <v>17.194039622503901</v>
      </c>
      <c r="G3195">
        <v>4163.7050900000004</v>
      </c>
      <c r="H3195">
        <v>5875.8433327989096</v>
      </c>
    </row>
    <row r="3196" spans="1:8" x14ac:dyDescent="0.25">
      <c r="A3196" t="s">
        <v>6</v>
      </c>
      <c r="B3196" t="s">
        <v>3464</v>
      </c>
      <c r="C3196" t="s">
        <v>246</v>
      </c>
      <c r="D3196" t="s">
        <v>3516</v>
      </c>
      <c r="E3196">
        <v>0.35061660208182899</v>
      </c>
      <c r="F3196">
        <v>2.9247593196916899</v>
      </c>
      <c r="G3196">
        <v>2715.9492300000002</v>
      </c>
      <c r="H3196">
        <v>3537.01177472176</v>
      </c>
    </row>
    <row r="3197" spans="1:8" x14ac:dyDescent="0.25">
      <c r="A3197" t="s">
        <v>6</v>
      </c>
      <c r="B3197" t="s">
        <v>3464</v>
      </c>
      <c r="C3197" t="s">
        <v>249</v>
      </c>
      <c r="D3197" t="s">
        <v>3517</v>
      </c>
      <c r="E3197">
        <v>4.6746516831795599</v>
      </c>
      <c r="F3197">
        <v>41.921550245410501</v>
      </c>
      <c r="G3197">
        <v>601.17098399999998</v>
      </c>
      <c r="H3197">
        <v>3106.3642760277698</v>
      </c>
    </row>
    <row r="3198" spans="1:8" x14ac:dyDescent="0.25">
      <c r="A3198" t="s">
        <v>6</v>
      </c>
      <c r="B3198" t="s">
        <v>3464</v>
      </c>
      <c r="C3198" t="s">
        <v>252</v>
      </c>
      <c r="D3198" t="s">
        <v>3518</v>
      </c>
      <c r="E3198">
        <v>1.9112859008535901</v>
      </c>
      <c r="F3198">
        <v>41.035259545338</v>
      </c>
      <c r="G3198">
        <v>5608.1816799999997</v>
      </c>
      <c r="H3198">
        <v>9934.1745778096192</v>
      </c>
    </row>
    <row r="3199" spans="1:8" x14ac:dyDescent="0.25">
      <c r="A3199" t="s">
        <v>6</v>
      </c>
      <c r="B3199" t="s">
        <v>3464</v>
      </c>
      <c r="C3199" t="s">
        <v>255</v>
      </c>
      <c r="D3199" t="s">
        <v>3519</v>
      </c>
      <c r="E3199">
        <v>1.5427504632982201</v>
      </c>
      <c r="F3199">
        <v>538.07124681998403</v>
      </c>
      <c r="G3199">
        <v>7839.4199799999997</v>
      </c>
      <c r="H3199">
        <v>12366.989418286899</v>
      </c>
    </row>
    <row r="3200" spans="1:8" x14ac:dyDescent="0.25">
      <c r="A3200" t="s">
        <v>6</v>
      </c>
      <c r="B3200" t="s">
        <v>3464</v>
      </c>
      <c r="C3200" t="s">
        <v>258</v>
      </c>
      <c r="D3200" t="s">
        <v>3520</v>
      </c>
      <c r="E3200">
        <v>0.40282511886799699</v>
      </c>
      <c r="F3200">
        <v>123.990330802126</v>
      </c>
      <c r="G3200">
        <v>5858.9735000000001</v>
      </c>
      <c r="H3200">
        <v>7645.0275137332601</v>
      </c>
    </row>
    <row r="3201" spans="1:8" x14ac:dyDescent="0.25">
      <c r="A3201" t="s">
        <v>6</v>
      </c>
      <c r="B3201" t="s">
        <v>3464</v>
      </c>
      <c r="C3201" t="s">
        <v>261</v>
      </c>
      <c r="D3201" t="s">
        <v>3521</v>
      </c>
      <c r="E3201">
        <v>1.6635626860903501</v>
      </c>
      <c r="F3201">
        <v>341.38170808275203</v>
      </c>
      <c r="G3201">
        <v>6885.1932200000001</v>
      </c>
      <c r="H3201">
        <v>10199.3443714239</v>
      </c>
    </row>
    <row r="3202" spans="1:8" x14ac:dyDescent="0.25">
      <c r="A3202" t="s">
        <v>6</v>
      </c>
      <c r="B3202" t="s">
        <v>3464</v>
      </c>
      <c r="C3202" t="s">
        <v>264</v>
      </c>
      <c r="D3202" t="s">
        <v>3522</v>
      </c>
      <c r="E3202">
        <v>0.81677361304918805</v>
      </c>
      <c r="F3202">
        <v>170.69085395920899</v>
      </c>
      <c r="G3202">
        <v>2913.6624200000001</v>
      </c>
      <c r="H3202">
        <v>4505.5878286392999</v>
      </c>
    </row>
    <row r="3203" spans="1:8" x14ac:dyDescent="0.25">
      <c r="A3203" t="s">
        <v>6</v>
      </c>
      <c r="B3203" t="s">
        <v>3464</v>
      </c>
      <c r="C3203" t="s">
        <v>267</v>
      </c>
      <c r="D3203" t="s">
        <v>3523</v>
      </c>
      <c r="E3203">
        <v>0.43546013630479902</v>
      </c>
      <c r="F3203">
        <v>90.541870805520503</v>
      </c>
      <c r="G3203">
        <v>1465.3243500000001</v>
      </c>
      <c r="H3203">
        <v>2287.1426427544998</v>
      </c>
    </row>
    <row r="3204" spans="1:8" x14ac:dyDescent="0.25">
      <c r="A3204" t="s">
        <v>6</v>
      </c>
      <c r="B3204" t="s">
        <v>3464</v>
      </c>
      <c r="C3204" t="s">
        <v>270</v>
      </c>
      <c r="D3204" t="s">
        <v>3524</v>
      </c>
      <c r="E3204">
        <v>0.156300383111625</v>
      </c>
      <c r="F3204">
        <v>61.396640977039901</v>
      </c>
      <c r="G3204">
        <v>1143.0085099999999</v>
      </c>
      <c r="H3204">
        <v>1938.85477016052</v>
      </c>
    </row>
    <row r="3205" spans="1:8" x14ac:dyDescent="0.25">
      <c r="A3205" t="s">
        <v>6</v>
      </c>
      <c r="B3205" t="s">
        <v>3464</v>
      </c>
      <c r="C3205" t="s">
        <v>273</v>
      </c>
      <c r="D3205" t="s">
        <v>3525</v>
      </c>
      <c r="E3205">
        <v>0.276516195488965</v>
      </c>
      <c r="F3205">
        <v>82.611196071034001</v>
      </c>
      <c r="G3205">
        <v>1988.7488900000001</v>
      </c>
      <c r="H3205">
        <v>2789.55208533209</v>
      </c>
    </row>
    <row r="3206" spans="1:8" x14ac:dyDescent="0.25">
      <c r="A3206" t="s">
        <v>6</v>
      </c>
      <c r="B3206" t="s">
        <v>3464</v>
      </c>
      <c r="C3206" t="s">
        <v>276</v>
      </c>
      <c r="D3206" t="s">
        <v>3526</v>
      </c>
      <c r="E3206">
        <v>5.1483297133969097E-2</v>
      </c>
      <c r="F3206">
        <v>0.59480060873648499</v>
      </c>
      <c r="G3206">
        <v>115.52349599999999</v>
      </c>
      <c r="H3206">
        <v>176.32474125973101</v>
      </c>
    </row>
    <row r="3207" spans="1:8" x14ac:dyDescent="0.25">
      <c r="A3207" t="s">
        <v>6</v>
      </c>
      <c r="B3207" t="s">
        <v>3464</v>
      </c>
      <c r="C3207" t="s">
        <v>279</v>
      </c>
      <c r="D3207" t="s">
        <v>3527</v>
      </c>
      <c r="E3207">
        <v>0.35198978313898099</v>
      </c>
      <c r="F3207">
        <v>18.901441603032001</v>
      </c>
      <c r="G3207">
        <v>2180.2085900000002</v>
      </c>
      <c r="H3207">
        <v>3229.5706976503502</v>
      </c>
    </row>
    <row r="3208" spans="1:8" x14ac:dyDescent="0.25">
      <c r="A3208" t="s">
        <v>6</v>
      </c>
      <c r="B3208" t="s">
        <v>3464</v>
      </c>
      <c r="C3208" t="s">
        <v>282</v>
      </c>
      <c r="D3208" t="s">
        <v>3528</v>
      </c>
      <c r="E3208">
        <v>0</v>
      </c>
      <c r="F3208">
        <v>0</v>
      </c>
      <c r="G3208">
        <v>476.10484400000001</v>
      </c>
      <c r="H3208">
        <v>476.10484400000001</v>
      </c>
    </row>
    <row r="3209" spans="1:8" x14ac:dyDescent="0.25">
      <c r="A3209" t="s">
        <v>6</v>
      </c>
      <c r="B3209" t="s">
        <v>3529</v>
      </c>
      <c r="C3209" t="s">
        <v>96</v>
      </c>
      <c r="D3209" t="s">
        <v>3531</v>
      </c>
      <c r="E3209">
        <v>0.161982285104985</v>
      </c>
      <c r="F3209">
        <v>11.187288894759501</v>
      </c>
      <c r="G3209">
        <v>186.20799700000001</v>
      </c>
      <c r="H3209">
        <v>429.16586723104899</v>
      </c>
    </row>
    <row r="3210" spans="1:8" x14ac:dyDescent="0.25">
      <c r="A3210" t="s">
        <v>6</v>
      </c>
      <c r="B3210" t="s">
        <v>3529</v>
      </c>
      <c r="C3210" t="s">
        <v>99</v>
      </c>
      <c r="D3210" t="s">
        <v>3532</v>
      </c>
      <c r="E3210">
        <v>1.28935516758649E-2</v>
      </c>
      <c r="F3210">
        <v>0.66801797072208702</v>
      </c>
      <c r="G3210">
        <v>28.435030000000001</v>
      </c>
      <c r="H3210">
        <v>49.473644319433603</v>
      </c>
    </row>
    <row r="3211" spans="1:8" x14ac:dyDescent="0.25">
      <c r="A3211" t="s">
        <v>6</v>
      </c>
      <c r="B3211" t="s">
        <v>3529</v>
      </c>
      <c r="C3211" t="s">
        <v>102</v>
      </c>
      <c r="D3211" t="s">
        <v>3533</v>
      </c>
      <c r="E3211">
        <v>2.89742733893244E-3</v>
      </c>
      <c r="F3211">
        <v>0.10462932057256</v>
      </c>
      <c r="G3211">
        <v>2.1167316399999998</v>
      </c>
      <c r="H3211">
        <v>3.8308577040579199</v>
      </c>
    </row>
    <row r="3212" spans="1:8" x14ac:dyDescent="0.25">
      <c r="A3212" t="s">
        <v>6</v>
      </c>
      <c r="B3212" t="s">
        <v>3529</v>
      </c>
      <c r="C3212" t="s">
        <v>105</v>
      </c>
      <c r="D3212" t="s">
        <v>3534</v>
      </c>
      <c r="E3212">
        <v>4.5656802583649701E-2</v>
      </c>
      <c r="F3212">
        <v>1.3902182739915601</v>
      </c>
      <c r="G3212">
        <v>36.120244300000003</v>
      </c>
      <c r="H3212">
        <v>92.390515792108104</v>
      </c>
    </row>
    <row r="3213" spans="1:8" x14ac:dyDescent="0.25">
      <c r="A3213" t="s">
        <v>6</v>
      </c>
      <c r="B3213" t="s">
        <v>3529</v>
      </c>
      <c r="C3213" t="s">
        <v>108</v>
      </c>
      <c r="D3213" t="s">
        <v>3535</v>
      </c>
      <c r="E3213">
        <v>1.64065302857974</v>
      </c>
      <c r="F3213">
        <v>18.0798005002287</v>
      </c>
      <c r="G3213">
        <v>568.11023299999999</v>
      </c>
      <c r="H3213">
        <v>2387.6869495567698</v>
      </c>
    </row>
    <row r="3214" spans="1:8" x14ac:dyDescent="0.25">
      <c r="A3214" t="s">
        <v>6</v>
      </c>
      <c r="B3214" t="s">
        <v>3529</v>
      </c>
      <c r="C3214" t="s">
        <v>111</v>
      </c>
      <c r="D3214" t="s">
        <v>3536</v>
      </c>
      <c r="E3214">
        <v>0.25194048777025801</v>
      </c>
      <c r="F3214">
        <v>2.0347436494046298</v>
      </c>
      <c r="G3214">
        <v>93.990447599999996</v>
      </c>
      <c r="H3214">
        <v>286.83811896643601</v>
      </c>
    </row>
    <row r="3215" spans="1:8" x14ac:dyDescent="0.25">
      <c r="A3215" t="s">
        <v>6</v>
      </c>
      <c r="B3215" t="s">
        <v>3529</v>
      </c>
      <c r="C3215" t="s">
        <v>114</v>
      </c>
      <c r="D3215" t="s">
        <v>3537</v>
      </c>
      <c r="E3215">
        <v>0.14511644610688901</v>
      </c>
      <c r="F3215">
        <v>1.2012342020842299</v>
      </c>
      <c r="G3215">
        <v>83.988334199999997</v>
      </c>
      <c r="H3215">
        <v>299.02204114055797</v>
      </c>
    </row>
    <row r="3216" spans="1:8" x14ac:dyDescent="0.25">
      <c r="A3216" t="s">
        <v>6</v>
      </c>
      <c r="B3216" t="s">
        <v>3529</v>
      </c>
      <c r="C3216" t="s">
        <v>117</v>
      </c>
      <c r="D3216" t="s">
        <v>3538</v>
      </c>
      <c r="E3216">
        <v>0.50422418382391698</v>
      </c>
      <c r="F3216">
        <v>3.1501753997167099</v>
      </c>
      <c r="G3216">
        <v>135.00401500000001</v>
      </c>
      <c r="H3216">
        <v>488.60894849803998</v>
      </c>
    </row>
    <row r="3217" spans="1:8" x14ac:dyDescent="0.25">
      <c r="A3217" t="s">
        <v>6</v>
      </c>
      <c r="B3217" t="s">
        <v>3529</v>
      </c>
      <c r="C3217" t="s">
        <v>120</v>
      </c>
      <c r="D3217" t="s">
        <v>3539</v>
      </c>
      <c r="E3217">
        <v>0.163392366562637</v>
      </c>
      <c r="F3217">
        <v>1.4218690563590299</v>
      </c>
      <c r="G3217">
        <v>88.707468599999999</v>
      </c>
      <c r="H3217">
        <v>241.66918770097999</v>
      </c>
    </row>
    <row r="3218" spans="1:8" x14ac:dyDescent="0.25">
      <c r="A3218" t="s">
        <v>6</v>
      </c>
      <c r="B3218" t="s">
        <v>3529</v>
      </c>
      <c r="C3218" t="s">
        <v>123</v>
      </c>
      <c r="D3218" t="s">
        <v>3540</v>
      </c>
      <c r="E3218">
        <v>1.5963299353487499</v>
      </c>
      <c r="F3218">
        <v>4.6701043926491304</v>
      </c>
      <c r="G3218">
        <v>66.766558099999997</v>
      </c>
      <c r="H3218">
        <v>649.439315997113</v>
      </c>
    </row>
    <row r="3219" spans="1:8" x14ac:dyDescent="0.25">
      <c r="A3219" t="s">
        <v>6</v>
      </c>
      <c r="B3219" t="s">
        <v>3529</v>
      </c>
      <c r="C3219" t="s">
        <v>126</v>
      </c>
      <c r="D3219" t="s">
        <v>3541</v>
      </c>
      <c r="E3219">
        <v>2.2575235623134899</v>
      </c>
      <c r="F3219">
        <v>15.946996902781899</v>
      </c>
      <c r="G3219">
        <v>609.19734500000004</v>
      </c>
      <c r="H3219">
        <v>1855.9443132516501</v>
      </c>
    </row>
    <row r="3220" spans="1:8" x14ac:dyDescent="0.25">
      <c r="A3220" t="s">
        <v>6</v>
      </c>
      <c r="B3220" t="s">
        <v>3529</v>
      </c>
      <c r="C3220" t="s">
        <v>129</v>
      </c>
      <c r="D3220" t="s">
        <v>3542</v>
      </c>
      <c r="E3220">
        <v>0.326919565786153</v>
      </c>
      <c r="F3220">
        <v>2.03474365117548</v>
      </c>
      <c r="G3220">
        <v>269.23580900000002</v>
      </c>
      <c r="H3220">
        <v>504.445409090829</v>
      </c>
    </row>
    <row r="3221" spans="1:8" x14ac:dyDescent="0.25">
      <c r="A3221" t="s">
        <v>6</v>
      </c>
      <c r="B3221" t="s">
        <v>3529</v>
      </c>
      <c r="C3221" t="s">
        <v>132</v>
      </c>
      <c r="D3221" t="s">
        <v>3543</v>
      </c>
      <c r="E3221">
        <v>1.13642884146739</v>
      </c>
      <c r="F3221">
        <v>4.4862420154354297</v>
      </c>
      <c r="G3221">
        <v>364.47651999999999</v>
      </c>
      <c r="H3221">
        <v>1038.22261430242</v>
      </c>
    </row>
    <row r="3222" spans="1:8" x14ac:dyDescent="0.25">
      <c r="A3222" t="s">
        <v>6</v>
      </c>
      <c r="B3222" t="s">
        <v>3529</v>
      </c>
      <c r="C3222" t="s">
        <v>135</v>
      </c>
      <c r="D3222" t="s">
        <v>3544</v>
      </c>
      <c r="E3222">
        <v>0.27000803086911301</v>
      </c>
      <c r="F3222">
        <v>1.3238091217479699</v>
      </c>
      <c r="G3222">
        <v>216.13635400000001</v>
      </c>
      <c r="H3222">
        <v>590.21106724377</v>
      </c>
    </row>
    <row r="3223" spans="1:8" x14ac:dyDescent="0.25">
      <c r="A3223" t="s">
        <v>6</v>
      </c>
      <c r="B3223" t="s">
        <v>3529</v>
      </c>
      <c r="C3223" t="s">
        <v>138</v>
      </c>
      <c r="D3223" t="s">
        <v>3545</v>
      </c>
      <c r="E3223">
        <v>1.72978950560265</v>
      </c>
      <c r="F3223">
        <v>3.4320977145055802</v>
      </c>
      <c r="G3223">
        <v>255.25001</v>
      </c>
      <c r="H3223">
        <v>1267.4255770442901</v>
      </c>
    </row>
    <row r="3224" spans="1:8" x14ac:dyDescent="0.25">
      <c r="A3224" t="s">
        <v>6</v>
      </c>
      <c r="B3224" t="s">
        <v>3529</v>
      </c>
      <c r="C3224" t="s">
        <v>141</v>
      </c>
      <c r="D3224" t="s">
        <v>3546</v>
      </c>
      <c r="E3224">
        <v>0.99267297806428301</v>
      </c>
      <c r="F3224">
        <v>3.10114543989953</v>
      </c>
      <c r="G3224">
        <v>689.15296499999999</v>
      </c>
      <c r="H3224">
        <v>1679.1665116996401</v>
      </c>
    </row>
    <row r="3225" spans="1:8" x14ac:dyDescent="0.25">
      <c r="A3225" t="s">
        <v>6</v>
      </c>
      <c r="B3225" t="s">
        <v>3529</v>
      </c>
      <c r="C3225" t="s">
        <v>144</v>
      </c>
      <c r="D3225" t="s">
        <v>3547</v>
      </c>
      <c r="E3225">
        <v>0.77516378437155897</v>
      </c>
      <c r="F3225">
        <v>8.0041421757531399</v>
      </c>
      <c r="G3225">
        <v>495.31298800000002</v>
      </c>
      <c r="H3225">
        <v>1080.2413455544699</v>
      </c>
    </row>
    <row r="3226" spans="1:8" x14ac:dyDescent="0.25">
      <c r="A3226" t="s">
        <v>6</v>
      </c>
      <c r="B3226" t="s">
        <v>3529</v>
      </c>
      <c r="C3226" t="s">
        <v>147</v>
      </c>
      <c r="D3226" t="s">
        <v>3548</v>
      </c>
      <c r="E3226">
        <v>1.0080561309554401</v>
      </c>
      <c r="F3226">
        <v>5.3810389286167197</v>
      </c>
      <c r="G3226">
        <v>547.72602400000005</v>
      </c>
      <c r="H3226">
        <v>1339.7570270953499</v>
      </c>
    </row>
    <row r="3227" spans="1:8" x14ac:dyDescent="0.25">
      <c r="A3227" t="s">
        <v>6</v>
      </c>
      <c r="B3227" t="s">
        <v>3529</v>
      </c>
      <c r="C3227" t="s">
        <v>150</v>
      </c>
      <c r="D3227" t="s">
        <v>3549</v>
      </c>
      <c r="E3227">
        <v>2.0022000037173</v>
      </c>
      <c r="F3227">
        <v>13.3974385751814</v>
      </c>
      <c r="G3227">
        <v>1257.0425600000001</v>
      </c>
      <c r="H3227">
        <v>3322.2225568509002</v>
      </c>
    </row>
    <row r="3228" spans="1:8" x14ac:dyDescent="0.25">
      <c r="A3228" t="s">
        <v>6</v>
      </c>
      <c r="B3228" t="s">
        <v>3529</v>
      </c>
      <c r="C3228" t="s">
        <v>153</v>
      </c>
      <c r="D3228" t="s">
        <v>3550</v>
      </c>
      <c r="E3228">
        <v>3.7080383687204899</v>
      </c>
      <c r="F3228">
        <v>15.039942476397799</v>
      </c>
      <c r="G3228">
        <v>1694.5737300000001</v>
      </c>
      <c r="H3228">
        <v>5078.1817544240603</v>
      </c>
    </row>
    <row r="3229" spans="1:8" x14ac:dyDescent="0.25">
      <c r="A3229" t="s">
        <v>6</v>
      </c>
      <c r="B3229" t="s">
        <v>3529</v>
      </c>
      <c r="C3229" t="s">
        <v>156</v>
      </c>
      <c r="D3229" t="s">
        <v>3551</v>
      </c>
      <c r="E3229">
        <v>0.504959635459863</v>
      </c>
      <c r="F3229">
        <v>2.5127858352576</v>
      </c>
      <c r="G3229">
        <v>214.457078</v>
      </c>
      <c r="H3229">
        <v>659.04932713579603</v>
      </c>
    </row>
    <row r="3230" spans="1:8" x14ac:dyDescent="0.25">
      <c r="A3230" t="s">
        <v>6</v>
      </c>
      <c r="B3230" t="s">
        <v>3529</v>
      </c>
      <c r="C3230" t="s">
        <v>159</v>
      </c>
      <c r="D3230" t="s">
        <v>3552</v>
      </c>
      <c r="E3230">
        <v>0.498389619588119</v>
      </c>
      <c r="F3230">
        <v>2.9908280172036599</v>
      </c>
      <c r="G3230">
        <v>322.73976099999999</v>
      </c>
      <c r="H3230">
        <v>717.94689314424295</v>
      </c>
    </row>
    <row r="3231" spans="1:8" x14ac:dyDescent="0.25">
      <c r="A3231" t="s">
        <v>6</v>
      </c>
      <c r="B3231" t="s">
        <v>3529</v>
      </c>
      <c r="C3231" t="s">
        <v>162</v>
      </c>
      <c r="D3231" t="s">
        <v>3553</v>
      </c>
      <c r="E3231">
        <v>0.31766515949571</v>
      </c>
      <c r="F3231">
        <v>1.7160488628414601</v>
      </c>
      <c r="G3231">
        <v>187.82154800000001</v>
      </c>
      <c r="H3231">
        <v>522.58646108105597</v>
      </c>
    </row>
    <row r="3232" spans="1:8" x14ac:dyDescent="0.25">
      <c r="A3232" t="s">
        <v>6</v>
      </c>
      <c r="B3232" t="s">
        <v>3529</v>
      </c>
      <c r="C3232" t="s">
        <v>165</v>
      </c>
      <c r="D3232" t="s">
        <v>3554</v>
      </c>
      <c r="E3232">
        <v>0.64159421134764705</v>
      </c>
      <c r="F3232">
        <v>5.9762431989653599</v>
      </c>
      <c r="G3232">
        <v>487.20368999999999</v>
      </c>
      <c r="H3232">
        <v>1251.01038849566</v>
      </c>
    </row>
    <row r="3233" spans="1:8" x14ac:dyDescent="0.25">
      <c r="A3233" t="s">
        <v>6</v>
      </c>
      <c r="B3233" t="s">
        <v>3529</v>
      </c>
      <c r="C3233" t="s">
        <v>168</v>
      </c>
      <c r="D3233" t="s">
        <v>3555</v>
      </c>
      <c r="E3233">
        <v>1.73099128950105E-2</v>
      </c>
      <c r="F3233">
        <v>0.99180206107553104</v>
      </c>
      <c r="G3233">
        <v>47.453913999999997</v>
      </c>
      <c r="H3233">
        <v>81.904277324865802</v>
      </c>
    </row>
    <row r="3234" spans="1:8" x14ac:dyDescent="0.25">
      <c r="A3234" t="s">
        <v>6</v>
      </c>
      <c r="B3234" t="s">
        <v>3529</v>
      </c>
      <c r="C3234" t="s">
        <v>171</v>
      </c>
      <c r="D3234" t="s">
        <v>3556</v>
      </c>
      <c r="E3234">
        <v>0.183924182118996</v>
      </c>
      <c r="F3234">
        <v>14.1141062463995</v>
      </c>
      <c r="G3234">
        <v>217.662406</v>
      </c>
      <c r="H3234">
        <v>504.68360722584202</v>
      </c>
    </row>
    <row r="3235" spans="1:8" x14ac:dyDescent="0.25">
      <c r="A3235" t="s">
        <v>6</v>
      </c>
      <c r="B3235" t="s">
        <v>3529</v>
      </c>
      <c r="C3235" t="s">
        <v>174</v>
      </c>
      <c r="D3235" t="s">
        <v>3557</v>
      </c>
      <c r="E3235">
        <v>1.1604174821661299</v>
      </c>
      <c r="F3235">
        <v>21.459228449018099</v>
      </c>
      <c r="G3235">
        <v>1531.7896699999999</v>
      </c>
      <c r="H3235">
        <v>3472.1149555521001</v>
      </c>
    </row>
    <row r="3236" spans="1:8" x14ac:dyDescent="0.25">
      <c r="A3236" t="s">
        <v>6</v>
      </c>
      <c r="B3236" t="s">
        <v>3529</v>
      </c>
      <c r="C3236" t="s">
        <v>177</v>
      </c>
      <c r="D3236" t="s">
        <v>3558</v>
      </c>
      <c r="E3236">
        <v>0.195317586070102</v>
      </c>
      <c r="F3236">
        <v>2.5312897860255599</v>
      </c>
      <c r="G3236">
        <v>489.50857600000001</v>
      </c>
      <c r="H3236">
        <v>751.47700301576003</v>
      </c>
    </row>
    <row r="3237" spans="1:8" x14ac:dyDescent="0.25">
      <c r="A3237" t="s">
        <v>6</v>
      </c>
      <c r="B3237" t="s">
        <v>3529</v>
      </c>
      <c r="C3237" t="s">
        <v>180</v>
      </c>
      <c r="D3237" t="s">
        <v>3559</v>
      </c>
      <c r="E3237">
        <v>0.48605867256102298</v>
      </c>
      <c r="F3237">
        <v>21.199551939464602</v>
      </c>
      <c r="G3237">
        <v>1465.2799600000001</v>
      </c>
      <c r="H3237">
        <v>2564.6463157616599</v>
      </c>
    </row>
    <row r="3238" spans="1:8" x14ac:dyDescent="0.25">
      <c r="A3238" t="s">
        <v>6</v>
      </c>
      <c r="B3238" t="s">
        <v>3529</v>
      </c>
      <c r="C3238" t="s">
        <v>183</v>
      </c>
      <c r="D3238" t="s">
        <v>3560</v>
      </c>
      <c r="E3238">
        <v>0.32700589473041702</v>
      </c>
      <c r="F3238">
        <v>12.370658106413201</v>
      </c>
      <c r="G3238">
        <v>1035.1342099999999</v>
      </c>
      <c r="H3238">
        <v>1914.37009075272</v>
      </c>
    </row>
    <row r="3239" spans="1:8" x14ac:dyDescent="0.25">
      <c r="A3239" t="s">
        <v>6</v>
      </c>
      <c r="B3239" t="s">
        <v>3529</v>
      </c>
      <c r="C3239" t="s">
        <v>186</v>
      </c>
      <c r="D3239" t="s">
        <v>3561</v>
      </c>
      <c r="E3239">
        <v>0.173985345698732</v>
      </c>
      <c r="F3239">
        <v>27.160331157123402</v>
      </c>
      <c r="G3239">
        <v>499.45001300000001</v>
      </c>
      <c r="H3239">
        <v>1066.21445271173</v>
      </c>
    </row>
    <row r="3240" spans="1:8" x14ac:dyDescent="0.25">
      <c r="A3240" t="s">
        <v>6</v>
      </c>
      <c r="B3240" t="s">
        <v>3529</v>
      </c>
      <c r="C3240" t="s">
        <v>189</v>
      </c>
      <c r="D3240" t="s">
        <v>3562</v>
      </c>
      <c r="E3240">
        <v>0.42423600294346803</v>
      </c>
      <c r="F3240">
        <v>0.15310220489250401</v>
      </c>
      <c r="G3240">
        <v>64.864300799999995</v>
      </c>
      <c r="H3240">
        <v>244.616843072102</v>
      </c>
    </row>
    <row r="3241" spans="1:8" x14ac:dyDescent="0.25">
      <c r="A3241" t="s">
        <v>6</v>
      </c>
      <c r="B3241" t="s">
        <v>3529</v>
      </c>
      <c r="C3241" t="s">
        <v>192</v>
      </c>
      <c r="D3241" t="s">
        <v>3563</v>
      </c>
      <c r="E3241">
        <v>0.36575096085208603</v>
      </c>
      <c r="F3241">
        <v>1.45957435401709</v>
      </c>
      <c r="G3241">
        <v>82.716017899999997</v>
      </c>
      <c r="H3241">
        <v>265.35733362836402</v>
      </c>
    </row>
    <row r="3242" spans="1:8" x14ac:dyDescent="0.25">
      <c r="A3242" t="s">
        <v>6</v>
      </c>
      <c r="B3242" t="s">
        <v>3529</v>
      </c>
      <c r="C3242" t="s">
        <v>195</v>
      </c>
      <c r="D3242" t="s">
        <v>3564</v>
      </c>
      <c r="E3242">
        <v>0.62027827256495904</v>
      </c>
      <c r="F3242">
        <v>29.334382441488401</v>
      </c>
      <c r="G3242">
        <v>495.70411200000001</v>
      </c>
      <c r="H3242">
        <v>1409.9392519682001</v>
      </c>
    </row>
    <row r="3243" spans="1:8" x14ac:dyDescent="0.25">
      <c r="A3243" t="s">
        <v>6</v>
      </c>
      <c r="B3243" t="s">
        <v>3529</v>
      </c>
      <c r="C3243" t="s">
        <v>198</v>
      </c>
      <c r="D3243" t="s">
        <v>3565</v>
      </c>
      <c r="E3243">
        <v>0.124798710891842</v>
      </c>
      <c r="F3243">
        <v>10.6865339252277</v>
      </c>
      <c r="G3243">
        <v>170.04551599999999</v>
      </c>
      <c r="H3243">
        <v>424.869500459834</v>
      </c>
    </row>
    <row r="3244" spans="1:8" x14ac:dyDescent="0.25">
      <c r="A3244" t="s">
        <v>6</v>
      </c>
      <c r="B3244" t="s">
        <v>3529</v>
      </c>
      <c r="C3244" t="s">
        <v>201</v>
      </c>
      <c r="D3244" t="s">
        <v>3566</v>
      </c>
      <c r="E3244">
        <v>0.26167208168047601</v>
      </c>
      <c r="F3244">
        <v>11.615353939711399</v>
      </c>
      <c r="G3244">
        <v>473.64718800000003</v>
      </c>
      <c r="H3244">
        <v>974.04707787570499</v>
      </c>
    </row>
    <row r="3245" spans="1:8" x14ac:dyDescent="0.25">
      <c r="A3245" t="s">
        <v>6</v>
      </c>
      <c r="B3245" t="s">
        <v>3529</v>
      </c>
      <c r="C3245" t="s">
        <v>204</v>
      </c>
      <c r="D3245" t="s">
        <v>3567</v>
      </c>
      <c r="E3245">
        <v>4.5840312757036802E-2</v>
      </c>
      <c r="F3245">
        <v>0.312615252618891</v>
      </c>
      <c r="G3245">
        <v>72.273669100000006</v>
      </c>
      <c r="H3245">
        <v>169.616322597189</v>
      </c>
    </row>
    <row r="3246" spans="1:8" x14ac:dyDescent="0.25">
      <c r="A3246" t="s">
        <v>6</v>
      </c>
      <c r="B3246" t="s">
        <v>3529</v>
      </c>
      <c r="C3246" t="s">
        <v>207</v>
      </c>
      <c r="D3246" t="s">
        <v>3568</v>
      </c>
      <c r="E3246">
        <v>5.6211199681574203E-2</v>
      </c>
      <c r="F3246">
        <v>0.31757739933092799</v>
      </c>
      <c r="G3246">
        <v>79.245485400000007</v>
      </c>
      <c r="H3246">
        <v>182.934898309696</v>
      </c>
    </row>
    <row r="3247" spans="1:8" x14ac:dyDescent="0.25">
      <c r="A3247" t="s">
        <v>6</v>
      </c>
      <c r="B3247" t="s">
        <v>3529</v>
      </c>
      <c r="C3247" t="s">
        <v>210</v>
      </c>
      <c r="D3247" t="s">
        <v>3569</v>
      </c>
      <c r="E3247">
        <v>5.5953167933257997E-2</v>
      </c>
      <c r="F3247">
        <v>0.79890564360185701</v>
      </c>
      <c r="G3247">
        <v>130.831964</v>
      </c>
      <c r="H3247">
        <v>341.40082492150401</v>
      </c>
    </row>
    <row r="3248" spans="1:8" x14ac:dyDescent="0.25">
      <c r="A3248" t="s">
        <v>6</v>
      </c>
      <c r="B3248" t="s">
        <v>3529</v>
      </c>
      <c r="C3248" t="s">
        <v>213</v>
      </c>
      <c r="D3248" t="s">
        <v>3570</v>
      </c>
      <c r="E3248">
        <v>0.176265381001183</v>
      </c>
      <c r="F3248">
        <v>0.73439773628103799</v>
      </c>
      <c r="G3248">
        <v>389.488832</v>
      </c>
      <c r="H3248">
        <v>679.99796892320603</v>
      </c>
    </row>
    <row r="3249" spans="1:8" x14ac:dyDescent="0.25">
      <c r="A3249" t="s">
        <v>6</v>
      </c>
      <c r="B3249" t="s">
        <v>3529</v>
      </c>
      <c r="C3249" t="s">
        <v>216</v>
      </c>
      <c r="D3249" t="s">
        <v>3571</v>
      </c>
      <c r="E3249">
        <v>0.232837759405673</v>
      </c>
      <c r="F3249">
        <v>58.151659992258899</v>
      </c>
      <c r="G3249">
        <v>722.40901799999995</v>
      </c>
      <c r="H3249">
        <v>1491.6553653348799</v>
      </c>
    </row>
    <row r="3250" spans="1:8" x14ac:dyDescent="0.25">
      <c r="A3250" t="s">
        <v>6</v>
      </c>
      <c r="B3250" t="s">
        <v>3529</v>
      </c>
      <c r="C3250" t="s">
        <v>219</v>
      </c>
      <c r="D3250" t="s">
        <v>3572</v>
      </c>
      <c r="E3250">
        <v>0.26709367944364898</v>
      </c>
      <c r="F3250">
        <v>30.638398368084498</v>
      </c>
      <c r="G3250">
        <v>284.03573899999998</v>
      </c>
      <c r="H3250">
        <v>804.60759079703905</v>
      </c>
    </row>
    <row r="3251" spans="1:8" x14ac:dyDescent="0.25">
      <c r="A3251" t="s">
        <v>6</v>
      </c>
      <c r="B3251" t="s">
        <v>3529</v>
      </c>
      <c r="C3251" t="s">
        <v>222</v>
      </c>
      <c r="D3251" t="s">
        <v>3573</v>
      </c>
      <c r="E3251">
        <v>3.4929180997165098E-2</v>
      </c>
      <c r="F3251">
        <v>16.443163171194801</v>
      </c>
      <c r="G3251">
        <v>222.95065099999999</v>
      </c>
      <c r="H3251">
        <v>490.05989626772299</v>
      </c>
    </row>
    <row r="3252" spans="1:8" x14ac:dyDescent="0.25">
      <c r="A3252" t="s">
        <v>6</v>
      </c>
      <c r="B3252" t="s">
        <v>3529</v>
      </c>
      <c r="C3252" t="s">
        <v>225</v>
      </c>
      <c r="D3252" t="s">
        <v>3574</v>
      </c>
      <c r="E3252">
        <v>0.14315527852361401</v>
      </c>
      <c r="F3252">
        <v>50.854143388031297</v>
      </c>
      <c r="G3252">
        <v>3740.0954299999999</v>
      </c>
      <c r="H3252">
        <v>4896.9481974554801</v>
      </c>
    </row>
    <row r="3253" spans="1:8" x14ac:dyDescent="0.25">
      <c r="A3253" t="s">
        <v>6</v>
      </c>
      <c r="B3253" t="s">
        <v>3529</v>
      </c>
      <c r="C3253" t="s">
        <v>228</v>
      </c>
      <c r="D3253" t="s">
        <v>3575</v>
      </c>
      <c r="E3253">
        <v>0.27946835421593402</v>
      </c>
      <c r="F3253">
        <v>6.0529162463934796</v>
      </c>
      <c r="G3253">
        <v>749.49533899999994</v>
      </c>
      <c r="H3253">
        <v>1438.2052094749999</v>
      </c>
    </row>
    <row r="3254" spans="1:8" x14ac:dyDescent="0.25">
      <c r="A3254" t="s">
        <v>6</v>
      </c>
      <c r="B3254" t="s">
        <v>3529</v>
      </c>
      <c r="C3254" t="s">
        <v>231</v>
      </c>
      <c r="D3254" t="s">
        <v>3576</v>
      </c>
      <c r="E3254">
        <v>9.9981349068976197E-2</v>
      </c>
      <c r="F3254">
        <v>0.97007002143742505</v>
      </c>
      <c r="G3254">
        <v>354.83718299999998</v>
      </c>
      <c r="H3254">
        <v>595.98386742030198</v>
      </c>
    </row>
    <row r="3255" spans="1:8" x14ac:dyDescent="0.25">
      <c r="A3255" t="s">
        <v>6</v>
      </c>
      <c r="B3255" t="s">
        <v>3529</v>
      </c>
      <c r="C3255" t="s">
        <v>234</v>
      </c>
      <c r="D3255" t="s">
        <v>3577</v>
      </c>
      <c r="E3255">
        <v>8.7995773253646895E-2</v>
      </c>
      <c r="F3255">
        <v>17.533414368233</v>
      </c>
      <c r="G3255">
        <v>194.04607300000001</v>
      </c>
      <c r="H3255">
        <v>332.76632693075601</v>
      </c>
    </row>
    <row r="3256" spans="1:8" x14ac:dyDescent="0.25">
      <c r="A3256" t="s">
        <v>6</v>
      </c>
      <c r="B3256" t="s">
        <v>3529</v>
      </c>
      <c r="C3256" t="s">
        <v>237</v>
      </c>
      <c r="D3256" t="s">
        <v>3578</v>
      </c>
      <c r="E3256">
        <v>3.8730646704289301E-2</v>
      </c>
      <c r="F3256">
        <v>0.26456455003965001</v>
      </c>
      <c r="G3256">
        <v>104.486963</v>
      </c>
      <c r="H3256">
        <v>210.66583258365699</v>
      </c>
    </row>
    <row r="3257" spans="1:8" x14ac:dyDescent="0.25">
      <c r="A3257" t="s">
        <v>6</v>
      </c>
      <c r="B3257" t="s">
        <v>3529</v>
      </c>
      <c r="C3257" t="s">
        <v>240</v>
      </c>
      <c r="D3257" t="s">
        <v>3579</v>
      </c>
      <c r="E3257">
        <v>5.2536106170610199E-2</v>
      </c>
      <c r="F3257">
        <v>1.35489118614881</v>
      </c>
      <c r="G3257">
        <v>114.203698</v>
      </c>
      <c r="H3257">
        <v>255.834434344713</v>
      </c>
    </row>
    <row r="3258" spans="1:8" x14ac:dyDescent="0.25">
      <c r="A3258" t="s">
        <v>6</v>
      </c>
      <c r="B3258" t="s">
        <v>3529</v>
      </c>
      <c r="C3258" t="s">
        <v>243</v>
      </c>
      <c r="D3258" t="s">
        <v>3580</v>
      </c>
      <c r="E3258">
        <v>4.52645895148358E-2</v>
      </c>
      <c r="F3258">
        <v>1.55531887457991</v>
      </c>
      <c r="G3258">
        <v>376.63569799999999</v>
      </c>
      <c r="H3258">
        <v>531.51035121656196</v>
      </c>
    </row>
    <row r="3259" spans="1:8" x14ac:dyDescent="0.25">
      <c r="A3259" t="s">
        <v>6</v>
      </c>
      <c r="B3259" t="s">
        <v>3529</v>
      </c>
      <c r="C3259" t="s">
        <v>246</v>
      </c>
      <c r="D3259" t="s">
        <v>3581</v>
      </c>
      <c r="E3259">
        <v>3.17156777576212E-2</v>
      </c>
      <c r="F3259">
        <v>0.26456455156761899</v>
      </c>
      <c r="G3259">
        <v>245.67624599999999</v>
      </c>
      <c r="H3259">
        <v>319.94698766733097</v>
      </c>
    </row>
    <row r="3260" spans="1:8" x14ac:dyDescent="0.25">
      <c r="A3260" t="s">
        <v>6</v>
      </c>
      <c r="B3260" t="s">
        <v>3529</v>
      </c>
      <c r="C3260" t="s">
        <v>249</v>
      </c>
      <c r="D3260" t="s">
        <v>3582</v>
      </c>
      <c r="E3260">
        <v>0.42285432346242202</v>
      </c>
      <c r="F3260">
        <v>3.7920918966655099</v>
      </c>
      <c r="G3260">
        <v>54.380040899999997</v>
      </c>
      <c r="H3260">
        <v>280.99196539303603</v>
      </c>
    </row>
    <row r="3261" spans="1:8" x14ac:dyDescent="0.25">
      <c r="A3261" t="s">
        <v>6</v>
      </c>
      <c r="B3261" t="s">
        <v>3529</v>
      </c>
      <c r="C3261" t="s">
        <v>252</v>
      </c>
      <c r="D3261" t="s">
        <v>3583</v>
      </c>
      <c r="E3261">
        <v>0.17288892555587199</v>
      </c>
      <c r="F3261">
        <v>3.7119208222753799</v>
      </c>
      <c r="G3261">
        <v>507.298518</v>
      </c>
      <c r="H3261">
        <v>898.61426188569499</v>
      </c>
    </row>
    <row r="3262" spans="1:8" x14ac:dyDescent="0.25">
      <c r="A3262" t="s">
        <v>6</v>
      </c>
      <c r="B3262" t="s">
        <v>3529</v>
      </c>
      <c r="C3262" t="s">
        <v>255</v>
      </c>
      <c r="D3262" t="s">
        <v>3584</v>
      </c>
      <c r="E3262">
        <v>0.44485327464518498</v>
      </c>
      <c r="F3262">
        <v>155.15325506923401</v>
      </c>
      <c r="G3262">
        <v>2260.5027399999999</v>
      </c>
      <c r="H3262">
        <v>3566.0308455260401</v>
      </c>
    </row>
    <row r="3263" spans="1:8" x14ac:dyDescent="0.25">
      <c r="A3263" t="s">
        <v>6</v>
      </c>
      <c r="B3263" t="s">
        <v>3529</v>
      </c>
      <c r="C3263" t="s">
        <v>258</v>
      </c>
      <c r="D3263" t="s">
        <v>3585</v>
      </c>
      <c r="E3263">
        <v>0.11615493112906899</v>
      </c>
      <c r="F3263">
        <v>35.752706721625401</v>
      </c>
      <c r="G3263">
        <v>1689.43949</v>
      </c>
      <c r="H3263">
        <v>2204.4495306076801</v>
      </c>
    </row>
    <row r="3264" spans="1:8" x14ac:dyDescent="0.25">
      <c r="A3264" t="s">
        <v>6</v>
      </c>
      <c r="B3264" t="s">
        <v>3529</v>
      </c>
      <c r="C3264" t="s">
        <v>261</v>
      </c>
      <c r="D3264" t="s">
        <v>3586</v>
      </c>
      <c r="E3264">
        <v>0.47968957263776402</v>
      </c>
      <c r="F3264">
        <v>98.437676575580198</v>
      </c>
      <c r="G3264">
        <v>1985.3507300000001</v>
      </c>
      <c r="H3264">
        <v>2940.9887482880199</v>
      </c>
    </row>
    <row r="3265" spans="1:8" x14ac:dyDescent="0.25">
      <c r="A3265" t="s">
        <v>6</v>
      </c>
      <c r="B3265" t="s">
        <v>3529</v>
      </c>
      <c r="C3265" t="s">
        <v>264</v>
      </c>
      <c r="D3265" t="s">
        <v>3587</v>
      </c>
      <c r="E3265">
        <v>0.23551729594185</v>
      </c>
      <c r="F3265">
        <v>49.218838273191402</v>
      </c>
      <c r="G3265">
        <v>840.15678700000001</v>
      </c>
      <c r="H3265">
        <v>1299.1896957507499</v>
      </c>
    </row>
    <row r="3266" spans="1:8" x14ac:dyDescent="0.25">
      <c r="A3266" t="s">
        <v>6</v>
      </c>
      <c r="B3266" t="s">
        <v>3529</v>
      </c>
      <c r="C3266" t="s">
        <v>267</v>
      </c>
      <c r="D3266" t="s">
        <v>3588</v>
      </c>
      <c r="E3266">
        <v>5.4040427333077803E-2</v>
      </c>
      <c r="F3266">
        <v>11.2362096594804</v>
      </c>
      <c r="G3266">
        <v>181.846161</v>
      </c>
      <c r="H3266">
        <v>283.833479757188</v>
      </c>
    </row>
    <row r="3267" spans="1:8" x14ac:dyDescent="0.25">
      <c r="A3267" t="s">
        <v>6</v>
      </c>
      <c r="B3267" t="s">
        <v>3529</v>
      </c>
      <c r="C3267" t="s">
        <v>270</v>
      </c>
      <c r="D3267" t="s">
        <v>3589</v>
      </c>
      <c r="E3267">
        <v>1.9396814492391098E-2</v>
      </c>
      <c r="F3267">
        <v>7.6192983777722496</v>
      </c>
      <c r="G3267">
        <v>141.84689499999999</v>
      </c>
      <c r="H3267">
        <v>240.61109479772699</v>
      </c>
    </row>
    <row r="3268" spans="1:8" x14ac:dyDescent="0.25">
      <c r="A3268" t="s">
        <v>6</v>
      </c>
      <c r="B3268" t="s">
        <v>3529</v>
      </c>
      <c r="C3268" t="s">
        <v>273</v>
      </c>
      <c r="D3268" t="s">
        <v>3590</v>
      </c>
      <c r="E3268">
        <v>3.43155483152578E-2</v>
      </c>
      <c r="F3268">
        <v>10.2520161075698</v>
      </c>
      <c r="G3268">
        <v>246.80293499999999</v>
      </c>
      <c r="H3268">
        <v>346.18228847606201</v>
      </c>
    </row>
    <row r="3269" spans="1:8" x14ac:dyDescent="0.25">
      <c r="A3269" t="s">
        <v>6</v>
      </c>
      <c r="B3269" t="s">
        <v>3529</v>
      </c>
      <c r="C3269" t="s">
        <v>276</v>
      </c>
      <c r="D3269" t="s">
        <v>3591</v>
      </c>
      <c r="E3269">
        <v>6.3890564276125198E-3</v>
      </c>
      <c r="F3269">
        <v>7.3814515851749293E-2</v>
      </c>
      <c r="G3269">
        <v>14.336419299999999</v>
      </c>
      <c r="H3269">
        <v>21.8818293333368</v>
      </c>
    </row>
    <row r="3270" spans="1:8" x14ac:dyDescent="0.25">
      <c r="A3270" t="s">
        <v>6</v>
      </c>
      <c r="B3270" t="s">
        <v>3529</v>
      </c>
      <c r="C3270" t="s">
        <v>279</v>
      </c>
      <c r="D3270" t="s">
        <v>3592</v>
      </c>
      <c r="E3270">
        <v>4.3681790171902997E-2</v>
      </c>
      <c r="F3270">
        <v>2.34566128223137</v>
      </c>
      <c r="G3270">
        <v>270.56300700000003</v>
      </c>
      <c r="H3270">
        <v>400.78842146647202</v>
      </c>
    </row>
    <row r="3271" spans="1:8" x14ac:dyDescent="0.25">
      <c r="A3271" t="s">
        <v>6</v>
      </c>
      <c r="B3271" t="s">
        <v>3529</v>
      </c>
      <c r="C3271" t="s">
        <v>282</v>
      </c>
      <c r="D3271" t="s">
        <v>3593</v>
      </c>
      <c r="E3271">
        <v>0</v>
      </c>
      <c r="F3271">
        <v>0</v>
      </c>
      <c r="G3271">
        <v>59.084419199999999</v>
      </c>
      <c r="H3271">
        <v>59.084419199999999</v>
      </c>
    </row>
    <row r="3272" spans="1:8" x14ac:dyDescent="0.25">
      <c r="A3272" t="s">
        <v>6</v>
      </c>
      <c r="B3272" t="s">
        <v>3594</v>
      </c>
      <c r="C3272" t="s">
        <v>96</v>
      </c>
      <c r="D3272" t="s">
        <v>3596</v>
      </c>
      <c r="E3272">
        <v>0.326071924037658</v>
      </c>
      <c r="F3272">
        <v>22.520121952317599</v>
      </c>
      <c r="G3272">
        <v>374.83851900000002</v>
      </c>
      <c r="H3272">
        <v>863.91508768772303</v>
      </c>
    </row>
    <row r="3273" spans="1:8" x14ac:dyDescent="0.25">
      <c r="A3273" t="s">
        <v>6</v>
      </c>
      <c r="B3273" t="s">
        <v>3594</v>
      </c>
      <c r="C3273" t="s">
        <v>99</v>
      </c>
      <c r="D3273" t="s">
        <v>3597</v>
      </c>
      <c r="E3273">
        <v>2.5954845584093399E-2</v>
      </c>
      <c r="F3273">
        <v>1.3447267062919801</v>
      </c>
      <c r="G3273">
        <v>57.239993400000003</v>
      </c>
      <c r="H3273">
        <v>99.5909297094598</v>
      </c>
    </row>
    <row r="3274" spans="1:8" x14ac:dyDescent="0.25">
      <c r="A3274" t="s">
        <v>6</v>
      </c>
      <c r="B3274" t="s">
        <v>3594</v>
      </c>
      <c r="C3274" t="s">
        <v>102</v>
      </c>
      <c r="D3274" t="s">
        <v>3598</v>
      </c>
      <c r="E3274">
        <v>5.8325495660649096E-3</v>
      </c>
      <c r="F3274">
        <v>0.21061984544123299</v>
      </c>
      <c r="G3274">
        <v>4.2610014899999999</v>
      </c>
      <c r="H3274">
        <v>7.7115540175300001</v>
      </c>
    </row>
    <row r="3275" spans="1:8" x14ac:dyDescent="0.25">
      <c r="A3275" t="s">
        <v>6</v>
      </c>
      <c r="B3275" t="s">
        <v>3594</v>
      </c>
      <c r="C3275" t="s">
        <v>105</v>
      </c>
      <c r="D3275" t="s">
        <v>3599</v>
      </c>
      <c r="E3275">
        <v>6.4091741352644602E-2</v>
      </c>
      <c r="F3275">
        <v>1.9515494953274599</v>
      </c>
      <c r="G3275">
        <v>50.704587799999999</v>
      </c>
      <c r="H3275">
        <v>129.69521966854401</v>
      </c>
    </row>
    <row r="3276" spans="1:8" x14ac:dyDescent="0.25">
      <c r="A3276" t="s">
        <v>6</v>
      </c>
      <c r="B3276" t="s">
        <v>3594</v>
      </c>
      <c r="C3276" t="s">
        <v>108</v>
      </c>
      <c r="D3276" t="s">
        <v>3600</v>
      </c>
      <c r="E3276">
        <v>1.8822121711611901</v>
      </c>
      <c r="F3276">
        <v>20.741753412149201</v>
      </c>
      <c r="G3276">
        <v>651.75510999999995</v>
      </c>
      <c r="H3276">
        <v>2739.2345353630499</v>
      </c>
    </row>
    <row r="3277" spans="1:8" x14ac:dyDescent="0.25">
      <c r="A3277" t="s">
        <v>6</v>
      </c>
      <c r="B3277" t="s">
        <v>3594</v>
      </c>
      <c r="C3277" t="s">
        <v>111</v>
      </c>
      <c r="D3277" t="s">
        <v>3601</v>
      </c>
      <c r="E3277">
        <v>0.28903457517097503</v>
      </c>
      <c r="F3277">
        <v>2.3343261398453699</v>
      </c>
      <c r="G3277">
        <v>107.828993</v>
      </c>
      <c r="H3277">
        <v>329.070307710017</v>
      </c>
    </row>
    <row r="3278" spans="1:8" x14ac:dyDescent="0.25">
      <c r="A3278" t="s">
        <v>6</v>
      </c>
      <c r="B3278" t="s">
        <v>3594</v>
      </c>
      <c r="C3278" t="s">
        <v>114</v>
      </c>
      <c r="D3278" t="s">
        <v>3602</v>
      </c>
      <c r="E3278">
        <v>0.16648245337949999</v>
      </c>
      <c r="F3278">
        <v>1.3780961594046</v>
      </c>
      <c r="G3278">
        <v>96.354233500000007</v>
      </c>
      <c r="H3278">
        <v>343.048113074318</v>
      </c>
    </row>
    <row r="3279" spans="1:8" x14ac:dyDescent="0.25">
      <c r="A3279" t="s">
        <v>6</v>
      </c>
      <c r="B3279" t="s">
        <v>3594</v>
      </c>
      <c r="C3279" t="s">
        <v>117</v>
      </c>
      <c r="D3279" t="s">
        <v>3603</v>
      </c>
      <c r="E3279">
        <v>0.57846289520258098</v>
      </c>
      <c r="F3279">
        <v>3.6139868744424199</v>
      </c>
      <c r="G3279">
        <v>154.881134</v>
      </c>
      <c r="H3279">
        <v>560.54857342806997</v>
      </c>
    </row>
    <row r="3280" spans="1:8" x14ac:dyDescent="0.25">
      <c r="A3280" t="s">
        <v>6</v>
      </c>
      <c r="B3280" t="s">
        <v>3594</v>
      </c>
      <c r="C3280" t="s">
        <v>120</v>
      </c>
      <c r="D3280" t="s">
        <v>3604</v>
      </c>
      <c r="E3280">
        <v>0.187449202683589</v>
      </c>
      <c r="F3280">
        <v>1.63121586731405</v>
      </c>
      <c r="G3280">
        <v>101.76818299999999</v>
      </c>
      <c r="H3280">
        <v>277.25099705799698</v>
      </c>
    </row>
    <row r="3281" spans="1:8" x14ac:dyDescent="0.25">
      <c r="A3281" t="s">
        <v>6</v>
      </c>
      <c r="B3281" t="s">
        <v>3594</v>
      </c>
      <c r="C3281" t="s">
        <v>123</v>
      </c>
      <c r="D3281" t="s">
        <v>3605</v>
      </c>
      <c r="E3281">
        <v>1.8313632355013401</v>
      </c>
      <c r="F3281">
        <v>5.3577003733770203</v>
      </c>
      <c r="G3281">
        <v>76.5968345</v>
      </c>
      <c r="H3281">
        <v>745.05856244111703</v>
      </c>
    </row>
    <row r="3282" spans="1:8" x14ac:dyDescent="0.25">
      <c r="A3282" t="s">
        <v>6</v>
      </c>
      <c r="B3282" t="s">
        <v>3594</v>
      </c>
      <c r="C3282" t="s">
        <v>126</v>
      </c>
      <c r="D3282" t="s">
        <v>3606</v>
      </c>
      <c r="E3282">
        <v>2.58990673815812</v>
      </c>
      <c r="F3282">
        <v>18.2949296394392</v>
      </c>
      <c r="G3282">
        <v>698.89162399999998</v>
      </c>
      <c r="H3282">
        <v>2129.2015561511098</v>
      </c>
    </row>
    <row r="3283" spans="1:8" x14ac:dyDescent="0.25">
      <c r="A3283" t="s">
        <v>6</v>
      </c>
      <c r="B3283" t="s">
        <v>3594</v>
      </c>
      <c r="C3283" t="s">
        <v>129</v>
      </c>
      <c r="D3283" t="s">
        <v>3607</v>
      </c>
      <c r="E3283">
        <v>0.375053088015393</v>
      </c>
      <c r="F3283">
        <v>2.3343261448972799</v>
      </c>
      <c r="G3283">
        <v>308.87634800000001</v>
      </c>
      <c r="H3283">
        <v>578.71668812047096</v>
      </c>
    </row>
    <row r="3284" spans="1:8" x14ac:dyDescent="0.25">
      <c r="A3284" t="s">
        <v>6</v>
      </c>
      <c r="B3284" t="s">
        <v>3594</v>
      </c>
      <c r="C3284" t="s">
        <v>132</v>
      </c>
      <c r="D3284" t="s">
        <v>3608</v>
      </c>
      <c r="E3284">
        <v>1.3037492787435201</v>
      </c>
      <c r="F3284">
        <v>5.1467672928297796</v>
      </c>
      <c r="G3284">
        <v>418.13968699999998</v>
      </c>
      <c r="H3284">
        <v>1191.08380125641</v>
      </c>
    </row>
    <row r="3285" spans="1:8" x14ac:dyDescent="0.25">
      <c r="A3285" t="s">
        <v>6</v>
      </c>
      <c r="B3285" t="s">
        <v>3594</v>
      </c>
      <c r="C3285" t="s">
        <v>135</v>
      </c>
      <c r="D3285" t="s">
        <v>3609</v>
      </c>
      <c r="E3285">
        <v>0.30976226718090399</v>
      </c>
      <c r="F3285">
        <v>1.5187182157044501</v>
      </c>
      <c r="G3285">
        <v>247.95887300000001</v>
      </c>
      <c r="H3285">
        <v>677.10992771000303</v>
      </c>
    </row>
    <row r="3286" spans="1:8" x14ac:dyDescent="0.25">
      <c r="A3286" t="s">
        <v>6</v>
      </c>
      <c r="B3286" t="s">
        <v>3594</v>
      </c>
      <c r="C3286" t="s">
        <v>138</v>
      </c>
      <c r="D3286" t="s">
        <v>3610</v>
      </c>
      <c r="E3286">
        <v>1.9844725341903999</v>
      </c>
      <c r="F3286">
        <v>3.9374176031441999</v>
      </c>
      <c r="G3286">
        <v>292.83137199999999</v>
      </c>
      <c r="H3286">
        <v>1454.0331283785299</v>
      </c>
    </row>
    <row r="3287" spans="1:8" x14ac:dyDescent="0.25">
      <c r="A3287" t="s">
        <v>6</v>
      </c>
      <c r="B3287" t="s">
        <v>3594</v>
      </c>
      <c r="C3287" t="s">
        <v>141</v>
      </c>
      <c r="D3287" t="s">
        <v>3611</v>
      </c>
      <c r="E3287">
        <v>1.13882772944612</v>
      </c>
      <c r="F3287">
        <v>3.55773804469802</v>
      </c>
      <c r="G3287">
        <v>790.61939199999995</v>
      </c>
      <c r="H3287">
        <v>1926.3961320834501</v>
      </c>
    </row>
    <row r="3288" spans="1:8" x14ac:dyDescent="0.25">
      <c r="A3288" t="s">
        <v>6</v>
      </c>
      <c r="B3288" t="s">
        <v>3594</v>
      </c>
      <c r="C3288" t="s">
        <v>144</v>
      </c>
      <c r="D3288" t="s">
        <v>3612</v>
      </c>
      <c r="E3288">
        <v>0.88929388987152902</v>
      </c>
      <c r="F3288">
        <v>9.1826203365924801</v>
      </c>
      <c r="G3288">
        <v>568.23967100000004</v>
      </c>
      <c r="H3288">
        <v>1239.2890991506299</v>
      </c>
    </row>
    <row r="3289" spans="1:8" x14ac:dyDescent="0.25">
      <c r="A3289" t="s">
        <v>6</v>
      </c>
      <c r="B3289" t="s">
        <v>3594</v>
      </c>
      <c r="C3289" t="s">
        <v>147</v>
      </c>
      <c r="D3289" t="s">
        <v>3613</v>
      </c>
      <c r="E3289">
        <v>1.1564757972600901</v>
      </c>
      <c r="F3289">
        <v>6.1733083049267901</v>
      </c>
      <c r="G3289">
        <v>628.36966199999995</v>
      </c>
      <c r="H3289">
        <v>1537.0141881198699</v>
      </c>
    </row>
    <row r="3290" spans="1:8" x14ac:dyDescent="0.25">
      <c r="A3290" t="s">
        <v>6</v>
      </c>
      <c r="B3290" t="s">
        <v>3594</v>
      </c>
      <c r="C3290" t="s">
        <v>150</v>
      </c>
      <c r="D3290" t="s">
        <v>3614</v>
      </c>
      <c r="E3290">
        <v>2.2969909884330302</v>
      </c>
      <c r="F3290">
        <v>15.3699908191699</v>
      </c>
      <c r="G3290">
        <v>1442.12138</v>
      </c>
      <c r="H3290">
        <v>3811.3651274795202</v>
      </c>
    </row>
    <row r="3291" spans="1:8" x14ac:dyDescent="0.25">
      <c r="A3291" t="s">
        <v>6</v>
      </c>
      <c r="B3291" t="s">
        <v>3594</v>
      </c>
      <c r="C3291" t="s">
        <v>153</v>
      </c>
      <c r="D3291" t="s">
        <v>3615</v>
      </c>
      <c r="E3291">
        <v>4.2539859643804903</v>
      </c>
      <c r="F3291">
        <v>17.254326368193201</v>
      </c>
      <c r="G3291">
        <v>1944.0718099999999</v>
      </c>
      <c r="H3291">
        <v>5825.8604014040402</v>
      </c>
    </row>
    <row r="3292" spans="1:8" x14ac:dyDescent="0.25">
      <c r="A3292" t="s">
        <v>6</v>
      </c>
      <c r="B3292" t="s">
        <v>3594</v>
      </c>
      <c r="C3292" t="s">
        <v>156</v>
      </c>
      <c r="D3292" t="s">
        <v>3616</v>
      </c>
      <c r="E3292">
        <v>0.579306625973394</v>
      </c>
      <c r="F3292">
        <v>2.8827521682820101</v>
      </c>
      <c r="G3292">
        <v>246.03235100000001</v>
      </c>
      <c r="H3292">
        <v>756.08348695537904</v>
      </c>
    </row>
    <row r="3293" spans="1:8" x14ac:dyDescent="0.25">
      <c r="A3293" t="s">
        <v>6</v>
      </c>
      <c r="B3293" t="s">
        <v>3594</v>
      </c>
      <c r="C3293" t="s">
        <v>159</v>
      </c>
      <c r="D3293" t="s">
        <v>3617</v>
      </c>
      <c r="E3293">
        <v>0.57176928370206304</v>
      </c>
      <c r="F3293">
        <v>3.43117819044032</v>
      </c>
      <c r="G3293">
        <v>370.25787600000001</v>
      </c>
      <c r="H3293">
        <v>823.652750036822</v>
      </c>
    </row>
    <row r="3294" spans="1:8" x14ac:dyDescent="0.25">
      <c r="A3294" t="s">
        <v>6</v>
      </c>
      <c r="B3294" t="s">
        <v>3594</v>
      </c>
      <c r="C3294" t="s">
        <v>162</v>
      </c>
      <c r="D3294" t="s">
        <v>3618</v>
      </c>
      <c r="E3294">
        <v>0.36443612309454798</v>
      </c>
      <c r="F3294">
        <v>1.96870879893644</v>
      </c>
      <c r="G3294">
        <v>215.475178</v>
      </c>
      <c r="H3294">
        <v>599.52871158555104</v>
      </c>
    </row>
    <row r="3295" spans="1:8" x14ac:dyDescent="0.25">
      <c r="A3295" t="s">
        <v>6</v>
      </c>
      <c r="B3295" t="s">
        <v>3594</v>
      </c>
      <c r="C3295" t="s">
        <v>165</v>
      </c>
      <c r="D3295" t="s">
        <v>3619</v>
      </c>
      <c r="E3295">
        <v>0.90065199278291497</v>
      </c>
      <c r="F3295">
        <v>8.3892829007881797</v>
      </c>
      <c r="G3295">
        <v>683.92290100000002</v>
      </c>
      <c r="H3295">
        <v>1756.1333615870401</v>
      </c>
    </row>
    <row r="3296" spans="1:8" x14ac:dyDescent="0.25">
      <c r="A3296" t="s">
        <v>6</v>
      </c>
      <c r="B3296" t="s">
        <v>3594</v>
      </c>
      <c r="C3296" t="s">
        <v>168</v>
      </c>
      <c r="D3296" t="s">
        <v>3620</v>
      </c>
      <c r="E3296">
        <v>2.4299171167161501E-2</v>
      </c>
      <c r="F3296">
        <v>1.3922639699108199</v>
      </c>
      <c r="G3296">
        <v>66.614476100000005</v>
      </c>
      <c r="H3296">
        <v>114.974931749505</v>
      </c>
    </row>
    <row r="3297" spans="1:8" x14ac:dyDescent="0.25">
      <c r="A3297" t="s">
        <v>6</v>
      </c>
      <c r="B3297" t="s">
        <v>3594</v>
      </c>
      <c r="C3297" t="s">
        <v>171</v>
      </c>
      <c r="D3297" t="s">
        <v>3621</v>
      </c>
      <c r="E3297">
        <v>0.25818761867540302</v>
      </c>
      <c r="F3297">
        <v>19.812987283704899</v>
      </c>
      <c r="G3297">
        <v>305.54839299999998</v>
      </c>
      <c r="H3297">
        <v>708.46072122329895</v>
      </c>
    </row>
    <row r="3298" spans="1:8" x14ac:dyDescent="0.25">
      <c r="A3298" t="s">
        <v>6</v>
      </c>
      <c r="B3298" t="s">
        <v>3594</v>
      </c>
      <c r="C3298" t="s">
        <v>174</v>
      </c>
      <c r="D3298" t="s">
        <v>3622</v>
      </c>
      <c r="E3298">
        <v>1.40072198055637</v>
      </c>
      <c r="F3298">
        <v>25.9031024922261</v>
      </c>
      <c r="G3298">
        <v>1848.9996000000001</v>
      </c>
      <c r="H3298">
        <v>4191.1362169874201</v>
      </c>
    </row>
    <row r="3299" spans="1:8" x14ac:dyDescent="0.25">
      <c r="A3299" t="s">
        <v>6</v>
      </c>
      <c r="B3299" t="s">
        <v>3594</v>
      </c>
      <c r="C3299" t="s">
        <v>177</v>
      </c>
      <c r="D3299" t="s">
        <v>3623</v>
      </c>
      <c r="E3299">
        <v>0.28871761460380702</v>
      </c>
      <c r="F3299">
        <v>3.7417416608353</v>
      </c>
      <c r="G3299">
        <v>723.58946900000001</v>
      </c>
      <c r="H3299">
        <v>1110.8300695456301</v>
      </c>
    </row>
    <row r="3300" spans="1:8" x14ac:dyDescent="0.25">
      <c r="A3300" t="s">
        <v>6</v>
      </c>
      <c r="B3300" t="s">
        <v>3594</v>
      </c>
      <c r="C3300" t="s">
        <v>180</v>
      </c>
      <c r="D3300" t="s">
        <v>3624</v>
      </c>
      <c r="E3300">
        <v>0.71848983768132302</v>
      </c>
      <c r="F3300">
        <v>31.3370864296026</v>
      </c>
      <c r="G3300">
        <v>2165.9705300000001</v>
      </c>
      <c r="H3300">
        <v>3791.04914448715</v>
      </c>
    </row>
    <row r="3301" spans="1:8" x14ac:dyDescent="0.25">
      <c r="A3301" t="s">
        <v>6</v>
      </c>
      <c r="B3301" t="s">
        <v>3594</v>
      </c>
      <c r="C3301" t="s">
        <v>183</v>
      </c>
      <c r="D3301" t="s">
        <v>3625</v>
      </c>
      <c r="E3301">
        <v>0.48337870805119498</v>
      </c>
      <c r="F3301">
        <v>18.286253641239998</v>
      </c>
      <c r="G3301">
        <v>1530.13094</v>
      </c>
      <c r="H3301">
        <v>2829.81363922727</v>
      </c>
    </row>
    <row r="3302" spans="1:8" x14ac:dyDescent="0.25">
      <c r="A3302" t="s">
        <v>6</v>
      </c>
      <c r="B3302" t="s">
        <v>3594</v>
      </c>
      <c r="C3302" t="s">
        <v>186</v>
      </c>
      <c r="D3302" t="s">
        <v>3626</v>
      </c>
      <c r="E3302">
        <v>0.25718438862723397</v>
      </c>
      <c r="F3302">
        <v>40.148284532269699</v>
      </c>
      <c r="G3302">
        <v>738.28485799999999</v>
      </c>
      <c r="H3302">
        <v>1576.07361135625</v>
      </c>
    </row>
    <row r="3303" spans="1:8" x14ac:dyDescent="0.25">
      <c r="A3303" t="s">
        <v>6</v>
      </c>
      <c r="B3303" t="s">
        <v>3594</v>
      </c>
      <c r="C3303" t="s">
        <v>189</v>
      </c>
      <c r="D3303" t="s">
        <v>3627</v>
      </c>
      <c r="E3303">
        <v>0.62710383254959301</v>
      </c>
      <c r="F3303">
        <v>0.22631501992695299</v>
      </c>
      <c r="G3303">
        <v>95.882130099999998</v>
      </c>
      <c r="H3303">
        <v>361.59156412017001</v>
      </c>
    </row>
    <row r="3304" spans="1:8" x14ac:dyDescent="0.25">
      <c r="A3304" t="s">
        <v>6</v>
      </c>
      <c r="B3304" t="s">
        <v>3594</v>
      </c>
      <c r="C3304" t="s">
        <v>192</v>
      </c>
      <c r="D3304" t="s">
        <v>3628</v>
      </c>
      <c r="E3304">
        <v>0.54065149326509698</v>
      </c>
      <c r="F3304">
        <v>2.15753651662971</v>
      </c>
      <c r="G3304">
        <v>122.270461</v>
      </c>
      <c r="H3304">
        <v>392.25006631651701</v>
      </c>
    </row>
    <row r="3305" spans="1:8" x14ac:dyDescent="0.25">
      <c r="A3305" t="s">
        <v>6</v>
      </c>
      <c r="B3305" t="s">
        <v>3594</v>
      </c>
      <c r="C3305" t="s">
        <v>195</v>
      </c>
      <c r="D3305" t="s">
        <v>3629</v>
      </c>
      <c r="E3305">
        <v>0.91689267176685096</v>
      </c>
      <c r="F3305">
        <v>43.361957819649597</v>
      </c>
      <c r="G3305">
        <v>732.74768400000005</v>
      </c>
      <c r="H3305">
        <v>2084.1661310077702</v>
      </c>
    </row>
    <row r="3306" spans="1:8" x14ac:dyDescent="0.25">
      <c r="A3306" t="s">
        <v>6</v>
      </c>
      <c r="B3306" t="s">
        <v>3594</v>
      </c>
      <c r="C3306" t="s">
        <v>198</v>
      </c>
      <c r="D3306" t="s">
        <v>3630</v>
      </c>
      <c r="E3306">
        <v>0.18447691666427499</v>
      </c>
      <c r="F3306">
        <v>15.796788398421199</v>
      </c>
      <c r="G3306">
        <v>251.36054899999999</v>
      </c>
      <c r="H3306">
        <v>628.04026456933104</v>
      </c>
    </row>
    <row r="3307" spans="1:8" x14ac:dyDescent="0.25">
      <c r="A3307" t="s">
        <v>6</v>
      </c>
      <c r="B3307" t="s">
        <v>3594</v>
      </c>
      <c r="C3307" t="s">
        <v>201</v>
      </c>
      <c r="D3307" t="s">
        <v>3631</v>
      </c>
      <c r="E3307">
        <v>0.38680254395093899</v>
      </c>
      <c r="F3307">
        <v>17.169766158917501</v>
      </c>
      <c r="G3307">
        <v>700.14323300000001</v>
      </c>
      <c r="H3307">
        <v>1439.8321944853601</v>
      </c>
    </row>
    <row r="3308" spans="1:8" x14ac:dyDescent="0.25">
      <c r="A3308" t="s">
        <v>6</v>
      </c>
      <c r="B3308" t="s">
        <v>3594</v>
      </c>
      <c r="C3308" t="s">
        <v>204</v>
      </c>
      <c r="D3308" t="s">
        <v>3632</v>
      </c>
      <c r="E3308">
        <v>5.0676525760231197E-2</v>
      </c>
      <c r="F3308">
        <v>0.34559657099962798</v>
      </c>
      <c r="G3308">
        <v>79.898635799999994</v>
      </c>
      <c r="H3308">
        <v>187.51106664024601</v>
      </c>
    </row>
    <row r="3309" spans="1:8" x14ac:dyDescent="0.25">
      <c r="A3309" t="s">
        <v>6</v>
      </c>
      <c r="B3309" t="s">
        <v>3594</v>
      </c>
      <c r="C3309" t="s">
        <v>207</v>
      </c>
      <c r="D3309" t="s">
        <v>3633</v>
      </c>
      <c r="E3309">
        <v>6.2141554869553202E-2</v>
      </c>
      <c r="F3309">
        <v>0.35108223090142998</v>
      </c>
      <c r="G3309">
        <v>87.605987900000002</v>
      </c>
      <c r="H3309">
        <v>202.23476965743001</v>
      </c>
    </row>
    <row r="3310" spans="1:8" x14ac:dyDescent="0.25">
      <c r="A3310" t="s">
        <v>6</v>
      </c>
      <c r="B3310" t="s">
        <v>3594</v>
      </c>
      <c r="C3310" t="s">
        <v>210</v>
      </c>
      <c r="D3310" t="s">
        <v>3634</v>
      </c>
      <c r="E3310">
        <v>6.1856300623411298E-2</v>
      </c>
      <c r="F3310">
        <v>0.883191238060413</v>
      </c>
      <c r="G3310">
        <v>144.634908</v>
      </c>
      <c r="H3310">
        <v>377.41906017858201</v>
      </c>
    </row>
    <row r="3311" spans="1:8" x14ac:dyDescent="0.25">
      <c r="A3311" t="s">
        <v>6</v>
      </c>
      <c r="B3311" t="s">
        <v>3594</v>
      </c>
      <c r="C3311" t="s">
        <v>213</v>
      </c>
      <c r="D3311" t="s">
        <v>3635</v>
      </c>
      <c r="E3311">
        <v>0.194861609601574</v>
      </c>
      <c r="F3311">
        <v>0.81187765950771196</v>
      </c>
      <c r="G3311">
        <v>430.58041400000002</v>
      </c>
      <c r="H3311">
        <v>751.738645320552</v>
      </c>
    </row>
    <row r="3312" spans="1:8" x14ac:dyDescent="0.25">
      <c r="A3312" t="s">
        <v>6</v>
      </c>
      <c r="B3312" t="s">
        <v>3594</v>
      </c>
      <c r="C3312" t="s">
        <v>216</v>
      </c>
      <c r="D3312" t="s">
        <v>3636</v>
      </c>
      <c r="E3312">
        <v>0.29153154941517301</v>
      </c>
      <c r="F3312">
        <v>72.810542335920204</v>
      </c>
      <c r="G3312">
        <v>904.51403100000005</v>
      </c>
      <c r="H3312">
        <v>1867.6721545908599</v>
      </c>
    </row>
    <row r="3313" spans="1:8" x14ac:dyDescent="0.25">
      <c r="A3313" t="s">
        <v>6</v>
      </c>
      <c r="B3313" t="s">
        <v>3594</v>
      </c>
      <c r="C3313" t="s">
        <v>219</v>
      </c>
      <c r="D3313" t="s">
        <v>3637</v>
      </c>
      <c r="E3313">
        <v>0.33442270861631801</v>
      </c>
      <c r="F3313">
        <v>38.3617320756642</v>
      </c>
      <c r="G3313">
        <v>355.63552600000003</v>
      </c>
      <c r="H3313">
        <v>1007.43323622641</v>
      </c>
    </row>
    <row r="3314" spans="1:8" x14ac:dyDescent="0.25">
      <c r="A3314" t="s">
        <v>6</v>
      </c>
      <c r="B3314" t="s">
        <v>3594</v>
      </c>
      <c r="C3314" t="s">
        <v>222</v>
      </c>
      <c r="D3314" t="s">
        <v>3638</v>
      </c>
      <c r="E3314">
        <v>4.3734135976674103E-2</v>
      </c>
      <c r="F3314">
        <v>20.588159054575002</v>
      </c>
      <c r="G3314">
        <v>279.15209599999997</v>
      </c>
      <c r="H3314">
        <v>613.59429350565301</v>
      </c>
    </row>
    <row r="3315" spans="1:8" x14ac:dyDescent="0.25">
      <c r="A3315" t="s">
        <v>6</v>
      </c>
      <c r="B3315" t="s">
        <v>3594</v>
      </c>
      <c r="C3315" t="s">
        <v>225</v>
      </c>
      <c r="D3315" t="s">
        <v>3639</v>
      </c>
      <c r="E3315">
        <v>0.169828208839538</v>
      </c>
      <c r="F3315">
        <v>60.3293722224413</v>
      </c>
      <c r="G3315">
        <v>4436.9562500000002</v>
      </c>
      <c r="H3315">
        <v>5809.3557545897702</v>
      </c>
    </row>
    <row r="3316" spans="1:8" x14ac:dyDescent="0.25">
      <c r="A3316" t="s">
        <v>6</v>
      </c>
      <c r="B3316" t="s">
        <v>3594</v>
      </c>
      <c r="C3316" t="s">
        <v>228</v>
      </c>
      <c r="D3316" t="s">
        <v>3640</v>
      </c>
      <c r="E3316">
        <v>0.379652584426172</v>
      </c>
      <c r="F3316">
        <v>8.2227746418933503</v>
      </c>
      <c r="G3316">
        <v>1018.17554</v>
      </c>
      <c r="H3316">
        <v>1953.775146187</v>
      </c>
    </row>
    <row r="3317" spans="1:8" x14ac:dyDescent="0.25">
      <c r="A3317" t="s">
        <v>6</v>
      </c>
      <c r="B3317" t="s">
        <v>3594</v>
      </c>
      <c r="C3317" t="s">
        <v>231</v>
      </c>
      <c r="D3317" t="s">
        <v>3641</v>
      </c>
      <c r="E3317">
        <v>0.135822811472389</v>
      </c>
      <c r="F3317">
        <v>1.31782216246966</v>
      </c>
      <c r="G3317">
        <v>482.03974299999999</v>
      </c>
      <c r="H3317">
        <v>809.63304863181099</v>
      </c>
    </row>
    <row r="3318" spans="1:8" x14ac:dyDescent="0.25">
      <c r="A3318" t="s">
        <v>6</v>
      </c>
      <c r="B3318" t="s">
        <v>3594</v>
      </c>
      <c r="C3318" t="s">
        <v>234</v>
      </c>
      <c r="D3318" t="s">
        <v>3642</v>
      </c>
      <c r="E3318">
        <v>0.11954062853856399</v>
      </c>
      <c r="F3318">
        <v>23.8188187512608</v>
      </c>
      <c r="G3318">
        <v>263.60799700000001</v>
      </c>
      <c r="H3318">
        <v>452.05689317562201</v>
      </c>
    </row>
    <row r="3319" spans="1:8" x14ac:dyDescent="0.25">
      <c r="A3319" t="s">
        <v>6</v>
      </c>
      <c r="B3319" t="s">
        <v>3594</v>
      </c>
      <c r="C3319" t="s">
        <v>237</v>
      </c>
      <c r="D3319" t="s">
        <v>3643</v>
      </c>
      <c r="E3319">
        <v>5.2614866576112397E-2</v>
      </c>
      <c r="F3319">
        <v>0.35940604367868201</v>
      </c>
      <c r="G3319">
        <v>141.94360499999999</v>
      </c>
      <c r="H3319">
        <v>286.18563376431001</v>
      </c>
    </row>
    <row r="3320" spans="1:8" x14ac:dyDescent="0.25">
      <c r="A3320" t="s">
        <v>6</v>
      </c>
      <c r="B3320" t="s">
        <v>3594</v>
      </c>
      <c r="C3320" t="s">
        <v>240</v>
      </c>
      <c r="D3320" t="s">
        <v>3644</v>
      </c>
      <c r="E3320">
        <v>7.1369327411058406E-2</v>
      </c>
      <c r="F3320">
        <v>1.84059458758872</v>
      </c>
      <c r="G3320">
        <v>155.143609</v>
      </c>
      <c r="H3320">
        <v>347.54634168126802</v>
      </c>
    </row>
    <row r="3321" spans="1:8" x14ac:dyDescent="0.25">
      <c r="A3321" t="s">
        <v>6</v>
      </c>
      <c r="B3321" t="s">
        <v>3594</v>
      </c>
      <c r="C3321" t="s">
        <v>243</v>
      </c>
      <c r="D3321" t="s">
        <v>3645</v>
      </c>
      <c r="E3321">
        <v>6.1491106863386102E-2</v>
      </c>
      <c r="F3321">
        <v>2.1128718971832998</v>
      </c>
      <c r="G3321">
        <v>511.65262300000001</v>
      </c>
      <c r="H3321">
        <v>722.04697209011601</v>
      </c>
    </row>
    <row r="3322" spans="1:8" x14ac:dyDescent="0.25">
      <c r="A3322" t="s">
        <v>6</v>
      </c>
      <c r="B3322" t="s">
        <v>3594</v>
      </c>
      <c r="C3322" t="s">
        <v>246</v>
      </c>
      <c r="D3322" t="s">
        <v>3646</v>
      </c>
      <c r="E3322">
        <v>4.3085160954013102E-2</v>
      </c>
      <c r="F3322">
        <v>0.359406044358552</v>
      </c>
      <c r="G3322">
        <v>333.74663099999998</v>
      </c>
      <c r="H3322">
        <v>434.64205824369498</v>
      </c>
    </row>
    <row r="3323" spans="1:8" x14ac:dyDescent="0.25">
      <c r="A3323" t="s">
        <v>6</v>
      </c>
      <c r="B3323" t="s">
        <v>3594</v>
      </c>
      <c r="C3323" t="s">
        <v>249</v>
      </c>
      <c r="D3323" t="s">
        <v>3647</v>
      </c>
      <c r="E3323">
        <v>0.57443976992757895</v>
      </c>
      <c r="F3323">
        <v>5.1514866368827699</v>
      </c>
      <c r="G3323">
        <v>73.874278799999999</v>
      </c>
      <c r="H3323">
        <v>381.72238278310903</v>
      </c>
    </row>
    <row r="3324" spans="1:8" x14ac:dyDescent="0.25">
      <c r="A3324" t="s">
        <v>6</v>
      </c>
      <c r="B3324" t="s">
        <v>3594</v>
      </c>
      <c r="C3324" t="s">
        <v>252</v>
      </c>
      <c r="D3324" t="s">
        <v>3648</v>
      </c>
      <c r="E3324">
        <v>0.23486640464582201</v>
      </c>
      <c r="F3324">
        <v>5.0425757176450503</v>
      </c>
      <c r="G3324">
        <v>689.15564500000005</v>
      </c>
      <c r="H3324">
        <v>1220.7508385055401</v>
      </c>
    </row>
    <row r="3325" spans="1:8" x14ac:dyDescent="0.25">
      <c r="A3325" t="s">
        <v>6</v>
      </c>
      <c r="B3325" t="s">
        <v>3594</v>
      </c>
      <c r="C3325" t="s">
        <v>255</v>
      </c>
      <c r="D3325" t="s">
        <v>3649</v>
      </c>
      <c r="E3325">
        <v>0.529356652085473</v>
      </c>
      <c r="F3325">
        <v>184.62583585367901</v>
      </c>
      <c r="G3325">
        <v>2689.90301</v>
      </c>
      <c r="H3325">
        <v>4243.4264441412897</v>
      </c>
    </row>
    <row r="3326" spans="1:8" x14ac:dyDescent="0.25">
      <c r="A3326" t="s">
        <v>6</v>
      </c>
      <c r="B3326" t="s">
        <v>3594</v>
      </c>
      <c r="C3326" t="s">
        <v>258</v>
      </c>
      <c r="D3326" t="s">
        <v>3650</v>
      </c>
      <c r="E3326">
        <v>0.13821947326655101</v>
      </c>
      <c r="F3326">
        <v>42.544214377135802</v>
      </c>
      <c r="G3326">
        <v>2010.3617999999999</v>
      </c>
      <c r="H3326">
        <v>2623.2020455818702</v>
      </c>
    </row>
    <row r="3327" spans="1:8" x14ac:dyDescent="0.25">
      <c r="A3327" t="s">
        <v>6</v>
      </c>
      <c r="B3327" t="s">
        <v>3594</v>
      </c>
      <c r="C3327" t="s">
        <v>261</v>
      </c>
      <c r="D3327" t="s">
        <v>3651</v>
      </c>
      <c r="E3327">
        <v>0.57081037828191705</v>
      </c>
      <c r="F3327">
        <v>117.13668715857401</v>
      </c>
      <c r="G3327">
        <v>2362.48371</v>
      </c>
      <c r="H3327">
        <v>3499.6526827728198</v>
      </c>
    </row>
    <row r="3328" spans="1:8" x14ac:dyDescent="0.25">
      <c r="A3328" t="s">
        <v>6</v>
      </c>
      <c r="B3328" t="s">
        <v>3594</v>
      </c>
      <c r="C3328" t="s">
        <v>264</v>
      </c>
      <c r="D3328" t="s">
        <v>3652</v>
      </c>
      <c r="E3328">
        <v>0.28025565794205798</v>
      </c>
      <c r="F3328">
        <v>58.568343561496803</v>
      </c>
      <c r="G3328">
        <v>999.75117399999999</v>
      </c>
      <c r="H3328">
        <v>1545.98099253801</v>
      </c>
    </row>
    <row r="3329" spans="1:8" x14ac:dyDescent="0.25">
      <c r="A3329" t="s">
        <v>6</v>
      </c>
      <c r="B3329" t="s">
        <v>3594</v>
      </c>
      <c r="C3329" t="s">
        <v>267</v>
      </c>
      <c r="D3329" t="s">
        <v>3653</v>
      </c>
      <c r="E3329">
        <v>6.5973311087768396E-2</v>
      </c>
      <c r="F3329">
        <v>13.7173222325456</v>
      </c>
      <c r="G3329">
        <v>222.00034199999999</v>
      </c>
      <c r="H3329">
        <v>346.50789012304898</v>
      </c>
    </row>
    <row r="3330" spans="1:8" x14ac:dyDescent="0.25">
      <c r="A3330" t="s">
        <v>6</v>
      </c>
      <c r="B3330" t="s">
        <v>3594</v>
      </c>
      <c r="C3330" t="s">
        <v>270</v>
      </c>
      <c r="D3330" t="s">
        <v>3654</v>
      </c>
      <c r="E3330">
        <v>2.3679902923936399E-2</v>
      </c>
      <c r="F3330">
        <v>9.3017462225526106</v>
      </c>
      <c r="G3330">
        <v>173.168677</v>
      </c>
      <c r="H3330">
        <v>293.74139599117001</v>
      </c>
    </row>
    <row r="3331" spans="1:8" x14ac:dyDescent="0.25">
      <c r="A3331" t="s">
        <v>6</v>
      </c>
      <c r="B3331" t="s">
        <v>3594</v>
      </c>
      <c r="C3331" t="s">
        <v>273</v>
      </c>
      <c r="D3331" t="s">
        <v>3655</v>
      </c>
      <c r="E3331">
        <v>4.1892902316909099E-2</v>
      </c>
      <c r="F3331">
        <v>12.515804946495299</v>
      </c>
      <c r="G3331">
        <v>301.30048199999999</v>
      </c>
      <c r="H3331">
        <v>422.62418950960603</v>
      </c>
    </row>
    <row r="3332" spans="1:8" x14ac:dyDescent="0.25">
      <c r="A3332" t="s">
        <v>6</v>
      </c>
      <c r="B3332" t="s">
        <v>3594</v>
      </c>
      <c r="C3332" t="s">
        <v>276</v>
      </c>
      <c r="D3332" t="s">
        <v>3656</v>
      </c>
      <c r="E3332">
        <v>7.7998496266224199E-3</v>
      </c>
      <c r="F3332">
        <v>9.0113795429527299E-2</v>
      </c>
      <c r="G3332">
        <v>17.5021016</v>
      </c>
      <c r="H3332">
        <v>26.7136439120438</v>
      </c>
    </row>
    <row r="3333" spans="1:8" x14ac:dyDescent="0.25">
      <c r="A3333" t="s">
        <v>6</v>
      </c>
      <c r="B3333" t="s">
        <v>3594</v>
      </c>
      <c r="C3333" t="s">
        <v>279</v>
      </c>
      <c r="D3333" t="s">
        <v>3657</v>
      </c>
      <c r="E3333">
        <v>5.3327341660530402E-2</v>
      </c>
      <c r="F3333">
        <v>2.8636161687780102</v>
      </c>
      <c r="G3333">
        <v>330.30711100000002</v>
      </c>
      <c r="H3333">
        <v>489.28812208035703</v>
      </c>
    </row>
    <row r="3334" spans="1:8" x14ac:dyDescent="0.25">
      <c r="A3334" t="s">
        <v>6</v>
      </c>
      <c r="B3334" t="s">
        <v>3594</v>
      </c>
      <c r="C3334" t="s">
        <v>282</v>
      </c>
      <c r="D3334" t="s">
        <v>3658</v>
      </c>
      <c r="E3334">
        <v>0</v>
      </c>
      <c r="F3334">
        <v>0</v>
      </c>
      <c r="G3334">
        <v>72.131086999999994</v>
      </c>
      <c r="H3334">
        <v>72.131086999999994</v>
      </c>
    </row>
    <row r="3335" spans="1:8" x14ac:dyDescent="0.25">
      <c r="A3335" t="s">
        <v>6</v>
      </c>
      <c r="B3335" t="s">
        <v>3659</v>
      </c>
      <c r="C3335" t="s">
        <v>96</v>
      </c>
      <c r="D3335" t="s">
        <v>3661</v>
      </c>
      <c r="E3335">
        <v>0.86102596776640705</v>
      </c>
      <c r="F3335">
        <v>59.466664771703599</v>
      </c>
      <c r="G3335">
        <v>989.79910500000005</v>
      </c>
      <c r="H3335">
        <v>2281.2553599518601</v>
      </c>
    </row>
    <row r="3336" spans="1:8" x14ac:dyDescent="0.25">
      <c r="A3336" t="s">
        <v>6</v>
      </c>
      <c r="B3336" t="s">
        <v>3659</v>
      </c>
      <c r="C3336" t="s">
        <v>99</v>
      </c>
      <c r="D3336" t="s">
        <v>3662</v>
      </c>
      <c r="E3336">
        <v>6.8536400811653103E-2</v>
      </c>
      <c r="F3336">
        <v>3.5508871831255999</v>
      </c>
      <c r="G3336">
        <v>151.14800500000001</v>
      </c>
      <c r="H3336">
        <v>262.979945442754</v>
      </c>
    </row>
    <row r="3337" spans="1:8" x14ac:dyDescent="0.25">
      <c r="A3337" t="s">
        <v>6</v>
      </c>
      <c r="B3337" t="s">
        <v>3659</v>
      </c>
      <c r="C3337" t="s">
        <v>102</v>
      </c>
      <c r="D3337" t="s">
        <v>3663</v>
      </c>
      <c r="E3337">
        <v>1.54014384129805E-2</v>
      </c>
      <c r="F3337">
        <v>0.55616305380207298</v>
      </c>
      <c r="G3337">
        <v>11.2516064</v>
      </c>
      <c r="H3337">
        <v>20.363140153687599</v>
      </c>
    </row>
    <row r="3338" spans="1:8" x14ac:dyDescent="0.25">
      <c r="A3338" t="s">
        <v>6</v>
      </c>
      <c r="B3338" t="s">
        <v>3659</v>
      </c>
      <c r="C3338" t="s">
        <v>105</v>
      </c>
      <c r="D3338" t="s">
        <v>3664</v>
      </c>
      <c r="E3338">
        <v>0.105179620866049</v>
      </c>
      <c r="F3338">
        <v>3.2026472005258202</v>
      </c>
      <c r="G3338">
        <v>83.210242199999996</v>
      </c>
      <c r="H3338">
        <v>212.84012177111299</v>
      </c>
    </row>
    <row r="3339" spans="1:8" x14ac:dyDescent="0.25">
      <c r="A3339" t="s">
        <v>6</v>
      </c>
      <c r="B3339" t="s">
        <v>3659</v>
      </c>
      <c r="C3339" t="s">
        <v>108</v>
      </c>
      <c r="D3339" t="s">
        <v>3665</v>
      </c>
      <c r="E3339">
        <v>0.90582970050806599</v>
      </c>
      <c r="F3339">
        <v>9.9821351541617602</v>
      </c>
      <c r="G3339">
        <v>313.662373</v>
      </c>
      <c r="H3339">
        <v>1318.2785858145101</v>
      </c>
    </row>
    <row r="3340" spans="1:8" x14ac:dyDescent="0.25">
      <c r="A3340" t="s">
        <v>6</v>
      </c>
      <c r="B3340" t="s">
        <v>3659</v>
      </c>
      <c r="C3340" t="s">
        <v>111</v>
      </c>
      <c r="D3340" t="s">
        <v>3666</v>
      </c>
      <c r="E3340">
        <v>0.13910020743934501</v>
      </c>
      <c r="F3340">
        <v>1.1234131767505799</v>
      </c>
      <c r="G3340">
        <v>51.893567699999998</v>
      </c>
      <c r="H3340">
        <v>158.36772482394201</v>
      </c>
    </row>
    <row r="3341" spans="1:8" x14ac:dyDescent="0.25">
      <c r="A3341" t="s">
        <v>6</v>
      </c>
      <c r="B3341" t="s">
        <v>3659</v>
      </c>
      <c r="C3341" t="s">
        <v>114</v>
      </c>
      <c r="D3341" t="s">
        <v>3667</v>
      </c>
      <c r="E3341">
        <v>8.0121015648658603E-2</v>
      </c>
      <c r="F3341">
        <v>0.66321982714490701</v>
      </c>
      <c r="G3341">
        <v>46.371247500000003</v>
      </c>
      <c r="H3341">
        <v>165.09465519536101</v>
      </c>
    </row>
    <row r="3342" spans="1:8" x14ac:dyDescent="0.25">
      <c r="A3342" t="s">
        <v>6</v>
      </c>
      <c r="B3342" t="s">
        <v>3659</v>
      </c>
      <c r="C3342" t="s">
        <v>117</v>
      </c>
      <c r="D3342" t="s">
        <v>3668</v>
      </c>
      <c r="E3342">
        <v>0.27838990615373999</v>
      </c>
      <c r="F3342">
        <v>1.73926015853537</v>
      </c>
      <c r="G3342">
        <v>74.537787499999993</v>
      </c>
      <c r="H3342">
        <v>269.768495155663</v>
      </c>
    </row>
    <row r="3343" spans="1:8" x14ac:dyDescent="0.25">
      <c r="A3343" t="s">
        <v>6</v>
      </c>
      <c r="B3343" t="s">
        <v>3659</v>
      </c>
      <c r="C3343" t="s">
        <v>120</v>
      </c>
      <c r="D3343" t="s">
        <v>3669</v>
      </c>
      <c r="E3343">
        <v>9.0211431674379797E-2</v>
      </c>
      <c r="F3343">
        <v>0.78503571449572795</v>
      </c>
      <c r="G3343">
        <v>48.976754</v>
      </c>
      <c r="H3343">
        <v>133.429265207268</v>
      </c>
    </row>
    <row r="3344" spans="1:8" x14ac:dyDescent="0.25">
      <c r="A3344" t="s">
        <v>6</v>
      </c>
      <c r="B3344" t="s">
        <v>3659</v>
      </c>
      <c r="C3344" t="s">
        <v>123</v>
      </c>
      <c r="D3344" t="s">
        <v>3670</v>
      </c>
      <c r="E3344">
        <v>0.88135824199443402</v>
      </c>
      <c r="F3344">
        <v>2.57843626576889</v>
      </c>
      <c r="G3344">
        <v>36.862840800000001</v>
      </c>
      <c r="H3344">
        <v>358.56540744574397</v>
      </c>
    </row>
    <row r="3345" spans="1:8" x14ac:dyDescent="0.25">
      <c r="A3345" t="s">
        <v>6</v>
      </c>
      <c r="B3345" t="s">
        <v>3659</v>
      </c>
      <c r="C3345" t="s">
        <v>126</v>
      </c>
      <c r="D3345" t="s">
        <v>3671</v>
      </c>
      <c r="E3345">
        <v>1.24641338448893</v>
      </c>
      <c r="F3345">
        <v>8.8045815839288597</v>
      </c>
      <c r="G3345">
        <v>336.34719799999999</v>
      </c>
      <c r="H3345">
        <v>1024.6953215446099</v>
      </c>
    </row>
    <row r="3346" spans="1:8" x14ac:dyDescent="0.25">
      <c r="A3346" t="s">
        <v>6</v>
      </c>
      <c r="B3346" t="s">
        <v>3659</v>
      </c>
      <c r="C3346" t="s">
        <v>129</v>
      </c>
      <c r="D3346" t="s">
        <v>3672</v>
      </c>
      <c r="E3346">
        <v>0.180497305727748</v>
      </c>
      <c r="F3346">
        <v>1.1234131735145401</v>
      </c>
      <c r="G3346">
        <v>148.64921899999999</v>
      </c>
      <c r="H3346">
        <v>278.51204625147</v>
      </c>
    </row>
    <row r="3347" spans="1:8" x14ac:dyDescent="0.25">
      <c r="A3347" t="s">
        <v>6</v>
      </c>
      <c r="B3347" t="s">
        <v>3659</v>
      </c>
      <c r="C3347" t="s">
        <v>132</v>
      </c>
      <c r="D3347" t="s">
        <v>3673</v>
      </c>
      <c r="E3347">
        <v>0.62743979381724801</v>
      </c>
      <c r="F3347">
        <v>2.47692302629742</v>
      </c>
      <c r="G3347">
        <v>201.23307700000001</v>
      </c>
      <c r="H3347">
        <v>573.21862941685902</v>
      </c>
    </row>
    <row r="3348" spans="1:8" x14ac:dyDescent="0.25">
      <c r="A3348" t="s">
        <v>6</v>
      </c>
      <c r="B3348" t="s">
        <v>3659</v>
      </c>
      <c r="C3348" t="s">
        <v>135</v>
      </c>
      <c r="D3348" t="s">
        <v>3674</v>
      </c>
      <c r="E3348">
        <v>0.149075575047625</v>
      </c>
      <c r="F3348">
        <v>0.73089531982674405</v>
      </c>
      <c r="G3348">
        <v>119.332196</v>
      </c>
      <c r="H3348">
        <v>325.86458240434399</v>
      </c>
    </row>
    <row r="3349" spans="1:8" x14ac:dyDescent="0.25">
      <c r="A3349" t="s">
        <v>6</v>
      </c>
      <c r="B3349" t="s">
        <v>3659</v>
      </c>
      <c r="C3349" t="s">
        <v>138</v>
      </c>
      <c r="D3349" t="s">
        <v>3675</v>
      </c>
      <c r="E3349">
        <v>0.95504332063369601</v>
      </c>
      <c r="F3349">
        <v>1.89491379580243</v>
      </c>
      <c r="G3349">
        <v>140.927446</v>
      </c>
      <c r="H3349">
        <v>699.76510295042499</v>
      </c>
    </row>
    <row r="3350" spans="1:8" x14ac:dyDescent="0.25">
      <c r="A3350" t="s">
        <v>6</v>
      </c>
      <c r="B3350" t="s">
        <v>3659</v>
      </c>
      <c r="C3350" t="s">
        <v>141</v>
      </c>
      <c r="D3350" t="s">
        <v>3676</v>
      </c>
      <c r="E3350">
        <v>0.54806997651260603</v>
      </c>
      <c r="F3350">
        <v>1.7121899618162499</v>
      </c>
      <c r="G3350">
        <v>380.49192199999999</v>
      </c>
      <c r="H3350">
        <v>927.09358531990995</v>
      </c>
    </row>
    <row r="3351" spans="1:8" x14ac:dyDescent="0.25">
      <c r="A3351" t="s">
        <v>6</v>
      </c>
      <c r="B3351" t="s">
        <v>3659</v>
      </c>
      <c r="C3351" t="s">
        <v>144</v>
      </c>
      <c r="D3351" t="s">
        <v>3677</v>
      </c>
      <c r="E3351">
        <v>0.42797981514949501</v>
      </c>
      <c r="F3351">
        <v>4.4192096662337201</v>
      </c>
      <c r="G3351">
        <v>273.469898</v>
      </c>
      <c r="H3351">
        <v>596.41781604285495</v>
      </c>
    </row>
    <row r="3352" spans="1:8" x14ac:dyDescent="0.25">
      <c r="A3352" t="s">
        <v>6</v>
      </c>
      <c r="B3352" t="s">
        <v>3659</v>
      </c>
      <c r="C3352" t="s">
        <v>147</v>
      </c>
      <c r="D3352" t="s">
        <v>3678</v>
      </c>
      <c r="E3352">
        <v>0.55656325170072496</v>
      </c>
      <c r="F3352">
        <v>2.97095412812036</v>
      </c>
      <c r="G3352">
        <v>302.407939</v>
      </c>
      <c r="H3352">
        <v>739.70040396929699</v>
      </c>
    </row>
    <row r="3353" spans="1:8" x14ac:dyDescent="0.25">
      <c r="A3353" t="s">
        <v>6</v>
      </c>
      <c r="B3353" t="s">
        <v>3659</v>
      </c>
      <c r="C3353" t="s">
        <v>150</v>
      </c>
      <c r="D3353" t="s">
        <v>3679</v>
      </c>
      <c r="E3353">
        <v>1.1054453335563501</v>
      </c>
      <c r="F3353">
        <v>7.3969313390497797</v>
      </c>
      <c r="G3353">
        <v>694.03247899999997</v>
      </c>
      <c r="H3353">
        <v>1834.25003182112</v>
      </c>
    </row>
    <row r="3354" spans="1:8" x14ac:dyDescent="0.25">
      <c r="A3354" t="s">
        <v>6</v>
      </c>
      <c r="B3354" t="s">
        <v>3659</v>
      </c>
      <c r="C3354" t="s">
        <v>153</v>
      </c>
      <c r="D3354" t="s">
        <v>3680</v>
      </c>
      <c r="E3354">
        <v>2.0472648622852501</v>
      </c>
      <c r="F3354">
        <v>8.3037829442269899</v>
      </c>
      <c r="G3354">
        <v>935.60014999999999</v>
      </c>
      <c r="H3354">
        <v>2803.74203970388</v>
      </c>
    </row>
    <row r="3355" spans="1:8" x14ac:dyDescent="0.25">
      <c r="A3355" t="s">
        <v>6</v>
      </c>
      <c r="B3355" t="s">
        <v>3659</v>
      </c>
      <c r="C3355" t="s">
        <v>156</v>
      </c>
      <c r="D3355" t="s">
        <v>3681</v>
      </c>
      <c r="E3355">
        <v>0.278795959557603</v>
      </c>
      <c r="F3355">
        <v>1.38734759950744</v>
      </c>
      <c r="G3355">
        <v>118.40504199999999</v>
      </c>
      <c r="H3355">
        <v>363.87124154263398</v>
      </c>
    </row>
    <row r="3356" spans="1:8" x14ac:dyDescent="0.25">
      <c r="A3356" t="s">
        <v>6</v>
      </c>
      <c r="B3356" t="s">
        <v>3659</v>
      </c>
      <c r="C3356" t="s">
        <v>159</v>
      </c>
      <c r="D3356" t="s">
        <v>3682</v>
      </c>
      <c r="E3356">
        <v>0.27516855291855302</v>
      </c>
      <c r="F3356">
        <v>1.6512820194817299</v>
      </c>
      <c r="G3356">
        <v>178.189572</v>
      </c>
      <c r="H3356">
        <v>396.38949102133699</v>
      </c>
    </row>
    <row r="3357" spans="1:8" x14ac:dyDescent="0.25">
      <c r="A3357" t="s">
        <v>6</v>
      </c>
      <c r="B3357" t="s">
        <v>3659</v>
      </c>
      <c r="C3357" t="s">
        <v>162</v>
      </c>
      <c r="D3357" t="s">
        <v>3683</v>
      </c>
      <c r="E3357">
        <v>0.17538780613167801</v>
      </c>
      <c r="F3357">
        <v>0.947456893750383</v>
      </c>
      <c r="G3357">
        <v>103.699157</v>
      </c>
      <c r="H3357">
        <v>288.52799918354299</v>
      </c>
    </row>
    <row r="3358" spans="1:8" x14ac:dyDescent="0.25">
      <c r="A3358" t="s">
        <v>6</v>
      </c>
      <c r="B3358" t="s">
        <v>3659</v>
      </c>
      <c r="C3358" t="s">
        <v>165</v>
      </c>
      <c r="D3358" t="s">
        <v>3684</v>
      </c>
      <c r="E3358">
        <v>1.4780412159293801</v>
      </c>
      <c r="F3358">
        <v>13.7674773373263</v>
      </c>
      <c r="G3358">
        <v>1122.3716199999999</v>
      </c>
      <c r="H3358">
        <v>2881.9538620036301</v>
      </c>
    </row>
    <row r="3359" spans="1:8" x14ac:dyDescent="0.25">
      <c r="A3359" t="s">
        <v>6</v>
      </c>
      <c r="B3359" t="s">
        <v>3659</v>
      </c>
      <c r="C3359" t="s">
        <v>168</v>
      </c>
      <c r="D3359" t="s">
        <v>3685</v>
      </c>
      <c r="E3359">
        <v>3.9876863231870702E-2</v>
      </c>
      <c r="F3359">
        <v>2.2848153761649699</v>
      </c>
      <c r="G3359">
        <v>109.31962799999999</v>
      </c>
      <c r="H3359">
        <v>188.68296356695001</v>
      </c>
    </row>
    <row r="3360" spans="1:8" x14ac:dyDescent="0.25">
      <c r="A3360" t="s">
        <v>6</v>
      </c>
      <c r="B3360" t="s">
        <v>3659</v>
      </c>
      <c r="C3360" t="s">
        <v>171</v>
      </c>
      <c r="D3360" t="s">
        <v>3686</v>
      </c>
      <c r="E3360">
        <v>0.42370631942863002</v>
      </c>
      <c r="F3360">
        <v>32.514680455762097</v>
      </c>
      <c r="G3360">
        <v>501.42909900000001</v>
      </c>
      <c r="H3360">
        <v>1162.6401225868501</v>
      </c>
    </row>
    <row r="3361" spans="1:8" x14ac:dyDescent="0.25">
      <c r="A3361" t="s">
        <v>6</v>
      </c>
      <c r="B3361" t="s">
        <v>3659</v>
      </c>
      <c r="C3361" t="s">
        <v>174</v>
      </c>
      <c r="D3361" t="s">
        <v>3687</v>
      </c>
      <c r="E3361">
        <v>2.4273019484887302</v>
      </c>
      <c r="F3361">
        <v>44.887316700998603</v>
      </c>
      <c r="G3361">
        <v>3204.1192999999998</v>
      </c>
      <c r="H3361">
        <v>7262.7925072754397</v>
      </c>
    </row>
    <row r="3362" spans="1:8" x14ac:dyDescent="0.25">
      <c r="A3362" t="s">
        <v>6</v>
      </c>
      <c r="B3362" t="s">
        <v>3659</v>
      </c>
      <c r="C3362" t="s">
        <v>177</v>
      </c>
      <c r="D3362" t="s">
        <v>3688</v>
      </c>
      <c r="E3362">
        <v>0.28568174460351597</v>
      </c>
      <c r="F3362">
        <v>3.7023971917679699</v>
      </c>
      <c r="G3362">
        <v>715.98091499999998</v>
      </c>
      <c r="H3362">
        <v>1099.1496745402301</v>
      </c>
    </row>
    <row r="3363" spans="1:8" x14ac:dyDescent="0.25">
      <c r="A3363" t="s">
        <v>6</v>
      </c>
      <c r="B3363" t="s">
        <v>3659</v>
      </c>
      <c r="C3363" t="s">
        <v>180</v>
      </c>
      <c r="D3363" t="s">
        <v>3689</v>
      </c>
      <c r="E3363">
        <v>0.71093490712736995</v>
      </c>
      <c r="F3363">
        <v>31.0075765335366</v>
      </c>
      <c r="G3363">
        <v>2143.1953199999998</v>
      </c>
      <c r="H3363">
        <v>3751.1862105043601</v>
      </c>
    </row>
    <row r="3364" spans="1:8" x14ac:dyDescent="0.25">
      <c r="A3364" t="s">
        <v>6</v>
      </c>
      <c r="B3364" t="s">
        <v>3659</v>
      </c>
      <c r="C3364" t="s">
        <v>183</v>
      </c>
      <c r="D3364" t="s">
        <v>3690</v>
      </c>
      <c r="E3364">
        <v>0.47829597361777199</v>
      </c>
      <c r="F3364">
        <v>18.0939734073519</v>
      </c>
      <c r="G3364">
        <v>1514.04159</v>
      </c>
      <c r="H3364">
        <v>2800.0581060586101</v>
      </c>
    </row>
    <row r="3365" spans="1:8" x14ac:dyDescent="0.25">
      <c r="A3365" t="s">
        <v>6</v>
      </c>
      <c r="B3365" t="s">
        <v>3659</v>
      </c>
      <c r="C3365" t="s">
        <v>186</v>
      </c>
      <c r="D3365" t="s">
        <v>3691</v>
      </c>
      <c r="E3365">
        <v>0.254480091047117</v>
      </c>
      <c r="F3365">
        <v>39.726124737555899</v>
      </c>
      <c r="G3365">
        <v>730.52178200000003</v>
      </c>
      <c r="H3365">
        <v>1559.5011743917601</v>
      </c>
    </row>
    <row r="3366" spans="1:8" x14ac:dyDescent="0.25">
      <c r="A3366" t="s">
        <v>6</v>
      </c>
      <c r="B3366" t="s">
        <v>3659</v>
      </c>
      <c r="C3366" t="s">
        <v>189</v>
      </c>
      <c r="D3366" t="s">
        <v>3692</v>
      </c>
      <c r="E3366">
        <v>0.62050982658075604</v>
      </c>
      <c r="F3366">
        <v>0.22393531418321999</v>
      </c>
      <c r="G3366">
        <v>94.873928100000001</v>
      </c>
      <c r="H3366">
        <v>357.78942355749098</v>
      </c>
    </row>
    <row r="3367" spans="1:8" x14ac:dyDescent="0.25">
      <c r="A3367" t="s">
        <v>6</v>
      </c>
      <c r="B3367" t="s">
        <v>3659</v>
      </c>
      <c r="C3367" t="s">
        <v>192</v>
      </c>
      <c r="D3367" t="s">
        <v>3693</v>
      </c>
      <c r="E3367">
        <v>0.53496653793804105</v>
      </c>
      <c r="F3367">
        <v>2.1348500007015598</v>
      </c>
      <c r="G3367">
        <v>120.984786</v>
      </c>
      <c r="H3367">
        <v>388.12555334242501</v>
      </c>
    </row>
    <row r="3368" spans="1:8" x14ac:dyDescent="0.25">
      <c r="A3368" t="s">
        <v>6</v>
      </c>
      <c r="B3368" t="s">
        <v>3659</v>
      </c>
      <c r="C3368" t="s">
        <v>195</v>
      </c>
      <c r="D3368" t="s">
        <v>3694</v>
      </c>
      <c r="E3368">
        <v>0.90725153143028003</v>
      </c>
      <c r="F3368">
        <v>42.906006176146903</v>
      </c>
      <c r="G3368">
        <v>725.04283099999998</v>
      </c>
      <c r="H3368">
        <v>2062.2510924268499</v>
      </c>
    </row>
    <row r="3369" spans="1:8" x14ac:dyDescent="0.25">
      <c r="A3369" t="s">
        <v>6</v>
      </c>
      <c r="B3369" t="s">
        <v>3659</v>
      </c>
      <c r="C3369" t="s">
        <v>198</v>
      </c>
      <c r="D3369" t="s">
        <v>3695</v>
      </c>
      <c r="E3369">
        <v>0.18253713907666899</v>
      </c>
      <c r="F3369">
        <v>15.630684927886801</v>
      </c>
      <c r="G3369">
        <v>248.717489</v>
      </c>
      <c r="H3369">
        <v>621.43641162878305</v>
      </c>
    </row>
    <row r="3370" spans="1:8" x14ac:dyDescent="0.25">
      <c r="A3370" t="s">
        <v>6</v>
      </c>
      <c r="B3370" t="s">
        <v>3659</v>
      </c>
      <c r="C3370" t="s">
        <v>201</v>
      </c>
      <c r="D3370" t="s">
        <v>3696</v>
      </c>
      <c r="E3370">
        <v>0.38273530972915598</v>
      </c>
      <c r="F3370">
        <v>16.9892258248539</v>
      </c>
      <c r="G3370">
        <v>692.78121699999997</v>
      </c>
      <c r="H3370">
        <v>1424.6923386211599</v>
      </c>
    </row>
    <row r="3371" spans="1:8" x14ac:dyDescent="0.25">
      <c r="A3371" t="s">
        <v>6</v>
      </c>
      <c r="B3371" t="s">
        <v>3659</v>
      </c>
      <c r="C3371" t="s">
        <v>204</v>
      </c>
      <c r="D3371" t="s">
        <v>3697</v>
      </c>
      <c r="E3371">
        <v>3.8313751485238502E-2</v>
      </c>
      <c r="F3371">
        <v>0.26128667932128402</v>
      </c>
      <c r="G3371">
        <v>60.4069918</v>
      </c>
      <c r="H3371">
        <v>141.76686937013201</v>
      </c>
    </row>
    <row r="3372" spans="1:8" x14ac:dyDescent="0.25">
      <c r="A3372" t="s">
        <v>6</v>
      </c>
      <c r="B3372" t="s">
        <v>3659</v>
      </c>
      <c r="C3372" t="s">
        <v>207</v>
      </c>
      <c r="D3372" t="s">
        <v>3698</v>
      </c>
      <c r="E3372">
        <v>4.6981833399480401E-2</v>
      </c>
      <c r="F3372">
        <v>0.26543408700271398</v>
      </c>
      <c r="G3372">
        <v>66.234099499999999</v>
      </c>
      <c r="H3372">
        <v>152.89865654174801</v>
      </c>
    </row>
    <row r="3373" spans="1:8" x14ac:dyDescent="0.25">
      <c r="A3373" t="s">
        <v>6</v>
      </c>
      <c r="B3373" t="s">
        <v>3659</v>
      </c>
      <c r="C3373" t="s">
        <v>210</v>
      </c>
      <c r="D3373" t="s">
        <v>3699</v>
      </c>
      <c r="E3373">
        <v>4.6766168180361202E-2</v>
      </c>
      <c r="F3373">
        <v>0.66773262478167394</v>
      </c>
      <c r="G3373">
        <v>109.350549</v>
      </c>
      <c r="H3373">
        <v>285.34592374281902</v>
      </c>
    </row>
    <row r="3374" spans="1:8" x14ac:dyDescent="0.25">
      <c r="A3374" t="s">
        <v>6</v>
      </c>
      <c r="B3374" t="s">
        <v>3659</v>
      </c>
      <c r="C3374" t="s">
        <v>213</v>
      </c>
      <c r="D3374" t="s">
        <v>3700</v>
      </c>
      <c r="E3374">
        <v>0.147324213015572</v>
      </c>
      <c r="F3374">
        <v>0.61381632583482404</v>
      </c>
      <c r="G3374">
        <v>325.538318</v>
      </c>
      <c r="H3374">
        <v>568.34850402205802</v>
      </c>
    </row>
    <row r="3375" spans="1:8" x14ac:dyDescent="0.25">
      <c r="A3375" t="s">
        <v>6</v>
      </c>
      <c r="B3375" t="s">
        <v>3659</v>
      </c>
      <c r="C3375" t="s">
        <v>216</v>
      </c>
      <c r="D3375" t="s">
        <v>3701</v>
      </c>
      <c r="E3375">
        <v>0.14053420520833301</v>
      </c>
      <c r="F3375">
        <v>35.098677033387602</v>
      </c>
      <c r="G3375">
        <v>436.02539999999999</v>
      </c>
      <c r="H3375">
        <v>900.32047081475605</v>
      </c>
    </row>
    <row r="3376" spans="1:8" x14ac:dyDescent="0.25">
      <c r="A3376" t="s">
        <v>6</v>
      </c>
      <c r="B3376" t="s">
        <v>3659</v>
      </c>
      <c r="C3376" t="s">
        <v>219</v>
      </c>
      <c r="D3376" t="s">
        <v>3702</v>
      </c>
      <c r="E3376">
        <v>0.16121009790994201</v>
      </c>
      <c r="F3376">
        <v>18.492460064989199</v>
      </c>
      <c r="G3376">
        <v>171.43584000000001</v>
      </c>
      <c r="H3376">
        <v>485.63810549149503</v>
      </c>
    </row>
    <row r="3377" spans="1:8" x14ac:dyDescent="0.25">
      <c r="A3377" t="s">
        <v>6</v>
      </c>
      <c r="B3377" t="s">
        <v>3659</v>
      </c>
      <c r="C3377" t="s">
        <v>222</v>
      </c>
      <c r="D3377" t="s">
        <v>3703</v>
      </c>
      <c r="E3377">
        <v>2.1082253491690298E-2</v>
      </c>
      <c r="F3377">
        <v>9.9246224584678906</v>
      </c>
      <c r="G3377">
        <v>134.56662900000001</v>
      </c>
      <c r="H3377">
        <v>295.78612101053801</v>
      </c>
    </row>
    <row r="3378" spans="1:8" x14ac:dyDescent="0.25">
      <c r="A3378" t="s">
        <v>6</v>
      </c>
      <c r="B3378" t="s">
        <v>3659</v>
      </c>
      <c r="C3378" t="s">
        <v>225</v>
      </c>
      <c r="D3378" t="s">
        <v>3704</v>
      </c>
      <c r="E3378">
        <v>0.17169404253790399</v>
      </c>
      <c r="F3378">
        <v>60.992186583277601</v>
      </c>
      <c r="G3378">
        <v>4485.7032900000004</v>
      </c>
      <c r="H3378">
        <v>5873.18079141408</v>
      </c>
    </row>
    <row r="3379" spans="1:8" x14ac:dyDescent="0.25">
      <c r="A3379" t="s">
        <v>6</v>
      </c>
      <c r="B3379" t="s">
        <v>3659</v>
      </c>
      <c r="C3379" t="s">
        <v>228</v>
      </c>
      <c r="D3379" t="s">
        <v>3705</v>
      </c>
      <c r="E3379">
        <v>0.35636545243987899</v>
      </c>
      <c r="F3379">
        <v>7.7184060527298204</v>
      </c>
      <c r="G3379">
        <v>955.72268399999996</v>
      </c>
      <c r="H3379">
        <v>1833.9344770871101</v>
      </c>
    </row>
    <row r="3380" spans="1:8" x14ac:dyDescent="0.25">
      <c r="A3380" t="s">
        <v>6</v>
      </c>
      <c r="B3380" t="s">
        <v>3659</v>
      </c>
      <c r="C3380" t="s">
        <v>231</v>
      </c>
      <c r="D3380" t="s">
        <v>3706</v>
      </c>
      <c r="E3380">
        <v>0.12749171094828199</v>
      </c>
      <c r="F3380">
        <v>1.2369895777998601</v>
      </c>
      <c r="G3380">
        <v>452.47238599999997</v>
      </c>
      <c r="H3380">
        <v>759.97177121072696</v>
      </c>
    </row>
    <row r="3381" spans="1:8" x14ac:dyDescent="0.25">
      <c r="A3381" t="s">
        <v>6</v>
      </c>
      <c r="B3381" t="s">
        <v>3659</v>
      </c>
      <c r="C3381" t="s">
        <v>234</v>
      </c>
      <c r="D3381" t="s">
        <v>3707</v>
      </c>
      <c r="E3381">
        <v>0.11220824470341501</v>
      </c>
      <c r="F3381">
        <v>22.357819894895002</v>
      </c>
      <c r="G3381">
        <v>247.43880799999999</v>
      </c>
      <c r="H3381">
        <v>424.32862456640601</v>
      </c>
    </row>
    <row r="3382" spans="1:8" x14ac:dyDescent="0.25">
      <c r="A3382" t="s">
        <v>6</v>
      </c>
      <c r="B3382" t="s">
        <v>3659</v>
      </c>
      <c r="C3382" t="s">
        <v>237</v>
      </c>
      <c r="D3382" t="s">
        <v>3708</v>
      </c>
      <c r="E3382">
        <v>4.9387575832052603E-2</v>
      </c>
      <c r="F3382">
        <v>0.33736079537523</v>
      </c>
      <c r="G3382">
        <v>133.23706799999999</v>
      </c>
      <c r="H3382">
        <v>268.63157902124601</v>
      </c>
    </row>
    <row r="3383" spans="1:8" x14ac:dyDescent="0.25">
      <c r="A3383" t="s">
        <v>6</v>
      </c>
      <c r="B3383" t="s">
        <v>3659</v>
      </c>
      <c r="C3383" t="s">
        <v>240</v>
      </c>
      <c r="D3383" t="s">
        <v>3709</v>
      </c>
      <c r="E3383">
        <v>6.6991675003158599E-2</v>
      </c>
      <c r="F3383">
        <v>1.7276961812198699</v>
      </c>
      <c r="G3383">
        <v>145.627409</v>
      </c>
      <c r="H3383">
        <v>326.22854121983499</v>
      </c>
    </row>
    <row r="3384" spans="1:8" x14ac:dyDescent="0.25">
      <c r="A3384" t="s">
        <v>6</v>
      </c>
      <c r="B3384" t="s">
        <v>3659</v>
      </c>
      <c r="C3384" t="s">
        <v>243</v>
      </c>
      <c r="D3384" t="s">
        <v>3710</v>
      </c>
      <c r="E3384">
        <v>5.77193649407301E-2</v>
      </c>
      <c r="F3384">
        <v>1.9832725466704999</v>
      </c>
      <c r="G3384">
        <v>480.26887099999999</v>
      </c>
      <c r="H3384">
        <v>677.75805005557402</v>
      </c>
    </row>
    <row r="3385" spans="1:8" x14ac:dyDescent="0.25">
      <c r="A3385" t="s">
        <v>6</v>
      </c>
      <c r="B3385" t="s">
        <v>3659</v>
      </c>
      <c r="C3385" t="s">
        <v>246</v>
      </c>
      <c r="D3385" t="s">
        <v>3711</v>
      </c>
      <c r="E3385">
        <v>4.0442403074154802E-2</v>
      </c>
      <c r="F3385">
        <v>0.337360794096842</v>
      </c>
      <c r="G3385">
        <v>313.27527800000001</v>
      </c>
      <c r="H3385">
        <v>407.98198086612501</v>
      </c>
    </row>
    <row r="3386" spans="1:8" x14ac:dyDescent="0.25">
      <c r="A3386" t="s">
        <v>6</v>
      </c>
      <c r="B3386" t="s">
        <v>3659</v>
      </c>
      <c r="C3386" t="s">
        <v>249</v>
      </c>
      <c r="D3386" t="s">
        <v>3712</v>
      </c>
      <c r="E3386">
        <v>0.53920477953316004</v>
      </c>
      <c r="F3386">
        <v>4.8355047155920099</v>
      </c>
      <c r="G3386">
        <v>69.3429778</v>
      </c>
      <c r="H3386">
        <v>358.30829276218401</v>
      </c>
    </row>
    <row r="3387" spans="1:8" x14ac:dyDescent="0.25">
      <c r="A3387" t="s">
        <v>6</v>
      </c>
      <c r="B3387" t="s">
        <v>3659</v>
      </c>
      <c r="C3387" t="s">
        <v>252</v>
      </c>
      <c r="D3387" t="s">
        <v>3713</v>
      </c>
      <c r="E3387">
        <v>0.220460167397626</v>
      </c>
      <c r="F3387">
        <v>4.7332741713471398</v>
      </c>
      <c r="G3387">
        <v>646.88421100000005</v>
      </c>
      <c r="H3387">
        <v>1145.8724145625399</v>
      </c>
    </row>
    <row r="3388" spans="1:8" x14ac:dyDescent="0.25">
      <c r="A3388" t="s">
        <v>6</v>
      </c>
      <c r="B3388" t="s">
        <v>3659</v>
      </c>
      <c r="C3388" t="s">
        <v>255</v>
      </c>
      <c r="D3388" t="s">
        <v>3714</v>
      </c>
      <c r="E3388">
        <v>0.72583086223844995</v>
      </c>
      <c r="F3388">
        <v>253.15093160958801</v>
      </c>
      <c r="G3388">
        <v>3688.2782400000001</v>
      </c>
      <c r="H3388">
        <v>5818.40213495234</v>
      </c>
    </row>
    <row r="3389" spans="1:8" x14ac:dyDescent="0.25">
      <c r="A3389" t="s">
        <v>6</v>
      </c>
      <c r="B3389" t="s">
        <v>3659</v>
      </c>
      <c r="C3389" t="s">
        <v>258</v>
      </c>
      <c r="D3389" t="s">
        <v>3715</v>
      </c>
      <c r="E3389">
        <v>0.189520541611403</v>
      </c>
      <c r="F3389">
        <v>58.334779902085401</v>
      </c>
      <c r="G3389">
        <v>2756.5208299999999</v>
      </c>
      <c r="H3389">
        <v>3596.8207711191299</v>
      </c>
    </row>
    <row r="3390" spans="1:8" x14ac:dyDescent="0.25">
      <c r="A3390" t="s">
        <v>6</v>
      </c>
      <c r="B3390" t="s">
        <v>3659</v>
      </c>
      <c r="C3390" t="s">
        <v>261</v>
      </c>
      <c r="D3390" t="s">
        <v>3716</v>
      </c>
      <c r="E3390">
        <v>0.78267040995296</v>
      </c>
      <c r="F3390">
        <v>160.612740144773</v>
      </c>
      <c r="G3390">
        <v>3239.3350999999998</v>
      </c>
      <c r="H3390">
        <v>4798.5718271474598</v>
      </c>
    </row>
    <row r="3391" spans="1:8" x14ac:dyDescent="0.25">
      <c r="A3391" t="s">
        <v>6</v>
      </c>
      <c r="B3391" t="s">
        <v>3659</v>
      </c>
      <c r="C3391" t="s">
        <v>264</v>
      </c>
      <c r="D3391" t="s">
        <v>3717</v>
      </c>
      <c r="E3391">
        <v>0.38427439210655201</v>
      </c>
      <c r="F3391">
        <v>80.306370205146806</v>
      </c>
      <c r="G3391">
        <v>1370.8154099999999</v>
      </c>
      <c r="H3391">
        <v>2119.7820251461098</v>
      </c>
    </row>
    <row r="3392" spans="1:8" x14ac:dyDescent="0.25">
      <c r="A3392" t="s">
        <v>6</v>
      </c>
      <c r="B3392" t="s">
        <v>3659</v>
      </c>
      <c r="C3392" t="s">
        <v>267</v>
      </c>
      <c r="D3392" t="s">
        <v>3718</v>
      </c>
      <c r="E3392">
        <v>9.9810035893108398E-2</v>
      </c>
      <c r="F3392">
        <v>20.7527317003428</v>
      </c>
      <c r="G3392">
        <v>335.860998</v>
      </c>
      <c r="H3392">
        <v>524.22660588505801</v>
      </c>
    </row>
    <row r="3393" spans="1:8" x14ac:dyDescent="0.25">
      <c r="A3393" t="s">
        <v>6</v>
      </c>
      <c r="B3393" t="s">
        <v>3659</v>
      </c>
      <c r="C3393" t="s">
        <v>270</v>
      </c>
      <c r="D3393" t="s">
        <v>3719</v>
      </c>
      <c r="E3393">
        <v>3.5824971179026499E-2</v>
      </c>
      <c r="F3393">
        <v>14.072472822543601</v>
      </c>
      <c r="G3393">
        <v>261.98430300000001</v>
      </c>
      <c r="H3393">
        <v>444.39696729946797</v>
      </c>
    </row>
    <row r="3394" spans="1:8" x14ac:dyDescent="0.25">
      <c r="A3394" t="s">
        <v>6</v>
      </c>
      <c r="B3394" t="s">
        <v>3659</v>
      </c>
      <c r="C3394" t="s">
        <v>273</v>
      </c>
      <c r="D3394" t="s">
        <v>3720</v>
      </c>
      <c r="E3394">
        <v>6.3379145508523305E-2</v>
      </c>
      <c r="F3394">
        <v>18.934974160051201</v>
      </c>
      <c r="G3394">
        <v>455.83299399999999</v>
      </c>
      <c r="H3394">
        <v>639.38181698475796</v>
      </c>
    </row>
    <row r="3395" spans="1:8" x14ac:dyDescent="0.25">
      <c r="A3395" t="s">
        <v>6</v>
      </c>
      <c r="B3395" t="s">
        <v>3659</v>
      </c>
      <c r="C3395" t="s">
        <v>276</v>
      </c>
      <c r="D3395" t="s">
        <v>3721</v>
      </c>
      <c r="E3395">
        <v>1.1800275912766601E-2</v>
      </c>
      <c r="F3395">
        <v>0.13633181413979401</v>
      </c>
      <c r="G3395">
        <v>26.478667900000001</v>
      </c>
      <c r="H3395">
        <v>40.414672574742603</v>
      </c>
    </row>
    <row r="3396" spans="1:8" x14ac:dyDescent="0.25">
      <c r="A3396" t="s">
        <v>6</v>
      </c>
      <c r="B3396" t="s">
        <v>3659</v>
      </c>
      <c r="C3396" t="s">
        <v>279</v>
      </c>
      <c r="D3396" t="s">
        <v>3722</v>
      </c>
      <c r="E3396">
        <v>8.0678138093208299E-2</v>
      </c>
      <c r="F3396">
        <v>4.33232209813323</v>
      </c>
      <c r="G3396">
        <v>499.71669100000003</v>
      </c>
      <c r="H3396">
        <v>740.236686246359</v>
      </c>
    </row>
    <row r="3397" spans="1:8" x14ac:dyDescent="0.25">
      <c r="A3397" t="s">
        <v>6</v>
      </c>
      <c r="B3397" t="s">
        <v>3659</v>
      </c>
      <c r="C3397" t="s">
        <v>282</v>
      </c>
      <c r="D3397" t="s">
        <v>3723</v>
      </c>
      <c r="E3397">
        <v>0</v>
      </c>
      <c r="F3397">
        <v>0</v>
      </c>
      <c r="G3397">
        <v>109.126043</v>
      </c>
      <c r="H3397">
        <v>109.126043</v>
      </c>
    </row>
    <row r="3398" spans="1:8" x14ac:dyDescent="0.25">
      <c r="A3398" t="s">
        <v>6</v>
      </c>
      <c r="B3398" t="s">
        <v>3724</v>
      </c>
      <c r="C3398" t="s">
        <v>96</v>
      </c>
      <c r="D3398" t="s">
        <v>3726</v>
      </c>
      <c r="E3398">
        <v>0.42938457823361198</v>
      </c>
      <c r="F3398">
        <v>29.655399172449599</v>
      </c>
      <c r="G3398">
        <v>493.60238500000003</v>
      </c>
      <c r="H3398">
        <v>1137.6380123271099</v>
      </c>
    </row>
    <row r="3399" spans="1:8" x14ac:dyDescent="0.25">
      <c r="A3399" t="s">
        <v>6</v>
      </c>
      <c r="B3399" t="s">
        <v>3724</v>
      </c>
      <c r="C3399" t="s">
        <v>99</v>
      </c>
      <c r="D3399" t="s">
        <v>3727</v>
      </c>
      <c r="E3399">
        <v>3.4178380895417401E-2</v>
      </c>
      <c r="F3399">
        <v>1.7707900214229999</v>
      </c>
      <c r="G3399">
        <v>75.375917400000006</v>
      </c>
      <c r="H3399">
        <v>131.145327688235</v>
      </c>
    </row>
    <row r="3400" spans="1:8" x14ac:dyDescent="0.25">
      <c r="A3400" t="s">
        <v>6</v>
      </c>
      <c r="B3400" t="s">
        <v>3724</v>
      </c>
      <c r="C3400" t="s">
        <v>102</v>
      </c>
      <c r="D3400" t="s">
        <v>3728</v>
      </c>
      <c r="E3400">
        <v>7.6805350331131299E-3</v>
      </c>
      <c r="F3400">
        <v>0.27735265397352998</v>
      </c>
      <c r="G3400">
        <v>5.61105754</v>
      </c>
      <c r="H3400">
        <v>10.154883403452001</v>
      </c>
    </row>
    <row r="3401" spans="1:8" x14ac:dyDescent="0.25">
      <c r="A3401" t="s">
        <v>6</v>
      </c>
      <c r="B3401" t="s">
        <v>3724</v>
      </c>
      <c r="C3401" t="s">
        <v>105</v>
      </c>
      <c r="D3401" t="s">
        <v>3729</v>
      </c>
      <c r="E3401">
        <v>9.7663771343283898E-2</v>
      </c>
      <c r="F3401">
        <v>2.97379474569227</v>
      </c>
      <c r="G3401">
        <v>77.264264699999998</v>
      </c>
      <c r="H3401">
        <v>197.63114575368701</v>
      </c>
    </row>
    <row r="3402" spans="1:8" x14ac:dyDescent="0.25">
      <c r="A3402" t="s">
        <v>6</v>
      </c>
      <c r="B3402" t="s">
        <v>3724</v>
      </c>
      <c r="C3402" t="s">
        <v>108</v>
      </c>
      <c r="D3402" t="s">
        <v>3730</v>
      </c>
      <c r="E3402">
        <v>5.0005525772453403</v>
      </c>
      <c r="F3402">
        <v>55.105492393943003</v>
      </c>
      <c r="G3402">
        <v>1731.5453299999999</v>
      </c>
      <c r="H3402">
        <v>7277.4400915378601</v>
      </c>
    </row>
    <row r="3403" spans="1:8" x14ac:dyDescent="0.25">
      <c r="A3403" t="s">
        <v>6</v>
      </c>
      <c r="B3403" t="s">
        <v>3724</v>
      </c>
      <c r="C3403" t="s">
        <v>111</v>
      </c>
      <c r="D3403" t="s">
        <v>3731</v>
      </c>
      <c r="E3403">
        <v>0.76789036360561902</v>
      </c>
      <c r="F3403">
        <v>6.2017028490090897</v>
      </c>
      <c r="G3403">
        <v>286.47384</v>
      </c>
      <c r="H3403">
        <v>874.25498497910405</v>
      </c>
    </row>
    <row r="3404" spans="1:8" x14ac:dyDescent="0.25">
      <c r="A3404" t="s">
        <v>6</v>
      </c>
      <c r="B3404" t="s">
        <v>3724</v>
      </c>
      <c r="C3404" t="s">
        <v>114</v>
      </c>
      <c r="D3404" t="s">
        <v>3732</v>
      </c>
      <c r="E3404">
        <v>0.44230096413851</v>
      </c>
      <c r="F3404">
        <v>3.6612462611347198</v>
      </c>
      <c r="G3404">
        <v>255.988361</v>
      </c>
      <c r="H3404">
        <v>911.39040815137196</v>
      </c>
    </row>
    <row r="3405" spans="1:8" x14ac:dyDescent="0.25">
      <c r="A3405" t="s">
        <v>6</v>
      </c>
      <c r="B3405" t="s">
        <v>3724</v>
      </c>
      <c r="C3405" t="s">
        <v>117</v>
      </c>
      <c r="D3405" t="s">
        <v>3733</v>
      </c>
      <c r="E3405">
        <v>1.53682680094739</v>
      </c>
      <c r="F3405">
        <v>9.6014315403412809</v>
      </c>
      <c r="G3405">
        <v>411.47924899999998</v>
      </c>
      <c r="H3405">
        <v>1489.23306561345</v>
      </c>
    </row>
    <row r="3406" spans="1:8" x14ac:dyDescent="0.25">
      <c r="A3406" t="s">
        <v>6</v>
      </c>
      <c r="B3406" t="s">
        <v>3724</v>
      </c>
      <c r="C3406" t="s">
        <v>120</v>
      </c>
      <c r="D3406" t="s">
        <v>3734</v>
      </c>
      <c r="E3406">
        <v>0.49800421192695998</v>
      </c>
      <c r="F3406">
        <v>4.3337200737829997</v>
      </c>
      <c r="G3406">
        <v>270.37182899999999</v>
      </c>
      <c r="H3406">
        <v>736.58443089829098</v>
      </c>
    </row>
    <row r="3407" spans="1:8" x14ac:dyDescent="0.25">
      <c r="A3407" t="s">
        <v>6</v>
      </c>
      <c r="B3407" t="s">
        <v>3724</v>
      </c>
      <c r="C3407" t="s">
        <v>123</v>
      </c>
      <c r="D3407" t="s">
        <v>3735</v>
      </c>
      <c r="E3407">
        <v>4.86546004860549</v>
      </c>
      <c r="F3407">
        <v>14.2340288445992</v>
      </c>
      <c r="G3407">
        <v>203.49804499999999</v>
      </c>
      <c r="H3407">
        <v>1979.4285474748599</v>
      </c>
    </row>
    <row r="3408" spans="1:8" x14ac:dyDescent="0.25">
      <c r="A3408" t="s">
        <v>6</v>
      </c>
      <c r="B3408" t="s">
        <v>3724</v>
      </c>
      <c r="C3408" t="s">
        <v>126</v>
      </c>
      <c r="D3408" t="s">
        <v>3736</v>
      </c>
      <c r="E3408">
        <v>6.8807145968225401</v>
      </c>
      <c r="F3408">
        <v>48.604912124154303</v>
      </c>
      <c r="G3408">
        <v>1856.7748899999999</v>
      </c>
      <c r="H3408">
        <v>5656.7396847368</v>
      </c>
    </row>
    <row r="3409" spans="1:8" x14ac:dyDescent="0.25">
      <c r="A3409" t="s">
        <v>6</v>
      </c>
      <c r="B3409" t="s">
        <v>3724</v>
      </c>
      <c r="C3409" t="s">
        <v>129</v>
      </c>
      <c r="D3409" t="s">
        <v>3737</v>
      </c>
      <c r="E3409">
        <v>0.99641937914690804</v>
      </c>
      <c r="F3409">
        <v>6.2017028584749996</v>
      </c>
      <c r="G3409">
        <v>820.60483899999997</v>
      </c>
      <c r="H3409">
        <v>1537.50106713375</v>
      </c>
    </row>
    <row r="3410" spans="1:8" x14ac:dyDescent="0.25">
      <c r="A3410" t="s">
        <v>6</v>
      </c>
      <c r="B3410" t="s">
        <v>3724</v>
      </c>
      <c r="C3410" t="s">
        <v>132</v>
      </c>
      <c r="D3410" t="s">
        <v>3738</v>
      </c>
      <c r="E3410">
        <v>3.4637257521643599</v>
      </c>
      <c r="F3410">
        <v>13.6736339595543</v>
      </c>
      <c r="G3410">
        <v>1110.8893599999999</v>
      </c>
      <c r="H3410">
        <v>3164.4026210663201</v>
      </c>
    </row>
    <row r="3411" spans="1:8" x14ac:dyDescent="0.25">
      <c r="A3411" t="s">
        <v>6</v>
      </c>
      <c r="B3411" t="s">
        <v>3724</v>
      </c>
      <c r="C3411" t="s">
        <v>135</v>
      </c>
      <c r="D3411" t="s">
        <v>3739</v>
      </c>
      <c r="E3411">
        <v>0.82295849747656902</v>
      </c>
      <c r="F3411">
        <v>4.0348428240180398</v>
      </c>
      <c r="G3411">
        <v>658.76280999999994</v>
      </c>
      <c r="H3411">
        <v>1798.9065412049699</v>
      </c>
    </row>
    <row r="3412" spans="1:8" x14ac:dyDescent="0.25">
      <c r="A3412" t="s">
        <v>6</v>
      </c>
      <c r="B3412" t="s">
        <v>3724</v>
      </c>
      <c r="C3412" t="s">
        <v>138</v>
      </c>
      <c r="D3412" t="s">
        <v>3740</v>
      </c>
      <c r="E3412">
        <v>5.2722319840883802</v>
      </c>
      <c r="F3412">
        <v>10.4607036199059</v>
      </c>
      <c r="G3412">
        <v>777.97747200000003</v>
      </c>
      <c r="H3412">
        <v>3862.9912144048899</v>
      </c>
    </row>
    <row r="3413" spans="1:8" x14ac:dyDescent="0.25">
      <c r="A3413" t="s">
        <v>6</v>
      </c>
      <c r="B3413" t="s">
        <v>3724</v>
      </c>
      <c r="C3413" t="s">
        <v>141</v>
      </c>
      <c r="D3413" t="s">
        <v>3741</v>
      </c>
      <c r="E3413">
        <v>3.0255717264359898</v>
      </c>
      <c r="F3413">
        <v>9.4519929220016792</v>
      </c>
      <c r="G3413">
        <v>2100.4719300000002</v>
      </c>
      <c r="H3413">
        <v>5117.9379626289401</v>
      </c>
    </row>
    <row r="3414" spans="1:8" x14ac:dyDescent="0.25">
      <c r="A3414" t="s">
        <v>6</v>
      </c>
      <c r="B3414" t="s">
        <v>3724</v>
      </c>
      <c r="C3414" t="s">
        <v>144</v>
      </c>
      <c r="D3414" t="s">
        <v>3742</v>
      </c>
      <c r="E3414">
        <v>2.3626246309962</v>
      </c>
      <c r="F3414">
        <v>24.395855218857001</v>
      </c>
      <c r="G3414">
        <v>1509.66633</v>
      </c>
      <c r="H3414">
        <v>3292.47168292998</v>
      </c>
    </row>
    <row r="3415" spans="1:8" x14ac:dyDescent="0.25">
      <c r="A3415" t="s">
        <v>6</v>
      </c>
      <c r="B3415" t="s">
        <v>3724</v>
      </c>
      <c r="C3415" t="s">
        <v>147</v>
      </c>
      <c r="D3415" t="s">
        <v>3743</v>
      </c>
      <c r="E3415">
        <v>3.0724580939164201</v>
      </c>
      <c r="F3415">
        <v>16.4008889011346</v>
      </c>
      <c r="G3415">
        <v>1669.4162200000001</v>
      </c>
      <c r="H3415">
        <v>4083.4505080188201</v>
      </c>
    </row>
    <row r="3416" spans="1:8" x14ac:dyDescent="0.25">
      <c r="A3416" t="s">
        <v>6</v>
      </c>
      <c r="B3416" t="s">
        <v>3724</v>
      </c>
      <c r="C3416" t="s">
        <v>150</v>
      </c>
      <c r="D3416" t="s">
        <v>3744</v>
      </c>
      <c r="E3416">
        <v>6.1025129751837799</v>
      </c>
      <c r="F3416">
        <v>40.8341037795823</v>
      </c>
      <c r="G3416">
        <v>3831.3447799999999</v>
      </c>
      <c r="H3416">
        <v>10125.8147084421</v>
      </c>
    </row>
    <row r="3417" spans="1:8" x14ac:dyDescent="0.25">
      <c r="A3417" t="s">
        <v>6</v>
      </c>
      <c r="B3417" t="s">
        <v>3724</v>
      </c>
      <c r="C3417" t="s">
        <v>153</v>
      </c>
      <c r="D3417" t="s">
        <v>3745</v>
      </c>
      <c r="E3417">
        <v>11.301744188513901</v>
      </c>
      <c r="F3417">
        <v>45.840297638792997</v>
      </c>
      <c r="G3417">
        <v>5164.8976899999998</v>
      </c>
      <c r="H3417">
        <v>15477.8093846023</v>
      </c>
    </row>
    <row r="3418" spans="1:8" x14ac:dyDescent="0.25">
      <c r="A3418" t="s">
        <v>6</v>
      </c>
      <c r="B3418" t="s">
        <v>3724</v>
      </c>
      <c r="C3418" t="s">
        <v>156</v>
      </c>
      <c r="D3418" t="s">
        <v>3746</v>
      </c>
      <c r="E3418">
        <v>1.5390683777005101</v>
      </c>
      <c r="F3418">
        <v>7.6587294258812504</v>
      </c>
      <c r="G3418">
        <v>653.64453700000001</v>
      </c>
      <c r="H3418">
        <v>2008.71892902745</v>
      </c>
    </row>
    <row r="3419" spans="1:8" x14ac:dyDescent="0.25">
      <c r="A3419" t="s">
        <v>6</v>
      </c>
      <c r="B3419" t="s">
        <v>3724</v>
      </c>
      <c r="C3419" t="s">
        <v>159</v>
      </c>
      <c r="D3419" t="s">
        <v>3747</v>
      </c>
      <c r="E3419">
        <v>1.5190436046706099</v>
      </c>
      <c r="F3419">
        <v>9.1157560142554992</v>
      </c>
      <c r="G3419">
        <v>983.67973700000005</v>
      </c>
      <c r="H3419">
        <v>2188.23304766621</v>
      </c>
    </row>
    <row r="3420" spans="1:8" x14ac:dyDescent="0.25">
      <c r="A3420" t="s">
        <v>6</v>
      </c>
      <c r="B3420" t="s">
        <v>3724</v>
      </c>
      <c r="C3420" t="s">
        <v>162</v>
      </c>
      <c r="D3420" t="s">
        <v>3748</v>
      </c>
      <c r="E3420">
        <v>0.968212838516052</v>
      </c>
      <c r="F3420">
        <v>5.2303518055350899</v>
      </c>
      <c r="G3420">
        <v>572.46200499999998</v>
      </c>
      <c r="H3420">
        <v>1592.7932459931601</v>
      </c>
    </row>
    <row r="3421" spans="1:8" x14ac:dyDescent="0.25">
      <c r="A3421" t="s">
        <v>6</v>
      </c>
      <c r="B3421" t="s">
        <v>3724</v>
      </c>
      <c r="C3421" t="s">
        <v>165</v>
      </c>
      <c r="D3421" t="s">
        <v>3749</v>
      </c>
      <c r="E3421">
        <v>1.3724244018435801</v>
      </c>
      <c r="F3421">
        <v>12.7836907698776</v>
      </c>
      <c r="G3421">
        <v>1042.1699900000001</v>
      </c>
      <c r="H3421">
        <v>2676.0172601539298</v>
      </c>
    </row>
    <row r="3422" spans="1:8" x14ac:dyDescent="0.25">
      <c r="A3422" t="s">
        <v>6</v>
      </c>
      <c r="B3422" t="s">
        <v>3724</v>
      </c>
      <c r="C3422" t="s">
        <v>168</v>
      </c>
      <c r="D3422" t="s">
        <v>3750</v>
      </c>
      <c r="E3422">
        <v>3.7027371147963103E-2</v>
      </c>
      <c r="F3422">
        <v>2.1215486896727098</v>
      </c>
      <c r="G3422">
        <v>101.50794500000001</v>
      </c>
      <c r="H3422">
        <v>175.200192671346</v>
      </c>
    </row>
    <row r="3423" spans="1:8" x14ac:dyDescent="0.25">
      <c r="A3423" t="s">
        <v>6</v>
      </c>
      <c r="B3423" t="s">
        <v>3724</v>
      </c>
      <c r="C3423" t="s">
        <v>171</v>
      </c>
      <c r="D3423" t="s">
        <v>3751</v>
      </c>
      <c r="E3423">
        <v>0.39342941792409603</v>
      </c>
      <c r="F3423">
        <v>30.191269799678299</v>
      </c>
      <c r="G3423">
        <v>465.59833900000001</v>
      </c>
      <c r="H3423">
        <v>1079.5610207131499</v>
      </c>
    </row>
    <row r="3424" spans="1:8" x14ac:dyDescent="0.25">
      <c r="A3424" t="s">
        <v>6</v>
      </c>
      <c r="B3424" t="s">
        <v>3724</v>
      </c>
      <c r="C3424" t="s">
        <v>174</v>
      </c>
      <c r="D3424" t="s">
        <v>3752</v>
      </c>
      <c r="E3424">
        <v>1.32570115863728</v>
      </c>
      <c r="F3424">
        <v>24.515766485369699</v>
      </c>
      <c r="G3424">
        <v>1749.9696200000001</v>
      </c>
      <c r="H3424">
        <v>3966.6644881945699</v>
      </c>
    </row>
    <row r="3425" spans="1:8" x14ac:dyDescent="0.25">
      <c r="A3425" t="s">
        <v>6</v>
      </c>
      <c r="B3425" t="s">
        <v>3724</v>
      </c>
      <c r="C3425" t="s">
        <v>177</v>
      </c>
      <c r="D3425" t="s">
        <v>3753</v>
      </c>
      <c r="E3425">
        <v>0.28051618571529802</v>
      </c>
      <c r="F3425">
        <v>3.63545223962134</v>
      </c>
      <c r="G3425">
        <v>703.03489500000001</v>
      </c>
      <c r="H3425">
        <v>1079.27538284817</v>
      </c>
    </row>
    <row r="3426" spans="1:8" x14ac:dyDescent="0.25">
      <c r="A3426" t="s">
        <v>6</v>
      </c>
      <c r="B3426" t="s">
        <v>3724</v>
      </c>
      <c r="C3426" t="s">
        <v>180</v>
      </c>
      <c r="D3426" t="s">
        <v>3754</v>
      </c>
      <c r="E3426">
        <v>0.69808012638499695</v>
      </c>
      <c r="F3426">
        <v>30.446912549119901</v>
      </c>
      <c r="G3426">
        <v>2104.4431</v>
      </c>
      <c r="H3426">
        <v>3683.3590775143698</v>
      </c>
    </row>
    <row r="3427" spans="1:8" x14ac:dyDescent="0.25">
      <c r="A3427" t="s">
        <v>6</v>
      </c>
      <c r="B3427" t="s">
        <v>3724</v>
      </c>
      <c r="C3427" t="s">
        <v>183</v>
      </c>
      <c r="D3427" t="s">
        <v>3755</v>
      </c>
      <c r="E3427">
        <v>0.46964765644434803</v>
      </c>
      <c r="F3427">
        <v>17.7668069046304</v>
      </c>
      <c r="G3427">
        <v>1486.66542</v>
      </c>
      <c r="H3427">
        <v>2749.42880527127</v>
      </c>
    </row>
    <row r="3428" spans="1:8" x14ac:dyDescent="0.25">
      <c r="A3428" t="s">
        <v>6</v>
      </c>
      <c r="B3428" t="s">
        <v>3724</v>
      </c>
      <c r="C3428" t="s">
        <v>186</v>
      </c>
      <c r="D3428" t="s">
        <v>3756</v>
      </c>
      <c r="E3428">
        <v>0.24987870496169001</v>
      </c>
      <c r="F3428">
        <v>39.0078161388629</v>
      </c>
      <c r="G3428">
        <v>717.31284000000005</v>
      </c>
      <c r="H3428">
        <v>1531.3030272808601</v>
      </c>
    </row>
    <row r="3429" spans="1:8" x14ac:dyDescent="0.25">
      <c r="A3429" t="s">
        <v>6</v>
      </c>
      <c r="B3429" t="s">
        <v>3724</v>
      </c>
      <c r="C3429" t="s">
        <v>189</v>
      </c>
      <c r="D3429" t="s">
        <v>3757</v>
      </c>
      <c r="E3429">
        <v>0.60929006788921702</v>
      </c>
      <c r="F3429">
        <v>0.21988622409629099</v>
      </c>
      <c r="G3429">
        <v>93.158463600000005</v>
      </c>
      <c r="H3429">
        <v>351.32004812371798</v>
      </c>
    </row>
    <row r="3430" spans="1:8" x14ac:dyDescent="0.25">
      <c r="A3430" t="s">
        <v>6</v>
      </c>
      <c r="B3430" t="s">
        <v>3724</v>
      </c>
      <c r="C3430" t="s">
        <v>192</v>
      </c>
      <c r="D3430" t="s">
        <v>3758</v>
      </c>
      <c r="E3430">
        <v>0.52529352902135495</v>
      </c>
      <c r="F3430">
        <v>2.0962486646774998</v>
      </c>
      <c r="G3430">
        <v>118.797197</v>
      </c>
      <c r="H3430">
        <v>381.10765277482199</v>
      </c>
    </row>
    <row r="3431" spans="1:8" x14ac:dyDescent="0.25">
      <c r="A3431" t="s">
        <v>6</v>
      </c>
      <c r="B3431" t="s">
        <v>3724</v>
      </c>
      <c r="C3431" t="s">
        <v>195</v>
      </c>
      <c r="D3431" t="s">
        <v>3759</v>
      </c>
      <c r="E3431">
        <v>0.89084704903618195</v>
      </c>
      <c r="F3431">
        <v>42.130200571489503</v>
      </c>
      <c r="G3431">
        <v>711.93295799999999</v>
      </c>
      <c r="H3431">
        <v>2024.9624676967801</v>
      </c>
    </row>
    <row r="3432" spans="1:8" x14ac:dyDescent="0.25">
      <c r="A3432" t="s">
        <v>6</v>
      </c>
      <c r="B3432" t="s">
        <v>3724</v>
      </c>
      <c r="C3432" t="s">
        <v>198</v>
      </c>
      <c r="D3432" t="s">
        <v>3760</v>
      </c>
      <c r="E3432">
        <v>0.179236591064353</v>
      </c>
      <c r="F3432">
        <v>15.348058464413</v>
      </c>
      <c r="G3432">
        <v>244.22030000000001</v>
      </c>
      <c r="H3432">
        <v>610.19989979434501</v>
      </c>
    </row>
    <row r="3433" spans="1:8" x14ac:dyDescent="0.25">
      <c r="A3433" t="s">
        <v>6</v>
      </c>
      <c r="B3433" t="s">
        <v>3724</v>
      </c>
      <c r="C3433" t="s">
        <v>201</v>
      </c>
      <c r="D3433" t="s">
        <v>3761</v>
      </c>
      <c r="E3433">
        <v>0.37581487491451199</v>
      </c>
      <c r="F3433">
        <v>16.682034857928599</v>
      </c>
      <c r="G3433">
        <v>680.254682</v>
      </c>
      <c r="H3433">
        <v>1398.9317404952999</v>
      </c>
    </row>
    <row r="3434" spans="1:8" x14ac:dyDescent="0.25">
      <c r="A3434" t="s">
        <v>6</v>
      </c>
      <c r="B3434" t="s">
        <v>3724</v>
      </c>
      <c r="C3434" t="s">
        <v>204</v>
      </c>
      <c r="D3434" t="s">
        <v>3762</v>
      </c>
      <c r="E3434">
        <v>8.2117369136657098E-2</v>
      </c>
      <c r="F3434">
        <v>0.56001236800274901</v>
      </c>
      <c r="G3434">
        <v>129.469526</v>
      </c>
      <c r="H3434">
        <v>303.84710166685198</v>
      </c>
    </row>
    <row r="3435" spans="1:8" x14ac:dyDescent="0.25">
      <c r="A3435" t="s">
        <v>6</v>
      </c>
      <c r="B3435" t="s">
        <v>3724</v>
      </c>
      <c r="C3435" t="s">
        <v>207</v>
      </c>
      <c r="D3435" t="s">
        <v>3763</v>
      </c>
      <c r="E3435">
        <v>0.10069555672284</v>
      </c>
      <c r="F3435">
        <v>0.56890145041152596</v>
      </c>
      <c r="G3435">
        <v>141.95868999999999</v>
      </c>
      <c r="H3435">
        <v>327.70571577655699</v>
      </c>
    </row>
    <row r="3436" spans="1:8" x14ac:dyDescent="0.25">
      <c r="A3436" t="s">
        <v>6</v>
      </c>
      <c r="B3436" t="s">
        <v>3724</v>
      </c>
      <c r="C3436" t="s">
        <v>210</v>
      </c>
      <c r="D3436" t="s">
        <v>3764</v>
      </c>
      <c r="E3436">
        <v>0.100233324528506</v>
      </c>
      <c r="F3436">
        <v>1.43114271453437</v>
      </c>
      <c r="G3436">
        <v>234.36962</v>
      </c>
      <c r="H3436">
        <v>611.57823463016098</v>
      </c>
    </row>
    <row r="3437" spans="1:8" x14ac:dyDescent="0.25">
      <c r="A3437" t="s">
        <v>6</v>
      </c>
      <c r="B3437" t="s">
        <v>3724</v>
      </c>
      <c r="C3437" t="s">
        <v>213</v>
      </c>
      <c r="D3437" t="s">
        <v>3765</v>
      </c>
      <c r="E3437">
        <v>0.31575808413117901</v>
      </c>
      <c r="F3437">
        <v>1.31558460816999</v>
      </c>
      <c r="G3437">
        <v>697.72207500000002</v>
      </c>
      <c r="H3437">
        <v>1218.1340125152401</v>
      </c>
    </row>
    <row r="3438" spans="1:8" x14ac:dyDescent="0.25">
      <c r="A3438" t="s">
        <v>6</v>
      </c>
      <c r="B3438" t="s">
        <v>3724</v>
      </c>
      <c r="C3438" t="s">
        <v>216</v>
      </c>
      <c r="D3438" t="s">
        <v>3766</v>
      </c>
      <c r="E3438">
        <v>0.26984878118314598</v>
      </c>
      <c r="F3438">
        <v>67.395230965727094</v>
      </c>
      <c r="G3438">
        <v>837.24046099999998</v>
      </c>
      <c r="H3438">
        <v>1728.763338087</v>
      </c>
    </row>
    <row r="3439" spans="1:8" x14ac:dyDescent="0.25">
      <c r="A3439" t="s">
        <v>6</v>
      </c>
      <c r="B3439" t="s">
        <v>3724</v>
      </c>
      <c r="C3439" t="s">
        <v>219</v>
      </c>
      <c r="D3439" t="s">
        <v>3767</v>
      </c>
      <c r="E3439">
        <v>0.30954989388732401</v>
      </c>
      <c r="F3439">
        <v>35.508563824772402</v>
      </c>
      <c r="G3439">
        <v>329.185</v>
      </c>
      <c r="H3439">
        <v>932.50501034889498</v>
      </c>
    </row>
    <row r="3440" spans="1:8" x14ac:dyDescent="0.25">
      <c r="A3440" t="s">
        <v>6</v>
      </c>
      <c r="B3440" t="s">
        <v>3724</v>
      </c>
      <c r="C3440" t="s">
        <v>222</v>
      </c>
      <c r="D3440" t="s">
        <v>3768</v>
      </c>
      <c r="E3440">
        <v>4.0481393185226797E-2</v>
      </c>
      <c r="F3440">
        <v>19.056906991206102</v>
      </c>
      <c r="G3440">
        <v>258.39005400000002</v>
      </c>
      <c r="H3440">
        <v>567.95798739473901</v>
      </c>
    </row>
    <row r="3441" spans="1:8" x14ac:dyDescent="0.25">
      <c r="A3441" t="s">
        <v>6</v>
      </c>
      <c r="B3441" t="s">
        <v>3724</v>
      </c>
      <c r="C3441" t="s">
        <v>225</v>
      </c>
      <c r="D3441" t="s">
        <v>3769</v>
      </c>
      <c r="E3441">
        <v>0.200095462901657</v>
      </c>
      <c r="F3441">
        <v>71.081440144149795</v>
      </c>
      <c r="G3441">
        <v>5227.72289</v>
      </c>
      <c r="H3441">
        <v>6844.7152376572503</v>
      </c>
    </row>
    <row r="3442" spans="1:8" x14ac:dyDescent="0.25">
      <c r="A3442" t="s">
        <v>6</v>
      </c>
      <c r="B3442" t="s">
        <v>3724</v>
      </c>
      <c r="C3442" t="s">
        <v>228</v>
      </c>
      <c r="D3442" t="s">
        <v>3770</v>
      </c>
      <c r="E3442">
        <v>1.1868967403711399</v>
      </c>
      <c r="F3442">
        <v>25.706619208245002</v>
      </c>
      <c r="G3442">
        <v>3183.0923299999999</v>
      </c>
      <c r="H3442">
        <v>6108.02993907169</v>
      </c>
    </row>
    <row r="3443" spans="1:8" x14ac:dyDescent="0.25">
      <c r="A3443" t="s">
        <v>6</v>
      </c>
      <c r="B3443" t="s">
        <v>3724</v>
      </c>
      <c r="C3443" t="s">
        <v>231</v>
      </c>
      <c r="D3443" t="s">
        <v>3771</v>
      </c>
      <c r="E3443">
        <v>0.42461887173424601</v>
      </c>
      <c r="F3443">
        <v>4.1198687739430504</v>
      </c>
      <c r="G3443">
        <v>1506.9867099999999</v>
      </c>
      <c r="H3443">
        <v>2531.1320526378199</v>
      </c>
    </row>
    <row r="3444" spans="1:8" x14ac:dyDescent="0.25">
      <c r="A3444" t="s">
        <v>6</v>
      </c>
      <c r="B3444" t="s">
        <v>3724</v>
      </c>
      <c r="C3444" t="s">
        <v>234</v>
      </c>
      <c r="D3444" t="s">
        <v>3772</v>
      </c>
      <c r="E3444">
        <v>0.37371636023926502</v>
      </c>
      <c r="F3444">
        <v>74.464074329744193</v>
      </c>
      <c r="G3444">
        <v>824.10994800000003</v>
      </c>
      <c r="H3444">
        <v>1413.25220379646</v>
      </c>
    </row>
    <row r="3445" spans="1:8" x14ac:dyDescent="0.25">
      <c r="A3445" t="s">
        <v>6</v>
      </c>
      <c r="B3445" t="s">
        <v>3724</v>
      </c>
      <c r="C3445" t="s">
        <v>237</v>
      </c>
      <c r="D3445" t="s">
        <v>3773</v>
      </c>
      <c r="E3445">
        <v>0.16448831414373299</v>
      </c>
      <c r="F3445">
        <v>1.12360057270611</v>
      </c>
      <c r="G3445">
        <v>443.75412899999998</v>
      </c>
      <c r="H3445">
        <v>894.69375254666704</v>
      </c>
    </row>
    <row r="3446" spans="1:8" x14ac:dyDescent="0.25">
      <c r="A3446" t="s">
        <v>6</v>
      </c>
      <c r="B3446" t="s">
        <v>3724</v>
      </c>
      <c r="C3446" t="s">
        <v>240</v>
      </c>
      <c r="D3446" t="s">
        <v>3774</v>
      </c>
      <c r="E3446">
        <v>0.22311983481367101</v>
      </c>
      <c r="F3446">
        <v>5.7541968691454999</v>
      </c>
      <c r="G3446">
        <v>485.020914</v>
      </c>
      <c r="H3446">
        <v>1086.5239333360901</v>
      </c>
    </row>
    <row r="3447" spans="1:8" x14ac:dyDescent="0.25">
      <c r="A3447" t="s">
        <v>6</v>
      </c>
      <c r="B3447" t="s">
        <v>3724</v>
      </c>
      <c r="C3447" t="s">
        <v>243</v>
      </c>
      <c r="D3447" t="s">
        <v>3775</v>
      </c>
      <c r="E3447">
        <v>0.19223784403149299</v>
      </c>
      <c r="F3447">
        <v>6.6054094477700502</v>
      </c>
      <c r="G3447">
        <v>1599.56459</v>
      </c>
      <c r="H3447">
        <v>2257.3142730978002</v>
      </c>
    </row>
    <row r="3448" spans="1:8" x14ac:dyDescent="0.25">
      <c r="A3448" t="s">
        <v>6</v>
      </c>
      <c r="B3448" t="s">
        <v>3724</v>
      </c>
      <c r="C3448" t="s">
        <v>246</v>
      </c>
      <c r="D3448" t="s">
        <v>3776</v>
      </c>
      <c r="E3448">
        <v>0.13469587452425399</v>
      </c>
      <c r="F3448">
        <v>1.1236005711072701</v>
      </c>
      <c r="G3448">
        <v>1043.3823</v>
      </c>
      <c r="H3448">
        <v>1358.80871372821</v>
      </c>
    </row>
    <row r="3449" spans="1:8" x14ac:dyDescent="0.25">
      <c r="A3449" t="s">
        <v>6</v>
      </c>
      <c r="B3449" t="s">
        <v>3724</v>
      </c>
      <c r="C3449" t="s">
        <v>249</v>
      </c>
      <c r="D3449" t="s">
        <v>3777</v>
      </c>
      <c r="E3449">
        <v>1.79585420378529</v>
      </c>
      <c r="F3449">
        <v>16.1049415742159</v>
      </c>
      <c r="G3449">
        <v>230.95099099999999</v>
      </c>
      <c r="H3449">
        <v>1193.3674888962501</v>
      </c>
    </row>
    <row r="3450" spans="1:8" x14ac:dyDescent="0.25">
      <c r="A3450" t="s">
        <v>6</v>
      </c>
      <c r="B3450" t="s">
        <v>3724</v>
      </c>
      <c r="C3450" t="s">
        <v>252</v>
      </c>
      <c r="D3450" t="s">
        <v>3778</v>
      </c>
      <c r="E3450">
        <v>0.734255948794863</v>
      </c>
      <c r="F3450">
        <v>15.764456493949501</v>
      </c>
      <c r="G3450">
        <v>2154.4870700000001</v>
      </c>
      <c r="H3450">
        <v>3816.3975239328402</v>
      </c>
    </row>
    <row r="3451" spans="1:8" x14ac:dyDescent="0.25">
      <c r="A3451" t="s">
        <v>6</v>
      </c>
      <c r="B3451" t="s">
        <v>3724</v>
      </c>
      <c r="C3451" t="s">
        <v>255</v>
      </c>
      <c r="D3451" t="s">
        <v>3779</v>
      </c>
      <c r="E3451">
        <v>0.66437427874030097</v>
      </c>
      <c r="F3451">
        <v>231.71647328672299</v>
      </c>
      <c r="G3451">
        <v>3375.9892599999998</v>
      </c>
      <c r="H3451">
        <v>5325.7541430723004</v>
      </c>
    </row>
    <row r="3452" spans="1:8" x14ac:dyDescent="0.25">
      <c r="A3452" t="s">
        <v>6</v>
      </c>
      <c r="B3452" t="s">
        <v>3724</v>
      </c>
      <c r="C3452" t="s">
        <v>258</v>
      </c>
      <c r="D3452" t="s">
        <v>3780</v>
      </c>
      <c r="E3452">
        <v>0.17347371075564499</v>
      </c>
      <c r="F3452">
        <v>53.395535120820398</v>
      </c>
      <c r="G3452">
        <v>2523.12437</v>
      </c>
      <c r="H3452">
        <v>3292.2755537735102</v>
      </c>
    </row>
    <row r="3453" spans="1:8" x14ac:dyDescent="0.25">
      <c r="A3453" t="s">
        <v>6</v>
      </c>
      <c r="B3453" t="s">
        <v>3724</v>
      </c>
      <c r="C3453" t="s">
        <v>261</v>
      </c>
      <c r="D3453" t="s">
        <v>3781</v>
      </c>
      <c r="E3453">
        <v>0.71640118515966</v>
      </c>
      <c r="F3453">
        <v>147.013552484207</v>
      </c>
      <c r="G3453">
        <v>2965.0584399999998</v>
      </c>
      <c r="H3453">
        <v>4392.2735550074303</v>
      </c>
    </row>
    <row r="3454" spans="1:8" x14ac:dyDescent="0.25">
      <c r="A3454" t="s">
        <v>6</v>
      </c>
      <c r="B3454" t="s">
        <v>3724</v>
      </c>
      <c r="C3454" t="s">
        <v>264</v>
      </c>
      <c r="D3454" t="s">
        <v>3782</v>
      </c>
      <c r="E3454">
        <v>0.351737621641877</v>
      </c>
      <c r="F3454">
        <v>73.506775988388497</v>
      </c>
      <c r="G3454">
        <v>1254.74755</v>
      </c>
      <c r="H3454">
        <v>1940.2986594095701</v>
      </c>
    </row>
    <row r="3455" spans="1:8" x14ac:dyDescent="0.25">
      <c r="A3455" t="s">
        <v>6</v>
      </c>
      <c r="B3455" t="s">
        <v>3724</v>
      </c>
      <c r="C3455" t="s">
        <v>267</v>
      </c>
      <c r="D3455" t="s">
        <v>3783</v>
      </c>
      <c r="E3455">
        <v>9.9231504040817195E-2</v>
      </c>
      <c r="F3455">
        <v>20.6324420300379</v>
      </c>
      <c r="G3455">
        <v>333.91423700000001</v>
      </c>
      <c r="H3455">
        <v>521.18801575017596</v>
      </c>
    </row>
    <row r="3456" spans="1:8" x14ac:dyDescent="0.25">
      <c r="A3456" t="s">
        <v>6</v>
      </c>
      <c r="B3456" t="s">
        <v>3724</v>
      </c>
      <c r="C3456" t="s">
        <v>270</v>
      </c>
      <c r="D3456" t="s">
        <v>3784</v>
      </c>
      <c r="E3456">
        <v>3.5617317888787199E-2</v>
      </c>
      <c r="F3456">
        <v>13.9909041516631</v>
      </c>
      <c r="G3456">
        <v>260.465756</v>
      </c>
      <c r="H3456">
        <v>441.82109661468098</v>
      </c>
    </row>
    <row r="3457" spans="1:8" x14ac:dyDescent="0.25">
      <c r="A3457" t="s">
        <v>6</v>
      </c>
      <c r="B3457" t="s">
        <v>3724</v>
      </c>
      <c r="C3457" t="s">
        <v>273</v>
      </c>
      <c r="D3457" t="s">
        <v>3785</v>
      </c>
      <c r="E3457">
        <v>6.3011779129733894E-2</v>
      </c>
      <c r="F3457">
        <v>18.825220820307699</v>
      </c>
      <c r="G3457">
        <v>453.19083599999999</v>
      </c>
      <c r="H3457">
        <v>635.67574960533204</v>
      </c>
    </row>
    <row r="3458" spans="1:8" x14ac:dyDescent="0.25">
      <c r="A3458" t="s">
        <v>6</v>
      </c>
      <c r="B3458" t="s">
        <v>3724</v>
      </c>
      <c r="C3458" t="s">
        <v>276</v>
      </c>
      <c r="D3458" t="s">
        <v>3786</v>
      </c>
      <c r="E3458">
        <v>1.17318776181967E-2</v>
      </c>
      <c r="F3458">
        <v>0.13554158994065499</v>
      </c>
      <c r="G3458">
        <v>26.325188799999999</v>
      </c>
      <c r="H3458">
        <v>40.180415789660003</v>
      </c>
    </row>
    <row r="3459" spans="1:8" x14ac:dyDescent="0.25">
      <c r="A3459" t="s">
        <v>6</v>
      </c>
      <c r="B3459" t="s">
        <v>3724</v>
      </c>
      <c r="C3459" t="s">
        <v>279</v>
      </c>
      <c r="D3459" t="s">
        <v>3787</v>
      </c>
      <c r="E3459">
        <v>8.0210500956420905E-2</v>
      </c>
      <c r="F3459">
        <v>4.30721052826443</v>
      </c>
      <c r="G3459">
        <v>496.82016800000002</v>
      </c>
      <c r="H3459">
        <v>735.94602988864494</v>
      </c>
    </row>
    <row r="3460" spans="1:8" x14ac:dyDescent="0.25">
      <c r="A3460" t="s">
        <v>6</v>
      </c>
      <c r="B3460" t="s">
        <v>3724</v>
      </c>
      <c r="C3460" t="s">
        <v>282</v>
      </c>
      <c r="D3460" t="s">
        <v>3788</v>
      </c>
      <c r="E3460">
        <v>0</v>
      </c>
      <c r="F3460">
        <v>0</v>
      </c>
      <c r="G3460">
        <v>108.49351299999999</v>
      </c>
      <c r="H3460">
        <v>108.49351299999999</v>
      </c>
    </row>
    <row r="3461" spans="1:8" x14ac:dyDescent="0.25">
      <c r="A3461" t="s">
        <v>6</v>
      </c>
      <c r="B3461" t="s">
        <v>3789</v>
      </c>
      <c r="C3461" t="s">
        <v>96</v>
      </c>
      <c r="D3461" t="s">
        <v>3791</v>
      </c>
      <c r="E3461">
        <v>0.61329978512121996</v>
      </c>
      <c r="F3461">
        <v>42.357482923506701</v>
      </c>
      <c r="G3461">
        <v>705.02354300000002</v>
      </c>
      <c r="H3461">
        <v>1624.9143166036599</v>
      </c>
    </row>
    <row r="3462" spans="1:8" x14ac:dyDescent="0.25">
      <c r="A3462" t="s">
        <v>6</v>
      </c>
      <c r="B3462" t="s">
        <v>3789</v>
      </c>
      <c r="C3462" t="s">
        <v>99</v>
      </c>
      <c r="D3462" t="s">
        <v>3792</v>
      </c>
      <c r="E3462">
        <v>4.8817760975093903E-2</v>
      </c>
      <c r="F3462">
        <v>2.5292597758631699</v>
      </c>
      <c r="G3462">
        <v>107.661142</v>
      </c>
      <c r="H3462">
        <v>187.317862707844</v>
      </c>
    </row>
    <row r="3463" spans="1:8" x14ac:dyDescent="0.25">
      <c r="A3463" t="s">
        <v>6</v>
      </c>
      <c r="B3463" t="s">
        <v>3789</v>
      </c>
      <c r="C3463" t="s">
        <v>102</v>
      </c>
      <c r="D3463" t="s">
        <v>3793</v>
      </c>
      <c r="E3463">
        <v>1.09702833361699E-2</v>
      </c>
      <c r="F3463">
        <v>0.39614912047280099</v>
      </c>
      <c r="G3463">
        <v>8.0144014400000003</v>
      </c>
      <c r="H3463">
        <v>14.5044515390694</v>
      </c>
    </row>
    <row r="3464" spans="1:8" x14ac:dyDescent="0.25">
      <c r="A3464" t="s">
        <v>6</v>
      </c>
      <c r="B3464" t="s">
        <v>3789</v>
      </c>
      <c r="C3464" t="s">
        <v>105</v>
      </c>
      <c r="D3464" t="s">
        <v>3794</v>
      </c>
      <c r="E3464">
        <v>0.16239423528854199</v>
      </c>
      <c r="F3464">
        <v>4.9447929051839896</v>
      </c>
      <c r="G3464">
        <v>128.47416200000001</v>
      </c>
      <c r="H3464">
        <v>328.61887620621002</v>
      </c>
    </row>
    <row r="3465" spans="1:8" x14ac:dyDescent="0.25">
      <c r="A3465" t="s">
        <v>6</v>
      </c>
      <c r="B3465" t="s">
        <v>3789</v>
      </c>
      <c r="C3465" t="s">
        <v>108</v>
      </c>
      <c r="D3465" t="s">
        <v>3795</v>
      </c>
      <c r="E3465">
        <v>2.6345485267240698</v>
      </c>
      <c r="F3465">
        <v>29.0324102303193</v>
      </c>
      <c r="G3465">
        <v>912.26721999999995</v>
      </c>
      <c r="H3465">
        <v>3834.1300839620199</v>
      </c>
    </row>
    <row r="3466" spans="1:8" x14ac:dyDescent="0.25">
      <c r="A3466" t="s">
        <v>6</v>
      </c>
      <c r="B3466" t="s">
        <v>3789</v>
      </c>
      <c r="C3466" t="s">
        <v>111</v>
      </c>
      <c r="D3466" t="s">
        <v>3796</v>
      </c>
      <c r="E3466">
        <v>0.40456417565500302</v>
      </c>
      <c r="F3466">
        <v>3.2673763334986101</v>
      </c>
      <c r="G3466">
        <v>150.92916700000001</v>
      </c>
      <c r="H3466">
        <v>460.60253405715599</v>
      </c>
    </row>
    <row r="3467" spans="1:8" x14ac:dyDescent="0.25">
      <c r="A3467" t="s">
        <v>6</v>
      </c>
      <c r="B3467" t="s">
        <v>3789</v>
      </c>
      <c r="C3467" t="s">
        <v>114</v>
      </c>
      <c r="D3467" t="s">
        <v>3797</v>
      </c>
      <c r="E3467">
        <v>0.23302691781125601</v>
      </c>
      <c r="F3467">
        <v>1.9289330133882101</v>
      </c>
      <c r="G3467">
        <v>134.86784700000001</v>
      </c>
      <c r="H3467">
        <v>480.167385952666</v>
      </c>
    </row>
    <row r="3468" spans="1:8" x14ac:dyDescent="0.25">
      <c r="A3468" t="s">
        <v>6</v>
      </c>
      <c r="B3468" t="s">
        <v>3789</v>
      </c>
      <c r="C3468" t="s">
        <v>117</v>
      </c>
      <c r="D3468" t="s">
        <v>3798</v>
      </c>
      <c r="E3468">
        <v>0.80967947710407295</v>
      </c>
      <c r="F3468">
        <v>5.0585284328993296</v>
      </c>
      <c r="G3468">
        <v>216.78845200000001</v>
      </c>
      <c r="H3468">
        <v>784.60464715597698</v>
      </c>
    </row>
    <row r="3469" spans="1:8" x14ac:dyDescent="0.25">
      <c r="A3469" t="s">
        <v>6</v>
      </c>
      <c r="B3469" t="s">
        <v>3789</v>
      </c>
      <c r="C3469" t="s">
        <v>120</v>
      </c>
      <c r="D3469" t="s">
        <v>3799</v>
      </c>
      <c r="E3469">
        <v>0.26237425746489701</v>
      </c>
      <c r="F3469">
        <v>2.28322684665627</v>
      </c>
      <c r="G3469">
        <v>142.44579899999999</v>
      </c>
      <c r="H3469">
        <v>388.07059959396901</v>
      </c>
    </row>
    <row r="3470" spans="1:8" x14ac:dyDescent="0.25">
      <c r="A3470" t="s">
        <v>6</v>
      </c>
      <c r="B3470" t="s">
        <v>3789</v>
      </c>
      <c r="C3470" t="s">
        <v>123</v>
      </c>
      <c r="D3470" t="s">
        <v>3800</v>
      </c>
      <c r="E3470">
        <v>2.56337482305696</v>
      </c>
      <c r="F3470">
        <v>7.4992191501747003</v>
      </c>
      <c r="G3470">
        <v>107.213246</v>
      </c>
      <c r="H3470">
        <v>1042.8648579996</v>
      </c>
    </row>
    <row r="3471" spans="1:8" x14ac:dyDescent="0.25">
      <c r="A3471" t="s">
        <v>6</v>
      </c>
      <c r="B3471" t="s">
        <v>3789</v>
      </c>
      <c r="C3471" t="s">
        <v>126</v>
      </c>
      <c r="D3471" t="s">
        <v>3801</v>
      </c>
      <c r="E3471">
        <v>3.6251146805654302</v>
      </c>
      <c r="F3471">
        <v>25.607569971036298</v>
      </c>
      <c r="G3471">
        <v>978.24460199999999</v>
      </c>
      <c r="H3471">
        <v>2980.2616846087299</v>
      </c>
    </row>
    <row r="3472" spans="1:8" x14ac:dyDescent="0.25">
      <c r="A3472" t="s">
        <v>6</v>
      </c>
      <c r="B3472" t="s">
        <v>3789</v>
      </c>
      <c r="C3472" t="s">
        <v>129</v>
      </c>
      <c r="D3472" t="s">
        <v>3802</v>
      </c>
      <c r="E3472">
        <v>0.52496502591281302</v>
      </c>
      <c r="F3472">
        <v>3.2673763376523901</v>
      </c>
      <c r="G3472">
        <v>432.33687500000002</v>
      </c>
      <c r="H3472">
        <v>810.03471470395505</v>
      </c>
    </row>
    <row r="3473" spans="1:8" x14ac:dyDescent="0.25">
      <c r="A3473" t="s">
        <v>6</v>
      </c>
      <c r="B3473" t="s">
        <v>3789</v>
      </c>
      <c r="C3473" t="s">
        <v>132</v>
      </c>
      <c r="D3473" t="s">
        <v>3803</v>
      </c>
      <c r="E3473">
        <v>1.82486904996606</v>
      </c>
      <c r="F3473">
        <v>7.2039743324838703</v>
      </c>
      <c r="G3473">
        <v>585.27370699999994</v>
      </c>
      <c r="H3473">
        <v>1667.17021448949</v>
      </c>
    </row>
    <row r="3474" spans="1:8" x14ac:dyDescent="0.25">
      <c r="A3474" t="s">
        <v>6</v>
      </c>
      <c r="B3474" t="s">
        <v>3789</v>
      </c>
      <c r="C3474" t="s">
        <v>135</v>
      </c>
      <c r="D3474" t="s">
        <v>3804</v>
      </c>
      <c r="E3474">
        <v>0.43357690310184499</v>
      </c>
      <c r="F3474">
        <v>2.12576291696928</v>
      </c>
      <c r="G3474">
        <v>347.07016199999998</v>
      </c>
      <c r="H3474">
        <v>947.75657525370798</v>
      </c>
    </row>
    <row r="3475" spans="1:8" x14ac:dyDescent="0.25">
      <c r="A3475" t="s">
        <v>6</v>
      </c>
      <c r="B3475" t="s">
        <v>3789</v>
      </c>
      <c r="C3475" t="s">
        <v>138</v>
      </c>
      <c r="D3475" t="s">
        <v>3805</v>
      </c>
      <c r="E3475">
        <v>2.77768323368322</v>
      </c>
      <c r="F3475">
        <v>5.5112372037563597</v>
      </c>
      <c r="G3475">
        <v>409.87858399999999</v>
      </c>
      <c r="H3475">
        <v>2035.2226458571599</v>
      </c>
    </row>
    <row r="3476" spans="1:8" x14ac:dyDescent="0.25">
      <c r="A3476" t="s">
        <v>6</v>
      </c>
      <c r="B3476" t="s">
        <v>3789</v>
      </c>
      <c r="C3476" t="s">
        <v>141</v>
      </c>
      <c r="D3476" t="s">
        <v>3806</v>
      </c>
      <c r="E3476">
        <v>1.59402694909378</v>
      </c>
      <c r="F3476">
        <v>4.9797964823204897</v>
      </c>
      <c r="G3476">
        <v>1106.6367499999999</v>
      </c>
      <c r="H3476">
        <v>2696.3932026562702</v>
      </c>
    </row>
    <row r="3477" spans="1:8" x14ac:dyDescent="0.25">
      <c r="A3477" t="s">
        <v>6</v>
      </c>
      <c r="B3477" t="s">
        <v>3789</v>
      </c>
      <c r="C3477" t="s">
        <v>144</v>
      </c>
      <c r="D3477" t="s">
        <v>3807</v>
      </c>
      <c r="E3477">
        <v>1.24475228623746</v>
      </c>
      <c r="F3477">
        <v>12.852992455930799</v>
      </c>
      <c r="G3477">
        <v>795.36994200000004</v>
      </c>
      <c r="H3477">
        <v>1734.64358284178</v>
      </c>
    </row>
    <row r="3478" spans="1:8" x14ac:dyDescent="0.25">
      <c r="A3478" t="s">
        <v>6</v>
      </c>
      <c r="B3478" t="s">
        <v>3789</v>
      </c>
      <c r="C3478" t="s">
        <v>147</v>
      </c>
      <c r="D3478" t="s">
        <v>3808</v>
      </c>
      <c r="E3478">
        <v>1.6187290972514801</v>
      </c>
      <c r="F3478">
        <v>8.6408326081396094</v>
      </c>
      <c r="G3478">
        <v>879.53440799999998</v>
      </c>
      <c r="H3478">
        <v>2151.37194805736</v>
      </c>
    </row>
    <row r="3479" spans="1:8" x14ac:dyDescent="0.25">
      <c r="A3479" t="s">
        <v>6</v>
      </c>
      <c r="B3479" t="s">
        <v>3789</v>
      </c>
      <c r="C3479" t="s">
        <v>150</v>
      </c>
      <c r="D3479" t="s">
        <v>3809</v>
      </c>
      <c r="E3479">
        <v>3.2151179963051901</v>
      </c>
      <c r="F3479">
        <v>21.513508034905101</v>
      </c>
      <c r="G3479">
        <v>2018.5496700000001</v>
      </c>
      <c r="H3479">
        <v>5334.8004717880804</v>
      </c>
    </row>
    <row r="3480" spans="1:8" x14ac:dyDescent="0.25">
      <c r="A3480" t="s">
        <v>6</v>
      </c>
      <c r="B3480" t="s">
        <v>3789</v>
      </c>
      <c r="C3480" t="s">
        <v>153</v>
      </c>
      <c r="D3480" t="s">
        <v>3810</v>
      </c>
      <c r="E3480">
        <v>5.9543406697505299</v>
      </c>
      <c r="F3480">
        <v>24.151028725418801</v>
      </c>
      <c r="G3480">
        <v>2721.134</v>
      </c>
      <c r="H3480">
        <v>8154.50680640673</v>
      </c>
    </row>
    <row r="3481" spans="1:8" x14ac:dyDescent="0.25">
      <c r="A3481" t="s">
        <v>6</v>
      </c>
      <c r="B3481" t="s">
        <v>3789</v>
      </c>
      <c r="C3481" t="s">
        <v>156</v>
      </c>
      <c r="D3481" t="s">
        <v>3811</v>
      </c>
      <c r="E3481">
        <v>0.81086045564457099</v>
      </c>
      <c r="F3481">
        <v>4.0350129480322598</v>
      </c>
      <c r="G3481">
        <v>344.37359300000003</v>
      </c>
      <c r="H3481">
        <v>1058.2965448028699</v>
      </c>
    </row>
    <row r="3482" spans="1:8" x14ac:dyDescent="0.25">
      <c r="A3482" t="s">
        <v>6</v>
      </c>
      <c r="B3482" t="s">
        <v>3789</v>
      </c>
      <c r="C3482" t="s">
        <v>159</v>
      </c>
      <c r="D3482" t="s">
        <v>3812</v>
      </c>
      <c r="E3482">
        <v>0.80031037241021397</v>
      </c>
      <c r="F3482">
        <v>4.8026495540603102</v>
      </c>
      <c r="G3482">
        <v>518.25312599999995</v>
      </c>
      <c r="H3482">
        <v>1152.87382143113</v>
      </c>
    </row>
    <row r="3483" spans="1:8" x14ac:dyDescent="0.25">
      <c r="A3483" t="s">
        <v>6</v>
      </c>
      <c r="B3483" t="s">
        <v>3789</v>
      </c>
      <c r="C3483" t="s">
        <v>162</v>
      </c>
      <c r="D3483" t="s">
        <v>3813</v>
      </c>
      <c r="E3483">
        <v>0.51010436933220205</v>
      </c>
      <c r="F3483">
        <v>2.75561860265891</v>
      </c>
      <c r="G3483">
        <v>301.60245600000002</v>
      </c>
      <c r="H3483">
        <v>839.16548304056403</v>
      </c>
    </row>
    <row r="3484" spans="1:8" x14ac:dyDescent="0.25">
      <c r="A3484" t="s">
        <v>6</v>
      </c>
      <c r="B3484" t="s">
        <v>3789</v>
      </c>
      <c r="C3484" t="s">
        <v>165</v>
      </c>
      <c r="D3484" t="s">
        <v>3814</v>
      </c>
      <c r="E3484">
        <v>2.2820520729511999</v>
      </c>
      <c r="F3484">
        <v>21.2565792200853</v>
      </c>
      <c r="G3484">
        <v>1732.9087</v>
      </c>
      <c r="H3484">
        <v>4449.6518187277998</v>
      </c>
    </row>
    <row r="3485" spans="1:8" x14ac:dyDescent="0.25">
      <c r="A3485" t="s">
        <v>6</v>
      </c>
      <c r="B3485" t="s">
        <v>3789</v>
      </c>
      <c r="C3485" t="s">
        <v>168</v>
      </c>
      <c r="D3485" t="s">
        <v>3815</v>
      </c>
      <c r="E3485">
        <v>6.15687020299827E-2</v>
      </c>
      <c r="F3485">
        <v>3.5276876285543501</v>
      </c>
      <c r="G3485">
        <v>168.78628499999999</v>
      </c>
      <c r="H3485">
        <v>291.32093701845298</v>
      </c>
    </row>
    <row r="3486" spans="1:8" x14ac:dyDescent="0.25">
      <c r="A3486" t="s">
        <v>6</v>
      </c>
      <c r="B3486" t="s">
        <v>3789</v>
      </c>
      <c r="C3486" t="s">
        <v>171</v>
      </c>
      <c r="D3486" t="s">
        <v>3816</v>
      </c>
      <c r="E3486">
        <v>0.65419007163688603</v>
      </c>
      <c r="F3486">
        <v>50.201708497737698</v>
      </c>
      <c r="G3486">
        <v>774.19175299999995</v>
      </c>
      <c r="H3486">
        <v>1795.08208915161</v>
      </c>
    </row>
    <row r="3487" spans="1:8" x14ac:dyDescent="0.25">
      <c r="A3487" t="s">
        <v>6</v>
      </c>
      <c r="B3487" t="s">
        <v>3789</v>
      </c>
      <c r="C3487" t="s">
        <v>174</v>
      </c>
      <c r="D3487" t="s">
        <v>3817</v>
      </c>
      <c r="E3487">
        <v>2.3618263406167501</v>
      </c>
      <c r="F3487">
        <v>43.6764972771647</v>
      </c>
      <c r="G3487">
        <v>3117.68932</v>
      </c>
      <c r="H3487">
        <v>7066.8812593443699</v>
      </c>
    </row>
    <row r="3488" spans="1:8" x14ac:dyDescent="0.25">
      <c r="A3488" t="s">
        <v>6</v>
      </c>
      <c r="B3488" t="s">
        <v>3789</v>
      </c>
      <c r="C3488" t="s">
        <v>177</v>
      </c>
      <c r="D3488" t="s">
        <v>3818</v>
      </c>
      <c r="E3488">
        <v>0.49727910302049699</v>
      </c>
      <c r="F3488">
        <v>6.4446706495131201</v>
      </c>
      <c r="G3488">
        <v>1246.29016</v>
      </c>
      <c r="H3488">
        <v>1913.2624839587299</v>
      </c>
    </row>
    <row r="3489" spans="1:8" x14ac:dyDescent="0.25">
      <c r="A3489" t="s">
        <v>6</v>
      </c>
      <c r="B3489" t="s">
        <v>3789</v>
      </c>
      <c r="C3489" t="s">
        <v>180</v>
      </c>
      <c r="D3489" t="s">
        <v>3819</v>
      </c>
      <c r="E3489">
        <v>1.2375066945511299</v>
      </c>
      <c r="F3489">
        <v>53.974116557457599</v>
      </c>
      <c r="G3489">
        <v>3730.6067400000002</v>
      </c>
      <c r="H3489">
        <v>6529.59645272125</v>
      </c>
    </row>
    <row r="3490" spans="1:8" x14ac:dyDescent="0.25">
      <c r="A3490" t="s">
        <v>6</v>
      </c>
      <c r="B3490" t="s">
        <v>3789</v>
      </c>
      <c r="C3490" t="s">
        <v>183</v>
      </c>
      <c r="D3490" t="s">
        <v>3820</v>
      </c>
      <c r="E3490">
        <v>0.832557892945886</v>
      </c>
      <c r="F3490">
        <v>31.495729017117601</v>
      </c>
      <c r="G3490">
        <v>2635.4544999999998</v>
      </c>
      <c r="H3490">
        <v>4873.9914306240998</v>
      </c>
    </row>
    <row r="3491" spans="1:8" x14ac:dyDescent="0.25">
      <c r="A3491" t="s">
        <v>6</v>
      </c>
      <c r="B3491" t="s">
        <v>3789</v>
      </c>
      <c r="C3491" t="s">
        <v>186</v>
      </c>
      <c r="D3491" t="s">
        <v>3821</v>
      </c>
      <c r="E3491">
        <v>0.44296715934749697</v>
      </c>
      <c r="F3491">
        <v>69.150276371212598</v>
      </c>
      <c r="G3491">
        <v>1271.6010799999999</v>
      </c>
      <c r="H3491">
        <v>2714.5848713635301</v>
      </c>
    </row>
    <row r="3492" spans="1:8" x14ac:dyDescent="0.25">
      <c r="A3492" t="s">
        <v>6</v>
      </c>
      <c r="B3492" t="s">
        <v>3789</v>
      </c>
      <c r="C3492" t="s">
        <v>189</v>
      </c>
      <c r="D3492" t="s">
        <v>3822</v>
      </c>
      <c r="E3492">
        <v>1.08010600912479</v>
      </c>
      <c r="F3492">
        <v>0.389798627102105</v>
      </c>
      <c r="G3492">
        <v>165.14468500000001</v>
      </c>
      <c r="H3492">
        <v>622.79514331252801</v>
      </c>
    </row>
    <row r="3493" spans="1:8" x14ac:dyDescent="0.25">
      <c r="A3493" t="s">
        <v>6</v>
      </c>
      <c r="B3493" t="s">
        <v>3789</v>
      </c>
      <c r="C3493" t="s">
        <v>192</v>
      </c>
      <c r="D3493" t="s">
        <v>3823</v>
      </c>
      <c r="E3493">
        <v>0.93120293426978396</v>
      </c>
      <c r="F3493">
        <v>3.7160802478254999</v>
      </c>
      <c r="G3493">
        <v>210.59520499999999</v>
      </c>
      <c r="H3493">
        <v>675.60048805737904</v>
      </c>
    </row>
    <row r="3494" spans="1:8" x14ac:dyDescent="0.25">
      <c r="A3494" t="s">
        <v>6</v>
      </c>
      <c r="B3494" t="s">
        <v>3789</v>
      </c>
      <c r="C3494" t="s">
        <v>195</v>
      </c>
      <c r="D3494" t="s">
        <v>3824</v>
      </c>
      <c r="E3494">
        <v>1.5792301597635401</v>
      </c>
      <c r="F3494">
        <v>74.685417043662596</v>
      </c>
      <c r="G3494">
        <v>1262.0640100000001</v>
      </c>
      <c r="H3494">
        <v>3589.7091480429399</v>
      </c>
    </row>
    <row r="3495" spans="1:8" x14ac:dyDescent="0.25">
      <c r="A3495" t="s">
        <v>6</v>
      </c>
      <c r="B3495" t="s">
        <v>3789</v>
      </c>
      <c r="C3495" t="s">
        <v>198</v>
      </c>
      <c r="D3495" t="s">
        <v>3825</v>
      </c>
      <c r="E3495">
        <v>0.31773785425679602</v>
      </c>
      <c r="F3495">
        <v>27.2079441732939</v>
      </c>
      <c r="G3495">
        <v>432.93634200000002</v>
      </c>
      <c r="H3495">
        <v>1081.7188927657101</v>
      </c>
    </row>
    <row r="3496" spans="1:8" x14ac:dyDescent="0.25">
      <c r="A3496" t="s">
        <v>6</v>
      </c>
      <c r="B3496" t="s">
        <v>3789</v>
      </c>
      <c r="C3496" t="s">
        <v>201</v>
      </c>
      <c r="D3496" t="s">
        <v>3826</v>
      </c>
      <c r="E3496">
        <v>0.66621782675188101</v>
      </c>
      <c r="F3496">
        <v>29.5727225043352</v>
      </c>
      <c r="G3496">
        <v>1205.9070200000001</v>
      </c>
      <c r="H3496">
        <v>2479.9264909260701</v>
      </c>
    </row>
    <row r="3497" spans="1:8" x14ac:dyDescent="0.25">
      <c r="A3497" t="s">
        <v>6</v>
      </c>
      <c r="B3497" t="s">
        <v>3789</v>
      </c>
      <c r="C3497" t="s">
        <v>204</v>
      </c>
      <c r="D3497" t="s">
        <v>3827</v>
      </c>
      <c r="E3497">
        <v>0.21647989432006001</v>
      </c>
      <c r="F3497">
        <v>1.47631882898504</v>
      </c>
      <c r="G3497">
        <v>341.31085300000001</v>
      </c>
      <c r="H3497">
        <v>801.00944720477901</v>
      </c>
    </row>
    <row r="3498" spans="1:8" x14ac:dyDescent="0.25">
      <c r="A3498" t="s">
        <v>6</v>
      </c>
      <c r="B3498" t="s">
        <v>3789</v>
      </c>
      <c r="C3498" t="s">
        <v>207</v>
      </c>
      <c r="D3498" t="s">
        <v>3828</v>
      </c>
      <c r="E3498">
        <v>0.26545618548537703</v>
      </c>
      <c r="F3498">
        <v>1.4997524603693599</v>
      </c>
      <c r="G3498">
        <v>374.23510599999997</v>
      </c>
      <c r="H3498">
        <v>863.90613551356205</v>
      </c>
    </row>
    <row r="3499" spans="1:8" x14ac:dyDescent="0.25">
      <c r="A3499" t="s">
        <v>6</v>
      </c>
      <c r="B3499" t="s">
        <v>3789</v>
      </c>
      <c r="C3499" t="s">
        <v>210</v>
      </c>
      <c r="D3499" t="s">
        <v>3829</v>
      </c>
      <c r="E3499">
        <v>0.26423763680446699</v>
      </c>
      <c r="F3499">
        <v>3.7728147858743499</v>
      </c>
      <c r="G3499">
        <v>617.85114699999997</v>
      </c>
      <c r="H3499">
        <v>1612.2580808151199</v>
      </c>
    </row>
    <row r="3500" spans="1:8" x14ac:dyDescent="0.25">
      <c r="A3500" t="s">
        <v>6</v>
      </c>
      <c r="B3500" t="s">
        <v>3789</v>
      </c>
      <c r="C3500" t="s">
        <v>213</v>
      </c>
      <c r="D3500" t="s">
        <v>3830</v>
      </c>
      <c r="E3500">
        <v>0.83240948333645404</v>
      </c>
      <c r="F3500">
        <v>3.4681775669668098</v>
      </c>
      <c r="G3500">
        <v>1839.35266</v>
      </c>
      <c r="H3500">
        <v>3211.2758308213201</v>
      </c>
    </row>
    <row r="3501" spans="1:8" x14ac:dyDescent="0.25">
      <c r="A3501" t="s">
        <v>6</v>
      </c>
      <c r="B3501" t="s">
        <v>3789</v>
      </c>
      <c r="C3501" t="s">
        <v>216</v>
      </c>
      <c r="D3501" t="s">
        <v>3831</v>
      </c>
      <c r="E3501">
        <v>0.88095898686110996</v>
      </c>
      <c r="F3501">
        <v>220.02113231907299</v>
      </c>
      <c r="G3501">
        <v>2733.28827</v>
      </c>
      <c r="H3501">
        <v>5643.78905885514</v>
      </c>
    </row>
    <row r="3502" spans="1:8" x14ac:dyDescent="0.25">
      <c r="A3502" t="s">
        <v>6</v>
      </c>
      <c r="B3502" t="s">
        <v>3789</v>
      </c>
      <c r="C3502" t="s">
        <v>219</v>
      </c>
      <c r="D3502" t="s">
        <v>3832</v>
      </c>
      <c r="E3502">
        <v>1.0105688072249699</v>
      </c>
      <c r="F3502">
        <v>115.922659639915</v>
      </c>
      <c r="G3502">
        <v>1074.6703500000001</v>
      </c>
      <c r="H3502">
        <v>3044.29267985152</v>
      </c>
    </row>
    <row r="3503" spans="1:8" x14ac:dyDescent="0.25">
      <c r="A3503" t="s">
        <v>6</v>
      </c>
      <c r="B3503" t="s">
        <v>3789</v>
      </c>
      <c r="C3503" t="s">
        <v>222</v>
      </c>
      <c r="D3503" t="s">
        <v>3833</v>
      </c>
      <c r="E3503">
        <v>0.132157155098555</v>
      </c>
      <c r="F3503">
        <v>62.213931260020203</v>
      </c>
      <c r="G3503">
        <v>843.55037600000003</v>
      </c>
      <c r="H3503">
        <v>1854.17807838726</v>
      </c>
    </row>
    <row r="3504" spans="1:8" x14ac:dyDescent="0.25">
      <c r="A3504" t="s">
        <v>6</v>
      </c>
      <c r="B3504" t="s">
        <v>3789</v>
      </c>
      <c r="C3504" t="s">
        <v>225</v>
      </c>
      <c r="D3504" t="s">
        <v>3834</v>
      </c>
      <c r="E3504">
        <v>0.273627794171517</v>
      </c>
      <c r="F3504">
        <v>97.202892015285997</v>
      </c>
      <c r="G3504">
        <v>7148.8391700000002</v>
      </c>
      <c r="H3504">
        <v>9360.0539713372109</v>
      </c>
    </row>
    <row r="3505" spans="1:8" x14ac:dyDescent="0.25">
      <c r="A3505" t="s">
        <v>6</v>
      </c>
      <c r="B3505" t="s">
        <v>3789</v>
      </c>
      <c r="C3505" t="s">
        <v>228</v>
      </c>
      <c r="D3505" t="s">
        <v>3835</v>
      </c>
      <c r="E3505">
        <v>0.69383694504931304</v>
      </c>
      <c r="F3505">
        <v>15.0275938355154</v>
      </c>
      <c r="G3505">
        <v>1860.77439</v>
      </c>
      <c r="H3505">
        <v>3570.6365088371399</v>
      </c>
    </row>
    <row r="3506" spans="1:8" x14ac:dyDescent="0.25">
      <c r="A3506" t="s">
        <v>6</v>
      </c>
      <c r="B3506" t="s">
        <v>3789</v>
      </c>
      <c r="C3506" t="s">
        <v>231</v>
      </c>
      <c r="D3506" t="s">
        <v>3836</v>
      </c>
      <c r="E3506">
        <v>0.248224003802267</v>
      </c>
      <c r="F3506">
        <v>2.4083958351434802</v>
      </c>
      <c r="G3506">
        <v>880.95536900000002</v>
      </c>
      <c r="H3506">
        <v>1479.65098611503</v>
      </c>
    </row>
    <row r="3507" spans="1:8" x14ac:dyDescent="0.25">
      <c r="A3507" t="s">
        <v>6</v>
      </c>
      <c r="B3507" t="s">
        <v>3789</v>
      </c>
      <c r="C3507" t="s">
        <v>234</v>
      </c>
      <c r="D3507" t="s">
        <v>3837</v>
      </c>
      <c r="E3507">
        <v>0.21846737769239299</v>
      </c>
      <c r="F3507">
        <v>43.530261936339599</v>
      </c>
      <c r="G3507">
        <v>481.75878399999999</v>
      </c>
      <c r="H3507">
        <v>826.159986129608</v>
      </c>
    </row>
    <row r="3508" spans="1:8" x14ac:dyDescent="0.25">
      <c r="A3508" t="s">
        <v>6</v>
      </c>
      <c r="B3508" t="s">
        <v>3789</v>
      </c>
      <c r="C3508" t="s">
        <v>237</v>
      </c>
      <c r="D3508" t="s">
        <v>3838</v>
      </c>
      <c r="E3508">
        <v>9.61566966563943E-2</v>
      </c>
      <c r="F3508">
        <v>0.65683522866094202</v>
      </c>
      <c r="G3508">
        <v>259.41010699999998</v>
      </c>
      <c r="H3508">
        <v>523.02071549234302</v>
      </c>
    </row>
    <row r="3509" spans="1:8" x14ac:dyDescent="0.25">
      <c r="A3509" t="s">
        <v>6</v>
      </c>
      <c r="B3509" t="s">
        <v>3789</v>
      </c>
      <c r="C3509" t="s">
        <v>240</v>
      </c>
      <c r="D3509" t="s">
        <v>3839</v>
      </c>
      <c r="E3509">
        <v>0.13043155270587001</v>
      </c>
      <c r="F3509">
        <v>3.36379252362156</v>
      </c>
      <c r="G3509">
        <v>283.53387300000003</v>
      </c>
      <c r="H3509">
        <v>635.16093850375796</v>
      </c>
    </row>
    <row r="3510" spans="1:8" x14ac:dyDescent="0.25">
      <c r="A3510" t="s">
        <v>6</v>
      </c>
      <c r="B3510" t="s">
        <v>3789</v>
      </c>
      <c r="C3510" t="s">
        <v>243</v>
      </c>
      <c r="D3510" t="s">
        <v>3840</v>
      </c>
      <c r="E3510">
        <v>0.112378536228554</v>
      </c>
      <c r="F3510">
        <v>3.8613949749095799</v>
      </c>
      <c r="G3510">
        <v>935.074611</v>
      </c>
      <c r="H3510">
        <v>1319.58239076165</v>
      </c>
    </row>
    <row r="3511" spans="1:8" x14ac:dyDescent="0.25">
      <c r="A3511" t="s">
        <v>6</v>
      </c>
      <c r="B3511" t="s">
        <v>3789</v>
      </c>
      <c r="C3511" t="s">
        <v>246</v>
      </c>
      <c r="D3511" t="s">
        <v>3841</v>
      </c>
      <c r="E3511">
        <v>7.8740610901281399E-2</v>
      </c>
      <c r="F3511">
        <v>0.65683522743738298</v>
      </c>
      <c r="G3511">
        <v>609.94117300000005</v>
      </c>
      <c r="H3511">
        <v>794.33337209069305</v>
      </c>
    </row>
    <row r="3512" spans="1:8" x14ac:dyDescent="0.25">
      <c r="A3512" t="s">
        <v>6</v>
      </c>
      <c r="B3512" t="s">
        <v>3789</v>
      </c>
      <c r="C3512" t="s">
        <v>249</v>
      </c>
      <c r="D3512" t="s">
        <v>3842</v>
      </c>
      <c r="E3512">
        <v>1.04982173099521</v>
      </c>
      <c r="F3512">
        <v>9.4146382291963704</v>
      </c>
      <c r="G3512">
        <v>135.00949499999999</v>
      </c>
      <c r="H3512">
        <v>697.61961768987101</v>
      </c>
    </row>
    <row r="3513" spans="1:8" x14ac:dyDescent="0.25">
      <c r="A3513" t="s">
        <v>6</v>
      </c>
      <c r="B3513" t="s">
        <v>3789</v>
      </c>
      <c r="C3513" t="s">
        <v>252</v>
      </c>
      <c r="D3513" t="s">
        <v>3843</v>
      </c>
      <c r="E3513">
        <v>0.42923187032084797</v>
      </c>
      <c r="F3513">
        <v>9.2155973085347895</v>
      </c>
      <c r="G3513">
        <v>1259.4716000000001</v>
      </c>
      <c r="H3513">
        <v>2230.99240775712</v>
      </c>
    </row>
    <row r="3514" spans="1:8" x14ac:dyDescent="0.25">
      <c r="A3514" t="s">
        <v>6</v>
      </c>
      <c r="B3514" t="s">
        <v>3789</v>
      </c>
      <c r="C3514" t="s">
        <v>255</v>
      </c>
      <c r="D3514" t="s">
        <v>3844</v>
      </c>
      <c r="E3514">
        <v>1.0002762700490999</v>
      </c>
      <c r="F3514">
        <v>348.87035369227198</v>
      </c>
      <c r="G3514">
        <v>5082.8607499999998</v>
      </c>
      <c r="H3514">
        <v>8018.4101943817795</v>
      </c>
    </row>
    <row r="3515" spans="1:8" x14ac:dyDescent="0.25">
      <c r="A3515" t="s">
        <v>6</v>
      </c>
      <c r="B3515" t="s">
        <v>3789</v>
      </c>
      <c r="C3515" t="s">
        <v>258</v>
      </c>
      <c r="D3515" t="s">
        <v>3845</v>
      </c>
      <c r="E3515">
        <v>0.26118054542431501</v>
      </c>
      <c r="F3515">
        <v>80.391864135097507</v>
      </c>
      <c r="G3515">
        <v>3798.7946200000001</v>
      </c>
      <c r="H3515">
        <v>4956.8221090876796</v>
      </c>
    </row>
    <row r="3516" spans="1:8" x14ac:dyDescent="0.25">
      <c r="A3516" t="s">
        <v>6</v>
      </c>
      <c r="B3516" t="s">
        <v>3789</v>
      </c>
      <c r="C3516" t="s">
        <v>261</v>
      </c>
      <c r="D3516" t="s">
        <v>3846</v>
      </c>
      <c r="E3516">
        <v>1.07860753876757</v>
      </c>
      <c r="F3516">
        <v>221.34235578508699</v>
      </c>
      <c r="G3516">
        <v>4464.1668</v>
      </c>
      <c r="H3516">
        <v>6612.9697533322997</v>
      </c>
    </row>
    <row r="3517" spans="1:8" x14ac:dyDescent="0.25">
      <c r="A3517" t="s">
        <v>6</v>
      </c>
      <c r="B3517" t="s">
        <v>3789</v>
      </c>
      <c r="C3517" t="s">
        <v>264</v>
      </c>
      <c r="D3517" t="s">
        <v>3847</v>
      </c>
      <c r="E3517">
        <v>0.52957317731957598</v>
      </c>
      <c r="F3517">
        <v>110.67117794502801</v>
      </c>
      <c r="G3517">
        <v>1889.13726</v>
      </c>
      <c r="H3517">
        <v>2921.2971908811701</v>
      </c>
    </row>
    <row r="3518" spans="1:8" x14ac:dyDescent="0.25">
      <c r="A3518" t="s">
        <v>6</v>
      </c>
      <c r="B3518" t="s">
        <v>3789</v>
      </c>
      <c r="C3518" t="s">
        <v>267</v>
      </c>
      <c r="D3518" t="s">
        <v>3848</v>
      </c>
      <c r="E3518">
        <v>0.19932814657509501</v>
      </c>
      <c r="F3518">
        <v>41.444765640898403</v>
      </c>
      <c r="G3518">
        <v>670.73966700000005</v>
      </c>
      <c r="H3518">
        <v>1046.9199494606701</v>
      </c>
    </row>
    <row r="3519" spans="1:8" x14ac:dyDescent="0.25">
      <c r="A3519" t="s">
        <v>6</v>
      </c>
      <c r="B3519" t="s">
        <v>3789</v>
      </c>
      <c r="C3519" t="s">
        <v>270</v>
      </c>
      <c r="D3519" t="s">
        <v>3849</v>
      </c>
      <c r="E3519">
        <v>7.1545161166388094E-2</v>
      </c>
      <c r="F3519">
        <v>28.103786352462802</v>
      </c>
      <c r="G3519">
        <v>523.20235200000002</v>
      </c>
      <c r="H3519">
        <v>887.49415843404404</v>
      </c>
    </row>
    <row r="3520" spans="1:8" x14ac:dyDescent="0.25">
      <c r="A3520" t="s">
        <v>6</v>
      </c>
      <c r="B3520" t="s">
        <v>3789</v>
      </c>
      <c r="C3520" t="s">
        <v>273</v>
      </c>
      <c r="D3520" t="s">
        <v>3850</v>
      </c>
      <c r="E3520">
        <v>0.12657291932253401</v>
      </c>
      <c r="F3520">
        <v>37.814567197219901</v>
      </c>
      <c r="G3520">
        <v>910.33276499999999</v>
      </c>
      <c r="H3520">
        <v>1276.8935663007501</v>
      </c>
    </row>
    <row r="3521" spans="1:8" x14ac:dyDescent="0.25">
      <c r="A3521" t="s">
        <v>6</v>
      </c>
      <c r="B3521" t="s">
        <v>3789</v>
      </c>
      <c r="C3521" t="s">
        <v>276</v>
      </c>
      <c r="D3521" t="s">
        <v>3851</v>
      </c>
      <c r="E3521">
        <v>2.3566038292922201E-2</v>
      </c>
      <c r="F3521">
        <v>0.27226488400038401</v>
      </c>
      <c r="G3521">
        <v>52.879890799999998</v>
      </c>
      <c r="H3521">
        <v>80.711140019018899</v>
      </c>
    </row>
    <row r="3522" spans="1:8" x14ac:dyDescent="0.25">
      <c r="A3522" t="s">
        <v>6</v>
      </c>
      <c r="B3522" t="s">
        <v>3789</v>
      </c>
      <c r="C3522" t="s">
        <v>279</v>
      </c>
      <c r="D3522" t="s">
        <v>3852</v>
      </c>
      <c r="E3522">
        <v>0.16112030802188401</v>
      </c>
      <c r="F3522">
        <v>8.6519729805217391</v>
      </c>
      <c r="G3522">
        <v>997.97180600000002</v>
      </c>
      <c r="H3522">
        <v>1478.3083213360201</v>
      </c>
    </row>
    <row r="3523" spans="1:8" x14ac:dyDescent="0.25">
      <c r="A3523" t="s">
        <v>6</v>
      </c>
      <c r="B3523" t="s">
        <v>3789</v>
      </c>
      <c r="C3523" t="s">
        <v>282</v>
      </c>
      <c r="D3523" t="s">
        <v>3853</v>
      </c>
      <c r="E3523">
        <v>0</v>
      </c>
      <c r="F3523">
        <v>0</v>
      </c>
      <c r="G3523">
        <v>217.93291400000001</v>
      </c>
      <c r="H3523">
        <v>217.93291400000001</v>
      </c>
    </row>
    <row r="3524" spans="1:8" x14ac:dyDescent="0.25">
      <c r="A3524" t="s">
        <v>6</v>
      </c>
      <c r="B3524" t="s">
        <v>3854</v>
      </c>
      <c r="C3524" t="s">
        <v>96</v>
      </c>
      <c r="D3524" t="s">
        <v>3856</v>
      </c>
      <c r="E3524">
        <v>1.0320429687669499</v>
      </c>
      <c r="F3524">
        <v>71.277935336681907</v>
      </c>
      <c r="G3524">
        <v>1186.39303</v>
      </c>
      <c r="H3524">
        <v>2734.3583616698602</v>
      </c>
    </row>
    <row r="3525" spans="1:8" x14ac:dyDescent="0.25">
      <c r="A3525" t="s">
        <v>6</v>
      </c>
      <c r="B3525" t="s">
        <v>3854</v>
      </c>
      <c r="C3525" t="s">
        <v>99</v>
      </c>
      <c r="D3525" t="s">
        <v>3857</v>
      </c>
      <c r="E3525">
        <v>8.2149102666573798E-2</v>
      </c>
      <c r="F3525">
        <v>4.2561644952095001</v>
      </c>
      <c r="G3525">
        <v>181.169026</v>
      </c>
      <c r="H3525">
        <v>315.21302963604597</v>
      </c>
    </row>
    <row r="3526" spans="1:8" x14ac:dyDescent="0.25">
      <c r="A3526" t="s">
        <v>6</v>
      </c>
      <c r="B3526" t="s">
        <v>3854</v>
      </c>
      <c r="C3526" t="s">
        <v>102</v>
      </c>
      <c r="D3526" t="s">
        <v>3858</v>
      </c>
      <c r="E3526">
        <v>1.8460472571629499E-2</v>
      </c>
      <c r="F3526">
        <v>0.66662817619773196</v>
      </c>
      <c r="G3526">
        <v>13.4864008</v>
      </c>
      <c r="H3526">
        <v>24.407667663034299</v>
      </c>
    </row>
    <row r="3527" spans="1:8" x14ac:dyDescent="0.25">
      <c r="A3527" t="s">
        <v>6</v>
      </c>
      <c r="B3527" t="s">
        <v>3854</v>
      </c>
      <c r="C3527" t="s">
        <v>105</v>
      </c>
      <c r="D3527" t="s">
        <v>3859</v>
      </c>
      <c r="E3527">
        <v>8.5068831167428804E-2</v>
      </c>
      <c r="F3527">
        <v>2.59028746963578</v>
      </c>
      <c r="G3527">
        <v>67.300090900000001</v>
      </c>
      <c r="H3527">
        <v>172.144187637888</v>
      </c>
    </row>
    <row r="3528" spans="1:8" x14ac:dyDescent="0.25">
      <c r="A3528" t="s">
        <v>6</v>
      </c>
      <c r="B3528" t="s">
        <v>3854</v>
      </c>
      <c r="C3528" t="s">
        <v>108</v>
      </c>
      <c r="D3528" t="s">
        <v>3860</v>
      </c>
      <c r="E3528">
        <v>1.28077136134731</v>
      </c>
      <c r="F3528">
        <v>14.1139474929755</v>
      </c>
      <c r="G3528">
        <v>443.49372099999999</v>
      </c>
      <c r="H3528">
        <v>1863.94137695317</v>
      </c>
    </row>
    <row r="3529" spans="1:8" x14ac:dyDescent="0.25">
      <c r="A3529" t="s">
        <v>6</v>
      </c>
      <c r="B3529" t="s">
        <v>3854</v>
      </c>
      <c r="C3529" t="s">
        <v>111</v>
      </c>
      <c r="D3529" t="s">
        <v>3861</v>
      </c>
      <c r="E3529">
        <v>0.19667666249082899</v>
      </c>
      <c r="F3529">
        <v>1.5884171437908701</v>
      </c>
      <c r="G3529">
        <v>73.373389500000002</v>
      </c>
      <c r="H3529">
        <v>223.91940417799501</v>
      </c>
    </row>
    <row r="3530" spans="1:8" x14ac:dyDescent="0.25">
      <c r="A3530" t="s">
        <v>6</v>
      </c>
      <c r="B3530" t="s">
        <v>3854</v>
      </c>
      <c r="C3530" t="s">
        <v>114</v>
      </c>
      <c r="D3530" t="s">
        <v>3862</v>
      </c>
      <c r="E3530">
        <v>0.11328476248734</v>
      </c>
      <c r="F3530">
        <v>0.93774024189199701</v>
      </c>
      <c r="G3530">
        <v>65.565266699999995</v>
      </c>
      <c r="H3530">
        <v>233.430750397932</v>
      </c>
    </row>
    <row r="3531" spans="1:8" x14ac:dyDescent="0.25">
      <c r="A3531" t="s">
        <v>6</v>
      </c>
      <c r="B3531" t="s">
        <v>3854</v>
      </c>
      <c r="C3531" t="s">
        <v>117</v>
      </c>
      <c r="D3531" t="s">
        <v>3863</v>
      </c>
      <c r="E3531">
        <v>0.39362125218277699</v>
      </c>
      <c r="F3531">
        <v>2.4591759483414402</v>
      </c>
      <c r="G3531">
        <v>105.39052100000001</v>
      </c>
      <c r="H3531">
        <v>381.43126074272999</v>
      </c>
    </row>
    <row r="3532" spans="1:8" x14ac:dyDescent="0.25">
      <c r="A3532" t="s">
        <v>6</v>
      </c>
      <c r="B3532" t="s">
        <v>3854</v>
      </c>
      <c r="C3532" t="s">
        <v>120</v>
      </c>
      <c r="D3532" t="s">
        <v>3864</v>
      </c>
      <c r="E3532">
        <v>0.12755181043794001</v>
      </c>
      <c r="F3532">
        <v>1.10997824537142</v>
      </c>
      <c r="G3532">
        <v>69.249246200000002</v>
      </c>
      <c r="H3532">
        <v>188.658399823027</v>
      </c>
    </row>
    <row r="3533" spans="1:8" x14ac:dyDescent="0.25">
      <c r="A3533" t="s">
        <v>6</v>
      </c>
      <c r="B3533" t="s">
        <v>3854</v>
      </c>
      <c r="C3533" t="s">
        <v>123</v>
      </c>
      <c r="D3533" t="s">
        <v>3865</v>
      </c>
      <c r="E3533">
        <v>1.24617066084752</v>
      </c>
      <c r="F3533">
        <v>3.6457044050502301</v>
      </c>
      <c r="G3533">
        <v>52.1211336</v>
      </c>
      <c r="H3533">
        <v>506.98305135491302</v>
      </c>
    </row>
    <row r="3534" spans="1:8" x14ac:dyDescent="0.25">
      <c r="A3534" t="s">
        <v>6</v>
      </c>
      <c r="B3534" t="s">
        <v>3854</v>
      </c>
      <c r="C3534" t="s">
        <v>126</v>
      </c>
      <c r="D3534" t="s">
        <v>3866</v>
      </c>
      <c r="E3534">
        <v>1.7623296827172601</v>
      </c>
      <c r="F3534">
        <v>12.448980139623499</v>
      </c>
      <c r="G3534">
        <v>475.568265</v>
      </c>
      <c r="H3534">
        <v>1448.83792461182</v>
      </c>
    </row>
    <row r="3535" spans="1:8" x14ac:dyDescent="0.25">
      <c r="A3535" t="s">
        <v>6</v>
      </c>
      <c r="B3535" t="s">
        <v>3854</v>
      </c>
      <c r="C3535" t="s">
        <v>129</v>
      </c>
      <c r="D3535" t="s">
        <v>3867</v>
      </c>
      <c r="E3535">
        <v>0.255208877126265</v>
      </c>
      <c r="F3535">
        <v>1.5884171423253699</v>
      </c>
      <c r="G3535">
        <v>210.17820800000001</v>
      </c>
      <c r="H3535">
        <v>393.79394781456199</v>
      </c>
    </row>
    <row r="3536" spans="1:8" x14ac:dyDescent="0.25">
      <c r="A3536" t="s">
        <v>6</v>
      </c>
      <c r="B3536" t="s">
        <v>3854</v>
      </c>
      <c r="C3536" t="s">
        <v>132</v>
      </c>
      <c r="D3536" t="s">
        <v>3868</v>
      </c>
      <c r="E3536">
        <v>0.88715011218575002</v>
      </c>
      <c r="F3536">
        <v>3.5021727380193099</v>
      </c>
      <c r="G3536">
        <v>284.52761299999997</v>
      </c>
      <c r="H3536">
        <v>810.48568560595595</v>
      </c>
    </row>
    <row r="3537" spans="1:8" x14ac:dyDescent="0.25">
      <c r="A3537" t="s">
        <v>6</v>
      </c>
      <c r="B3537" t="s">
        <v>3854</v>
      </c>
      <c r="C3537" t="s">
        <v>135</v>
      </c>
      <c r="D3537" t="s">
        <v>3869</v>
      </c>
      <c r="E3537">
        <v>0.21078104129824499</v>
      </c>
      <c r="F3537">
        <v>1.03342802161842</v>
      </c>
      <c r="G3537">
        <v>168.72626199999999</v>
      </c>
      <c r="H3537">
        <v>460.74667827757099</v>
      </c>
    </row>
    <row r="3538" spans="1:8" x14ac:dyDescent="0.25">
      <c r="A3538" t="s">
        <v>6</v>
      </c>
      <c r="B3538" t="s">
        <v>3854</v>
      </c>
      <c r="C3538" t="s">
        <v>138</v>
      </c>
      <c r="D3538" t="s">
        <v>3870</v>
      </c>
      <c r="E3538">
        <v>1.3503555197797601</v>
      </c>
      <c r="F3538">
        <v>2.6792578392892099</v>
      </c>
      <c r="G3538">
        <v>199.260233</v>
      </c>
      <c r="H3538">
        <v>989.41236393087399</v>
      </c>
    </row>
    <row r="3539" spans="1:8" x14ac:dyDescent="0.25">
      <c r="A3539" t="s">
        <v>6</v>
      </c>
      <c r="B3539" t="s">
        <v>3854</v>
      </c>
      <c r="C3539" t="s">
        <v>141</v>
      </c>
      <c r="D3539" t="s">
        <v>3871</v>
      </c>
      <c r="E3539">
        <v>0.77492748383342802</v>
      </c>
      <c r="F3539">
        <v>2.42090082620062</v>
      </c>
      <c r="G3539">
        <v>537.98540400000002</v>
      </c>
      <c r="H3539">
        <v>1310.83680968307</v>
      </c>
    </row>
    <row r="3540" spans="1:8" x14ac:dyDescent="0.25">
      <c r="A3540" t="s">
        <v>6</v>
      </c>
      <c r="B3540" t="s">
        <v>3854</v>
      </c>
      <c r="C3540" t="s">
        <v>144</v>
      </c>
      <c r="D3540" t="s">
        <v>3872</v>
      </c>
      <c r="E3540">
        <v>0.60512951886882305</v>
      </c>
      <c r="F3540">
        <v>6.2484120148852202</v>
      </c>
      <c r="G3540">
        <v>386.66474899999997</v>
      </c>
      <c r="H3540">
        <v>843.28749489565905</v>
      </c>
    </row>
    <row r="3541" spans="1:8" x14ac:dyDescent="0.25">
      <c r="A3541" t="s">
        <v>6</v>
      </c>
      <c r="B3541" t="s">
        <v>3854</v>
      </c>
      <c r="C3541" t="s">
        <v>147</v>
      </c>
      <c r="D3541" t="s">
        <v>3873</v>
      </c>
      <c r="E3541">
        <v>0.78693630097317102</v>
      </c>
      <c r="F3541">
        <v>4.2006935326753601</v>
      </c>
      <c r="G3541">
        <v>427.58084400000001</v>
      </c>
      <c r="H3541">
        <v>1045.8777112084599</v>
      </c>
    </row>
    <row r="3542" spans="1:8" x14ac:dyDescent="0.25">
      <c r="A3542" t="s">
        <v>6</v>
      </c>
      <c r="B3542" t="s">
        <v>3854</v>
      </c>
      <c r="C3542" t="s">
        <v>150</v>
      </c>
      <c r="D3542" t="s">
        <v>3874</v>
      </c>
      <c r="E3542">
        <v>1.5630120373961001</v>
      </c>
      <c r="F3542">
        <v>10.4586743204502</v>
      </c>
      <c r="G3542">
        <v>981.30688699999996</v>
      </c>
      <c r="H3542">
        <v>2593.48408592338</v>
      </c>
    </row>
    <row r="3543" spans="1:8" x14ac:dyDescent="0.25">
      <c r="A3543" t="s">
        <v>6</v>
      </c>
      <c r="B3543" t="s">
        <v>3854</v>
      </c>
      <c r="C3543" t="s">
        <v>153</v>
      </c>
      <c r="D3543" t="s">
        <v>3875</v>
      </c>
      <c r="E3543">
        <v>2.8946701693382102</v>
      </c>
      <c r="F3543">
        <v>11.7408906019529</v>
      </c>
      <c r="G3543">
        <v>1322.8644200000001</v>
      </c>
      <c r="H3543">
        <v>3964.26891094845</v>
      </c>
    </row>
    <row r="3544" spans="1:8" x14ac:dyDescent="0.25">
      <c r="A3544" t="s">
        <v>6</v>
      </c>
      <c r="B3544" t="s">
        <v>3854</v>
      </c>
      <c r="C3544" t="s">
        <v>156</v>
      </c>
      <c r="D3544" t="s">
        <v>3876</v>
      </c>
      <c r="E3544">
        <v>0.39419537625067003</v>
      </c>
      <c r="F3544">
        <v>1.96159947886658</v>
      </c>
      <c r="G3544">
        <v>167.41533899999999</v>
      </c>
      <c r="H3544">
        <v>514.48507800654204</v>
      </c>
    </row>
    <row r="3545" spans="1:8" x14ac:dyDescent="0.25">
      <c r="A3545" t="s">
        <v>6</v>
      </c>
      <c r="B3545" t="s">
        <v>3854</v>
      </c>
      <c r="C3545" t="s">
        <v>159</v>
      </c>
      <c r="D3545" t="s">
        <v>3877</v>
      </c>
      <c r="E3545">
        <v>0.38906651238158702</v>
      </c>
      <c r="F3545">
        <v>2.3347818254084398</v>
      </c>
      <c r="G3545">
        <v>251.94592399999999</v>
      </c>
      <c r="H3545">
        <v>560.46330586101794</v>
      </c>
    </row>
    <row r="3546" spans="1:8" x14ac:dyDescent="0.25">
      <c r="A3546" t="s">
        <v>6</v>
      </c>
      <c r="B3546" t="s">
        <v>3854</v>
      </c>
      <c r="C3546" t="s">
        <v>162</v>
      </c>
      <c r="D3546" t="s">
        <v>3878</v>
      </c>
      <c r="E3546">
        <v>0.24798445020092399</v>
      </c>
      <c r="F3546">
        <v>1.3396289175848599</v>
      </c>
      <c r="G3546">
        <v>146.62238500000001</v>
      </c>
      <c r="H3546">
        <v>407.95571167315501</v>
      </c>
    </row>
    <row r="3547" spans="1:8" x14ac:dyDescent="0.25">
      <c r="A3547" t="s">
        <v>6</v>
      </c>
      <c r="B3547" t="s">
        <v>3854</v>
      </c>
      <c r="C3547" t="s">
        <v>165</v>
      </c>
      <c r="D3547" t="s">
        <v>3879</v>
      </c>
      <c r="E3547">
        <v>1.1954334627541701</v>
      </c>
      <c r="F3547">
        <v>11.135077242349301</v>
      </c>
      <c r="G3547">
        <v>907.76940300000001</v>
      </c>
      <c r="H3547">
        <v>2330.9120533924502</v>
      </c>
    </row>
    <row r="3548" spans="1:8" x14ac:dyDescent="0.25">
      <c r="A3548" t="s">
        <v>6</v>
      </c>
      <c r="B3548" t="s">
        <v>3854</v>
      </c>
      <c r="C3548" t="s">
        <v>168</v>
      </c>
      <c r="D3548" t="s">
        <v>3880</v>
      </c>
      <c r="E3548">
        <v>3.2252237899959797E-2</v>
      </c>
      <c r="F3548">
        <v>1.84794898839143</v>
      </c>
      <c r="G3548">
        <v>88.4172516</v>
      </c>
      <c r="H3548">
        <v>152.60598093649</v>
      </c>
    </row>
    <row r="3549" spans="1:8" x14ac:dyDescent="0.25">
      <c r="A3549" t="s">
        <v>6</v>
      </c>
      <c r="B3549" t="s">
        <v>3854</v>
      </c>
      <c r="C3549" t="s">
        <v>171</v>
      </c>
      <c r="D3549" t="s">
        <v>3881</v>
      </c>
      <c r="E3549">
        <v>0.34269187361509701</v>
      </c>
      <c r="F3549">
        <v>26.2977356117959</v>
      </c>
      <c r="G3549">
        <v>405.55372799999998</v>
      </c>
      <c r="H3549">
        <v>940.33839894994003</v>
      </c>
    </row>
    <row r="3550" spans="1:8" x14ac:dyDescent="0.25">
      <c r="A3550" t="s">
        <v>6</v>
      </c>
      <c r="B3550" t="s">
        <v>3854</v>
      </c>
      <c r="C3550" t="s">
        <v>174</v>
      </c>
      <c r="D3550" t="s">
        <v>3882</v>
      </c>
      <c r="E3550">
        <v>2.1836869274488202</v>
      </c>
      <c r="F3550">
        <v>40.382222223837601</v>
      </c>
      <c r="G3550">
        <v>2882.53937</v>
      </c>
      <c r="H3550">
        <v>6533.8657468066403</v>
      </c>
    </row>
    <row r="3551" spans="1:8" x14ac:dyDescent="0.25">
      <c r="A3551" t="s">
        <v>6</v>
      </c>
      <c r="B3551" t="s">
        <v>3854</v>
      </c>
      <c r="C3551" t="s">
        <v>177</v>
      </c>
      <c r="D3551" t="s">
        <v>3883</v>
      </c>
      <c r="E3551">
        <v>0.32344324006222003</v>
      </c>
      <c r="F3551">
        <v>4.1917811212076996</v>
      </c>
      <c r="G3551">
        <v>810.61947899999996</v>
      </c>
      <c r="H3551">
        <v>1244.4355959306399</v>
      </c>
    </row>
    <row r="3552" spans="1:8" x14ac:dyDescent="0.25">
      <c r="A3552" t="s">
        <v>6</v>
      </c>
      <c r="B3552" t="s">
        <v>3854</v>
      </c>
      <c r="C3552" t="s">
        <v>180</v>
      </c>
      <c r="D3552" t="s">
        <v>3884</v>
      </c>
      <c r="E3552">
        <v>0.80490648636226303</v>
      </c>
      <c r="F3552">
        <v>35.106166862821503</v>
      </c>
      <c r="G3552">
        <v>2426.4834900000001</v>
      </c>
      <c r="H3552">
        <v>4247.0190765441403</v>
      </c>
    </row>
    <row r="3553" spans="1:8" x14ac:dyDescent="0.25">
      <c r="A3553" t="s">
        <v>6</v>
      </c>
      <c r="B3553" t="s">
        <v>3854</v>
      </c>
      <c r="C3553" t="s">
        <v>183</v>
      </c>
      <c r="D3553" t="s">
        <v>3885</v>
      </c>
      <c r="E3553">
        <v>0.54151727208251199</v>
      </c>
      <c r="F3553">
        <v>20.485639982645701</v>
      </c>
      <c r="G3553">
        <v>1714.16804</v>
      </c>
      <c r="H3553">
        <v>3170.1705871695599</v>
      </c>
    </row>
    <row r="3554" spans="1:8" x14ac:dyDescent="0.25">
      <c r="A3554" t="s">
        <v>6</v>
      </c>
      <c r="B3554" t="s">
        <v>3854</v>
      </c>
      <c r="C3554" t="s">
        <v>186</v>
      </c>
      <c r="D3554" t="s">
        <v>3886</v>
      </c>
      <c r="E3554">
        <v>0.28811734258561</v>
      </c>
      <c r="F3554">
        <v>44.977135317394598</v>
      </c>
      <c r="G3554">
        <v>827.08236099999999</v>
      </c>
      <c r="H3554">
        <v>1765.6364878147799</v>
      </c>
    </row>
    <row r="3555" spans="1:8" x14ac:dyDescent="0.25">
      <c r="A3555" t="s">
        <v>6</v>
      </c>
      <c r="B3555" t="s">
        <v>3854</v>
      </c>
      <c r="C3555" t="s">
        <v>189</v>
      </c>
      <c r="D3555" t="s">
        <v>3887</v>
      </c>
      <c r="E3555">
        <v>0.70252899259567503</v>
      </c>
      <c r="F3555">
        <v>0.25353514793896498</v>
      </c>
      <c r="G3555">
        <v>107.41439099999999</v>
      </c>
      <c r="H3555">
        <v>405.08213174317802</v>
      </c>
    </row>
    <row r="3556" spans="1:8" x14ac:dyDescent="0.25">
      <c r="A3556" t="s">
        <v>6</v>
      </c>
      <c r="B3556" t="s">
        <v>3854</v>
      </c>
      <c r="C3556" t="s">
        <v>192</v>
      </c>
      <c r="D3556" t="s">
        <v>3888</v>
      </c>
      <c r="E3556">
        <v>0.60567856962493105</v>
      </c>
      <c r="F3556">
        <v>2.4170350911526799</v>
      </c>
      <c r="G3556">
        <v>136.97658999999999</v>
      </c>
      <c r="H3556">
        <v>439.42810131426103</v>
      </c>
    </row>
    <row r="3557" spans="1:8" x14ac:dyDescent="0.25">
      <c r="A3557" t="s">
        <v>6</v>
      </c>
      <c r="B3557" t="s">
        <v>3854</v>
      </c>
      <c r="C3557" t="s">
        <v>195</v>
      </c>
      <c r="D3557" t="s">
        <v>3889</v>
      </c>
      <c r="E3557">
        <v>1.0271722998755</v>
      </c>
      <c r="F3557">
        <v>48.5773344167809</v>
      </c>
      <c r="G3557">
        <v>820.87920099999997</v>
      </c>
      <c r="H3557">
        <v>2334.8400354513501</v>
      </c>
    </row>
    <row r="3558" spans="1:8" x14ac:dyDescent="0.25">
      <c r="A3558" t="s">
        <v>6</v>
      </c>
      <c r="B3558" t="s">
        <v>3854</v>
      </c>
      <c r="C3558" t="s">
        <v>198</v>
      </c>
      <c r="D3558" t="s">
        <v>3890</v>
      </c>
      <c r="E3558">
        <v>0.20666495045078101</v>
      </c>
      <c r="F3558">
        <v>17.696753342763401</v>
      </c>
      <c r="G3558">
        <v>281.59303799999998</v>
      </c>
      <c r="H3558">
        <v>703.57805479572596</v>
      </c>
    </row>
    <row r="3559" spans="1:8" x14ac:dyDescent="0.25">
      <c r="A3559" t="s">
        <v>6</v>
      </c>
      <c r="B3559" t="s">
        <v>3854</v>
      </c>
      <c r="C3559" t="s">
        <v>201</v>
      </c>
      <c r="D3559" t="s">
        <v>3891</v>
      </c>
      <c r="E3559">
        <v>0.433325373316229</v>
      </c>
      <c r="F3559">
        <v>19.234866592575901</v>
      </c>
      <c r="G3559">
        <v>784.35323800000003</v>
      </c>
      <c r="H3559">
        <v>1613.00858295891</v>
      </c>
    </row>
    <row r="3560" spans="1:8" x14ac:dyDescent="0.25">
      <c r="A3560" t="s">
        <v>6</v>
      </c>
      <c r="B3560" t="s">
        <v>3854</v>
      </c>
      <c r="C3560" t="s">
        <v>204</v>
      </c>
      <c r="D3560" t="s">
        <v>3892</v>
      </c>
      <c r="E3560">
        <v>3.4159166135705903E-2</v>
      </c>
      <c r="F3560">
        <v>0.232953828377298</v>
      </c>
      <c r="G3560">
        <v>53.856706500000001</v>
      </c>
      <c r="H3560">
        <v>126.39425418512199</v>
      </c>
    </row>
    <row r="3561" spans="1:8" x14ac:dyDescent="0.25">
      <c r="A3561" t="s">
        <v>6</v>
      </c>
      <c r="B3561" t="s">
        <v>3854</v>
      </c>
      <c r="C3561" t="s">
        <v>207</v>
      </c>
      <c r="D3561" t="s">
        <v>3893</v>
      </c>
      <c r="E3561">
        <v>4.1887316926173597E-2</v>
      </c>
      <c r="F3561">
        <v>0.236651508057478</v>
      </c>
      <c r="G3561">
        <v>59.051946600000001</v>
      </c>
      <c r="H3561">
        <v>136.31895610641001</v>
      </c>
    </row>
    <row r="3562" spans="1:8" x14ac:dyDescent="0.25">
      <c r="A3562" t="s">
        <v>6</v>
      </c>
      <c r="B3562" t="s">
        <v>3854</v>
      </c>
      <c r="C3562" t="s">
        <v>210</v>
      </c>
      <c r="D3562" t="s">
        <v>3894</v>
      </c>
      <c r="E3562">
        <v>4.1695037583472302E-2</v>
      </c>
      <c r="F3562">
        <v>0.59532645006553997</v>
      </c>
      <c r="G3562">
        <v>97.493026</v>
      </c>
      <c r="H3562">
        <v>254.40418745844201</v>
      </c>
    </row>
    <row r="3563" spans="1:8" x14ac:dyDescent="0.25">
      <c r="A3563" t="s">
        <v>6</v>
      </c>
      <c r="B3563" t="s">
        <v>3854</v>
      </c>
      <c r="C3563" t="s">
        <v>213</v>
      </c>
      <c r="D3563" t="s">
        <v>3895</v>
      </c>
      <c r="E3563">
        <v>0.13134898232560699</v>
      </c>
      <c r="F3563">
        <v>0.54725661235825396</v>
      </c>
      <c r="G3563">
        <v>290.23828400000002</v>
      </c>
      <c r="H3563">
        <v>506.71913388162602</v>
      </c>
    </row>
    <row r="3564" spans="1:8" x14ac:dyDescent="0.25">
      <c r="A3564" t="s">
        <v>6</v>
      </c>
      <c r="B3564" t="s">
        <v>3854</v>
      </c>
      <c r="C3564" t="s">
        <v>216</v>
      </c>
      <c r="D3564" t="s">
        <v>3896</v>
      </c>
      <c r="E3564">
        <v>0.26342549415890398</v>
      </c>
      <c r="F3564">
        <v>65.791003180595496</v>
      </c>
      <c r="G3564">
        <v>817.31138899999996</v>
      </c>
      <c r="H3564">
        <v>1687.6130946822</v>
      </c>
    </row>
    <row r="3565" spans="1:8" x14ac:dyDescent="0.25">
      <c r="A3565" t="s">
        <v>6</v>
      </c>
      <c r="B3565" t="s">
        <v>3854</v>
      </c>
      <c r="C3565" t="s">
        <v>219</v>
      </c>
      <c r="D3565" t="s">
        <v>3897</v>
      </c>
      <c r="E3565">
        <v>0.30218159083224899</v>
      </c>
      <c r="F3565">
        <v>34.6633435081839</v>
      </c>
      <c r="G3565">
        <v>321.34931699999999</v>
      </c>
      <c r="H3565">
        <v>910.30833181958303</v>
      </c>
    </row>
    <row r="3566" spans="1:8" x14ac:dyDescent="0.25">
      <c r="A3566" t="s">
        <v>6</v>
      </c>
      <c r="B3566" t="s">
        <v>3854</v>
      </c>
      <c r="C3566" t="s">
        <v>222</v>
      </c>
      <c r="D3566" t="s">
        <v>3898</v>
      </c>
      <c r="E3566">
        <v>3.9517803217832298E-2</v>
      </c>
      <c r="F3566">
        <v>18.603290083747499</v>
      </c>
      <c r="G3566">
        <v>252.23952299999999</v>
      </c>
      <c r="H3566">
        <v>554.43872406739104</v>
      </c>
    </row>
    <row r="3567" spans="1:8" x14ac:dyDescent="0.25">
      <c r="A3567" t="s">
        <v>6</v>
      </c>
      <c r="B3567" t="s">
        <v>3854</v>
      </c>
      <c r="C3567" t="s">
        <v>225</v>
      </c>
      <c r="D3567" t="s">
        <v>3899</v>
      </c>
      <c r="E3567">
        <v>0.21824517488623399</v>
      </c>
      <c r="F3567">
        <v>77.528901007864206</v>
      </c>
      <c r="G3567">
        <v>5701.90488</v>
      </c>
      <c r="H3567">
        <v>7465.5669477285201</v>
      </c>
    </row>
    <row r="3568" spans="1:8" x14ac:dyDescent="0.25">
      <c r="A3568" t="s">
        <v>6</v>
      </c>
      <c r="B3568" t="s">
        <v>3854</v>
      </c>
      <c r="C3568" t="s">
        <v>228</v>
      </c>
      <c r="D3568" t="s">
        <v>3900</v>
      </c>
      <c r="E3568">
        <v>0.29146836147305</v>
      </c>
      <c r="F3568">
        <v>6.3128205890058</v>
      </c>
      <c r="G3568">
        <v>781.67769299999998</v>
      </c>
      <c r="H3568">
        <v>1499.95986852136</v>
      </c>
    </row>
    <row r="3569" spans="1:8" x14ac:dyDescent="0.25">
      <c r="A3569" t="s">
        <v>6</v>
      </c>
      <c r="B3569" t="s">
        <v>3854</v>
      </c>
      <c r="C3569" t="s">
        <v>231</v>
      </c>
      <c r="D3569" t="s">
        <v>3901</v>
      </c>
      <c r="E3569">
        <v>0.104274418123715</v>
      </c>
      <c r="F3569">
        <v>1.0117235661109401</v>
      </c>
      <c r="G3569">
        <v>370.07342999999997</v>
      </c>
      <c r="H3569">
        <v>621.57463930431902</v>
      </c>
    </row>
    <row r="3570" spans="1:8" x14ac:dyDescent="0.25">
      <c r="A3570" t="s">
        <v>6</v>
      </c>
      <c r="B3570" t="s">
        <v>3854</v>
      </c>
      <c r="C3570" t="s">
        <v>234</v>
      </c>
      <c r="D3570" t="s">
        <v>3902</v>
      </c>
      <c r="E3570">
        <v>9.1774196857149007E-2</v>
      </c>
      <c r="F3570">
        <v>18.286276287043101</v>
      </c>
      <c r="G3570">
        <v>202.37815800000001</v>
      </c>
      <c r="H3570">
        <v>347.05487847461501</v>
      </c>
    </row>
    <row r="3571" spans="1:8" x14ac:dyDescent="0.25">
      <c r="A3571" t="s">
        <v>6</v>
      </c>
      <c r="B3571" t="s">
        <v>3854</v>
      </c>
      <c r="C3571" t="s">
        <v>237</v>
      </c>
      <c r="D3571" t="s">
        <v>3903</v>
      </c>
      <c r="E3571">
        <v>4.03936905618415E-2</v>
      </c>
      <c r="F3571">
        <v>0.27592460950957798</v>
      </c>
      <c r="G3571">
        <v>108.97349800000001</v>
      </c>
      <c r="H3571">
        <v>219.71155091042499</v>
      </c>
    </row>
    <row r="3572" spans="1:8" x14ac:dyDescent="0.25">
      <c r="A3572" t="s">
        <v>6</v>
      </c>
      <c r="B3572" t="s">
        <v>3854</v>
      </c>
      <c r="C3572" t="s">
        <v>240</v>
      </c>
      <c r="D3572" t="s">
        <v>3904</v>
      </c>
      <c r="E3572">
        <v>5.47919381220675E-2</v>
      </c>
      <c r="F3572">
        <v>1.41306844844032</v>
      </c>
      <c r="G3572">
        <v>119.107456</v>
      </c>
      <c r="H3572">
        <v>266.819631633916</v>
      </c>
    </row>
    <row r="3573" spans="1:8" x14ac:dyDescent="0.25">
      <c r="A3573" t="s">
        <v>6</v>
      </c>
      <c r="B3573" t="s">
        <v>3854</v>
      </c>
      <c r="C3573" t="s">
        <v>243</v>
      </c>
      <c r="D3573" t="s">
        <v>3905</v>
      </c>
      <c r="E3573">
        <v>4.72081921151064E-2</v>
      </c>
      <c r="F3573">
        <v>1.62210224412516</v>
      </c>
      <c r="G3573">
        <v>392.80794500000002</v>
      </c>
      <c r="H3573">
        <v>554.332714359948</v>
      </c>
    </row>
    <row r="3574" spans="1:8" x14ac:dyDescent="0.25">
      <c r="A3574" t="s">
        <v>6</v>
      </c>
      <c r="B3574" t="s">
        <v>3854</v>
      </c>
      <c r="C3574" t="s">
        <v>246</v>
      </c>
      <c r="D3574" t="s">
        <v>3906</v>
      </c>
      <c r="E3574">
        <v>3.3077507649581298E-2</v>
      </c>
      <c r="F3574">
        <v>0.27592460880591102</v>
      </c>
      <c r="G3574">
        <v>256.22526399999998</v>
      </c>
      <c r="H3574">
        <v>333.68509455928501</v>
      </c>
    </row>
    <row r="3575" spans="1:8" x14ac:dyDescent="0.25">
      <c r="A3575" t="s">
        <v>6</v>
      </c>
      <c r="B3575" t="s">
        <v>3854</v>
      </c>
      <c r="C3575" t="s">
        <v>249</v>
      </c>
      <c r="D3575" t="s">
        <v>3907</v>
      </c>
      <c r="E3575">
        <v>0.44101113791767199</v>
      </c>
      <c r="F3575">
        <v>3.9549193886519598</v>
      </c>
      <c r="G3575">
        <v>56.715049100000002</v>
      </c>
      <c r="H3575">
        <v>293.05739478518598</v>
      </c>
    </row>
    <row r="3576" spans="1:8" x14ac:dyDescent="0.25">
      <c r="A3576" t="s">
        <v>6</v>
      </c>
      <c r="B3576" t="s">
        <v>3854</v>
      </c>
      <c r="C3576" t="s">
        <v>252</v>
      </c>
      <c r="D3576" t="s">
        <v>3908</v>
      </c>
      <c r="E3576">
        <v>0.18031255096548701</v>
      </c>
      <c r="F3576">
        <v>3.8713058704855299</v>
      </c>
      <c r="G3576">
        <v>529.08125600000005</v>
      </c>
      <c r="H3576">
        <v>937.19958847371004</v>
      </c>
    </row>
    <row r="3577" spans="1:8" x14ac:dyDescent="0.25">
      <c r="A3577" t="s">
        <v>6</v>
      </c>
      <c r="B3577" t="s">
        <v>3854</v>
      </c>
      <c r="C3577" t="s">
        <v>255</v>
      </c>
      <c r="D3577" t="s">
        <v>3909</v>
      </c>
      <c r="E3577">
        <v>0.62933726993436701</v>
      </c>
      <c r="F3577">
        <v>219.49647565162499</v>
      </c>
      <c r="G3577">
        <v>3197.95021</v>
      </c>
      <c r="H3577">
        <v>5044.8906294991702</v>
      </c>
    </row>
    <row r="3578" spans="1:8" x14ac:dyDescent="0.25">
      <c r="A3578" t="s">
        <v>6</v>
      </c>
      <c r="B3578" t="s">
        <v>3854</v>
      </c>
      <c r="C3578" t="s">
        <v>258</v>
      </c>
      <c r="D3578" t="s">
        <v>3910</v>
      </c>
      <c r="E3578">
        <v>0.16432525310350299</v>
      </c>
      <c r="F3578">
        <v>50.579622613164602</v>
      </c>
      <c r="G3578">
        <v>2390.0627300000001</v>
      </c>
      <c r="H3578">
        <v>3118.6513007673502</v>
      </c>
    </row>
    <row r="3579" spans="1:8" x14ac:dyDescent="0.25">
      <c r="A3579" t="s">
        <v>6</v>
      </c>
      <c r="B3579" t="s">
        <v>3854</v>
      </c>
      <c r="C3579" t="s">
        <v>261</v>
      </c>
      <c r="D3579" t="s">
        <v>3911</v>
      </c>
      <c r="E3579">
        <v>0.67862044143142897</v>
      </c>
      <c r="F3579">
        <v>139.26052043172001</v>
      </c>
      <c r="G3579">
        <v>2808.6905900000002</v>
      </c>
      <c r="H3579">
        <v>4160.6388722648499</v>
      </c>
    </row>
    <row r="3580" spans="1:8" x14ac:dyDescent="0.25">
      <c r="A3580" t="s">
        <v>6</v>
      </c>
      <c r="B3580" t="s">
        <v>3854</v>
      </c>
      <c r="C3580" t="s">
        <v>264</v>
      </c>
      <c r="D3580" t="s">
        <v>3912</v>
      </c>
      <c r="E3580">
        <v>0.33318808838409802</v>
      </c>
      <c r="F3580">
        <v>69.6302603643163</v>
      </c>
      <c r="G3580">
        <v>1188.5761199999999</v>
      </c>
      <c r="H3580">
        <v>1837.973425575</v>
      </c>
    </row>
    <row r="3581" spans="1:8" x14ac:dyDescent="0.25">
      <c r="A3581" t="s">
        <v>6</v>
      </c>
      <c r="B3581" t="s">
        <v>3854</v>
      </c>
      <c r="C3581" t="s">
        <v>267</v>
      </c>
      <c r="D3581" t="s">
        <v>3913</v>
      </c>
      <c r="E3581">
        <v>9.0204280133140899E-2</v>
      </c>
      <c r="F3581">
        <v>18.7554809200794</v>
      </c>
      <c r="G3581">
        <v>303.53760799999998</v>
      </c>
      <c r="H3581">
        <v>473.77483826144299</v>
      </c>
    </row>
    <row r="3582" spans="1:8" x14ac:dyDescent="0.25">
      <c r="A3582" t="s">
        <v>6</v>
      </c>
      <c r="B3582" t="s">
        <v>3854</v>
      </c>
      <c r="C3582" t="s">
        <v>270</v>
      </c>
      <c r="D3582" t="s">
        <v>3914</v>
      </c>
      <c r="E3582">
        <v>3.2377162322141301E-2</v>
      </c>
      <c r="F3582">
        <v>12.718132683834799</v>
      </c>
      <c r="G3582">
        <v>236.77083400000001</v>
      </c>
      <c r="H3582">
        <v>401.62803411569098</v>
      </c>
    </row>
    <row r="3583" spans="1:8" x14ac:dyDescent="0.25">
      <c r="A3583" t="s">
        <v>6</v>
      </c>
      <c r="B3583" t="s">
        <v>3854</v>
      </c>
      <c r="C3583" t="s">
        <v>273</v>
      </c>
      <c r="D3583" t="s">
        <v>3915</v>
      </c>
      <c r="E3583">
        <v>5.72795125384448E-2</v>
      </c>
      <c r="F3583">
        <v>17.1126650748222</v>
      </c>
      <c r="G3583">
        <v>411.96345400000001</v>
      </c>
      <c r="H3583">
        <v>577.847468757314</v>
      </c>
    </row>
    <row r="3584" spans="1:8" x14ac:dyDescent="0.25">
      <c r="A3584" t="s">
        <v>6</v>
      </c>
      <c r="B3584" t="s">
        <v>3854</v>
      </c>
      <c r="C3584" t="s">
        <v>276</v>
      </c>
      <c r="D3584" t="s">
        <v>3916</v>
      </c>
      <c r="E3584">
        <v>1.0664612901819101E-2</v>
      </c>
      <c r="F3584">
        <v>0.123211188852852</v>
      </c>
      <c r="G3584">
        <v>23.930350900000001</v>
      </c>
      <c r="H3584">
        <v>36.525149224314497</v>
      </c>
    </row>
    <row r="3585" spans="1:8" x14ac:dyDescent="0.25">
      <c r="A3585" t="s">
        <v>6</v>
      </c>
      <c r="B3585" t="s">
        <v>3854</v>
      </c>
      <c r="C3585" t="s">
        <v>279</v>
      </c>
      <c r="D3585" t="s">
        <v>3917</v>
      </c>
      <c r="E3585">
        <v>7.2913643463233702E-2</v>
      </c>
      <c r="F3585">
        <v>3.9153777751567498</v>
      </c>
      <c r="G3585">
        <v>451.62376699999999</v>
      </c>
      <c r="H3585">
        <v>668.99602672927199</v>
      </c>
    </row>
    <row r="3586" spans="1:8" x14ac:dyDescent="0.25">
      <c r="A3586" t="s">
        <v>6</v>
      </c>
      <c r="B3586" t="s">
        <v>3854</v>
      </c>
      <c r="C3586" t="s">
        <v>282</v>
      </c>
      <c r="D3586" t="s">
        <v>3918</v>
      </c>
      <c r="E3586">
        <v>0</v>
      </c>
      <c r="F3586">
        <v>0</v>
      </c>
      <c r="G3586">
        <v>98.623711499999999</v>
      </c>
      <c r="H3586">
        <v>98.623711499999999</v>
      </c>
    </row>
    <row r="3587" spans="1:8" x14ac:dyDescent="0.25">
      <c r="A3587" t="s">
        <v>6</v>
      </c>
      <c r="B3587" t="s">
        <v>3919</v>
      </c>
      <c r="C3587" t="s">
        <v>96</v>
      </c>
      <c r="D3587" t="s">
        <v>3921</v>
      </c>
      <c r="E3587">
        <v>1.9351188757344799</v>
      </c>
      <c r="F3587">
        <v>133.648774583669</v>
      </c>
      <c r="G3587">
        <v>2224.5309699999998</v>
      </c>
      <c r="H3587">
        <v>5127.02342590021</v>
      </c>
    </row>
    <row r="3588" spans="1:8" x14ac:dyDescent="0.25">
      <c r="A3588" t="s">
        <v>6</v>
      </c>
      <c r="B3588" t="s">
        <v>3919</v>
      </c>
      <c r="C3588" t="s">
        <v>99</v>
      </c>
      <c r="D3588" t="s">
        <v>3922</v>
      </c>
      <c r="E3588">
        <v>0.15403261608360799</v>
      </c>
      <c r="F3588">
        <v>7.9804663763667101</v>
      </c>
      <c r="G3588">
        <v>339.69864699999999</v>
      </c>
      <c r="H3588">
        <v>591.03612812404401</v>
      </c>
    </row>
    <row r="3589" spans="1:8" x14ac:dyDescent="0.25">
      <c r="A3589" t="s">
        <v>6</v>
      </c>
      <c r="B3589" t="s">
        <v>3919</v>
      </c>
      <c r="C3589" t="s">
        <v>102</v>
      </c>
      <c r="D3589" t="s">
        <v>3923</v>
      </c>
      <c r="E3589">
        <v>3.4614071029980001E-2</v>
      </c>
      <c r="F3589">
        <v>1.2499525649715</v>
      </c>
      <c r="G3589">
        <v>25.287501899999999</v>
      </c>
      <c r="H3589">
        <v>45.765282480937501</v>
      </c>
    </row>
    <row r="3590" spans="1:8" x14ac:dyDescent="0.25">
      <c r="A3590" t="s">
        <v>6</v>
      </c>
      <c r="B3590" t="s">
        <v>3919</v>
      </c>
      <c r="C3590" t="s">
        <v>105</v>
      </c>
      <c r="D3590" t="s">
        <v>3924</v>
      </c>
      <c r="E3590">
        <v>0.206165560814183</v>
      </c>
      <c r="F3590">
        <v>6.2775996980182001</v>
      </c>
      <c r="G3590">
        <v>163.10275799999999</v>
      </c>
      <c r="H3590">
        <v>417.193964966556</v>
      </c>
    </row>
    <row r="3591" spans="1:8" x14ac:dyDescent="0.25">
      <c r="A3591" t="s">
        <v>6</v>
      </c>
      <c r="B3591" t="s">
        <v>3919</v>
      </c>
      <c r="C3591" t="s">
        <v>108</v>
      </c>
      <c r="D3591" t="s">
        <v>3925</v>
      </c>
      <c r="E3591">
        <v>3.33421509286288</v>
      </c>
      <c r="F3591">
        <v>36.742652257190997</v>
      </c>
      <c r="G3591">
        <v>1154.54132</v>
      </c>
      <c r="H3591">
        <v>4852.3738559502399</v>
      </c>
    </row>
    <row r="3592" spans="1:8" x14ac:dyDescent="0.25">
      <c r="A3592" t="s">
        <v>6</v>
      </c>
      <c r="B3592" t="s">
        <v>3919</v>
      </c>
      <c r="C3592" t="s">
        <v>111</v>
      </c>
      <c r="D3592" t="s">
        <v>3926</v>
      </c>
      <c r="E3592">
        <v>0.512005747652583</v>
      </c>
      <c r="F3592">
        <v>4.1351052890108404</v>
      </c>
      <c r="G3592">
        <v>191.01197199999999</v>
      </c>
      <c r="H3592">
        <v>582.92641566495695</v>
      </c>
    </row>
    <row r="3593" spans="1:8" x14ac:dyDescent="0.25">
      <c r="A3593" t="s">
        <v>6</v>
      </c>
      <c r="B3593" t="s">
        <v>3919</v>
      </c>
      <c r="C3593" t="s">
        <v>114</v>
      </c>
      <c r="D3593" t="s">
        <v>3927</v>
      </c>
      <c r="E3593">
        <v>0.294912719328141</v>
      </c>
      <c r="F3593">
        <v>2.44120673149403</v>
      </c>
      <c r="G3593">
        <v>170.68518900000001</v>
      </c>
      <c r="H3593">
        <v>607.68717556687</v>
      </c>
    </row>
    <row r="3594" spans="1:8" x14ac:dyDescent="0.25">
      <c r="A3594" t="s">
        <v>6</v>
      </c>
      <c r="B3594" t="s">
        <v>3919</v>
      </c>
      <c r="C3594" t="s">
        <v>117</v>
      </c>
      <c r="D3594" t="s">
        <v>3928</v>
      </c>
      <c r="E3594">
        <v>1.02470898324861</v>
      </c>
      <c r="F3594">
        <v>6.4019401180205602</v>
      </c>
      <c r="G3594">
        <v>274.36174499999998</v>
      </c>
      <c r="H3594">
        <v>992.97494003145505</v>
      </c>
    </row>
    <row r="3595" spans="1:8" x14ac:dyDescent="0.25">
      <c r="A3595" t="s">
        <v>6</v>
      </c>
      <c r="B3595" t="s">
        <v>3919</v>
      </c>
      <c r="C3595" t="s">
        <v>120</v>
      </c>
      <c r="D3595" t="s">
        <v>3929</v>
      </c>
      <c r="E3595">
        <v>0.33205393606241901</v>
      </c>
      <c r="F3595">
        <v>2.8895916416534599</v>
      </c>
      <c r="G3595">
        <v>180.275644</v>
      </c>
      <c r="H3595">
        <v>491.13190945973599</v>
      </c>
    </row>
    <row r="3596" spans="1:8" x14ac:dyDescent="0.25">
      <c r="A3596" t="s">
        <v>6</v>
      </c>
      <c r="B3596" t="s">
        <v>3919</v>
      </c>
      <c r="C3596" t="s">
        <v>123</v>
      </c>
      <c r="D3596" t="s">
        <v>3930</v>
      </c>
      <c r="E3596">
        <v>3.24413955776753</v>
      </c>
      <c r="F3596">
        <v>9.4908139374001106</v>
      </c>
      <c r="G3596">
        <v>135.68625599999999</v>
      </c>
      <c r="H3596">
        <v>1319.82225503822</v>
      </c>
    </row>
    <row r="3597" spans="1:8" x14ac:dyDescent="0.25">
      <c r="A3597" t="s">
        <v>6</v>
      </c>
      <c r="B3597" t="s">
        <v>3919</v>
      </c>
      <c r="C3597" t="s">
        <v>126</v>
      </c>
      <c r="D3597" t="s">
        <v>3931</v>
      </c>
      <c r="E3597">
        <v>4.5878495010509104</v>
      </c>
      <c r="F3597">
        <v>32.408264970094898</v>
      </c>
      <c r="G3597">
        <v>1238.0405599999999</v>
      </c>
      <c r="H3597">
        <v>3771.7405619624101</v>
      </c>
    </row>
    <row r="3598" spans="1:8" x14ac:dyDescent="0.25">
      <c r="A3598" t="s">
        <v>6</v>
      </c>
      <c r="B3598" t="s">
        <v>3919</v>
      </c>
      <c r="C3598" t="s">
        <v>129</v>
      </c>
      <c r="D3598" t="s">
        <v>3932</v>
      </c>
      <c r="E3598">
        <v>0.66438188584615399</v>
      </c>
      <c r="F3598">
        <v>4.1351052847835303</v>
      </c>
      <c r="G3598">
        <v>547.15414199999998</v>
      </c>
      <c r="H3598">
        <v>1025.1585625893499</v>
      </c>
    </row>
    <row r="3599" spans="1:8" x14ac:dyDescent="0.25">
      <c r="A3599" t="s">
        <v>6</v>
      </c>
      <c r="B3599" t="s">
        <v>3919</v>
      </c>
      <c r="C3599" t="s">
        <v>132</v>
      </c>
      <c r="D3599" t="s">
        <v>3933</v>
      </c>
      <c r="E3599">
        <v>2.3095061231721901</v>
      </c>
      <c r="F3599">
        <v>9.1171598490073702</v>
      </c>
      <c r="G3599">
        <v>740.70696199999998</v>
      </c>
      <c r="H3599">
        <v>2109.9266376239598</v>
      </c>
    </row>
    <row r="3600" spans="1:8" x14ac:dyDescent="0.25">
      <c r="A3600" t="s">
        <v>6</v>
      </c>
      <c r="B3600" t="s">
        <v>3919</v>
      </c>
      <c r="C3600" t="s">
        <v>135</v>
      </c>
      <c r="D3600" t="s">
        <v>3934</v>
      </c>
      <c r="E3600">
        <v>0.54872348916257196</v>
      </c>
      <c r="F3600">
        <v>2.69030946202823</v>
      </c>
      <c r="G3600">
        <v>439.24284</v>
      </c>
      <c r="H3600">
        <v>1199.4557162046899</v>
      </c>
    </row>
    <row r="3601" spans="1:8" x14ac:dyDescent="0.25">
      <c r="A3601" t="s">
        <v>6</v>
      </c>
      <c r="B3601" t="s">
        <v>3919</v>
      </c>
      <c r="C3601" t="s">
        <v>138</v>
      </c>
      <c r="D3601" t="s">
        <v>3935</v>
      </c>
      <c r="E3601">
        <v>3.5153626095885402</v>
      </c>
      <c r="F3601">
        <v>6.9748763875312001</v>
      </c>
      <c r="G3601">
        <v>518.73152100000004</v>
      </c>
      <c r="H3601">
        <v>2575.72407984247</v>
      </c>
    </row>
    <row r="3602" spans="1:8" x14ac:dyDescent="0.25">
      <c r="A3602" t="s">
        <v>6</v>
      </c>
      <c r="B3602" t="s">
        <v>3919</v>
      </c>
      <c r="C3602" t="s">
        <v>141</v>
      </c>
      <c r="D3602" t="s">
        <v>3936</v>
      </c>
      <c r="E3602">
        <v>2.0173584452184299</v>
      </c>
      <c r="F3602">
        <v>6.3022990262426903</v>
      </c>
      <c r="G3602">
        <v>1400.53027</v>
      </c>
      <c r="H3602">
        <v>3412.4840873293201</v>
      </c>
    </row>
    <row r="3603" spans="1:8" x14ac:dyDescent="0.25">
      <c r="A3603" t="s">
        <v>6</v>
      </c>
      <c r="B3603" t="s">
        <v>3919</v>
      </c>
      <c r="C3603" t="s">
        <v>144</v>
      </c>
      <c r="D3603" t="s">
        <v>3937</v>
      </c>
      <c r="E3603">
        <v>1.57532564635479</v>
      </c>
      <c r="F3603">
        <v>16.266408081430701</v>
      </c>
      <c r="G3603">
        <v>1006.59921</v>
      </c>
      <c r="H3603">
        <v>2195.31914403767</v>
      </c>
    </row>
    <row r="3604" spans="1:8" x14ac:dyDescent="0.25">
      <c r="A3604" t="s">
        <v>6</v>
      </c>
      <c r="B3604" t="s">
        <v>3919</v>
      </c>
      <c r="C3604" t="s">
        <v>147</v>
      </c>
      <c r="D3604" t="s">
        <v>3938</v>
      </c>
      <c r="E3604">
        <v>2.0486208348551598</v>
      </c>
      <c r="F3604">
        <v>10.935609758042499</v>
      </c>
      <c r="G3604">
        <v>1113.11554</v>
      </c>
      <c r="H3604">
        <v>2722.71957281295</v>
      </c>
    </row>
    <row r="3605" spans="1:8" x14ac:dyDescent="0.25">
      <c r="A3605" t="s">
        <v>6</v>
      </c>
      <c r="B3605" t="s">
        <v>3919</v>
      </c>
      <c r="C3605" t="s">
        <v>150</v>
      </c>
      <c r="D3605" t="s">
        <v>3939</v>
      </c>
      <c r="E3605">
        <v>4.0689685165140999</v>
      </c>
      <c r="F3605">
        <v>27.226928210535501</v>
      </c>
      <c r="G3605">
        <v>2554.6232100000002</v>
      </c>
      <c r="H3605">
        <v>6751.5827366087597</v>
      </c>
    </row>
    <row r="3606" spans="1:8" x14ac:dyDescent="0.25">
      <c r="A3606" t="s">
        <v>6</v>
      </c>
      <c r="B3606" t="s">
        <v>3919</v>
      </c>
      <c r="C3606" t="s">
        <v>153</v>
      </c>
      <c r="D3606" t="s">
        <v>3940</v>
      </c>
      <c r="E3606">
        <v>7.53565643918175</v>
      </c>
      <c r="F3606">
        <v>30.564904700891201</v>
      </c>
      <c r="G3606">
        <v>3443.7953900000002</v>
      </c>
      <c r="H3606">
        <v>10320.1286443682</v>
      </c>
    </row>
    <row r="3607" spans="1:8" x14ac:dyDescent="0.25">
      <c r="A3607" t="s">
        <v>6</v>
      </c>
      <c r="B3607" t="s">
        <v>3919</v>
      </c>
      <c r="C3607" t="s">
        <v>156</v>
      </c>
      <c r="D3607" t="s">
        <v>3941</v>
      </c>
      <c r="E3607">
        <v>1.0262035981022899</v>
      </c>
      <c r="F3607">
        <v>5.1066059231714203</v>
      </c>
      <c r="G3607">
        <v>435.83013299999999</v>
      </c>
      <c r="H3607">
        <v>1339.3521838618999</v>
      </c>
    </row>
    <row r="3608" spans="1:8" x14ac:dyDescent="0.25">
      <c r="A3608" t="s">
        <v>6</v>
      </c>
      <c r="B3608" t="s">
        <v>3919</v>
      </c>
      <c r="C3608" t="s">
        <v>159</v>
      </c>
      <c r="D3608" t="s">
        <v>3942</v>
      </c>
      <c r="E3608">
        <v>1.01285169243519</v>
      </c>
      <c r="F3608">
        <v>6.0781065655235196</v>
      </c>
      <c r="G3608">
        <v>655.88748299999997</v>
      </c>
      <c r="H3608">
        <v>1459.0466916749999</v>
      </c>
    </row>
    <row r="3609" spans="1:8" x14ac:dyDescent="0.25">
      <c r="A3609" t="s">
        <v>6</v>
      </c>
      <c r="B3609" t="s">
        <v>3919</v>
      </c>
      <c r="C3609" t="s">
        <v>162</v>
      </c>
      <c r="D3609" t="s">
        <v>3943</v>
      </c>
      <c r="E3609">
        <v>0.64557462982192004</v>
      </c>
      <c r="F3609">
        <v>3.4874381916603201</v>
      </c>
      <c r="G3609">
        <v>381.70011</v>
      </c>
      <c r="H3609">
        <v>1062.0256924211801</v>
      </c>
    </row>
    <row r="3610" spans="1:8" x14ac:dyDescent="0.25">
      <c r="A3610" t="s">
        <v>6</v>
      </c>
      <c r="B3610" t="s">
        <v>3919</v>
      </c>
      <c r="C3610" t="s">
        <v>165</v>
      </c>
      <c r="D3610" t="s">
        <v>3944</v>
      </c>
      <c r="E3610">
        <v>2.8971505403836599</v>
      </c>
      <c r="F3610">
        <v>26.986023107937701</v>
      </c>
      <c r="G3610">
        <v>2199.9924700000001</v>
      </c>
      <c r="H3610">
        <v>5648.9995666085997</v>
      </c>
    </row>
    <row r="3611" spans="1:8" x14ac:dyDescent="0.25">
      <c r="A3611" t="s">
        <v>6</v>
      </c>
      <c r="B3611" t="s">
        <v>3919</v>
      </c>
      <c r="C3611" t="s">
        <v>168</v>
      </c>
      <c r="D3611" t="s">
        <v>3945</v>
      </c>
      <c r="E3611">
        <v>7.8163771933937795E-2</v>
      </c>
      <c r="F3611">
        <v>4.4785314967045604</v>
      </c>
      <c r="G3611">
        <v>214.280507</v>
      </c>
      <c r="H3611">
        <v>369.842834581376</v>
      </c>
    </row>
    <row r="3612" spans="1:8" x14ac:dyDescent="0.25">
      <c r="A3612" t="s">
        <v>6</v>
      </c>
      <c r="B3612" t="s">
        <v>3919</v>
      </c>
      <c r="C3612" t="s">
        <v>171</v>
      </c>
      <c r="D3612" t="s">
        <v>3946</v>
      </c>
      <c r="E3612">
        <v>0.83051878529336098</v>
      </c>
      <c r="F3612">
        <v>63.732948219267499</v>
      </c>
      <c r="G3612">
        <v>982.86541199999999</v>
      </c>
      <c r="H3612">
        <v>2278.92391033699</v>
      </c>
    </row>
    <row r="3613" spans="1:8" x14ac:dyDescent="0.25">
      <c r="A3613" t="s">
        <v>6</v>
      </c>
      <c r="B3613" t="s">
        <v>3919</v>
      </c>
      <c r="C3613" t="s">
        <v>174</v>
      </c>
      <c r="D3613" t="s">
        <v>3947</v>
      </c>
      <c r="E3613">
        <v>4.0575408280243304</v>
      </c>
      <c r="F3613">
        <v>75.034801619204401</v>
      </c>
      <c r="G3613">
        <v>5356.0888400000003</v>
      </c>
      <c r="H3613">
        <v>12140.672132657</v>
      </c>
    </row>
    <row r="3614" spans="1:8" x14ac:dyDescent="0.25">
      <c r="A3614" t="s">
        <v>6</v>
      </c>
      <c r="B3614" t="s">
        <v>3919</v>
      </c>
      <c r="C3614" t="s">
        <v>177</v>
      </c>
      <c r="D3614" t="s">
        <v>3948</v>
      </c>
      <c r="E3614">
        <v>0.55029069091182004</v>
      </c>
      <c r="F3614">
        <v>7.1316937367334603</v>
      </c>
      <c r="G3614">
        <v>1379.14879</v>
      </c>
      <c r="H3614">
        <v>2117.22255721186</v>
      </c>
    </row>
    <row r="3615" spans="1:8" x14ac:dyDescent="0.25">
      <c r="A3615" t="s">
        <v>6</v>
      </c>
      <c r="B3615" t="s">
        <v>3919</v>
      </c>
      <c r="C3615" t="s">
        <v>180</v>
      </c>
      <c r="D3615" t="s">
        <v>3949</v>
      </c>
      <c r="E3615">
        <v>1.36942898218127</v>
      </c>
      <c r="F3615">
        <v>59.7279350704626</v>
      </c>
      <c r="G3615">
        <v>4128.3017</v>
      </c>
      <c r="H3615">
        <v>7225.6729305178296</v>
      </c>
    </row>
    <row r="3616" spans="1:8" x14ac:dyDescent="0.25">
      <c r="A3616" t="s">
        <v>6</v>
      </c>
      <c r="B3616" t="s">
        <v>3919</v>
      </c>
      <c r="C3616" t="s">
        <v>183</v>
      </c>
      <c r="D3616" t="s">
        <v>3950</v>
      </c>
      <c r="E3616">
        <v>0.92131130649936899</v>
      </c>
      <c r="F3616">
        <v>34.853277466671898</v>
      </c>
      <c r="G3616">
        <v>2916.40263</v>
      </c>
      <c r="H3616">
        <v>5393.5749704592399</v>
      </c>
    </row>
    <row r="3617" spans="1:8" x14ac:dyDescent="0.25">
      <c r="A3617" t="s">
        <v>6</v>
      </c>
      <c r="B3617" t="s">
        <v>3919</v>
      </c>
      <c r="C3617" t="s">
        <v>186</v>
      </c>
      <c r="D3617" t="s">
        <v>3951</v>
      </c>
      <c r="E3617">
        <v>0.49018891635030398</v>
      </c>
      <c r="F3617">
        <v>76.521923407729602</v>
      </c>
      <c r="G3617">
        <v>1407.1579400000001</v>
      </c>
      <c r="H3617">
        <v>3003.96855217236</v>
      </c>
    </row>
    <row r="3618" spans="1:8" x14ac:dyDescent="0.25">
      <c r="A3618" t="s">
        <v>6</v>
      </c>
      <c r="B3618" t="s">
        <v>3919</v>
      </c>
      <c r="C3618" t="s">
        <v>189</v>
      </c>
      <c r="D3618" t="s">
        <v>3952</v>
      </c>
      <c r="E3618">
        <v>1.1952488649008901</v>
      </c>
      <c r="F3618">
        <v>0.431352443785808</v>
      </c>
      <c r="G3618">
        <v>182.749652</v>
      </c>
      <c r="H3618">
        <v>689.18715548102705</v>
      </c>
    </row>
    <row r="3619" spans="1:8" x14ac:dyDescent="0.25">
      <c r="A3619" t="s">
        <v>6</v>
      </c>
      <c r="B3619" t="s">
        <v>3919</v>
      </c>
      <c r="C3619" t="s">
        <v>192</v>
      </c>
      <c r="D3619" t="s">
        <v>3953</v>
      </c>
      <c r="E3619">
        <v>1.0304722319974999</v>
      </c>
      <c r="F3619">
        <v>4.1122266332433401</v>
      </c>
      <c r="G3619">
        <v>233.04534699999999</v>
      </c>
      <c r="H3619">
        <v>747.62172367131302</v>
      </c>
    </row>
    <row r="3620" spans="1:8" x14ac:dyDescent="0.25">
      <c r="A3620" t="s">
        <v>6</v>
      </c>
      <c r="B3620" t="s">
        <v>3919</v>
      </c>
      <c r="C3620" t="s">
        <v>195</v>
      </c>
      <c r="D3620" t="s">
        <v>3954</v>
      </c>
      <c r="E3620">
        <v>1.7475812958965</v>
      </c>
      <c r="F3620">
        <v>82.647128472569804</v>
      </c>
      <c r="G3620">
        <v>1396.60419</v>
      </c>
      <c r="H3620">
        <v>3972.3839655873599</v>
      </c>
    </row>
    <row r="3621" spans="1:8" x14ac:dyDescent="0.25">
      <c r="A3621" t="s">
        <v>6</v>
      </c>
      <c r="B3621" t="s">
        <v>3919</v>
      </c>
      <c r="C3621" t="s">
        <v>198</v>
      </c>
      <c r="D3621" t="s">
        <v>3955</v>
      </c>
      <c r="E3621">
        <v>0.35160975530542099</v>
      </c>
      <c r="F3621">
        <v>30.108400572893999</v>
      </c>
      <c r="G3621">
        <v>479.08878099999998</v>
      </c>
      <c r="H3621">
        <v>1197.03368704686</v>
      </c>
    </row>
    <row r="3622" spans="1:8" x14ac:dyDescent="0.25">
      <c r="A3622" t="s">
        <v>6</v>
      </c>
      <c r="B3622" t="s">
        <v>3919</v>
      </c>
      <c r="C3622" t="s">
        <v>201</v>
      </c>
      <c r="D3622" t="s">
        <v>3956</v>
      </c>
      <c r="E3622">
        <v>0.73723884127935302</v>
      </c>
      <c r="F3622">
        <v>32.725272121383298</v>
      </c>
      <c r="G3622">
        <v>1334.4606799999999</v>
      </c>
      <c r="H3622">
        <v>2744.2948225770101</v>
      </c>
    </row>
    <row r="3623" spans="1:8" x14ac:dyDescent="0.25">
      <c r="A3623" t="s">
        <v>6</v>
      </c>
      <c r="B3623" t="s">
        <v>3919</v>
      </c>
      <c r="C3623" t="s">
        <v>204</v>
      </c>
      <c r="D3623" t="s">
        <v>3957</v>
      </c>
      <c r="E3623">
        <v>8.5280558013489993E-2</v>
      </c>
      <c r="F3623">
        <v>0.581584234125338</v>
      </c>
      <c r="G3623">
        <v>134.45673600000001</v>
      </c>
      <c r="H3623">
        <v>315.55139494756497</v>
      </c>
    </row>
    <row r="3624" spans="1:8" x14ac:dyDescent="0.25">
      <c r="A3624" t="s">
        <v>6</v>
      </c>
      <c r="B3624" t="s">
        <v>3919</v>
      </c>
      <c r="C3624" t="s">
        <v>207</v>
      </c>
      <c r="D3624" t="s">
        <v>3958</v>
      </c>
      <c r="E3624">
        <v>0.104574384510251</v>
      </c>
      <c r="F3624">
        <v>0.59081573169633095</v>
      </c>
      <c r="G3624">
        <v>147.42698799999999</v>
      </c>
      <c r="H3624">
        <v>340.329053670468</v>
      </c>
    </row>
    <row r="3625" spans="1:8" x14ac:dyDescent="0.25">
      <c r="A3625" t="s">
        <v>6</v>
      </c>
      <c r="B3625" t="s">
        <v>3919</v>
      </c>
      <c r="C3625" t="s">
        <v>210</v>
      </c>
      <c r="D3625" t="s">
        <v>3959</v>
      </c>
      <c r="E3625">
        <v>0.10409434650471899</v>
      </c>
      <c r="F3625">
        <v>1.48627082185703</v>
      </c>
      <c r="G3625">
        <v>243.39761799999999</v>
      </c>
      <c r="H3625">
        <v>635.13643761462799</v>
      </c>
    </row>
    <row r="3626" spans="1:8" x14ac:dyDescent="0.25">
      <c r="A3626" t="s">
        <v>6</v>
      </c>
      <c r="B3626" t="s">
        <v>3919</v>
      </c>
      <c r="C3626" t="s">
        <v>213</v>
      </c>
      <c r="D3626" t="s">
        <v>3960</v>
      </c>
      <c r="E3626">
        <v>0.327921192638716</v>
      </c>
      <c r="F3626">
        <v>1.36626137352993</v>
      </c>
      <c r="G3626">
        <v>724.59856600000001</v>
      </c>
      <c r="H3626">
        <v>1265.0569478795901</v>
      </c>
    </row>
    <row r="3627" spans="1:8" x14ac:dyDescent="0.25">
      <c r="A3627" t="s">
        <v>6</v>
      </c>
      <c r="B3627" t="s">
        <v>3919</v>
      </c>
      <c r="C3627" t="s">
        <v>216</v>
      </c>
      <c r="D3627" t="s">
        <v>3961</v>
      </c>
      <c r="E3627">
        <v>0.47375129254366</v>
      </c>
      <c r="F3627">
        <v>118.32025937379299</v>
      </c>
      <c r="G3627">
        <v>1469.8741600000001</v>
      </c>
      <c r="H3627">
        <v>3035.0474896639098</v>
      </c>
    </row>
    <row r="3628" spans="1:8" x14ac:dyDescent="0.25">
      <c r="A3628" t="s">
        <v>6</v>
      </c>
      <c r="B3628" t="s">
        <v>3919</v>
      </c>
      <c r="C3628" t="s">
        <v>219</v>
      </c>
      <c r="D3628" t="s">
        <v>3962</v>
      </c>
      <c r="E3628">
        <v>0.54345127032077101</v>
      </c>
      <c r="F3628">
        <v>62.339462874643701</v>
      </c>
      <c r="G3628">
        <v>577.92300999999998</v>
      </c>
      <c r="H3628">
        <v>1637.12229418328</v>
      </c>
    </row>
    <row r="3629" spans="1:8" x14ac:dyDescent="0.25">
      <c r="A3629" t="s">
        <v>6</v>
      </c>
      <c r="B3629" t="s">
        <v>3919</v>
      </c>
      <c r="C3629" t="s">
        <v>222</v>
      </c>
      <c r="D3629" t="s">
        <v>3963</v>
      </c>
      <c r="E3629">
        <v>7.10698501919797E-2</v>
      </c>
      <c r="F3629">
        <v>33.456643124668098</v>
      </c>
      <c r="G3629">
        <v>453.63415099999997</v>
      </c>
      <c r="H3629">
        <v>997.11709264924798</v>
      </c>
    </row>
    <row r="3630" spans="1:8" x14ac:dyDescent="0.25">
      <c r="A3630" t="s">
        <v>6</v>
      </c>
      <c r="B3630" t="s">
        <v>3919</v>
      </c>
      <c r="C3630" t="s">
        <v>225</v>
      </c>
      <c r="D3630" t="s">
        <v>3964</v>
      </c>
      <c r="E3630">
        <v>0.33319561544217102</v>
      </c>
      <c r="F3630">
        <v>118.363624301597</v>
      </c>
      <c r="G3630">
        <v>8705.1166499999999</v>
      </c>
      <c r="H3630">
        <v>11397.705240451</v>
      </c>
    </row>
    <row r="3631" spans="1:8" x14ac:dyDescent="0.25">
      <c r="A3631" t="s">
        <v>6</v>
      </c>
      <c r="B3631" t="s">
        <v>3919</v>
      </c>
      <c r="C3631" t="s">
        <v>228</v>
      </c>
      <c r="D3631" t="s">
        <v>3965</v>
      </c>
      <c r="E3631">
        <v>0.67911577684291402</v>
      </c>
      <c r="F3631">
        <v>14.7087527329069</v>
      </c>
      <c r="G3631">
        <v>1821.2942599999999</v>
      </c>
      <c r="H3631">
        <v>3494.87816102029</v>
      </c>
    </row>
    <row r="3632" spans="1:8" x14ac:dyDescent="0.25">
      <c r="A3632" t="s">
        <v>6</v>
      </c>
      <c r="B3632" t="s">
        <v>3919</v>
      </c>
      <c r="C3632" t="s">
        <v>231</v>
      </c>
      <c r="D3632" t="s">
        <v>3966</v>
      </c>
      <c r="E3632">
        <v>0.24295742470627499</v>
      </c>
      <c r="F3632">
        <v>2.3572967997321199</v>
      </c>
      <c r="G3632">
        <v>862.26410199999998</v>
      </c>
      <c r="H3632">
        <v>1448.25716912803</v>
      </c>
    </row>
    <row r="3633" spans="1:8" x14ac:dyDescent="0.25">
      <c r="A3633" t="s">
        <v>6</v>
      </c>
      <c r="B3633" t="s">
        <v>3919</v>
      </c>
      <c r="C3633" t="s">
        <v>234</v>
      </c>
      <c r="D3633" t="s">
        <v>3967</v>
      </c>
      <c r="E3633">
        <v>0.21383214587131499</v>
      </c>
      <c r="F3633">
        <v>42.606678482194397</v>
      </c>
      <c r="G3633">
        <v>471.53728699999999</v>
      </c>
      <c r="H3633">
        <v>808.63131391787203</v>
      </c>
    </row>
    <row r="3634" spans="1:8" x14ac:dyDescent="0.25">
      <c r="A3634" t="s">
        <v>6</v>
      </c>
      <c r="B3634" t="s">
        <v>3919</v>
      </c>
      <c r="C3634" t="s">
        <v>237</v>
      </c>
      <c r="D3634" t="s">
        <v>3968</v>
      </c>
      <c r="E3634">
        <v>9.4116536035059803E-2</v>
      </c>
      <c r="F3634">
        <v>0.64289912837031105</v>
      </c>
      <c r="G3634">
        <v>253.906192</v>
      </c>
      <c r="H3634">
        <v>511.92376334053</v>
      </c>
    </row>
    <row r="3635" spans="1:8" x14ac:dyDescent="0.25">
      <c r="A3635" t="s">
        <v>6</v>
      </c>
      <c r="B3635" t="s">
        <v>3919</v>
      </c>
      <c r="C3635" t="s">
        <v>240</v>
      </c>
      <c r="D3635" t="s">
        <v>3969</v>
      </c>
      <c r="E3635">
        <v>0.12766418101624399</v>
      </c>
      <c r="F3635">
        <v>3.2924227974584501</v>
      </c>
      <c r="G3635">
        <v>277.518123</v>
      </c>
      <c r="H3635">
        <v>621.68470237284998</v>
      </c>
    </row>
    <row r="3636" spans="1:8" x14ac:dyDescent="0.25">
      <c r="A3636" t="s">
        <v>6</v>
      </c>
      <c r="B3636" t="s">
        <v>3919</v>
      </c>
      <c r="C3636" t="s">
        <v>243</v>
      </c>
      <c r="D3636" t="s">
        <v>3970</v>
      </c>
      <c r="E3636">
        <v>0.10999419614091401</v>
      </c>
      <c r="F3636">
        <v>3.7794675967653801</v>
      </c>
      <c r="G3636">
        <v>915.235094</v>
      </c>
      <c r="H3636">
        <v>1291.5847561681101</v>
      </c>
    </row>
    <row r="3637" spans="1:8" x14ac:dyDescent="0.25">
      <c r="A3637" t="s">
        <v>6</v>
      </c>
      <c r="B3637" t="s">
        <v>3919</v>
      </c>
      <c r="C3637" t="s">
        <v>246</v>
      </c>
      <c r="D3637" t="s">
        <v>3971</v>
      </c>
      <c r="E3637">
        <v>7.7069968115303603E-2</v>
      </c>
      <c r="F3637">
        <v>0.64289912735212795</v>
      </c>
      <c r="G3637">
        <v>597.00002600000005</v>
      </c>
      <c r="H3637">
        <v>777.47996821002403</v>
      </c>
    </row>
    <row r="3638" spans="1:8" x14ac:dyDescent="0.25">
      <c r="A3638" t="s">
        <v>6</v>
      </c>
      <c r="B3638" t="s">
        <v>3919</v>
      </c>
      <c r="C3638" t="s">
        <v>249</v>
      </c>
      <c r="D3638" t="s">
        <v>3972</v>
      </c>
      <c r="E3638">
        <v>1.02754762021449</v>
      </c>
      <c r="F3638">
        <v>9.2148874632461002</v>
      </c>
      <c r="G3638">
        <v>132.144993</v>
      </c>
      <c r="H3638">
        <v>682.81819359729502</v>
      </c>
    </row>
    <row r="3639" spans="1:8" x14ac:dyDescent="0.25">
      <c r="A3639" t="s">
        <v>6</v>
      </c>
      <c r="B3639" t="s">
        <v>3919</v>
      </c>
      <c r="C3639" t="s">
        <v>252</v>
      </c>
      <c r="D3639" t="s">
        <v>3973</v>
      </c>
      <c r="E3639">
        <v>0.42012484032588898</v>
      </c>
      <c r="F3639">
        <v>9.0200696068113402</v>
      </c>
      <c r="G3639">
        <v>1232.7493400000001</v>
      </c>
      <c r="H3639">
        <v>2183.6573513867702</v>
      </c>
    </row>
    <row r="3640" spans="1:8" x14ac:dyDescent="0.25">
      <c r="A3640" t="s">
        <v>6</v>
      </c>
      <c r="B3640" t="s">
        <v>3919</v>
      </c>
      <c r="C3640" t="s">
        <v>255</v>
      </c>
      <c r="D3640" t="s">
        <v>3974</v>
      </c>
      <c r="E3640">
        <v>1.0000950582393999</v>
      </c>
      <c r="F3640">
        <v>348.807151724937</v>
      </c>
      <c r="G3640">
        <v>5081.9399299999995</v>
      </c>
      <c r="H3640">
        <v>8016.95756506623</v>
      </c>
    </row>
    <row r="3641" spans="1:8" x14ac:dyDescent="0.25">
      <c r="A3641" t="s">
        <v>6</v>
      </c>
      <c r="B3641" t="s">
        <v>3919</v>
      </c>
      <c r="C3641" t="s">
        <v>258</v>
      </c>
      <c r="D3641" t="s">
        <v>3975</v>
      </c>
      <c r="E3641">
        <v>0.26113322924396198</v>
      </c>
      <c r="F3641">
        <v>80.377300125607107</v>
      </c>
      <c r="G3641">
        <v>3798.1064200000001</v>
      </c>
      <c r="H3641">
        <v>4955.9241176410096</v>
      </c>
    </row>
    <row r="3642" spans="1:8" x14ac:dyDescent="0.25">
      <c r="A3642" t="s">
        <v>6</v>
      </c>
      <c r="B3642" t="s">
        <v>3919</v>
      </c>
      <c r="C3642" t="s">
        <v>261</v>
      </c>
      <c r="D3642" t="s">
        <v>3976</v>
      </c>
      <c r="E3642">
        <v>1.07841213543701</v>
      </c>
      <c r="F3642">
        <v>221.302256831612</v>
      </c>
      <c r="G3642">
        <v>4463.3580599999996</v>
      </c>
      <c r="H3642">
        <v>6611.77173061131</v>
      </c>
    </row>
    <row r="3643" spans="1:8" x14ac:dyDescent="0.25">
      <c r="A3643" t="s">
        <v>6</v>
      </c>
      <c r="B3643" t="s">
        <v>3919</v>
      </c>
      <c r="C3643" t="s">
        <v>264</v>
      </c>
      <c r="D3643" t="s">
        <v>3977</v>
      </c>
      <c r="E3643">
        <v>0.52947723875119101</v>
      </c>
      <c r="F3643">
        <v>110.651128526311</v>
      </c>
      <c r="G3643">
        <v>1888.79502</v>
      </c>
      <c r="H3643">
        <v>2920.7679627037401</v>
      </c>
    </row>
    <row r="3644" spans="1:8" x14ac:dyDescent="0.25">
      <c r="A3644" t="s">
        <v>6</v>
      </c>
      <c r="B3644" t="s">
        <v>3919</v>
      </c>
      <c r="C3644" t="s">
        <v>267</v>
      </c>
      <c r="D3644" t="s">
        <v>3978</v>
      </c>
      <c r="E3644">
        <v>0.15420384634521</v>
      </c>
      <c r="F3644">
        <v>32.062417588850799</v>
      </c>
      <c r="G3644">
        <v>518.89629400000001</v>
      </c>
      <c r="H3644">
        <v>809.91613978182795</v>
      </c>
    </row>
    <row r="3645" spans="1:8" x14ac:dyDescent="0.25">
      <c r="A3645" t="s">
        <v>6</v>
      </c>
      <c r="B3645" t="s">
        <v>3919</v>
      </c>
      <c r="C3645" t="s">
        <v>270</v>
      </c>
      <c r="D3645" t="s">
        <v>3979</v>
      </c>
      <c r="E3645">
        <v>5.5348625974962602E-2</v>
      </c>
      <c r="F3645">
        <v>21.741595573251701</v>
      </c>
      <c r="G3645">
        <v>404.75876799999998</v>
      </c>
      <c r="H3645">
        <v>686.58147424033098</v>
      </c>
    </row>
    <row r="3646" spans="1:8" x14ac:dyDescent="0.25">
      <c r="A3646" t="s">
        <v>6</v>
      </c>
      <c r="B3646" t="s">
        <v>3919</v>
      </c>
      <c r="C3646" t="s">
        <v>273</v>
      </c>
      <c r="D3646" t="s">
        <v>3980</v>
      </c>
      <c r="E3646">
        <v>9.7919091343091902E-2</v>
      </c>
      <c r="F3646">
        <v>29.254030635484</v>
      </c>
      <c r="G3646">
        <v>704.24983199999997</v>
      </c>
      <c r="H3646">
        <v>987.82787361909004</v>
      </c>
    </row>
    <row r="3647" spans="1:8" x14ac:dyDescent="0.25">
      <c r="A3647" t="s">
        <v>6</v>
      </c>
      <c r="B3647" t="s">
        <v>3919</v>
      </c>
      <c r="C3647" t="s">
        <v>276</v>
      </c>
      <c r="D3647" t="s">
        <v>3981</v>
      </c>
      <c r="E3647">
        <v>1.8231111875164598E-2</v>
      </c>
      <c r="F3647">
        <v>0.210629020380592</v>
      </c>
      <c r="G3647">
        <v>40.908836399999998</v>
      </c>
      <c r="H3647">
        <v>62.439592304446201</v>
      </c>
    </row>
    <row r="3648" spans="1:8" x14ac:dyDescent="0.25">
      <c r="A3648" t="s">
        <v>6</v>
      </c>
      <c r="B3648" t="s">
        <v>3919</v>
      </c>
      <c r="C3648" t="s">
        <v>279</v>
      </c>
      <c r="D3648" t="s">
        <v>3982</v>
      </c>
      <c r="E3648">
        <v>0.12464557374253001</v>
      </c>
      <c r="F3648">
        <v>6.6933222099819103</v>
      </c>
      <c r="G3648">
        <v>772.04897300000005</v>
      </c>
      <c r="H3648">
        <v>1143.64595716382</v>
      </c>
    </row>
    <row r="3649" spans="1:8" x14ac:dyDescent="0.25">
      <c r="A3649" t="s">
        <v>6</v>
      </c>
      <c r="B3649" t="s">
        <v>3919</v>
      </c>
      <c r="C3649" t="s">
        <v>282</v>
      </c>
      <c r="D3649" t="s">
        <v>3983</v>
      </c>
      <c r="E3649">
        <v>0</v>
      </c>
      <c r="F3649">
        <v>0</v>
      </c>
      <c r="G3649">
        <v>168.59682900000001</v>
      </c>
      <c r="H3649">
        <v>168.59682900000001</v>
      </c>
    </row>
    <row r="3650" spans="1:8" x14ac:dyDescent="0.25">
      <c r="A3650" t="s">
        <v>6</v>
      </c>
      <c r="B3650" t="s">
        <v>3984</v>
      </c>
      <c r="C3650" t="s">
        <v>96</v>
      </c>
      <c r="D3650" t="s">
        <v>3986</v>
      </c>
      <c r="E3650">
        <v>0.58404343418681504</v>
      </c>
      <c r="F3650">
        <v>40.336896229736297</v>
      </c>
      <c r="G3650">
        <v>671.39167699999996</v>
      </c>
      <c r="H3650">
        <v>1547.4007340872599</v>
      </c>
    </row>
    <row r="3651" spans="1:8" x14ac:dyDescent="0.25">
      <c r="A3651" t="s">
        <v>6</v>
      </c>
      <c r="B3651" t="s">
        <v>3984</v>
      </c>
      <c r="C3651" t="s">
        <v>99</v>
      </c>
      <c r="D3651" t="s">
        <v>3987</v>
      </c>
      <c r="E3651">
        <v>4.6488998461661699E-2</v>
      </c>
      <c r="F3651">
        <v>2.4086060376516398</v>
      </c>
      <c r="G3651">
        <v>102.525363</v>
      </c>
      <c r="H3651">
        <v>178.382204692817</v>
      </c>
    </row>
    <row r="3652" spans="1:8" x14ac:dyDescent="0.25">
      <c r="A3652" t="s">
        <v>6</v>
      </c>
      <c r="B3652" t="s">
        <v>3984</v>
      </c>
      <c r="C3652" t="s">
        <v>102</v>
      </c>
      <c r="D3652" t="s">
        <v>3988</v>
      </c>
      <c r="E3652">
        <v>1.0446965927983901E-2</v>
      </c>
      <c r="F3652">
        <v>0.37725154739942002</v>
      </c>
      <c r="G3652">
        <v>7.6320889999999997</v>
      </c>
      <c r="H3652">
        <v>13.8125430651729</v>
      </c>
    </row>
    <row r="3653" spans="1:8" x14ac:dyDescent="0.25">
      <c r="A3653" t="s">
        <v>6</v>
      </c>
      <c r="B3653" t="s">
        <v>3984</v>
      </c>
      <c r="C3653" t="s">
        <v>105</v>
      </c>
      <c r="D3653" t="s">
        <v>3989</v>
      </c>
      <c r="E3653">
        <v>0.48462607746419301</v>
      </c>
      <c r="F3653">
        <v>14.7565311370456</v>
      </c>
      <c r="G3653">
        <v>383.39987300000001</v>
      </c>
      <c r="H3653">
        <v>980.68306843461096</v>
      </c>
    </row>
    <row r="3654" spans="1:8" x14ac:dyDescent="0.25">
      <c r="A3654" t="s">
        <v>6</v>
      </c>
      <c r="B3654" t="s">
        <v>3984</v>
      </c>
      <c r="C3654" t="s">
        <v>108</v>
      </c>
      <c r="D3654" t="s">
        <v>3990</v>
      </c>
      <c r="E3654">
        <v>6.6185693539336601</v>
      </c>
      <c r="F3654">
        <v>72.935844100831105</v>
      </c>
      <c r="G3654">
        <v>2291.81729</v>
      </c>
      <c r="H3654">
        <v>9632.1838882765096</v>
      </c>
    </row>
    <row r="3655" spans="1:8" x14ac:dyDescent="0.25">
      <c r="A3655" t="s">
        <v>6</v>
      </c>
      <c r="B3655" t="s">
        <v>3984</v>
      </c>
      <c r="C3655" t="s">
        <v>111</v>
      </c>
      <c r="D3655" t="s">
        <v>3991</v>
      </c>
      <c r="E3655">
        <v>1.01635480596483</v>
      </c>
      <c r="F3655">
        <v>8.2083729585561205</v>
      </c>
      <c r="G3655">
        <v>379.16749299999998</v>
      </c>
      <c r="H3655">
        <v>1157.13557268261</v>
      </c>
    </row>
    <row r="3656" spans="1:8" x14ac:dyDescent="0.25">
      <c r="A3656" t="s">
        <v>6</v>
      </c>
      <c r="B3656" t="s">
        <v>3984</v>
      </c>
      <c r="C3656" t="s">
        <v>114</v>
      </c>
      <c r="D3656" t="s">
        <v>3992</v>
      </c>
      <c r="E3656">
        <v>0.58541522627931597</v>
      </c>
      <c r="F3656">
        <v>4.8459069326271598</v>
      </c>
      <c r="G3656">
        <v>338.81790100000001</v>
      </c>
      <c r="H3656">
        <v>1206.2868167502099</v>
      </c>
    </row>
    <row r="3657" spans="1:8" x14ac:dyDescent="0.25">
      <c r="A3657" t="s">
        <v>6</v>
      </c>
      <c r="B3657" t="s">
        <v>3984</v>
      </c>
      <c r="C3657" t="s">
        <v>117</v>
      </c>
      <c r="D3657" t="s">
        <v>3993</v>
      </c>
      <c r="E3657">
        <v>2.0340941566287198</v>
      </c>
      <c r="F3657">
        <v>12.7081436759428</v>
      </c>
      <c r="G3657">
        <v>544.62060099999997</v>
      </c>
      <c r="H3657">
        <v>1971.1006307821699</v>
      </c>
    </row>
    <row r="3658" spans="1:8" x14ac:dyDescent="0.25">
      <c r="A3658" t="s">
        <v>6</v>
      </c>
      <c r="B3658" t="s">
        <v>3984</v>
      </c>
      <c r="C3658" t="s">
        <v>120</v>
      </c>
      <c r="D3658" t="s">
        <v>3994</v>
      </c>
      <c r="E3658">
        <v>0.65914223806494798</v>
      </c>
      <c r="F3658">
        <v>5.7359714640310502</v>
      </c>
      <c r="G3658">
        <v>357.85539199999999</v>
      </c>
      <c r="H3658">
        <v>974.91928519685098</v>
      </c>
    </row>
    <row r="3659" spans="1:8" x14ac:dyDescent="0.25">
      <c r="A3659" t="s">
        <v>6</v>
      </c>
      <c r="B3659" t="s">
        <v>3984</v>
      </c>
      <c r="C3659" t="s">
        <v>123</v>
      </c>
      <c r="D3659" t="s">
        <v>3995</v>
      </c>
      <c r="E3659">
        <v>6.4397652788227404</v>
      </c>
      <c r="F3659">
        <v>18.839699394404398</v>
      </c>
      <c r="G3659">
        <v>269.34341899999998</v>
      </c>
      <c r="H3659">
        <v>2619.9074917343501</v>
      </c>
    </row>
    <row r="3660" spans="1:8" x14ac:dyDescent="0.25">
      <c r="A3660" t="s">
        <v>6</v>
      </c>
      <c r="B3660" t="s">
        <v>3984</v>
      </c>
      <c r="C3660" t="s">
        <v>126</v>
      </c>
      <c r="D3660" t="s">
        <v>3996</v>
      </c>
      <c r="E3660">
        <v>9.1070909241096505</v>
      </c>
      <c r="F3660">
        <v>64.331887021944596</v>
      </c>
      <c r="G3660">
        <v>2457.56709</v>
      </c>
      <c r="H3660">
        <v>7487.0773837695697</v>
      </c>
    </row>
    <row r="3661" spans="1:8" x14ac:dyDescent="0.25">
      <c r="A3661" t="s">
        <v>6</v>
      </c>
      <c r="B3661" t="s">
        <v>3984</v>
      </c>
      <c r="C3661" t="s">
        <v>129</v>
      </c>
      <c r="D3661" t="s">
        <v>3997</v>
      </c>
      <c r="E3661">
        <v>1.31882840952505</v>
      </c>
      <c r="F3661">
        <v>8.2083729886827594</v>
      </c>
      <c r="G3661">
        <v>1086.12598</v>
      </c>
      <c r="H3661">
        <v>2034.98660244086</v>
      </c>
    </row>
    <row r="3662" spans="1:8" x14ac:dyDescent="0.25">
      <c r="A3662" t="s">
        <v>6</v>
      </c>
      <c r="B3662" t="s">
        <v>3984</v>
      </c>
      <c r="C3662" t="s">
        <v>132</v>
      </c>
      <c r="D3662" t="s">
        <v>3998</v>
      </c>
      <c r="E3662">
        <v>4.5844751993064996</v>
      </c>
      <c r="F3662">
        <v>18.097978955984399</v>
      </c>
      <c r="G3662">
        <v>1470.33717</v>
      </c>
      <c r="H3662">
        <v>4188.3007992182702</v>
      </c>
    </row>
    <row r="3663" spans="1:8" x14ac:dyDescent="0.25">
      <c r="A3663" t="s">
        <v>6</v>
      </c>
      <c r="B3663" t="s">
        <v>3984</v>
      </c>
      <c r="C3663" t="s">
        <v>135</v>
      </c>
      <c r="D3663" t="s">
        <v>3999</v>
      </c>
      <c r="E3663">
        <v>1.0892412029037699</v>
      </c>
      <c r="F3663">
        <v>5.3403872305069697</v>
      </c>
      <c r="G3663">
        <v>871.91711099999998</v>
      </c>
      <c r="H3663">
        <v>2380.9744124501599</v>
      </c>
    </row>
    <row r="3664" spans="1:8" x14ac:dyDescent="0.25">
      <c r="A3664" t="s">
        <v>6</v>
      </c>
      <c r="B3664" t="s">
        <v>3984</v>
      </c>
      <c r="C3664" t="s">
        <v>138</v>
      </c>
      <c r="D3664" t="s">
        <v>4000</v>
      </c>
      <c r="E3664">
        <v>6.97815539675981</v>
      </c>
      <c r="F3664">
        <v>13.8454483109725</v>
      </c>
      <c r="G3664">
        <v>1029.70577</v>
      </c>
      <c r="H3664">
        <v>5112.9299809136101</v>
      </c>
    </row>
    <row r="3665" spans="1:8" x14ac:dyDescent="0.25">
      <c r="A3665" t="s">
        <v>6</v>
      </c>
      <c r="B3665" t="s">
        <v>3984</v>
      </c>
      <c r="C3665" t="s">
        <v>141</v>
      </c>
      <c r="D3665" t="s">
        <v>4001</v>
      </c>
      <c r="E3665">
        <v>4.0045486923712099</v>
      </c>
      <c r="F3665">
        <v>12.5103515363328</v>
      </c>
      <c r="G3665">
        <v>2780.1165799999999</v>
      </c>
      <c r="H3665">
        <v>6773.9368386975602</v>
      </c>
    </row>
    <row r="3666" spans="1:8" x14ac:dyDescent="0.25">
      <c r="A3666" t="s">
        <v>6</v>
      </c>
      <c r="B3666" t="s">
        <v>3984</v>
      </c>
      <c r="C3666" t="s">
        <v>144</v>
      </c>
      <c r="D3666" t="s">
        <v>4002</v>
      </c>
      <c r="E3666">
        <v>3.1270934106722299</v>
      </c>
      <c r="F3666">
        <v>32.289563522595998</v>
      </c>
      <c r="G3666">
        <v>1998.14544</v>
      </c>
      <c r="H3666">
        <v>4357.8088409287402</v>
      </c>
    </row>
    <row r="3667" spans="1:8" x14ac:dyDescent="0.25">
      <c r="A3667" t="s">
        <v>6</v>
      </c>
      <c r="B3667" t="s">
        <v>3984</v>
      </c>
      <c r="C3667" t="s">
        <v>147</v>
      </c>
      <c r="D3667" t="s">
        <v>4003</v>
      </c>
      <c r="E3667">
        <v>4.06660598600575</v>
      </c>
      <c r="F3667">
        <v>21.707685163625001</v>
      </c>
      <c r="G3667">
        <v>2209.5852199999999</v>
      </c>
      <c r="H3667">
        <v>5404.7227891988896</v>
      </c>
    </row>
    <row r="3668" spans="1:8" x14ac:dyDescent="0.25">
      <c r="A3668" t="s">
        <v>6</v>
      </c>
      <c r="B3668" t="s">
        <v>3984</v>
      </c>
      <c r="C3668" t="s">
        <v>150</v>
      </c>
      <c r="D3668" t="s">
        <v>4004</v>
      </c>
      <c r="E3668">
        <v>8.0770884441912401</v>
      </c>
      <c r="F3668">
        <v>54.0466966818759</v>
      </c>
      <c r="G3668">
        <v>5071.0438100000001</v>
      </c>
      <c r="H3668">
        <v>13402.200261469499</v>
      </c>
    </row>
    <row r="3669" spans="1:8" x14ac:dyDescent="0.25">
      <c r="A3669" t="s">
        <v>6</v>
      </c>
      <c r="B3669" t="s">
        <v>3984</v>
      </c>
      <c r="C3669" t="s">
        <v>153</v>
      </c>
      <c r="D3669" t="s">
        <v>4005</v>
      </c>
      <c r="E3669">
        <v>14.958622409963599</v>
      </c>
      <c r="F3669">
        <v>60.672732642094701</v>
      </c>
      <c r="G3669">
        <v>6836.09123</v>
      </c>
      <c r="H3669">
        <v>20485.926997020801</v>
      </c>
    </row>
    <row r="3670" spans="1:8" x14ac:dyDescent="0.25">
      <c r="A3670" t="s">
        <v>6</v>
      </c>
      <c r="B3670" t="s">
        <v>3984</v>
      </c>
      <c r="C3670" t="s">
        <v>156</v>
      </c>
      <c r="D3670" t="s">
        <v>4006</v>
      </c>
      <c r="E3670">
        <v>2.03706103869657</v>
      </c>
      <c r="F3670">
        <v>10.1368461242061</v>
      </c>
      <c r="G3670">
        <v>865.14273100000003</v>
      </c>
      <c r="H3670">
        <v>2658.6752917992499</v>
      </c>
    </row>
    <row r="3671" spans="1:8" x14ac:dyDescent="0.25">
      <c r="A3671" t="s">
        <v>6</v>
      </c>
      <c r="B3671" t="s">
        <v>3984</v>
      </c>
      <c r="C3671" t="s">
        <v>159</v>
      </c>
      <c r="D3671" t="s">
        <v>4007</v>
      </c>
      <c r="E3671">
        <v>2.0105569001835</v>
      </c>
      <c r="F3671">
        <v>12.0653193223014</v>
      </c>
      <c r="G3671">
        <v>1301.9666299999999</v>
      </c>
      <c r="H3671">
        <v>2896.2743660688602</v>
      </c>
    </row>
    <row r="3672" spans="1:8" x14ac:dyDescent="0.25">
      <c r="A3672" t="s">
        <v>6</v>
      </c>
      <c r="B3672" t="s">
        <v>3984</v>
      </c>
      <c r="C3672" t="s">
        <v>162</v>
      </c>
      <c r="D3672" t="s">
        <v>4008</v>
      </c>
      <c r="E3672">
        <v>1.28149514288094</v>
      </c>
      <c r="F3672">
        <v>6.9227241859596997</v>
      </c>
      <c r="G3672">
        <v>757.69216200000005</v>
      </c>
      <c r="H3672">
        <v>2108.16953399473</v>
      </c>
    </row>
    <row r="3673" spans="1:8" x14ac:dyDescent="0.25">
      <c r="A3673" t="s">
        <v>6</v>
      </c>
      <c r="B3673" t="s">
        <v>3984</v>
      </c>
      <c r="C3673" t="s">
        <v>165</v>
      </c>
      <c r="D3673" t="s">
        <v>4009</v>
      </c>
      <c r="E3673">
        <v>6.8102291114637303</v>
      </c>
      <c r="F3673">
        <v>63.435088239485403</v>
      </c>
      <c r="G3673">
        <v>5171.44434</v>
      </c>
      <c r="H3673">
        <v>13278.9031031799</v>
      </c>
    </row>
    <row r="3674" spans="1:8" x14ac:dyDescent="0.25">
      <c r="A3674" t="s">
        <v>6</v>
      </c>
      <c r="B3674" t="s">
        <v>3984</v>
      </c>
      <c r="C3674" t="s">
        <v>168</v>
      </c>
      <c r="D3674" t="s">
        <v>4010</v>
      </c>
      <c r="E3674">
        <v>0.183736808669101</v>
      </c>
      <c r="F3674">
        <v>10.527525276339301</v>
      </c>
      <c r="G3674">
        <v>503.701594</v>
      </c>
      <c r="H3674">
        <v>869.37644461868695</v>
      </c>
    </row>
    <row r="3675" spans="1:8" x14ac:dyDescent="0.25">
      <c r="A3675" t="s">
        <v>6</v>
      </c>
      <c r="B3675" t="s">
        <v>3984</v>
      </c>
      <c r="C3675" t="s">
        <v>171</v>
      </c>
      <c r="D3675" t="s">
        <v>4011</v>
      </c>
      <c r="E3675">
        <v>1.9522710739570801</v>
      </c>
      <c r="F3675">
        <v>149.81478260305701</v>
      </c>
      <c r="G3675">
        <v>2310.3868900000002</v>
      </c>
      <c r="H3675">
        <v>5356.9856683894996</v>
      </c>
    </row>
    <row r="3676" spans="1:8" x14ac:dyDescent="0.25">
      <c r="A3676" t="s">
        <v>6</v>
      </c>
      <c r="B3676" t="s">
        <v>3984</v>
      </c>
      <c r="C3676" t="s">
        <v>174</v>
      </c>
      <c r="D3676" t="s">
        <v>4012</v>
      </c>
      <c r="E3676">
        <v>5.2645783325360496</v>
      </c>
      <c r="F3676">
        <v>97.356159194323794</v>
      </c>
      <c r="G3676">
        <v>6949.41849</v>
      </c>
      <c r="H3676">
        <v>15752.2800543511</v>
      </c>
    </row>
    <row r="3677" spans="1:8" x14ac:dyDescent="0.25">
      <c r="A3677" t="s">
        <v>6</v>
      </c>
      <c r="B3677" t="s">
        <v>3984</v>
      </c>
      <c r="C3677" t="s">
        <v>177</v>
      </c>
      <c r="D3677" t="s">
        <v>4013</v>
      </c>
      <c r="E3677">
        <v>1.4753305808578201</v>
      </c>
      <c r="F3677">
        <v>19.1200869592777</v>
      </c>
      <c r="G3677">
        <v>3697.50101</v>
      </c>
      <c r="H3677">
        <v>5676.2784418010197</v>
      </c>
    </row>
    <row r="3678" spans="1:8" x14ac:dyDescent="0.25">
      <c r="A3678" t="s">
        <v>6</v>
      </c>
      <c r="B3678" t="s">
        <v>3984</v>
      </c>
      <c r="C3678" t="s">
        <v>180</v>
      </c>
      <c r="D3678" t="s">
        <v>4014</v>
      </c>
      <c r="E3678">
        <v>3.6714421670585402</v>
      </c>
      <c r="F3678">
        <v>160.13072764075901</v>
      </c>
      <c r="G3678">
        <v>11067.9861</v>
      </c>
      <c r="H3678">
        <v>19372.0453053112</v>
      </c>
    </row>
    <row r="3679" spans="1:8" x14ac:dyDescent="0.25">
      <c r="A3679" t="s">
        <v>6</v>
      </c>
      <c r="B3679" t="s">
        <v>3984</v>
      </c>
      <c r="C3679" t="s">
        <v>183</v>
      </c>
      <c r="D3679" t="s">
        <v>4015</v>
      </c>
      <c r="E3679">
        <v>2.4700376847477701</v>
      </c>
      <c r="F3679">
        <v>93.441715272935298</v>
      </c>
      <c r="G3679">
        <v>7818.8820100000003</v>
      </c>
      <c r="H3679">
        <v>14460.1866292588</v>
      </c>
    </row>
    <row r="3680" spans="1:8" x14ac:dyDescent="0.25">
      <c r="A3680" t="s">
        <v>6</v>
      </c>
      <c r="B3680" t="s">
        <v>3984</v>
      </c>
      <c r="C3680" t="s">
        <v>186</v>
      </c>
      <c r="D3680" t="s">
        <v>4016</v>
      </c>
      <c r="E3680">
        <v>1.3141975900132301</v>
      </c>
      <c r="F3680">
        <v>205.15544919777099</v>
      </c>
      <c r="G3680">
        <v>3772.5936099999999</v>
      </c>
      <c r="H3680">
        <v>8053.6464624731798</v>
      </c>
    </row>
    <row r="3681" spans="1:8" x14ac:dyDescent="0.25">
      <c r="A3681" t="s">
        <v>6</v>
      </c>
      <c r="B3681" t="s">
        <v>3984</v>
      </c>
      <c r="C3681" t="s">
        <v>189</v>
      </c>
      <c r="D3681" t="s">
        <v>4017</v>
      </c>
      <c r="E3681">
        <v>3.2044648948095502</v>
      </c>
      <c r="F3681">
        <v>1.15645687186371</v>
      </c>
      <c r="G3681">
        <v>489.95222799999999</v>
      </c>
      <c r="H3681">
        <v>1847.7123135531101</v>
      </c>
    </row>
    <row r="3682" spans="1:8" x14ac:dyDescent="0.25">
      <c r="A3682" t="s">
        <v>6</v>
      </c>
      <c r="B3682" t="s">
        <v>3984</v>
      </c>
      <c r="C3682" t="s">
        <v>192</v>
      </c>
      <c r="D3682" t="s">
        <v>4018</v>
      </c>
      <c r="E3682">
        <v>2.7626983696337302</v>
      </c>
      <c r="F3682">
        <v>11.0248888446063</v>
      </c>
      <c r="G3682">
        <v>624.79509900000005</v>
      </c>
      <c r="H3682">
        <v>2004.37552112805</v>
      </c>
    </row>
    <row r="3683" spans="1:8" x14ac:dyDescent="0.25">
      <c r="A3683" t="s">
        <v>6</v>
      </c>
      <c r="B3683" t="s">
        <v>3984</v>
      </c>
      <c r="C3683" t="s">
        <v>195</v>
      </c>
      <c r="D3683" t="s">
        <v>4019</v>
      </c>
      <c r="E3683">
        <v>4.6852693666490497</v>
      </c>
      <c r="F3683">
        <v>221.57713645899199</v>
      </c>
      <c r="G3683">
        <v>3744.2989600000001</v>
      </c>
      <c r="H3683">
        <v>10649.970305667001</v>
      </c>
    </row>
    <row r="3684" spans="1:8" x14ac:dyDescent="0.25">
      <c r="A3684" t="s">
        <v>6</v>
      </c>
      <c r="B3684" t="s">
        <v>3984</v>
      </c>
      <c r="C3684" t="s">
        <v>198</v>
      </c>
      <c r="D3684" t="s">
        <v>4020</v>
      </c>
      <c r="E3684">
        <v>0.94266654523466997</v>
      </c>
      <c r="F3684">
        <v>80.720689691723194</v>
      </c>
      <c r="G3684">
        <v>1284.4381000000001</v>
      </c>
      <c r="H3684">
        <v>3209.2500091489801</v>
      </c>
    </row>
    <row r="3685" spans="1:8" x14ac:dyDescent="0.25">
      <c r="A3685" t="s">
        <v>6</v>
      </c>
      <c r="B3685" t="s">
        <v>3984</v>
      </c>
      <c r="C3685" t="s">
        <v>201</v>
      </c>
      <c r="D3685" t="s">
        <v>4021</v>
      </c>
      <c r="E3685">
        <v>1.9765389891544201</v>
      </c>
      <c r="F3685">
        <v>87.736528051555496</v>
      </c>
      <c r="G3685">
        <v>3577.6920799999998</v>
      </c>
      <c r="H3685">
        <v>7357.4605821088398</v>
      </c>
    </row>
    <row r="3686" spans="1:8" x14ac:dyDescent="0.25">
      <c r="A3686" t="s">
        <v>6</v>
      </c>
      <c r="B3686" t="s">
        <v>3984</v>
      </c>
      <c r="C3686" t="s">
        <v>204</v>
      </c>
      <c r="D3686" t="s">
        <v>4022</v>
      </c>
      <c r="E3686">
        <v>0.63483551871760602</v>
      </c>
      <c r="F3686">
        <v>4.3293610823997799</v>
      </c>
      <c r="G3686">
        <v>1000.90705</v>
      </c>
      <c r="H3686">
        <v>2348.99065125777</v>
      </c>
    </row>
    <row r="3687" spans="1:8" x14ac:dyDescent="0.25">
      <c r="A3687" t="s">
        <v>6</v>
      </c>
      <c r="B3687" t="s">
        <v>3984</v>
      </c>
      <c r="C3687" t="s">
        <v>207</v>
      </c>
      <c r="D3687" t="s">
        <v>4023</v>
      </c>
      <c r="E3687">
        <v>0.77846035887562204</v>
      </c>
      <c r="F3687">
        <v>4.3980811235910799</v>
      </c>
      <c r="G3687">
        <v>1097.45868</v>
      </c>
      <c r="H3687">
        <v>2533.4375958078499</v>
      </c>
    </row>
    <row r="3688" spans="1:8" x14ac:dyDescent="0.25">
      <c r="A3688" t="s">
        <v>6</v>
      </c>
      <c r="B3688" t="s">
        <v>3984</v>
      </c>
      <c r="C3688" t="s">
        <v>210</v>
      </c>
      <c r="D3688" t="s">
        <v>4024</v>
      </c>
      <c r="E3688">
        <v>0.77488691655278297</v>
      </c>
      <c r="F3688">
        <v>11.0639228064028</v>
      </c>
      <c r="G3688">
        <v>1811.8719799999999</v>
      </c>
      <c r="H3688">
        <v>4728.0081225658096</v>
      </c>
    </row>
    <row r="3689" spans="1:8" x14ac:dyDescent="0.25">
      <c r="A3689" t="s">
        <v>6</v>
      </c>
      <c r="B3689" t="s">
        <v>3984</v>
      </c>
      <c r="C3689" t="s">
        <v>213</v>
      </c>
      <c r="D3689" t="s">
        <v>4025</v>
      </c>
      <c r="E3689">
        <v>2.4410724546360298</v>
      </c>
      <c r="F3689">
        <v>10.170562560839301</v>
      </c>
      <c r="G3689">
        <v>5393.9715999999999</v>
      </c>
      <c r="H3689">
        <v>9417.1884536995003</v>
      </c>
    </row>
    <row r="3690" spans="1:8" x14ac:dyDescent="0.25">
      <c r="A3690" t="s">
        <v>6</v>
      </c>
      <c r="B3690" t="s">
        <v>3984</v>
      </c>
      <c r="C3690" t="s">
        <v>216</v>
      </c>
      <c r="D3690" t="s">
        <v>4026</v>
      </c>
      <c r="E3690">
        <v>1.5195405823377</v>
      </c>
      <c r="F3690">
        <v>379.50806395875298</v>
      </c>
      <c r="G3690">
        <v>4714.5695900000001</v>
      </c>
      <c r="H3690">
        <v>9734.8079098047092</v>
      </c>
    </row>
    <row r="3691" spans="1:8" x14ac:dyDescent="0.25">
      <c r="A3691" t="s">
        <v>6</v>
      </c>
      <c r="B3691" t="s">
        <v>3984</v>
      </c>
      <c r="C3691" t="s">
        <v>219</v>
      </c>
      <c r="D3691" t="s">
        <v>4027</v>
      </c>
      <c r="E3691">
        <v>1.74310079967757</v>
      </c>
      <c r="F3691">
        <v>199.95163048220101</v>
      </c>
      <c r="G3691">
        <v>1853.66769</v>
      </c>
      <c r="H3691">
        <v>5251.0120704221499</v>
      </c>
    </row>
    <row r="3692" spans="1:8" x14ac:dyDescent="0.25">
      <c r="A3692" t="s">
        <v>6</v>
      </c>
      <c r="B3692" t="s">
        <v>3984</v>
      </c>
      <c r="C3692" t="s">
        <v>222</v>
      </c>
      <c r="D3692" t="s">
        <v>4028</v>
      </c>
      <c r="E3692">
        <v>0.227954041044409</v>
      </c>
      <c r="F3692">
        <v>107.31100430699099</v>
      </c>
      <c r="G3692">
        <v>1455.0155600000001</v>
      </c>
      <c r="H3692">
        <v>3198.2179511916902</v>
      </c>
    </row>
    <row r="3693" spans="1:8" x14ac:dyDescent="0.25">
      <c r="A3693" t="s">
        <v>6</v>
      </c>
      <c r="B3693" t="s">
        <v>3984</v>
      </c>
      <c r="C3693" t="s">
        <v>225</v>
      </c>
      <c r="D3693" t="s">
        <v>4029</v>
      </c>
      <c r="E3693">
        <v>0.73030084173286403</v>
      </c>
      <c r="F3693">
        <v>259.43034797530601</v>
      </c>
      <c r="G3693">
        <v>19079.945</v>
      </c>
      <c r="H3693">
        <v>24981.582426168101</v>
      </c>
    </row>
    <row r="3694" spans="1:8" x14ac:dyDescent="0.25">
      <c r="A3694" t="s">
        <v>6</v>
      </c>
      <c r="B3694" t="s">
        <v>3984</v>
      </c>
      <c r="C3694" t="s">
        <v>228</v>
      </c>
      <c r="D3694" t="s">
        <v>4030</v>
      </c>
      <c r="E3694">
        <v>2.8571709070104401</v>
      </c>
      <c r="F3694">
        <v>61.882556435723401</v>
      </c>
      <c r="G3694">
        <v>7662.5358299999998</v>
      </c>
      <c r="H3694">
        <v>14703.6257233258</v>
      </c>
    </row>
    <row r="3695" spans="1:8" x14ac:dyDescent="0.25">
      <c r="A3695" t="s">
        <v>6</v>
      </c>
      <c r="B3695" t="s">
        <v>3984</v>
      </c>
      <c r="C3695" t="s">
        <v>231</v>
      </c>
      <c r="D3695" t="s">
        <v>4031</v>
      </c>
      <c r="E3695">
        <v>1.0221686908410099</v>
      </c>
      <c r="F3695">
        <v>9.9176017634321205</v>
      </c>
      <c r="G3695">
        <v>3627.71119</v>
      </c>
      <c r="H3695">
        <v>6093.0969137549801</v>
      </c>
    </row>
    <row r="3696" spans="1:8" x14ac:dyDescent="0.25">
      <c r="A3696" t="s">
        <v>6</v>
      </c>
      <c r="B3696" t="s">
        <v>3984</v>
      </c>
      <c r="C3696" t="s">
        <v>234</v>
      </c>
      <c r="D3696" t="s">
        <v>4032</v>
      </c>
      <c r="E3696">
        <v>0.89963303331994404</v>
      </c>
      <c r="F3696">
        <v>179.254504725831</v>
      </c>
      <c r="G3696">
        <v>1983.8482100000001</v>
      </c>
      <c r="H3696">
        <v>3402.0677239390202</v>
      </c>
    </row>
    <row r="3697" spans="1:8" x14ac:dyDescent="0.25">
      <c r="A3697" t="s">
        <v>6</v>
      </c>
      <c r="B3697" t="s">
        <v>3984</v>
      </c>
      <c r="C3697" t="s">
        <v>237</v>
      </c>
      <c r="D3697" t="s">
        <v>4033</v>
      </c>
      <c r="E3697">
        <v>0.39596639688134599</v>
      </c>
      <c r="F3697">
        <v>2.7048004754883901</v>
      </c>
      <c r="G3697">
        <v>1068.23226</v>
      </c>
      <c r="H3697">
        <v>2153.7618848396801</v>
      </c>
    </row>
    <row r="3698" spans="1:8" x14ac:dyDescent="0.25">
      <c r="A3698" t="s">
        <v>6</v>
      </c>
      <c r="B3698" t="s">
        <v>3984</v>
      </c>
      <c r="C3698" t="s">
        <v>240</v>
      </c>
      <c r="D3698" t="s">
        <v>4034</v>
      </c>
      <c r="E3698">
        <v>0.53710780526926505</v>
      </c>
      <c r="F3698">
        <v>13.8518570258669</v>
      </c>
      <c r="G3698">
        <v>1167.57221</v>
      </c>
      <c r="H3698">
        <v>2615.5473164538298</v>
      </c>
    </row>
    <row r="3699" spans="1:8" x14ac:dyDescent="0.25">
      <c r="A3699" t="s">
        <v>6</v>
      </c>
      <c r="B3699" t="s">
        <v>3984</v>
      </c>
      <c r="C3699" t="s">
        <v>243</v>
      </c>
      <c r="D3699" t="s">
        <v>4035</v>
      </c>
      <c r="E3699">
        <v>0.462766772284946</v>
      </c>
      <c r="F3699">
        <v>15.9009482506694</v>
      </c>
      <c r="G3699">
        <v>3850.57035</v>
      </c>
      <c r="H3699">
        <v>5433.9458784792696</v>
      </c>
    </row>
    <row r="3700" spans="1:8" x14ac:dyDescent="0.25">
      <c r="A3700" t="s">
        <v>6</v>
      </c>
      <c r="B3700" t="s">
        <v>3984</v>
      </c>
      <c r="C3700" t="s">
        <v>246</v>
      </c>
      <c r="D3700" t="s">
        <v>4036</v>
      </c>
      <c r="E3700">
        <v>0.32424820320492798</v>
      </c>
      <c r="F3700">
        <v>2.7048004817398001</v>
      </c>
      <c r="G3700">
        <v>2511.6941200000001</v>
      </c>
      <c r="H3700">
        <v>3271.00800600193</v>
      </c>
    </row>
    <row r="3701" spans="1:8" x14ac:dyDescent="0.25">
      <c r="A3701" t="s">
        <v>6</v>
      </c>
      <c r="B3701" t="s">
        <v>3984</v>
      </c>
      <c r="C3701" t="s">
        <v>249</v>
      </c>
      <c r="D3701" t="s">
        <v>4037</v>
      </c>
      <c r="E3701">
        <v>4.3230908008597</v>
      </c>
      <c r="F3701">
        <v>38.768806855881998</v>
      </c>
      <c r="G3701">
        <v>555.95944399999996</v>
      </c>
      <c r="H3701">
        <v>2872.7476893060898</v>
      </c>
    </row>
    <row r="3702" spans="1:8" x14ac:dyDescent="0.25">
      <c r="A3702" t="s">
        <v>6</v>
      </c>
      <c r="B3702" t="s">
        <v>3984</v>
      </c>
      <c r="C3702" t="s">
        <v>252</v>
      </c>
      <c r="D3702" t="s">
        <v>4038</v>
      </c>
      <c r="E3702">
        <v>1.76754613261968</v>
      </c>
      <c r="F3702">
        <v>37.949170387336501</v>
      </c>
      <c r="G3702">
        <v>5186.4139400000004</v>
      </c>
      <c r="H3702">
        <v>9187.0671187802309</v>
      </c>
    </row>
    <row r="3703" spans="1:8" x14ac:dyDescent="0.25">
      <c r="A3703" t="s">
        <v>6</v>
      </c>
      <c r="B3703" t="s">
        <v>3984</v>
      </c>
      <c r="C3703" t="s">
        <v>255</v>
      </c>
      <c r="D3703" t="s">
        <v>4039</v>
      </c>
      <c r="E3703">
        <v>2.1549428096823098</v>
      </c>
      <c r="F3703">
        <v>751.58801894158603</v>
      </c>
      <c r="G3703">
        <v>10950.249</v>
      </c>
      <c r="H3703">
        <v>17274.4429831458</v>
      </c>
    </row>
    <row r="3704" spans="1:8" x14ac:dyDescent="0.25">
      <c r="A3704" t="s">
        <v>6</v>
      </c>
      <c r="B3704" t="s">
        <v>3984</v>
      </c>
      <c r="C3704" t="s">
        <v>258</v>
      </c>
      <c r="D3704" t="s">
        <v>4040</v>
      </c>
      <c r="E3704">
        <v>0.56267368928079697</v>
      </c>
      <c r="F3704">
        <v>173.19202204577701</v>
      </c>
      <c r="G3704">
        <v>8183.9241899999997</v>
      </c>
      <c r="H3704">
        <v>10678.717968089401</v>
      </c>
    </row>
    <row r="3705" spans="1:8" x14ac:dyDescent="0.25">
      <c r="A3705" t="s">
        <v>6</v>
      </c>
      <c r="B3705" t="s">
        <v>3984</v>
      </c>
      <c r="C3705" t="s">
        <v>261</v>
      </c>
      <c r="D3705" t="s">
        <v>4041</v>
      </c>
      <c r="E3705">
        <v>2.3236955959301802</v>
      </c>
      <c r="F3705">
        <v>476.84837982710701</v>
      </c>
      <c r="G3705">
        <v>9617.3671699999995</v>
      </c>
      <c r="H3705">
        <v>14246.6357224937</v>
      </c>
    </row>
    <row r="3706" spans="1:8" x14ac:dyDescent="0.25">
      <c r="A3706" t="s">
        <v>6</v>
      </c>
      <c r="B3706" t="s">
        <v>3984</v>
      </c>
      <c r="C3706" t="s">
        <v>264</v>
      </c>
      <c r="D3706" t="s">
        <v>4042</v>
      </c>
      <c r="E3706">
        <v>1.14088471979919</v>
      </c>
      <c r="F3706">
        <v>238.424189983974</v>
      </c>
      <c r="G3706">
        <v>4069.8583800000001</v>
      </c>
      <c r="H3706">
        <v>6293.4896820573504</v>
      </c>
    </row>
    <row r="3707" spans="1:8" x14ac:dyDescent="0.25">
      <c r="A3707" t="s">
        <v>6</v>
      </c>
      <c r="B3707" t="s">
        <v>3984</v>
      </c>
      <c r="C3707" t="s">
        <v>267</v>
      </c>
      <c r="D3707" t="s">
        <v>4043</v>
      </c>
      <c r="E3707">
        <v>0.41503837597510401</v>
      </c>
      <c r="F3707">
        <v>86.295731535269695</v>
      </c>
      <c r="G3707">
        <v>1396.60508</v>
      </c>
      <c r="H3707">
        <v>2179.8825859343701</v>
      </c>
    </row>
    <row r="3708" spans="1:8" x14ac:dyDescent="0.25">
      <c r="A3708" t="s">
        <v>6</v>
      </c>
      <c r="B3708" t="s">
        <v>3984</v>
      </c>
      <c r="C3708" t="s">
        <v>270</v>
      </c>
      <c r="D3708" t="s">
        <v>4044</v>
      </c>
      <c r="E3708">
        <v>0.14897036815996201</v>
      </c>
      <c r="F3708">
        <v>58.517324321608797</v>
      </c>
      <c r="G3708">
        <v>1089.4048700000001</v>
      </c>
      <c r="H3708">
        <v>1847.9283486102299</v>
      </c>
    </row>
    <row r="3709" spans="1:8" x14ac:dyDescent="0.25">
      <c r="A3709" t="s">
        <v>6</v>
      </c>
      <c r="B3709" t="s">
        <v>3984</v>
      </c>
      <c r="C3709" t="s">
        <v>273</v>
      </c>
      <c r="D3709" t="s">
        <v>4045</v>
      </c>
      <c r="E3709">
        <v>0.26354842474231699</v>
      </c>
      <c r="F3709">
        <v>78.736981579325104</v>
      </c>
      <c r="G3709">
        <v>1895.4826</v>
      </c>
      <c r="H3709">
        <v>2658.73055438141</v>
      </c>
    </row>
    <row r="3710" spans="1:8" x14ac:dyDescent="0.25">
      <c r="A3710" t="s">
        <v>6</v>
      </c>
      <c r="B3710" t="s">
        <v>3984</v>
      </c>
      <c r="C3710" t="s">
        <v>276</v>
      </c>
      <c r="D3710" t="s">
        <v>4046</v>
      </c>
      <c r="E3710">
        <v>4.9068886905542501E-2</v>
      </c>
      <c r="F3710">
        <v>0.56690626720139004</v>
      </c>
      <c r="G3710">
        <v>110.105795</v>
      </c>
      <c r="H3710">
        <v>168.05564653872599</v>
      </c>
    </row>
    <row r="3711" spans="1:8" x14ac:dyDescent="0.25">
      <c r="A3711" t="s">
        <v>6</v>
      </c>
      <c r="B3711" t="s">
        <v>3984</v>
      </c>
      <c r="C3711" t="s">
        <v>279</v>
      </c>
      <c r="D3711" t="s">
        <v>4047</v>
      </c>
      <c r="E3711">
        <v>0.33548252994294198</v>
      </c>
      <c r="F3711">
        <v>18.015021322508701</v>
      </c>
      <c r="G3711">
        <v>2077.96342</v>
      </c>
      <c r="H3711">
        <v>3078.1136269643498</v>
      </c>
    </row>
    <row r="3712" spans="1:8" x14ac:dyDescent="0.25">
      <c r="A3712" t="s">
        <v>6</v>
      </c>
      <c r="B3712" t="s">
        <v>3984</v>
      </c>
      <c r="C3712" t="s">
        <v>282</v>
      </c>
      <c r="D3712" t="s">
        <v>4048</v>
      </c>
      <c r="E3712">
        <v>0</v>
      </c>
      <c r="F3712">
        <v>0</v>
      </c>
      <c r="G3712">
        <v>453.776971</v>
      </c>
      <c r="H3712">
        <v>453.776971</v>
      </c>
    </row>
    <row r="3713" spans="1:8" x14ac:dyDescent="0.25">
      <c r="A3713" t="s">
        <v>6</v>
      </c>
      <c r="B3713" t="s">
        <v>4049</v>
      </c>
      <c r="C3713" t="s">
        <v>96</v>
      </c>
      <c r="D3713" t="s">
        <v>4051</v>
      </c>
      <c r="E3713">
        <v>0.41377371880395097</v>
      </c>
      <c r="F3713">
        <v>28.577236864627402</v>
      </c>
      <c r="G3713">
        <v>475.65679999999998</v>
      </c>
      <c r="H3713">
        <v>1096.2776375404101</v>
      </c>
    </row>
    <row r="3714" spans="1:8" x14ac:dyDescent="0.25">
      <c r="A3714" t="s">
        <v>6</v>
      </c>
      <c r="B3714" t="s">
        <v>4049</v>
      </c>
      <c r="C3714" t="s">
        <v>99</v>
      </c>
      <c r="D3714" t="s">
        <v>4052</v>
      </c>
      <c r="E3714">
        <v>3.2935779460760303E-2</v>
      </c>
      <c r="F3714">
        <v>1.70641054634401</v>
      </c>
      <c r="G3714">
        <v>72.635523599999999</v>
      </c>
      <c r="H3714">
        <v>126.37736127191199</v>
      </c>
    </row>
    <row r="3715" spans="1:8" x14ac:dyDescent="0.25">
      <c r="A3715" t="s">
        <v>6</v>
      </c>
      <c r="B3715" t="s">
        <v>4049</v>
      </c>
      <c r="C3715" t="s">
        <v>102</v>
      </c>
      <c r="D3715" t="s">
        <v>4053</v>
      </c>
      <c r="E3715">
        <v>7.4012987472771201E-3</v>
      </c>
      <c r="F3715">
        <v>0.26726912142945197</v>
      </c>
      <c r="G3715">
        <v>5.40705992</v>
      </c>
      <c r="H3715">
        <v>9.7856888199918792</v>
      </c>
    </row>
    <row r="3716" spans="1:8" x14ac:dyDescent="0.25">
      <c r="A3716" t="s">
        <v>6</v>
      </c>
      <c r="B3716" t="s">
        <v>4049</v>
      </c>
      <c r="C3716" t="s">
        <v>105</v>
      </c>
      <c r="D3716" t="s">
        <v>4054</v>
      </c>
      <c r="E3716">
        <v>0.37755403184029801</v>
      </c>
      <c r="F3716">
        <v>11.496260902675299</v>
      </c>
      <c r="G3716">
        <v>298.69248599999997</v>
      </c>
      <c r="H3716">
        <v>764.01346043135698</v>
      </c>
    </row>
    <row r="3717" spans="1:8" x14ac:dyDescent="0.25">
      <c r="A3717" t="s">
        <v>6</v>
      </c>
      <c r="B3717" t="s">
        <v>4049</v>
      </c>
      <c r="C3717" t="s">
        <v>108</v>
      </c>
      <c r="D3717" t="s">
        <v>4055</v>
      </c>
      <c r="E3717">
        <v>5.3480202839930504</v>
      </c>
      <c r="F3717">
        <v>58.934545038735799</v>
      </c>
      <c r="G3717">
        <v>1851.8632500000001</v>
      </c>
      <c r="H3717">
        <v>7783.1192910173804</v>
      </c>
    </row>
    <row r="3718" spans="1:8" x14ac:dyDescent="0.25">
      <c r="A3718" t="s">
        <v>6</v>
      </c>
      <c r="B3718" t="s">
        <v>4049</v>
      </c>
      <c r="C3718" t="s">
        <v>111</v>
      </c>
      <c r="D3718" t="s">
        <v>4056</v>
      </c>
      <c r="E3718">
        <v>0.82124789089244199</v>
      </c>
      <c r="F3718">
        <v>6.6326335452050902</v>
      </c>
      <c r="G3718">
        <v>306.37972300000001</v>
      </c>
      <c r="H3718">
        <v>935.00335011651396</v>
      </c>
    </row>
    <row r="3719" spans="1:8" x14ac:dyDescent="0.25">
      <c r="A3719" t="s">
        <v>6</v>
      </c>
      <c r="B3719" t="s">
        <v>4049</v>
      </c>
      <c r="C3719" t="s">
        <v>114</v>
      </c>
      <c r="D3719" t="s">
        <v>4057</v>
      </c>
      <c r="E3719">
        <v>0.47303462975069099</v>
      </c>
      <c r="F3719">
        <v>3.9156511289439702</v>
      </c>
      <c r="G3719">
        <v>273.77593400000001</v>
      </c>
      <c r="H3719">
        <v>974.719160165944</v>
      </c>
    </row>
    <row r="3720" spans="1:8" x14ac:dyDescent="0.25">
      <c r="A3720" t="s">
        <v>6</v>
      </c>
      <c r="B3720" t="s">
        <v>4049</v>
      </c>
      <c r="C3720" t="s">
        <v>117</v>
      </c>
      <c r="D3720" t="s">
        <v>4058</v>
      </c>
      <c r="E3720">
        <v>1.6436145385259799</v>
      </c>
      <c r="F3720">
        <v>10.2685953034125</v>
      </c>
      <c r="G3720">
        <v>440.07123999999999</v>
      </c>
      <c r="H3720">
        <v>1592.7137116254701</v>
      </c>
    </row>
    <row r="3721" spans="1:8" x14ac:dyDescent="0.25">
      <c r="A3721" t="s">
        <v>6</v>
      </c>
      <c r="B3721" t="s">
        <v>4049</v>
      </c>
      <c r="C3721" t="s">
        <v>120</v>
      </c>
      <c r="D3721" t="s">
        <v>4059</v>
      </c>
      <c r="E3721">
        <v>0.53260846461171796</v>
      </c>
      <c r="F3721">
        <v>4.6348523552107501</v>
      </c>
      <c r="G3721">
        <v>289.15884899999998</v>
      </c>
      <c r="H3721">
        <v>787.76663618294799</v>
      </c>
    </row>
    <row r="3722" spans="1:8" x14ac:dyDescent="0.25">
      <c r="A3722" t="s">
        <v>6</v>
      </c>
      <c r="B3722" t="s">
        <v>4049</v>
      </c>
      <c r="C3722" t="s">
        <v>123</v>
      </c>
      <c r="D3722" t="s">
        <v>4060</v>
      </c>
      <c r="E3722">
        <v>5.2035407562937301</v>
      </c>
      <c r="F3722">
        <v>15.223092673499901</v>
      </c>
      <c r="G3722">
        <v>217.638283</v>
      </c>
      <c r="H3722">
        <v>2116.9708555699899</v>
      </c>
    </row>
    <row r="3723" spans="1:8" x14ac:dyDescent="0.25">
      <c r="A3723" t="s">
        <v>6</v>
      </c>
      <c r="B3723" t="s">
        <v>4049</v>
      </c>
      <c r="C3723" t="s">
        <v>126</v>
      </c>
      <c r="D3723" t="s">
        <v>4061</v>
      </c>
      <c r="E3723">
        <v>7.3588270048395099</v>
      </c>
      <c r="F3723">
        <v>51.982266503576497</v>
      </c>
      <c r="G3723">
        <v>1985.7945</v>
      </c>
      <c r="H3723">
        <v>6049.8031372507803</v>
      </c>
    </row>
    <row r="3724" spans="1:8" x14ac:dyDescent="0.25">
      <c r="A3724" t="s">
        <v>6</v>
      </c>
      <c r="B3724" t="s">
        <v>4049</v>
      </c>
      <c r="C3724" t="s">
        <v>129</v>
      </c>
      <c r="D3724" t="s">
        <v>4062</v>
      </c>
      <c r="E3724">
        <v>1.0656564427497499</v>
      </c>
      <c r="F3724">
        <v>6.63263355316482</v>
      </c>
      <c r="G3724">
        <v>877.62527699999998</v>
      </c>
      <c r="H3724">
        <v>1644.33566037935</v>
      </c>
    </row>
    <row r="3725" spans="1:8" x14ac:dyDescent="0.25">
      <c r="A3725" t="s">
        <v>6</v>
      </c>
      <c r="B3725" t="s">
        <v>4049</v>
      </c>
      <c r="C3725" t="s">
        <v>132</v>
      </c>
      <c r="D3725" t="s">
        <v>4063</v>
      </c>
      <c r="E3725">
        <v>3.7044057381038802</v>
      </c>
      <c r="F3725">
        <v>14.623758266327499</v>
      </c>
      <c r="G3725">
        <v>1188.0804700000001</v>
      </c>
      <c r="H3725">
        <v>3384.2838800986401</v>
      </c>
    </row>
    <row r="3726" spans="1:8" x14ac:dyDescent="0.25">
      <c r="A3726" t="s">
        <v>6</v>
      </c>
      <c r="B3726" t="s">
        <v>4049</v>
      </c>
      <c r="C3726" t="s">
        <v>135</v>
      </c>
      <c r="D3726" t="s">
        <v>4064</v>
      </c>
      <c r="E3726">
        <v>0.88014248092923897</v>
      </c>
      <c r="F3726">
        <v>4.3152073697275197</v>
      </c>
      <c r="G3726">
        <v>704.53751399999999</v>
      </c>
      <c r="H3726">
        <v>1923.9051192156101</v>
      </c>
    </row>
    <row r="3727" spans="1:8" x14ac:dyDescent="0.25">
      <c r="A3727" t="s">
        <v>6</v>
      </c>
      <c r="B3727" t="s">
        <v>4049</v>
      </c>
      <c r="C3727" t="s">
        <v>138</v>
      </c>
      <c r="D3727" t="s">
        <v>4065</v>
      </c>
      <c r="E3727">
        <v>5.6385775867454502</v>
      </c>
      <c r="F3727">
        <v>11.187574664923901</v>
      </c>
      <c r="G3727">
        <v>832.03590999999994</v>
      </c>
      <c r="H3727">
        <v>4131.4145016091497</v>
      </c>
    </row>
    <row r="3728" spans="1:8" x14ac:dyDescent="0.25">
      <c r="A3728" t="s">
        <v>6</v>
      </c>
      <c r="B3728" t="s">
        <v>4049</v>
      </c>
      <c r="C3728" t="s">
        <v>141</v>
      </c>
      <c r="D3728" t="s">
        <v>4066</v>
      </c>
      <c r="E3728">
        <v>3.2358061964588298</v>
      </c>
      <c r="F3728">
        <v>10.1087728308216</v>
      </c>
      <c r="G3728">
        <v>2246.4250400000001</v>
      </c>
      <c r="H3728">
        <v>5473.5623125749698</v>
      </c>
    </row>
    <row r="3729" spans="1:8" x14ac:dyDescent="0.25">
      <c r="A3729" t="s">
        <v>6</v>
      </c>
      <c r="B3729" t="s">
        <v>4049</v>
      </c>
      <c r="C3729" t="s">
        <v>144</v>
      </c>
      <c r="D3729" t="s">
        <v>4067</v>
      </c>
      <c r="E3729">
        <v>2.5267936458970399</v>
      </c>
      <c r="F3729">
        <v>26.0910223082032</v>
      </c>
      <c r="G3729">
        <v>1614.5668000000001</v>
      </c>
      <c r="H3729">
        <v>3521.2519241329401</v>
      </c>
    </row>
    <row r="3730" spans="1:8" x14ac:dyDescent="0.25">
      <c r="A3730" t="s">
        <v>6</v>
      </c>
      <c r="B3730" t="s">
        <v>4049</v>
      </c>
      <c r="C3730" t="s">
        <v>147</v>
      </c>
      <c r="D3730" t="s">
        <v>4068</v>
      </c>
      <c r="E3730">
        <v>3.28595050207963</v>
      </c>
      <c r="F3730">
        <v>17.540518852297598</v>
      </c>
      <c r="G3730">
        <v>1785.41705</v>
      </c>
      <c r="H3730">
        <v>4367.1925984990703</v>
      </c>
    </row>
    <row r="3731" spans="1:8" x14ac:dyDescent="0.25">
      <c r="A3731" t="s">
        <v>6</v>
      </c>
      <c r="B3731" t="s">
        <v>4049</v>
      </c>
      <c r="C3731" t="s">
        <v>150</v>
      </c>
      <c r="D3731" t="s">
        <v>4069</v>
      </c>
      <c r="E3731">
        <v>6.5265513740679397</v>
      </c>
      <c r="F3731">
        <v>43.671496843222997</v>
      </c>
      <c r="G3731">
        <v>4097.56909</v>
      </c>
      <c r="H3731">
        <v>10829.4157150552</v>
      </c>
    </row>
    <row r="3732" spans="1:8" x14ac:dyDescent="0.25">
      <c r="A3732" t="s">
        <v>6</v>
      </c>
      <c r="B3732" t="s">
        <v>4049</v>
      </c>
      <c r="C3732" t="s">
        <v>153</v>
      </c>
      <c r="D3732" t="s">
        <v>4070</v>
      </c>
      <c r="E3732">
        <v>12.087055673408701</v>
      </c>
      <c r="F3732">
        <v>49.025550428652203</v>
      </c>
      <c r="G3732">
        <v>5523.7850799999997</v>
      </c>
      <c r="H3732">
        <v>16553.298384149599</v>
      </c>
    </row>
    <row r="3733" spans="1:8" x14ac:dyDescent="0.25">
      <c r="A3733" t="s">
        <v>6</v>
      </c>
      <c r="B3733" t="s">
        <v>4049</v>
      </c>
      <c r="C3733" t="s">
        <v>156</v>
      </c>
      <c r="D3733" t="s">
        <v>4071</v>
      </c>
      <c r="E3733">
        <v>1.6460118774419801</v>
      </c>
      <c r="F3733">
        <v>8.1909028759007292</v>
      </c>
      <c r="G3733">
        <v>699.06359399999997</v>
      </c>
      <c r="H3733">
        <v>2148.2965051022102</v>
      </c>
    </row>
    <row r="3734" spans="1:8" x14ac:dyDescent="0.25">
      <c r="A3734" t="s">
        <v>6</v>
      </c>
      <c r="B3734" t="s">
        <v>4049</v>
      </c>
      <c r="C3734" t="s">
        <v>159</v>
      </c>
      <c r="D3734" t="s">
        <v>4072</v>
      </c>
      <c r="E3734">
        <v>1.6245956567061799</v>
      </c>
      <c r="F3734">
        <v>9.7491721651822107</v>
      </c>
      <c r="G3734">
        <v>1052.0315700000001</v>
      </c>
      <c r="H3734">
        <v>2340.2843039920199</v>
      </c>
    </row>
    <row r="3735" spans="1:8" x14ac:dyDescent="0.25">
      <c r="A3735" t="s">
        <v>6</v>
      </c>
      <c r="B3735" t="s">
        <v>4049</v>
      </c>
      <c r="C3735" t="s">
        <v>162</v>
      </c>
      <c r="D3735" t="s">
        <v>4073</v>
      </c>
      <c r="E3735">
        <v>1.0354899457859399</v>
      </c>
      <c r="F3735">
        <v>5.59378732867851</v>
      </c>
      <c r="G3735">
        <v>612.24002299999995</v>
      </c>
      <c r="H3735">
        <v>1703.4698637300301</v>
      </c>
    </row>
    <row r="3736" spans="1:8" x14ac:dyDescent="0.25">
      <c r="A3736" t="s">
        <v>6</v>
      </c>
      <c r="B3736" t="s">
        <v>4049</v>
      </c>
      <c r="C3736" t="s">
        <v>165</v>
      </c>
      <c r="D3736" t="s">
        <v>4074</v>
      </c>
      <c r="E3736">
        <v>5.30559450414286</v>
      </c>
      <c r="F3736">
        <v>49.419902036290502</v>
      </c>
      <c r="G3736">
        <v>4028.8786500000001</v>
      </c>
      <c r="H3736">
        <v>10345.096203674901</v>
      </c>
    </row>
    <row r="3737" spans="1:8" x14ac:dyDescent="0.25">
      <c r="A3737" t="s">
        <v>6</v>
      </c>
      <c r="B3737" t="s">
        <v>4049</v>
      </c>
      <c r="C3737" t="s">
        <v>168</v>
      </c>
      <c r="D3737" t="s">
        <v>4075</v>
      </c>
      <c r="E3737">
        <v>0.14314246768983299</v>
      </c>
      <c r="F3737">
        <v>8.2016007442264804</v>
      </c>
      <c r="G3737">
        <v>392.41505100000001</v>
      </c>
      <c r="H3737">
        <v>677.29863455401005</v>
      </c>
    </row>
    <row r="3738" spans="1:8" x14ac:dyDescent="0.25">
      <c r="A3738" t="s">
        <v>6</v>
      </c>
      <c r="B3738" t="s">
        <v>4049</v>
      </c>
      <c r="C3738" t="s">
        <v>171</v>
      </c>
      <c r="D3738" t="s">
        <v>4076</v>
      </c>
      <c r="E3738">
        <v>1.5209412963697699</v>
      </c>
      <c r="F3738">
        <v>116.715087728979</v>
      </c>
      <c r="G3738">
        <v>1799.9359199999999</v>
      </c>
      <c r="H3738">
        <v>4173.4269566673202</v>
      </c>
    </row>
    <row r="3739" spans="1:8" x14ac:dyDescent="0.25">
      <c r="A3739" t="s">
        <v>6</v>
      </c>
      <c r="B3739" t="s">
        <v>4049</v>
      </c>
      <c r="C3739" t="s">
        <v>174</v>
      </c>
      <c r="D3739" t="s">
        <v>4077</v>
      </c>
      <c r="E3739">
        <v>4.3498743033868497</v>
      </c>
      <c r="F3739">
        <v>80.440830852226398</v>
      </c>
      <c r="G3739">
        <v>5741.9787500000002</v>
      </c>
      <c r="H3739">
        <v>13015.3706342642</v>
      </c>
    </row>
    <row r="3740" spans="1:8" x14ac:dyDescent="0.25">
      <c r="A3740" t="s">
        <v>6</v>
      </c>
      <c r="B3740" t="s">
        <v>4049</v>
      </c>
      <c r="C3740" t="s">
        <v>177</v>
      </c>
      <c r="D3740" t="s">
        <v>4078</v>
      </c>
      <c r="E3740">
        <v>1.0840296774961899</v>
      </c>
      <c r="F3740">
        <v>14.048879599657999</v>
      </c>
      <c r="G3740">
        <v>2716.8153900000002</v>
      </c>
      <c r="H3740">
        <v>4170.7630608835398</v>
      </c>
    </row>
    <row r="3741" spans="1:8" x14ac:dyDescent="0.25">
      <c r="A3741" t="s">
        <v>6</v>
      </c>
      <c r="B3741" t="s">
        <v>4049</v>
      </c>
      <c r="C3741" t="s">
        <v>180</v>
      </c>
      <c r="D3741" t="s">
        <v>4079</v>
      </c>
      <c r="E3741">
        <v>2.6976681230426101</v>
      </c>
      <c r="F3741">
        <v>117.659366488724</v>
      </c>
      <c r="G3741">
        <v>8132.4318700000003</v>
      </c>
      <c r="H3741">
        <v>14234.011246362399</v>
      </c>
    </row>
    <row r="3742" spans="1:8" x14ac:dyDescent="0.25">
      <c r="A3742" t="s">
        <v>6</v>
      </c>
      <c r="B3742" t="s">
        <v>4049</v>
      </c>
      <c r="C3742" t="s">
        <v>183</v>
      </c>
      <c r="D3742" t="s">
        <v>4080</v>
      </c>
      <c r="E3742">
        <v>1.8149113067372</v>
      </c>
      <c r="F3742">
        <v>68.658234089689998</v>
      </c>
      <c r="G3742">
        <v>5745.0853699999998</v>
      </c>
      <c r="H3742">
        <v>10624.9213808021</v>
      </c>
    </row>
    <row r="3743" spans="1:8" x14ac:dyDescent="0.25">
      <c r="A3743" t="s">
        <v>6</v>
      </c>
      <c r="B3743" t="s">
        <v>4049</v>
      </c>
      <c r="C3743" t="s">
        <v>186</v>
      </c>
      <c r="D3743" t="s">
        <v>4081</v>
      </c>
      <c r="E3743">
        <v>0.96563387700903502</v>
      </c>
      <c r="F3743">
        <v>150.74221205684901</v>
      </c>
      <c r="G3743">
        <v>2771.9912300000001</v>
      </c>
      <c r="H3743">
        <v>5917.5834112290704</v>
      </c>
    </row>
    <row r="3744" spans="1:8" x14ac:dyDescent="0.25">
      <c r="A3744" t="s">
        <v>6</v>
      </c>
      <c r="B3744" t="s">
        <v>4049</v>
      </c>
      <c r="C3744" t="s">
        <v>189</v>
      </c>
      <c r="D3744" t="s">
        <v>4082</v>
      </c>
      <c r="E3744">
        <v>2.3545468973105801</v>
      </c>
      <c r="F3744">
        <v>0.84973061927770899</v>
      </c>
      <c r="G3744">
        <v>360.00253900000001</v>
      </c>
      <c r="H3744">
        <v>1357.6448601595901</v>
      </c>
    </row>
    <row r="3745" spans="1:8" x14ac:dyDescent="0.25">
      <c r="A3745" t="s">
        <v>6</v>
      </c>
      <c r="B3745" t="s">
        <v>4049</v>
      </c>
      <c r="C3745" t="s">
        <v>192</v>
      </c>
      <c r="D3745" t="s">
        <v>4083</v>
      </c>
      <c r="E3745">
        <v>2.0299498005792</v>
      </c>
      <c r="F3745">
        <v>8.1007652364465397</v>
      </c>
      <c r="G3745">
        <v>459.08112899999998</v>
      </c>
      <c r="H3745">
        <v>1472.75639419955</v>
      </c>
    </row>
    <row r="3746" spans="1:8" x14ac:dyDescent="0.25">
      <c r="A3746" t="s">
        <v>6</v>
      </c>
      <c r="B3746" t="s">
        <v>4049</v>
      </c>
      <c r="C3746" t="s">
        <v>195</v>
      </c>
      <c r="D3746" t="s">
        <v>4084</v>
      </c>
      <c r="E3746">
        <v>3.4425986298873501</v>
      </c>
      <c r="F3746">
        <v>162.80838660374599</v>
      </c>
      <c r="G3746">
        <v>2751.2011499999999</v>
      </c>
      <c r="H3746">
        <v>7825.2860850853604</v>
      </c>
    </row>
    <row r="3747" spans="1:8" x14ac:dyDescent="0.25">
      <c r="A3747" t="s">
        <v>6</v>
      </c>
      <c r="B3747" t="s">
        <v>4049</v>
      </c>
      <c r="C3747" t="s">
        <v>198</v>
      </c>
      <c r="D3747" t="s">
        <v>4085</v>
      </c>
      <c r="E3747">
        <v>0.69264375228599795</v>
      </c>
      <c r="F3747">
        <v>59.311197239178803</v>
      </c>
      <c r="G3747">
        <v>943.76747499999999</v>
      </c>
      <c r="H3747">
        <v>2358.0628586524799</v>
      </c>
    </row>
    <row r="3748" spans="1:8" x14ac:dyDescent="0.25">
      <c r="A3748" t="s">
        <v>6</v>
      </c>
      <c r="B3748" t="s">
        <v>4049</v>
      </c>
      <c r="C3748" t="s">
        <v>201</v>
      </c>
      <c r="D3748" t="s">
        <v>4086</v>
      </c>
      <c r="E3748">
        <v>1.45230292337585</v>
      </c>
      <c r="F3748">
        <v>64.466229543305303</v>
      </c>
      <c r="G3748">
        <v>2628.7832899999999</v>
      </c>
      <c r="H3748">
        <v>5406.0464129422598</v>
      </c>
    </row>
    <row r="3749" spans="1:8" x14ac:dyDescent="0.25">
      <c r="A3749" t="s">
        <v>6</v>
      </c>
      <c r="B3749" t="s">
        <v>4049</v>
      </c>
      <c r="C3749" t="s">
        <v>204</v>
      </c>
      <c r="D3749" t="s">
        <v>4087</v>
      </c>
      <c r="E3749">
        <v>1.0163518657341</v>
      </c>
      <c r="F3749">
        <v>6.9311720655172699</v>
      </c>
      <c r="G3749">
        <v>1602.4209699999999</v>
      </c>
      <c r="H3749">
        <v>3760.6607703291302</v>
      </c>
    </row>
    <row r="3750" spans="1:8" x14ac:dyDescent="0.25">
      <c r="A3750" t="s">
        <v>6</v>
      </c>
      <c r="B3750" t="s">
        <v>4049</v>
      </c>
      <c r="C3750" t="s">
        <v>207</v>
      </c>
      <c r="D3750" t="s">
        <v>4088</v>
      </c>
      <c r="E3750">
        <v>1.2462907494558499</v>
      </c>
      <c r="F3750">
        <v>7.04119067489182</v>
      </c>
      <c r="G3750">
        <v>1756.99711</v>
      </c>
      <c r="H3750">
        <v>4055.9545566614102</v>
      </c>
    </row>
    <row r="3751" spans="1:8" x14ac:dyDescent="0.25">
      <c r="A3751" t="s">
        <v>6</v>
      </c>
      <c r="B3751" t="s">
        <v>4049</v>
      </c>
      <c r="C3751" t="s">
        <v>210</v>
      </c>
      <c r="D3751" t="s">
        <v>4089</v>
      </c>
      <c r="E3751">
        <v>1.2405697813880201</v>
      </c>
      <c r="F3751">
        <v>17.712995282322801</v>
      </c>
      <c r="G3751">
        <v>2900.7505200000001</v>
      </c>
      <c r="H3751">
        <v>7569.3935173481404</v>
      </c>
    </row>
    <row r="3752" spans="1:8" x14ac:dyDescent="0.25">
      <c r="A3752" t="s">
        <v>6</v>
      </c>
      <c r="B3752" t="s">
        <v>4049</v>
      </c>
      <c r="C3752" t="s">
        <v>213</v>
      </c>
      <c r="D3752" t="s">
        <v>4090</v>
      </c>
      <c r="E3752">
        <v>3.9080808611815501</v>
      </c>
      <c r="F3752">
        <v>16.282753433220801</v>
      </c>
      <c r="G3752">
        <v>8635.5802899999999</v>
      </c>
      <c r="H3752">
        <v>15076.6249845291</v>
      </c>
    </row>
    <row r="3753" spans="1:8" x14ac:dyDescent="0.25">
      <c r="A3753" t="s">
        <v>6</v>
      </c>
      <c r="B3753" t="s">
        <v>4049</v>
      </c>
      <c r="C3753" t="s">
        <v>216</v>
      </c>
      <c r="D3753" t="s">
        <v>4091</v>
      </c>
      <c r="E3753">
        <v>1.4491575522143301</v>
      </c>
      <c r="F3753">
        <v>361.92977233025499</v>
      </c>
      <c r="G3753">
        <v>4496.1972100000003</v>
      </c>
      <c r="H3753">
        <v>9283.9049942791607</v>
      </c>
    </row>
    <row r="3754" spans="1:8" x14ac:dyDescent="0.25">
      <c r="A3754" t="s">
        <v>6</v>
      </c>
      <c r="B3754" t="s">
        <v>4049</v>
      </c>
      <c r="C3754" t="s">
        <v>219</v>
      </c>
      <c r="D3754" t="s">
        <v>4092</v>
      </c>
      <c r="E3754">
        <v>1.66236276609088</v>
      </c>
      <c r="F3754">
        <v>190.690145741576</v>
      </c>
      <c r="G3754">
        <v>1767.80835</v>
      </c>
      <c r="H3754">
        <v>5007.7924073885697</v>
      </c>
    </row>
    <row r="3755" spans="1:8" x14ac:dyDescent="0.25">
      <c r="A3755" t="s">
        <v>6</v>
      </c>
      <c r="B3755" t="s">
        <v>4049</v>
      </c>
      <c r="C3755" t="s">
        <v>222</v>
      </c>
      <c r="D3755" t="s">
        <v>4093</v>
      </c>
      <c r="E3755">
        <v>0.2173955217479</v>
      </c>
      <c r="F3755">
        <v>102.340505409442</v>
      </c>
      <c r="G3755">
        <v>1387.62123</v>
      </c>
      <c r="H3755">
        <v>3050.0808713444999</v>
      </c>
    </row>
    <row r="3756" spans="1:8" x14ac:dyDescent="0.25">
      <c r="A3756" t="s">
        <v>6</v>
      </c>
      <c r="B3756" t="s">
        <v>4049</v>
      </c>
      <c r="C3756" t="s">
        <v>225</v>
      </c>
      <c r="D3756" t="s">
        <v>4094</v>
      </c>
      <c r="E3756">
        <v>0.64890144751222401</v>
      </c>
      <c r="F3756">
        <v>230.51421922276</v>
      </c>
      <c r="G3756">
        <v>16953.292700000002</v>
      </c>
      <c r="H3756">
        <v>22197.133114235701</v>
      </c>
    </row>
    <row r="3757" spans="1:8" x14ac:dyDescent="0.25">
      <c r="A3757" t="s">
        <v>6</v>
      </c>
      <c r="B3757" t="s">
        <v>4049</v>
      </c>
      <c r="C3757" t="s">
        <v>228</v>
      </c>
      <c r="D3757" t="s">
        <v>4095</v>
      </c>
      <c r="E3757">
        <v>2.3405798007727001</v>
      </c>
      <c r="F3757">
        <v>50.693873880013399</v>
      </c>
      <c r="G3757">
        <v>6277.1101799999997</v>
      </c>
      <c r="H3757">
        <v>12045.135025161901</v>
      </c>
    </row>
    <row r="3758" spans="1:8" x14ac:dyDescent="0.25">
      <c r="A3758" t="s">
        <v>6</v>
      </c>
      <c r="B3758" t="s">
        <v>4049</v>
      </c>
      <c r="C3758" t="s">
        <v>231</v>
      </c>
      <c r="D3758" t="s">
        <v>4096</v>
      </c>
      <c r="E3758">
        <v>0.83735536565034197</v>
      </c>
      <c r="F3758">
        <v>8.1244486603874098</v>
      </c>
      <c r="G3758">
        <v>2971.8024599999999</v>
      </c>
      <c r="H3758">
        <v>4991.4338403098</v>
      </c>
    </row>
    <row r="3759" spans="1:8" x14ac:dyDescent="0.25">
      <c r="A3759" t="s">
        <v>6</v>
      </c>
      <c r="B3759" t="s">
        <v>4049</v>
      </c>
      <c r="C3759" t="s">
        <v>234</v>
      </c>
      <c r="D3759" t="s">
        <v>4097</v>
      </c>
      <c r="E3759">
        <v>0.73697478097400004</v>
      </c>
      <c r="F3759">
        <v>146.84437372359099</v>
      </c>
      <c r="G3759">
        <v>1625.15831</v>
      </c>
      <c r="H3759">
        <v>2786.9564841078</v>
      </c>
    </row>
    <row r="3760" spans="1:8" x14ac:dyDescent="0.25">
      <c r="A3760" t="s">
        <v>6</v>
      </c>
      <c r="B3760" t="s">
        <v>4049</v>
      </c>
      <c r="C3760" t="s">
        <v>237</v>
      </c>
      <c r="D3760" t="s">
        <v>4098</v>
      </c>
      <c r="E3760">
        <v>0.32437364866811602</v>
      </c>
      <c r="F3760">
        <v>2.2157587261535499</v>
      </c>
      <c r="G3760">
        <v>875.09040800000002</v>
      </c>
      <c r="H3760">
        <v>1764.3507284443899</v>
      </c>
    </row>
    <row r="3761" spans="1:8" x14ac:dyDescent="0.25">
      <c r="A3761" t="s">
        <v>6</v>
      </c>
      <c r="B3761" t="s">
        <v>4049</v>
      </c>
      <c r="C3761" t="s">
        <v>240</v>
      </c>
      <c r="D3761" t="s">
        <v>4099</v>
      </c>
      <c r="E3761">
        <v>0.43999596709210598</v>
      </c>
      <c r="F3761">
        <v>11.3473704316444</v>
      </c>
      <c r="G3761">
        <v>956.46918300000004</v>
      </c>
      <c r="H3761">
        <v>2142.6429846986098</v>
      </c>
    </row>
    <row r="3762" spans="1:8" x14ac:dyDescent="0.25">
      <c r="A3762" t="s">
        <v>6</v>
      </c>
      <c r="B3762" t="s">
        <v>4049</v>
      </c>
      <c r="C3762" t="s">
        <v>243</v>
      </c>
      <c r="D3762" t="s">
        <v>4100</v>
      </c>
      <c r="E3762">
        <v>0.37909617460017903</v>
      </c>
      <c r="F3762">
        <v>13.0259755353232</v>
      </c>
      <c r="G3762">
        <v>3154.3675499999999</v>
      </c>
      <c r="H3762">
        <v>4451.4606899629198</v>
      </c>
    </row>
    <row r="3763" spans="1:8" x14ac:dyDescent="0.25">
      <c r="A3763" t="s">
        <v>6</v>
      </c>
      <c r="B3763" t="s">
        <v>4049</v>
      </c>
      <c r="C3763" t="s">
        <v>246</v>
      </c>
      <c r="D3763" t="s">
        <v>4101</v>
      </c>
      <c r="E3763">
        <v>0.265622470079593</v>
      </c>
      <c r="F3763">
        <v>2.21575872412199</v>
      </c>
      <c r="G3763">
        <v>2057.5669800000001</v>
      </c>
      <c r="H3763">
        <v>2679.5930327294</v>
      </c>
    </row>
    <row r="3764" spans="1:8" x14ac:dyDescent="0.25">
      <c r="A3764" t="s">
        <v>6</v>
      </c>
      <c r="B3764" t="s">
        <v>4049</v>
      </c>
      <c r="C3764" t="s">
        <v>249</v>
      </c>
      <c r="D3764" t="s">
        <v>4102</v>
      </c>
      <c r="E3764">
        <v>3.5414538808462201</v>
      </c>
      <c r="F3764">
        <v>31.759208358112101</v>
      </c>
      <c r="G3764">
        <v>455.43913400000002</v>
      </c>
      <c r="H3764">
        <v>2353.3402190207398</v>
      </c>
    </row>
    <row r="3765" spans="1:8" x14ac:dyDescent="0.25">
      <c r="A3765" t="s">
        <v>6</v>
      </c>
      <c r="B3765" t="s">
        <v>4049</v>
      </c>
      <c r="C3765" t="s">
        <v>252</v>
      </c>
      <c r="D3765" t="s">
        <v>4103</v>
      </c>
      <c r="E3765">
        <v>1.44796475386285</v>
      </c>
      <c r="F3765">
        <v>31.087766336123401</v>
      </c>
      <c r="G3765">
        <v>4248.6837800000003</v>
      </c>
      <c r="H3765">
        <v>7525.9984075356097</v>
      </c>
    </row>
    <row r="3766" spans="1:8" x14ac:dyDescent="0.25">
      <c r="A3766" t="s">
        <v>6</v>
      </c>
      <c r="B3766" t="s">
        <v>4049</v>
      </c>
      <c r="C3766" t="s">
        <v>255</v>
      </c>
      <c r="D3766" t="s">
        <v>4104</v>
      </c>
      <c r="E3766">
        <v>2.0728976189897401</v>
      </c>
      <c r="F3766">
        <v>722.972789776686</v>
      </c>
      <c r="G3766">
        <v>10533.339900000001</v>
      </c>
      <c r="H3766">
        <v>16616.752689197001</v>
      </c>
    </row>
    <row r="3767" spans="1:8" x14ac:dyDescent="0.25">
      <c r="A3767" t="s">
        <v>6</v>
      </c>
      <c r="B3767" t="s">
        <v>4049</v>
      </c>
      <c r="C3767" t="s">
        <v>258</v>
      </c>
      <c r="D3767" t="s">
        <v>4105</v>
      </c>
      <c r="E3767">
        <v>0.54125099986149094</v>
      </c>
      <c r="F3767">
        <v>166.598077866637</v>
      </c>
      <c r="G3767">
        <v>7872.3374400000002</v>
      </c>
      <c r="H3767">
        <v>10272.146871906099</v>
      </c>
    </row>
    <row r="3768" spans="1:8" x14ac:dyDescent="0.25">
      <c r="A3768" t="s">
        <v>6</v>
      </c>
      <c r="B3768" t="s">
        <v>4049</v>
      </c>
      <c r="C3768" t="s">
        <v>261</v>
      </c>
      <c r="D3768" t="s">
        <v>4106</v>
      </c>
      <c r="E3768">
        <v>2.2352254731663401</v>
      </c>
      <c r="F3768">
        <v>458.69331907950698</v>
      </c>
      <c r="G3768">
        <v>9251.2049000000006</v>
      </c>
      <c r="H3768">
        <v>13704.2231901544</v>
      </c>
    </row>
    <row r="3769" spans="1:8" x14ac:dyDescent="0.25">
      <c r="A3769" t="s">
        <v>6</v>
      </c>
      <c r="B3769" t="s">
        <v>4049</v>
      </c>
      <c r="C3769" t="s">
        <v>264</v>
      </c>
      <c r="D3769" t="s">
        <v>4107</v>
      </c>
      <c r="E3769">
        <v>1.0974477872976001</v>
      </c>
      <c r="F3769">
        <v>229.34665982921601</v>
      </c>
      <c r="G3769">
        <v>3914.9065599999999</v>
      </c>
      <c r="H3769">
        <v>6053.8774915747099</v>
      </c>
    </row>
    <row r="3770" spans="1:8" x14ac:dyDescent="0.25">
      <c r="A3770" t="s">
        <v>6</v>
      </c>
      <c r="B3770" t="s">
        <v>4049</v>
      </c>
      <c r="C3770" t="s">
        <v>267</v>
      </c>
      <c r="D3770" t="s">
        <v>4108</v>
      </c>
      <c r="E3770">
        <v>0.42240682567066601</v>
      </c>
      <c r="F3770">
        <v>87.8277965046004</v>
      </c>
      <c r="G3770">
        <v>1421.39993</v>
      </c>
      <c r="H3770">
        <v>2218.5834774824498</v>
      </c>
    </row>
    <row r="3771" spans="1:8" x14ac:dyDescent="0.25">
      <c r="A3771" t="s">
        <v>6</v>
      </c>
      <c r="B3771" t="s">
        <v>4049</v>
      </c>
      <c r="C3771" t="s">
        <v>270</v>
      </c>
      <c r="D3771" t="s">
        <v>4109</v>
      </c>
      <c r="E3771">
        <v>0.151615138292719</v>
      </c>
      <c r="F3771">
        <v>59.5562213420449</v>
      </c>
      <c r="G3771">
        <v>1108.7457999999999</v>
      </c>
      <c r="H3771">
        <v>1880.73585091716</v>
      </c>
    </row>
    <row r="3772" spans="1:8" x14ac:dyDescent="0.25">
      <c r="A3772" t="s">
        <v>6</v>
      </c>
      <c r="B3772" t="s">
        <v>4049</v>
      </c>
      <c r="C3772" t="s">
        <v>273</v>
      </c>
      <c r="D3772" t="s">
        <v>4110</v>
      </c>
      <c r="E3772">
        <v>0.26822737336591401</v>
      </c>
      <c r="F3772">
        <v>80.1348510294916</v>
      </c>
      <c r="G3772">
        <v>1929.13435</v>
      </c>
      <c r="H3772">
        <v>2705.9327476059402</v>
      </c>
    </row>
    <row r="3773" spans="1:8" x14ac:dyDescent="0.25">
      <c r="A3773" t="s">
        <v>6</v>
      </c>
      <c r="B3773" t="s">
        <v>4049</v>
      </c>
      <c r="C3773" t="s">
        <v>276</v>
      </c>
      <c r="D3773" t="s">
        <v>4111</v>
      </c>
      <c r="E3773">
        <v>4.9940039307776199E-2</v>
      </c>
      <c r="F3773">
        <v>0.57697092910139403</v>
      </c>
      <c r="G3773">
        <v>112.060576</v>
      </c>
      <c r="H3773">
        <v>171.039249575523</v>
      </c>
    </row>
    <row r="3774" spans="1:8" x14ac:dyDescent="0.25">
      <c r="A3774" t="s">
        <v>6</v>
      </c>
      <c r="B3774" t="s">
        <v>4049</v>
      </c>
      <c r="C3774" t="s">
        <v>279</v>
      </c>
      <c r="D3774" t="s">
        <v>4112</v>
      </c>
      <c r="E3774">
        <v>0.34143857335302702</v>
      </c>
      <c r="F3774">
        <v>18.334853920196402</v>
      </c>
      <c r="G3774">
        <v>2114.8548799999999</v>
      </c>
      <c r="H3774">
        <v>3132.7614152575002</v>
      </c>
    </row>
    <row r="3775" spans="1:8" x14ac:dyDescent="0.25">
      <c r="A3775" t="s">
        <v>6</v>
      </c>
      <c r="B3775" t="s">
        <v>4049</v>
      </c>
      <c r="C3775" t="s">
        <v>282</v>
      </c>
      <c r="D3775" t="s">
        <v>4113</v>
      </c>
      <c r="E3775">
        <v>0</v>
      </c>
      <c r="F3775">
        <v>0</v>
      </c>
      <c r="G3775">
        <v>461.83317399999999</v>
      </c>
      <c r="H3775">
        <v>461.83317399999999</v>
      </c>
    </row>
    <row r="3776" spans="1:8" x14ac:dyDescent="0.25">
      <c r="A3776" t="s">
        <v>6</v>
      </c>
      <c r="B3776" t="s">
        <v>4114</v>
      </c>
      <c r="C3776" t="s">
        <v>96</v>
      </c>
      <c r="D3776" t="s">
        <v>4116</v>
      </c>
      <c r="E3776">
        <v>0.84251562817033199</v>
      </c>
      <c r="F3776">
        <v>58.188250181693398</v>
      </c>
      <c r="G3776">
        <v>968.5204</v>
      </c>
      <c r="H3776">
        <v>2232.2129231645999</v>
      </c>
    </row>
    <row r="3777" spans="1:8" x14ac:dyDescent="0.25">
      <c r="A3777" t="s">
        <v>6</v>
      </c>
      <c r="B3777" t="s">
        <v>4114</v>
      </c>
      <c r="C3777" t="s">
        <v>99</v>
      </c>
      <c r="D3777" t="s">
        <v>4117</v>
      </c>
      <c r="E3777">
        <v>6.7063004728087405E-2</v>
      </c>
      <c r="F3777">
        <v>3.4745501825413601</v>
      </c>
      <c r="G3777">
        <v>147.89862400000001</v>
      </c>
      <c r="H3777">
        <v>257.326400484999</v>
      </c>
    </row>
    <row r="3778" spans="1:8" x14ac:dyDescent="0.25">
      <c r="A3778" t="s">
        <v>6</v>
      </c>
      <c r="B3778" t="s">
        <v>4114</v>
      </c>
      <c r="C3778" t="s">
        <v>102</v>
      </c>
      <c r="D3778" t="s">
        <v>4118</v>
      </c>
      <c r="E3778">
        <v>1.5070338200165999E-2</v>
      </c>
      <c r="F3778">
        <v>0.54420665722821804</v>
      </c>
      <c r="G3778">
        <v>11.0097193</v>
      </c>
      <c r="H3778">
        <v>19.9253732455362</v>
      </c>
    </row>
    <row r="3779" spans="1:8" x14ac:dyDescent="0.25">
      <c r="A3779" t="s">
        <v>6</v>
      </c>
      <c r="B3779" t="s">
        <v>4114</v>
      </c>
      <c r="C3779" t="s">
        <v>105</v>
      </c>
      <c r="D3779" t="s">
        <v>4119</v>
      </c>
      <c r="E3779">
        <v>0.17252751585649001</v>
      </c>
      <c r="F3779">
        <v>5.2533443372566699</v>
      </c>
      <c r="G3779">
        <v>136.49085500000001</v>
      </c>
      <c r="H3779">
        <v>349.12445180452403</v>
      </c>
    </row>
    <row r="3780" spans="1:8" x14ac:dyDescent="0.25">
      <c r="A3780" t="s">
        <v>6</v>
      </c>
      <c r="B3780" t="s">
        <v>4114</v>
      </c>
      <c r="C3780" t="s">
        <v>108</v>
      </c>
      <c r="D3780" t="s">
        <v>4120</v>
      </c>
      <c r="E3780">
        <v>3.0794518249840901</v>
      </c>
      <c r="F3780">
        <v>33.935191460911398</v>
      </c>
      <c r="G3780">
        <v>1066.3242399999999</v>
      </c>
      <c r="H3780">
        <v>4481.6099470891004</v>
      </c>
    </row>
    <row r="3781" spans="1:8" x14ac:dyDescent="0.25">
      <c r="A3781" t="s">
        <v>6</v>
      </c>
      <c r="B3781" t="s">
        <v>4114</v>
      </c>
      <c r="C3781" t="s">
        <v>111</v>
      </c>
      <c r="D3781" t="s">
        <v>4121</v>
      </c>
      <c r="E3781">
        <v>0.47288401780136702</v>
      </c>
      <c r="F3781">
        <v>3.8191469765022399</v>
      </c>
      <c r="G3781">
        <v>176.41698199999999</v>
      </c>
      <c r="H3781">
        <v>538.38572473688703</v>
      </c>
    </row>
    <row r="3782" spans="1:8" x14ac:dyDescent="0.25">
      <c r="A3782" t="s">
        <v>6</v>
      </c>
      <c r="B3782" t="s">
        <v>4114</v>
      </c>
      <c r="C3782" t="s">
        <v>114</v>
      </c>
      <c r="D3782" t="s">
        <v>4122</v>
      </c>
      <c r="E3782">
        <v>0.27237880006160903</v>
      </c>
      <c r="F3782">
        <v>2.25467711850981</v>
      </c>
      <c r="G3782">
        <v>157.64334299999999</v>
      </c>
      <c r="H3782">
        <v>561.25454362645405</v>
      </c>
    </row>
    <row r="3783" spans="1:8" x14ac:dyDescent="0.25">
      <c r="A3783" t="s">
        <v>6</v>
      </c>
      <c r="B3783" t="s">
        <v>4114</v>
      </c>
      <c r="C3783" t="s">
        <v>117</v>
      </c>
      <c r="D3783" t="s">
        <v>4123</v>
      </c>
      <c r="E3783">
        <v>0.94641222451814699</v>
      </c>
      <c r="F3783">
        <v>5.9127757122997799</v>
      </c>
      <c r="G3783">
        <v>253.3981</v>
      </c>
      <c r="H3783">
        <v>917.10294070038901</v>
      </c>
    </row>
    <row r="3784" spans="1:8" x14ac:dyDescent="0.25">
      <c r="A3784" t="s">
        <v>6</v>
      </c>
      <c r="B3784" t="s">
        <v>4114</v>
      </c>
      <c r="C3784" t="s">
        <v>120</v>
      </c>
      <c r="D3784" t="s">
        <v>4124</v>
      </c>
      <c r="E3784">
        <v>0.30668210363760801</v>
      </c>
      <c r="F3784">
        <v>2.6688015020226898</v>
      </c>
      <c r="G3784">
        <v>166.50100399999999</v>
      </c>
      <c r="H3784">
        <v>453.605124939691</v>
      </c>
    </row>
    <row r="3785" spans="1:8" x14ac:dyDescent="0.25">
      <c r="A3785" t="s">
        <v>6</v>
      </c>
      <c r="B3785" t="s">
        <v>4114</v>
      </c>
      <c r="C3785" t="s">
        <v>123</v>
      </c>
      <c r="D3785" t="s">
        <v>4125</v>
      </c>
      <c r="E3785">
        <v>2.9962588427015802</v>
      </c>
      <c r="F3785">
        <v>8.7656325130289598</v>
      </c>
      <c r="G3785">
        <v>125.318636</v>
      </c>
      <c r="H3785">
        <v>1218.9762591978899</v>
      </c>
    </row>
    <row r="3786" spans="1:8" x14ac:dyDescent="0.25">
      <c r="A3786" t="s">
        <v>6</v>
      </c>
      <c r="B3786" t="s">
        <v>4114</v>
      </c>
      <c r="C3786" t="s">
        <v>126</v>
      </c>
      <c r="D3786" t="s">
        <v>4126</v>
      </c>
      <c r="E3786">
        <v>4.2372975503887798</v>
      </c>
      <c r="F3786">
        <v>29.931989211650901</v>
      </c>
      <c r="G3786">
        <v>1143.4434000000001</v>
      </c>
      <c r="H3786">
        <v>3483.5464940326501</v>
      </c>
    </row>
    <row r="3787" spans="1:8" x14ac:dyDescent="0.25">
      <c r="A3787" t="s">
        <v>6</v>
      </c>
      <c r="B3787" t="s">
        <v>4114</v>
      </c>
      <c r="C3787" t="s">
        <v>129</v>
      </c>
      <c r="D3787" t="s">
        <v>4127</v>
      </c>
      <c r="E3787">
        <v>0.61361728191273601</v>
      </c>
      <c r="F3787">
        <v>3.81914696852439</v>
      </c>
      <c r="G3787">
        <v>505.346766</v>
      </c>
      <c r="H3787">
        <v>946.82745590062495</v>
      </c>
    </row>
    <row r="3788" spans="1:8" x14ac:dyDescent="0.25">
      <c r="A3788" t="s">
        <v>6</v>
      </c>
      <c r="B3788" t="s">
        <v>4114</v>
      </c>
      <c r="C3788" t="s">
        <v>132</v>
      </c>
      <c r="D3788" t="s">
        <v>4128</v>
      </c>
      <c r="E3788">
        <v>2.13303959443558</v>
      </c>
      <c r="F3788">
        <v>8.4205288531643205</v>
      </c>
      <c r="G3788">
        <v>684.11045200000001</v>
      </c>
      <c r="H3788">
        <v>1948.7097324649501</v>
      </c>
    </row>
    <row r="3789" spans="1:8" x14ac:dyDescent="0.25">
      <c r="A3789" t="s">
        <v>6</v>
      </c>
      <c r="B3789" t="s">
        <v>4114</v>
      </c>
      <c r="C3789" t="s">
        <v>135</v>
      </c>
      <c r="D3789" t="s">
        <v>4129</v>
      </c>
      <c r="E3789">
        <v>0.50679620120583502</v>
      </c>
      <c r="F3789">
        <v>2.4847462198215999</v>
      </c>
      <c r="G3789">
        <v>405.680834</v>
      </c>
      <c r="H3789">
        <v>1107.8067779031601</v>
      </c>
    </row>
    <row r="3790" spans="1:8" x14ac:dyDescent="0.25">
      <c r="A3790" t="s">
        <v>6</v>
      </c>
      <c r="B3790" t="s">
        <v>4114</v>
      </c>
      <c r="C3790" t="s">
        <v>138</v>
      </c>
      <c r="D3790" t="s">
        <v>4130</v>
      </c>
      <c r="E3790">
        <v>3.2467580661839999</v>
      </c>
      <c r="F3790">
        <v>6.44193464141778</v>
      </c>
      <c r="G3790">
        <v>479.09588200000002</v>
      </c>
      <c r="H3790">
        <v>2378.91616329625</v>
      </c>
    </row>
    <row r="3791" spans="1:8" x14ac:dyDescent="0.25">
      <c r="A3791" t="s">
        <v>6</v>
      </c>
      <c r="B3791" t="s">
        <v>4114</v>
      </c>
      <c r="C3791" t="s">
        <v>141</v>
      </c>
      <c r="D3791" t="s">
        <v>4131</v>
      </c>
      <c r="E3791">
        <v>1.8632145609691699</v>
      </c>
      <c r="F3791">
        <v>5.8207480882286804</v>
      </c>
      <c r="G3791">
        <v>1293.51747</v>
      </c>
      <c r="H3791">
        <v>3151.74036395043</v>
      </c>
    </row>
    <row r="3792" spans="1:8" x14ac:dyDescent="0.25">
      <c r="A3792" t="s">
        <v>6</v>
      </c>
      <c r="B3792" t="s">
        <v>4114</v>
      </c>
      <c r="C3792" t="s">
        <v>144</v>
      </c>
      <c r="D3792" t="s">
        <v>4132</v>
      </c>
      <c r="E3792">
        <v>1.4549569521797101</v>
      </c>
      <c r="F3792">
        <v>15.023511855998599</v>
      </c>
      <c r="G3792">
        <v>929.68620299999998</v>
      </c>
      <c r="H3792">
        <v>2027.5775094532601</v>
      </c>
    </row>
    <row r="3793" spans="1:8" x14ac:dyDescent="0.25">
      <c r="A3793" t="s">
        <v>6</v>
      </c>
      <c r="B3793" t="s">
        <v>4114</v>
      </c>
      <c r="C3793" t="s">
        <v>147</v>
      </c>
      <c r="D3793" t="s">
        <v>4133</v>
      </c>
      <c r="E3793">
        <v>1.89208823534107</v>
      </c>
      <c r="F3793">
        <v>10.1000332601499</v>
      </c>
      <c r="G3793">
        <v>1028.06375</v>
      </c>
      <c r="H3793">
        <v>2514.6799174245102</v>
      </c>
    </row>
    <row r="3794" spans="1:8" x14ac:dyDescent="0.25">
      <c r="A3794" t="s">
        <v>6</v>
      </c>
      <c r="B3794" t="s">
        <v>4114</v>
      </c>
      <c r="C3794" t="s">
        <v>150</v>
      </c>
      <c r="D3794" t="s">
        <v>4134</v>
      </c>
      <c r="E3794">
        <v>3.75806361675351</v>
      </c>
      <c r="F3794">
        <v>25.1465519796234</v>
      </c>
      <c r="G3794">
        <v>2359.42758</v>
      </c>
      <c r="H3794">
        <v>6235.7025703912004</v>
      </c>
    </row>
    <row r="3795" spans="1:8" x14ac:dyDescent="0.25">
      <c r="A3795" t="s">
        <v>6</v>
      </c>
      <c r="B3795" t="s">
        <v>4114</v>
      </c>
      <c r="C3795" t="s">
        <v>153</v>
      </c>
      <c r="D3795" t="s">
        <v>4135</v>
      </c>
      <c r="E3795">
        <v>6.9598661992621498</v>
      </c>
      <c r="F3795">
        <v>28.229477926477799</v>
      </c>
      <c r="G3795">
        <v>3180.65922</v>
      </c>
      <c r="H3795">
        <v>9531.5803090564295</v>
      </c>
    </row>
    <row r="3796" spans="1:8" x14ac:dyDescent="0.25">
      <c r="A3796" t="s">
        <v>6</v>
      </c>
      <c r="B3796" t="s">
        <v>4114</v>
      </c>
      <c r="C3796" t="s">
        <v>156</v>
      </c>
      <c r="D3796" t="s">
        <v>4136</v>
      </c>
      <c r="E3796">
        <v>0.94779263961427496</v>
      </c>
      <c r="F3796">
        <v>4.7164164268600404</v>
      </c>
      <c r="G3796">
        <v>402.528887</v>
      </c>
      <c r="H3796">
        <v>1237.01392607195</v>
      </c>
    </row>
    <row r="3797" spans="1:8" x14ac:dyDescent="0.25">
      <c r="A3797" t="s">
        <v>6</v>
      </c>
      <c r="B3797" t="s">
        <v>4114</v>
      </c>
      <c r="C3797" t="s">
        <v>159</v>
      </c>
      <c r="D3797" t="s">
        <v>4137</v>
      </c>
      <c r="E3797">
        <v>0.93546093707961897</v>
      </c>
      <c r="F3797">
        <v>5.6136858988545804</v>
      </c>
      <c r="G3797">
        <v>605.77192500000001</v>
      </c>
      <c r="H3797">
        <v>1347.56272373758</v>
      </c>
    </row>
    <row r="3798" spans="1:8" x14ac:dyDescent="0.25">
      <c r="A3798" t="s">
        <v>6</v>
      </c>
      <c r="B3798" t="s">
        <v>4114</v>
      </c>
      <c r="C3798" t="s">
        <v>162</v>
      </c>
      <c r="D3798" t="s">
        <v>4138</v>
      </c>
      <c r="E3798">
        <v>0.59624706457719601</v>
      </c>
      <c r="F3798">
        <v>3.2209673190618702</v>
      </c>
      <c r="G3798">
        <v>352.534873</v>
      </c>
      <c r="H3798">
        <v>980.87761256359499</v>
      </c>
    </row>
    <row r="3799" spans="1:8" x14ac:dyDescent="0.25">
      <c r="A3799" t="s">
        <v>6</v>
      </c>
      <c r="B3799" t="s">
        <v>4114</v>
      </c>
      <c r="C3799" t="s">
        <v>165</v>
      </c>
      <c r="D3799" t="s">
        <v>4139</v>
      </c>
      <c r="E3799">
        <v>2.42445044605899</v>
      </c>
      <c r="F3799">
        <v>22.582974149742899</v>
      </c>
      <c r="G3799">
        <v>1841.0409299999999</v>
      </c>
      <c r="H3799">
        <v>4727.3068239083104</v>
      </c>
    </row>
    <row r="3800" spans="1:8" x14ac:dyDescent="0.25">
      <c r="A3800" t="s">
        <v>6</v>
      </c>
      <c r="B3800" t="s">
        <v>4114</v>
      </c>
      <c r="C3800" t="s">
        <v>168</v>
      </c>
      <c r="D3800" t="s">
        <v>4140</v>
      </c>
      <c r="E3800">
        <v>6.5410543737666804E-2</v>
      </c>
      <c r="F3800">
        <v>3.7478127410906099</v>
      </c>
      <c r="G3800">
        <v>179.31842499999999</v>
      </c>
      <c r="H3800">
        <v>309.49914914464102</v>
      </c>
    </row>
    <row r="3801" spans="1:8" x14ac:dyDescent="0.25">
      <c r="A3801" t="s">
        <v>6</v>
      </c>
      <c r="B3801" t="s">
        <v>4114</v>
      </c>
      <c r="C3801" t="s">
        <v>171</v>
      </c>
      <c r="D3801" t="s">
        <v>4141</v>
      </c>
      <c r="E3801">
        <v>0.69501105097628502</v>
      </c>
      <c r="F3801">
        <v>53.334258186639403</v>
      </c>
      <c r="G3801">
        <v>822.50074900000004</v>
      </c>
      <c r="H3801">
        <v>1907.0938912778299</v>
      </c>
    </row>
    <row r="3802" spans="1:8" x14ac:dyDescent="0.25">
      <c r="A3802" t="s">
        <v>6</v>
      </c>
      <c r="B3802" t="s">
        <v>4114</v>
      </c>
      <c r="C3802" t="s">
        <v>174</v>
      </c>
      <c r="D3802" t="s">
        <v>4142</v>
      </c>
      <c r="E3802">
        <v>3.1890250214941598</v>
      </c>
      <c r="F3802">
        <v>58.973617269306899</v>
      </c>
      <c r="G3802">
        <v>4209.6190900000001</v>
      </c>
      <c r="H3802">
        <v>9541.9636791702596</v>
      </c>
    </row>
    <row r="3803" spans="1:8" x14ac:dyDescent="0.25">
      <c r="A3803" t="s">
        <v>6</v>
      </c>
      <c r="B3803" t="s">
        <v>4114</v>
      </c>
      <c r="C3803" t="s">
        <v>177</v>
      </c>
      <c r="D3803" t="s">
        <v>4143</v>
      </c>
      <c r="E3803">
        <v>0.50710683295314696</v>
      </c>
      <c r="F3803">
        <v>6.5720367146937999</v>
      </c>
      <c r="G3803">
        <v>1270.9205999999999</v>
      </c>
      <c r="H3803">
        <v>1951.0743019039201</v>
      </c>
    </row>
    <row r="3804" spans="1:8" x14ac:dyDescent="0.25">
      <c r="A3804" t="s">
        <v>6</v>
      </c>
      <c r="B3804" t="s">
        <v>4114</v>
      </c>
      <c r="C3804" t="s">
        <v>180</v>
      </c>
      <c r="D3804" t="s">
        <v>4144</v>
      </c>
      <c r="E3804">
        <v>1.2619635456573</v>
      </c>
      <c r="F3804">
        <v>55.040807297835102</v>
      </c>
      <c r="G3804">
        <v>3804.3347399999998</v>
      </c>
      <c r="H3804">
        <v>6658.6409006940003</v>
      </c>
    </row>
    <row r="3805" spans="1:8" x14ac:dyDescent="0.25">
      <c r="A3805" t="s">
        <v>6</v>
      </c>
      <c r="B3805" t="s">
        <v>4114</v>
      </c>
      <c r="C3805" t="s">
        <v>183</v>
      </c>
      <c r="D3805" t="s">
        <v>4145</v>
      </c>
      <c r="E3805">
        <v>0.849011738601404</v>
      </c>
      <c r="F3805">
        <v>32.118179261655001</v>
      </c>
      <c r="G3805">
        <v>2687.5390000000002</v>
      </c>
      <c r="H3805">
        <v>4970.3161467835098</v>
      </c>
    </row>
    <row r="3806" spans="1:8" x14ac:dyDescent="0.25">
      <c r="A3806" t="s">
        <v>6</v>
      </c>
      <c r="B3806" t="s">
        <v>4114</v>
      </c>
      <c r="C3806" t="s">
        <v>186</v>
      </c>
      <c r="D3806" t="s">
        <v>4146</v>
      </c>
      <c r="E3806">
        <v>0.45172152205433602</v>
      </c>
      <c r="F3806">
        <v>70.516893710347802</v>
      </c>
      <c r="G3806">
        <v>1296.7317399999999</v>
      </c>
      <c r="H3806">
        <v>2768.2332288125299</v>
      </c>
    </row>
    <row r="3807" spans="1:8" x14ac:dyDescent="0.25">
      <c r="A3807" t="s">
        <v>6</v>
      </c>
      <c r="B3807" t="s">
        <v>4114</v>
      </c>
      <c r="C3807" t="s">
        <v>189</v>
      </c>
      <c r="D3807" t="s">
        <v>4147</v>
      </c>
      <c r="E3807">
        <v>1.1014521480442001</v>
      </c>
      <c r="F3807">
        <v>0.397502218762943</v>
      </c>
      <c r="G3807">
        <v>168.40844000000001</v>
      </c>
      <c r="H3807">
        <v>635.103445910755</v>
      </c>
    </row>
    <row r="3808" spans="1:8" x14ac:dyDescent="0.25">
      <c r="A3808" t="s">
        <v>6</v>
      </c>
      <c r="B3808" t="s">
        <v>4114</v>
      </c>
      <c r="C3808" t="s">
        <v>192</v>
      </c>
      <c r="D3808" t="s">
        <v>4148</v>
      </c>
      <c r="E3808">
        <v>0.94960630212050701</v>
      </c>
      <c r="F3808">
        <v>3.7895211587663198</v>
      </c>
      <c r="G3808">
        <v>214.75719900000001</v>
      </c>
      <c r="H3808">
        <v>688.952383561587</v>
      </c>
    </row>
    <row r="3809" spans="1:8" x14ac:dyDescent="0.25">
      <c r="A3809" t="s">
        <v>6</v>
      </c>
      <c r="B3809" t="s">
        <v>4114</v>
      </c>
      <c r="C3809" t="s">
        <v>195</v>
      </c>
      <c r="D3809" t="s">
        <v>4149</v>
      </c>
      <c r="E3809">
        <v>1.61044049663564</v>
      </c>
      <c r="F3809">
        <v>76.161425471537896</v>
      </c>
      <c r="G3809">
        <v>1287.0061900000001</v>
      </c>
      <c r="H3809">
        <v>3660.6525954169701</v>
      </c>
    </row>
    <row r="3810" spans="1:8" x14ac:dyDescent="0.25">
      <c r="A3810" t="s">
        <v>6</v>
      </c>
      <c r="B3810" t="s">
        <v>4114</v>
      </c>
      <c r="C3810" t="s">
        <v>198</v>
      </c>
      <c r="D3810" t="s">
        <v>4150</v>
      </c>
      <c r="E3810">
        <v>0.324017308991915</v>
      </c>
      <c r="F3810">
        <v>27.745654904272101</v>
      </c>
      <c r="G3810">
        <v>441.49246499999998</v>
      </c>
      <c r="H3810">
        <v>1103.09690841068</v>
      </c>
    </row>
    <row r="3811" spans="1:8" x14ac:dyDescent="0.25">
      <c r="A3811" t="s">
        <v>6</v>
      </c>
      <c r="B3811" t="s">
        <v>4114</v>
      </c>
      <c r="C3811" t="s">
        <v>201</v>
      </c>
      <c r="D3811" t="s">
        <v>4151</v>
      </c>
      <c r="E3811">
        <v>0.67938429494558095</v>
      </c>
      <c r="F3811">
        <v>30.157168453722001</v>
      </c>
      <c r="G3811">
        <v>1229.73937</v>
      </c>
      <c r="H3811">
        <v>2528.9372977582698</v>
      </c>
    </row>
    <row r="3812" spans="1:8" x14ac:dyDescent="0.25">
      <c r="A3812" t="s">
        <v>6</v>
      </c>
      <c r="B3812" t="s">
        <v>4114</v>
      </c>
      <c r="C3812" t="s">
        <v>204</v>
      </c>
      <c r="D3812" t="s">
        <v>4152</v>
      </c>
      <c r="E3812">
        <v>0.13573942672606201</v>
      </c>
      <c r="F3812">
        <v>0.92569645851286897</v>
      </c>
      <c r="G3812">
        <v>214.01220499999999</v>
      </c>
      <c r="H3812">
        <v>502.25709647638399</v>
      </c>
    </row>
    <row r="3813" spans="1:8" x14ac:dyDescent="0.25">
      <c r="A3813" t="s">
        <v>6</v>
      </c>
      <c r="B3813" t="s">
        <v>4114</v>
      </c>
      <c r="C3813" t="s">
        <v>207</v>
      </c>
      <c r="D3813" t="s">
        <v>4153</v>
      </c>
      <c r="E3813">
        <v>0.166449039853903</v>
      </c>
      <c r="F3813">
        <v>0.94039005567176603</v>
      </c>
      <c r="G3813">
        <v>234.65670600000001</v>
      </c>
      <c r="H3813">
        <v>541.69521993454305</v>
      </c>
    </row>
    <row r="3814" spans="1:8" x14ac:dyDescent="0.25">
      <c r="A3814" t="s">
        <v>6</v>
      </c>
      <c r="B3814" t="s">
        <v>4114</v>
      </c>
      <c r="C3814" t="s">
        <v>210</v>
      </c>
      <c r="D3814" t="s">
        <v>4154</v>
      </c>
      <c r="E3814">
        <v>0.16568497257626799</v>
      </c>
      <c r="F3814">
        <v>2.3656687286962699</v>
      </c>
      <c r="G3814">
        <v>387.411315</v>
      </c>
      <c r="H3814">
        <v>1010.9344722853</v>
      </c>
    </row>
    <row r="3815" spans="1:8" x14ac:dyDescent="0.25">
      <c r="A3815" t="s">
        <v>6</v>
      </c>
      <c r="B3815" t="s">
        <v>4114</v>
      </c>
      <c r="C3815" t="s">
        <v>213</v>
      </c>
      <c r="D3815" t="s">
        <v>4155</v>
      </c>
      <c r="E3815">
        <v>0.52194586840400903</v>
      </c>
      <c r="F3815">
        <v>2.1746520050614602</v>
      </c>
      <c r="G3815">
        <v>1153.32963</v>
      </c>
      <c r="H3815">
        <v>2013.5668632219599</v>
      </c>
    </row>
    <row r="3816" spans="1:8" x14ac:dyDescent="0.25">
      <c r="A3816" t="s">
        <v>6</v>
      </c>
      <c r="B3816" t="s">
        <v>4114</v>
      </c>
      <c r="C3816" t="s">
        <v>216</v>
      </c>
      <c r="D3816" t="s">
        <v>4156</v>
      </c>
      <c r="E3816">
        <v>0.67074715346590197</v>
      </c>
      <c r="F3816">
        <v>167.52033909227799</v>
      </c>
      <c r="G3816">
        <v>2081.0790900000002</v>
      </c>
      <c r="H3816">
        <v>4297.0847707845796</v>
      </c>
    </row>
    <row r="3817" spans="1:8" x14ac:dyDescent="0.25">
      <c r="A3817" t="s">
        <v>6</v>
      </c>
      <c r="B3817" t="s">
        <v>4114</v>
      </c>
      <c r="C3817" t="s">
        <v>219</v>
      </c>
      <c r="D3817" t="s">
        <v>4157</v>
      </c>
      <c r="E3817">
        <v>0.76942986116460999</v>
      </c>
      <c r="F3817">
        <v>88.261536745330901</v>
      </c>
      <c r="G3817">
        <v>818.23568299999999</v>
      </c>
      <c r="H3817">
        <v>2317.8725459265402</v>
      </c>
    </row>
    <row r="3818" spans="1:8" x14ac:dyDescent="0.25">
      <c r="A3818" t="s">
        <v>6</v>
      </c>
      <c r="B3818" t="s">
        <v>4114</v>
      </c>
      <c r="C3818" t="s">
        <v>222</v>
      </c>
      <c r="D3818" t="s">
        <v>4158</v>
      </c>
      <c r="E3818">
        <v>0.100622204651322</v>
      </c>
      <c r="F3818">
        <v>47.3686265321059</v>
      </c>
      <c r="G3818">
        <v>642.26487399999996</v>
      </c>
      <c r="H3818">
        <v>1411.73957574777</v>
      </c>
    </row>
    <row r="3819" spans="1:8" x14ac:dyDescent="0.25">
      <c r="A3819" t="s">
        <v>6</v>
      </c>
      <c r="B3819" t="s">
        <v>4114</v>
      </c>
      <c r="C3819" t="s">
        <v>225</v>
      </c>
      <c r="D3819" t="s">
        <v>4159</v>
      </c>
      <c r="E3819">
        <v>0.33292998420384401</v>
      </c>
      <c r="F3819">
        <v>118.26926208721299</v>
      </c>
      <c r="G3819">
        <v>8698.1767299999992</v>
      </c>
      <c r="H3819">
        <v>11388.618726639001</v>
      </c>
    </row>
    <row r="3820" spans="1:8" x14ac:dyDescent="0.25">
      <c r="A3820" t="s">
        <v>6</v>
      </c>
      <c r="B3820" t="s">
        <v>4114</v>
      </c>
      <c r="C3820" t="s">
        <v>228</v>
      </c>
      <c r="D3820" t="s">
        <v>4160</v>
      </c>
      <c r="E3820">
        <v>0.68415871864103905</v>
      </c>
      <c r="F3820">
        <v>14.817976206259001</v>
      </c>
      <c r="G3820">
        <v>1834.81873</v>
      </c>
      <c r="H3820">
        <v>3520.8302413479701</v>
      </c>
    </row>
    <row r="3821" spans="1:8" x14ac:dyDescent="0.25">
      <c r="A3821" t="s">
        <v>6</v>
      </c>
      <c r="B3821" t="s">
        <v>4114</v>
      </c>
      <c r="C3821" t="s">
        <v>231</v>
      </c>
      <c r="D3821" t="s">
        <v>4161</v>
      </c>
      <c r="E3821">
        <v>0.244761565054577</v>
      </c>
      <c r="F3821">
        <v>2.3748014891832101</v>
      </c>
      <c r="G3821">
        <v>868.667057</v>
      </c>
      <c r="H3821">
        <v>1459.01156036516</v>
      </c>
    </row>
    <row r="3822" spans="1:8" x14ac:dyDescent="0.25">
      <c r="A3822" t="s">
        <v>6</v>
      </c>
      <c r="B3822" t="s">
        <v>4114</v>
      </c>
      <c r="C3822" t="s">
        <v>234</v>
      </c>
      <c r="D3822" t="s">
        <v>4162</v>
      </c>
      <c r="E3822">
        <v>0.21542000901750699</v>
      </c>
      <c r="F3822">
        <v>42.923064843411801</v>
      </c>
      <c r="G3822">
        <v>475.03880299999997</v>
      </c>
      <c r="H3822">
        <v>814.63600445051804</v>
      </c>
    </row>
    <row r="3823" spans="1:8" x14ac:dyDescent="0.25">
      <c r="A3823" t="s">
        <v>6</v>
      </c>
      <c r="B3823" t="s">
        <v>4114</v>
      </c>
      <c r="C3823" t="s">
        <v>237</v>
      </c>
      <c r="D3823" t="s">
        <v>4163</v>
      </c>
      <c r="E3823">
        <v>9.48154215669713E-2</v>
      </c>
      <c r="F3823">
        <v>0.64767313428069795</v>
      </c>
      <c r="G3823">
        <v>255.79163500000001</v>
      </c>
      <c r="H3823">
        <v>515.72517931066</v>
      </c>
    </row>
    <row r="3824" spans="1:8" x14ac:dyDescent="0.25">
      <c r="A3824" t="s">
        <v>6</v>
      </c>
      <c r="B3824" t="s">
        <v>4114</v>
      </c>
      <c r="C3824" t="s">
        <v>240</v>
      </c>
      <c r="D3824" t="s">
        <v>4164</v>
      </c>
      <c r="E3824">
        <v>0.12861218275554101</v>
      </c>
      <c r="F3824">
        <v>3.3168714917879498</v>
      </c>
      <c r="G3824">
        <v>279.57890200000003</v>
      </c>
      <c r="H3824">
        <v>626.30117485023004</v>
      </c>
    </row>
    <row r="3825" spans="1:8" x14ac:dyDescent="0.25">
      <c r="A3825" t="s">
        <v>6</v>
      </c>
      <c r="B3825" t="s">
        <v>4114</v>
      </c>
      <c r="C3825" t="s">
        <v>243</v>
      </c>
      <c r="D3825" t="s">
        <v>4165</v>
      </c>
      <c r="E3825">
        <v>0.11081098506227</v>
      </c>
      <c r="F3825">
        <v>3.8075329617570599</v>
      </c>
      <c r="G3825">
        <v>922.03139699999997</v>
      </c>
      <c r="H3825">
        <v>1301.1757360673701</v>
      </c>
    </row>
    <row r="3826" spans="1:8" x14ac:dyDescent="0.25">
      <c r="A3826" t="s">
        <v>6</v>
      </c>
      <c r="B3826" t="s">
        <v>4114</v>
      </c>
      <c r="C3826" t="s">
        <v>246</v>
      </c>
      <c r="D3826" t="s">
        <v>4166</v>
      </c>
      <c r="E3826">
        <v>7.76422701801944E-2</v>
      </c>
      <c r="F3826">
        <v>0.64767313345460498</v>
      </c>
      <c r="G3826">
        <v>601.43319699999995</v>
      </c>
      <c r="H3826">
        <v>783.25333755950305</v>
      </c>
    </row>
    <row r="3827" spans="1:8" x14ac:dyDescent="0.25">
      <c r="A3827" t="s">
        <v>6</v>
      </c>
      <c r="B3827" t="s">
        <v>4114</v>
      </c>
      <c r="C3827" t="s">
        <v>249</v>
      </c>
      <c r="D3827" t="s">
        <v>4167</v>
      </c>
      <c r="E3827">
        <v>1.03517793442982</v>
      </c>
      <c r="F3827">
        <v>9.2833149360175007</v>
      </c>
      <c r="G3827">
        <v>133.12626900000001</v>
      </c>
      <c r="H3827">
        <v>687.88863241027298</v>
      </c>
    </row>
    <row r="3828" spans="1:8" x14ac:dyDescent="0.25">
      <c r="A3828" t="s">
        <v>6</v>
      </c>
      <c r="B3828" t="s">
        <v>4114</v>
      </c>
      <c r="C3828" t="s">
        <v>252</v>
      </c>
      <c r="D3828" t="s">
        <v>4168</v>
      </c>
      <c r="E3828">
        <v>0.42324457949227101</v>
      </c>
      <c r="F3828">
        <v>9.0870503271468408</v>
      </c>
      <c r="G3828">
        <v>1241.9034200000001</v>
      </c>
      <c r="H3828">
        <v>2199.87263007001</v>
      </c>
    </row>
    <row r="3829" spans="1:8" x14ac:dyDescent="0.25">
      <c r="A3829" t="s">
        <v>6</v>
      </c>
      <c r="B3829" t="s">
        <v>4114</v>
      </c>
      <c r="C3829" t="s">
        <v>255</v>
      </c>
      <c r="D3829" t="s">
        <v>4169</v>
      </c>
      <c r="E3829">
        <v>1.07829014641182</v>
      </c>
      <c r="F3829">
        <v>376.07956524162501</v>
      </c>
      <c r="G3829">
        <v>5479.2848999999997</v>
      </c>
      <c r="H3829">
        <v>8643.7846837964207</v>
      </c>
    </row>
    <row r="3830" spans="1:8" x14ac:dyDescent="0.25">
      <c r="A3830" t="s">
        <v>6</v>
      </c>
      <c r="B3830" t="s">
        <v>4114</v>
      </c>
      <c r="C3830" t="s">
        <v>258</v>
      </c>
      <c r="D3830" t="s">
        <v>4170</v>
      </c>
      <c r="E3830">
        <v>0.28155062446475299</v>
      </c>
      <c r="F3830">
        <v>86.661812855740905</v>
      </c>
      <c r="G3830">
        <v>4095.0714600000001</v>
      </c>
      <c r="H3830">
        <v>5343.4162100958101</v>
      </c>
    </row>
    <row r="3831" spans="1:8" x14ac:dyDescent="0.25">
      <c r="A3831" t="s">
        <v>6</v>
      </c>
      <c r="B3831" t="s">
        <v>4114</v>
      </c>
      <c r="C3831" t="s">
        <v>261</v>
      </c>
      <c r="D3831" t="s">
        <v>4171</v>
      </c>
      <c r="E3831">
        <v>1.1627306513973299</v>
      </c>
      <c r="F3831">
        <v>238.60536133270401</v>
      </c>
      <c r="G3831">
        <v>4812.3375599999999</v>
      </c>
      <c r="H3831">
        <v>7128.7306574607001</v>
      </c>
    </row>
    <row r="3832" spans="1:8" x14ac:dyDescent="0.25">
      <c r="A3832" t="s">
        <v>6</v>
      </c>
      <c r="B3832" t="s">
        <v>4114</v>
      </c>
      <c r="C3832" t="s">
        <v>264</v>
      </c>
      <c r="D3832" t="s">
        <v>4172</v>
      </c>
      <c r="E3832">
        <v>0.57087582147486504</v>
      </c>
      <c r="F3832">
        <v>119.302680590321</v>
      </c>
      <c r="G3832">
        <v>2036.4754700000001</v>
      </c>
      <c r="H3832">
        <v>3149.1359552847198</v>
      </c>
    </row>
    <row r="3833" spans="1:8" x14ac:dyDescent="0.25">
      <c r="A3833" t="s">
        <v>6</v>
      </c>
      <c r="B3833" t="s">
        <v>4114</v>
      </c>
      <c r="C3833" t="s">
        <v>267</v>
      </c>
      <c r="D3833" t="s">
        <v>4173</v>
      </c>
      <c r="E3833">
        <v>0.20911059374598601</v>
      </c>
      <c r="F3833">
        <v>43.478754504780802</v>
      </c>
      <c r="G3833">
        <v>703.65762400000006</v>
      </c>
      <c r="H3833">
        <v>1098.2997434107001</v>
      </c>
    </row>
    <row r="3834" spans="1:8" x14ac:dyDescent="0.25">
      <c r="A3834" t="s">
        <v>6</v>
      </c>
      <c r="B3834" t="s">
        <v>4114</v>
      </c>
      <c r="C3834" t="s">
        <v>270</v>
      </c>
      <c r="D3834" t="s">
        <v>4174</v>
      </c>
      <c r="E3834">
        <v>7.5056390175045701E-2</v>
      </c>
      <c r="F3834">
        <v>29.483038677639499</v>
      </c>
      <c r="G3834">
        <v>548.87960599999997</v>
      </c>
      <c r="H3834">
        <v>931.04979771890305</v>
      </c>
    </row>
    <row r="3835" spans="1:8" x14ac:dyDescent="0.25">
      <c r="A3835" t="s">
        <v>6</v>
      </c>
      <c r="B3835" t="s">
        <v>4114</v>
      </c>
      <c r="C3835" t="s">
        <v>273</v>
      </c>
      <c r="D3835" t="s">
        <v>4175</v>
      </c>
      <c r="E3835">
        <v>0.132784751121789</v>
      </c>
      <c r="F3835">
        <v>39.670396487150001</v>
      </c>
      <c r="G3835">
        <v>955.00925700000005</v>
      </c>
      <c r="H3835">
        <v>1339.5597993285601</v>
      </c>
    </row>
    <row r="3836" spans="1:8" x14ac:dyDescent="0.25">
      <c r="A3836" t="s">
        <v>6</v>
      </c>
      <c r="B3836" t="s">
        <v>4114</v>
      </c>
      <c r="C3836" t="s">
        <v>276</v>
      </c>
      <c r="D3836" t="s">
        <v>4176</v>
      </c>
      <c r="E3836">
        <v>2.4722591071262401E-2</v>
      </c>
      <c r="F3836">
        <v>0.28562685448185099</v>
      </c>
      <c r="G3836">
        <v>55.475082399999998</v>
      </c>
      <c r="H3836">
        <v>84.672208572123395</v>
      </c>
    </row>
    <row r="3837" spans="1:8" x14ac:dyDescent="0.25">
      <c r="A3837" t="s">
        <v>6</v>
      </c>
      <c r="B3837" t="s">
        <v>4114</v>
      </c>
      <c r="C3837" t="s">
        <v>279</v>
      </c>
      <c r="D3837" t="s">
        <v>4177</v>
      </c>
      <c r="E3837">
        <v>0.16902762579418701</v>
      </c>
      <c r="F3837">
        <v>9.07658673998076</v>
      </c>
      <c r="G3837">
        <v>1046.94937</v>
      </c>
      <c r="H3837">
        <v>1550.85940949308</v>
      </c>
    </row>
    <row r="3838" spans="1:8" x14ac:dyDescent="0.25">
      <c r="A3838" t="s">
        <v>6</v>
      </c>
      <c r="B3838" t="s">
        <v>4114</v>
      </c>
      <c r="C3838" t="s">
        <v>282</v>
      </c>
      <c r="D3838" t="s">
        <v>4178</v>
      </c>
      <c r="E3838">
        <v>0</v>
      </c>
      <c r="F3838">
        <v>0</v>
      </c>
      <c r="G3838">
        <v>228.62842900000001</v>
      </c>
      <c r="H3838">
        <v>228.62842900000001</v>
      </c>
    </row>
    <row r="3839" spans="1:8" x14ac:dyDescent="0.25">
      <c r="A3839" t="s">
        <v>6</v>
      </c>
      <c r="B3839" t="s">
        <v>4179</v>
      </c>
      <c r="C3839" t="s">
        <v>96</v>
      </c>
      <c r="D3839" t="s">
        <v>4181</v>
      </c>
      <c r="E3839">
        <v>0.45391806436975801</v>
      </c>
      <c r="F3839">
        <v>31.349801722844202</v>
      </c>
      <c r="G3839">
        <v>521.80504499999995</v>
      </c>
      <c r="H3839">
        <v>1202.6385451992501</v>
      </c>
    </row>
    <row r="3840" spans="1:8" x14ac:dyDescent="0.25">
      <c r="A3840" t="s">
        <v>6</v>
      </c>
      <c r="B3840" t="s">
        <v>4179</v>
      </c>
      <c r="C3840" t="s">
        <v>99</v>
      </c>
      <c r="D3840" t="s">
        <v>4182</v>
      </c>
      <c r="E3840">
        <v>3.6131210325884601E-2</v>
      </c>
      <c r="F3840">
        <v>1.8719665774334699</v>
      </c>
      <c r="G3840">
        <v>79.6826255</v>
      </c>
      <c r="H3840">
        <v>138.63849877390501</v>
      </c>
    </row>
    <row r="3841" spans="1:8" x14ac:dyDescent="0.25">
      <c r="A3841" t="s">
        <v>6</v>
      </c>
      <c r="B3841" t="s">
        <v>4179</v>
      </c>
      <c r="C3841" t="s">
        <v>102</v>
      </c>
      <c r="D3841" t="s">
        <v>4183</v>
      </c>
      <c r="E3841">
        <v>8.1193731029249299E-3</v>
      </c>
      <c r="F3841">
        <v>0.29319958427228898</v>
      </c>
      <c r="G3841">
        <v>5.9316531299999999</v>
      </c>
      <c r="H3841">
        <v>10.735096814492</v>
      </c>
    </row>
    <row r="3842" spans="1:8" x14ac:dyDescent="0.25">
      <c r="A3842" t="s">
        <v>6</v>
      </c>
      <c r="B3842" t="s">
        <v>4179</v>
      </c>
      <c r="C3842" t="s">
        <v>105</v>
      </c>
      <c r="D3842" t="s">
        <v>4184</v>
      </c>
      <c r="E3842">
        <v>0.106774979978586</v>
      </c>
      <c r="F3842">
        <v>3.2512247895447701</v>
      </c>
      <c r="G3842">
        <v>84.472370900000001</v>
      </c>
      <c r="H3842">
        <v>216.06846981719701</v>
      </c>
    </row>
    <row r="3843" spans="1:8" x14ac:dyDescent="0.25">
      <c r="A3843" t="s">
        <v>6</v>
      </c>
      <c r="B3843" t="s">
        <v>4179</v>
      </c>
      <c r="C3843" t="s">
        <v>108</v>
      </c>
      <c r="D3843" t="s">
        <v>4185</v>
      </c>
      <c r="E3843">
        <v>3.7864915511374302</v>
      </c>
      <c r="F3843">
        <v>41.726684830874397</v>
      </c>
      <c r="G3843">
        <v>1311.1514500000001</v>
      </c>
      <c r="H3843">
        <v>5510.5840795665899</v>
      </c>
    </row>
    <row r="3844" spans="1:8" x14ac:dyDescent="0.25">
      <c r="A3844" t="s">
        <v>6</v>
      </c>
      <c r="B3844" t="s">
        <v>4179</v>
      </c>
      <c r="C3844" t="s">
        <v>111</v>
      </c>
      <c r="D3844" t="s">
        <v>4186</v>
      </c>
      <c r="E3844">
        <v>0.58145781820076403</v>
      </c>
      <c r="F3844">
        <v>4.69602013337194</v>
      </c>
      <c r="G3844">
        <v>216.92218299999999</v>
      </c>
      <c r="H3844">
        <v>661.99866584217398</v>
      </c>
    </row>
    <row r="3845" spans="1:8" x14ac:dyDescent="0.25">
      <c r="A3845" t="s">
        <v>6</v>
      </c>
      <c r="B3845" t="s">
        <v>4179</v>
      </c>
      <c r="C3845" t="s">
        <v>114</v>
      </c>
      <c r="D3845" t="s">
        <v>4187</v>
      </c>
      <c r="E3845">
        <v>0.33491676080698002</v>
      </c>
      <c r="F3845">
        <v>2.7723492321213001</v>
      </c>
      <c r="G3845">
        <v>193.838132</v>
      </c>
      <c r="H3845">
        <v>690.11815057964304</v>
      </c>
    </row>
    <row r="3846" spans="1:8" x14ac:dyDescent="0.25">
      <c r="A3846" t="s">
        <v>6</v>
      </c>
      <c r="B3846" t="s">
        <v>4179</v>
      </c>
      <c r="C3846" t="s">
        <v>117</v>
      </c>
      <c r="D3846" t="s">
        <v>4188</v>
      </c>
      <c r="E3846">
        <v>1.1637077363919599</v>
      </c>
      <c r="F3846">
        <v>7.2703444246580498</v>
      </c>
      <c r="G3846">
        <v>311.57810699999999</v>
      </c>
      <c r="H3846">
        <v>1127.6690637987001</v>
      </c>
    </row>
    <row r="3847" spans="1:8" x14ac:dyDescent="0.25">
      <c r="A3847" t="s">
        <v>6</v>
      </c>
      <c r="B3847" t="s">
        <v>4179</v>
      </c>
      <c r="C3847" t="s">
        <v>120</v>
      </c>
      <c r="D3847" t="s">
        <v>4189</v>
      </c>
      <c r="E3847">
        <v>0.37709607422790098</v>
      </c>
      <c r="F3847">
        <v>3.28155623484145</v>
      </c>
      <c r="G3847">
        <v>204.72950399999999</v>
      </c>
      <c r="H3847">
        <v>557.75250608173997</v>
      </c>
    </row>
    <row r="3848" spans="1:8" x14ac:dyDescent="0.25">
      <c r="A3848" t="s">
        <v>6</v>
      </c>
      <c r="B3848" t="s">
        <v>4179</v>
      </c>
      <c r="C3848" t="s">
        <v>123</v>
      </c>
      <c r="D3848" t="s">
        <v>4190</v>
      </c>
      <c r="E3848">
        <v>3.6841975340614299</v>
      </c>
      <c r="F3848">
        <v>10.778214895436699</v>
      </c>
      <c r="G3848">
        <v>154.09169700000001</v>
      </c>
      <c r="H3848">
        <v>1498.8522567478799</v>
      </c>
    </row>
    <row r="3849" spans="1:8" x14ac:dyDescent="0.25">
      <c r="A3849" t="s">
        <v>6</v>
      </c>
      <c r="B3849" t="s">
        <v>4179</v>
      </c>
      <c r="C3849" t="s">
        <v>126</v>
      </c>
      <c r="D3849" t="s">
        <v>4191</v>
      </c>
      <c r="E3849">
        <v>5.2101777526598099</v>
      </c>
      <c r="F3849">
        <v>36.804350515598799</v>
      </c>
      <c r="G3849">
        <v>1405.97711</v>
      </c>
      <c r="H3849">
        <v>4283.3660435842503</v>
      </c>
    </row>
    <row r="3850" spans="1:8" x14ac:dyDescent="0.25">
      <c r="A3850" t="s">
        <v>6</v>
      </c>
      <c r="B3850" t="s">
        <v>4179</v>
      </c>
      <c r="C3850" t="s">
        <v>129</v>
      </c>
      <c r="D3850" t="s">
        <v>4192</v>
      </c>
      <c r="E3850">
        <v>0.75450333206460296</v>
      </c>
      <c r="F3850">
        <v>4.6960201388296001</v>
      </c>
      <c r="G3850">
        <v>621.37399000000005</v>
      </c>
      <c r="H3850">
        <v>1164.2183025629699</v>
      </c>
    </row>
    <row r="3851" spans="1:8" x14ac:dyDescent="0.25">
      <c r="A3851" t="s">
        <v>6</v>
      </c>
      <c r="B3851" t="s">
        <v>4179</v>
      </c>
      <c r="C3851" t="s">
        <v>132</v>
      </c>
      <c r="D3851" t="s">
        <v>4193</v>
      </c>
      <c r="E3851">
        <v>2.6227838272435</v>
      </c>
      <c r="F3851">
        <v>10.3538757323258</v>
      </c>
      <c r="G3851">
        <v>841.18168000000003</v>
      </c>
      <c r="H3851">
        <v>2396.1319724070499</v>
      </c>
    </row>
    <row r="3852" spans="1:8" x14ac:dyDescent="0.25">
      <c r="A3852" t="s">
        <v>6</v>
      </c>
      <c r="B3852" t="s">
        <v>4179</v>
      </c>
      <c r="C3852" t="s">
        <v>135</v>
      </c>
      <c r="D3852" t="s">
        <v>4194</v>
      </c>
      <c r="E3852">
        <v>0.62315621488176098</v>
      </c>
      <c r="F3852">
        <v>3.0552420195764598</v>
      </c>
      <c r="G3852">
        <v>498.824838</v>
      </c>
      <c r="H3852">
        <v>1362.1583527248699</v>
      </c>
    </row>
    <row r="3853" spans="1:8" x14ac:dyDescent="0.25">
      <c r="A3853" t="s">
        <v>6</v>
      </c>
      <c r="B3853" t="s">
        <v>4179</v>
      </c>
      <c r="C3853" t="s">
        <v>138</v>
      </c>
      <c r="D3853" t="s">
        <v>4195</v>
      </c>
      <c r="E3853">
        <v>3.99221119375665</v>
      </c>
      <c r="F3853">
        <v>7.9209978263466203</v>
      </c>
      <c r="G3853">
        <v>589.09592399999997</v>
      </c>
      <c r="H3853">
        <v>2925.1134652409601</v>
      </c>
    </row>
    <row r="3854" spans="1:8" x14ac:dyDescent="0.25">
      <c r="A3854" t="s">
        <v>6</v>
      </c>
      <c r="B3854" t="s">
        <v>4179</v>
      </c>
      <c r="C3854" t="s">
        <v>141</v>
      </c>
      <c r="D3854" t="s">
        <v>4196</v>
      </c>
      <c r="E3854">
        <v>2.2910071677369599</v>
      </c>
      <c r="F3854">
        <v>7.1571872993449404</v>
      </c>
      <c r="G3854">
        <v>1590.5080700000001</v>
      </c>
      <c r="H3854">
        <v>3875.3774881763202</v>
      </c>
    </row>
    <row r="3855" spans="1:8" x14ac:dyDescent="0.25">
      <c r="A3855" t="s">
        <v>6</v>
      </c>
      <c r="B3855" t="s">
        <v>4179</v>
      </c>
      <c r="C3855" t="s">
        <v>144</v>
      </c>
      <c r="D3855" t="s">
        <v>4197</v>
      </c>
      <c r="E3855">
        <v>1.78901393344993</v>
      </c>
      <c r="F3855">
        <v>18.472898458931098</v>
      </c>
      <c r="G3855">
        <v>1143.1414299999999</v>
      </c>
      <c r="H3855">
        <v>2493.1077241970402</v>
      </c>
    </row>
    <row r="3856" spans="1:8" x14ac:dyDescent="0.25">
      <c r="A3856" t="s">
        <v>6</v>
      </c>
      <c r="B3856" t="s">
        <v>4179</v>
      </c>
      <c r="C3856" t="s">
        <v>147</v>
      </c>
      <c r="D3856" t="s">
        <v>4198</v>
      </c>
      <c r="E3856">
        <v>2.3265102089414098</v>
      </c>
      <c r="F3856">
        <v>12.4189929684494</v>
      </c>
      <c r="G3856">
        <v>1264.1063799999999</v>
      </c>
      <c r="H3856">
        <v>3092.0484527527301</v>
      </c>
    </row>
    <row r="3857" spans="1:8" x14ac:dyDescent="0.25">
      <c r="A3857" t="s">
        <v>6</v>
      </c>
      <c r="B3857" t="s">
        <v>4179</v>
      </c>
      <c r="C3857" t="s">
        <v>150</v>
      </c>
      <c r="D3857" t="s">
        <v>4199</v>
      </c>
      <c r="E3857">
        <v>4.6209121045897099</v>
      </c>
      <c r="F3857">
        <v>30.920180784943199</v>
      </c>
      <c r="G3857">
        <v>2901.1503200000002</v>
      </c>
      <c r="H3857">
        <v>7667.4150389735696</v>
      </c>
    </row>
    <row r="3858" spans="1:8" x14ac:dyDescent="0.25">
      <c r="A3858" t="s">
        <v>6</v>
      </c>
      <c r="B3858" t="s">
        <v>4179</v>
      </c>
      <c r="C3858" t="s">
        <v>153</v>
      </c>
      <c r="D3858" t="s">
        <v>4200</v>
      </c>
      <c r="E3858">
        <v>8.5578460586746292</v>
      </c>
      <c r="F3858">
        <v>34.710944074925202</v>
      </c>
      <c r="G3858">
        <v>3910.9360999999999</v>
      </c>
      <c r="H3858">
        <v>11720.023728133199</v>
      </c>
    </row>
    <row r="3859" spans="1:8" x14ac:dyDescent="0.25">
      <c r="A3859" t="s">
        <v>6</v>
      </c>
      <c r="B3859" t="s">
        <v>4179</v>
      </c>
      <c r="C3859" t="s">
        <v>156</v>
      </c>
      <c r="D3859" t="s">
        <v>4201</v>
      </c>
      <c r="E3859">
        <v>1.16540509396416</v>
      </c>
      <c r="F3859">
        <v>5.7993019774408197</v>
      </c>
      <c r="G3859">
        <v>494.949207</v>
      </c>
      <c r="H3859">
        <v>1521.0313631901199</v>
      </c>
    </row>
    <row r="3860" spans="1:8" x14ac:dyDescent="0.25">
      <c r="A3860" t="s">
        <v>6</v>
      </c>
      <c r="B3860" t="s">
        <v>4179</v>
      </c>
      <c r="C3860" t="s">
        <v>159</v>
      </c>
      <c r="D3860" t="s">
        <v>4202</v>
      </c>
      <c r="E3860">
        <v>1.1502420409240699</v>
      </c>
      <c r="F3860">
        <v>6.9025838166618998</v>
      </c>
      <c r="G3860">
        <v>744.85668799999996</v>
      </c>
      <c r="H3860">
        <v>1656.9620775593401</v>
      </c>
    </row>
    <row r="3861" spans="1:8" x14ac:dyDescent="0.25">
      <c r="A3861" t="s">
        <v>6</v>
      </c>
      <c r="B3861" t="s">
        <v>4179</v>
      </c>
      <c r="C3861" t="s">
        <v>162</v>
      </c>
      <c r="D3861" t="s">
        <v>4203</v>
      </c>
      <c r="E3861">
        <v>0.73314492745341997</v>
      </c>
      <c r="F3861">
        <v>3.9604989135467998</v>
      </c>
      <c r="G3861">
        <v>433.476606</v>
      </c>
      <c r="H3861">
        <v>1206.08635055936</v>
      </c>
    </row>
    <row r="3862" spans="1:8" x14ac:dyDescent="0.25">
      <c r="A3862" t="s">
        <v>6</v>
      </c>
      <c r="B3862" t="s">
        <v>4179</v>
      </c>
      <c r="C3862" t="s">
        <v>165</v>
      </c>
      <c r="D3862" t="s">
        <v>4204</v>
      </c>
      <c r="E3862">
        <v>1.5004600624811699</v>
      </c>
      <c r="F3862">
        <v>13.976301664079999</v>
      </c>
      <c r="G3862">
        <v>1139.3956900000001</v>
      </c>
      <c r="H3862">
        <v>2925.6671771802298</v>
      </c>
    </row>
    <row r="3863" spans="1:8" x14ac:dyDescent="0.25">
      <c r="A3863" t="s">
        <v>6</v>
      </c>
      <c r="B3863" t="s">
        <v>4179</v>
      </c>
      <c r="C3863" t="s">
        <v>168</v>
      </c>
      <c r="D3863" t="s">
        <v>4205</v>
      </c>
      <c r="E3863">
        <v>4.0481713626643802E-2</v>
      </c>
      <c r="F3863">
        <v>2.3194713488331602</v>
      </c>
      <c r="G3863">
        <v>110.977783</v>
      </c>
      <c r="H3863">
        <v>191.544897936137</v>
      </c>
    </row>
    <row r="3864" spans="1:8" x14ac:dyDescent="0.25">
      <c r="A3864" t="s">
        <v>6</v>
      </c>
      <c r="B3864" t="s">
        <v>4179</v>
      </c>
      <c r="C3864" t="s">
        <v>171</v>
      </c>
      <c r="D3864" t="s">
        <v>4206</v>
      </c>
      <c r="E3864">
        <v>0.43013307442707199</v>
      </c>
      <c r="F3864">
        <v>33.007861405773802</v>
      </c>
      <c r="G3864">
        <v>509.03474899999998</v>
      </c>
      <c r="H3864">
        <v>1180.2749863862</v>
      </c>
    </row>
    <row r="3865" spans="1:8" x14ac:dyDescent="0.25">
      <c r="A3865" t="s">
        <v>6</v>
      </c>
      <c r="B3865" t="s">
        <v>4179</v>
      </c>
      <c r="C3865" t="s">
        <v>174</v>
      </c>
      <c r="D3865" t="s">
        <v>4207</v>
      </c>
      <c r="E3865">
        <v>2.29763857908446</v>
      </c>
      <c r="F3865">
        <v>42.489493582786302</v>
      </c>
      <c r="G3865">
        <v>3032.9593399999999</v>
      </c>
      <c r="H3865">
        <v>6874.8234092718003</v>
      </c>
    </row>
    <row r="3866" spans="1:8" x14ac:dyDescent="0.25">
      <c r="A3866" t="s">
        <v>6</v>
      </c>
      <c r="B3866" t="s">
        <v>4179</v>
      </c>
      <c r="C3866" t="s">
        <v>177</v>
      </c>
      <c r="D3866" t="s">
        <v>4208</v>
      </c>
      <c r="E3866">
        <v>0.472051200373652</v>
      </c>
      <c r="F3866">
        <v>6.1177204061802799</v>
      </c>
      <c r="G3866">
        <v>1183.0635199999999</v>
      </c>
      <c r="H3866">
        <v>1816.19908567316</v>
      </c>
    </row>
    <row r="3867" spans="1:8" x14ac:dyDescent="0.25">
      <c r="A3867" t="s">
        <v>6</v>
      </c>
      <c r="B3867" t="s">
        <v>4179</v>
      </c>
      <c r="C3867" t="s">
        <v>180</v>
      </c>
      <c r="D3867" t="s">
        <v>4209</v>
      </c>
      <c r="E3867">
        <v>1.17472566452351</v>
      </c>
      <c r="F3867">
        <v>51.235908637267798</v>
      </c>
      <c r="G3867">
        <v>3541.3460799999998</v>
      </c>
      <c r="H3867">
        <v>6198.3378080267203</v>
      </c>
    </row>
    <row r="3868" spans="1:8" x14ac:dyDescent="0.25">
      <c r="A3868" t="s">
        <v>6</v>
      </c>
      <c r="B3868" t="s">
        <v>4179</v>
      </c>
      <c r="C3868" t="s">
        <v>183</v>
      </c>
      <c r="D3868" t="s">
        <v>4210</v>
      </c>
      <c r="E3868">
        <v>0.79032067260077299</v>
      </c>
      <c r="F3868">
        <v>29.897891728326901</v>
      </c>
      <c r="G3868">
        <v>2501.7529599999998</v>
      </c>
      <c r="H3868">
        <v>4626.7247222072801</v>
      </c>
    </row>
    <row r="3869" spans="1:8" x14ac:dyDescent="0.25">
      <c r="A3869" t="s">
        <v>6</v>
      </c>
      <c r="B3869" t="s">
        <v>4179</v>
      </c>
      <c r="C3869" t="s">
        <v>186</v>
      </c>
      <c r="D3869" t="s">
        <v>4211</v>
      </c>
      <c r="E3869">
        <v>0.42049460724293403</v>
      </c>
      <c r="F3869">
        <v>65.642153576994502</v>
      </c>
      <c r="G3869">
        <v>1207.0903800000001</v>
      </c>
      <c r="H3869">
        <v>2576.8689060135698</v>
      </c>
    </row>
    <row r="3870" spans="1:8" x14ac:dyDescent="0.25">
      <c r="A3870" t="s">
        <v>6</v>
      </c>
      <c r="B3870" t="s">
        <v>4179</v>
      </c>
      <c r="C3870" t="s">
        <v>189</v>
      </c>
      <c r="D3870" t="s">
        <v>4212</v>
      </c>
      <c r="E3870">
        <v>1.0253102094601401</v>
      </c>
      <c r="F3870">
        <v>0.37002341309551801</v>
      </c>
      <c r="G3870">
        <v>156.76658599999999</v>
      </c>
      <c r="H3870">
        <v>591.19957989449199</v>
      </c>
    </row>
    <row r="3871" spans="1:8" x14ac:dyDescent="0.25">
      <c r="A3871" t="s">
        <v>6</v>
      </c>
      <c r="B3871" t="s">
        <v>4179</v>
      </c>
      <c r="C3871" t="s">
        <v>192</v>
      </c>
      <c r="D3871" t="s">
        <v>4213</v>
      </c>
      <c r="E3871">
        <v>0.88396126613107895</v>
      </c>
      <c r="F3871">
        <v>3.5275565400665401</v>
      </c>
      <c r="G3871">
        <v>199.911316</v>
      </c>
      <c r="H3871">
        <v>641.32601052329801</v>
      </c>
    </row>
    <row r="3872" spans="1:8" x14ac:dyDescent="0.25">
      <c r="A3872" t="s">
        <v>6</v>
      </c>
      <c r="B3872" t="s">
        <v>4179</v>
      </c>
      <c r="C3872" t="s">
        <v>195</v>
      </c>
      <c r="D3872" t="s">
        <v>4214</v>
      </c>
      <c r="E3872">
        <v>1.4991128572035399</v>
      </c>
      <c r="F3872">
        <v>70.896486014759901</v>
      </c>
      <c r="G3872">
        <v>1198.0371399999999</v>
      </c>
      <c r="H3872">
        <v>3407.59648271797</v>
      </c>
    </row>
    <row r="3873" spans="1:8" x14ac:dyDescent="0.25">
      <c r="A3873" t="s">
        <v>6</v>
      </c>
      <c r="B3873" t="s">
        <v>4179</v>
      </c>
      <c r="C3873" t="s">
        <v>198</v>
      </c>
      <c r="D3873" t="s">
        <v>4215</v>
      </c>
      <c r="E3873">
        <v>0.301618418168563</v>
      </c>
      <c r="F3873">
        <v>25.827634237546899</v>
      </c>
      <c r="G3873">
        <v>410.97267099999999</v>
      </c>
      <c r="H3873">
        <v>1026.8412686464901</v>
      </c>
    </row>
    <row r="3874" spans="1:8" x14ac:dyDescent="0.25">
      <c r="A3874" t="s">
        <v>6</v>
      </c>
      <c r="B3874" t="s">
        <v>4179</v>
      </c>
      <c r="C3874" t="s">
        <v>201</v>
      </c>
      <c r="D3874" t="s">
        <v>4216</v>
      </c>
      <c r="E3874">
        <v>0.63241934956281798</v>
      </c>
      <c r="F3874">
        <v>28.072442945839502</v>
      </c>
      <c r="G3874">
        <v>1144.7291</v>
      </c>
      <c r="H3874">
        <v>2354.1151788082602</v>
      </c>
    </row>
    <row r="3875" spans="1:8" x14ac:dyDescent="0.25">
      <c r="A3875" t="s">
        <v>6</v>
      </c>
      <c r="B3875" t="s">
        <v>4179</v>
      </c>
      <c r="C3875" t="s">
        <v>204</v>
      </c>
      <c r="D3875" t="s">
        <v>4217</v>
      </c>
      <c r="E3875">
        <v>0.15400281763302501</v>
      </c>
      <c r="F3875">
        <v>1.05024653722457</v>
      </c>
      <c r="G3875">
        <v>242.806997</v>
      </c>
      <c r="H3875">
        <v>569.83449762967803</v>
      </c>
    </row>
    <row r="3876" spans="1:8" x14ac:dyDescent="0.25">
      <c r="A3876" t="s">
        <v>6</v>
      </c>
      <c r="B3876" t="s">
        <v>4179</v>
      </c>
      <c r="C3876" t="s">
        <v>207</v>
      </c>
      <c r="D3876" t="s">
        <v>4218</v>
      </c>
      <c r="E3876">
        <v>0.188844329878257</v>
      </c>
      <c r="F3876">
        <v>1.06691711795625</v>
      </c>
      <c r="G3876">
        <v>266.22916199999997</v>
      </c>
      <c r="H3876">
        <v>614.57891794164095</v>
      </c>
    </row>
    <row r="3877" spans="1:8" x14ac:dyDescent="0.25">
      <c r="A3877" t="s">
        <v>6</v>
      </c>
      <c r="B3877" t="s">
        <v>4179</v>
      </c>
      <c r="C3877" t="s">
        <v>210</v>
      </c>
      <c r="D3877" t="s">
        <v>4219</v>
      </c>
      <c r="E3877">
        <v>0.18797745948980299</v>
      </c>
      <c r="F3877">
        <v>2.6839633715731002</v>
      </c>
      <c r="G3877">
        <v>439.53651100000002</v>
      </c>
      <c r="H3877">
        <v>1146.9531053983401</v>
      </c>
    </row>
    <row r="3878" spans="1:8" x14ac:dyDescent="0.25">
      <c r="A3878" t="s">
        <v>6</v>
      </c>
      <c r="B3878" t="s">
        <v>4179</v>
      </c>
      <c r="C3878" t="s">
        <v>213</v>
      </c>
      <c r="D3878" t="s">
        <v>4220</v>
      </c>
      <c r="E3878">
        <v>0.59217234013060405</v>
      </c>
      <c r="F3878">
        <v>2.4672458290448001</v>
      </c>
      <c r="G3878">
        <v>1308.5071600000001</v>
      </c>
      <c r="H3878">
        <v>2284.4870965346399</v>
      </c>
    </row>
    <row r="3879" spans="1:8" x14ac:dyDescent="0.25">
      <c r="A3879" t="s">
        <v>6</v>
      </c>
      <c r="B3879" t="s">
        <v>4179</v>
      </c>
      <c r="C3879" t="s">
        <v>216</v>
      </c>
      <c r="D3879" t="s">
        <v>4221</v>
      </c>
      <c r="E3879">
        <v>0.36542980211771797</v>
      </c>
      <c r="F3879">
        <v>91.266767289078402</v>
      </c>
      <c r="G3879">
        <v>1133.7928400000001</v>
      </c>
      <c r="H3879">
        <v>2341.0950452352899</v>
      </c>
    </row>
    <row r="3880" spans="1:8" x14ac:dyDescent="0.25">
      <c r="A3880" t="s">
        <v>6</v>
      </c>
      <c r="B3880" t="s">
        <v>4179</v>
      </c>
      <c r="C3880" t="s">
        <v>219</v>
      </c>
      <c r="D3880" t="s">
        <v>4222</v>
      </c>
      <c r="E3880">
        <v>0.41919313677345199</v>
      </c>
      <c r="F3880">
        <v>48.0857740414693</v>
      </c>
      <c r="G3880">
        <v>445.78304000000003</v>
      </c>
      <c r="H3880">
        <v>1262.80030481621</v>
      </c>
    </row>
    <row r="3881" spans="1:8" x14ac:dyDescent="0.25">
      <c r="A3881" t="s">
        <v>6</v>
      </c>
      <c r="B3881" t="s">
        <v>4179</v>
      </c>
      <c r="C3881" t="s">
        <v>222</v>
      </c>
      <c r="D3881" t="s">
        <v>4223</v>
      </c>
      <c r="E3881">
        <v>5.48199903655191E-2</v>
      </c>
      <c r="F3881">
        <v>25.806904739527599</v>
      </c>
      <c r="G3881">
        <v>349.91237100000001</v>
      </c>
      <c r="H3881">
        <v>769.12993721247801</v>
      </c>
    </row>
    <row r="3882" spans="1:8" x14ac:dyDescent="0.25">
      <c r="A3882" t="s">
        <v>6</v>
      </c>
      <c r="B3882" t="s">
        <v>4179</v>
      </c>
      <c r="C3882" t="s">
        <v>225</v>
      </c>
      <c r="D3882" t="s">
        <v>4224</v>
      </c>
      <c r="E3882">
        <v>0.27195099640544101</v>
      </c>
      <c r="F3882">
        <v>96.607230333033101</v>
      </c>
      <c r="G3882">
        <v>7105.0309100000004</v>
      </c>
      <c r="H3882">
        <v>9302.6953338724306</v>
      </c>
    </row>
    <row r="3883" spans="1:8" x14ac:dyDescent="0.25">
      <c r="A3883" t="s">
        <v>6</v>
      </c>
      <c r="B3883" t="s">
        <v>4179</v>
      </c>
      <c r="C3883" t="s">
        <v>228</v>
      </c>
      <c r="D3883" t="s">
        <v>4225</v>
      </c>
      <c r="E3883">
        <v>0.56605207738478702</v>
      </c>
      <c r="F3883">
        <v>12.259942007100401</v>
      </c>
      <c r="G3883">
        <v>1518.07311</v>
      </c>
      <c r="H3883">
        <v>2913.02766166638</v>
      </c>
    </row>
    <row r="3884" spans="1:8" x14ac:dyDescent="0.25">
      <c r="A3884" t="s">
        <v>6</v>
      </c>
      <c r="B3884" t="s">
        <v>4179</v>
      </c>
      <c r="C3884" t="s">
        <v>231</v>
      </c>
      <c r="D3884" t="s">
        <v>4226</v>
      </c>
      <c r="E3884">
        <v>0.202508260568867</v>
      </c>
      <c r="F3884">
        <v>1.9648383873653199</v>
      </c>
      <c r="G3884">
        <v>718.70865300000003</v>
      </c>
      <c r="H3884">
        <v>1207.1417062052999</v>
      </c>
    </row>
    <row r="3885" spans="1:8" x14ac:dyDescent="0.25">
      <c r="A3885" t="s">
        <v>6</v>
      </c>
      <c r="B3885" t="s">
        <v>4179</v>
      </c>
      <c r="C3885" t="s">
        <v>234</v>
      </c>
      <c r="D3885" t="s">
        <v>4227</v>
      </c>
      <c r="E3885">
        <v>0.178231951536377</v>
      </c>
      <c r="F3885">
        <v>35.513235970304002</v>
      </c>
      <c r="G3885">
        <v>393.03263099999998</v>
      </c>
      <c r="H3885">
        <v>674.00500788333102</v>
      </c>
    </row>
    <row r="3886" spans="1:8" x14ac:dyDescent="0.25">
      <c r="A3886" t="s">
        <v>6</v>
      </c>
      <c r="B3886" t="s">
        <v>4179</v>
      </c>
      <c r="C3886" t="s">
        <v>237</v>
      </c>
      <c r="D3886" t="s">
        <v>4228</v>
      </c>
      <c r="E3886">
        <v>7.8447390471742401E-2</v>
      </c>
      <c r="F3886">
        <v>0.53586501460722402</v>
      </c>
      <c r="G3886">
        <v>211.63420400000001</v>
      </c>
      <c r="H3886">
        <v>426.69529765274399</v>
      </c>
    </row>
    <row r="3887" spans="1:8" x14ac:dyDescent="0.25">
      <c r="A3887" t="s">
        <v>6</v>
      </c>
      <c r="B3887" t="s">
        <v>4179</v>
      </c>
      <c r="C3887" t="s">
        <v>240</v>
      </c>
      <c r="D3887" t="s">
        <v>4229</v>
      </c>
      <c r="E3887">
        <v>0.10640980131573</v>
      </c>
      <c r="F3887">
        <v>2.7442784102484801</v>
      </c>
      <c r="G3887">
        <v>231.315065</v>
      </c>
      <c r="H3887">
        <v>518.18250925900497</v>
      </c>
    </row>
    <row r="3888" spans="1:8" x14ac:dyDescent="0.25">
      <c r="A3888" t="s">
        <v>6</v>
      </c>
      <c r="B3888" t="s">
        <v>4179</v>
      </c>
      <c r="C3888" t="s">
        <v>243</v>
      </c>
      <c r="D3888" t="s">
        <v>4230</v>
      </c>
      <c r="E3888">
        <v>9.1681632559965906E-2</v>
      </c>
      <c r="F3888">
        <v>3.1502367546286498</v>
      </c>
      <c r="G3888">
        <v>762.86068299999999</v>
      </c>
      <c r="H3888">
        <v>1076.55315644335</v>
      </c>
    </row>
    <row r="3889" spans="1:8" x14ac:dyDescent="0.25">
      <c r="A3889" t="s">
        <v>6</v>
      </c>
      <c r="B3889" t="s">
        <v>4179</v>
      </c>
      <c r="C3889" t="s">
        <v>246</v>
      </c>
      <c r="D3889" t="s">
        <v>4231</v>
      </c>
      <c r="E3889">
        <v>6.4238848518921005E-2</v>
      </c>
      <c r="F3889">
        <v>0.53586501545106002</v>
      </c>
      <c r="G3889">
        <v>497.60750100000001</v>
      </c>
      <c r="H3889">
        <v>648.03994510122698</v>
      </c>
    </row>
    <row r="3890" spans="1:8" x14ac:dyDescent="0.25">
      <c r="A3890" t="s">
        <v>6</v>
      </c>
      <c r="B3890" t="s">
        <v>4179</v>
      </c>
      <c r="C3890" t="s">
        <v>249</v>
      </c>
      <c r="D3890" t="s">
        <v>4232</v>
      </c>
      <c r="E3890">
        <v>0.85647467630751395</v>
      </c>
      <c r="F3890">
        <v>7.6807318726955502</v>
      </c>
      <c r="G3890">
        <v>110.14461799999999</v>
      </c>
      <c r="H3890">
        <v>569.138091370898</v>
      </c>
    </row>
    <row r="3891" spans="1:8" x14ac:dyDescent="0.25">
      <c r="A3891" t="s">
        <v>6</v>
      </c>
      <c r="B3891" t="s">
        <v>4179</v>
      </c>
      <c r="C3891" t="s">
        <v>252</v>
      </c>
      <c r="D3891" t="s">
        <v>4233</v>
      </c>
      <c r="E3891">
        <v>0.35017966918077398</v>
      </c>
      <c r="F3891">
        <v>7.5183485662276004</v>
      </c>
      <c r="G3891">
        <v>1027.51305</v>
      </c>
      <c r="H3891">
        <v>1820.1075859894099</v>
      </c>
    </row>
    <row r="3892" spans="1:8" x14ac:dyDescent="0.25">
      <c r="A3892" t="s">
        <v>6</v>
      </c>
      <c r="B3892" t="s">
        <v>4179</v>
      </c>
      <c r="C3892" t="s">
        <v>255</v>
      </c>
      <c r="D3892" t="s">
        <v>4234</v>
      </c>
      <c r="E3892">
        <v>0.84009376792138502</v>
      </c>
      <c r="F3892">
        <v>293.00286203432501</v>
      </c>
      <c r="G3892">
        <v>4268.9002700000001</v>
      </c>
      <c r="H3892">
        <v>6734.3559324831804</v>
      </c>
    </row>
    <row r="3893" spans="1:8" x14ac:dyDescent="0.25">
      <c r="A3893" t="s">
        <v>6</v>
      </c>
      <c r="B3893" t="s">
        <v>4179</v>
      </c>
      <c r="C3893" t="s">
        <v>258</v>
      </c>
      <c r="D3893" t="s">
        <v>4235</v>
      </c>
      <c r="E3893">
        <v>0.21935554737162699</v>
      </c>
      <c r="F3893">
        <v>67.518050905862395</v>
      </c>
      <c r="G3893">
        <v>3190.4622599999998</v>
      </c>
      <c r="H3893">
        <v>4163.0452422217804</v>
      </c>
    </row>
    <row r="3894" spans="1:8" x14ac:dyDescent="0.25">
      <c r="A3894" t="s">
        <v>6</v>
      </c>
      <c r="B3894" t="s">
        <v>4179</v>
      </c>
      <c r="C3894" t="s">
        <v>261</v>
      </c>
      <c r="D3894" t="s">
        <v>4236</v>
      </c>
      <c r="E3894">
        <v>0.90588120276470296</v>
      </c>
      <c r="F3894">
        <v>185.89697575308401</v>
      </c>
      <c r="G3894">
        <v>3749.28289</v>
      </c>
      <c r="H3894">
        <v>5553.98027447392</v>
      </c>
    </row>
    <row r="3895" spans="1:8" x14ac:dyDescent="0.25">
      <c r="A3895" t="s">
        <v>6</v>
      </c>
      <c r="B3895" t="s">
        <v>4179</v>
      </c>
      <c r="C3895" t="s">
        <v>264</v>
      </c>
      <c r="D3895" t="s">
        <v>4237</v>
      </c>
      <c r="E3895">
        <v>0.44476824839982199</v>
      </c>
      <c r="F3895">
        <v>92.948487708717593</v>
      </c>
      <c r="G3895">
        <v>1586.6141</v>
      </c>
      <c r="H3895">
        <v>2453.4857321590698</v>
      </c>
    </row>
    <row r="3896" spans="1:8" x14ac:dyDescent="0.25">
      <c r="A3896" t="s">
        <v>6</v>
      </c>
      <c r="B3896" t="s">
        <v>4179</v>
      </c>
      <c r="C3896" t="s">
        <v>267</v>
      </c>
      <c r="D3896" t="s">
        <v>4238</v>
      </c>
      <c r="E3896">
        <v>0.164970211126827</v>
      </c>
      <c r="F3896">
        <v>34.300984860184002</v>
      </c>
      <c r="G3896">
        <v>555.125136</v>
      </c>
      <c r="H3896">
        <v>866.46370853648205</v>
      </c>
    </row>
    <row r="3897" spans="1:8" x14ac:dyDescent="0.25">
      <c r="A3897" t="s">
        <v>6</v>
      </c>
      <c r="B3897" t="s">
        <v>4179</v>
      </c>
      <c r="C3897" t="s">
        <v>270</v>
      </c>
      <c r="D3897" t="s">
        <v>4239</v>
      </c>
      <c r="E3897">
        <v>5.9213014095471597E-2</v>
      </c>
      <c r="F3897">
        <v>23.259572978728599</v>
      </c>
      <c r="G3897">
        <v>433.01863800000001</v>
      </c>
      <c r="H3897">
        <v>734.51793603261399</v>
      </c>
    </row>
    <row r="3898" spans="1:8" x14ac:dyDescent="0.25">
      <c r="A3898" t="s">
        <v>6</v>
      </c>
      <c r="B3898" t="s">
        <v>4179</v>
      </c>
      <c r="C3898" t="s">
        <v>273</v>
      </c>
      <c r="D3898" t="s">
        <v>4240</v>
      </c>
      <c r="E3898">
        <v>0.10475570854994599</v>
      </c>
      <c r="F3898">
        <v>31.296519045753499</v>
      </c>
      <c r="G3898">
        <v>753.41988100000003</v>
      </c>
      <c r="H3898">
        <v>1056.7970699945599</v>
      </c>
    </row>
    <row r="3899" spans="1:8" x14ac:dyDescent="0.25">
      <c r="A3899" t="s">
        <v>6</v>
      </c>
      <c r="B3899" t="s">
        <v>4179</v>
      </c>
      <c r="C3899" t="s">
        <v>276</v>
      </c>
      <c r="D3899" t="s">
        <v>4241</v>
      </c>
      <c r="E3899">
        <v>1.9503990655686799E-2</v>
      </c>
      <c r="F3899">
        <v>0.225334936971991</v>
      </c>
      <c r="G3899">
        <v>43.7650522</v>
      </c>
      <c r="H3899">
        <v>66.799064874672098</v>
      </c>
    </row>
    <row r="3900" spans="1:8" x14ac:dyDescent="0.25">
      <c r="A3900" t="s">
        <v>6</v>
      </c>
      <c r="B3900" t="s">
        <v>4179</v>
      </c>
      <c r="C3900" t="s">
        <v>279</v>
      </c>
      <c r="D3900" t="s">
        <v>4242</v>
      </c>
      <c r="E3900">
        <v>0.133348208505186</v>
      </c>
      <c r="F3900">
        <v>7.1606435659938201</v>
      </c>
      <c r="G3900">
        <v>825.95269399999995</v>
      </c>
      <c r="H3900">
        <v>1223.4942243067501</v>
      </c>
    </row>
    <row r="3901" spans="1:8" x14ac:dyDescent="0.25">
      <c r="A3901" t="s">
        <v>6</v>
      </c>
      <c r="B3901" t="s">
        <v>4179</v>
      </c>
      <c r="C3901" t="s">
        <v>282</v>
      </c>
      <c r="D3901" t="s">
        <v>4243</v>
      </c>
      <c r="E3901">
        <v>0</v>
      </c>
      <c r="F3901">
        <v>0</v>
      </c>
      <c r="G3901">
        <v>180.368099</v>
      </c>
      <c r="H3901">
        <v>180.368099</v>
      </c>
    </row>
    <row r="3902" spans="1:8" x14ac:dyDescent="0.25">
      <c r="A3902" t="s">
        <v>6</v>
      </c>
      <c r="B3902" t="s">
        <v>4244</v>
      </c>
      <c r="C3902" t="s">
        <v>96</v>
      </c>
      <c r="D3902" t="s">
        <v>4246</v>
      </c>
      <c r="E3902">
        <v>0.34833365225757101</v>
      </c>
      <c r="F3902">
        <v>24.057625789427799</v>
      </c>
      <c r="G3902">
        <v>400.42966200000001</v>
      </c>
      <c r="H3902">
        <v>922.89668490863596</v>
      </c>
    </row>
    <row r="3903" spans="1:8" x14ac:dyDescent="0.25">
      <c r="A3903" t="s">
        <v>6</v>
      </c>
      <c r="B3903" t="s">
        <v>4244</v>
      </c>
      <c r="C3903" t="s">
        <v>99</v>
      </c>
      <c r="D3903" t="s">
        <v>4247</v>
      </c>
      <c r="E3903">
        <v>2.7726846441859802E-2</v>
      </c>
      <c r="F3903">
        <v>1.4365344910576501</v>
      </c>
      <c r="G3903">
        <v>61.1479079</v>
      </c>
      <c r="H3903">
        <v>106.39024632791001</v>
      </c>
    </row>
    <row r="3904" spans="1:8" x14ac:dyDescent="0.25">
      <c r="A3904" t="s">
        <v>6</v>
      </c>
      <c r="B3904" t="s">
        <v>4244</v>
      </c>
      <c r="C3904" t="s">
        <v>102</v>
      </c>
      <c r="D3904" t="s">
        <v>4248</v>
      </c>
      <c r="E3904">
        <v>6.2307519993887199E-3</v>
      </c>
      <c r="F3904">
        <v>0.224999377755704</v>
      </c>
      <c r="G3904">
        <v>4.55191049</v>
      </c>
      <c r="H3904">
        <v>8.2380406827686201</v>
      </c>
    </row>
    <row r="3905" spans="1:8" x14ac:dyDescent="0.25">
      <c r="A3905" t="s">
        <v>6</v>
      </c>
      <c r="B3905" t="s">
        <v>4244</v>
      </c>
      <c r="C3905" t="s">
        <v>105</v>
      </c>
      <c r="D3905" t="s">
        <v>4249</v>
      </c>
      <c r="E3905">
        <v>0.22728452439133001</v>
      </c>
      <c r="F3905">
        <v>6.9206576309279804</v>
      </c>
      <c r="G3905">
        <v>179.81050099999999</v>
      </c>
      <c r="H3905">
        <v>459.93002675763898</v>
      </c>
    </row>
    <row r="3906" spans="1:8" x14ac:dyDescent="0.25">
      <c r="A3906" t="s">
        <v>6</v>
      </c>
      <c r="B3906" t="s">
        <v>4244</v>
      </c>
      <c r="C3906" t="s">
        <v>108</v>
      </c>
      <c r="D3906" t="s">
        <v>4250</v>
      </c>
      <c r="E3906">
        <v>5.6706601390812299</v>
      </c>
      <c r="F3906">
        <v>62.489997722394698</v>
      </c>
      <c r="G3906">
        <v>1963.58401</v>
      </c>
      <c r="H3906">
        <v>8252.6658428660594</v>
      </c>
    </row>
    <row r="3907" spans="1:8" x14ac:dyDescent="0.25">
      <c r="A3907" t="s">
        <v>6</v>
      </c>
      <c r="B3907" t="s">
        <v>4244</v>
      </c>
      <c r="C3907" t="s">
        <v>111</v>
      </c>
      <c r="D3907" t="s">
        <v>4251</v>
      </c>
      <c r="E3907">
        <v>0.87079282004965997</v>
      </c>
      <c r="F3907">
        <v>7.0327726052468398</v>
      </c>
      <c r="G3907">
        <v>324.86325499999998</v>
      </c>
      <c r="H3907">
        <v>991.41101387030301</v>
      </c>
    </row>
    <row r="3908" spans="1:8" x14ac:dyDescent="0.25">
      <c r="A3908" t="s">
        <v>6</v>
      </c>
      <c r="B3908" t="s">
        <v>4244</v>
      </c>
      <c r="C3908" t="s">
        <v>114</v>
      </c>
      <c r="D3908" t="s">
        <v>4252</v>
      </c>
      <c r="E3908">
        <v>0.50157225934813399</v>
      </c>
      <c r="F3908">
        <v>4.1518778119872604</v>
      </c>
      <c r="G3908">
        <v>290.29251799999997</v>
      </c>
      <c r="H3908">
        <v>1033.5228346839399</v>
      </c>
    </row>
    <row r="3909" spans="1:8" x14ac:dyDescent="0.25">
      <c r="A3909" t="s">
        <v>6</v>
      </c>
      <c r="B3909" t="s">
        <v>4244</v>
      </c>
      <c r="C3909" t="s">
        <v>117</v>
      </c>
      <c r="D3909" t="s">
        <v>4253</v>
      </c>
      <c r="E3909">
        <v>1.74277189171434</v>
      </c>
      <c r="F3909">
        <v>10.888087713209501</v>
      </c>
      <c r="G3909">
        <v>466.620226</v>
      </c>
      <c r="H3909">
        <v>1688.80027701105</v>
      </c>
    </row>
    <row r="3910" spans="1:8" x14ac:dyDescent="0.25">
      <c r="A3910" t="s">
        <v>6</v>
      </c>
      <c r="B3910" t="s">
        <v>4244</v>
      </c>
      <c r="C3910" t="s">
        <v>120</v>
      </c>
      <c r="D3910" t="s">
        <v>4254</v>
      </c>
      <c r="E3910">
        <v>0.56474011373205801</v>
      </c>
      <c r="F3910">
        <v>4.9144676063704997</v>
      </c>
      <c r="G3910">
        <v>306.60346600000003</v>
      </c>
      <c r="H3910">
        <v>835.29168094502097</v>
      </c>
    </row>
    <row r="3911" spans="1:8" x14ac:dyDescent="0.25">
      <c r="A3911" t="s">
        <v>6</v>
      </c>
      <c r="B3911" t="s">
        <v>4244</v>
      </c>
      <c r="C3911" t="s">
        <v>123</v>
      </c>
      <c r="D3911" t="s">
        <v>4255</v>
      </c>
      <c r="E3911">
        <v>5.51746430644687</v>
      </c>
      <c r="F3911">
        <v>16.141484115057299</v>
      </c>
      <c r="G3911">
        <v>230.768147</v>
      </c>
      <c r="H3911">
        <v>2244.68524040494</v>
      </c>
    </row>
    <row r="3912" spans="1:8" x14ac:dyDescent="0.25">
      <c r="A3912" t="s">
        <v>6</v>
      </c>
      <c r="B3912" t="s">
        <v>4244</v>
      </c>
      <c r="C3912" t="s">
        <v>126</v>
      </c>
      <c r="D3912" t="s">
        <v>4256</v>
      </c>
      <c r="E3912">
        <v>7.80277646969797</v>
      </c>
      <c r="F3912">
        <v>55.118296115526299</v>
      </c>
      <c r="G3912">
        <v>2105.5951700000001</v>
      </c>
      <c r="H3912">
        <v>6414.7807161541105</v>
      </c>
    </row>
    <row r="3913" spans="1:8" x14ac:dyDescent="0.25">
      <c r="A3913" t="s">
        <v>6</v>
      </c>
      <c r="B3913" t="s">
        <v>4244</v>
      </c>
      <c r="C3913" t="s">
        <v>129</v>
      </c>
      <c r="D3913" t="s">
        <v>4257</v>
      </c>
      <c r="E3913">
        <v>1.12994625502426</v>
      </c>
      <c r="F3913">
        <v>7.0327726119765801</v>
      </c>
      <c r="G3913">
        <v>930.57138799999996</v>
      </c>
      <c r="H3913">
        <v>1743.5365160829299</v>
      </c>
    </row>
    <row r="3914" spans="1:8" x14ac:dyDescent="0.25">
      <c r="A3914" t="s">
        <v>6</v>
      </c>
      <c r="B3914" t="s">
        <v>4244</v>
      </c>
      <c r="C3914" t="s">
        <v>132</v>
      </c>
      <c r="D3914" t="s">
        <v>4258</v>
      </c>
      <c r="E3914">
        <v>3.9278882498310299</v>
      </c>
      <c r="F3914">
        <v>15.505992681049699</v>
      </c>
      <c r="G3914">
        <v>1259.7559900000001</v>
      </c>
      <c r="H3914">
        <v>3588.4538103698401</v>
      </c>
    </row>
    <row r="3915" spans="1:8" x14ac:dyDescent="0.25">
      <c r="A3915" t="s">
        <v>6</v>
      </c>
      <c r="B3915" t="s">
        <v>4244</v>
      </c>
      <c r="C3915" t="s">
        <v>135</v>
      </c>
      <c r="D3915" t="s">
        <v>4259</v>
      </c>
      <c r="E3915">
        <v>0.93324045214551399</v>
      </c>
      <c r="F3915">
        <v>4.5755388065968496</v>
      </c>
      <c r="G3915">
        <v>747.04144199999996</v>
      </c>
      <c r="H3915">
        <v>2039.9720754228299</v>
      </c>
    </row>
    <row r="3916" spans="1:8" x14ac:dyDescent="0.25">
      <c r="A3916" t="s">
        <v>6</v>
      </c>
      <c r="B3916" t="s">
        <v>4244</v>
      </c>
      <c r="C3916" t="s">
        <v>138</v>
      </c>
      <c r="D3916" t="s">
        <v>4260</v>
      </c>
      <c r="E3916">
        <v>5.9787464095171696</v>
      </c>
      <c r="F3916">
        <v>11.862508022653</v>
      </c>
      <c r="G3916">
        <v>882.23166800000001</v>
      </c>
      <c r="H3916">
        <v>4380.6579296238497</v>
      </c>
    </row>
    <row r="3917" spans="1:8" x14ac:dyDescent="0.25">
      <c r="A3917" t="s">
        <v>6</v>
      </c>
      <c r="B3917" t="s">
        <v>4244</v>
      </c>
      <c r="C3917" t="s">
        <v>141</v>
      </c>
      <c r="D3917" t="s">
        <v>4261</v>
      </c>
      <c r="E3917">
        <v>3.4310186065422399</v>
      </c>
      <c r="F3917">
        <v>10.718623293883899</v>
      </c>
      <c r="G3917">
        <v>2381.9492399999999</v>
      </c>
      <c r="H3917">
        <v>5803.7759352972798</v>
      </c>
    </row>
    <row r="3918" spans="1:8" x14ac:dyDescent="0.25">
      <c r="A3918" t="s">
        <v>6</v>
      </c>
      <c r="B3918" t="s">
        <v>4244</v>
      </c>
      <c r="C3918" t="s">
        <v>144</v>
      </c>
      <c r="D3918" t="s">
        <v>4262</v>
      </c>
      <c r="E3918">
        <v>2.6792321721141001</v>
      </c>
      <c r="F3918">
        <v>27.665063383784101</v>
      </c>
      <c r="G3918">
        <v>1711.97174</v>
      </c>
      <c r="H3918">
        <v>3733.6849636039801</v>
      </c>
    </row>
    <row r="3919" spans="1:8" x14ac:dyDescent="0.25">
      <c r="A3919" t="s">
        <v>6</v>
      </c>
      <c r="B3919" t="s">
        <v>4244</v>
      </c>
      <c r="C3919" t="s">
        <v>147</v>
      </c>
      <c r="D3919" t="s">
        <v>4263</v>
      </c>
      <c r="E3919">
        <v>3.4841880666047098</v>
      </c>
      <c r="F3919">
        <v>18.5987179139041</v>
      </c>
      <c r="G3919">
        <v>1893.1291799999999</v>
      </c>
      <c r="H3919">
        <v>4630.6602388506799</v>
      </c>
    </row>
    <row r="3920" spans="1:8" x14ac:dyDescent="0.25">
      <c r="A3920" t="s">
        <v>6</v>
      </c>
      <c r="B3920" t="s">
        <v>4244</v>
      </c>
      <c r="C3920" t="s">
        <v>150</v>
      </c>
      <c r="D3920" t="s">
        <v>4264</v>
      </c>
      <c r="E3920">
        <v>6.9202906157789901</v>
      </c>
      <c r="F3920">
        <v>46.306147375471802</v>
      </c>
      <c r="G3920">
        <v>4344.7706600000001</v>
      </c>
      <c r="H3920">
        <v>11482.741748492999</v>
      </c>
    </row>
    <row r="3921" spans="1:8" x14ac:dyDescent="0.25">
      <c r="A3921" t="s">
        <v>6</v>
      </c>
      <c r="B3921" t="s">
        <v>4244</v>
      </c>
      <c r="C3921" t="s">
        <v>153</v>
      </c>
      <c r="D3921" t="s">
        <v>4265</v>
      </c>
      <c r="E3921">
        <v>12.8162536636829</v>
      </c>
      <c r="F3921">
        <v>51.983204783079302</v>
      </c>
      <c r="G3921">
        <v>5857.0285999999996</v>
      </c>
      <c r="H3921">
        <v>17551.939587780402</v>
      </c>
    </row>
    <row r="3922" spans="1:8" x14ac:dyDescent="0.25">
      <c r="A3922" t="s">
        <v>6</v>
      </c>
      <c r="B3922" t="s">
        <v>4244</v>
      </c>
      <c r="C3922" t="s">
        <v>156</v>
      </c>
      <c r="D3922" t="s">
        <v>4266</v>
      </c>
      <c r="E3922">
        <v>1.7453138582480301</v>
      </c>
      <c r="F3922">
        <v>8.6850505131771403</v>
      </c>
      <c r="G3922">
        <v>741.23728700000004</v>
      </c>
      <c r="H3922">
        <v>2277.9007322488001</v>
      </c>
    </row>
    <row r="3923" spans="1:8" x14ac:dyDescent="0.25">
      <c r="A3923" t="s">
        <v>6</v>
      </c>
      <c r="B3923" t="s">
        <v>4244</v>
      </c>
      <c r="C3923" t="s">
        <v>159</v>
      </c>
      <c r="D3923" t="s">
        <v>4267</v>
      </c>
      <c r="E3923">
        <v>1.7226056215635299</v>
      </c>
      <c r="F3923">
        <v>10.337328373376801</v>
      </c>
      <c r="G3923">
        <v>1115.4994099999999</v>
      </c>
      <c r="H3923">
        <v>2481.47093202102</v>
      </c>
    </row>
    <row r="3924" spans="1:8" x14ac:dyDescent="0.25">
      <c r="A3924" t="s">
        <v>6</v>
      </c>
      <c r="B3924" t="s">
        <v>4244</v>
      </c>
      <c r="C3924" t="s">
        <v>162</v>
      </c>
      <c r="D3924" t="s">
        <v>4268</v>
      </c>
      <c r="E3924">
        <v>1.09795984900605</v>
      </c>
      <c r="F3924">
        <v>5.9312540075955704</v>
      </c>
      <c r="G3924">
        <v>649.17575099999999</v>
      </c>
      <c r="H3924">
        <v>1806.2382180457</v>
      </c>
    </row>
    <row r="3925" spans="1:8" x14ac:dyDescent="0.25">
      <c r="A3925" t="s">
        <v>6</v>
      </c>
      <c r="B3925" t="s">
        <v>4244</v>
      </c>
      <c r="C3925" t="s">
        <v>165</v>
      </c>
      <c r="D3925" t="s">
        <v>4269</v>
      </c>
      <c r="E3925">
        <v>3.1939257018582299</v>
      </c>
      <c r="F3925">
        <v>29.750388042993499</v>
      </c>
      <c r="G3925">
        <v>2425.3529100000001</v>
      </c>
      <c r="H3925">
        <v>6227.6656515341601</v>
      </c>
    </row>
    <row r="3926" spans="1:8" x14ac:dyDescent="0.25">
      <c r="A3926" t="s">
        <v>6</v>
      </c>
      <c r="B3926" t="s">
        <v>4244</v>
      </c>
      <c r="C3926" t="s">
        <v>168</v>
      </c>
      <c r="D3926" t="s">
        <v>4270</v>
      </c>
      <c r="E3926">
        <v>8.6170627565806193E-2</v>
      </c>
      <c r="F3926">
        <v>4.9372984452494197</v>
      </c>
      <c r="G3926">
        <v>236.23074099999999</v>
      </c>
      <c r="H3926">
        <v>407.72839348791803</v>
      </c>
    </row>
    <row r="3927" spans="1:8" x14ac:dyDescent="0.25">
      <c r="A3927" t="s">
        <v>6</v>
      </c>
      <c r="B3927" t="s">
        <v>4244</v>
      </c>
      <c r="C3927" t="s">
        <v>171</v>
      </c>
      <c r="D3927" t="s">
        <v>4271</v>
      </c>
      <c r="E3927">
        <v>0.915594565256033</v>
      </c>
      <c r="F3927">
        <v>70.261554645863299</v>
      </c>
      <c r="G3927">
        <v>1083.54711</v>
      </c>
      <c r="H3927">
        <v>2512.3698392374699</v>
      </c>
    </row>
    <row r="3928" spans="1:8" x14ac:dyDescent="0.25">
      <c r="A3928" t="s">
        <v>6</v>
      </c>
      <c r="B3928" t="s">
        <v>4244</v>
      </c>
      <c r="C3928" t="s">
        <v>174</v>
      </c>
      <c r="D3928" t="s">
        <v>4272</v>
      </c>
      <c r="E3928">
        <v>3.53449351414333</v>
      </c>
      <c r="F3928">
        <v>65.362255341061797</v>
      </c>
      <c r="G3928">
        <v>4665.6489899999997</v>
      </c>
      <c r="H3928">
        <v>10575.6488298854</v>
      </c>
    </row>
    <row r="3929" spans="1:8" x14ac:dyDescent="0.25">
      <c r="A3929" t="s">
        <v>6</v>
      </c>
      <c r="B3929" t="s">
        <v>4244</v>
      </c>
      <c r="C3929" t="s">
        <v>177</v>
      </c>
      <c r="D3929" t="s">
        <v>4273</v>
      </c>
      <c r="E3929">
        <v>0.69893586625242399</v>
      </c>
      <c r="F3929">
        <v>9.0581153235054899</v>
      </c>
      <c r="G3929">
        <v>1751.6860999999999</v>
      </c>
      <c r="H3929">
        <v>2689.1292305683201</v>
      </c>
    </row>
    <row r="3930" spans="1:8" x14ac:dyDescent="0.25">
      <c r="A3930" t="s">
        <v>6</v>
      </c>
      <c r="B3930" t="s">
        <v>4244</v>
      </c>
      <c r="C3930" t="s">
        <v>180</v>
      </c>
      <c r="D3930" t="s">
        <v>4274</v>
      </c>
      <c r="E3930">
        <v>1.7393407625364601</v>
      </c>
      <c r="F3930">
        <v>75.861715709208596</v>
      </c>
      <c r="G3930">
        <v>5243.4434499999998</v>
      </c>
      <c r="H3930">
        <v>9177.4802715540009</v>
      </c>
    </row>
    <row r="3931" spans="1:8" x14ac:dyDescent="0.25">
      <c r="A3931" t="s">
        <v>6</v>
      </c>
      <c r="B3931" t="s">
        <v>4244</v>
      </c>
      <c r="C3931" t="s">
        <v>183</v>
      </c>
      <c r="D3931" t="s">
        <v>4275</v>
      </c>
      <c r="E3931">
        <v>1.17017701014889</v>
      </c>
      <c r="F3931">
        <v>44.267886144592602</v>
      </c>
      <c r="G3931">
        <v>3704.1847699999998</v>
      </c>
      <c r="H3931">
        <v>6850.4938452463102</v>
      </c>
    </row>
    <row r="3932" spans="1:8" x14ac:dyDescent="0.25">
      <c r="A3932" t="s">
        <v>6</v>
      </c>
      <c r="B3932" t="s">
        <v>4244</v>
      </c>
      <c r="C3932" t="s">
        <v>186</v>
      </c>
      <c r="D3932" t="s">
        <v>4276</v>
      </c>
      <c r="E3932">
        <v>0.62259933071040396</v>
      </c>
      <c r="F3932">
        <v>97.192116568132406</v>
      </c>
      <c r="G3932">
        <v>1787.2611199999999</v>
      </c>
      <c r="H3932">
        <v>3815.4041185432998</v>
      </c>
    </row>
    <row r="3933" spans="1:8" x14ac:dyDescent="0.25">
      <c r="A3933" t="s">
        <v>6</v>
      </c>
      <c r="B3933" t="s">
        <v>4244</v>
      </c>
      <c r="C3933" t="s">
        <v>189</v>
      </c>
      <c r="D3933" t="s">
        <v>4277</v>
      </c>
      <c r="E3933">
        <v>1.51811090755796</v>
      </c>
      <c r="F3933">
        <v>0.54786987810050702</v>
      </c>
      <c r="G3933">
        <v>232.114205</v>
      </c>
      <c r="H3933">
        <v>875.35120816053302</v>
      </c>
    </row>
    <row r="3934" spans="1:8" x14ac:dyDescent="0.25">
      <c r="A3934" t="s">
        <v>6</v>
      </c>
      <c r="B3934" t="s">
        <v>4244</v>
      </c>
      <c r="C3934" t="s">
        <v>192</v>
      </c>
      <c r="D3934" t="s">
        <v>4278</v>
      </c>
      <c r="E3934">
        <v>1.30882461555204</v>
      </c>
      <c r="F3934">
        <v>5.2230261769253303</v>
      </c>
      <c r="G3934">
        <v>295.995833</v>
      </c>
      <c r="H3934">
        <v>949.570191927059</v>
      </c>
    </row>
    <row r="3935" spans="1:8" x14ac:dyDescent="0.25">
      <c r="A3935" t="s">
        <v>6</v>
      </c>
      <c r="B3935" t="s">
        <v>4244</v>
      </c>
      <c r="C3935" t="s">
        <v>195</v>
      </c>
      <c r="D3935" t="s">
        <v>4279</v>
      </c>
      <c r="E3935">
        <v>2.2196400279560402</v>
      </c>
      <c r="F3935">
        <v>104.971868824697</v>
      </c>
      <c r="G3935">
        <v>1773.8565699999999</v>
      </c>
      <c r="H3935">
        <v>5045.4090337543603</v>
      </c>
    </row>
    <row r="3936" spans="1:8" x14ac:dyDescent="0.25">
      <c r="A3936" t="s">
        <v>6</v>
      </c>
      <c r="B3936" t="s">
        <v>4244</v>
      </c>
      <c r="C3936" t="s">
        <v>198</v>
      </c>
      <c r="D3936" t="s">
        <v>4280</v>
      </c>
      <c r="E3936">
        <v>0.44658699962097398</v>
      </c>
      <c r="F3936">
        <v>38.2413174616145</v>
      </c>
      <c r="G3936">
        <v>608.500811</v>
      </c>
      <c r="H3936">
        <v>1520.3778471368901</v>
      </c>
    </row>
    <row r="3937" spans="1:8" x14ac:dyDescent="0.25">
      <c r="A3937" t="s">
        <v>6</v>
      </c>
      <c r="B3937" t="s">
        <v>4244</v>
      </c>
      <c r="C3937" t="s">
        <v>201</v>
      </c>
      <c r="D3937" t="s">
        <v>4281</v>
      </c>
      <c r="E3937">
        <v>0.93638267059359503</v>
      </c>
      <c r="F3937">
        <v>41.565061400924897</v>
      </c>
      <c r="G3937">
        <v>1694.92678</v>
      </c>
      <c r="H3937">
        <v>3485.5869916966699</v>
      </c>
    </row>
    <row r="3938" spans="1:8" x14ac:dyDescent="0.25">
      <c r="A3938" t="s">
        <v>6</v>
      </c>
      <c r="B3938" t="s">
        <v>4244</v>
      </c>
      <c r="C3938" t="s">
        <v>204</v>
      </c>
      <c r="D3938" t="s">
        <v>4282</v>
      </c>
      <c r="E3938">
        <v>0.19539719900706401</v>
      </c>
      <c r="F3938">
        <v>1.33254205861064</v>
      </c>
      <c r="G3938">
        <v>308.071033</v>
      </c>
      <c r="H3938">
        <v>723.00017915560602</v>
      </c>
    </row>
    <row r="3939" spans="1:8" x14ac:dyDescent="0.25">
      <c r="A3939" t="s">
        <v>6</v>
      </c>
      <c r="B3939" t="s">
        <v>4244</v>
      </c>
      <c r="C3939" t="s">
        <v>207</v>
      </c>
      <c r="D3939" t="s">
        <v>4283</v>
      </c>
      <c r="E3939">
        <v>0.23960375300575201</v>
      </c>
      <c r="F3939">
        <v>1.3536935198065101</v>
      </c>
      <c r="G3939">
        <v>337.788836</v>
      </c>
      <c r="H3939">
        <v>779.77144113610098</v>
      </c>
    </row>
    <row r="3940" spans="1:8" x14ac:dyDescent="0.25">
      <c r="A3940" t="s">
        <v>6</v>
      </c>
      <c r="B3940" t="s">
        <v>4244</v>
      </c>
      <c r="C3940" t="s">
        <v>210</v>
      </c>
      <c r="D3940" t="s">
        <v>4284</v>
      </c>
      <c r="E3940">
        <v>0.238503876437267</v>
      </c>
      <c r="F3940">
        <v>3.4053852524299399</v>
      </c>
      <c r="G3940">
        <v>557.67942600000003</v>
      </c>
      <c r="H3940">
        <v>1455.24235986548</v>
      </c>
    </row>
    <row r="3941" spans="1:8" x14ac:dyDescent="0.25">
      <c r="A3941" t="s">
        <v>6</v>
      </c>
      <c r="B3941" t="s">
        <v>4244</v>
      </c>
      <c r="C3941" t="s">
        <v>213</v>
      </c>
      <c r="D3941" t="s">
        <v>4285</v>
      </c>
      <c r="E3941">
        <v>0.75134220335185398</v>
      </c>
      <c r="F3941">
        <v>3.1304162517897201</v>
      </c>
      <c r="G3941">
        <v>1660.2204899999999</v>
      </c>
      <c r="H3941">
        <v>2898.5338429076101</v>
      </c>
    </row>
    <row r="3942" spans="1:8" x14ac:dyDescent="0.25">
      <c r="A3942" t="s">
        <v>6</v>
      </c>
      <c r="B3942" t="s">
        <v>4244</v>
      </c>
      <c r="C3942" t="s">
        <v>216</v>
      </c>
      <c r="D3942" t="s">
        <v>4286</v>
      </c>
      <c r="E3942">
        <v>0.73456346075537904</v>
      </c>
      <c r="F3942">
        <v>183.45857957754899</v>
      </c>
      <c r="G3942">
        <v>2279.07737</v>
      </c>
      <c r="H3942">
        <v>4705.9185332828902</v>
      </c>
    </row>
    <row r="3943" spans="1:8" x14ac:dyDescent="0.25">
      <c r="A3943" t="s">
        <v>6</v>
      </c>
      <c r="B3943" t="s">
        <v>4244</v>
      </c>
      <c r="C3943" t="s">
        <v>219</v>
      </c>
      <c r="D3943" t="s">
        <v>4287</v>
      </c>
      <c r="E3943">
        <v>0.84263505071977896</v>
      </c>
      <c r="F3943">
        <v>96.658926623198099</v>
      </c>
      <c r="G3943">
        <v>896.08436200000006</v>
      </c>
      <c r="H3943">
        <v>2538.3998580811099</v>
      </c>
    </row>
    <row r="3944" spans="1:8" x14ac:dyDescent="0.25">
      <c r="A3944" t="s">
        <v>6</v>
      </c>
      <c r="B3944" t="s">
        <v>4244</v>
      </c>
      <c r="C3944" t="s">
        <v>222</v>
      </c>
      <c r="D3944" t="s">
        <v>4288</v>
      </c>
      <c r="E3944">
        <v>0.110195614565746</v>
      </c>
      <c r="F3944">
        <v>51.8753781029598</v>
      </c>
      <c r="G3944">
        <v>703.37131599999998</v>
      </c>
      <c r="H3944">
        <v>1546.05547259848</v>
      </c>
    </row>
    <row r="3945" spans="1:8" x14ac:dyDescent="0.25">
      <c r="A3945" t="s">
        <v>6</v>
      </c>
      <c r="B3945" t="s">
        <v>4244</v>
      </c>
      <c r="C3945" t="s">
        <v>225</v>
      </c>
      <c r="D3945" t="s">
        <v>4289</v>
      </c>
      <c r="E3945">
        <v>0.45395938151745302</v>
      </c>
      <c r="F3945">
        <v>161.263459637099</v>
      </c>
      <c r="G3945">
        <v>11860.208199999999</v>
      </c>
      <c r="H3945">
        <v>15528.701406075301</v>
      </c>
    </row>
    <row r="3946" spans="1:8" x14ac:dyDescent="0.25">
      <c r="A3946" t="s">
        <v>6</v>
      </c>
      <c r="B3946" t="s">
        <v>4244</v>
      </c>
      <c r="C3946" t="s">
        <v>228</v>
      </c>
      <c r="D3946" t="s">
        <v>4290</v>
      </c>
      <c r="E3946">
        <v>0.97719873377834299</v>
      </c>
      <c r="F3946">
        <v>21.1648367423807</v>
      </c>
      <c r="G3946">
        <v>2620.7113800000002</v>
      </c>
      <c r="H3946">
        <v>5028.8781831348897</v>
      </c>
    </row>
    <row r="3947" spans="1:8" x14ac:dyDescent="0.25">
      <c r="A3947" t="s">
        <v>6</v>
      </c>
      <c r="B3947" t="s">
        <v>4244</v>
      </c>
      <c r="C3947" t="s">
        <v>231</v>
      </c>
      <c r="D3947" t="s">
        <v>4291</v>
      </c>
      <c r="E3947">
        <v>0.34959824973763198</v>
      </c>
      <c r="F3947">
        <v>3.3919804521091699</v>
      </c>
      <c r="G3947">
        <v>1240.7359899999999</v>
      </c>
      <c r="H3947">
        <v>2083.93784283382</v>
      </c>
    </row>
    <row r="3948" spans="1:8" x14ac:dyDescent="0.25">
      <c r="A3948" t="s">
        <v>6</v>
      </c>
      <c r="B3948" t="s">
        <v>4244</v>
      </c>
      <c r="C3948" t="s">
        <v>234</v>
      </c>
      <c r="D3948" t="s">
        <v>4292</v>
      </c>
      <c r="E3948">
        <v>0.30768906956363401</v>
      </c>
      <c r="F3948">
        <v>61.307944163235099</v>
      </c>
      <c r="G3948">
        <v>678.50822200000005</v>
      </c>
      <c r="H3948">
        <v>1163.5622679723299</v>
      </c>
    </row>
    <row r="3949" spans="1:8" x14ac:dyDescent="0.25">
      <c r="A3949" t="s">
        <v>6</v>
      </c>
      <c r="B3949" t="s">
        <v>4244</v>
      </c>
      <c r="C3949" t="s">
        <v>237</v>
      </c>
      <c r="D3949" t="s">
        <v>4293</v>
      </c>
      <c r="E3949">
        <v>0.13542692228429301</v>
      </c>
      <c r="F3949">
        <v>0.92508557966914995</v>
      </c>
      <c r="G3949">
        <v>365.35273799999999</v>
      </c>
      <c r="H3949">
        <v>736.62145501126895</v>
      </c>
    </row>
    <row r="3950" spans="1:8" x14ac:dyDescent="0.25">
      <c r="A3950" t="s">
        <v>6</v>
      </c>
      <c r="B3950" t="s">
        <v>4244</v>
      </c>
      <c r="C3950" t="s">
        <v>240</v>
      </c>
      <c r="D3950" t="s">
        <v>4294</v>
      </c>
      <c r="E3950">
        <v>0.183699569403173</v>
      </c>
      <c r="F3950">
        <v>4.7375594733917596</v>
      </c>
      <c r="G3950">
        <v>399.32860799999997</v>
      </c>
      <c r="H3950">
        <v>894.55954855222603</v>
      </c>
    </row>
    <row r="3951" spans="1:8" x14ac:dyDescent="0.25">
      <c r="A3951" t="s">
        <v>6</v>
      </c>
      <c r="B3951" t="s">
        <v>4244</v>
      </c>
      <c r="C3951" t="s">
        <v>243</v>
      </c>
      <c r="D3951" t="s">
        <v>4295</v>
      </c>
      <c r="E3951">
        <v>0.158273733070594</v>
      </c>
      <c r="F3951">
        <v>5.4383819014692403</v>
      </c>
      <c r="G3951">
        <v>1316.9574399999999</v>
      </c>
      <c r="H3951">
        <v>1858.4975219473999</v>
      </c>
    </row>
    <row r="3952" spans="1:8" x14ac:dyDescent="0.25">
      <c r="A3952" t="s">
        <v>6</v>
      </c>
      <c r="B3952" t="s">
        <v>4244</v>
      </c>
      <c r="C3952" t="s">
        <v>246</v>
      </c>
      <c r="D3952" t="s">
        <v>4296</v>
      </c>
      <c r="E3952">
        <v>0.110898137738017</v>
      </c>
      <c r="F3952">
        <v>0.92508557769327004</v>
      </c>
      <c r="G3952">
        <v>859.040074</v>
      </c>
      <c r="H3952">
        <v>1118.7377225820201</v>
      </c>
    </row>
    <row r="3953" spans="1:8" x14ac:dyDescent="0.25">
      <c r="A3953" t="s">
        <v>6</v>
      </c>
      <c r="B3953" t="s">
        <v>4244</v>
      </c>
      <c r="C3953" t="s">
        <v>249</v>
      </c>
      <c r="D3953" t="s">
        <v>4297</v>
      </c>
      <c r="E3953">
        <v>1.4785670849246699</v>
      </c>
      <c r="F3953">
        <v>13.259559972117501</v>
      </c>
      <c r="G3953">
        <v>190.14713599999999</v>
      </c>
      <c r="H3953">
        <v>982.526246225352</v>
      </c>
    </row>
    <row r="3954" spans="1:8" x14ac:dyDescent="0.25">
      <c r="A3954" t="s">
        <v>6</v>
      </c>
      <c r="B3954" t="s">
        <v>4244</v>
      </c>
      <c r="C3954" t="s">
        <v>252</v>
      </c>
      <c r="D3954" t="s">
        <v>4298</v>
      </c>
      <c r="E3954">
        <v>0.60452940908616604</v>
      </c>
      <c r="F3954">
        <v>12.979230994987001</v>
      </c>
      <c r="G3954">
        <v>1773.8375799999999</v>
      </c>
      <c r="H3954">
        <v>3142.1257721223601</v>
      </c>
    </row>
    <row r="3955" spans="1:8" x14ac:dyDescent="0.25">
      <c r="A3955" t="s">
        <v>6</v>
      </c>
      <c r="B3955" t="s">
        <v>4244</v>
      </c>
      <c r="C3955" t="s">
        <v>255</v>
      </c>
      <c r="D3955" t="s">
        <v>4299</v>
      </c>
      <c r="E3955">
        <v>1.5124860345806299</v>
      </c>
      <c r="F3955">
        <v>527.51580102251398</v>
      </c>
      <c r="G3955">
        <v>7685.6325900000002</v>
      </c>
      <c r="H3955">
        <v>12124.3838354289</v>
      </c>
    </row>
    <row r="3956" spans="1:8" x14ac:dyDescent="0.25">
      <c r="A3956" t="s">
        <v>6</v>
      </c>
      <c r="B3956" t="s">
        <v>4244</v>
      </c>
      <c r="C3956" t="s">
        <v>258</v>
      </c>
      <c r="D3956" t="s">
        <v>4300</v>
      </c>
      <c r="E3956">
        <v>0.39492282172374699</v>
      </c>
      <c r="F3956">
        <v>121.55798884746901</v>
      </c>
      <c r="G3956">
        <v>5744.0369000000001</v>
      </c>
      <c r="H3956">
        <v>7495.0535501897602</v>
      </c>
    </row>
    <row r="3957" spans="1:8" x14ac:dyDescent="0.25">
      <c r="A3957" t="s">
        <v>6</v>
      </c>
      <c r="B3957" t="s">
        <v>4244</v>
      </c>
      <c r="C3957" t="s">
        <v>261</v>
      </c>
      <c r="D3957" t="s">
        <v>4301</v>
      </c>
      <c r="E3957">
        <v>1.63092826166622</v>
      </c>
      <c r="F3957">
        <v>334.684758430442</v>
      </c>
      <c r="G3957">
        <v>6750.1250799999998</v>
      </c>
      <c r="H3957">
        <v>9999.2618975926598</v>
      </c>
    </row>
    <row r="3958" spans="1:8" x14ac:dyDescent="0.25">
      <c r="A3958" t="s">
        <v>6</v>
      </c>
      <c r="B3958" t="s">
        <v>4244</v>
      </c>
      <c r="C3958" t="s">
        <v>264</v>
      </c>
      <c r="D3958" t="s">
        <v>4302</v>
      </c>
      <c r="E3958">
        <v>0.800750809695705</v>
      </c>
      <c r="F3958">
        <v>167.34237900417699</v>
      </c>
      <c r="G3958">
        <v>2856.5045500000001</v>
      </c>
      <c r="H3958">
        <v>4417.2008542799404</v>
      </c>
    </row>
    <row r="3959" spans="1:8" x14ac:dyDescent="0.25">
      <c r="A3959" t="s">
        <v>6</v>
      </c>
      <c r="B3959" t="s">
        <v>4244</v>
      </c>
      <c r="C3959" t="s">
        <v>267</v>
      </c>
      <c r="D3959" t="s">
        <v>4303</v>
      </c>
      <c r="E3959">
        <v>0.223992867184377</v>
      </c>
      <c r="F3959">
        <v>46.573110948944603</v>
      </c>
      <c r="G3959">
        <v>753.73650799999996</v>
      </c>
      <c r="H3959">
        <v>1176.4650664191499</v>
      </c>
    </row>
    <row r="3960" spans="1:8" x14ac:dyDescent="0.25">
      <c r="A3960" t="s">
        <v>6</v>
      </c>
      <c r="B3960" t="s">
        <v>4244</v>
      </c>
      <c r="C3960" t="s">
        <v>270</v>
      </c>
      <c r="D3960" t="s">
        <v>4304</v>
      </c>
      <c r="E3960">
        <v>8.03981075778782E-2</v>
      </c>
      <c r="F3960">
        <v>31.5813285157923</v>
      </c>
      <c r="G3960">
        <v>587.94303200000002</v>
      </c>
      <c r="H3960">
        <v>997.31204269575096</v>
      </c>
    </row>
    <row r="3961" spans="1:8" x14ac:dyDescent="0.25">
      <c r="A3961" t="s">
        <v>6</v>
      </c>
      <c r="B3961" t="s">
        <v>4244</v>
      </c>
      <c r="C3961" t="s">
        <v>273</v>
      </c>
      <c r="D3961" t="s">
        <v>4305</v>
      </c>
      <c r="E3961">
        <v>0.142234960406456</v>
      </c>
      <c r="F3961">
        <v>42.493714270571097</v>
      </c>
      <c r="G3961">
        <v>1022.97668</v>
      </c>
      <c r="H3961">
        <v>1434.8954485696299</v>
      </c>
    </row>
    <row r="3962" spans="1:8" x14ac:dyDescent="0.25">
      <c r="A3962" t="s">
        <v>6</v>
      </c>
      <c r="B3962" t="s">
        <v>4244</v>
      </c>
      <c r="C3962" t="s">
        <v>276</v>
      </c>
      <c r="D3962" t="s">
        <v>4306</v>
      </c>
      <c r="E3962">
        <v>2.6482082763774499E-2</v>
      </c>
      <c r="F3962">
        <v>0.30595474309880699</v>
      </c>
      <c r="G3962">
        <v>59.423210099999999</v>
      </c>
      <c r="H3962">
        <v>90.698277897750899</v>
      </c>
    </row>
    <row r="3963" spans="1:8" x14ac:dyDescent="0.25">
      <c r="A3963" t="s">
        <v>6</v>
      </c>
      <c r="B3963" t="s">
        <v>4244</v>
      </c>
      <c r="C3963" t="s">
        <v>279</v>
      </c>
      <c r="D3963" t="s">
        <v>4307</v>
      </c>
      <c r="E3963">
        <v>0.18105721751968601</v>
      </c>
      <c r="F3963">
        <v>9.7225618119846295</v>
      </c>
      <c r="G3963">
        <v>1121.46011</v>
      </c>
      <c r="H3963">
        <v>1661.23311587852</v>
      </c>
    </row>
    <row r="3964" spans="1:8" x14ac:dyDescent="0.25">
      <c r="A3964" t="s">
        <v>6</v>
      </c>
      <c r="B3964" t="s">
        <v>4244</v>
      </c>
      <c r="C3964" t="s">
        <v>282</v>
      </c>
      <c r="D3964" t="s">
        <v>4308</v>
      </c>
      <c r="E3964">
        <v>0</v>
      </c>
      <c r="F3964">
        <v>0</v>
      </c>
      <c r="G3964">
        <v>244.89977500000001</v>
      </c>
      <c r="H3964">
        <v>244.89977500000001</v>
      </c>
    </row>
    <row r="3965" spans="1:8" x14ac:dyDescent="0.25">
      <c r="A3965" t="s">
        <v>6</v>
      </c>
      <c r="B3965" t="s">
        <v>4309</v>
      </c>
      <c r="C3965" t="s">
        <v>96</v>
      </c>
      <c r="D3965" t="s">
        <v>4311</v>
      </c>
      <c r="E3965">
        <v>0.30280882901892398</v>
      </c>
      <c r="F3965">
        <v>20.9134588262101</v>
      </c>
      <c r="G3965">
        <v>348.09624700000001</v>
      </c>
      <c r="H3965">
        <v>802.28040765212097</v>
      </c>
    </row>
    <row r="3966" spans="1:8" x14ac:dyDescent="0.25">
      <c r="A3966" t="s">
        <v>6</v>
      </c>
      <c r="B3966" t="s">
        <v>4309</v>
      </c>
      <c r="C3966" t="s">
        <v>99</v>
      </c>
      <c r="D3966" t="s">
        <v>4312</v>
      </c>
      <c r="E3966">
        <v>2.41031374044853E-2</v>
      </c>
      <c r="F3966">
        <v>1.2487892662748299</v>
      </c>
      <c r="G3966">
        <v>53.156294899999999</v>
      </c>
      <c r="H3966">
        <v>92.485769398890795</v>
      </c>
    </row>
    <row r="3967" spans="1:8" x14ac:dyDescent="0.25">
      <c r="A3967" t="s">
        <v>6</v>
      </c>
      <c r="B3967" t="s">
        <v>4309</v>
      </c>
      <c r="C3967" t="s">
        <v>102</v>
      </c>
      <c r="D3967" t="s">
        <v>4313</v>
      </c>
      <c r="E3967">
        <v>5.4164353669677598E-3</v>
      </c>
      <c r="F3967">
        <v>0.19559349936272499</v>
      </c>
      <c r="G3967">
        <v>3.9570069499999998</v>
      </c>
      <c r="H3967">
        <v>7.1613851622426798</v>
      </c>
    </row>
    <row r="3968" spans="1:8" x14ac:dyDescent="0.25">
      <c r="A3968" t="s">
        <v>6</v>
      </c>
      <c r="B3968" t="s">
        <v>4309</v>
      </c>
      <c r="C3968" t="s">
        <v>105</v>
      </c>
      <c r="D3968" t="s">
        <v>4314</v>
      </c>
      <c r="E3968">
        <v>9.5470224944636001E-2</v>
      </c>
      <c r="F3968">
        <v>2.9070027647456902</v>
      </c>
      <c r="G3968">
        <v>75.528895000000006</v>
      </c>
      <c r="H3968">
        <v>193.19231371066201</v>
      </c>
    </row>
    <row r="3969" spans="1:8" x14ac:dyDescent="0.25">
      <c r="A3969" t="s">
        <v>6</v>
      </c>
      <c r="B3969" t="s">
        <v>4309</v>
      </c>
      <c r="C3969" t="s">
        <v>108</v>
      </c>
      <c r="D3969" t="s">
        <v>4315</v>
      </c>
      <c r="E3969">
        <v>1.9133917943661001</v>
      </c>
      <c r="F3969">
        <v>21.0853491373861</v>
      </c>
      <c r="G3969">
        <v>662.55170299999997</v>
      </c>
      <c r="H3969">
        <v>2784.61108959488</v>
      </c>
    </row>
    <row r="3970" spans="1:8" x14ac:dyDescent="0.25">
      <c r="A3970" t="s">
        <v>6</v>
      </c>
      <c r="B3970" t="s">
        <v>4309</v>
      </c>
      <c r="C3970" t="s">
        <v>111</v>
      </c>
      <c r="D3970" t="s">
        <v>4316</v>
      </c>
      <c r="E3970">
        <v>0.29382255280957498</v>
      </c>
      <c r="F3970">
        <v>2.3729952207059202</v>
      </c>
      <c r="G3970">
        <v>109.615225</v>
      </c>
      <c r="H3970">
        <v>334.521493943655</v>
      </c>
    </row>
    <row r="3971" spans="1:8" x14ac:dyDescent="0.25">
      <c r="A3971" t="s">
        <v>6</v>
      </c>
      <c r="B3971" t="s">
        <v>4309</v>
      </c>
      <c r="C3971" t="s">
        <v>114</v>
      </c>
      <c r="D3971" t="s">
        <v>4317</v>
      </c>
      <c r="E3971">
        <v>0.16924030419775499</v>
      </c>
      <c r="F3971">
        <v>1.4009248932663201</v>
      </c>
      <c r="G3971">
        <v>97.950381300000004</v>
      </c>
      <c r="H3971">
        <v>348.73084731080399</v>
      </c>
    </row>
    <row r="3972" spans="1:8" x14ac:dyDescent="0.25">
      <c r="A3972" t="s">
        <v>6</v>
      </c>
      <c r="B3972" t="s">
        <v>4309</v>
      </c>
      <c r="C3972" t="s">
        <v>117</v>
      </c>
      <c r="D3972" t="s">
        <v>4318</v>
      </c>
      <c r="E3972">
        <v>0.58804537215122299</v>
      </c>
      <c r="F3972">
        <v>3.6738540607464101</v>
      </c>
      <c r="G3972">
        <v>157.44680399999999</v>
      </c>
      <c r="H3972">
        <v>569.83429237876805</v>
      </c>
    </row>
    <row r="3973" spans="1:8" x14ac:dyDescent="0.25">
      <c r="A3973" t="s">
        <v>6</v>
      </c>
      <c r="B3973" t="s">
        <v>4309</v>
      </c>
      <c r="C3973" t="s">
        <v>120</v>
      </c>
      <c r="D3973" t="s">
        <v>4319</v>
      </c>
      <c r="E3973">
        <v>0.19055437617635401</v>
      </c>
      <c r="F3973">
        <v>1.65823763214232</v>
      </c>
      <c r="G3973">
        <v>103.454015</v>
      </c>
      <c r="H3973">
        <v>281.84377444904698</v>
      </c>
    </row>
    <row r="3974" spans="1:8" x14ac:dyDescent="0.25">
      <c r="A3974" t="s">
        <v>6</v>
      </c>
      <c r="B3974" t="s">
        <v>4309</v>
      </c>
      <c r="C3974" t="s">
        <v>123</v>
      </c>
      <c r="D3974" t="s">
        <v>4320</v>
      </c>
      <c r="E3974">
        <v>1.8617005262895201</v>
      </c>
      <c r="F3974">
        <v>5.4464528999278699</v>
      </c>
      <c r="G3974">
        <v>77.865692800000005</v>
      </c>
      <c r="H3974">
        <v>757.40076639629399</v>
      </c>
    </row>
    <row r="3975" spans="1:8" x14ac:dyDescent="0.25">
      <c r="A3975" t="s">
        <v>6</v>
      </c>
      <c r="B3975" t="s">
        <v>4309</v>
      </c>
      <c r="C3975" t="s">
        <v>126</v>
      </c>
      <c r="D3975" t="s">
        <v>4321</v>
      </c>
      <c r="E3975">
        <v>2.6328096151536098</v>
      </c>
      <c r="F3975">
        <v>18.597992720591002</v>
      </c>
      <c r="G3975">
        <v>710.46905300000003</v>
      </c>
      <c r="H3975">
        <v>2164.4726615877798</v>
      </c>
    </row>
    <row r="3976" spans="1:8" x14ac:dyDescent="0.25">
      <c r="A3976" t="s">
        <v>6</v>
      </c>
      <c r="B3976" t="s">
        <v>4309</v>
      </c>
      <c r="C3976" t="s">
        <v>129</v>
      </c>
      <c r="D3976" t="s">
        <v>4322</v>
      </c>
      <c r="E3976">
        <v>0.38126599820102602</v>
      </c>
      <c r="F3976">
        <v>2.3729952270769901</v>
      </c>
      <c r="G3976">
        <v>313.99301300000002</v>
      </c>
      <c r="H3976">
        <v>588.30337052813104</v>
      </c>
    </row>
    <row r="3977" spans="1:8" x14ac:dyDescent="0.25">
      <c r="A3977" t="s">
        <v>6</v>
      </c>
      <c r="B3977" t="s">
        <v>4309</v>
      </c>
      <c r="C3977" t="s">
        <v>132</v>
      </c>
      <c r="D3977" t="s">
        <v>4323</v>
      </c>
      <c r="E3977">
        <v>1.3253464252202001</v>
      </c>
      <c r="F3977">
        <v>5.2320256234896201</v>
      </c>
      <c r="G3977">
        <v>425.06634400000002</v>
      </c>
      <c r="H3977">
        <v>1210.81459770895</v>
      </c>
    </row>
    <row r="3978" spans="1:8" x14ac:dyDescent="0.25">
      <c r="A3978" t="s">
        <v>6</v>
      </c>
      <c r="B3978" t="s">
        <v>4309</v>
      </c>
      <c r="C3978" t="s">
        <v>135</v>
      </c>
      <c r="D3978" t="s">
        <v>4324</v>
      </c>
      <c r="E3978">
        <v>0.31489360814509998</v>
      </c>
      <c r="F3978">
        <v>1.5438764154562801</v>
      </c>
      <c r="G3978">
        <v>252.06641500000001</v>
      </c>
      <c r="H3978">
        <v>688.32653589834194</v>
      </c>
    </row>
    <row r="3979" spans="1:8" x14ac:dyDescent="0.25">
      <c r="A3979" t="s">
        <v>6</v>
      </c>
      <c r="B3979" t="s">
        <v>4309</v>
      </c>
      <c r="C3979" t="s">
        <v>138</v>
      </c>
      <c r="D3979" t="s">
        <v>4325</v>
      </c>
      <c r="E3979">
        <v>2.0173461439051001</v>
      </c>
      <c r="F3979">
        <v>4.0026425570498096</v>
      </c>
      <c r="G3979">
        <v>297.68224500000002</v>
      </c>
      <c r="H3979">
        <v>1478.1197900283801</v>
      </c>
    </row>
    <row r="3980" spans="1:8" x14ac:dyDescent="0.25">
      <c r="A3980" t="s">
        <v>6</v>
      </c>
      <c r="B3980" t="s">
        <v>4309</v>
      </c>
      <c r="C3980" t="s">
        <v>141</v>
      </c>
      <c r="D3980" t="s">
        <v>4326</v>
      </c>
      <c r="E3980">
        <v>1.15769288147418</v>
      </c>
      <c r="F3980">
        <v>3.6166734458599401</v>
      </c>
      <c r="G3980">
        <v>803.71632899999997</v>
      </c>
      <c r="H3980">
        <v>1958.3076811450401</v>
      </c>
    </row>
    <row r="3981" spans="1:8" x14ac:dyDescent="0.25">
      <c r="A3981" t="s">
        <v>6</v>
      </c>
      <c r="B3981" t="s">
        <v>4309</v>
      </c>
      <c r="C3981" t="s">
        <v>144</v>
      </c>
      <c r="D3981" t="s">
        <v>4327</v>
      </c>
      <c r="E3981">
        <v>0.90402541069682696</v>
      </c>
      <c r="F3981">
        <v>9.3347342375874103</v>
      </c>
      <c r="G3981">
        <v>577.65279599999997</v>
      </c>
      <c r="H3981">
        <v>1259.8184356072099</v>
      </c>
    </row>
    <row r="3982" spans="1:8" x14ac:dyDescent="0.25">
      <c r="A3982" t="s">
        <v>6</v>
      </c>
      <c r="B3982" t="s">
        <v>4309</v>
      </c>
      <c r="C3982" t="s">
        <v>147</v>
      </c>
      <c r="D3982" t="s">
        <v>4328</v>
      </c>
      <c r="E3982">
        <v>1.17563329836609</v>
      </c>
      <c r="F3982">
        <v>6.2755717167158798</v>
      </c>
      <c r="G3982">
        <v>638.77886599999999</v>
      </c>
      <c r="H3982">
        <v>1562.4754660961901</v>
      </c>
    </row>
    <row r="3983" spans="1:8" x14ac:dyDescent="0.25">
      <c r="A3983" t="s">
        <v>6</v>
      </c>
      <c r="B3983" t="s">
        <v>4309</v>
      </c>
      <c r="C3983" t="s">
        <v>150</v>
      </c>
      <c r="D3983" t="s">
        <v>4329</v>
      </c>
      <c r="E3983">
        <v>2.3350415987773698</v>
      </c>
      <c r="F3983">
        <v>15.6246011048007</v>
      </c>
      <c r="G3983">
        <v>1466.01072</v>
      </c>
      <c r="H3983">
        <v>3874.50197750404</v>
      </c>
    </row>
    <row r="3984" spans="1:8" x14ac:dyDescent="0.25">
      <c r="A3984" t="s">
        <v>6</v>
      </c>
      <c r="B3984" t="s">
        <v>4309</v>
      </c>
      <c r="C3984" t="s">
        <v>153</v>
      </c>
      <c r="D3984" t="s">
        <v>4330</v>
      </c>
      <c r="E3984">
        <v>4.3244550153317798</v>
      </c>
      <c r="F3984">
        <v>17.540151477667301</v>
      </c>
      <c r="G3984">
        <v>1976.2761700000001</v>
      </c>
      <c r="H3984">
        <v>5922.3682124186998</v>
      </c>
    </row>
    <row r="3985" spans="1:8" x14ac:dyDescent="0.25">
      <c r="A3985" t="s">
        <v>6</v>
      </c>
      <c r="B3985" t="s">
        <v>4309</v>
      </c>
      <c r="C3985" t="s">
        <v>156</v>
      </c>
      <c r="D3985" t="s">
        <v>4331</v>
      </c>
      <c r="E3985">
        <v>0.58890308065021302</v>
      </c>
      <c r="F3985">
        <v>2.93050615431823</v>
      </c>
      <c r="G3985">
        <v>250.107979</v>
      </c>
      <c r="H3985">
        <v>768.60832409416696</v>
      </c>
    </row>
    <row r="3986" spans="1:8" x14ac:dyDescent="0.25">
      <c r="A3986" t="s">
        <v>6</v>
      </c>
      <c r="B3986" t="s">
        <v>4309</v>
      </c>
      <c r="C3986" t="s">
        <v>159</v>
      </c>
      <c r="D3986" t="s">
        <v>4332</v>
      </c>
      <c r="E3986">
        <v>0.58124087859490003</v>
      </c>
      <c r="F3986">
        <v>3.4880170776477</v>
      </c>
      <c r="G3986">
        <v>376.39135099999999</v>
      </c>
      <c r="H3986">
        <v>837.29689903700603</v>
      </c>
    </row>
    <row r="3987" spans="1:8" x14ac:dyDescent="0.25">
      <c r="A3987" t="s">
        <v>6</v>
      </c>
      <c r="B3987" t="s">
        <v>4309</v>
      </c>
      <c r="C3987" t="s">
        <v>162</v>
      </c>
      <c r="D3987" t="s">
        <v>4333</v>
      </c>
      <c r="E3987">
        <v>0.37047315914458501</v>
      </c>
      <c r="F3987">
        <v>2.0013212795277799</v>
      </c>
      <c r="G3987">
        <v>219.044614</v>
      </c>
      <c r="H3987">
        <v>609.46015460183105</v>
      </c>
    </row>
    <row r="3988" spans="1:8" x14ac:dyDescent="0.25">
      <c r="A3988" t="s">
        <v>6</v>
      </c>
      <c r="B3988" t="s">
        <v>4309</v>
      </c>
      <c r="C3988" t="s">
        <v>165</v>
      </c>
      <c r="D3988" t="s">
        <v>4334</v>
      </c>
      <c r="E3988">
        <v>1.3415994969026801</v>
      </c>
      <c r="F3988">
        <v>12.496566719732501</v>
      </c>
      <c r="G3988">
        <v>1018.76266</v>
      </c>
      <c r="H3988">
        <v>2615.9134204289899</v>
      </c>
    </row>
    <row r="3989" spans="1:8" x14ac:dyDescent="0.25">
      <c r="A3989" t="s">
        <v>6</v>
      </c>
      <c r="B3989" t="s">
        <v>4309</v>
      </c>
      <c r="C3989" t="s">
        <v>168</v>
      </c>
      <c r="D3989" t="s">
        <v>4335</v>
      </c>
      <c r="E3989">
        <v>3.6195729550550303E-2</v>
      </c>
      <c r="F3989">
        <v>2.0738983141108598</v>
      </c>
      <c r="G3989">
        <v>99.228057800000002</v>
      </c>
      <c r="H3989">
        <v>171.265164028192</v>
      </c>
    </row>
    <row r="3990" spans="1:8" x14ac:dyDescent="0.25">
      <c r="A3990" t="s">
        <v>6</v>
      </c>
      <c r="B3990" t="s">
        <v>4309</v>
      </c>
      <c r="C3990" t="s">
        <v>171</v>
      </c>
      <c r="D3990" t="s">
        <v>4336</v>
      </c>
      <c r="E3990">
        <v>0.38459292111411603</v>
      </c>
      <c r="F3990">
        <v>29.5131683483893</v>
      </c>
      <c r="G3990">
        <v>455.14091500000001</v>
      </c>
      <c r="H3990">
        <v>1055.3138826709201</v>
      </c>
    </row>
    <row r="3991" spans="1:8" x14ac:dyDescent="0.25">
      <c r="A3991" t="s">
        <v>6</v>
      </c>
      <c r="B3991" t="s">
        <v>4309</v>
      </c>
      <c r="C3991" t="s">
        <v>174</v>
      </c>
      <c r="D3991" t="s">
        <v>4337</v>
      </c>
      <c r="E3991">
        <v>2.0860606220604199</v>
      </c>
      <c r="F3991">
        <v>38.5768502588679</v>
      </c>
      <c r="G3991">
        <v>2753.6694000000002</v>
      </c>
      <c r="H3991">
        <v>6241.7555720779201</v>
      </c>
    </row>
    <row r="3992" spans="1:8" x14ac:dyDescent="0.25">
      <c r="A3992" t="s">
        <v>6</v>
      </c>
      <c r="B3992" t="s">
        <v>4309</v>
      </c>
      <c r="C3992" t="s">
        <v>177</v>
      </c>
      <c r="D3992" t="s">
        <v>4338</v>
      </c>
      <c r="E3992">
        <v>0.28565598228620298</v>
      </c>
      <c r="F3992">
        <v>3.7020633155820599</v>
      </c>
      <c r="G3992">
        <v>715.91634899999997</v>
      </c>
      <c r="H3992">
        <v>1099.05055555027</v>
      </c>
    </row>
    <row r="3993" spans="1:8" x14ac:dyDescent="0.25">
      <c r="A3993" t="s">
        <v>6</v>
      </c>
      <c r="B3993" t="s">
        <v>4309</v>
      </c>
      <c r="C3993" t="s">
        <v>180</v>
      </c>
      <c r="D3993" t="s">
        <v>4339</v>
      </c>
      <c r="E3993">
        <v>0.71087079613001103</v>
      </c>
      <c r="F3993">
        <v>31.004780318809601</v>
      </c>
      <c r="G3993">
        <v>2143.0020500000001</v>
      </c>
      <c r="H3993">
        <v>3750.8479352096101</v>
      </c>
    </row>
    <row r="3994" spans="1:8" x14ac:dyDescent="0.25">
      <c r="A3994" t="s">
        <v>6</v>
      </c>
      <c r="B3994" t="s">
        <v>4309</v>
      </c>
      <c r="C3994" t="s">
        <v>183</v>
      </c>
      <c r="D3994" t="s">
        <v>4340</v>
      </c>
      <c r="E3994">
        <v>0.47825283970872401</v>
      </c>
      <c r="F3994">
        <v>18.0923416482606</v>
      </c>
      <c r="G3994">
        <v>1513.9050500000001</v>
      </c>
      <c r="H3994">
        <v>2799.80559054675</v>
      </c>
    </row>
    <row r="3995" spans="1:8" x14ac:dyDescent="0.25">
      <c r="A3995" t="s">
        <v>6</v>
      </c>
      <c r="B3995" t="s">
        <v>4309</v>
      </c>
      <c r="C3995" t="s">
        <v>186</v>
      </c>
      <c r="D3995" t="s">
        <v>4341</v>
      </c>
      <c r="E3995">
        <v>0.25445714219076299</v>
      </c>
      <c r="F3995">
        <v>39.722542260332098</v>
      </c>
      <c r="G3995">
        <v>730.45590400000003</v>
      </c>
      <c r="H3995">
        <v>1559.3605400093099</v>
      </c>
    </row>
    <row r="3996" spans="1:8" x14ac:dyDescent="0.25">
      <c r="A3996" t="s">
        <v>6</v>
      </c>
      <c r="B3996" t="s">
        <v>4309</v>
      </c>
      <c r="C3996" t="s">
        <v>189</v>
      </c>
      <c r="D3996" t="s">
        <v>4342</v>
      </c>
      <c r="E3996">
        <v>0.62045386986031004</v>
      </c>
      <c r="F3996">
        <v>0.22391512000540501</v>
      </c>
      <c r="G3996">
        <v>94.865372500000007</v>
      </c>
      <c r="H3996">
        <v>357.75715863545997</v>
      </c>
    </row>
    <row r="3997" spans="1:8" x14ac:dyDescent="0.25">
      <c r="A3997" t="s">
        <v>6</v>
      </c>
      <c r="B3997" t="s">
        <v>4309</v>
      </c>
      <c r="C3997" t="s">
        <v>192</v>
      </c>
      <c r="D3997" t="s">
        <v>4343</v>
      </c>
      <c r="E3997">
        <v>0.53491829203797003</v>
      </c>
      <c r="F3997">
        <v>2.1346574694823301</v>
      </c>
      <c r="G3997">
        <v>120.97387500000001</v>
      </c>
      <c r="H3997">
        <v>388.09055028119701</v>
      </c>
    </row>
    <row r="3998" spans="1:8" x14ac:dyDescent="0.25">
      <c r="A3998" t="s">
        <v>6</v>
      </c>
      <c r="B3998" t="s">
        <v>4309</v>
      </c>
      <c r="C3998" t="s">
        <v>195</v>
      </c>
      <c r="D3998" t="s">
        <v>4344</v>
      </c>
      <c r="E3998">
        <v>0.90716971719208195</v>
      </c>
      <c r="F3998">
        <v>42.902136993138903</v>
      </c>
      <c r="G3998">
        <v>724.97744799999998</v>
      </c>
      <c r="H3998">
        <v>2062.0651232458499</v>
      </c>
    </row>
    <row r="3999" spans="1:8" x14ac:dyDescent="0.25">
      <c r="A3999" t="s">
        <v>6</v>
      </c>
      <c r="B3999" t="s">
        <v>4309</v>
      </c>
      <c r="C3999" t="s">
        <v>198</v>
      </c>
      <c r="D3999" t="s">
        <v>4345</v>
      </c>
      <c r="E3999">
        <v>0.18252067812931499</v>
      </c>
      <c r="F3999">
        <v>15.6292753742858</v>
      </c>
      <c r="G3999">
        <v>248.69506000000001</v>
      </c>
      <c r="H3999">
        <v>621.38037154350502</v>
      </c>
    </row>
    <row r="4000" spans="1:8" x14ac:dyDescent="0.25">
      <c r="A4000" t="s">
        <v>6</v>
      </c>
      <c r="B4000" t="s">
        <v>4309</v>
      </c>
      <c r="C4000" t="s">
        <v>201</v>
      </c>
      <c r="D4000" t="s">
        <v>4346</v>
      </c>
      <c r="E4000">
        <v>0.38270079521699302</v>
      </c>
      <c r="F4000">
        <v>16.987693761241101</v>
      </c>
      <c r="G4000">
        <v>692.71874300000002</v>
      </c>
      <c r="H4000">
        <v>1424.5638621891101</v>
      </c>
    </row>
    <row r="4001" spans="1:8" x14ac:dyDescent="0.25">
      <c r="A4001" t="s">
        <v>6</v>
      </c>
      <c r="B4001" t="s">
        <v>4309</v>
      </c>
      <c r="C4001" t="s">
        <v>204</v>
      </c>
      <c r="D4001" t="s">
        <v>4347</v>
      </c>
      <c r="E4001">
        <v>8.3291624541264694E-2</v>
      </c>
      <c r="F4001">
        <v>0.56802038819004996</v>
      </c>
      <c r="G4001">
        <v>131.32090400000001</v>
      </c>
      <c r="H4001">
        <v>308.19203030231103</v>
      </c>
    </row>
    <row r="4002" spans="1:8" x14ac:dyDescent="0.25">
      <c r="A4002" t="s">
        <v>6</v>
      </c>
      <c r="B4002" t="s">
        <v>4309</v>
      </c>
      <c r="C4002" t="s">
        <v>207</v>
      </c>
      <c r="D4002" t="s">
        <v>4348</v>
      </c>
      <c r="E4002">
        <v>0.102135475330716</v>
      </c>
      <c r="F4002">
        <v>0.57703658378935496</v>
      </c>
      <c r="G4002">
        <v>143.98866000000001</v>
      </c>
      <c r="H4002">
        <v>332.39181691456798</v>
      </c>
    </row>
    <row r="4003" spans="1:8" x14ac:dyDescent="0.25">
      <c r="A4003" t="s">
        <v>6</v>
      </c>
      <c r="B4003" t="s">
        <v>4309</v>
      </c>
      <c r="C4003" t="s">
        <v>210</v>
      </c>
      <c r="D4003" t="s">
        <v>4349</v>
      </c>
      <c r="E4003">
        <v>0.101666633028522</v>
      </c>
      <c r="F4003">
        <v>1.4516076549833301</v>
      </c>
      <c r="G4003">
        <v>237.72103999999999</v>
      </c>
      <c r="H4003">
        <v>620.32363253679705</v>
      </c>
    </row>
    <row r="4004" spans="1:8" x14ac:dyDescent="0.25">
      <c r="A4004" t="s">
        <v>6</v>
      </c>
      <c r="B4004" t="s">
        <v>4309</v>
      </c>
      <c r="C4004" t="s">
        <v>213</v>
      </c>
      <c r="D4004" t="s">
        <v>4350</v>
      </c>
      <c r="E4004">
        <v>0.32027333663411101</v>
      </c>
      <c r="F4004">
        <v>1.33439710100356</v>
      </c>
      <c r="G4004">
        <v>707.69930599999998</v>
      </c>
      <c r="H4004">
        <v>1235.5529893488299</v>
      </c>
    </row>
    <row r="4005" spans="1:8" x14ac:dyDescent="0.25">
      <c r="A4005" t="s">
        <v>6</v>
      </c>
      <c r="B4005" t="s">
        <v>4309</v>
      </c>
      <c r="C4005" t="s">
        <v>216</v>
      </c>
      <c r="D4005" t="s">
        <v>4351</v>
      </c>
      <c r="E4005">
        <v>0.34705397531070997</v>
      </c>
      <c r="F4005">
        <v>86.677370641020104</v>
      </c>
      <c r="G4005">
        <v>1076.7794799999999</v>
      </c>
      <c r="H4005">
        <v>2223.37186919853</v>
      </c>
    </row>
    <row r="4006" spans="1:8" x14ac:dyDescent="0.25">
      <c r="A4006" t="s">
        <v>6</v>
      </c>
      <c r="B4006" t="s">
        <v>4309</v>
      </c>
      <c r="C4006" t="s">
        <v>219</v>
      </c>
      <c r="D4006" t="s">
        <v>4352</v>
      </c>
      <c r="E4006">
        <v>0.398113792825876</v>
      </c>
      <c r="F4006">
        <v>45.667755994209799</v>
      </c>
      <c r="G4006">
        <v>423.36660899999998</v>
      </c>
      <c r="H4006">
        <v>1199.2997377394199</v>
      </c>
    </row>
    <row r="4007" spans="1:8" x14ac:dyDescent="0.25">
      <c r="A4007" t="s">
        <v>6</v>
      </c>
      <c r="B4007" t="s">
        <v>4309</v>
      </c>
      <c r="C4007" t="s">
        <v>222</v>
      </c>
      <c r="D4007" t="s">
        <v>4353</v>
      </c>
      <c r="E4007">
        <v>5.2063338726654203E-2</v>
      </c>
      <c r="F4007">
        <v>24.509191154211202</v>
      </c>
      <c r="G4007">
        <v>332.316846</v>
      </c>
      <c r="H4007">
        <v>730.45383968938495</v>
      </c>
    </row>
    <row r="4008" spans="1:8" x14ac:dyDescent="0.25">
      <c r="A4008" t="s">
        <v>6</v>
      </c>
      <c r="B4008" t="s">
        <v>4309</v>
      </c>
      <c r="C4008" t="s">
        <v>225</v>
      </c>
      <c r="D4008" t="s">
        <v>4354</v>
      </c>
      <c r="E4008">
        <v>0.184291154810348</v>
      </c>
      <c r="F4008">
        <v>65.467155025829896</v>
      </c>
      <c r="G4008">
        <v>4814.8172599999998</v>
      </c>
      <c r="H4008">
        <v>6304.0933432566599</v>
      </c>
    </row>
    <row r="4009" spans="1:8" x14ac:dyDescent="0.25">
      <c r="A4009" t="s">
        <v>6</v>
      </c>
      <c r="B4009" t="s">
        <v>4309</v>
      </c>
      <c r="C4009" t="s">
        <v>228</v>
      </c>
      <c r="D4009" t="s">
        <v>4355</v>
      </c>
      <c r="E4009">
        <v>0.34895520469285202</v>
      </c>
      <c r="F4009">
        <v>7.557909852351</v>
      </c>
      <c r="G4009">
        <v>935.84942799999999</v>
      </c>
      <c r="H4009">
        <v>1795.79972373945</v>
      </c>
    </row>
    <row r="4010" spans="1:8" x14ac:dyDescent="0.25">
      <c r="A4010" t="s">
        <v>6</v>
      </c>
      <c r="B4010" t="s">
        <v>4309</v>
      </c>
      <c r="C4010" t="s">
        <v>231</v>
      </c>
      <c r="D4010" t="s">
        <v>4356</v>
      </c>
      <c r="E4010">
        <v>0.124840653888252</v>
      </c>
      <c r="F4010">
        <v>1.2112676706341501</v>
      </c>
      <c r="G4010">
        <v>443.063695</v>
      </c>
      <c r="H4010">
        <v>744.16895163760796</v>
      </c>
    </row>
    <row r="4011" spans="1:8" x14ac:dyDescent="0.25">
      <c r="A4011" t="s">
        <v>6</v>
      </c>
      <c r="B4011" t="s">
        <v>4309</v>
      </c>
      <c r="C4011" t="s">
        <v>234</v>
      </c>
      <c r="D4011" t="s">
        <v>4357</v>
      </c>
      <c r="E4011">
        <v>0.109874991257933</v>
      </c>
      <c r="F4011">
        <v>21.892912343394698</v>
      </c>
      <c r="G4011">
        <v>242.293576</v>
      </c>
      <c r="H4011">
        <v>415.505153389866</v>
      </c>
    </row>
    <row r="4012" spans="1:8" x14ac:dyDescent="0.25">
      <c r="A4012" t="s">
        <v>6</v>
      </c>
      <c r="B4012" t="s">
        <v>4309</v>
      </c>
      <c r="C4012" t="s">
        <v>237</v>
      </c>
      <c r="D4012" t="s">
        <v>4358</v>
      </c>
      <c r="E4012">
        <v>4.8360612653009401E-2</v>
      </c>
      <c r="F4012">
        <v>0.33034572915531202</v>
      </c>
      <c r="G4012">
        <v>130.466542</v>
      </c>
      <c r="H4012">
        <v>263.04566532414202</v>
      </c>
    </row>
    <row r="4013" spans="1:8" x14ac:dyDescent="0.25">
      <c r="A4013" t="s">
        <v>6</v>
      </c>
      <c r="B4013" t="s">
        <v>4309</v>
      </c>
      <c r="C4013" t="s">
        <v>240</v>
      </c>
      <c r="D4013" t="s">
        <v>4359</v>
      </c>
      <c r="E4013">
        <v>6.5598653030939702E-2</v>
      </c>
      <c r="F4013">
        <v>1.6917705420767299</v>
      </c>
      <c r="G4013">
        <v>142.59923900000001</v>
      </c>
      <c r="H4013">
        <v>319.44495919742201</v>
      </c>
    </row>
    <row r="4014" spans="1:8" x14ac:dyDescent="0.25">
      <c r="A4014" t="s">
        <v>6</v>
      </c>
      <c r="B4014" t="s">
        <v>4309</v>
      </c>
      <c r="C4014" t="s">
        <v>243</v>
      </c>
      <c r="D4014" t="s">
        <v>4360</v>
      </c>
      <c r="E4014">
        <v>5.6519150978372498E-2</v>
      </c>
      <c r="F4014">
        <v>1.9420324636564399</v>
      </c>
      <c r="G4014">
        <v>470.28218099999998</v>
      </c>
      <c r="H4014">
        <v>663.66477880603395</v>
      </c>
    </row>
    <row r="4015" spans="1:8" x14ac:dyDescent="0.25">
      <c r="A4015" t="s">
        <v>6</v>
      </c>
      <c r="B4015" t="s">
        <v>4309</v>
      </c>
      <c r="C4015" t="s">
        <v>246</v>
      </c>
      <c r="D4015" t="s">
        <v>4361</v>
      </c>
      <c r="E4015">
        <v>3.9601445568843499E-2</v>
      </c>
      <c r="F4015">
        <v>0.33034572896153602</v>
      </c>
      <c r="G4015">
        <v>306.76104600000002</v>
      </c>
      <c r="H4015">
        <v>399.49842201295201</v>
      </c>
    </row>
    <row r="4016" spans="1:8" x14ac:dyDescent="0.25">
      <c r="A4016" t="s">
        <v>6</v>
      </c>
      <c r="B4016" t="s">
        <v>4309</v>
      </c>
      <c r="C4016" t="s">
        <v>249</v>
      </c>
      <c r="D4016" t="s">
        <v>4362</v>
      </c>
      <c r="E4016">
        <v>0.52799257852266301</v>
      </c>
      <c r="F4016">
        <v>4.7349554383668204</v>
      </c>
      <c r="G4016">
        <v>67.901062899999999</v>
      </c>
      <c r="H4016">
        <v>350.85764559939901</v>
      </c>
    </row>
    <row r="4017" spans="1:8" x14ac:dyDescent="0.25">
      <c r="A4017" t="s">
        <v>6</v>
      </c>
      <c r="B4017" t="s">
        <v>4309</v>
      </c>
      <c r="C4017" t="s">
        <v>252</v>
      </c>
      <c r="D4017" t="s">
        <v>4363</v>
      </c>
      <c r="E4017">
        <v>0.21587592831587701</v>
      </c>
      <c r="F4017">
        <v>4.6348506751797398</v>
      </c>
      <c r="G4017">
        <v>633.43292899999994</v>
      </c>
      <c r="H4017">
        <v>1122.0451937835201</v>
      </c>
    </row>
    <row r="4018" spans="1:8" x14ac:dyDescent="0.25">
      <c r="A4018" t="s">
        <v>6</v>
      </c>
      <c r="B4018" t="s">
        <v>4309</v>
      </c>
      <c r="C4018" t="s">
        <v>255</v>
      </c>
      <c r="D4018" t="s">
        <v>4364</v>
      </c>
      <c r="E4018">
        <v>0.63674465147334902</v>
      </c>
      <c r="F4018">
        <v>222.07997772481801</v>
      </c>
      <c r="G4018">
        <v>3235.5904999999998</v>
      </c>
      <c r="H4018">
        <v>5104.2696489068803</v>
      </c>
    </row>
    <row r="4019" spans="1:8" x14ac:dyDescent="0.25">
      <c r="A4019" t="s">
        <v>6</v>
      </c>
      <c r="B4019" t="s">
        <v>4309</v>
      </c>
      <c r="C4019" t="s">
        <v>258</v>
      </c>
      <c r="D4019" t="s">
        <v>4365</v>
      </c>
      <c r="E4019">
        <v>0.16625938276079999</v>
      </c>
      <c r="F4019">
        <v>51.174951366983102</v>
      </c>
      <c r="G4019">
        <v>2418.1940800000002</v>
      </c>
      <c r="H4019">
        <v>3155.3582334405701</v>
      </c>
    </row>
    <row r="4020" spans="1:8" x14ac:dyDescent="0.25">
      <c r="A4020" t="s">
        <v>6</v>
      </c>
      <c r="B4020" t="s">
        <v>4309</v>
      </c>
      <c r="C4020" t="s">
        <v>261</v>
      </c>
      <c r="D4020" t="s">
        <v>4366</v>
      </c>
      <c r="E4020">
        <v>0.686607891432508</v>
      </c>
      <c r="F4020">
        <v>140.89963469377599</v>
      </c>
      <c r="G4020">
        <v>2841.7492400000001</v>
      </c>
      <c r="H4020">
        <v>4209.6101279137802</v>
      </c>
    </row>
    <row r="4021" spans="1:8" x14ac:dyDescent="0.25">
      <c r="A4021" t="s">
        <v>6</v>
      </c>
      <c r="B4021" t="s">
        <v>4309</v>
      </c>
      <c r="C4021" t="s">
        <v>264</v>
      </c>
      <c r="D4021" t="s">
        <v>4367</v>
      </c>
      <c r="E4021">
        <v>0.33710975397181497</v>
      </c>
      <c r="F4021">
        <v>70.4498172616196</v>
      </c>
      <c r="G4021">
        <v>1202.5658100000001</v>
      </c>
      <c r="H4021">
        <v>1859.60660326077</v>
      </c>
    </row>
    <row r="4022" spans="1:8" x14ac:dyDescent="0.25">
      <c r="A4022" t="s">
        <v>6</v>
      </c>
      <c r="B4022" t="s">
        <v>4309</v>
      </c>
      <c r="C4022" t="s">
        <v>267</v>
      </c>
      <c r="D4022" t="s">
        <v>4368</v>
      </c>
      <c r="E4022">
        <v>0.100545167342279</v>
      </c>
      <c r="F4022">
        <v>20.905581918185099</v>
      </c>
      <c r="G4022">
        <v>338.33471700000001</v>
      </c>
      <c r="H4022">
        <v>528.08769522718296</v>
      </c>
    </row>
    <row r="4023" spans="1:8" x14ac:dyDescent="0.25">
      <c r="A4023" t="s">
        <v>6</v>
      </c>
      <c r="B4023" t="s">
        <v>4309</v>
      </c>
      <c r="C4023" t="s">
        <v>270</v>
      </c>
      <c r="D4023" t="s">
        <v>4369</v>
      </c>
      <c r="E4023">
        <v>3.6088832977789399E-2</v>
      </c>
      <c r="F4023">
        <v>14.176120861042801</v>
      </c>
      <c r="G4023">
        <v>263.91389700000002</v>
      </c>
      <c r="H4023">
        <v>447.67008604626801</v>
      </c>
    </row>
    <row r="4024" spans="1:8" x14ac:dyDescent="0.25">
      <c r="A4024" t="s">
        <v>6</v>
      </c>
      <c r="B4024" t="s">
        <v>4309</v>
      </c>
      <c r="C4024" t="s">
        <v>273</v>
      </c>
      <c r="D4024" t="s">
        <v>4370</v>
      </c>
      <c r="E4024">
        <v>6.3845952241679396E-2</v>
      </c>
      <c r="F4024">
        <v>19.074436018666201</v>
      </c>
      <c r="G4024">
        <v>459.19034299999998</v>
      </c>
      <c r="H4024">
        <v>644.09105907585899</v>
      </c>
    </row>
    <row r="4025" spans="1:8" x14ac:dyDescent="0.25">
      <c r="A4025" t="s">
        <v>6</v>
      </c>
      <c r="B4025" t="s">
        <v>4309</v>
      </c>
      <c r="C4025" t="s">
        <v>276</v>
      </c>
      <c r="D4025" t="s">
        <v>4371</v>
      </c>
      <c r="E4025">
        <v>1.1887188559511701E-2</v>
      </c>
      <c r="F4025">
        <v>0.13733593971194499</v>
      </c>
      <c r="G4025">
        <v>26.673691399999999</v>
      </c>
      <c r="H4025">
        <v>40.712339022442897</v>
      </c>
    </row>
    <row r="4026" spans="1:8" x14ac:dyDescent="0.25">
      <c r="A4026" t="s">
        <v>6</v>
      </c>
      <c r="B4026" t="s">
        <v>4309</v>
      </c>
      <c r="C4026" t="s">
        <v>279</v>
      </c>
      <c r="D4026" t="s">
        <v>4372</v>
      </c>
      <c r="E4026">
        <v>8.1272357051027797E-2</v>
      </c>
      <c r="F4026">
        <v>4.3642309644374704</v>
      </c>
      <c r="G4026">
        <v>503.39725600000003</v>
      </c>
      <c r="H4026">
        <v>745.68875420151505</v>
      </c>
    </row>
    <row r="4027" spans="1:8" x14ac:dyDescent="0.25">
      <c r="A4027" t="s">
        <v>6</v>
      </c>
      <c r="B4027" t="s">
        <v>4309</v>
      </c>
      <c r="C4027" t="s">
        <v>282</v>
      </c>
      <c r="D4027" t="s">
        <v>4373</v>
      </c>
      <c r="E4027">
        <v>0</v>
      </c>
      <c r="F4027">
        <v>0</v>
      </c>
      <c r="G4027">
        <v>109.92979</v>
      </c>
      <c r="H4027">
        <v>109.92979</v>
      </c>
    </row>
    <row r="4028" spans="1:8" x14ac:dyDescent="0.25">
      <c r="A4028" t="s">
        <v>6</v>
      </c>
      <c r="B4028" t="s">
        <v>4374</v>
      </c>
      <c r="C4028" t="s">
        <v>96</v>
      </c>
      <c r="D4028" t="s">
        <v>4376</v>
      </c>
      <c r="E4028">
        <v>0.19827062094700701</v>
      </c>
      <c r="F4028">
        <v>13.6935388609927</v>
      </c>
      <c r="G4028">
        <v>227.92353600000001</v>
      </c>
      <c r="H4028">
        <v>525.310424560417</v>
      </c>
    </row>
    <row r="4029" spans="1:8" x14ac:dyDescent="0.25">
      <c r="A4029" t="s">
        <v>6</v>
      </c>
      <c r="B4029" t="s">
        <v>4374</v>
      </c>
      <c r="C4029" t="s">
        <v>99</v>
      </c>
      <c r="D4029" t="s">
        <v>4377</v>
      </c>
      <c r="E4029">
        <v>1.57820498607011E-2</v>
      </c>
      <c r="F4029">
        <v>0.81767174684031796</v>
      </c>
      <c r="G4029">
        <v>34.8052323</v>
      </c>
      <c r="H4029">
        <v>60.557055251417097</v>
      </c>
    </row>
    <row r="4030" spans="1:8" x14ac:dyDescent="0.25">
      <c r="A4030" t="s">
        <v>6</v>
      </c>
      <c r="B4030" t="s">
        <v>4374</v>
      </c>
      <c r="C4030" t="s">
        <v>102</v>
      </c>
      <c r="D4030" t="s">
        <v>4378</v>
      </c>
      <c r="E4030">
        <v>3.5465280489764702E-3</v>
      </c>
      <c r="F4030">
        <v>0.128069068435262</v>
      </c>
      <c r="G4030">
        <v>2.5909357700000002</v>
      </c>
      <c r="H4030">
        <v>4.6890716171997404</v>
      </c>
    </row>
    <row r="4031" spans="1:8" x14ac:dyDescent="0.25">
      <c r="A4031" t="s">
        <v>6</v>
      </c>
      <c r="B4031" t="s">
        <v>4374</v>
      </c>
      <c r="C4031" t="s">
        <v>105</v>
      </c>
      <c r="D4031" t="s">
        <v>4379</v>
      </c>
      <c r="E4031">
        <v>3.8123580714439102E-2</v>
      </c>
      <c r="F4031">
        <v>1.1608368431429601</v>
      </c>
      <c r="G4031">
        <v>30.160523099999999</v>
      </c>
      <c r="H4031">
        <v>77.146385332455495</v>
      </c>
    </row>
    <row r="4032" spans="1:8" x14ac:dyDescent="0.25">
      <c r="A4032" t="s">
        <v>6</v>
      </c>
      <c r="B4032" t="s">
        <v>4374</v>
      </c>
      <c r="C4032" t="s">
        <v>108</v>
      </c>
      <c r="D4032" t="s">
        <v>4380</v>
      </c>
      <c r="E4032">
        <v>0.64555916198295904</v>
      </c>
      <c r="F4032">
        <v>7.11398489286334</v>
      </c>
      <c r="G4032">
        <v>223.538286</v>
      </c>
      <c r="H4032">
        <v>939.49979581856496</v>
      </c>
    </row>
    <row r="4033" spans="1:8" x14ac:dyDescent="0.25">
      <c r="A4033" t="s">
        <v>6</v>
      </c>
      <c r="B4033" t="s">
        <v>4374</v>
      </c>
      <c r="C4033" t="s">
        <v>111</v>
      </c>
      <c r="D4033" t="s">
        <v>4381</v>
      </c>
      <c r="E4033">
        <v>9.9132776717622897E-2</v>
      </c>
      <c r="F4033">
        <v>0.800624741418965</v>
      </c>
      <c r="G4033">
        <v>36.983075399999997</v>
      </c>
      <c r="H4033">
        <v>112.864190468508</v>
      </c>
    </row>
    <row r="4034" spans="1:8" x14ac:dyDescent="0.25">
      <c r="A4034" t="s">
        <v>6</v>
      </c>
      <c r="B4034" t="s">
        <v>4374</v>
      </c>
      <c r="C4034" t="s">
        <v>114</v>
      </c>
      <c r="D4034" t="s">
        <v>4382</v>
      </c>
      <c r="E4034">
        <v>5.70999778588865E-2</v>
      </c>
      <c r="F4034">
        <v>0.47265798041818302</v>
      </c>
      <c r="G4034">
        <v>33.047474299999998</v>
      </c>
      <c r="H4034">
        <v>117.658283279589</v>
      </c>
    </row>
    <row r="4035" spans="1:8" x14ac:dyDescent="0.25">
      <c r="A4035" t="s">
        <v>6</v>
      </c>
      <c r="B4035" t="s">
        <v>4374</v>
      </c>
      <c r="C4035" t="s">
        <v>117</v>
      </c>
      <c r="D4035" t="s">
        <v>4383</v>
      </c>
      <c r="E4035">
        <v>0.19840059859869999</v>
      </c>
      <c r="F4035">
        <v>1.23952143718071</v>
      </c>
      <c r="G4035">
        <v>53.120969299999999</v>
      </c>
      <c r="H4035">
        <v>192.256363249618</v>
      </c>
    </row>
    <row r="4036" spans="1:8" x14ac:dyDescent="0.25">
      <c r="A4036" t="s">
        <v>6</v>
      </c>
      <c r="B4036" t="s">
        <v>4374</v>
      </c>
      <c r="C4036" t="s">
        <v>120</v>
      </c>
      <c r="D4036" t="s">
        <v>4384</v>
      </c>
      <c r="E4036">
        <v>6.4291131361734102E-2</v>
      </c>
      <c r="F4036">
        <v>0.55947271102484297</v>
      </c>
      <c r="G4036">
        <v>34.904344899999998</v>
      </c>
      <c r="H4036">
        <v>95.091256817033099</v>
      </c>
    </row>
    <row r="4037" spans="1:8" x14ac:dyDescent="0.25">
      <c r="A4037" t="s">
        <v>6</v>
      </c>
      <c r="B4037" t="s">
        <v>4374</v>
      </c>
      <c r="C4037" t="s">
        <v>123</v>
      </c>
      <c r="D4037" t="s">
        <v>4385</v>
      </c>
      <c r="E4037">
        <v>0.62811904746766301</v>
      </c>
      <c r="F4037">
        <v>1.8375784715485299</v>
      </c>
      <c r="G4037">
        <v>26.271102200000001</v>
      </c>
      <c r="H4037">
        <v>255.539406619331</v>
      </c>
    </row>
    <row r="4038" spans="1:8" x14ac:dyDescent="0.25">
      <c r="A4038" t="s">
        <v>6</v>
      </c>
      <c r="B4038" t="s">
        <v>4374</v>
      </c>
      <c r="C4038" t="s">
        <v>126</v>
      </c>
      <c r="D4038" t="s">
        <v>4386</v>
      </c>
      <c r="E4038">
        <v>0.88828350342225304</v>
      </c>
      <c r="F4038">
        <v>6.2747758270794201</v>
      </c>
      <c r="G4038">
        <v>239.705118</v>
      </c>
      <c r="H4038">
        <v>730.27132205781504</v>
      </c>
    </row>
    <row r="4039" spans="1:8" x14ac:dyDescent="0.25">
      <c r="A4039" t="s">
        <v>6</v>
      </c>
      <c r="B4039" t="s">
        <v>4374</v>
      </c>
      <c r="C4039" t="s">
        <v>129</v>
      </c>
      <c r="D4039" t="s">
        <v>4387</v>
      </c>
      <c r="E4039">
        <v>0.12863531612266199</v>
      </c>
      <c r="F4039">
        <v>0.80062474134310302</v>
      </c>
      <c r="G4039">
        <v>105.938087</v>
      </c>
      <c r="H4039">
        <v>198.48764482096399</v>
      </c>
    </row>
    <row r="4040" spans="1:8" x14ac:dyDescent="0.25">
      <c r="A4040" t="s">
        <v>6</v>
      </c>
      <c r="B4040" t="s">
        <v>4374</v>
      </c>
      <c r="C4040" t="s">
        <v>132</v>
      </c>
      <c r="D4040" t="s">
        <v>4388</v>
      </c>
      <c r="E4040">
        <v>0.44715856554441902</v>
      </c>
      <c r="F4040">
        <v>1.7652328690610499</v>
      </c>
      <c r="G4040">
        <v>143.41311300000001</v>
      </c>
      <c r="H4040">
        <v>408.516677711716</v>
      </c>
    </row>
    <row r="4041" spans="1:8" x14ac:dyDescent="0.25">
      <c r="A4041" t="s">
        <v>6</v>
      </c>
      <c r="B4041" t="s">
        <v>4374</v>
      </c>
      <c r="C4041" t="s">
        <v>135</v>
      </c>
      <c r="D4041" t="s">
        <v>4389</v>
      </c>
      <c r="E4041">
        <v>0.106241938640524</v>
      </c>
      <c r="F4041">
        <v>0.52088838628911205</v>
      </c>
      <c r="G4041">
        <v>85.044675100000006</v>
      </c>
      <c r="H4041">
        <v>232.23445529926701</v>
      </c>
    </row>
    <row r="4042" spans="1:8" x14ac:dyDescent="0.25">
      <c r="A4042" t="s">
        <v>6</v>
      </c>
      <c r="B4042" t="s">
        <v>4374</v>
      </c>
      <c r="C4042" t="s">
        <v>138</v>
      </c>
      <c r="D4042" t="s">
        <v>4390</v>
      </c>
      <c r="E4042">
        <v>0.68063231627541598</v>
      </c>
      <c r="F4042">
        <v>1.35045137546585</v>
      </c>
      <c r="G4042">
        <v>100.43499799999999</v>
      </c>
      <c r="H4042">
        <v>498.70276298525602</v>
      </c>
    </row>
    <row r="4043" spans="1:8" x14ac:dyDescent="0.25">
      <c r="A4043" t="s">
        <v>6</v>
      </c>
      <c r="B4043" t="s">
        <v>4374</v>
      </c>
      <c r="C4043" t="s">
        <v>141</v>
      </c>
      <c r="D4043" t="s">
        <v>4391</v>
      </c>
      <c r="E4043">
        <v>0.39059394331599401</v>
      </c>
      <c r="F4043">
        <v>1.2202292728152899</v>
      </c>
      <c r="G4043">
        <v>271.16581200000002</v>
      </c>
      <c r="H4043">
        <v>660.71332998306605</v>
      </c>
    </row>
    <row r="4044" spans="1:8" x14ac:dyDescent="0.25">
      <c r="A4044" t="s">
        <v>6</v>
      </c>
      <c r="B4044" t="s">
        <v>4374</v>
      </c>
      <c r="C4044" t="s">
        <v>144</v>
      </c>
      <c r="D4044" t="s">
        <v>4392</v>
      </c>
      <c r="E4044">
        <v>0.30500908817664402</v>
      </c>
      <c r="F4044">
        <v>3.1494455183325201</v>
      </c>
      <c r="G4044">
        <v>194.894248</v>
      </c>
      <c r="H4044">
        <v>425.05007897068498</v>
      </c>
    </row>
    <row r="4045" spans="1:8" x14ac:dyDescent="0.25">
      <c r="A4045" t="s">
        <v>6</v>
      </c>
      <c r="B4045" t="s">
        <v>4374</v>
      </c>
      <c r="C4045" t="s">
        <v>147</v>
      </c>
      <c r="D4045" t="s">
        <v>4393</v>
      </c>
      <c r="E4045">
        <v>0.39664686037835301</v>
      </c>
      <c r="F4045">
        <v>2.1173148310566301</v>
      </c>
      <c r="G4045">
        <v>215.51757000000001</v>
      </c>
      <c r="H4045">
        <v>527.16351993829505</v>
      </c>
    </row>
    <row r="4046" spans="1:8" x14ac:dyDescent="0.25">
      <c r="A4046" t="s">
        <v>6</v>
      </c>
      <c r="B4046" t="s">
        <v>4374</v>
      </c>
      <c r="C4046" t="s">
        <v>150</v>
      </c>
      <c r="D4046" t="s">
        <v>4394</v>
      </c>
      <c r="E4046">
        <v>0.78781956902353301</v>
      </c>
      <c r="F4046">
        <v>5.2715833906316201</v>
      </c>
      <c r="G4046">
        <v>494.61728399999998</v>
      </c>
      <c r="H4046">
        <v>1307.2180285244201</v>
      </c>
    </row>
    <row r="4047" spans="1:8" x14ac:dyDescent="0.25">
      <c r="A4047" t="s">
        <v>6</v>
      </c>
      <c r="B4047" t="s">
        <v>4374</v>
      </c>
      <c r="C4047" t="s">
        <v>153</v>
      </c>
      <c r="D4047" t="s">
        <v>4395</v>
      </c>
      <c r="E4047">
        <v>1.45902766100071</v>
      </c>
      <c r="F4047">
        <v>5.9178708284229202</v>
      </c>
      <c r="G4047">
        <v>666.77571799999998</v>
      </c>
      <c r="H4047">
        <v>1998.14751202709</v>
      </c>
    </row>
    <row r="4048" spans="1:8" x14ac:dyDescent="0.25">
      <c r="A4048" t="s">
        <v>6</v>
      </c>
      <c r="B4048" t="s">
        <v>4374</v>
      </c>
      <c r="C4048" t="s">
        <v>156</v>
      </c>
      <c r="D4048" t="s">
        <v>4396</v>
      </c>
      <c r="E4048">
        <v>0.19868998086617001</v>
      </c>
      <c r="F4048">
        <v>0.98872332453551104</v>
      </c>
      <c r="G4048">
        <v>84.383918499999993</v>
      </c>
      <c r="H4048">
        <v>259.32072376295901</v>
      </c>
    </row>
    <row r="4049" spans="1:8" x14ac:dyDescent="0.25">
      <c r="A4049" t="s">
        <v>6</v>
      </c>
      <c r="B4049" t="s">
        <v>4374</v>
      </c>
      <c r="C4049" t="s">
        <v>159</v>
      </c>
      <c r="D4049" t="s">
        <v>4397</v>
      </c>
      <c r="E4049">
        <v>0.19610483082143201</v>
      </c>
      <c r="F4049">
        <v>1.17682190655262</v>
      </c>
      <c r="G4049">
        <v>126.99065899999999</v>
      </c>
      <c r="H4049">
        <v>282.49555861958999</v>
      </c>
    </row>
    <row r="4050" spans="1:8" x14ac:dyDescent="0.25">
      <c r="A4050" t="s">
        <v>6</v>
      </c>
      <c r="B4050" t="s">
        <v>4374</v>
      </c>
      <c r="C4050" t="s">
        <v>162</v>
      </c>
      <c r="D4050" t="s">
        <v>4398</v>
      </c>
      <c r="E4050">
        <v>0.12499392052981</v>
      </c>
      <c r="F4050">
        <v>0.67522568583783904</v>
      </c>
      <c r="G4050">
        <v>73.9034513</v>
      </c>
      <c r="H4050">
        <v>205.62573075196499</v>
      </c>
    </row>
    <row r="4051" spans="1:8" x14ac:dyDescent="0.25">
      <c r="A4051" t="s">
        <v>6</v>
      </c>
      <c r="B4051" t="s">
        <v>4374</v>
      </c>
      <c r="C4051" t="s">
        <v>165</v>
      </c>
      <c r="D4051" t="s">
        <v>4399</v>
      </c>
      <c r="E4051">
        <v>0.53573328252177599</v>
      </c>
      <c r="F4051">
        <v>4.99018278142682</v>
      </c>
      <c r="G4051">
        <v>406.816688</v>
      </c>
      <c r="H4051">
        <v>1044.5978001005201</v>
      </c>
    </row>
    <row r="4052" spans="1:8" x14ac:dyDescent="0.25">
      <c r="A4052" t="s">
        <v>6</v>
      </c>
      <c r="B4052" t="s">
        <v>4374</v>
      </c>
      <c r="C4052" t="s">
        <v>168</v>
      </c>
      <c r="D4052" t="s">
        <v>4400</v>
      </c>
      <c r="E4052">
        <v>1.44538343579769E-2</v>
      </c>
      <c r="F4052">
        <v>0.82815799210739305</v>
      </c>
      <c r="G4052">
        <v>39.624174699999998</v>
      </c>
      <c r="H4052">
        <v>68.390341679441093</v>
      </c>
    </row>
    <row r="4053" spans="1:8" x14ac:dyDescent="0.25">
      <c r="A4053" t="s">
        <v>6</v>
      </c>
      <c r="B4053" t="s">
        <v>4374</v>
      </c>
      <c r="C4053" t="s">
        <v>171</v>
      </c>
      <c r="D4053" t="s">
        <v>4401</v>
      </c>
      <c r="E4053">
        <v>0.15357729876909501</v>
      </c>
      <c r="F4053">
        <v>11.785325273104201</v>
      </c>
      <c r="G4053">
        <v>181.74882700000001</v>
      </c>
      <c r="H4053">
        <v>421.41247672097302</v>
      </c>
    </row>
    <row r="4054" spans="1:8" x14ac:dyDescent="0.25">
      <c r="A4054" t="s">
        <v>6</v>
      </c>
      <c r="B4054" t="s">
        <v>4374</v>
      </c>
      <c r="C4054" t="s">
        <v>174</v>
      </c>
      <c r="D4054" t="s">
        <v>4402</v>
      </c>
      <c r="E4054">
        <v>0.65574091148200297</v>
      </c>
      <c r="F4054">
        <v>12.126406434856801</v>
      </c>
      <c r="G4054">
        <v>865.59981200000004</v>
      </c>
      <c r="H4054">
        <v>1962.0592244347599</v>
      </c>
    </row>
    <row r="4055" spans="1:8" x14ac:dyDescent="0.25">
      <c r="A4055" t="s">
        <v>6</v>
      </c>
      <c r="B4055" t="s">
        <v>4374</v>
      </c>
      <c r="C4055" t="s">
        <v>177</v>
      </c>
      <c r="D4055" t="s">
        <v>4403</v>
      </c>
      <c r="E4055">
        <v>8.9999805246981798E-2</v>
      </c>
      <c r="F4055">
        <v>1.16638543589316</v>
      </c>
      <c r="G4055">
        <v>225.55919</v>
      </c>
      <c r="H4055">
        <v>346.27083645317202</v>
      </c>
    </row>
    <row r="4056" spans="1:8" x14ac:dyDescent="0.25">
      <c r="A4056" t="s">
        <v>6</v>
      </c>
      <c r="B4056" t="s">
        <v>4374</v>
      </c>
      <c r="C4056" t="s">
        <v>180</v>
      </c>
      <c r="D4056" t="s">
        <v>4404</v>
      </c>
      <c r="E4056">
        <v>0.22396951923567399</v>
      </c>
      <c r="F4056">
        <v>9.7684780129038398</v>
      </c>
      <c r="G4056">
        <v>675.181962</v>
      </c>
      <c r="H4056">
        <v>1181.7556906237901</v>
      </c>
    </row>
    <row r="4057" spans="1:8" x14ac:dyDescent="0.25">
      <c r="A4057" t="s">
        <v>6</v>
      </c>
      <c r="B4057" t="s">
        <v>4374</v>
      </c>
      <c r="C4057" t="s">
        <v>183</v>
      </c>
      <c r="D4057" t="s">
        <v>4405</v>
      </c>
      <c r="E4057">
        <v>0.15068006672414599</v>
      </c>
      <c r="F4057">
        <v>5.7002384939654496</v>
      </c>
      <c r="G4057">
        <v>476.97639199999998</v>
      </c>
      <c r="H4057">
        <v>882.11685967179801</v>
      </c>
    </row>
    <row r="4058" spans="1:8" x14ac:dyDescent="0.25">
      <c r="A4058" t="s">
        <v>6</v>
      </c>
      <c r="B4058" t="s">
        <v>4374</v>
      </c>
      <c r="C4058" t="s">
        <v>186</v>
      </c>
      <c r="D4058" t="s">
        <v>4406</v>
      </c>
      <c r="E4058">
        <v>8.0170185787985404E-2</v>
      </c>
      <c r="F4058">
        <v>12.5151275596521</v>
      </c>
      <c r="G4058">
        <v>230.140074</v>
      </c>
      <c r="H4058">
        <v>491.29776081129302</v>
      </c>
    </row>
    <row r="4059" spans="1:8" x14ac:dyDescent="0.25">
      <c r="A4059" t="s">
        <v>6</v>
      </c>
      <c r="B4059" t="s">
        <v>4374</v>
      </c>
      <c r="C4059" t="s">
        <v>189</v>
      </c>
      <c r="D4059" t="s">
        <v>4407</v>
      </c>
      <c r="E4059">
        <v>0.19548243592070599</v>
      </c>
      <c r="F4059">
        <v>7.0547505986204295E-2</v>
      </c>
      <c r="G4059">
        <v>29.8886267</v>
      </c>
      <c r="H4059">
        <v>112.716261786423</v>
      </c>
    </row>
    <row r="4060" spans="1:8" x14ac:dyDescent="0.25">
      <c r="A4060" t="s">
        <v>6</v>
      </c>
      <c r="B4060" t="s">
        <v>4374</v>
      </c>
      <c r="C4060" t="s">
        <v>192</v>
      </c>
      <c r="D4060" t="s">
        <v>4408</v>
      </c>
      <c r="E4060">
        <v>0.168533288705247</v>
      </c>
      <c r="F4060">
        <v>0.67255289068622803</v>
      </c>
      <c r="G4060">
        <v>38.114465899999999</v>
      </c>
      <c r="H4060">
        <v>122.273210168772</v>
      </c>
    </row>
    <row r="4061" spans="1:8" x14ac:dyDescent="0.25">
      <c r="A4061" t="s">
        <v>6</v>
      </c>
      <c r="B4061" t="s">
        <v>4374</v>
      </c>
      <c r="C4061" t="s">
        <v>195</v>
      </c>
      <c r="D4061" t="s">
        <v>4409</v>
      </c>
      <c r="E4061">
        <v>0.28581616606196703</v>
      </c>
      <c r="F4061">
        <v>13.516902161591799</v>
      </c>
      <c r="G4061">
        <v>228.41401200000001</v>
      </c>
      <c r="H4061">
        <v>649.68168185178502</v>
      </c>
    </row>
    <row r="4062" spans="1:8" x14ac:dyDescent="0.25">
      <c r="A4062" t="s">
        <v>6</v>
      </c>
      <c r="B4062" t="s">
        <v>4374</v>
      </c>
      <c r="C4062" t="s">
        <v>198</v>
      </c>
      <c r="D4062" t="s">
        <v>4410</v>
      </c>
      <c r="E4062">
        <v>5.7505623756378701E-2</v>
      </c>
      <c r="F4062">
        <v>4.9242159215611796</v>
      </c>
      <c r="G4062">
        <v>78.354763399999996</v>
      </c>
      <c r="H4062">
        <v>195.77434304015301</v>
      </c>
    </row>
    <row r="4063" spans="1:8" x14ac:dyDescent="0.25">
      <c r="A4063" t="s">
        <v>6</v>
      </c>
      <c r="B4063" t="s">
        <v>4374</v>
      </c>
      <c r="C4063" t="s">
        <v>201</v>
      </c>
      <c r="D4063" t="s">
        <v>4411</v>
      </c>
      <c r="E4063">
        <v>0.120575094154888</v>
      </c>
      <c r="F4063">
        <v>5.3522041248298597</v>
      </c>
      <c r="G4063">
        <v>218.25046800000001</v>
      </c>
      <c r="H4063">
        <v>448.82823324444598</v>
      </c>
    </row>
    <row r="4064" spans="1:8" x14ac:dyDescent="0.25">
      <c r="A4064" t="s">
        <v>6</v>
      </c>
      <c r="B4064" t="s">
        <v>4374</v>
      </c>
      <c r="C4064" t="s">
        <v>204</v>
      </c>
      <c r="D4064" t="s">
        <v>4412</v>
      </c>
      <c r="E4064">
        <v>1.4394011064069999E-2</v>
      </c>
      <c r="F4064">
        <v>9.8162231764062302E-2</v>
      </c>
      <c r="G4064">
        <v>22.6941731</v>
      </c>
      <c r="H4064">
        <v>53.260090889494997</v>
      </c>
    </row>
    <row r="4065" spans="1:8" x14ac:dyDescent="0.25">
      <c r="A4065" t="s">
        <v>6</v>
      </c>
      <c r="B4065" t="s">
        <v>4374</v>
      </c>
      <c r="C4065" t="s">
        <v>207</v>
      </c>
      <c r="D4065" t="s">
        <v>4413</v>
      </c>
      <c r="E4065">
        <v>1.7650504093933199E-2</v>
      </c>
      <c r="F4065">
        <v>9.9720362112616798E-2</v>
      </c>
      <c r="G4065">
        <v>24.883346599999999</v>
      </c>
      <c r="H4065">
        <v>57.442167920729503</v>
      </c>
    </row>
    <row r="4066" spans="1:8" x14ac:dyDescent="0.25">
      <c r="A4066" t="s">
        <v>6</v>
      </c>
      <c r="B4066" t="s">
        <v>4374</v>
      </c>
      <c r="C4066" t="s">
        <v>210</v>
      </c>
      <c r="D4066" t="s">
        <v>4414</v>
      </c>
      <c r="E4066">
        <v>1.75694813260481E-2</v>
      </c>
      <c r="F4066">
        <v>0.25085903631551398</v>
      </c>
      <c r="G4066">
        <v>41.081673000000002</v>
      </c>
      <c r="H4066">
        <v>107.200997536123</v>
      </c>
    </row>
    <row r="4067" spans="1:8" x14ac:dyDescent="0.25">
      <c r="A4067" t="s">
        <v>6</v>
      </c>
      <c r="B4067" t="s">
        <v>4374</v>
      </c>
      <c r="C4067" t="s">
        <v>213</v>
      </c>
      <c r="D4067" t="s">
        <v>4415</v>
      </c>
      <c r="E4067">
        <v>5.5347917391958497E-2</v>
      </c>
      <c r="F4067">
        <v>0.23060333804430699</v>
      </c>
      <c r="G4067">
        <v>122.300792</v>
      </c>
      <c r="H4067">
        <v>213.52162966730401</v>
      </c>
    </row>
    <row r="4068" spans="1:8" x14ac:dyDescent="0.25">
      <c r="A4068" t="s">
        <v>6</v>
      </c>
      <c r="B4068" t="s">
        <v>4374</v>
      </c>
      <c r="C4068" t="s">
        <v>216</v>
      </c>
      <c r="D4068" t="s">
        <v>4416</v>
      </c>
      <c r="E4068">
        <v>8.4868339635461601E-2</v>
      </c>
      <c r="F4068">
        <v>21.196024404230101</v>
      </c>
      <c r="G4068">
        <v>263.314911</v>
      </c>
      <c r="H4068">
        <v>543.70182257755903</v>
      </c>
    </row>
    <row r="4069" spans="1:8" x14ac:dyDescent="0.25">
      <c r="A4069" t="s">
        <v>6</v>
      </c>
      <c r="B4069" t="s">
        <v>4374</v>
      </c>
      <c r="C4069" t="s">
        <v>219</v>
      </c>
      <c r="D4069" t="s">
        <v>4417</v>
      </c>
      <c r="E4069">
        <v>9.7354471783581295E-2</v>
      </c>
      <c r="F4069">
        <v>11.1675614924055</v>
      </c>
      <c r="G4069">
        <v>103.52977799999999</v>
      </c>
      <c r="H4069">
        <v>293.27592907129701</v>
      </c>
    </row>
    <row r="4070" spans="1:8" x14ac:dyDescent="0.25">
      <c r="A4070" t="s">
        <v>6</v>
      </c>
      <c r="B4070" t="s">
        <v>4374</v>
      </c>
      <c r="C4070" t="s">
        <v>222</v>
      </c>
      <c r="D4070" t="s">
        <v>4418</v>
      </c>
      <c r="E4070">
        <v>1.2731532893698201E-2</v>
      </c>
      <c r="F4070">
        <v>5.9934606771199004</v>
      </c>
      <c r="G4070">
        <v>81.264532000000003</v>
      </c>
      <c r="H4070">
        <v>178.624677429933</v>
      </c>
    </row>
    <row r="4071" spans="1:8" x14ac:dyDescent="0.25">
      <c r="A4071" t="s">
        <v>6</v>
      </c>
      <c r="B4071" t="s">
        <v>4374</v>
      </c>
      <c r="C4071" t="s">
        <v>225</v>
      </c>
      <c r="D4071" t="s">
        <v>4419</v>
      </c>
      <c r="E4071">
        <v>6.8024254392677799E-2</v>
      </c>
      <c r="F4071">
        <v>24.164775636816799</v>
      </c>
      <c r="G4071">
        <v>1777.21147</v>
      </c>
      <c r="H4071">
        <v>2326.9225790545902</v>
      </c>
    </row>
    <row r="4072" spans="1:8" x14ac:dyDescent="0.25">
      <c r="A4072" t="s">
        <v>6</v>
      </c>
      <c r="B4072" t="s">
        <v>4374</v>
      </c>
      <c r="C4072" t="s">
        <v>228</v>
      </c>
      <c r="D4072" t="s">
        <v>4420</v>
      </c>
      <c r="E4072">
        <v>8.1194048398245997E-2</v>
      </c>
      <c r="F4072">
        <v>1.7585560842444099</v>
      </c>
      <c r="G4072">
        <v>217.751169</v>
      </c>
      <c r="H4072">
        <v>417.84231241743402</v>
      </c>
    </row>
    <row r="4073" spans="1:8" x14ac:dyDescent="0.25">
      <c r="A4073" t="s">
        <v>6</v>
      </c>
      <c r="B4073" t="s">
        <v>4374</v>
      </c>
      <c r="C4073" t="s">
        <v>231</v>
      </c>
      <c r="D4073" t="s">
        <v>4421</v>
      </c>
      <c r="E4073">
        <v>2.9047619728135701E-2</v>
      </c>
      <c r="F4073">
        <v>0.28183481574087199</v>
      </c>
      <c r="G4073">
        <v>103.09098299999999</v>
      </c>
      <c r="H4073">
        <v>173.15142178007801</v>
      </c>
    </row>
    <row r="4074" spans="1:8" x14ac:dyDescent="0.25">
      <c r="A4074" t="s">
        <v>6</v>
      </c>
      <c r="B4074" t="s">
        <v>4374</v>
      </c>
      <c r="C4074" t="s">
        <v>234</v>
      </c>
      <c r="D4074" t="s">
        <v>4422</v>
      </c>
      <c r="E4074">
        <v>2.55654457926787E-2</v>
      </c>
      <c r="F4074">
        <v>5.0939896090186201</v>
      </c>
      <c r="G4074">
        <v>56.376280100000002</v>
      </c>
      <c r="H4074">
        <v>96.6787287243626</v>
      </c>
    </row>
    <row r="4075" spans="1:8" x14ac:dyDescent="0.25">
      <c r="A4075" t="s">
        <v>6</v>
      </c>
      <c r="B4075" t="s">
        <v>4374</v>
      </c>
      <c r="C4075" t="s">
        <v>237</v>
      </c>
      <c r="D4075" t="s">
        <v>4423</v>
      </c>
      <c r="E4075">
        <v>1.12524297398596E-2</v>
      </c>
      <c r="F4075">
        <v>7.6864040864286304E-2</v>
      </c>
      <c r="G4075">
        <v>30.3566377</v>
      </c>
      <c r="H4075">
        <v>61.2048256299244</v>
      </c>
    </row>
    <row r="4076" spans="1:8" x14ac:dyDescent="0.25">
      <c r="A4076" t="s">
        <v>6</v>
      </c>
      <c r="B4076" t="s">
        <v>4374</v>
      </c>
      <c r="C4076" t="s">
        <v>240</v>
      </c>
      <c r="D4076" t="s">
        <v>4424</v>
      </c>
      <c r="E4076">
        <v>1.5263335129899899E-2</v>
      </c>
      <c r="F4076">
        <v>0.39363705737114102</v>
      </c>
      <c r="G4076">
        <v>33.1796443</v>
      </c>
      <c r="H4076">
        <v>74.327676586469096</v>
      </c>
    </row>
    <row r="4077" spans="1:8" x14ac:dyDescent="0.25">
      <c r="A4077" t="s">
        <v>6</v>
      </c>
      <c r="B4077" t="s">
        <v>4374</v>
      </c>
      <c r="C4077" t="s">
        <v>243</v>
      </c>
      <c r="D4077" t="s">
        <v>4425</v>
      </c>
      <c r="E4077">
        <v>1.31507385771876E-2</v>
      </c>
      <c r="F4077">
        <v>0.45186739000609299</v>
      </c>
      <c r="G4077">
        <v>109.424114</v>
      </c>
      <c r="H4077">
        <v>154.419906461436</v>
      </c>
    </row>
    <row r="4078" spans="1:8" x14ac:dyDescent="0.25">
      <c r="A4078" t="s">
        <v>6</v>
      </c>
      <c r="B4078" t="s">
        <v>4374</v>
      </c>
      <c r="C4078" t="s">
        <v>246</v>
      </c>
      <c r="D4078" t="s">
        <v>4426</v>
      </c>
      <c r="E4078">
        <v>9.2143680390253495E-3</v>
      </c>
      <c r="F4078">
        <v>7.6864040770433906E-2</v>
      </c>
      <c r="G4078">
        <v>71.376414100000005</v>
      </c>
      <c r="H4078">
        <v>92.954321194621798</v>
      </c>
    </row>
    <row r="4079" spans="1:8" x14ac:dyDescent="0.25">
      <c r="A4079" t="s">
        <v>6</v>
      </c>
      <c r="B4079" t="s">
        <v>4374</v>
      </c>
      <c r="C4079" t="s">
        <v>249</v>
      </c>
      <c r="D4079" t="s">
        <v>4427</v>
      </c>
      <c r="E4079">
        <v>0.122852029246766</v>
      </c>
      <c r="F4079">
        <v>1.10171791736919</v>
      </c>
      <c r="G4079">
        <v>15.7990542</v>
      </c>
      <c r="H4079">
        <v>81.636703771604601</v>
      </c>
    </row>
    <row r="4080" spans="1:8" x14ac:dyDescent="0.25">
      <c r="A4080" t="s">
        <v>6</v>
      </c>
      <c r="B4080" t="s">
        <v>4374</v>
      </c>
      <c r="C4080" t="s">
        <v>252</v>
      </c>
      <c r="D4080" t="s">
        <v>4428</v>
      </c>
      <c r="E4080">
        <v>5.02294861910694E-2</v>
      </c>
      <c r="F4080">
        <v>1.0784257874549099</v>
      </c>
      <c r="G4080">
        <v>147.38563400000001</v>
      </c>
      <c r="H4080">
        <v>261.07474792403798</v>
      </c>
    </row>
    <row r="4081" spans="1:8" x14ac:dyDescent="0.25">
      <c r="A4081" t="s">
        <v>6</v>
      </c>
      <c r="B4081" t="s">
        <v>4374</v>
      </c>
      <c r="C4081" t="s">
        <v>255</v>
      </c>
      <c r="D4081" t="s">
        <v>4429</v>
      </c>
      <c r="E4081">
        <v>0.21107887206863199</v>
      </c>
      <c r="F4081">
        <v>73.618822079958306</v>
      </c>
      <c r="G4081">
        <v>1072.5881899999999</v>
      </c>
      <c r="H4081">
        <v>1692.0495171171401</v>
      </c>
    </row>
    <row r="4082" spans="1:8" x14ac:dyDescent="0.25">
      <c r="A4082" t="s">
        <v>6</v>
      </c>
      <c r="B4082" t="s">
        <v>4374</v>
      </c>
      <c r="C4082" t="s">
        <v>258</v>
      </c>
      <c r="D4082" t="s">
        <v>4430</v>
      </c>
      <c r="E4082">
        <v>5.5114468529157502E-2</v>
      </c>
      <c r="F4082">
        <v>16.964337288889201</v>
      </c>
      <c r="G4082">
        <v>801.62382000000002</v>
      </c>
      <c r="H4082">
        <v>1045.9914451431</v>
      </c>
    </row>
    <row r="4083" spans="1:8" x14ac:dyDescent="0.25">
      <c r="A4083" t="s">
        <v>6</v>
      </c>
      <c r="B4083" t="s">
        <v>4374</v>
      </c>
      <c r="C4083" t="s">
        <v>261</v>
      </c>
      <c r="D4083" t="s">
        <v>4431</v>
      </c>
      <c r="E4083">
        <v>0.22760838157266999</v>
      </c>
      <c r="F4083">
        <v>46.707790890549497</v>
      </c>
      <c r="G4083">
        <v>942.03103899999996</v>
      </c>
      <c r="H4083">
        <v>1395.4726710175701</v>
      </c>
    </row>
    <row r="4084" spans="1:8" x14ac:dyDescent="0.25">
      <c r="A4084" t="s">
        <v>6</v>
      </c>
      <c r="B4084" t="s">
        <v>4374</v>
      </c>
      <c r="C4084" t="s">
        <v>264</v>
      </c>
      <c r="D4084" t="s">
        <v>4432</v>
      </c>
      <c r="E4084">
        <v>0.11175083558106901</v>
      </c>
      <c r="F4084">
        <v>23.353895438391302</v>
      </c>
      <c r="G4084">
        <v>398.64682800000003</v>
      </c>
      <c r="H4084">
        <v>616.45380857435998</v>
      </c>
    </row>
    <row r="4085" spans="1:8" x14ac:dyDescent="0.25">
      <c r="A4085" t="s">
        <v>6</v>
      </c>
      <c r="B4085" t="s">
        <v>4374</v>
      </c>
      <c r="C4085" t="s">
        <v>267</v>
      </c>
      <c r="D4085" t="s">
        <v>4433</v>
      </c>
      <c r="E4085">
        <v>3.4725501024264797E-2</v>
      </c>
      <c r="F4085">
        <v>7.2202058587407496</v>
      </c>
      <c r="G4085">
        <v>116.85138999999999</v>
      </c>
      <c r="H4085">
        <v>182.38678482374601</v>
      </c>
    </row>
    <row r="4086" spans="1:8" x14ac:dyDescent="0.25">
      <c r="A4086" t="s">
        <v>6</v>
      </c>
      <c r="B4086" t="s">
        <v>4374</v>
      </c>
      <c r="C4086" t="s">
        <v>270</v>
      </c>
      <c r="D4086" t="s">
        <v>4434</v>
      </c>
      <c r="E4086">
        <v>1.24640780386704E-2</v>
      </c>
      <c r="F4086">
        <v>4.8960374198413401</v>
      </c>
      <c r="G4086">
        <v>91.148511499999998</v>
      </c>
      <c r="H4086">
        <v>154.612782603287</v>
      </c>
    </row>
    <row r="4087" spans="1:8" x14ac:dyDescent="0.25">
      <c r="A4087" t="s">
        <v>6</v>
      </c>
      <c r="B4087" t="s">
        <v>4374</v>
      </c>
      <c r="C4087" t="s">
        <v>273</v>
      </c>
      <c r="D4087" t="s">
        <v>4435</v>
      </c>
      <c r="E4087">
        <v>2.2050614208686599E-2</v>
      </c>
      <c r="F4087">
        <v>6.5877791015435596</v>
      </c>
      <c r="G4087">
        <v>158.59155899999999</v>
      </c>
      <c r="H4087">
        <v>222.45111803868801</v>
      </c>
    </row>
    <row r="4088" spans="1:8" x14ac:dyDescent="0.25">
      <c r="A4088" t="s">
        <v>6</v>
      </c>
      <c r="B4088" t="s">
        <v>4374</v>
      </c>
      <c r="C4088" t="s">
        <v>276</v>
      </c>
      <c r="D4088" t="s">
        <v>4436</v>
      </c>
      <c r="E4088">
        <v>4.1055039294122797E-3</v>
      </c>
      <c r="F4088">
        <v>4.7432009454057102E-2</v>
      </c>
      <c r="G4088">
        <v>9.2123502800000008</v>
      </c>
      <c r="H4088">
        <v>14.0609082611169</v>
      </c>
    </row>
    <row r="4089" spans="1:8" x14ac:dyDescent="0.25">
      <c r="A4089" t="s">
        <v>6</v>
      </c>
      <c r="B4089" t="s">
        <v>4374</v>
      </c>
      <c r="C4089" t="s">
        <v>279</v>
      </c>
      <c r="D4089" t="s">
        <v>4437</v>
      </c>
      <c r="E4089">
        <v>2.8069209076331699E-2</v>
      </c>
      <c r="F4089">
        <v>1.50728385201481</v>
      </c>
      <c r="G4089">
        <v>173.85939500000001</v>
      </c>
      <c r="H4089">
        <v>257.54013173216401</v>
      </c>
    </row>
    <row r="4090" spans="1:8" x14ac:dyDescent="0.25">
      <c r="A4090" t="s">
        <v>6</v>
      </c>
      <c r="B4090" t="s">
        <v>4374</v>
      </c>
      <c r="C4090" t="s">
        <v>282</v>
      </c>
      <c r="D4090" t="s">
        <v>4438</v>
      </c>
      <c r="E4090">
        <v>0</v>
      </c>
      <c r="F4090">
        <v>0</v>
      </c>
      <c r="G4090">
        <v>37.966688400000002</v>
      </c>
      <c r="H4090">
        <v>37.966688400000002</v>
      </c>
    </row>
    <row r="4091" spans="1:8" x14ac:dyDescent="0.25">
      <c r="A4091" t="s">
        <v>6</v>
      </c>
      <c r="B4091" t="s">
        <v>4439</v>
      </c>
      <c r="C4091" t="s">
        <v>96</v>
      </c>
      <c r="D4091" t="s">
        <v>4441</v>
      </c>
      <c r="E4091">
        <v>0.96882982637495296</v>
      </c>
      <c r="F4091">
        <v>66.912126535883104</v>
      </c>
      <c r="G4091">
        <v>1113.72587</v>
      </c>
      <c r="H4091">
        <v>2566.8775630985801</v>
      </c>
    </row>
    <row r="4092" spans="1:8" x14ac:dyDescent="0.25">
      <c r="A4092" t="s">
        <v>6</v>
      </c>
      <c r="B4092" t="s">
        <v>4439</v>
      </c>
      <c r="C4092" t="s">
        <v>99</v>
      </c>
      <c r="D4092" t="s">
        <v>4442</v>
      </c>
      <c r="E4092">
        <v>7.7117429247319097E-2</v>
      </c>
      <c r="F4092">
        <v>3.9954723018273999</v>
      </c>
      <c r="G4092">
        <v>170.07233299999999</v>
      </c>
      <c r="H4092">
        <v>295.90607493413</v>
      </c>
    </row>
    <row r="4093" spans="1:8" x14ac:dyDescent="0.25">
      <c r="A4093" t="s">
        <v>6</v>
      </c>
      <c r="B4093" t="s">
        <v>4439</v>
      </c>
      <c r="C4093" t="s">
        <v>102</v>
      </c>
      <c r="D4093" t="s">
        <v>4443</v>
      </c>
      <c r="E4093">
        <v>1.73297593857046E-2</v>
      </c>
      <c r="F4093">
        <v>0.62579686670600099</v>
      </c>
      <c r="G4093">
        <v>12.660352</v>
      </c>
      <c r="H4093">
        <v>22.912685811818299</v>
      </c>
    </row>
    <row r="4094" spans="1:8" x14ac:dyDescent="0.25">
      <c r="A4094" t="s">
        <v>6</v>
      </c>
      <c r="B4094" t="s">
        <v>4439</v>
      </c>
      <c r="C4094" t="s">
        <v>105</v>
      </c>
      <c r="D4094" t="s">
        <v>4444</v>
      </c>
      <c r="E4094">
        <v>0.124369097912761</v>
      </c>
      <c r="F4094">
        <v>3.7869535940759</v>
      </c>
      <c r="G4094">
        <v>98.391519900000006</v>
      </c>
      <c r="H4094">
        <v>251.671700256294</v>
      </c>
    </row>
    <row r="4095" spans="1:8" x14ac:dyDescent="0.25">
      <c r="A4095" t="s">
        <v>6</v>
      </c>
      <c r="B4095" t="s">
        <v>4439</v>
      </c>
      <c r="C4095" t="s">
        <v>108</v>
      </c>
      <c r="D4095" t="s">
        <v>4445</v>
      </c>
      <c r="E4095">
        <v>3.9648087826373501</v>
      </c>
      <c r="F4095">
        <v>43.691719433018498</v>
      </c>
      <c r="G4095">
        <v>1372.8975</v>
      </c>
      <c r="H4095">
        <v>5770.0940045913003</v>
      </c>
    </row>
    <row r="4096" spans="1:8" x14ac:dyDescent="0.25">
      <c r="A4096" t="s">
        <v>6</v>
      </c>
      <c r="B4096" t="s">
        <v>4439</v>
      </c>
      <c r="C4096" t="s">
        <v>111</v>
      </c>
      <c r="D4096" t="s">
        <v>4446</v>
      </c>
      <c r="E4096">
        <v>0.60884040489656199</v>
      </c>
      <c r="F4096">
        <v>4.9171697583355698</v>
      </c>
      <c r="G4096">
        <v>227.137697</v>
      </c>
      <c r="H4096">
        <v>693.17416298498995</v>
      </c>
    </row>
    <row r="4097" spans="1:8" x14ac:dyDescent="0.25">
      <c r="A4097" t="s">
        <v>6</v>
      </c>
      <c r="B4097" t="s">
        <v>4439</v>
      </c>
      <c r="C4097" t="s">
        <v>114</v>
      </c>
      <c r="D4097" t="s">
        <v>4447</v>
      </c>
      <c r="E4097">
        <v>0.350688993836197</v>
      </c>
      <c r="F4097">
        <v>2.90290745805788</v>
      </c>
      <c r="G4097">
        <v>202.96655000000001</v>
      </c>
      <c r="H4097">
        <v>722.61788199139301</v>
      </c>
    </row>
    <row r="4098" spans="1:8" x14ac:dyDescent="0.25">
      <c r="A4098" t="s">
        <v>6</v>
      </c>
      <c r="B4098" t="s">
        <v>4439</v>
      </c>
      <c r="C4098" t="s">
        <v>117</v>
      </c>
      <c r="D4098" t="s">
        <v>4448</v>
      </c>
      <c r="E4098">
        <v>1.21851021439052</v>
      </c>
      <c r="F4098">
        <v>7.6127266894779204</v>
      </c>
      <c r="G4098">
        <v>326.25125200000002</v>
      </c>
      <c r="H4098">
        <v>1180.77437484045</v>
      </c>
    </row>
    <row r="4099" spans="1:8" x14ac:dyDescent="0.25">
      <c r="A4099" t="s">
        <v>6</v>
      </c>
      <c r="B4099" t="s">
        <v>4439</v>
      </c>
      <c r="C4099" t="s">
        <v>120</v>
      </c>
      <c r="D4099" t="s">
        <v>4449</v>
      </c>
      <c r="E4099">
        <v>0.39485465682992499</v>
      </c>
      <c r="F4099">
        <v>3.43609453805486</v>
      </c>
      <c r="G4099">
        <v>214.37082899999999</v>
      </c>
      <c r="H4099">
        <v>584.01874177365198</v>
      </c>
    </row>
    <row r="4100" spans="1:8" x14ac:dyDescent="0.25">
      <c r="A4100" t="s">
        <v>6</v>
      </c>
      <c r="B4100" t="s">
        <v>4439</v>
      </c>
      <c r="C4100" t="s">
        <v>123</v>
      </c>
      <c r="D4100" t="s">
        <v>4450</v>
      </c>
      <c r="E4100">
        <v>3.8576974177662202</v>
      </c>
      <c r="F4100">
        <v>11.285793279498501</v>
      </c>
      <c r="G4100">
        <v>161.34833599999999</v>
      </c>
      <c r="H4100">
        <v>1569.4376958718799</v>
      </c>
    </row>
    <row r="4101" spans="1:8" x14ac:dyDescent="0.25">
      <c r="A4101" t="s">
        <v>6</v>
      </c>
      <c r="B4101" t="s">
        <v>4439</v>
      </c>
      <c r="C4101" t="s">
        <v>126</v>
      </c>
      <c r="D4101" t="s">
        <v>4451</v>
      </c>
      <c r="E4101">
        <v>5.4555406163556901</v>
      </c>
      <c r="F4101">
        <v>38.537577531579998</v>
      </c>
      <c r="G4101">
        <v>1472.18878</v>
      </c>
      <c r="H4101">
        <v>4485.0825776192896</v>
      </c>
    </row>
    <row r="4102" spans="1:8" x14ac:dyDescent="0.25">
      <c r="A4102" t="s">
        <v>6</v>
      </c>
      <c r="B4102" t="s">
        <v>4439</v>
      </c>
      <c r="C4102" t="s">
        <v>129</v>
      </c>
      <c r="D4102" t="s">
        <v>4452</v>
      </c>
      <c r="E4102">
        <v>0.79003514981830503</v>
      </c>
      <c r="F4102">
        <v>4.9171697675317301</v>
      </c>
      <c r="G4102">
        <v>650.636349</v>
      </c>
      <c r="H4102">
        <v>1219.0448248279099</v>
      </c>
    </row>
    <row r="4103" spans="1:8" x14ac:dyDescent="0.25">
      <c r="A4103" t="s">
        <v>6</v>
      </c>
      <c r="B4103" t="s">
        <v>4439</v>
      </c>
      <c r="C4103" t="s">
        <v>132</v>
      </c>
      <c r="D4103" t="s">
        <v>4453</v>
      </c>
      <c r="E4103">
        <v>2.7462985584063402</v>
      </c>
      <c r="F4103">
        <v>10.8414706931792</v>
      </c>
      <c r="G4103">
        <v>880.79543999999999</v>
      </c>
      <c r="H4103">
        <v>2508.9729941208602</v>
      </c>
    </row>
    <row r="4104" spans="1:8" x14ac:dyDescent="0.25">
      <c r="A4104" t="s">
        <v>6</v>
      </c>
      <c r="B4104" t="s">
        <v>4439</v>
      </c>
      <c r="C4104" t="s">
        <v>135</v>
      </c>
      <c r="D4104" t="s">
        <v>4454</v>
      </c>
      <c r="E4104">
        <v>0.65250250414309996</v>
      </c>
      <c r="F4104">
        <v>3.1991225007923898</v>
      </c>
      <c r="G4104">
        <v>522.31599100000005</v>
      </c>
      <c r="H4104">
        <v>1426.3064658056701</v>
      </c>
    </row>
    <row r="4105" spans="1:8" x14ac:dyDescent="0.25">
      <c r="A4105" t="s">
        <v>6</v>
      </c>
      <c r="B4105" t="s">
        <v>4439</v>
      </c>
      <c r="C4105" t="s">
        <v>138</v>
      </c>
      <c r="D4105" t="s">
        <v>4455</v>
      </c>
      <c r="E4105">
        <v>4.1802163524785101</v>
      </c>
      <c r="F4105">
        <v>8.2940212916148699</v>
      </c>
      <c r="G4105">
        <v>616.838212</v>
      </c>
      <c r="H4105">
        <v>3062.86580846471</v>
      </c>
    </row>
    <row r="4106" spans="1:8" x14ac:dyDescent="0.25">
      <c r="A4106" t="s">
        <v>6</v>
      </c>
      <c r="B4106" t="s">
        <v>4439</v>
      </c>
      <c r="C4106" t="s">
        <v>141</v>
      </c>
      <c r="D4106" t="s">
        <v>4456</v>
      </c>
      <c r="E4106">
        <v>2.3988975444618301</v>
      </c>
      <c r="F4106">
        <v>7.4942406464017202</v>
      </c>
      <c r="G4106">
        <v>1665.40985</v>
      </c>
      <c r="H4106">
        <v>4057.8806126518398</v>
      </c>
    </row>
    <row r="4107" spans="1:8" x14ac:dyDescent="0.25">
      <c r="A4107" t="s">
        <v>6</v>
      </c>
      <c r="B4107" t="s">
        <v>4439</v>
      </c>
      <c r="C4107" t="s">
        <v>144</v>
      </c>
      <c r="D4107" t="s">
        <v>4457</v>
      </c>
      <c r="E4107">
        <v>1.87326395196482</v>
      </c>
      <c r="F4107">
        <v>19.342842514753801</v>
      </c>
      <c r="G4107">
        <v>1196.9753800000001</v>
      </c>
      <c r="H4107">
        <v>2610.5156311801902</v>
      </c>
    </row>
    <row r="4108" spans="1:8" x14ac:dyDescent="0.25">
      <c r="A4108" t="s">
        <v>6</v>
      </c>
      <c r="B4108" t="s">
        <v>4439</v>
      </c>
      <c r="C4108" t="s">
        <v>147</v>
      </c>
      <c r="D4108" t="s">
        <v>4458</v>
      </c>
      <c r="E4108">
        <v>2.4360725325797898</v>
      </c>
      <c r="F4108">
        <v>13.003840488844</v>
      </c>
      <c r="G4108">
        <v>1323.6369299999999</v>
      </c>
      <c r="H4108">
        <v>3237.6622704502902</v>
      </c>
    </row>
    <row r="4109" spans="1:8" x14ac:dyDescent="0.25">
      <c r="A4109" t="s">
        <v>6</v>
      </c>
      <c r="B4109" t="s">
        <v>4439</v>
      </c>
      <c r="C4109" t="s">
        <v>150</v>
      </c>
      <c r="D4109" t="s">
        <v>4459</v>
      </c>
      <c r="E4109">
        <v>4.8385246673305202</v>
      </c>
      <c r="F4109">
        <v>32.376304517385002</v>
      </c>
      <c r="G4109">
        <v>3037.7741599999999</v>
      </c>
      <c r="H4109">
        <v>8028.4965677235396</v>
      </c>
    </row>
    <row r="4110" spans="1:8" x14ac:dyDescent="0.25">
      <c r="A4110" t="s">
        <v>6</v>
      </c>
      <c r="B4110" t="s">
        <v>4439</v>
      </c>
      <c r="C4110" t="s">
        <v>153</v>
      </c>
      <c r="D4110" t="s">
        <v>4460</v>
      </c>
      <c r="E4110">
        <v>8.96086060736679</v>
      </c>
      <c r="F4110">
        <v>36.345586175884101</v>
      </c>
      <c r="G4110">
        <v>4095.1137699999999</v>
      </c>
      <c r="H4110">
        <v>12271.9548134412</v>
      </c>
    </row>
    <row r="4111" spans="1:8" x14ac:dyDescent="0.25">
      <c r="A4111" t="s">
        <v>6</v>
      </c>
      <c r="B4111" t="s">
        <v>4439</v>
      </c>
      <c r="C4111" t="s">
        <v>156</v>
      </c>
      <c r="D4111" t="s">
        <v>4461</v>
      </c>
      <c r="E4111">
        <v>1.2202875042688699</v>
      </c>
      <c r="F4111">
        <v>6.0724084468180903</v>
      </c>
      <c r="G4111">
        <v>518.25784499999997</v>
      </c>
      <c r="H4111">
        <v>1592.66128254932</v>
      </c>
    </row>
    <row r="4112" spans="1:8" x14ac:dyDescent="0.25">
      <c r="A4112" t="s">
        <v>6</v>
      </c>
      <c r="B4112" t="s">
        <v>4439</v>
      </c>
      <c r="C4112" t="s">
        <v>159</v>
      </c>
      <c r="D4112" t="s">
        <v>4462</v>
      </c>
      <c r="E4112">
        <v>1.20441037853525</v>
      </c>
      <c r="F4112">
        <v>7.2276471313970001</v>
      </c>
      <c r="G4112">
        <v>779.93421699999999</v>
      </c>
      <c r="H4112">
        <v>1734.99338025971</v>
      </c>
    </row>
    <row r="4113" spans="1:8" x14ac:dyDescent="0.25">
      <c r="A4113" t="s">
        <v>6</v>
      </c>
      <c r="B4113" t="s">
        <v>4439</v>
      </c>
      <c r="C4113" t="s">
        <v>162</v>
      </c>
      <c r="D4113" t="s">
        <v>4463</v>
      </c>
      <c r="E4113">
        <v>0.76767091339292504</v>
      </c>
      <c r="F4113">
        <v>4.1470106449687201</v>
      </c>
      <c r="G4113">
        <v>453.89031499999999</v>
      </c>
      <c r="H4113">
        <v>1262.88456568886</v>
      </c>
    </row>
    <row r="4114" spans="1:8" x14ac:dyDescent="0.25">
      <c r="A4114" t="s">
        <v>6</v>
      </c>
      <c r="B4114" t="s">
        <v>4439</v>
      </c>
      <c r="C4114" t="s">
        <v>165</v>
      </c>
      <c r="D4114" t="s">
        <v>4464</v>
      </c>
      <c r="E4114">
        <v>1.74770216874475</v>
      </c>
      <c r="F4114">
        <v>16.279282161600399</v>
      </c>
      <c r="G4114">
        <v>1327.1424999999999</v>
      </c>
      <c r="H4114">
        <v>3407.7514025866399</v>
      </c>
    </row>
    <row r="4115" spans="1:8" x14ac:dyDescent="0.25">
      <c r="A4115" t="s">
        <v>6</v>
      </c>
      <c r="B4115" t="s">
        <v>4439</v>
      </c>
      <c r="C4115" t="s">
        <v>168</v>
      </c>
      <c r="D4115" t="s">
        <v>4465</v>
      </c>
      <c r="E4115">
        <v>4.7152190420022298E-2</v>
      </c>
      <c r="F4115">
        <v>2.7016681092765</v>
      </c>
      <c r="G4115">
        <v>129.26442800000001</v>
      </c>
      <c r="H4115">
        <v>223.10719356944</v>
      </c>
    </row>
    <row r="4116" spans="1:8" x14ac:dyDescent="0.25">
      <c r="A4116" t="s">
        <v>6</v>
      </c>
      <c r="B4116" t="s">
        <v>4439</v>
      </c>
      <c r="C4116" t="s">
        <v>171</v>
      </c>
      <c r="D4116" t="s">
        <v>4466</v>
      </c>
      <c r="E4116">
        <v>0.50100934200985603</v>
      </c>
      <c r="F4116">
        <v>38.4468154328437</v>
      </c>
      <c r="G4116">
        <v>592.91224</v>
      </c>
      <c r="H4116">
        <v>1374.7577912224499</v>
      </c>
    </row>
    <row r="4117" spans="1:8" x14ac:dyDescent="0.25">
      <c r="A4117" t="s">
        <v>6</v>
      </c>
      <c r="B4117" t="s">
        <v>4439</v>
      </c>
      <c r="C4117" t="s">
        <v>174</v>
      </c>
      <c r="D4117" t="s">
        <v>4467</v>
      </c>
      <c r="E4117">
        <v>2.16549042380126</v>
      </c>
      <c r="F4117">
        <v>40.045720115977602</v>
      </c>
      <c r="G4117">
        <v>2858.5193800000002</v>
      </c>
      <c r="H4117">
        <v>6479.41953456182</v>
      </c>
    </row>
    <row r="4118" spans="1:8" x14ac:dyDescent="0.25">
      <c r="A4118" t="s">
        <v>6</v>
      </c>
      <c r="B4118" t="s">
        <v>4439</v>
      </c>
      <c r="C4118" t="s">
        <v>177</v>
      </c>
      <c r="D4118" t="s">
        <v>4468</v>
      </c>
      <c r="E4118">
        <v>0.390554204743218</v>
      </c>
      <c r="F4118">
        <v>5.06153024541796</v>
      </c>
      <c r="G4118">
        <v>978.81422999999995</v>
      </c>
      <c r="H4118">
        <v>1502.64249215878</v>
      </c>
    </row>
    <row r="4119" spans="1:8" x14ac:dyDescent="0.25">
      <c r="A4119" t="s">
        <v>6</v>
      </c>
      <c r="B4119" t="s">
        <v>4439</v>
      </c>
      <c r="C4119" t="s">
        <v>180</v>
      </c>
      <c r="D4119" t="s">
        <v>4469</v>
      </c>
      <c r="E4119">
        <v>0.97191585341606002</v>
      </c>
      <c r="F4119">
        <v>42.390315775501499</v>
      </c>
      <c r="G4119">
        <v>2929.9524999999999</v>
      </c>
      <c r="H4119">
        <v>5128.229486143</v>
      </c>
    </row>
    <row r="4120" spans="1:8" x14ac:dyDescent="0.25">
      <c r="A4120" t="s">
        <v>6</v>
      </c>
      <c r="B4120" t="s">
        <v>4439</v>
      </c>
      <c r="C4120" t="s">
        <v>183</v>
      </c>
      <c r="D4120" t="s">
        <v>4470</v>
      </c>
      <c r="E4120">
        <v>0.65387623387000104</v>
      </c>
      <c r="F4120">
        <v>24.7361881344167</v>
      </c>
      <c r="G4120">
        <v>2069.83932</v>
      </c>
      <c r="H4120">
        <v>3827.9466145787501</v>
      </c>
    </row>
    <row r="4121" spans="1:8" x14ac:dyDescent="0.25">
      <c r="A4121" t="s">
        <v>6</v>
      </c>
      <c r="B4121" t="s">
        <v>4439</v>
      </c>
      <c r="C4121" t="s">
        <v>186</v>
      </c>
      <c r="D4121" t="s">
        <v>4471</v>
      </c>
      <c r="E4121">
        <v>0.34789856681847198</v>
      </c>
      <c r="F4121">
        <v>54.309403162264097</v>
      </c>
      <c r="G4121">
        <v>998.69298200000003</v>
      </c>
      <c r="H4121">
        <v>2131.9869163942099</v>
      </c>
    </row>
    <row r="4122" spans="1:8" x14ac:dyDescent="0.25">
      <c r="A4122" t="s">
        <v>6</v>
      </c>
      <c r="B4122" t="s">
        <v>4439</v>
      </c>
      <c r="C4122" t="s">
        <v>189</v>
      </c>
      <c r="D4122" t="s">
        <v>4472</v>
      </c>
      <c r="E4122">
        <v>0.84829614471140502</v>
      </c>
      <c r="F4122">
        <v>0.306140943380596</v>
      </c>
      <c r="G4122">
        <v>129.70171300000001</v>
      </c>
      <c r="H4122">
        <v>489.13228423872602</v>
      </c>
    </row>
    <row r="4123" spans="1:8" x14ac:dyDescent="0.25">
      <c r="A4123" t="s">
        <v>6</v>
      </c>
      <c r="B4123" t="s">
        <v>4439</v>
      </c>
      <c r="C4123" t="s">
        <v>192</v>
      </c>
      <c r="D4123" t="s">
        <v>4473</v>
      </c>
      <c r="E4123">
        <v>0.73135030019704605</v>
      </c>
      <c r="F4123">
        <v>2.9185436436953101</v>
      </c>
      <c r="G4123">
        <v>165.39774600000001</v>
      </c>
      <c r="H4123">
        <v>530.604664263475</v>
      </c>
    </row>
    <row r="4124" spans="1:8" x14ac:dyDescent="0.25">
      <c r="A4124" t="s">
        <v>6</v>
      </c>
      <c r="B4124" t="s">
        <v>4439</v>
      </c>
      <c r="C4124" t="s">
        <v>195</v>
      </c>
      <c r="D4124" t="s">
        <v>4474</v>
      </c>
      <c r="E4124">
        <v>1.2402994139519801</v>
      </c>
      <c r="F4124">
        <v>58.656604559707397</v>
      </c>
      <c r="G4124">
        <v>991.20273399999996</v>
      </c>
      <c r="H4124">
        <v>2819.2940314880598</v>
      </c>
    </row>
    <row r="4125" spans="1:8" x14ac:dyDescent="0.25">
      <c r="A4125" t="s">
        <v>6</v>
      </c>
      <c r="B4125" t="s">
        <v>4439</v>
      </c>
      <c r="C4125" t="s">
        <v>198</v>
      </c>
      <c r="D4125" t="s">
        <v>4475</v>
      </c>
      <c r="E4125">
        <v>0.24954568674864699</v>
      </c>
      <c r="F4125">
        <v>21.368637770985</v>
      </c>
      <c r="G4125">
        <v>340.02053999999998</v>
      </c>
      <c r="H4125">
        <v>849.56287360311705</v>
      </c>
    </row>
    <row r="4126" spans="1:8" x14ac:dyDescent="0.25">
      <c r="A4126" t="s">
        <v>6</v>
      </c>
      <c r="B4126" t="s">
        <v>4439</v>
      </c>
      <c r="C4126" t="s">
        <v>201</v>
      </c>
      <c r="D4126" t="s">
        <v>4476</v>
      </c>
      <c r="E4126">
        <v>0.52323568910094698</v>
      </c>
      <c r="F4126">
        <v>23.225892818850799</v>
      </c>
      <c r="G4126">
        <v>947.098029</v>
      </c>
      <c r="H4126">
        <v>1947.6903737933801</v>
      </c>
    </row>
    <row r="4127" spans="1:8" x14ac:dyDescent="0.25">
      <c r="A4127" t="s">
        <v>6</v>
      </c>
      <c r="B4127" t="s">
        <v>4439</v>
      </c>
      <c r="C4127" t="s">
        <v>204</v>
      </c>
      <c r="D4127" t="s">
        <v>4477</v>
      </c>
      <c r="E4127">
        <v>0.18927756090686401</v>
      </c>
      <c r="F4127">
        <v>1.29080822008361</v>
      </c>
      <c r="G4127">
        <v>298.42256700000002</v>
      </c>
      <c r="H4127">
        <v>700.35656275203496</v>
      </c>
    </row>
    <row r="4128" spans="1:8" x14ac:dyDescent="0.25">
      <c r="A4128" t="s">
        <v>6</v>
      </c>
      <c r="B4128" t="s">
        <v>4439</v>
      </c>
      <c r="C4128" t="s">
        <v>207</v>
      </c>
      <c r="D4128" t="s">
        <v>4478</v>
      </c>
      <c r="E4128">
        <v>0.23209961126144901</v>
      </c>
      <c r="F4128">
        <v>1.31129723876525</v>
      </c>
      <c r="G4128">
        <v>327.20963899999998</v>
      </c>
      <c r="H4128">
        <v>755.34980679499904</v>
      </c>
    </row>
    <row r="4129" spans="1:8" x14ac:dyDescent="0.25">
      <c r="A4129" t="s">
        <v>6</v>
      </c>
      <c r="B4129" t="s">
        <v>4439</v>
      </c>
      <c r="C4129" t="s">
        <v>210</v>
      </c>
      <c r="D4129" t="s">
        <v>4479</v>
      </c>
      <c r="E4129">
        <v>0.231034182060145</v>
      </c>
      <c r="F4129">
        <v>3.2987321134873602</v>
      </c>
      <c r="G4129">
        <v>540.21348399999999</v>
      </c>
      <c r="H4129">
        <v>1409.6656787070201</v>
      </c>
    </row>
    <row r="4130" spans="1:8" x14ac:dyDescent="0.25">
      <c r="A4130" t="s">
        <v>6</v>
      </c>
      <c r="B4130" t="s">
        <v>4439</v>
      </c>
      <c r="C4130" t="s">
        <v>213</v>
      </c>
      <c r="D4130" t="s">
        <v>4480</v>
      </c>
      <c r="E4130">
        <v>0.72781094653938105</v>
      </c>
      <c r="F4130">
        <v>3.03237486875256</v>
      </c>
      <c r="G4130">
        <v>1608.2241100000001</v>
      </c>
      <c r="H4130">
        <v>2807.7547801451701</v>
      </c>
    </row>
    <row r="4131" spans="1:8" x14ac:dyDescent="0.25">
      <c r="A4131" t="s">
        <v>6</v>
      </c>
      <c r="B4131" t="s">
        <v>4439</v>
      </c>
      <c r="C4131" t="s">
        <v>216</v>
      </c>
      <c r="D4131" t="s">
        <v>4481</v>
      </c>
      <c r="E4131">
        <v>0.39415676900871599</v>
      </c>
      <c r="F4131">
        <v>98.441380270745299</v>
      </c>
      <c r="G4131">
        <v>1222.9219399999999</v>
      </c>
      <c r="H4131">
        <v>2525.1319273128101</v>
      </c>
    </row>
    <row r="4132" spans="1:8" x14ac:dyDescent="0.25">
      <c r="A4132" t="s">
        <v>6</v>
      </c>
      <c r="B4132" t="s">
        <v>4439</v>
      </c>
      <c r="C4132" t="s">
        <v>219</v>
      </c>
      <c r="D4132" t="s">
        <v>4482</v>
      </c>
      <c r="E4132">
        <v>0.45214651599463301</v>
      </c>
      <c r="F4132">
        <v>51.865866338135298</v>
      </c>
      <c r="G4132">
        <v>480.82668999999999</v>
      </c>
      <c r="H4132">
        <v>1362.0708658911101</v>
      </c>
    </row>
    <row r="4133" spans="1:8" x14ac:dyDescent="0.25">
      <c r="A4133" t="s">
        <v>6</v>
      </c>
      <c r="B4133" t="s">
        <v>4439</v>
      </c>
      <c r="C4133" t="s">
        <v>222</v>
      </c>
      <c r="D4133" t="s">
        <v>4483</v>
      </c>
      <c r="E4133">
        <v>5.9129469162835402E-2</v>
      </c>
      <c r="F4133">
        <v>27.835622877889602</v>
      </c>
      <c r="G4133">
        <v>377.419489</v>
      </c>
      <c r="H4133">
        <v>829.59235626097495</v>
      </c>
    </row>
    <row r="4134" spans="1:8" x14ac:dyDescent="0.25">
      <c r="A4134" t="s">
        <v>6</v>
      </c>
      <c r="B4134" t="s">
        <v>4439</v>
      </c>
      <c r="C4134" t="s">
        <v>225</v>
      </c>
      <c r="D4134" t="s">
        <v>4484</v>
      </c>
      <c r="E4134">
        <v>0.26994442360714399</v>
      </c>
      <c r="F4134">
        <v>95.894420146391496</v>
      </c>
      <c r="G4134">
        <v>7052.6068999999998</v>
      </c>
      <c r="H4134">
        <v>9234.0560077688206</v>
      </c>
    </row>
    <row r="4135" spans="1:8" x14ac:dyDescent="0.25">
      <c r="A4135" t="s">
        <v>6</v>
      </c>
      <c r="B4135" t="s">
        <v>4439</v>
      </c>
      <c r="C4135" t="s">
        <v>228</v>
      </c>
      <c r="D4135" t="s">
        <v>4485</v>
      </c>
      <c r="E4135">
        <v>0.612571505559245</v>
      </c>
      <c r="F4135">
        <v>13.2674915143071</v>
      </c>
      <c r="G4135">
        <v>1642.83176</v>
      </c>
      <c r="H4135">
        <v>3152.4268089737802</v>
      </c>
    </row>
    <row r="4136" spans="1:8" x14ac:dyDescent="0.25">
      <c r="A4136" t="s">
        <v>6</v>
      </c>
      <c r="B4136" t="s">
        <v>4439</v>
      </c>
      <c r="C4136" t="s">
        <v>231</v>
      </c>
      <c r="D4136" t="s">
        <v>4486</v>
      </c>
      <c r="E4136">
        <v>0.21915084331960899</v>
      </c>
      <c r="F4136">
        <v>2.1263132099809701</v>
      </c>
      <c r="G4136">
        <v>777.77374099999997</v>
      </c>
      <c r="H4136">
        <v>1306.34731939982</v>
      </c>
    </row>
    <row r="4137" spans="1:8" x14ac:dyDescent="0.25">
      <c r="A4137" t="s">
        <v>6</v>
      </c>
      <c r="B4137" t="s">
        <v>4439</v>
      </c>
      <c r="C4137" t="s">
        <v>234</v>
      </c>
      <c r="D4137" t="s">
        <v>4487</v>
      </c>
      <c r="E4137">
        <v>0.19287945254927499</v>
      </c>
      <c r="F4137">
        <v>38.431793251208397</v>
      </c>
      <c r="G4137">
        <v>425.33293300000003</v>
      </c>
      <c r="H4137">
        <v>729.396250183495</v>
      </c>
    </row>
    <row r="4138" spans="1:8" x14ac:dyDescent="0.25">
      <c r="A4138" t="s">
        <v>6</v>
      </c>
      <c r="B4138" t="s">
        <v>4439</v>
      </c>
      <c r="C4138" t="s">
        <v>237</v>
      </c>
      <c r="D4138" t="s">
        <v>4488</v>
      </c>
      <c r="E4138">
        <v>8.4894372763127002E-2</v>
      </c>
      <c r="F4138">
        <v>0.57990360198368696</v>
      </c>
      <c r="G4138">
        <v>229.02677700000001</v>
      </c>
      <c r="H4138">
        <v>461.762074755833</v>
      </c>
    </row>
    <row r="4139" spans="1:8" x14ac:dyDescent="0.25">
      <c r="A4139" t="s">
        <v>6</v>
      </c>
      <c r="B4139" t="s">
        <v>4439</v>
      </c>
      <c r="C4139" t="s">
        <v>240</v>
      </c>
      <c r="D4139" t="s">
        <v>4489</v>
      </c>
      <c r="E4139">
        <v>0.115154797059582</v>
      </c>
      <c r="F4139">
        <v>2.96980935496252</v>
      </c>
      <c r="G4139">
        <v>250.32505499999999</v>
      </c>
      <c r="H4139">
        <v>560.76790904370102</v>
      </c>
    </row>
    <row r="4140" spans="1:8" x14ac:dyDescent="0.25">
      <c r="A4140" t="s">
        <v>6</v>
      </c>
      <c r="B4140" t="s">
        <v>4439</v>
      </c>
      <c r="C4140" t="s">
        <v>243</v>
      </c>
      <c r="D4140" t="s">
        <v>4490</v>
      </c>
      <c r="E4140">
        <v>9.9216234522224098E-2</v>
      </c>
      <c r="F4140">
        <v>3.4091302687409599</v>
      </c>
      <c r="G4140">
        <v>825.55428300000005</v>
      </c>
      <c r="H4140">
        <v>1165.02670824099</v>
      </c>
    </row>
    <row r="4141" spans="1:8" x14ac:dyDescent="0.25">
      <c r="A4141" t="s">
        <v>6</v>
      </c>
      <c r="B4141" t="s">
        <v>4439</v>
      </c>
      <c r="C4141" t="s">
        <v>246</v>
      </c>
      <c r="D4141" t="s">
        <v>4491</v>
      </c>
      <c r="E4141">
        <v>6.9518140975804901E-2</v>
      </c>
      <c r="F4141">
        <v>0.57990360267986896</v>
      </c>
      <c r="G4141">
        <v>538.50199999999995</v>
      </c>
      <c r="H4141">
        <v>701.29731992713596</v>
      </c>
    </row>
    <row r="4142" spans="1:8" x14ac:dyDescent="0.25">
      <c r="A4142" t="s">
        <v>6</v>
      </c>
      <c r="B4142" t="s">
        <v>4439</v>
      </c>
      <c r="C4142" t="s">
        <v>249</v>
      </c>
      <c r="D4142" t="s">
        <v>4492</v>
      </c>
      <c r="E4142">
        <v>0.92686168813280101</v>
      </c>
      <c r="F4142">
        <v>8.3119516624983802</v>
      </c>
      <c r="G4142">
        <v>119.19655</v>
      </c>
      <c r="H4142">
        <v>615.91113838333399</v>
      </c>
    </row>
    <row r="4143" spans="1:8" x14ac:dyDescent="0.25">
      <c r="A4143" t="s">
        <v>6</v>
      </c>
      <c r="B4143" t="s">
        <v>4439</v>
      </c>
      <c r="C4143" t="s">
        <v>252</v>
      </c>
      <c r="D4143" t="s">
        <v>4493</v>
      </c>
      <c r="E4143">
        <v>0.37895821740663399</v>
      </c>
      <c r="F4143">
        <v>8.1362232626604101</v>
      </c>
      <c r="G4143">
        <v>1111.9563700000001</v>
      </c>
      <c r="H4143">
        <v>1969.68809803815</v>
      </c>
    </row>
    <row r="4144" spans="1:8" x14ac:dyDescent="0.25">
      <c r="A4144" t="s">
        <v>6</v>
      </c>
      <c r="B4144" t="s">
        <v>4439</v>
      </c>
      <c r="C4144" t="s">
        <v>255</v>
      </c>
      <c r="D4144" t="s">
        <v>4494</v>
      </c>
      <c r="E4144">
        <v>0.79602174987641405</v>
      </c>
      <c r="F4144">
        <v>277.631688106019</v>
      </c>
      <c r="G4144">
        <v>4044.95021</v>
      </c>
      <c r="H4144">
        <v>6381.0660255837302</v>
      </c>
    </row>
    <row r="4145" spans="1:8" x14ac:dyDescent="0.25">
      <c r="A4145" t="s">
        <v>6</v>
      </c>
      <c r="B4145" t="s">
        <v>4439</v>
      </c>
      <c r="C4145" t="s">
        <v>258</v>
      </c>
      <c r="D4145" t="s">
        <v>4495</v>
      </c>
      <c r="E4145">
        <v>0.207847972483091</v>
      </c>
      <c r="F4145">
        <v>63.975997666557298</v>
      </c>
      <c r="G4145">
        <v>3023.0879500000001</v>
      </c>
      <c r="H4145">
        <v>3944.64842115173</v>
      </c>
    </row>
    <row r="4146" spans="1:8" x14ac:dyDescent="0.25">
      <c r="A4146" t="s">
        <v>6</v>
      </c>
      <c r="B4146" t="s">
        <v>4439</v>
      </c>
      <c r="C4146" t="s">
        <v>261</v>
      </c>
      <c r="D4146" t="s">
        <v>4496</v>
      </c>
      <c r="E4146">
        <v>0.85835792112926701</v>
      </c>
      <c r="F4146">
        <v>176.144665729509</v>
      </c>
      <c r="G4146">
        <v>3552.5923899999998</v>
      </c>
      <c r="H4146">
        <v>5262.6138534219399</v>
      </c>
    </row>
    <row r="4147" spans="1:8" x14ac:dyDescent="0.25">
      <c r="A4147" t="s">
        <v>6</v>
      </c>
      <c r="B4147" t="s">
        <v>4439</v>
      </c>
      <c r="C4147" t="s">
        <v>264</v>
      </c>
      <c r="D4147" t="s">
        <v>4497</v>
      </c>
      <c r="E4147">
        <v>0.42143533765315599</v>
      </c>
      <c r="F4147">
        <v>88.072333047165699</v>
      </c>
      <c r="G4147">
        <v>1503.3790100000001</v>
      </c>
      <c r="H4147">
        <v>2324.7738409313301</v>
      </c>
    </row>
    <row r="4148" spans="1:8" x14ac:dyDescent="0.25">
      <c r="A4148" t="s">
        <v>6</v>
      </c>
      <c r="B4148" t="s">
        <v>4439</v>
      </c>
      <c r="C4148" t="s">
        <v>267</v>
      </c>
      <c r="D4148" t="s">
        <v>4498</v>
      </c>
      <c r="E4148">
        <v>0.154258803811745</v>
      </c>
      <c r="F4148">
        <v>32.073844471405401</v>
      </c>
      <c r="G4148">
        <v>519.08122600000002</v>
      </c>
      <c r="H4148">
        <v>810.20479009001804</v>
      </c>
    </row>
    <row r="4149" spans="1:8" x14ac:dyDescent="0.25">
      <c r="A4149" t="s">
        <v>6</v>
      </c>
      <c r="B4149" t="s">
        <v>4439</v>
      </c>
      <c r="C4149" t="s">
        <v>270</v>
      </c>
      <c r="D4149" t="s">
        <v>4499</v>
      </c>
      <c r="E4149">
        <v>5.5368351948363599E-2</v>
      </c>
      <c r="F4149">
        <v>21.7493441691458</v>
      </c>
      <c r="G4149">
        <v>404.90302200000002</v>
      </c>
      <c r="H4149">
        <v>686.82616897645596</v>
      </c>
    </row>
    <row r="4150" spans="1:8" x14ac:dyDescent="0.25">
      <c r="A4150" t="s">
        <v>6</v>
      </c>
      <c r="B4150" t="s">
        <v>4439</v>
      </c>
      <c r="C4150" t="s">
        <v>273</v>
      </c>
      <c r="D4150" t="s">
        <v>4500</v>
      </c>
      <c r="E4150">
        <v>9.7953989201122693E-2</v>
      </c>
      <c r="F4150">
        <v>29.264456620794299</v>
      </c>
      <c r="G4150">
        <v>704.50082299999997</v>
      </c>
      <c r="H4150">
        <v>988.17993076640005</v>
      </c>
    </row>
    <row r="4151" spans="1:8" x14ac:dyDescent="0.25">
      <c r="A4151" t="s">
        <v>6</v>
      </c>
      <c r="B4151" t="s">
        <v>4439</v>
      </c>
      <c r="C4151" t="s">
        <v>276</v>
      </c>
      <c r="D4151" t="s">
        <v>4501</v>
      </c>
      <c r="E4151">
        <v>1.8237609394730299E-2</v>
      </c>
      <c r="F4151">
        <v>0.21070408800073501</v>
      </c>
      <c r="G4151">
        <v>40.923416199999998</v>
      </c>
      <c r="H4151">
        <v>62.461845663631401</v>
      </c>
    </row>
    <row r="4152" spans="1:8" x14ac:dyDescent="0.25">
      <c r="A4152" t="s">
        <v>6</v>
      </c>
      <c r="B4152" t="s">
        <v>4439</v>
      </c>
      <c r="C4152" t="s">
        <v>279</v>
      </c>
      <c r="D4152" t="s">
        <v>4502</v>
      </c>
      <c r="E4152">
        <v>0.12468999689966501</v>
      </c>
      <c r="F4152">
        <v>6.6957076818070096</v>
      </c>
      <c r="G4152">
        <v>772.32412799999997</v>
      </c>
      <c r="H4152">
        <v>1144.05354945151</v>
      </c>
    </row>
    <row r="4153" spans="1:8" x14ac:dyDescent="0.25">
      <c r="A4153" t="s">
        <v>6</v>
      </c>
      <c r="B4153" t="s">
        <v>4439</v>
      </c>
      <c r="C4153" t="s">
        <v>282</v>
      </c>
      <c r="D4153" t="s">
        <v>4503</v>
      </c>
      <c r="E4153">
        <v>0</v>
      </c>
      <c r="F4153">
        <v>0</v>
      </c>
      <c r="G4153">
        <v>168.656916</v>
      </c>
      <c r="H4153">
        <v>168.656916</v>
      </c>
    </row>
    <row r="4154" spans="1:8" x14ac:dyDescent="0.25">
      <c r="A4154" t="s">
        <v>6</v>
      </c>
      <c r="B4154" t="s">
        <v>4504</v>
      </c>
      <c r="C4154" t="s">
        <v>96</v>
      </c>
      <c r="D4154" t="s">
        <v>4506</v>
      </c>
      <c r="E4154">
        <v>5.2265367294706502E-2</v>
      </c>
      <c r="F4154">
        <v>3.60970190498072</v>
      </c>
      <c r="G4154">
        <v>60.082059899999997</v>
      </c>
      <c r="H4154">
        <v>138.47509110127601</v>
      </c>
    </row>
    <row r="4155" spans="1:8" x14ac:dyDescent="0.25">
      <c r="A4155" t="s">
        <v>6</v>
      </c>
      <c r="B4155" t="s">
        <v>4504</v>
      </c>
      <c r="C4155" t="s">
        <v>99</v>
      </c>
      <c r="D4155" t="s">
        <v>4507</v>
      </c>
      <c r="E4155">
        <v>4.1602463703183101E-3</v>
      </c>
      <c r="F4155">
        <v>0.21554335127117399</v>
      </c>
      <c r="G4155">
        <v>9.1748754199999993</v>
      </c>
      <c r="H4155">
        <v>15.9632159114343</v>
      </c>
    </row>
    <row r="4156" spans="1:8" x14ac:dyDescent="0.25">
      <c r="A4156" t="s">
        <v>6</v>
      </c>
      <c r="B4156" t="s">
        <v>4504</v>
      </c>
      <c r="C4156" t="s">
        <v>102</v>
      </c>
      <c r="D4156" t="s">
        <v>4508</v>
      </c>
      <c r="E4156">
        <v>9.3488681945194001E-4</v>
      </c>
      <c r="F4156">
        <v>3.3759801813542302E-2</v>
      </c>
      <c r="G4156">
        <v>0.68298676000000003</v>
      </c>
      <c r="H4156">
        <v>1.2360683996914299</v>
      </c>
    </row>
    <row r="4157" spans="1:8" x14ac:dyDescent="0.25">
      <c r="A4157" t="s">
        <v>6</v>
      </c>
      <c r="B4157" t="s">
        <v>4504</v>
      </c>
      <c r="C4157" t="s">
        <v>105</v>
      </c>
      <c r="D4157" t="s">
        <v>4509</v>
      </c>
      <c r="E4157">
        <v>7.3605408946989304E-2</v>
      </c>
      <c r="F4157">
        <v>2.2412341380070999</v>
      </c>
      <c r="G4157">
        <v>58.231089400000002</v>
      </c>
      <c r="H4157">
        <v>148.946954559208</v>
      </c>
    </row>
    <row r="4158" spans="1:8" x14ac:dyDescent="0.25">
      <c r="A4158" t="s">
        <v>6</v>
      </c>
      <c r="B4158" t="s">
        <v>4504</v>
      </c>
      <c r="C4158" t="s">
        <v>108</v>
      </c>
      <c r="D4158" t="s">
        <v>4510</v>
      </c>
      <c r="E4158">
        <v>1.6936726626941301</v>
      </c>
      <c r="F4158">
        <v>18.664070538247199</v>
      </c>
      <c r="G4158">
        <v>586.46938399999999</v>
      </c>
      <c r="H4158">
        <v>2464.8478647555398</v>
      </c>
    </row>
    <row r="4159" spans="1:8" x14ac:dyDescent="0.25">
      <c r="A4159" t="s">
        <v>6</v>
      </c>
      <c r="B4159" t="s">
        <v>4504</v>
      </c>
      <c r="C4159" t="s">
        <v>111</v>
      </c>
      <c r="D4159" t="s">
        <v>4511</v>
      </c>
      <c r="E4159">
        <v>0.26008224159283799</v>
      </c>
      <c r="F4159">
        <v>2.10049878877158</v>
      </c>
      <c r="G4159">
        <v>97.027859699999993</v>
      </c>
      <c r="H4159">
        <v>296.10763089925501</v>
      </c>
    </row>
    <row r="4160" spans="1:8" x14ac:dyDescent="0.25">
      <c r="A4160" t="s">
        <v>6</v>
      </c>
      <c r="B4160" t="s">
        <v>4504</v>
      </c>
      <c r="C4160" t="s">
        <v>114</v>
      </c>
      <c r="D4160" t="s">
        <v>4512</v>
      </c>
      <c r="E4160">
        <v>0.14980605508269501</v>
      </c>
      <c r="F4160">
        <v>1.2400535009801601</v>
      </c>
      <c r="G4160">
        <v>86.702516200000005</v>
      </c>
      <c r="H4160">
        <v>308.68529087752898</v>
      </c>
    </row>
    <row r="4161" spans="1:8" x14ac:dyDescent="0.25">
      <c r="A4161" t="s">
        <v>6</v>
      </c>
      <c r="B4161" t="s">
        <v>4504</v>
      </c>
      <c r="C4161" t="s">
        <v>117</v>
      </c>
      <c r="D4161" t="s">
        <v>4513</v>
      </c>
      <c r="E4161">
        <v>0.52051878312398603</v>
      </c>
      <c r="F4161">
        <v>3.2519770338113698</v>
      </c>
      <c r="G4161">
        <v>139.366829</v>
      </c>
      <c r="H4161">
        <v>504.39892313700199</v>
      </c>
    </row>
    <row r="4162" spans="1:8" x14ac:dyDescent="0.25">
      <c r="A4162" t="s">
        <v>6</v>
      </c>
      <c r="B4162" t="s">
        <v>4504</v>
      </c>
      <c r="C4162" t="s">
        <v>120</v>
      </c>
      <c r="D4162" t="s">
        <v>4514</v>
      </c>
      <c r="E4162">
        <v>0.168672583465241</v>
      </c>
      <c r="F4162">
        <v>1.46781843075528</v>
      </c>
      <c r="G4162">
        <v>91.574155000000005</v>
      </c>
      <c r="H4162">
        <v>249.47901238355399</v>
      </c>
    </row>
    <row r="4163" spans="1:8" x14ac:dyDescent="0.25">
      <c r="A4163" t="s">
        <v>6</v>
      </c>
      <c r="B4163" t="s">
        <v>4504</v>
      </c>
      <c r="C4163" t="s">
        <v>123</v>
      </c>
      <c r="D4163" t="s">
        <v>4515</v>
      </c>
      <c r="E4163">
        <v>1.64791722065077</v>
      </c>
      <c r="F4163">
        <v>4.82102432615347</v>
      </c>
      <c r="G4163">
        <v>68.924198200000006</v>
      </c>
      <c r="H4163">
        <v>670.42671378462705</v>
      </c>
    </row>
    <row r="4164" spans="1:8" x14ac:dyDescent="0.25">
      <c r="A4164" t="s">
        <v>6</v>
      </c>
      <c r="B4164" t="s">
        <v>4504</v>
      </c>
      <c r="C4164" t="s">
        <v>126</v>
      </c>
      <c r="D4164" t="s">
        <v>4516</v>
      </c>
      <c r="E4164">
        <v>2.33047809989792</v>
      </c>
      <c r="F4164">
        <v>16.4623429236715</v>
      </c>
      <c r="G4164">
        <v>628.884276</v>
      </c>
      <c r="H4164">
        <v>1915.9213436212699</v>
      </c>
    </row>
    <row r="4165" spans="1:8" x14ac:dyDescent="0.25">
      <c r="A4165" t="s">
        <v>6</v>
      </c>
      <c r="B4165" t="s">
        <v>4504</v>
      </c>
      <c r="C4165" t="s">
        <v>129</v>
      </c>
      <c r="D4165" t="s">
        <v>4517</v>
      </c>
      <c r="E4165">
        <v>0.33748435626797002</v>
      </c>
      <c r="F4165">
        <v>2.1004987867152698</v>
      </c>
      <c r="G4165">
        <v>277.93648100000001</v>
      </c>
      <c r="H4165">
        <v>520.74715611644604</v>
      </c>
    </row>
    <row r="4166" spans="1:8" x14ac:dyDescent="0.25">
      <c r="A4166" t="s">
        <v>6</v>
      </c>
      <c r="B4166" t="s">
        <v>4504</v>
      </c>
      <c r="C4166" t="s">
        <v>132</v>
      </c>
      <c r="D4166" t="s">
        <v>4518</v>
      </c>
      <c r="E4166">
        <v>1.17315388100768</v>
      </c>
      <c r="F4166">
        <v>4.63122022207037</v>
      </c>
      <c r="G4166">
        <v>376.25500899999997</v>
      </c>
      <c r="H4166">
        <v>1071.7740037333999</v>
      </c>
    </row>
    <row r="4167" spans="1:8" x14ac:dyDescent="0.25">
      <c r="A4167" t="s">
        <v>6</v>
      </c>
      <c r="B4167" t="s">
        <v>4504</v>
      </c>
      <c r="C4167" t="s">
        <v>135</v>
      </c>
      <c r="D4167" t="s">
        <v>4519</v>
      </c>
      <c r="E4167">
        <v>0.27873365859585603</v>
      </c>
      <c r="F4167">
        <v>1.3665895736495599</v>
      </c>
      <c r="G4167">
        <v>223.12105500000001</v>
      </c>
      <c r="H4167">
        <v>609.28443357841502</v>
      </c>
    </row>
    <row r="4168" spans="1:8" x14ac:dyDescent="0.25">
      <c r="A4168" t="s">
        <v>6</v>
      </c>
      <c r="B4168" t="s">
        <v>4504</v>
      </c>
      <c r="C4168" t="s">
        <v>138</v>
      </c>
      <c r="D4168" t="s">
        <v>4520</v>
      </c>
      <c r="E4168">
        <v>1.7856896928105299</v>
      </c>
      <c r="F4168">
        <v>3.5430099984194201</v>
      </c>
      <c r="G4168">
        <v>263.498715</v>
      </c>
      <c r="H4168">
        <v>1308.38392908218</v>
      </c>
    </row>
    <row r="4169" spans="1:8" x14ac:dyDescent="0.25">
      <c r="A4169" t="s">
        <v>6</v>
      </c>
      <c r="B4169" t="s">
        <v>4504</v>
      </c>
      <c r="C4169" t="s">
        <v>141</v>
      </c>
      <c r="D4169" t="s">
        <v>4521</v>
      </c>
      <c r="E4169">
        <v>1.0247523748831699</v>
      </c>
      <c r="F4169">
        <v>3.2013626084514502</v>
      </c>
      <c r="G4169">
        <v>711.42375500000003</v>
      </c>
      <c r="H4169">
        <v>1733.4307566129601</v>
      </c>
    </row>
    <row r="4170" spans="1:8" x14ac:dyDescent="0.25">
      <c r="A4170" t="s">
        <v>6</v>
      </c>
      <c r="B4170" t="s">
        <v>4504</v>
      </c>
      <c r="C4170" t="s">
        <v>144</v>
      </c>
      <c r="D4170" t="s">
        <v>4522</v>
      </c>
      <c r="E4170">
        <v>0.80021411726299696</v>
      </c>
      <c r="F4170">
        <v>8.2628054802773097</v>
      </c>
      <c r="G4170">
        <v>511.31961200000001</v>
      </c>
      <c r="H4170">
        <v>1115.15062019116</v>
      </c>
    </row>
    <row r="4171" spans="1:8" x14ac:dyDescent="0.25">
      <c r="A4171" t="s">
        <v>6</v>
      </c>
      <c r="B4171" t="s">
        <v>4504</v>
      </c>
      <c r="C4171" t="s">
        <v>147</v>
      </c>
      <c r="D4171" t="s">
        <v>4523</v>
      </c>
      <c r="E4171">
        <v>1.0406326528937799</v>
      </c>
      <c r="F4171">
        <v>5.5549335435356397</v>
      </c>
      <c r="G4171">
        <v>565.42643599999997</v>
      </c>
      <c r="H4171">
        <v>1383.0528548232301</v>
      </c>
    </row>
    <row r="4172" spans="1:8" x14ac:dyDescent="0.25">
      <c r="A4172" t="s">
        <v>6</v>
      </c>
      <c r="B4172" t="s">
        <v>4504</v>
      </c>
      <c r="C4172" t="s">
        <v>150</v>
      </c>
      <c r="D4172" t="s">
        <v>4524</v>
      </c>
      <c r="E4172">
        <v>2.0669034536410602</v>
      </c>
      <c r="F4172">
        <v>13.8303925729571</v>
      </c>
      <c r="G4172">
        <v>1297.6653699999999</v>
      </c>
      <c r="H4172">
        <v>3429.5840918382801</v>
      </c>
    </row>
    <row r="4173" spans="1:8" x14ac:dyDescent="0.25">
      <c r="A4173" t="s">
        <v>6</v>
      </c>
      <c r="B4173" t="s">
        <v>4504</v>
      </c>
      <c r="C4173" t="s">
        <v>153</v>
      </c>
      <c r="D4173" t="s">
        <v>4525</v>
      </c>
      <c r="E4173">
        <v>3.82786800478691</v>
      </c>
      <c r="F4173">
        <v>15.5259759674775</v>
      </c>
      <c r="G4173">
        <v>1749.3358800000001</v>
      </c>
      <c r="H4173">
        <v>5242.2892006042002</v>
      </c>
    </row>
    <row r="4174" spans="1:8" x14ac:dyDescent="0.25">
      <c r="A4174" t="s">
        <v>6</v>
      </c>
      <c r="B4174" t="s">
        <v>4504</v>
      </c>
      <c r="C4174" t="s">
        <v>156</v>
      </c>
      <c r="D4174" t="s">
        <v>4526</v>
      </c>
      <c r="E4174">
        <v>0.521278000672593</v>
      </c>
      <c r="F4174">
        <v>2.5939894683435698</v>
      </c>
      <c r="G4174">
        <v>221.38751099999999</v>
      </c>
      <c r="H4174">
        <v>680.34728257275299</v>
      </c>
    </row>
    <row r="4175" spans="1:8" x14ac:dyDescent="0.25">
      <c r="A4175" t="s">
        <v>6</v>
      </c>
      <c r="B4175" t="s">
        <v>4504</v>
      </c>
      <c r="C4175" t="s">
        <v>159</v>
      </c>
      <c r="D4175" t="s">
        <v>4527</v>
      </c>
      <c r="E4175">
        <v>0.51449566637688904</v>
      </c>
      <c r="F4175">
        <v>3.0874801425470002</v>
      </c>
      <c r="G4175">
        <v>333.16947599999997</v>
      </c>
      <c r="H4175">
        <v>741.14819167628002</v>
      </c>
    </row>
    <row r="4176" spans="1:8" x14ac:dyDescent="0.25">
      <c r="A4176" t="s">
        <v>6</v>
      </c>
      <c r="B4176" t="s">
        <v>4504</v>
      </c>
      <c r="C4176" t="s">
        <v>162</v>
      </c>
      <c r="D4176" t="s">
        <v>4528</v>
      </c>
      <c r="E4176">
        <v>0.32793088235780099</v>
      </c>
      <c r="F4176">
        <v>1.7715049980742501</v>
      </c>
      <c r="G4176">
        <v>193.891222</v>
      </c>
      <c r="H4176">
        <v>539.47445681087004</v>
      </c>
    </row>
    <row r="4177" spans="1:8" x14ac:dyDescent="0.25">
      <c r="A4177" t="s">
        <v>6</v>
      </c>
      <c r="B4177" t="s">
        <v>4504</v>
      </c>
      <c r="C4177" t="s">
        <v>165</v>
      </c>
      <c r="D4177" t="s">
        <v>4529</v>
      </c>
      <c r="E4177">
        <v>1.0343432214180399</v>
      </c>
      <c r="F4177">
        <v>9.6345735872702107</v>
      </c>
      <c r="G4177">
        <v>785.44323699999995</v>
      </c>
      <c r="H4177">
        <v>2016.8107700539699</v>
      </c>
    </row>
    <row r="4178" spans="1:8" x14ac:dyDescent="0.25">
      <c r="A4178" t="s">
        <v>6</v>
      </c>
      <c r="B4178" t="s">
        <v>4504</v>
      </c>
      <c r="C4178" t="s">
        <v>168</v>
      </c>
      <c r="D4178" t="s">
        <v>4530</v>
      </c>
      <c r="E4178">
        <v>2.7906098247482899E-2</v>
      </c>
      <c r="F4178">
        <v>1.5989292335727201</v>
      </c>
      <c r="G4178">
        <v>76.502614100000002</v>
      </c>
      <c r="H4178">
        <v>132.04161247706</v>
      </c>
    </row>
    <row r="4179" spans="1:8" x14ac:dyDescent="0.25">
      <c r="A4179" t="s">
        <v>6</v>
      </c>
      <c r="B4179" t="s">
        <v>4504</v>
      </c>
      <c r="C4179" t="s">
        <v>171</v>
      </c>
      <c r="D4179" t="s">
        <v>4531</v>
      </c>
      <c r="E4179">
        <v>0.29651254309181702</v>
      </c>
      <c r="F4179">
        <v>22.753992913668998</v>
      </c>
      <c r="G4179">
        <v>350.90346899999997</v>
      </c>
      <c r="H4179">
        <v>813.62340789006396</v>
      </c>
    </row>
    <row r="4180" spans="1:8" x14ac:dyDescent="0.25">
      <c r="A4180" t="s">
        <v>6</v>
      </c>
      <c r="B4180" t="s">
        <v>4504</v>
      </c>
      <c r="C4180" t="s">
        <v>174</v>
      </c>
      <c r="D4180" t="s">
        <v>4532</v>
      </c>
      <c r="E4180">
        <v>1.0479506416044899</v>
      </c>
      <c r="F4180">
        <v>19.379415225206301</v>
      </c>
      <c r="G4180">
        <v>1383.3297</v>
      </c>
      <c r="H4180">
        <v>3135.6000344536701</v>
      </c>
    </row>
    <row r="4181" spans="1:8" x14ac:dyDescent="0.25">
      <c r="A4181" t="s">
        <v>6</v>
      </c>
      <c r="B4181" t="s">
        <v>4504</v>
      </c>
      <c r="C4181" t="s">
        <v>177</v>
      </c>
      <c r="D4181" t="s">
        <v>4533</v>
      </c>
      <c r="E4181">
        <v>0.18050708776546601</v>
      </c>
      <c r="F4181">
        <v>2.3393477093350601</v>
      </c>
      <c r="G4181">
        <v>452.39022899999998</v>
      </c>
      <c r="H4181">
        <v>694.49417310198999</v>
      </c>
    </row>
    <row r="4182" spans="1:8" x14ac:dyDescent="0.25">
      <c r="A4182" t="s">
        <v>6</v>
      </c>
      <c r="B4182" t="s">
        <v>4504</v>
      </c>
      <c r="C4182" t="s">
        <v>180</v>
      </c>
      <c r="D4182" t="s">
        <v>4534</v>
      </c>
      <c r="E4182">
        <v>0.449201924608987</v>
      </c>
      <c r="F4182">
        <v>19.592037072150202</v>
      </c>
      <c r="G4182">
        <v>1354.1710399999999</v>
      </c>
      <c r="H4182">
        <v>2370.1748907117699</v>
      </c>
    </row>
    <row r="4183" spans="1:8" x14ac:dyDescent="0.25">
      <c r="A4183" t="s">
        <v>6</v>
      </c>
      <c r="B4183" t="s">
        <v>4504</v>
      </c>
      <c r="C4183" t="s">
        <v>183</v>
      </c>
      <c r="D4183" t="s">
        <v>4535</v>
      </c>
      <c r="E4183">
        <v>0.30220976594367799</v>
      </c>
      <c r="F4183">
        <v>11.432618650469401</v>
      </c>
      <c r="G4183">
        <v>956.64228800000001</v>
      </c>
      <c r="H4183">
        <v>1769.2076700971299</v>
      </c>
    </row>
    <row r="4184" spans="1:8" x14ac:dyDescent="0.25">
      <c r="A4184" t="s">
        <v>6</v>
      </c>
      <c r="B4184" t="s">
        <v>4504</v>
      </c>
      <c r="C4184" t="s">
        <v>186</v>
      </c>
      <c r="D4184" t="s">
        <v>4536</v>
      </c>
      <c r="E4184">
        <v>0.160792423776421</v>
      </c>
      <c r="F4184">
        <v>25.100823634228401</v>
      </c>
      <c r="G4184">
        <v>461.57782900000001</v>
      </c>
      <c r="H4184">
        <v>985.36578187286204</v>
      </c>
    </row>
    <row r="4185" spans="1:8" x14ac:dyDescent="0.25">
      <c r="A4185" t="s">
        <v>6</v>
      </c>
      <c r="B4185" t="s">
        <v>4504</v>
      </c>
      <c r="C4185" t="s">
        <v>189</v>
      </c>
      <c r="D4185" t="s">
        <v>4537</v>
      </c>
      <c r="E4185">
        <v>0.39206713015446698</v>
      </c>
      <c r="F4185">
        <v>0.141492805127442</v>
      </c>
      <c r="G4185">
        <v>59.945785100000002</v>
      </c>
      <c r="H4185">
        <v>226.06809179787501</v>
      </c>
    </row>
    <row r="4186" spans="1:8" x14ac:dyDescent="0.25">
      <c r="A4186" t="s">
        <v>6</v>
      </c>
      <c r="B4186" t="s">
        <v>4504</v>
      </c>
      <c r="C4186" t="s">
        <v>192</v>
      </c>
      <c r="D4186" t="s">
        <v>4538</v>
      </c>
      <c r="E4186">
        <v>0.33801687881881298</v>
      </c>
      <c r="F4186">
        <v>1.3488980764383101</v>
      </c>
      <c r="G4186">
        <v>76.443846199999996</v>
      </c>
      <c r="H4186">
        <v>245.23587708709999</v>
      </c>
    </row>
    <row r="4187" spans="1:8" x14ac:dyDescent="0.25">
      <c r="A4187" t="s">
        <v>6</v>
      </c>
      <c r="B4187" t="s">
        <v>4504</v>
      </c>
      <c r="C4187" t="s">
        <v>195</v>
      </c>
      <c r="D4187" t="s">
        <v>4539</v>
      </c>
      <c r="E4187">
        <v>0.57324394986317695</v>
      </c>
      <c r="F4187">
        <v>27.110021423158599</v>
      </c>
      <c r="G4187">
        <v>458.115971</v>
      </c>
      <c r="H4187">
        <v>1303.0266926361201</v>
      </c>
    </row>
    <row r="4188" spans="1:8" x14ac:dyDescent="0.25">
      <c r="A4188" t="s">
        <v>6</v>
      </c>
      <c r="B4188" t="s">
        <v>4504</v>
      </c>
      <c r="C4188" t="s">
        <v>198</v>
      </c>
      <c r="D4188" t="s">
        <v>4540</v>
      </c>
      <c r="E4188">
        <v>0.115335501681344</v>
      </c>
      <c r="F4188">
        <v>9.8761977803522498</v>
      </c>
      <c r="G4188">
        <v>157.151342</v>
      </c>
      <c r="H4188">
        <v>392.65258944049202</v>
      </c>
    </row>
    <row r="4189" spans="1:8" x14ac:dyDescent="0.25">
      <c r="A4189" t="s">
        <v>6</v>
      </c>
      <c r="B4189" t="s">
        <v>4504</v>
      </c>
      <c r="C4189" t="s">
        <v>201</v>
      </c>
      <c r="D4189" t="s">
        <v>4541</v>
      </c>
      <c r="E4189">
        <v>0.24183006961612799</v>
      </c>
      <c r="F4189">
        <v>10.734587479937399</v>
      </c>
      <c r="G4189">
        <v>437.73157500000002</v>
      </c>
      <c r="H4189">
        <v>900.18725411837204</v>
      </c>
    </row>
    <row r="4190" spans="1:8" x14ac:dyDescent="0.25">
      <c r="A4190" t="s">
        <v>6</v>
      </c>
      <c r="B4190" t="s">
        <v>4504</v>
      </c>
      <c r="C4190" t="s">
        <v>204</v>
      </c>
      <c r="D4190" t="s">
        <v>4542</v>
      </c>
      <c r="E4190">
        <v>7.3774082595551599E-2</v>
      </c>
      <c r="F4190">
        <v>0.50311400774190895</v>
      </c>
      <c r="G4190">
        <v>116.315167</v>
      </c>
      <c r="H4190">
        <v>272.97563738696198</v>
      </c>
    </row>
    <row r="4191" spans="1:8" x14ac:dyDescent="0.25">
      <c r="A4191" t="s">
        <v>6</v>
      </c>
      <c r="B4191" t="s">
        <v>4504</v>
      </c>
      <c r="C4191" t="s">
        <v>207</v>
      </c>
      <c r="D4191" t="s">
        <v>4543</v>
      </c>
      <c r="E4191">
        <v>9.0464690188635496E-2</v>
      </c>
      <c r="F4191">
        <v>0.511099944568562</v>
      </c>
      <c r="G4191">
        <v>127.535408</v>
      </c>
      <c r="H4191">
        <v>294.410170842063</v>
      </c>
    </row>
    <row r="4192" spans="1:8" x14ac:dyDescent="0.25">
      <c r="A4192" t="s">
        <v>6</v>
      </c>
      <c r="B4192" t="s">
        <v>4504</v>
      </c>
      <c r="C4192" t="s">
        <v>210</v>
      </c>
      <c r="D4192" t="s">
        <v>4544</v>
      </c>
      <c r="E4192">
        <v>9.0049421767264798E-2</v>
      </c>
      <c r="F4192">
        <v>1.2857358021044401</v>
      </c>
      <c r="G4192">
        <v>210.55720600000001</v>
      </c>
      <c r="H4192">
        <v>549.44068428798801</v>
      </c>
    </row>
    <row r="4193" spans="1:8" x14ac:dyDescent="0.25">
      <c r="A4193" t="s">
        <v>6</v>
      </c>
      <c r="B4193" t="s">
        <v>4504</v>
      </c>
      <c r="C4193" t="s">
        <v>213</v>
      </c>
      <c r="D4193" t="s">
        <v>4545</v>
      </c>
      <c r="E4193">
        <v>0.28367644134305098</v>
      </c>
      <c r="F4193">
        <v>1.1819186227907099</v>
      </c>
      <c r="G4193">
        <v>626.83213899999998</v>
      </c>
      <c r="H4193">
        <v>1094.3691997004601</v>
      </c>
    </row>
    <row r="4194" spans="1:8" x14ac:dyDescent="0.25">
      <c r="A4194" t="s">
        <v>6</v>
      </c>
      <c r="B4194" t="s">
        <v>4504</v>
      </c>
      <c r="C4194" t="s">
        <v>216</v>
      </c>
      <c r="D4194" t="s">
        <v>4546</v>
      </c>
      <c r="E4194">
        <v>0.24628166540311699</v>
      </c>
      <c r="F4194">
        <v>61.509300318839799</v>
      </c>
      <c r="G4194">
        <v>764.12046099999998</v>
      </c>
      <c r="H4194">
        <v>1577.7826093122701</v>
      </c>
    </row>
    <row r="4195" spans="1:8" x14ac:dyDescent="0.25">
      <c r="A4195" t="s">
        <v>6</v>
      </c>
      <c r="B4195" t="s">
        <v>4504</v>
      </c>
      <c r="C4195" t="s">
        <v>219</v>
      </c>
      <c r="D4195" t="s">
        <v>4547</v>
      </c>
      <c r="E4195">
        <v>0.282515500576135</v>
      </c>
      <c r="F4195">
        <v>32.407440227864399</v>
      </c>
      <c r="G4195">
        <v>300.43578400000001</v>
      </c>
      <c r="H4195">
        <v>851.06512718714396</v>
      </c>
    </row>
    <row r="4196" spans="1:8" x14ac:dyDescent="0.25">
      <c r="A4196" t="s">
        <v>6</v>
      </c>
      <c r="B4196" t="s">
        <v>4504</v>
      </c>
      <c r="C4196" t="s">
        <v>222</v>
      </c>
      <c r="D4196" t="s">
        <v>4548</v>
      </c>
      <c r="E4196">
        <v>3.6945969882217301E-2</v>
      </c>
      <c r="F4196">
        <v>17.3925810439315</v>
      </c>
      <c r="G4196">
        <v>235.82368099999999</v>
      </c>
      <c r="H4196">
        <v>518.35564564558194</v>
      </c>
    </row>
    <row r="4197" spans="1:8" x14ac:dyDescent="0.25">
      <c r="A4197" t="s">
        <v>6</v>
      </c>
      <c r="B4197" t="s">
        <v>4504</v>
      </c>
      <c r="C4197" t="s">
        <v>225</v>
      </c>
      <c r="D4197" t="s">
        <v>4549</v>
      </c>
      <c r="E4197">
        <v>0.131224885762416</v>
      </c>
      <c r="F4197">
        <v>46.616018811623</v>
      </c>
      <c r="G4197">
        <v>3428.4002700000001</v>
      </c>
      <c r="H4197">
        <v>4488.8422869087299</v>
      </c>
    </row>
    <row r="4198" spans="1:8" x14ac:dyDescent="0.25">
      <c r="A4198" t="s">
        <v>6</v>
      </c>
      <c r="B4198" t="s">
        <v>4504</v>
      </c>
      <c r="C4198" t="s">
        <v>228</v>
      </c>
      <c r="D4198" t="s">
        <v>4550</v>
      </c>
      <c r="E4198">
        <v>0.280915845974055</v>
      </c>
      <c r="F4198">
        <v>6.0842670102530603</v>
      </c>
      <c r="G4198">
        <v>753.37731099999996</v>
      </c>
      <c r="H4198">
        <v>1445.6543184724301</v>
      </c>
    </row>
    <row r="4199" spans="1:8" x14ac:dyDescent="0.25">
      <c r="A4199" t="s">
        <v>6</v>
      </c>
      <c r="B4199" t="s">
        <v>4504</v>
      </c>
      <c r="C4199" t="s">
        <v>231</v>
      </c>
      <c r="D4199" t="s">
        <v>4551</v>
      </c>
      <c r="E4199">
        <v>0.100499197341324</v>
      </c>
      <c r="F4199">
        <v>0.97509444938659195</v>
      </c>
      <c r="G4199">
        <v>356.67504400000001</v>
      </c>
      <c r="H4199">
        <v>599.07073530889102</v>
      </c>
    </row>
    <row r="4200" spans="1:8" x14ac:dyDescent="0.25">
      <c r="A4200" t="s">
        <v>6</v>
      </c>
      <c r="B4200" t="s">
        <v>4504</v>
      </c>
      <c r="C4200" t="s">
        <v>234</v>
      </c>
      <c r="D4200" t="s">
        <v>4552</v>
      </c>
      <c r="E4200">
        <v>8.8451542538420497E-2</v>
      </c>
      <c r="F4200">
        <v>17.624227726997599</v>
      </c>
      <c r="G4200">
        <v>195.05112399999999</v>
      </c>
      <c r="H4200">
        <v>334.48987184875398</v>
      </c>
    </row>
    <row r="4201" spans="1:8" x14ac:dyDescent="0.25">
      <c r="A4201" t="s">
        <v>6</v>
      </c>
      <c r="B4201" t="s">
        <v>4504</v>
      </c>
      <c r="C4201" t="s">
        <v>237</v>
      </c>
      <c r="D4201" t="s">
        <v>4553</v>
      </c>
      <c r="E4201">
        <v>3.8931250152172699E-2</v>
      </c>
      <c r="F4201">
        <v>0.26593484889705998</v>
      </c>
      <c r="G4201">
        <v>105.028148</v>
      </c>
      <c r="H4201">
        <v>211.75696572334101</v>
      </c>
    </row>
    <row r="4202" spans="1:8" x14ac:dyDescent="0.25">
      <c r="A4202" t="s">
        <v>6</v>
      </c>
      <c r="B4202" t="s">
        <v>4504</v>
      </c>
      <c r="C4202" t="s">
        <v>240</v>
      </c>
      <c r="D4202" t="s">
        <v>4554</v>
      </c>
      <c r="E4202">
        <v>5.2808214147649503E-2</v>
      </c>
      <c r="F4202">
        <v>1.3619087732264299</v>
      </c>
      <c r="G4202">
        <v>114.79521</v>
      </c>
      <c r="H4202">
        <v>257.15951529537602</v>
      </c>
    </row>
    <row r="4203" spans="1:8" x14ac:dyDescent="0.25">
      <c r="A4203" t="s">
        <v>6</v>
      </c>
      <c r="B4203" t="s">
        <v>4504</v>
      </c>
      <c r="C4203" t="s">
        <v>243</v>
      </c>
      <c r="D4203" t="s">
        <v>4555</v>
      </c>
      <c r="E4203">
        <v>4.5499035221120102E-2</v>
      </c>
      <c r="F4203">
        <v>1.56337457189113</v>
      </c>
      <c r="G4203">
        <v>378.58646399999998</v>
      </c>
      <c r="H4203">
        <v>534.26328283655698</v>
      </c>
    </row>
    <row r="4204" spans="1:8" x14ac:dyDescent="0.25">
      <c r="A4204" t="s">
        <v>6</v>
      </c>
      <c r="B4204" t="s">
        <v>4504</v>
      </c>
      <c r="C4204" t="s">
        <v>246</v>
      </c>
      <c r="D4204" t="s">
        <v>4556</v>
      </c>
      <c r="E4204">
        <v>3.1879947417331002E-2</v>
      </c>
      <c r="F4204">
        <v>0.26593484953789798</v>
      </c>
      <c r="G4204">
        <v>246.948713</v>
      </c>
      <c r="H4204">
        <v>321.60413600573497</v>
      </c>
    </row>
    <row r="4205" spans="1:8" x14ac:dyDescent="0.25">
      <c r="A4205" t="s">
        <v>6</v>
      </c>
      <c r="B4205" t="s">
        <v>4504</v>
      </c>
      <c r="C4205" t="s">
        <v>249</v>
      </c>
      <c r="D4205" t="s">
        <v>4557</v>
      </c>
      <c r="E4205">
        <v>0.42504447548840801</v>
      </c>
      <c r="F4205">
        <v>3.8117328398683701</v>
      </c>
      <c r="G4205">
        <v>54.661699499999997</v>
      </c>
      <c r="H4205">
        <v>282.44734867145002</v>
      </c>
    </row>
    <row r="4206" spans="1:8" x14ac:dyDescent="0.25">
      <c r="A4206" t="s">
        <v>6</v>
      </c>
      <c r="B4206" t="s">
        <v>4504</v>
      </c>
      <c r="C4206" t="s">
        <v>252</v>
      </c>
      <c r="D4206" t="s">
        <v>4558</v>
      </c>
      <c r="E4206">
        <v>0.173784394996015</v>
      </c>
      <c r="F4206">
        <v>3.73114652831695</v>
      </c>
      <c r="G4206">
        <v>509.92604499999999</v>
      </c>
      <c r="H4206">
        <v>903.26858898246303</v>
      </c>
    </row>
    <row r="4207" spans="1:8" x14ac:dyDescent="0.25">
      <c r="A4207" t="s">
        <v>6</v>
      </c>
      <c r="B4207" t="s">
        <v>4504</v>
      </c>
      <c r="C4207" t="s">
        <v>255</v>
      </c>
      <c r="D4207" t="s">
        <v>4559</v>
      </c>
      <c r="E4207">
        <v>0.43366472750851098</v>
      </c>
      <c r="F4207">
        <v>151.250980753877</v>
      </c>
      <c r="G4207">
        <v>2203.6486199999999</v>
      </c>
      <c r="H4207">
        <v>3476.3412637966599</v>
      </c>
    </row>
    <row r="4208" spans="1:8" x14ac:dyDescent="0.25">
      <c r="A4208" t="s">
        <v>6</v>
      </c>
      <c r="B4208" t="s">
        <v>4504</v>
      </c>
      <c r="C4208" t="s">
        <v>258</v>
      </c>
      <c r="D4208" t="s">
        <v>4560</v>
      </c>
      <c r="E4208">
        <v>0.11323350694779299</v>
      </c>
      <c r="F4208">
        <v>34.853486852547803</v>
      </c>
      <c r="G4208">
        <v>1646.94823</v>
      </c>
      <c r="H4208">
        <v>2149.0052021619999</v>
      </c>
    </row>
    <row r="4209" spans="1:8" x14ac:dyDescent="0.25">
      <c r="A4209" t="s">
        <v>6</v>
      </c>
      <c r="B4209" t="s">
        <v>4504</v>
      </c>
      <c r="C4209" t="s">
        <v>261</v>
      </c>
      <c r="D4209" t="s">
        <v>4561</v>
      </c>
      <c r="E4209">
        <v>0.46762485337392901</v>
      </c>
      <c r="F4209">
        <v>95.961860963541795</v>
      </c>
      <c r="G4209">
        <v>1935.41698</v>
      </c>
      <c r="H4209">
        <v>2867.0196533839598</v>
      </c>
    </row>
    <row r="4210" spans="1:8" x14ac:dyDescent="0.25">
      <c r="A4210" t="s">
        <v>6</v>
      </c>
      <c r="B4210" t="s">
        <v>4504</v>
      </c>
      <c r="C4210" t="s">
        <v>264</v>
      </c>
      <c r="D4210" t="s">
        <v>4562</v>
      </c>
      <c r="E4210">
        <v>0.229593777543001</v>
      </c>
      <c r="F4210">
        <v>47.980930488477398</v>
      </c>
      <c r="G4210">
        <v>819.02592200000004</v>
      </c>
      <c r="H4210">
        <v>1266.51364955146</v>
      </c>
    </row>
    <row r="4211" spans="1:8" x14ac:dyDescent="0.25">
      <c r="A4211" t="s">
        <v>6</v>
      </c>
      <c r="B4211" t="s">
        <v>4504</v>
      </c>
      <c r="C4211" t="s">
        <v>267</v>
      </c>
      <c r="D4211" t="s">
        <v>4563</v>
      </c>
      <c r="E4211">
        <v>6.9691515407360599E-2</v>
      </c>
      <c r="F4211">
        <v>14.4904198069637</v>
      </c>
      <c r="G4211">
        <v>234.51210800000001</v>
      </c>
      <c r="H4211">
        <v>366.03680435774299</v>
      </c>
    </row>
    <row r="4212" spans="1:8" x14ac:dyDescent="0.25">
      <c r="A4212" t="s">
        <v>6</v>
      </c>
      <c r="B4212" t="s">
        <v>4504</v>
      </c>
      <c r="C4212" t="s">
        <v>270</v>
      </c>
      <c r="D4212" t="s">
        <v>4564</v>
      </c>
      <c r="E4212">
        <v>2.5014483842005102E-2</v>
      </c>
      <c r="F4212">
        <v>9.8259854077051791</v>
      </c>
      <c r="G4212">
        <v>182.92832899999999</v>
      </c>
      <c r="H4212">
        <v>310.29643273661702</v>
      </c>
    </row>
    <row r="4213" spans="1:8" x14ac:dyDescent="0.25">
      <c r="A4213" t="s">
        <v>6</v>
      </c>
      <c r="B4213" t="s">
        <v>4504</v>
      </c>
      <c r="C4213" t="s">
        <v>273</v>
      </c>
      <c r="D4213" t="s">
        <v>4565</v>
      </c>
      <c r="E4213">
        <v>4.4253953733051403E-2</v>
      </c>
      <c r="F4213">
        <v>13.221185986212801</v>
      </c>
      <c r="G4213">
        <v>318.281543</v>
      </c>
      <c r="H4213">
        <v>446.44296041780598</v>
      </c>
    </row>
    <row r="4214" spans="1:8" x14ac:dyDescent="0.25">
      <c r="A4214" t="s">
        <v>6</v>
      </c>
      <c r="B4214" t="s">
        <v>4504</v>
      </c>
      <c r="C4214" t="s">
        <v>276</v>
      </c>
      <c r="D4214" t="s">
        <v>4566</v>
      </c>
      <c r="E4214">
        <v>8.2394431146960694E-3</v>
      </c>
      <c r="F4214">
        <v>9.5192539194178E-2</v>
      </c>
      <c r="G4214">
        <v>18.4885065</v>
      </c>
      <c r="H4214">
        <v>28.219204209770201</v>
      </c>
    </row>
    <row r="4215" spans="1:8" x14ac:dyDescent="0.25">
      <c r="A4215" t="s">
        <v>6</v>
      </c>
      <c r="B4215" t="s">
        <v>4504</v>
      </c>
      <c r="C4215" t="s">
        <v>279</v>
      </c>
      <c r="D4215" t="s">
        <v>4567</v>
      </c>
      <c r="E4215">
        <v>5.6332829180615503E-2</v>
      </c>
      <c r="F4215">
        <v>3.0250073499166401</v>
      </c>
      <c r="G4215">
        <v>348.92296299999998</v>
      </c>
      <c r="H4215">
        <v>516.86402044423698</v>
      </c>
    </row>
    <row r="4216" spans="1:8" x14ac:dyDescent="0.25">
      <c r="A4216" t="s">
        <v>6</v>
      </c>
      <c r="B4216" t="s">
        <v>4504</v>
      </c>
      <c r="C4216" t="s">
        <v>282</v>
      </c>
      <c r="D4216" t="s">
        <v>4568</v>
      </c>
      <c r="E4216">
        <v>0</v>
      </c>
      <c r="F4216">
        <v>0</v>
      </c>
      <c r="G4216">
        <v>76.196338999999995</v>
      </c>
      <c r="H4216">
        <v>76.196338999999995</v>
      </c>
    </row>
    <row r="4217" spans="1:8" x14ac:dyDescent="0.25">
      <c r="A4217" t="s">
        <v>6</v>
      </c>
      <c r="B4217" t="s">
        <v>4569</v>
      </c>
      <c r="C4217" t="s">
        <v>96</v>
      </c>
      <c r="D4217" t="s">
        <v>4571</v>
      </c>
      <c r="E4217">
        <v>0.317649981165533</v>
      </c>
      <c r="F4217">
        <v>21.938461384283599</v>
      </c>
      <c r="G4217">
        <v>365.15700900000002</v>
      </c>
      <c r="H4217">
        <v>841.60147217899396</v>
      </c>
    </row>
    <row r="4218" spans="1:8" x14ac:dyDescent="0.25">
      <c r="A4218" t="s">
        <v>6</v>
      </c>
      <c r="B4218" t="s">
        <v>4569</v>
      </c>
      <c r="C4218" t="s">
        <v>99</v>
      </c>
      <c r="D4218" t="s">
        <v>4572</v>
      </c>
      <c r="E4218">
        <v>2.52844713398921E-2</v>
      </c>
      <c r="F4218">
        <v>1.3099944576847999</v>
      </c>
      <c r="G4218">
        <v>55.7615713</v>
      </c>
      <c r="H4218">
        <v>97.018647239279105</v>
      </c>
    </row>
    <row r="4219" spans="1:8" x14ac:dyDescent="0.25">
      <c r="A4219" t="s">
        <v>6</v>
      </c>
      <c r="B4219" t="s">
        <v>4569</v>
      </c>
      <c r="C4219" t="s">
        <v>102</v>
      </c>
      <c r="D4219" t="s">
        <v>4573</v>
      </c>
      <c r="E4219">
        <v>5.6819036649757701E-3</v>
      </c>
      <c r="F4219">
        <v>0.20517985456856999</v>
      </c>
      <c r="G4219">
        <v>4.1509462900000003</v>
      </c>
      <c r="H4219">
        <v>7.5123762836795596</v>
      </c>
    </row>
    <row r="4220" spans="1:8" x14ac:dyDescent="0.25">
      <c r="A4220" t="s">
        <v>6</v>
      </c>
      <c r="B4220" t="s">
        <v>4569</v>
      </c>
      <c r="C4220" t="s">
        <v>105</v>
      </c>
      <c r="D4220" t="s">
        <v>4574</v>
      </c>
      <c r="E4220">
        <v>0.123079491819577</v>
      </c>
      <c r="F4220">
        <v>3.7476859744542499</v>
      </c>
      <c r="G4220">
        <v>97.371280100000007</v>
      </c>
      <c r="H4220">
        <v>249.06206933497799</v>
      </c>
    </row>
    <row r="4221" spans="1:8" x14ac:dyDescent="0.25">
      <c r="A4221" t="s">
        <v>6</v>
      </c>
      <c r="B4221" t="s">
        <v>4569</v>
      </c>
      <c r="C4221" t="s">
        <v>108</v>
      </c>
      <c r="D4221" t="s">
        <v>4575</v>
      </c>
      <c r="E4221">
        <v>1.77741750976275</v>
      </c>
      <c r="F4221">
        <v>19.586928754791298</v>
      </c>
      <c r="G4221">
        <v>615.46777899999995</v>
      </c>
      <c r="H4221">
        <v>2586.7240158280001</v>
      </c>
    </row>
    <row r="4222" spans="1:8" x14ac:dyDescent="0.25">
      <c r="A4222" t="s">
        <v>6</v>
      </c>
      <c r="B4222" t="s">
        <v>4569</v>
      </c>
      <c r="C4222" t="s">
        <v>111</v>
      </c>
      <c r="D4222" t="s">
        <v>4576</v>
      </c>
      <c r="E4222">
        <v>0.27294219238483802</v>
      </c>
      <c r="F4222">
        <v>2.2043594402979099</v>
      </c>
      <c r="G4222">
        <v>101.82547099999999</v>
      </c>
      <c r="H4222">
        <v>310.74888246248599</v>
      </c>
    </row>
    <row r="4223" spans="1:8" x14ac:dyDescent="0.25">
      <c r="A4223" t="s">
        <v>6</v>
      </c>
      <c r="B4223" t="s">
        <v>4569</v>
      </c>
      <c r="C4223" t="s">
        <v>114</v>
      </c>
      <c r="D4223" t="s">
        <v>4577</v>
      </c>
      <c r="E4223">
        <v>0.15721332188642601</v>
      </c>
      <c r="F4223">
        <v>1.3013688271703501</v>
      </c>
      <c r="G4223">
        <v>90.989583699999997</v>
      </c>
      <c r="H4223">
        <v>323.94845418583401</v>
      </c>
    </row>
    <row r="4224" spans="1:8" x14ac:dyDescent="0.25">
      <c r="A4224" t="s">
        <v>6</v>
      </c>
      <c r="B4224" t="s">
        <v>4569</v>
      </c>
      <c r="C4224" t="s">
        <v>117</v>
      </c>
      <c r="D4224" t="s">
        <v>4578</v>
      </c>
      <c r="E4224">
        <v>0.54625620463219504</v>
      </c>
      <c r="F4224">
        <v>3.41277335157706</v>
      </c>
      <c r="G4224">
        <v>146.25792100000001</v>
      </c>
      <c r="H4224">
        <v>529.33928647950995</v>
      </c>
    </row>
    <row r="4225" spans="1:8" x14ac:dyDescent="0.25">
      <c r="A4225" t="s">
        <v>6</v>
      </c>
      <c r="B4225" t="s">
        <v>4569</v>
      </c>
      <c r="C4225" t="s">
        <v>120</v>
      </c>
      <c r="D4225" t="s">
        <v>4579</v>
      </c>
      <c r="E4225">
        <v>0.177012718906609</v>
      </c>
      <c r="F4225">
        <v>1.5403957534258499</v>
      </c>
      <c r="G4225">
        <v>96.102103999999997</v>
      </c>
      <c r="H4225">
        <v>261.81467887521598</v>
      </c>
    </row>
    <row r="4226" spans="1:8" x14ac:dyDescent="0.25">
      <c r="A4226" t="s">
        <v>6</v>
      </c>
      <c r="B4226" t="s">
        <v>4569</v>
      </c>
      <c r="C4226" t="s">
        <v>123</v>
      </c>
      <c r="D4226" t="s">
        <v>4580</v>
      </c>
      <c r="E4226">
        <v>1.72939965486932</v>
      </c>
      <c r="F4226">
        <v>5.0594032887610103</v>
      </c>
      <c r="G4226">
        <v>72.332204000000004</v>
      </c>
      <c r="H4226">
        <v>703.57643733872101</v>
      </c>
    </row>
    <row r="4227" spans="1:8" x14ac:dyDescent="0.25">
      <c r="A4227" t="s">
        <v>6</v>
      </c>
      <c r="B4227" t="s">
        <v>4569</v>
      </c>
      <c r="C4227" t="s">
        <v>126</v>
      </c>
      <c r="D4227" t="s">
        <v>4581</v>
      </c>
      <c r="E4227">
        <v>2.4457102422055299</v>
      </c>
      <c r="F4227">
        <v>17.2763351438002</v>
      </c>
      <c r="G4227">
        <v>659.97990500000003</v>
      </c>
      <c r="H4227">
        <v>2010.6554326978501</v>
      </c>
    </row>
    <row r="4228" spans="1:8" x14ac:dyDescent="0.25">
      <c r="A4228" t="s">
        <v>6</v>
      </c>
      <c r="B4228" t="s">
        <v>4569</v>
      </c>
      <c r="C4228" t="s">
        <v>129</v>
      </c>
      <c r="D4228" t="s">
        <v>4582</v>
      </c>
      <c r="E4228">
        <v>0.35417151031715699</v>
      </c>
      <c r="F4228">
        <v>2.2043594433147602</v>
      </c>
      <c r="G4228">
        <v>291.67924799999997</v>
      </c>
      <c r="H4228">
        <v>546.49586956529902</v>
      </c>
    </row>
    <row r="4229" spans="1:8" x14ac:dyDescent="0.25">
      <c r="A4229" t="s">
        <v>6</v>
      </c>
      <c r="B4229" t="s">
        <v>4569</v>
      </c>
      <c r="C4229" t="s">
        <v>132</v>
      </c>
      <c r="D4229" t="s">
        <v>4583</v>
      </c>
      <c r="E4229">
        <v>1.2311613074029699</v>
      </c>
      <c r="F4229">
        <v>4.8602141933654099</v>
      </c>
      <c r="G4229">
        <v>394.85920499999997</v>
      </c>
      <c r="H4229">
        <v>1124.76862985191</v>
      </c>
    </row>
    <row r="4230" spans="1:8" x14ac:dyDescent="0.25">
      <c r="A4230" t="s">
        <v>6</v>
      </c>
      <c r="B4230" t="s">
        <v>4569</v>
      </c>
      <c r="C4230" t="s">
        <v>135</v>
      </c>
      <c r="D4230" t="s">
        <v>4584</v>
      </c>
      <c r="E4230">
        <v>0.292515842270481</v>
      </c>
      <c r="F4230">
        <v>1.43416156551716</v>
      </c>
      <c r="G4230">
        <v>234.153434</v>
      </c>
      <c r="H4230">
        <v>639.410934710888</v>
      </c>
    </row>
    <row r="4231" spans="1:8" x14ac:dyDescent="0.25">
      <c r="A4231" t="s">
        <v>6</v>
      </c>
      <c r="B4231" t="s">
        <v>4569</v>
      </c>
      <c r="C4231" t="s">
        <v>138</v>
      </c>
      <c r="D4231" t="s">
        <v>4585</v>
      </c>
      <c r="E4231">
        <v>1.8739843871909301</v>
      </c>
      <c r="F4231">
        <v>3.7181966426928699</v>
      </c>
      <c r="G4231">
        <v>276.52759600000002</v>
      </c>
      <c r="H4231">
        <v>1373.0779005674401</v>
      </c>
    </row>
    <row r="4232" spans="1:8" x14ac:dyDescent="0.25">
      <c r="A4232" t="s">
        <v>6</v>
      </c>
      <c r="B4232" t="s">
        <v>4569</v>
      </c>
      <c r="C4232" t="s">
        <v>141</v>
      </c>
      <c r="D4232" t="s">
        <v>4586</v>
      </c>
      <c r="E4232">
        <v>1.0754219826585101</v>
      </c>
      <c r="F4232">
        <v>3.35965625254804</v>
      </c>
      <c r="G4232">
        <v>746.60060699999997</v>
      </c>
      <c r="H4232">
        <v>1819.14146787448</v>
      </c>
    </row>
    <row r="4233" spans="1:8" x14ac:dyDescent="0.25">
      <c r="A4233" t="s">
        <v>6</v>
      </c>
      <c r="B4233" t="s">
        <v>4569</v>
      </c>
      <c r="C4233" t="s">
        <v>144</v>
      </c>
      <c r="D4233" t="s">
        <v>4587</v>
      </c>
      <c r="E4233">
        <v>0.83978127048329798</v>
      </c>
      <c r="F4233">
        <v>8.6713657436052092</v>
      </c>
      <c r="G4233">
        <v>536.602172</v>
      </c>
      <c r="H4233">
        <v>1170.2900312029301</v>
      </c>
    </row>
    <row r="4234" spans="1:8" x14ac:dyDescent="0.25">
      <c r="A4234" t="s">
        <v>6</v>
      </c>
      <c r="B4234" t="s">
        <v>4569</v>
      </c>
      <c r="C4234" t="s">
        <v>147</v>
      </c>
      <c r="D4234" t="s">
        <v>4588</v>
      </c>
      <c r="E4234">
        <v>1.09208747219639</v>
      </c>
      <c r="F4234">
        <v>5.82960117089271</v>
      </c>
      <c r="G4234">
        <v>593.38434700000005</v>
      </c>
      <c r="H4234">
        <v>1451.43888291135</v>
      </c>
    </row>
    <row r="4235" spans="1:8" x14ac:dyDescent="0.25">
      <c r="A4235" t="s">
        <v>6</v>
      </c>
      <c r="B4235" t="s">
        <v>4569</v>
      </c>
      <c r="C4235" t="s">
        <v>150</v>
      </c>
      <c r="D4235" t="s">
        <v>4589</v>
      </c>
      <c r="E4235">
        <v>2.1691029694764801</v>
      </c>
      <c r="F4235">
        <v>14.5142462006048</v>
      </c>
      <c r="G4235">
        <v>1361.82936</v>
      </c>
      <c r="H4235">
        <v>3599.16231980781</v>
      </c>
    </row>
    <row r="4236" spans="1:8" x14ac:dyDescent="0.25">
      <c r="A4236" t="s">
        <v>6</v>
      </c>
      <c r="B4236" t="s">
        <v>4569</v>
      </c>
      <c r="C4236" t="s">
        <v>153</v>
      </c>
      <c r="D4236" t="s">
        <v>4590</v>
      </c>
      <c r="E4236">
        <v>4.0171396678530904</v>
      </c>
      <c r="F4236">
        <v>16.2936689204255</v>
      </c>
      <c r="G4236">
        <v>1835.83304</v>
      </c>
      <c r="H4236">
        <v>5501.4979146157002</v>
      </c>
    </row>
    <row r="4237" spans="1:8" x14ac:dyDescent="0.25">
      <c r="A4237" t="s">
        <v>6</v>
      </c>
      <c r="B4237" t="s">
        <v>4569</v>
      </c>
      <c r="C4237" t="s">
        <v>156</v>
      </c>
      <c r="D4237" t="s">
        <v>4591</v>
      </c>
      <c r="E4237">
        <v>0.54705295995382697</v>
      </c>
      <c r="F4237">
        <v>2.7222511115286601</v>
      </c>
      <c r="G4237">
        <v>232.33417299999999</v>
      </c>
      <c r="H4237">
        <v>713.98753424196696</v>
      </c>
    </row>
    <row r="4238" spans="1:8" x14ac:dyDescent="0.25">
      <c r="A4238" t="s">
        <v>6</v>
      </c>
      <c r="B4238" t="s">
        <v>4569</v>
      </c>
      <c r="C4238" t="s">
        <v>159</v>
      </c>
      <c r="D4238" t="s">
        <v>4592</v>
      </c>
      <c r="E4238">
        <v>0.53993527098745897</v>
      </c>
      <c r="F4238">
        <v>3.2401427968750598</v>
      </c>
      <c r="G4238">
        <v>349.64327800000001</v>
      </c>
      <c r="H4238">
        <v>777.79479143800904</v>
      </c>
    </row>
    <row r="4239" spans="1:8" x14ac:dyDescent="0.25">
      <c r="A4239" t="s">
        <v>6</v>
      </c>
      <c r="B4239" t="s">
        <v>4569</v>
      </c>
      <c r="C4239" t="s">
        <v>162</v>
      </c>
      <c r="D4239" t="s">
        <v>4593</v>
      </c>
      <c r="E4239">
        <v>0.34414565743933001</v>
      </c>
      <c r="F4239">
        <v>1.85909831924318</v>
      </c>
      <c r="G4239">
        <v>203.47831099999999</v>
      </c>
      <c r="H4239">
        <v>566.14915344015105</v>
      </c>
    </row>
    <row r="4240" spans="1:8" x14ac:dyDescent="0.25">
      <c r="A4240" t="s">
        <v>6</v>
      </c>
      <c r="B4240" t="s">
        <v>4569</v>
      </c>
      <c r="C4240" t="s">
        <v>165</v>
      </c>
      <c r="D4240" t="s">
        <v>4594</v>
      </c>
      <c r="E4240">
        <v>1.7295799296702501</v>
      </c>
      <c r="F4240">
        <v>16.110479348072101</v>
      </c>
      <c r="G4240">
        <v>1313.38112</v>
      </c>
      <c r="H4240">
        <v>3372.4158055950802</v>
      </c>
    </row>
    <row r="4241" spans="1:8" x14ac:dyDescent="0.25">
      <c r="A4241" t="s">
        <v>6</v>
      </c>
      <c r="B4241" t="s">
        <v>4569</v>
      </c>
      <c r="C4241" t="s">
        <v>168</v>
      </c>
      <c r="D4241" t="s">
        <v>4595</v>
      </c>
      <c r="E4241">
        <v>4.6663260549720198E-2</v>
      </c>
      <c r="F4241">
        <v>2.6736540079908302</v>
      </c>
      <c r="G4241">
        <v>127.92406099999999</v>
      </c>
      <c r="H4241">
        <v>220.793752990429</v>
      </c>
    </row>
    <row r="4242" spans="1:8" x14ac:dyDescent="0.25">
      <c r="A4242" t="s">
        <v>6</v>
      </c>
      <c r="B4242" t="s">
        <v>4569</v>
      </c>
      <c r="C4242" t="s">
        <v>171</v>
      </c>
      <c r="D4242" t="s">
        <v>4596</v>
      </c>
      <c r="E4242">
        <v>0.49581428405182498</v>
      </c>
      <c r="F4242">
        <v>38.048153336695798</v>
      </c>
      <c r="G4242">
        <v>586.76422400000001</v>
      </c>
      <c r="H4242">
        <v>1360.50267260542</v>
      </c>
    </row>
    <row r="4243" spans="1:8" x14ac:dyDescent="0.25">
      <c r="A4243" t="s">
        <v>6</v>
      </c>
      <c r="B4243" t="s">
        <v>4569</v>
      </c>
      <c r="C4243" t="s">
        <v>174</v>
      </c>
      <c r="D4243" t="s">
        <v>4597</v>
      </c>
      <c r="E4243">
        <v>2.2300645392354599</v>
      </c>
      <c r="F4243">
        <v>41.239868529192698</v>
      </c>
      <c r="G4243">
        <v>2943.75936</v>
      </c>
      <c r="H4243">
        <v>6672.6333890030201</v>
      </c>
    </row>
    <row r="4244" spans="1:8" x14ac:dyDescent="0.25">
      <c r="A4244" t="s">
        <v>6</v>
      </c>
      <c r="B4244" t="s">
        <v>4569</v>
      </c>
      <c r="C4244" t="s">
        <v>177</v>
      </c>
      <c r="D4244" t="s">
        <v>4598</v>
      </c>
      <c r="E4244">
        <v>0.24610952285076801</v>
      </c>
      <c r="F4244">
        <v>3.1895464917950802</v>
      </c>
      <c r="G4244">
        <v>616.80427499999996</v>
      </c>
      <c r="H4244">
        <v>946.89705268684497</v>
      </c>
    </row>
    <row r="4245" spans="1:8" x14ac:dyDescent="0.25">
      <c r="A4245" t="s">
        <v>6</v>
      </c>
      <c r="B4245" t="s">
        <v>4569</v>
      </c>
      <c r="C4245" t="s">
        <v>180</v>
      </c>
      <c r="D4245" t="s">
        <v>4599</v>
      </c>
      <c r="E4245">
        <v>0.61245723069800595</v>
      </c>
      <c r="F4245">
        <v>26.712451820830299</v>
      </c>
      <c r="G4245">
        <v>1846.3230000000001</v>
      </c>
      <c r="H4245">
        <v>3231.5773148764501</v>
      </c>
    </row>
    <row r="4246" spans="1:8" x14ac:dyDescent="0.25">
      <c r="A4246" t="s">
        <v>6</v>
      </c>
      <c r="B4246" t="s">
        <v>4569</v>
      </c>
      <c r="C4246" t="s">
        <v>183</v>
      </c>
      <c r="D4246" t="s">
        <v>4600</v>
      </c>
      <c r="E4246">
        <v>0.41204310751873502</v>
      </c>
      <c r="F4246">
        <v>15.587622395677201</v>
      </c>
      <c r="G4246">
        <v>1304.3187399999999</v>
      </c>
      <c r="H4246">
        <v>2412.1981091981702</v>
      </c>
    </row>
    <row r="4247" spans="1:8" x14ac:dyDescent="0.25">
      <c r="A4247" t="s">
        <v>6</v>
      </c>
      <c r="B4247" t="s">
        <v>4569</v>
      </c>
      <c r="C4247" t="s">
        <v>186</v>
      </c>
      <c r="D4247" t="s">
        <v>4601</v>
      </c>
      <c r="E4247">
        <v>0.21922987712983699</v>
      </c>
      <c r="F4247">
        <v>34.223319432271303</v>
      </c>
      <c r="G4247">
        <v>629.330962</v>
      </c>
      <c r="H4247">
        <v>1343.4813288104001</v>
      </c>
    </row>
    <row r="4248" spans="1:8" x14ac:dyDescent="0.25">
      <c r="A4248" t="s">
        <v>6</v>
      </c>
      <c r="B4248" t="s">
        <v>4569</v>
      </c>
      <c r="C4248" t="s">
        <v>189</v>
      </c>
      <c r="D4248" t="s">
        <v>4602</v>
      </c>
      <c r="E4248">
        <v>0.53455770352798304</v>
      </c>
      <c r="F4248">
        <v>0.192916118586271</v>
      </c>
      <c r="G4248">
        <v>81.732128900000006</v>
      </c>
      <c r="H4248">
        <v>308.22895045223203</v>
      </c>
    </row>
    <row r="4249" spans="1:8" x14ac:dyDescent="0.25">
      <c r="A4249" t="s">
        <v>6</v>
      </c>
      <c r="B4249" t="s">
        <v>4569</v>
      </c>
      <c r="C4249" t="s">
        <v>192</v>
      </c>
      <c r="D4249" t="s">
        <v>4603</v>
      </c>
      <c r="E4249">
        <v>0.46086374495201299</v>
      </c>
      <c r="F4249">
        <v>1.83913365876368</v>
      </c>
      <c r="G4249">
        <v>104.22614799999999</v>
      </c>
      <c r="H4249">
        <v>334.36296168005498</v>
      </c>
    </row>
    <row r="4250" spans="1:8" x14ac:dyDescent="0.25">
      <c r="A4250" t="s">
        <v>6</v>
      </c>
      <c r="B4250" t="s">
        <v>4569</v>
      </c>
      <c r="C4250" t="s">
        <v>195</v>
      </c>
      <c r="D4250" t="s">
        <v>4604</v>
      </c>
      <c r="E4250">
        <v>0.781580361855709</v>
      </c>
      <c r="F4250">
        <v>36.962728274560398</v>
      </c>
      <c r="G4250">
        <v>624.61094700000001</v>
      </c>
      <c r="H4250">
        <v>1776.59105469924</v>
      </c>
    </row>
    <row r="4251" spans="1:8" x14ac:dyDescent="0.25">
      <c r="A4251" t="s">
        <v>6</v>
      </c>
      <c r="B4251" t="s">
        <v>4569</v>
      </c>
      <c r="C4251" t="s">
        <v>198</v>
      </c>
      <c r="D4251" t="s">
        <v>4605</v>
      </c>
      <c r="E4251">
        <v>0.157252358469678</v>
      </c>
      <c r="F4251">
        <v>13.4655450492969</v>
      </c>
      <c r="G4251">
        <v>214.265502</v>
      </c>
      <c r="H4251">
        <v>535.35593830865901</v>
      </c>
    </row>
    <row r="4252" spans="1:8" x14ac:dyDescent="0.25">
      <c r="A4252" t="s">
        <v>6</v>
      </c>
      <c r="B4252" t="s">
        <v>4569</v>
      </c>
      <c r="C4252" t="s">
        <v>201</v>
      </c>
      <c r="D4252" t="s">
        <v>4606</v>
      </c>
      <c r="E4252">
        <v>0.32971936829121801</v>
      </c>
      <c r="F4252">
        <v>14.6359028402468</v>
      </c>
      <c r="G4252">
        <v>596.81816500000002</v>
      </c>
      <c r="H4252">
        <v>1227.3460166426501</v>
      </c>
    </row>
    <row r="4253" spans="1:8" x14ac:dyDescent="0.25">
      <c r="A4253" t="s">
        <v>6</v>
      </c>
      <c r="B4253" t="s">
        <v>4569</v>
      </c>
      <c r="C4253" t="s">
        <v>204</v>
      </c>
      <c r="D4253" t="s">
        <v>4607</v>
      </c>
      <c r="E4253">
        <v>9.2341101477596596E-2</v>
      </c>
      <c r="F4253">
        <v>0.62973472538304698</v>
      </c>
      <c r="G4253">
        <v>145.58867100000001</v>
      </c>
      <c r="H4253">
        <v>341.67650941984601</v>
      </c>
    </row>
    <row r="4254" spans="1:8" x14ac:dyDescent="0.25">
      <c r="A4254" t="s">
        <v>6</v>
      </c>
      <c r="B4254" t="s">
        <v>4569</v>
      </c>
      <c r="C4254" t="s">
        <v>207</v>
      </c>
      <c r="D4254" t="s">
        <v>4608</v>
      </c>
      <c r="E4254">
        <v>0.113232301142859</v>
      </c>
      <c r="F4254">
        <v>0.63973051493140498</v>
      </c>
      <c r="G4254">
        <v>159.632755</v>
      </c>
      <c r="H4254">
        <v>368.50555777246899</v>
      </c>
    </row>
    <row r="4255" spans="1:8" x14ac:dyDescent="0.25">
      <c r="A4255" t="s">
        <v>6</v>
      </c>
      <c r="B4255" t="s">
        <v>4569</v>
      </c>
      <c r="C4255" t="s">
        <v>210</v>
      </c>
      <c r="D4255" t="s">
        <v>4609</v>
      </c>
      <c r="E4255">
        <v>0.11271252025638</v>
      </c>
      <c r="F4255">
        <v>1.6093220788646001</v>
      </c>
      <c r="G4255">
        <v>263.54898100000003</v>
      </c>
      <c r="H4255">
        <v>687.72062073091104</v>
      </c>
    </row>
    <row r="4256" spans="1:8" x14ac:dyDescent="0.25">
      <c r="A4256" t="s">
        <v>6</v>
      </c>
      <c r="B4256" t="s">
        <v>4569</v>
      </c>
      <c r="C4256" t="s">
        <v>213</v>
      </c>
      <c r="D4256" t="s">
        <v>4610</v>
      </c>
      <c r="E4256">
        <v>0.35507042705956099</v>
      </c>
      <c r="F4256">
        <v>1.47937681450411</v>
      </c>
      <c r="G4256">
        <v>784.58949299999995</v>
      </c>
      <c r="H4256">
        <v>1369.7934772813401</v>
      </c>
    </row>
    <row r="4257" spans="1:8" x14ac:dyDescent="0.25">
      <c r="A4257" t="s">
        <v>6</v>
      </c>
      <c r="B4257" t="s">
        <v>4569</v>
      </c>
      <c r="C4257" t="s">
        <v>216</v>
      </c>
      <c r="D4257" t="s">
        <v>4611</v>
      </c>
      <c r="E4257">
        <v>0.17988346809466199</v>
      </c>
      <c r="F4257">
        <v>44.9262280377975</v>
      </c>
      <c r="G4257">
        <v>558.111536</v>
      </c>
      <c r="H4257">
        <v>1152.4081873197999</v>
      </c>
    </row>
    <row r="4258" spans="1:8" x14ac:dyDescent="0.25">
      <c r="A4258" t="s">
        <v>6</v>
      </c>
      <c r="B4258" t="s">
        <v>4569</v>
      </c>
      <c r="C4258" t="s">
        <v>219</v>
      </c>
      <c r="D4258" t="s">
        <v>4612</v>
      </c>
      <c r="E4258">
        <v>0.20634856404134599</v>
      </c>
      <c r="F4258">
        <v>23.670307440258298</v>
      </c>
      <c r="G4258">
        <v>219.43749099999999</v>
      </c>
      <c r="H4258">
        <v>621.61568665937898</v>
      </c>
    </row>
    <row r="4259" spans="1:8" x14ac:dyDescent="0.25">
      <c r="A4259" t="s">
        <v>6</v>
      </c>
      <c r="B4259" t="s">
        <v>4569</v>
      </c>
      <c r="C4259" t="s">
        <v>222</v>
      </c>
      <c r="D4259" t="s">
        <v>4613</v>
      </c>
      <c r="E4259">
        <v>2.6985237450232898E-2</v>
      </c>
      <c r="F4259">
        <v>12.703494612245001</v>
      </c>
      <c r="G4259">
        <v>172.24498500000001</v>
      </c>
      <c r="H4259">
        <v>378.605575195668</v>
      </c>
    </row>
    <row r="4260" spans="1:8" x14ac:dyDescent="0.25">
      <c r="A4260" t="s">
        <v>6</v>
      </c>
      <c r="B4260" t="s">
        <v>4569</v>
      </c>
      <c r="C4260" t="s">
        <v>225</v>
      </c>
      <c r="D4260" t="s">
        <v>4614</v>
      </c>
      <c r="E4260">
        <v>0.15327077545147499</v>
      </c>
      <c r="F4260">
        <v>54.447548650595799</v>
      </c>
      <c r="G4260">
        <v>4004.3743599999998</v>
      </c>
      <c r="H4260">
        <v>5242.9715146755998</v>
      </c>
    </row>
    <row r="4261" spans="1:8" x14ac:dyDescent="0.25">
      <c r="A4261" t="s">
        <v>6</v>
      </c>
      <c r="B4261" t="s">
        <v>4569</v>
      </c>
      <c r="C4261" t="s">
        <v>228</v>
      </c>
      <c r="D4261" t="s">
        <v>4615</v>
      </c>
      <c r="E4261">
        <v>0.46885077595767899</v>
      </c>
      <c r="F4261">
        <v>10.1546899178992</v>
      </c>
      <c r="G4261">
        <v>1257.3927100000001</v>
      </c>
      <c r="H4261">
        <v>2412.80852775628</v>
      </c>
    </row>
    <row r="4262" spans="1:8" x14ac:dyDescent="0.25">
      <c r="A4262" t="s">
        <v>6</v>
      </c>
      <c r="B4262" t="s">
        <v>4569</v>
      </c>
      <c r="C4262" t="s">
        <v>231</v>
      </c>
      <c r="D4262" t="s">
        <v>4616</v>
      </c>
      <c r="E4262">
        <v>0.16773395792172199</v>
      </c>
      <c r="F4262">
        <v>1.6274403743507599</v>
      </c>
      <c r="G4262">
        <v>595.29347900000005</v>
      </c>
      <c r="H4262">
        <v>999.85381124473201</v>
      </c>
    </row>
    <row r="4263" spans="1:8" x14ac:dyDescent="0.25">
      <c r="A4263" t="s">
        <v>6</v>
      </c>
      <c r="B4263" t="s">
        <v>4569</v>
      </c>
      <c r="C4263" t="s">
        <v>234</v>
      </c>
      <c r="D4263" t="s">
        <v>4617</v>
      </c>
      <c r="E4263">
        <v>0.14762632650170299</v>
      </c>
      <c r="F4263">
        <v>29.4149759529177</v>
      </c>
      <c r="G4263">
        <v>325.54187400000001</v>
      </c>
      <c r="H4263">
        <v>558.266250732456</v>
      </c>
    </row>
    <row r="4264" spans="1:8" x14ac:dyDescent="0.25">
      <c r="A4264" t="s">
        <v>6</v>
      </c>
      <c r="B4264" t="s">
        <v>4569</v>
      </c>
      <c r="C4264" t="s">
        <v>237</v>
      </c>
      <c r="D4264" t="s">
        <v>4618</v>
      </c>
      <c r="E4264">
        <v>6.4976565642012804E-2</v>
      </c>
      <c r="F4264">
        <v>0.44384737449522299</v>
      </c>
      <c r="G4264">
        <v>175.292813</v>
      </c>
      <c r="H4264">
        <v>353.42405711812597</v>
      </c>
    </row>
    <row r="4265" spans="1:8" x14ac:dyDescent="0.25">
      <c r="A4265" t="s">
        <v>6</v>
      </c>
      <c r="B4265" t="s">
        <v>4569</v>
      </c>
      <c r="C4265" t="s">
        <v>240</v>
      </c>
      <c r="D4265" t="s">
        <v>4619</v>
      </c>
      <c r="E4265">
        <v>8.8137328726223096E-2</v>
      </c>
      <c r="F4265">
        <v>2.2730365564980501</v>
      </c>
      <c r="G4265">
        <v>191.59411700000001</v>
      </c>
      <c r="H4265">
        <v>429.20127278268501</v>
      </c>
    </row>
    <row r="4266" spans="1:8" x14ac:dyDescent="0.25">
      <c r="A4266" t="s">
        <v>6</v>
      </c>
      <c r="B4266" t="s">
        <v>4569</v>
      </c>
      <c r="C4266" t="s">
        <v>243</v>
      </c>
      <c r="D4266" t="s">
        <v>4620</v>
      </c>
      <c r="E4266">
        <v>7.5938250879033706E-2</v>
      </c>
      <c r="F4266">
        <v>2.6092845679299601</v>
      </c>
      <c r="G4266">
        <v>631.86381300000005</v>
      </c>
      <c r="H4266">
        <v>891.68965896263296</v>
      </c>
    </row>
    <row r="4267" spans="1:8" x14ac:dyDescent="0.25">
      <c r="A4267" t="s">
        <v>6</v>
      </c>
      <c r="B4267" t="s">
        <v>4569</v>
      </c>
      <c r="C4267" t="s">
        <v>246</v>
      </c>
      <c r="D4267" t="s">
        <v>4621</v>
      </c>
      <c r="E4267">
        <v>5.3207885266932702E-2</v>
      </c>
      <c r="F4267">
        <v>0.44384737457249201</v>
      </c>
      <c r="G4267">
        <v>412.15936199999999</v>
      </c>
      <c r="H4267">
        <v>536.75985545820799</v>
      </c>
    </row>
    <row r="4268" spans="1:8" x14ac:dyDescent="0.25">
      <c r="A4268" t="s">
        <v>6</v>
      </c>
      <c r="B4268" t="s">
        <v>4569</v>
      </c>
      <c r="C4268" t="s">
        <v>249</v>
      </c>
      <c r="D4268" t="s">
        <v>4622</v>
      </c>
      <c r="E4268">
        <v>0.70940260382592801</v>
      </c>
      <c r="F4268">
        <v>6.36181236936266</v>
      </c>
      <c r="G4268">
        <v>91.230810399999996</v>
      </c>
      <c r="H4268">
        <v>471.406867095444</v>
      </c>
    </row>
    <row r="4269" spans="1:8" x14ac:dyDescent="0.25">
      <c r="A4269" t="s">
        <v>6</v>
      </c>
      <c r="B4269" t="s">
        <v>4569</v>
      </c>
      <c r="C4269" t="s">
        <v>252</v>
      </c>
      <c r="D4269" t="s">
        <v>4623</v>
      </c>
      <c r="E4269">
        <v>0.29004753444285403</v>
      </c>
      <c r="F4269">
        <v>6.2273131670318298</v>
      </c>
      <c r="G4269">
        <v>851.07061599999997</v>
      </c>
      <c r="H4269">
        <v>1507.5624434779299</v>
      </c>
    </row>
    <row r="4270" spans="1:8" x14ac:dyDescent="0.25">
      <c r="A4270" t="s">
        <v>6</v>
      </c>
      <c r="B4270" t="s">
        <v>4569</v>
      </c>
      <c r="C4270" t="s">
        <v>255</v>
      </c>
      <c r="D4270" t="s">
        <v>4624</v>
      </c>
      <c r="E4270">
        <v>0.68391041218362703</v>
      </c>
      <c r="F4270">
        <v>238.530168650923</v>
      </c>
      <c r="G4270">
        <v>3475.2612800000002</v>
      </c>
      <c r="H4270">
        <v>5482.3596093537799</v>
      </c>
    </row>
    <row r="4271" spans="1:8" x14ac:dyDescent="0.25">
      <c r="A4271" t="s">
        <v>6</v>
      </c>
      <c r="B4271" t="s">
        <v>4569</v>
      </c>
      <c r="C4271" t="s">
        <v>258</v>
      </c>
      <c r="D4271" t="s">
        <v>4625</v>
      </c>
      <c r="E4271">
        <v>0.17857475939133199</v>
      </c>
      <c r="F4271">
        <v>54.965647504958703</v>
      </c>
      <c r="G4271">
        <v>2597.31763</v>
      </c>
      <c r="H4271">
        <v>3389.0859446013001</v>
      </c>
    </row>
    <row r="4272" spans="1:8" x14ac:dyDescent="0.25">
      <c r="A4272" t="s">
        <v>6</v>
      </c>
      <c r="B4272" t="s">
        <v>4569</v>
      </c>
      <c r="C4272" t="s">
        <v>261</v>
      </c>
      <c r="D4272" t="s">
        <v>4626</v>
      </c>
      <c r="E4272">
        <v>0.73746718588248406</v>
      </c>
      <c r="F4272">
        <v>151.33653193629601</v>
      </c>
      <c r="G4272">
        <v>3052.2469099999998</v>
      </c>
      <c r="H4272">
        <v>4521.42973163223</v>
      </c>
    </row>
    <row r="4273" spans="1:8" x14ac:dyDescent="0.25">
      <c r="A4273" t="s">
        <v>6</v>
      </c>
      <c r="B4273" t="s">
        <v>4569</v>
      </c>
      <c r="C4273" t="s">
        <v>264</v>
      </c>
      <c r="D4273" t="s">
        <v>4627</v>
      </c>
      <c r="E4273">
        <v>0.362080578057695</v>
      </c>
      <c r="F4273">
        <v>75.668266069450198</v>
      </c>
      <c r="G4273">
        <v>1291.6438000000001</v>
      </c>
      <c r="H4273">
        <v>1997.35375740739</v>
      </c>
    </row>
    <row r="4274" spans="1:8" x14ac:dyDescent="0.25">
      <c r="A4274" t="s">
        <v>6</v>
      </c>
      <c r="B4274" t="s">
        <v>4569</v>
      </c>
      <c r="C4274" t="s">
        <v>267</v>
      </c>
      <c r="D4274" t="s">
        <v>4628</v>
      </c>
      <c r="E4274">
        <v>0.111719281922334</v>
      </c>
      <c r="F4274">
        <v>23.228929463286999</v>
      </c>
      <c r="G4274">
        <v>375.93563799999998</v>
      </c>
      <c r="H4274">
        <v>586.77686514212996</v>
      </c>
    </row>
    <row r="4275" spans="1:8" x14ac:dyDescent="0.25">
      <c r="A4275" t="s">
        <v>6</v>
      </c>
      <c r="B4275" t="s">
        <v>4569</v>
      </c>
      <c r="C4275" t="s">
        <v>270</v>
      </c>
      <c r="D4275" t="s">
        <v>4629</v>
      </c>
      <c r="E4275">
        <v>4.0099575284177597E-2</v>
      </c>
      <c r="F4275">
        <v>15.7515879234676</v>
      </c>
      <c r="G4275">
        <v>293.24403999999998</v>
      </c>
      <c r="H4275">
        <v>497.42202323858902</v>
      </c>
    </row>
    <row r="4276" spans="1:8" x14ac:dyDescent="0.25">
      <c r="A4276" t="s">
        <v>6</v>
      </c>
      <c r="B4276" t="s">
        <v>4569</v>
      </c>
      <c r="C4276" t="s">
        <v>273</v>
      </c>
      <c r="D4276" t="s">
        <v>4630</v>
      </c>
      <c r="E4276">
        <v>7.0941489695209095E-2</v>
      </c>
      <c r="F4276">
        <v>21.1942787091327</v>
      </c>
      <c r="G4276">
        <v>510.22258799999997</v>
      </c>
      <c r="H4276">
        <v>715.67229594173205</v>
      </c>
    </row>
    <row r="4277" spans="1:8" x14ac:dyDescent="0.25">
      <c r="A4277" t="s">
        <v>6</v>
      </c>
      <c r="B4277" t="s">
        <v>4569</v>
      </c>
      <c r="C4277" t="s">
        <v>276</v>
      </c>
      <c r="D4277" t="s">
        <v>4631</v>
      </c>
      <c r="E4277">
        <v>1.32082744715589E-2</v>
      </c>
      <c r="F4277">
        <v>0.15259880647500701</v>
      </c>
      <c r="G4277">
        <v>29.638079300000001</v>
      </c>
      <c r="H4277">
        <v>45.236915812897301</v>
      </c>
    </row>
    <row r="4278" spans="1:8" x14ac:dyDescent="0.25">
      <c r="A4278" t="s">
        <v>6</v>
      </c>
      <c r="B4278" t="s">
        <v>4569</v>
      </c>
      <c r="C4278" t="s">
        <v>279</v>
      </c>
      <c r="D4278" t="s">
        <v>4632</v>
      </c>
      <c r="E4278">
        <v>9.0304582724328494E-2</v>
      </c>
      <c r="F4278">
        <v>4.8492509686740402</v>
      </c>
      <c r="G4278">
        <v>559.34244799999999</v>
      </c>
      <c r="H4278">
        <v>828.56107798534401</v>
      </c>
    </row>
    <row r="4279" spans="1:8" x14ac:dyDescent="0.25">
      <c r="A4279" t="s">
        <v>6</v>
      </c>
      <c r="B4279" t="s">
        <v>4569</v>
      </c>
      <c r="C4279" t="s">
        <v>282</v>
      </c>
      <c r="D4279" t="s">
        <v>4633</v>
      </c>
      <c r="E4279">
        <v>0</v>
      </c>
      <c r="F4279">
        <v>0</v>
      </c>
      <c r="G4279">
        <v>122.146867</v>
      </c>
      <c r="H4279">
        <v>122.146867</v>
      </c>
    </row>
    <row r="4280" spans="1:8" x14ac:dyDescent="0.25">
      <c r="A4280" t="s">
        <v>6</v>
      </c>
      <c r="B4280" t="s">
        <v>4634</v>
      </c>
      <c r="C4280" t="s">
        <v>96</v>
      </c>
      <c r="D4280" t="s">
        <v>4636</v>
      </c>
      <c r="E4280">
        <v>0.30738223547578802</v>
      </c>
      <c r="F4280">
        <v>21.2293206455006</v>
      </c>
      <c r="G4280">
        <v>353.35364199999998</v>
      </c>
      <c r="H4280">
        <v>814.39747285291605</v>
      </c>
    </row>
    <row r="4281" spans="1:8" x14ac:dyDescent="0.25">
      <c r="A4281" t="s">
        <v>6</v>
      </c>
      <c r="B4281" t="s">
        <v>4634</v>
      </c>
      <c r="C4281" t="s">
        <v>99</v>
      </c>
      <c r="D4281" t="s">
        <v>4637</v>
      </c>
      <c r="E4281">
        <v>2.4467173835027601E-2</v>
      </c>
      <c r="F4281">
        <v>1.2676500800919399</v>
      </c>
      <c r="G4281">
        <v>53.959129300000001</v>
      </c>
      <c r="H4281">
        <v>93.882607840751902</v>
      </c>
    </row>
    <row r="4282" spans="1:8" x14ac:dyDescent="0.25">
      <c r="A4282" t="s">
        <v>6</v>
      </c>
      <c r="B4282" t="s">
        <v>4634</v>
      </c>
      <c r="C4282" t="s">
        <v>102</v>
      </c>
      <c r="D4282" t="s">
        <v>4638</v>
      </c>
      <c r="E4282">
        <v>5.4982413152287399E-3</v>
      </c>
      <c r="F4282">
        <v>0.198547603049927</v>
      </c>
      <c r="G4282">
        <v>4.0167707400000001</v>
      </c>
      <c r="H4282">
        <v>7.2695455773185502</v>
      </c>
    </row>
    <row r="4283" spans="1:8" x14ac:dyDescent="0.25">
      <c r="A4283" t="s">
        <v>6</v>
      </c>
      <c r="B4283" t="s">
        <v>4634</v>
      </c>
      <c r="C4283" t="s">
        <v>105</v>
      </c>
      <c r="D4283" t="s">
        <v>4639</v>
      </c>
      <c r="E4283">
        <v>6.5742112748122195E-2</v>
      </c>
      <c r="F4283">
        <v>2.0018021705703699</v>
      </c>
      <c r="G4283">
        <v>52.010238100000002</v>
      </c>
      <c r="H4283">
        <v>133.03488989896701</v>
      </c>
    </row>
    <row r="4284" spans="1:8" x14ac:dyDescent="0.25">
      <c r="A4284" t="s">
        <v>6</v>
      </c>
      <c r="B4284" t="s">
        <v>4634</v>
      </c>
      <c r="C4284" t="s">
        <v>108</v>
      </c>
      <c r="D4284" t="s">
        <v>4640</v>
      </c>
      <c r="E4284">
        <v>1.8833944510493199</v>
      </c>
      <c r="F4284">
        <v>20.754781995366098</v>
      </c>
      <c r="G4284">
        <v>652.16449899999998</v>
      </c>
      <c r="H4284">
        <v>2740.9551392744802</v>
      </c>
    </row>
    <row r="4285" spans="1:8" x14ac:dyDescent="0.25">
      <c r="A4285" t="s">
        <v>6</v>
      </c>
      <c r="B4285" t="s">
        <v>4634</v>
      </c>
      <c r="C4285" t="s">
        <v>111</v>
      </c>
      <c r="D4285" t="s">
        <v>4641</v>
      </c>
      <c r="E4285">
        <v>0.28921612746286102</v>
      </c>
      <c r="F4285">
        <v>2.3357924082336701</v>
      </c>
      <c r="G4285">
        <v>107.89672400000001</v>
      </c>
      <c r="H4285">
        <v>329.27700775886501</v>
      </c>
    </row>
    <row r="4286" spans="1:8" x14ac:dyDescent="0.25">
      <c r="A4286" t="s">
        <v>6</v>
      </c>
      <c r="B4286" t="s">
        <v>4634</v>
      </c>
      <c r="C4286" t="s">
        <v>114</v>
      </c>
      <c r="D4286" t="s">
        <v>4642</v>
      </c>
      <c r="E4286">
        <v>0.16658702654774199</v>
      </c>
      <c r="F4286">
        <v>1.37896178745491</v>
      </c>
      <c r="G4286">
        <v>96.414756800000006</v>
      </c>
      <c r="H4286">
        <v>343.263592987332</v>
      </c>
    </row>
    <row r="4287" spans="1:8" x14ac:dyDescent="0.25">
      <c r="A4287" t="s">
        <v>6</v>
      </c>
      <c r="B4287" t="s">
        <v>4634</v>
      </c>
      <c r="C4287" t="s">
        <v>117</v>
      </c>
      <c r="D4287" t="s">
        <v>4643</v>
      </c>
      <c r="E4287">
        <v>0.57882624701806196</v>
      </c>
      <c r="F4287">
        <v>3.61625693999519</v>
      </c>
      <c r="G4287">
        <v>154.97842</v>
      </c>
      <c r="H4287">
        <v>560.90067259364105</v>
      </c>
    </row>
    <row r="4288" spans="1:8" x14ac:dyDescent="0.25">
      <c r="A4288" t="s">
        <v>6</v>
      </c>
      <c r="B4288" t="s">
        <v>4634</v>
      </c>
      <c r="C4288" t="s">
        <v>120</v>
      </c>
      <c r="D4288" t="s">
        <v>4644</v>
      </c>
      <c r="E4288">
        <v>0.18756694579817701</v>
      </c>
      <c r="F4288">
        <v>1.63224048856628</v>
      </c>
      <c r="G4288">
        <v>101.83210699999999</v>
      </c>
      <c r="H4288">
        <v>277.42514766604802</v>
      </c>
    </row>
    <row r="4289" spans="1:8" x14ac:dyDescent="0.25">
      <c r="A4289" t="s">
        <v>6</v>
      </c>
      <c r="B4289" t="s">
        <v>4634</v>
      </c>
      <c r="C4289" t="s">
        <v>123</v>
      </c>
      <c r="D4289" t="s">
        <v>4645</v>
      </c>
      <c r="E4289">
        <v>1.8325135751978101</v>
      </c>
      <c r="F4289">
        <v>5.3610657218244704</v>
      </c>
      <c r="G4289">
        <v>76.644947500000001</v>
      </c>
      <c r="H4289">
        <v>745.52655825440002</v>
      </c>
    </row>
    <row r="4290" spans="1:8" x14ac:dyDescent="0.25">
      <c r="A4290" t="s">
        <v>6</v>
      </c>
      <c r="B4290" t="s">
        <v>4634</v>
      </c>
      <c r="C4290" t="s">
        <v>126</v>
      </c>
      <c r="D4290" t="s">
        <v>4646</v>
      </c>
      <c r="E4290">
        <v>2.5915335444458099</v>
      </c>
      <c r="F4290">
        <v>18.306421291293599</v>
      </c>
      <c r="G4290">
        <v>699.33062099999995</v>
      </c>
      <c r="H4290">
        <v>2130.5389780362798</v>
      </c>
    </row>
    <row r="4291" spans="1:8" x14ac:dyDescent="0.25">
      <c r="A4291" t="s">
        <v>6</v>
      </c>
      <c r="B4291" t="s">
        <v>4634</v>
      </c>
      <c r="C4291" t="s">
        <v>129</v>
      </c>
      <c r="D4291" t="s">
        <v>4647</v>
      </c>
      <c r="E4291">
        <v>0.37528867193237297</v>
      </c>
      <c r="F4291">
        <v>2.3357924165113402</v>
      </c>
      <c r="G4291">
        <v>309.07036399999998</v>
      </c>
      <c r="H4291">
        <v>579.08020022763606</v>
      </c>
    </row>
    <row r="4292" spans="1:8" x14ac:dyDescent="0.25">
      <c r="A4292" t="s">
        <v>6</v>
      </c>
      <c r="B4292" t="s">
        <v>4634</v>
      </c>
      <c r="C4292" t="s">
        <v>132</v>
      </c>
      <c r="D4292" t="s">
        <v>4648</v>
      </c>
      <c r="E4292">
        <v>1.30456820564154</v>
      </c>
      <c r="F4292">
        <v>5.1500001430738198</v>
      </c>
      <c r="G4292">
        <v>418.402334</v>
      </c>
      <c r="H4292">
        <v>1191.8319592668099</v>
      </c>
    </row>
    <row r="4293" spans="1:8" x14ac:dyDescent="0.25">
      <c r="A4293" t="s">
        <v>6</v>
      </c>
      <c r="B4293" t="s">
        <v>4634</v>
      </c>
      <c r="C4293" t="s">
        <v>135</v>
      </c>
      <c r="D4293" t="s">
        <v>4649</v>
      </c>
      <c r="E4293">
        <v>0.30995684014397001</v>
      </c>
      <c r="F4293">
        <v>1.5196721779348401</v>
      </c>
      <c r="G4293">
        <v>248.11462499999999</v>
      </c>
      <c r="H4293">
        <v>677.53524506641497</v>
      </c>
    </row>
    <row r="4294" spans="1:8" x14ac:dyDescent="0.25">
      <c r="A4294" t="s">
        <v>6</v>
      </c>
      <c r="B4294" t="s">
        <v>4634</v>
      </c>
      <c r="C4294" t="s">
        <v>138</v>
      </c>
      <c r="D4294" t="s">
        <v>4650</v>
      </c>
      <c r="E4294">
        <v>1.98571904655016</v>
      </c>
      <c r="F4294">
        <v>3.9398908244275699</v>
      </c>
      <c r="G4294">
        <v>293.015309</v>
      </c>
      <c r="H4294">
        <v>1454.9464542886799</v>
      </c>
    </row>
    <row r="4295" spans="1:8" x14ac:dyDescent="0.25">
      <c r="A4295" t="s">
        <v>6</v>
      </c>
      <c r="B4295" t="s">
        <v>4634</v>
      </c>
      <c r="C4295" t="s">
        <v>141</v>
      </c>
      <c r="D4295" t="s">
        <v>4651</v>
      </c>
      <c r="E4295">
        <v>1.1395430645362501</v>
      </c>
      <c r="F4295">
        <v>3.5599727767817599</v>
      </c>
      <c r="G4295">
        <v>791.11600599999997</v>
      </c>
      <c r="H4295">
        <v>1927.6061643181699</v>
      </c>
    </row>
    <row r="4296" spans="1:8" x14ac:dyDescent="0.25">
      <c r="A4296" t="s">
        <v>6</v>
      </c>
      <c r="B4296" t="s">
        <v>4634</v>
      </c>
      <c r="C4296" t="s">
        <v>144</v>
      </c>
      <c r="D4296" t="s">
        <v>4652</v>
      </c>
      <c r="E4296">
        <v>0.88985248457075705</v>
      </c>
      <c r="F4296">
        <v>9.1883882420098697</v>
      </c>
      <c r="G4296">
        <v>568.59660099999996</v>
      </c>
      <c r="H4296">
        <v>1240.06753726944</v>
      </c>
    </row>
    <row r="4297" spans="1:8" x14ac:dyDescent="0.25">
      <c r="A4297" t="s">
        <v>6</v>
      </c>
      <c r="B4297" t="s">
        <v>4634</v>
      </c>
      <c r="C4297" t="s">
        <v>147</v>
      </c>
      <c r="D4297" t="s">
        <v>4653</v>
      </c>
      <c r="E4297">
        <v>1.15720221838571</v>
      </c>
      <c r="F4297">
        <v>6.1771859663342399</v>
      </c>
      <c r="G4297">
        <v>628.76436200000001</v>
      </c>
      <c r="H4297">
        <v>1537.9796379888501</v>
      </c>
    </row>
    <row r="4298" spans="1:8" x14ac:dyDescent="0.25">
      <c r="A4298" t="s">
        <v>6</v>
      </c>
      <c r="B4298" t="s">
        <v>4634</v>
      </c>
      <c r="C4298" t="s">
        <v>150</v>
      </c>
      <c r="D4298" t="s">
        <v>4654</v>
      </c>
      <c r="E4298">
        <v>2.29843381378444</v>
      </c>
      <c r="F4298">
        <v>15.379645281253801</v>
      </c>
      <c r="G4298">
        <v>1443.0272299999999</v>
      </c>
      <c r="H4298">
        <v>3813.7591869319099</v>
      </c>
    </row>
    <row r="4299" spans="1:8" x14ac:dyDescent="0.25">
      <c r="A4299" t="s">
        <v>6</v>
      </c>
      <c r="B4299" t="s">
        <v>4634</v>
      </c>
      <c r="C4299" t="s">
        <v>153</v>
      </c>
      <c r="D4299" t="s">
        <v>4655</v>
      </c>
      <c r="E4299">
        <v>4.2566580428468397</v>
      </c>
      <c r="F4299">
        <v>17.265164418512601</v>
      </c>
      <c r="G4299">
        <v>1945.29295</v>
      </c>
      <c r="H4299">
        <v>5829.5198280335098</v>
      </c>
    </row>
    <row r="4300" spans="1:8" x14ac:dyDescent="0.25">
      <c r="A4300" t="s">
        <v>6</v>
      </c>
      <c r="B4300" t="s">
        <v>4634</v>
      </c>
      <c r="C4300" t="s">
        <v>156</v>
      </c>
      <c r="D4300" t="s">
        <v>4656</v>
      </c>
      <c r="E4300">
        <v>0.57967050749109195</v>
      </c>
      <c r="F4300">
        <v>2.8845629195959299</v>
      </c>
      <c r="G4300">
        <v>246.186892</v>
      </c>
      <c r="H4300">
        <v>756.55840766818301</v>
      </c>
    </row>
    <row r="4301" spans="1:8" x14ac:dyDescent="0.25">
      <c r="A4301" t="s">
        <v>6</v>
      </c>
      <c r="B4301" t="s">
        <v>4634</v>
      </c>
      <c r="C4301" t="s">
        <v>159</v>
      </c>
      <c r="D4301" t="s">
        <v>4657</v>
      </c>
      <c r="E4301">
        <v>0.57212843210772502</v>
      </c>
      <c r="F4301">
        <v>3.43333343419294</v>
      </c>
      <c r="G4301">
        <v>370.49044800000001</v>
      </c>
      <c r="H4301">
        <v>824.17011524136899</v>
      </c>
    </row>
    <row r="4302" spans="1:8" x14ac:dyDescent="0.25">
      <c r="A4302" t="s">
        <v>6</v>
      </c>
      <c r="B4302" t="s">
        <v>4634</v>
      </c>
      <c r="C4302" t="s">
        <v>162</v>
      </c>
      <c r="D4302" t="s">
        <v>4658</v>
      </c>
      <c r="E4302">
        <v>0.36466503733149302</v>
      </c>
      <c r="F4302">
        <v>1.96994540926104</v>
      </c>
      <c r="G4302">
        <v>215.610525</v>
      </c>
      <c r="H4302">
        <v>599.90529504836002</v>
      </c>
    </row>
    <row r="4303" spans="1:8" x14ac:dyDescent="0.25">
      <c r="A4303" t="s">
        <v>6</v>
      </c>
      <c r="B4303" t="s">
        <v>4634</v>
      </c>
      <c r="C4303" t="s">
        <v>165</v>
      </c>
      <c r="D4303" t="s">
        <v>4659</v>
      </c>
      <c r="E4303">
        <v>0.92384390972959296</v>
      </c>
      <c r="F4303">
        <v>8.6053081289965707</v>
      </c>
      <c r="G4303">
        <v>701.53401299999996</v>
      </c>
      <c r="H4303">
        <v>1801.3540453575899</v>
      </c>
    </row>
    <row r="4304" spans="1:8" x14ac:dyDescent="0.25">
      <c r="A4304" t="s">
        <v>6</v>
      </c>
      <c r="B4304" t="s">
        <v>4634</v>
      </c>
      <c r="C4304" t="s">
        <v>168</v>
      </c>
      <c r="D4304" t="s">
        <v>4660</v>
      </c>
      <c r="E4304">
        <v>2.4924878268329301E-2</v>
      </c>
      <c r="F4304">
        <v>1.4281149644439399</v>
      </c>
      <c r="G4304">
        <v>68.329808299999996</v>
      </c>
      <c r="H4304">
        <v>117.935552528374</v>
      </c>
    </row>
    <row r="4305" spans="1:8" x14ac:dyDescent="0.25">
      <c r="A4305" t="s">
        <v>6</v>
      </c>
      <c r="B4305" t="s">
        <v>4634</v>
      </c>
      <c r="C4305" t="s">
        <v>171</v>
      </c>
      <c r="D4305" t="s">
        <v>4661</v>
      </c>
      <c r="E4305">
        <v>0.26483598608999698</v>
      </c>
      <c r="F4305">
        <v>20.3231744867883</v>
      </c>
      <c r="G4305">
        <v>313.41630700000002</v>
      </c>
      <c r="H4305">
        <v>726.70368416687199</v>
      </c>
    </row>
    <row r="4306" spans="1:8" x14ac:dyDescent="0.25">
      <c r="A4306" t="s">
        <v>6</v>
      </c>
      <c r="B4306" t="s">
        <v>4634</v>
      </c>
      <c r="C4306" t="s">
        <v>174</v>
      </c>
      <c r="D4306" t="s">
        <v>4662</v>
      </c>
      <c r="E4306">
        <v>2.1088630778396098</v>
      </c>
      <c r="F4306">
        <v>38.9985287627551</v>
      </c>
      <c r="G4306">
        <v>2783.7694000000001</v>
      </c>
      <c r="H4306">
        <v>6309.9833828830797</v>
      </c>
    </row>
    <row r="4307" spans="1:8" x14ac:dyDescent="0.25">
      <c r="A4307" t="s">
        <v>6</v>
      </c>
      <c r="B4307" t="s">
        <v>4634</v>
      </c>
      <c r="C4307" t="s">
        <v>177</v>
      </c>
      <c r="D4307" t="s">
        <v>4663</v>
      </c>
      <c r="E4307">
        <v>0.216300420147543</v>
      </c>
      <c r="F4307">
        <v>2.8032245086011001</v>
      </c>
      <c r="G4307">
        <v>542.09614599999998</v>
      </c>
      <c r="H4307">
        <v>832.20766096953196</v>
      </c>
    </row>
    <row r="4308" spans="1:8" x14ac:dyDescent="0.25">
      <c r="A4308" t="s">
        <v>6</v>
      </c>
      <c r="B4308" t="s">
        <v>4634</v>
      </c>
      <c r="C4308" t="s">
        <v>180</v>
      </c>
      <c r="D4308" t="s">
        <v>4664</v>
      </c>
      <c r="E4308">
        <v>0.53827562201257595</v>
      </c>
      <c r="F4308">
        <v>23.4770052481074</v>
      </c>
      <c r="G4308">
        <v>1622.69398</v>
      </c>
      <c r="H4308">
        <v>2840.1645079342802</v>
      </c>
    </row>
    <row r="4309" spans="1:8" x14ac:dyDescent="0.25">
      <c r="A4309" t="s">
        <v>6</v>
      </c>
      <c r="B4309" t="s">
        <v>4634</v>
      </c>
      <c r="C4309" t="s">
        <v>183</v>
      </c>
      <c r="D4309" t="s">
        <v>4665</v>
      </c>
      <c r="E4309">
        <v>0.36213591428236203</v>
      </c>
      <c r="F4309">
        <v>13.699629443480299</v>
      </c>
      <c r="G4309">
        <v>1146.33797</v>
      </c>
      <c r="H4309">
        <v>2120.0295594016302</v>
      </c>
    </row>
    <row r="4310" spans="1:8" x14ac:dyDescent="0.25">
      <c r="A4310" t="s">
        <v>6</v>
      </c>
      <c r="B4310" t="s">
        <v>4634</v>
      </c>
      <c r="C4310" t="s">
        <v>186</v>
      </c>
      <c r="D4310" t="s">
        <v>4666</v>
      </c>
      <c r="E4310">
        <v>0.19267647158943799</v>
      </c>
      <c r="F4310">
        <v>30.078146832071699</v>
      </c>
      <c r="G4310">
        <v>553.10558400000002</v>
      </c>
      <c r="H4310">
        <v>1180.75713710233</v>
      </c>
    </row>
    <row r="4311" spans="1:8" x14ac:dyDescent="0.25">
      <c r="A4311" t="s">
        <v>6</v>
      </c>
      <c r="B4311" t="s">
        <v>4634</v>
      </c>
      <c r="C4311" t="s">
        <v>189</v>
      </c>
      <c r="D4311" t="s">
        <v>4667</v>
      </c>
      <c r="E4311">
        <v>0.46981138546503298</v>
      </c>
      <c r="F4311">
        <v>0.16954986964621999</v>
      </c>
      <c r="G4311">
        <v>71.832628099999994</v>
      </c>
      <c r="H4311">
        <v>270.895862683536</v>
      </c>
    </row>
    <row r="4312" spans="1:8" x14ac:dyDescent="0.25">
      <c r="A4312" t="s">
        <v>6</v>
      </c>
      <c r="B4312" t="s">
        <v>4634</v>
      </c>
      <c r="C4312" t="s">
        <v>192</v>
      </c>
      <c r="D4312" t="s">
        <v>4668</v>
      </c>
      <c r="E4312">
        <v>0.40504333540680598</v>
      </c>
      <c r="F4312">
        <v>1.61637542454577</v>
      </c>
      <c r="G4312">
        <v>91.602142900000004</v>
      </c>
      <c r="H4312">
        <v>293.86448970553403</v>
      </c>
    </row>
    <row r="4313" spans="1:8" x14ac:dyDescent="0.25">
      <c r="A4313" t="s">
        <v>6</v>
      </c>
      <c r="B4313" t="s">
        <v>4634</v>
      </c>
      <c r="C4313" t="s">
        <v>195</v>
      </c>
      <c r="D4313" t="s">
        <v>4669</v>
      </c>
      <c r="E4313">
        <v>0.686914341000879</v>
      </c>
      <c r="F4313">
        <v>32.485754982418001</v>
      </c>
      <c r="G4313">
        <v>548.95726400000001</v>
      </c>
      <c r="H4313">
        <v>1561.40805619705</v>
      </c>
    </row>
    <row r="4314" spans="1:8" x14ac:dyDescent="0.25">
      <c r="A4314" t="s">
        <v>6</v>
      </c>
      <c r="B4314" t="s">
        <v>4634</v>
      </c>
      <c r="C4314" t="s">
        <v>198</v>
      </c>
      <c r="D4314" t="s">
        <v>4670</v>
      </c>
      <c r="E4314">
        <v>0.13820574995976501</v>
      </c>
      <c r="F4314">
        <v>11.8345808626707</v>
      </c>
      <c r="G4314">
        <v>188.313388</v>
      </c>
      <c r="H4314">
        <v>470.51293645465302</v>
      </c>
    </row>
    <row r="4315" spans="1:8" x14ac:dyDescent="0.25">
      <c r="A4315" t="s">
        <v>6</v>
      </c>
      <c r="B4315" t="s">
        <v>4634</v>
      </c>
      <c r="C4315" t="s">
        <v>201</v>
      </c>
      <c r="D4315" t="s">
        <v>4671</v>
      </c>
      <c r="E4315">
        <v>0.28978333364049003</v>
      </c>
      <c r="F4315">
        <v>12.863183433431301</v>
      </c>
      <c r="G4315">
        <v>524.53078000000005</v>
      </c>
      <c r="H4315">
        <v>1078.68828602147</v>
      </c>
    </row>
    <row r="4316" spans="1:8" x14ac:dyDescent="0.25">
      <c r="A4316" t="s">
        <v>6</v>
      </c>
      <c r="B4316" t="s">
        <v>4634</v>
      </c>
      <c r="C4316" t="s">
        <v>204</v>
      </c>
      <c r="D4316" t="s">
        <v>4672</v>
      </c>
      <c r="E4316">
        <v>5.1337001850606197E-2</v>
      </c>
      <c r="F4316">
        <v>0.35010079200998001</v>
      </c>
      <c r="G4316">
        <v>80.939968800000003</v>
      </c>
      <c r="H4316">
        <v>189.954931398638</v>
      </c>
    </row>
    <row r="4317" spans="1:8" x14ac:dyDescent="0.25">
      <c r="A4317" t="s">
        <v>6</v>
      </c>
      <c r="B4317" t="s">
        <v>4634</v>
      </c>
      <c r="C4317" t="s">
        <v>207</v>
      </c>
      <c r="D4317" t="s">
        <v>4673</v>
      </c>
      <c r="E4317">
        <v>6.2951456649263507E-2</v>
      </c>
      <c r="F4317">
        <v>0.35565794717097998</v>
      </c>
      <c r="G4317">
        <v>88.747772100000006</v>
      </c>
      <c r="H4317">
        <v>204.87053085549601</v>
      </c>
    </row>
    <row r="4318" spans="1:8" x14ac:dyDescent="0.25">
      <c r="A4318" t="s">
        <v>6</v>
      </c>
      <c r="B4318" t="s">
        <v>4634</v>
      </c>
      <c r="C4318" t="s">
        <v>210</v>
      </c>
      <c r="D4318" t="s">
        <v>4674</v>
      </c>
      <c r="E4318">
        <v>6.2662484585603598E-2</v>
      </c>
      <c r="F4318">
        <v>0.89470202361494999</v>
      </c>
      <c r="G4318">
        <v>146.51996</v>
      </c>
      <c r="H4318">
        <v>382.33802863264998</v>
      </c>
    </row>
    <row r="4319" spans="1:8" x14ac:dyDescent="0.25">
      <c r="A4319" t="s">
        <v>6</v>
      </c>
      <c r="B4319" t="s">
        <v>4634</v>
      </c>
      <c r="C4319" t="s">
        <v>213</v>
      </c>
      <c r="D4319" t="s">
        <v>4675</v>
      </c>
      <c r="E4319">
        <v>0.19740127511132599</v>
      </c>
      <c r="F4319">
        <v>0.82245900333528998</v>
      </c>
      <c r="G4319">
        <v>436.19224400000002</v>
      </c>
      <c r="H4319">
        <v>761.53618678674104</v>
      </c>
    </row>
    <row r="4320" spans="1:8" x14ac:dyDescent="0.25">
      <c r="A4320" t="s">
        <v>6</v>
      </c>
      <c r="B4320" t="s">
        <v>4634</v>
      </c>
      <c r="C4320" t="s">
        <v>216</v>
      </c>
      <c r="D4320" t="s">
        <v>4676</v>
      </c>
      <c r="E4320">
        <v>0.14952366267591299</v>
      </c>
      <c r="F4320">
        <v>37.343810621272603</v>
      </c>
      <c r="G4320">
        <v>463.91634499999998</v>
      </c>
      <c r="H4320">
        <v>957.91066791905303</v>
      </c>
    </row>
    <row r="4321" spans="1:8" x14ac:dyDescent="0.25">
      <c r="A4321" t="s">
        <v>6</v>
      </c>
      <c r="B4321" t="s">
        <v>4634</v>
      </c>
      <c r="C4321" t="s">
        <v>219</v>
      </c>
      <c r="D4321" t="s">
        <v>4677</v>
      </c>
      <c r="E4321">
        <v>0.171522115747649</v>
      </c>
      <c r="F4321">
        <v>19.675354812437199</v>
      </c>
      <c r="G4321">
        <v>182.401961</v>
      </c>
      <c r="H4321">
        <v>516.70259133517402</v>
      </c>
    </row>
    <row r="4322" spans="1:8" x14ac:dyDescent="0.25">
      <c r="A4322" t="s">
        <v>6</v>
      </c>
      <c r="B4322" t="s">
        <v>4634</v>
      </c>
      <c r="C4322" t="s">
        <v>222</v>
      </c>
      <c r="D4322" t="s">
        <v>4678</v>
      </c>
      <c r="E4322">
        <v>2.24308079700598E-2</v>
      </c>
      <c r="F4322">
        <v>10.559464178200001</v>
      </c>
      <c r="G4322">
        <v>143.174363</v>
      </c>
      <c r="H4322">
        <v>314.70647495520501</v>
      </c>
    </row>
    <row r="4323" spans="1:8" x14ac:dyDescent="0.25">
      <c r="A4323" t="s">
        <v>6</v>
      </c>
      <c r="B4323" t="s">
        <v>4634</v>
      </c>
      <c r="C4323" t="s">
        <v>225</v>
      </c>
      <c r="D4323" t="s">
        <v>4679</v>
      </c>
      <c r="E4323">
        <v>0.13266661516228601</v>
      </c>
      <c r="F4323">
        <v>47.128175362075702</v>
      </c>
      <c r="G4323">
        <v>3466.0671000000002</v>
      </c>
      <c r="H4323">
        <v>4538.1598820567797</v>
      </c>
    </row>
    <row r="4324" spans="1:8" x14ac:dyDescent="0.25">
      <c r="A4324" t="s">
        <v>6</v>
      </c>
      <c r="B4324" t="s">
        <v>4634</v>
      </c>
      <c r="C4324" t="s">
        <v>228</v>
      </c>
      <c r="D4324" t="s">
        <v>4680</v>
      </c>
      <c r="E4324">
        <v>0.31834784005761702</v>
      </c>
      <c r="F4324">
        <v>6.89499467120402</v>
      </c>
      <c r="G4324">
        <v>853.764724</v>
      </c>
      <c r="H4324">
        <v>1638.28753770977</v>
      </c>
    </row>
    <row r="4325" spans="1:8" x14ac:dyDescent="0.25">
      <c r="A4325" t="s">
        <v>6</v>
      </c>
      <c r="B4325" t="s">
        <v>4634</v>
      </c>
      <c r="C4325" t="s">
        <v>231</v>
      </c>
      <c r="D4325" t="s">
        <v>4681</v>
      </c>
      <c r="E4325">
        <v>0.113890699998923</v>
      </c>
      <c r="F4325">
        <v>1.1050256354638499</v>
      </c>
      <c r="G4325">
        <v>404.20193899999998</v>
      </c>
      <c r="H4325">
        <v>678.89681894818398</v>
      </c>
    </row>
    <row r="4326" spans="1:8" x14ac:dyDescent="0.25">
      <c r="A4326" t="s">
        <v>6</v>
      </c>
      <c r="B4326" t="s">
        <v>4634</v>
      </c>
      <c r="C4326" t="s">
        <v>234</v>
      </c>
      <c r="D4326" t="s">
        <v>4682</v>
      </c>
      <c r="E4326">
        <v>0.100237697306981</v>
      </c>
      <c r="F4326">
        <v>19.972653426600601</v>
      </c>
      <c r="G4326">
        <v>221.04165699999999</v>
      </c>
      <c r="H4326">
        <v>379.06059702568399</v>
      </c>
    </row>
    <row r="4327" spans="1:8" x14ac:dyDescent="0.25">
      <c r="A4327" t="s">
        <v>6</v>
      </c>
      <c r="B4327" t="s">
        <v>4634</v>
      </c>
      <c r="C4327" t="s">
        <v>237</v>
      </c>
      <c r="D4327" t="s">
        <v>4683</v>
      </c>
      <c r="E4327">
        <v>4.4118833407576802E-2</v>
      </c>
      <c r="F4327">
        <v>0.30137062770648598</v>
      </c>
      <c r="G4327">
        <v>119.023133</v>
      </c>
      <c r="H4327">
        <v>239.97354962131899</v>
      </c>
    </row>
    <row r="4328" spans="1:8" x14ac:dyDescent="0.25">
      <c r="A4328" t="s">
        <v>6</v>
      </c>
      <c r="B4328" t="s">
        <v>4634</v>
      </c>
      <c r="C4328" t="s">
        <v>240</v>
      </c>
      <c r="D4328" t="s">
        <v>4684</v>
      </c>
      <c r="E4328">
        <v>5.98449005255004E-2</v>
      </c>
      <c r="F4328">
        <v>1.5433829068838001</v>
      </c>
      <c r="G4328">
        <v>130.09165400000001</v>
      </c>
      <c r="H4328">
        <v>291.42598086978097</v>
      </c>
    </row>
    <row r="4329" spans="1:8" x14ac:dyDescent="0.25">
      <c r="A4329" t="s">
        <v>6</v>
      </c>
      <c r="B4329" t="s">
        <v>4634</v>
      </c>
      <c r="C4329" t="s">
        <v>243</v>
      </c>
      <c r="D4329" t="s">
        <v>4685</v>
      </c>
      <c r="E4329">
        <v>5.1561774654396098E-2</v>
      </c>
      <c r="F4329">
        <v>1.77169399272987</v>
      </c>
      <c r="G4329">
        <v>429.033052</v>
      </c>
      <c r="H4329">
        <v>605.45378284749995</v>
      </c>
    </row>
    <row r="4330" spans="1:8" x14ac:dyDescent="0.25">
      <c r="A4330" t="s">
        <v>6</v>
      </c>
      <c r="B4330" t="s">
        <v>4634</v>
      </c>
      <c r="C4330" t="s">
        <v>246</v>
      </c>
      <c r="D4330" t="s">
        <v>4686</v>
      </c>
      <c r="E4330">
        <v>3.6127945504128497E-2</v>
      </c>
      <c r="F4330">
        <v>0.30137062730946501</v>
      </c>
      <c r="G4330">
        <v>279.85459100000003</v>
      </c>
      <c r="H4330">
        <v>364.457837586236</v>
      </c>
    </row>
    <row r="4331" spans="1:8" x14ac:dyDescent="0.25">
      <c r="A4331" t="s">
        <v>6</v>
      </c>
      <c r="B4331" t="s">
        <v>4634</v>
      </c>
      <c r="C4331" t="s">
        <v>249</v>
      </c>
      <c r="D4331" t="s">
        <v>4687</v>
      </c>
      <c r="E4331">
        <v>0.481681587630855</v>
      </c>
      <c r="F4331">
        <v>4.3196456648982702</v>
      </c>
      <c r="G4331">
        <v>61.945362699999997</v>
      </c>
      <c r="H4331">
        <v>320.08341516727899</v>
      </c>
    </row>
    <row r="4332" spans="1:8" x14ac:dyDescent="0.25">
      <c r="A4332" t="s">
        <v>6</v>
      </c>
      <c r="B4332" t="s">
        <v>4634</v>
      </c>
      <c r="C4332" t="s">
        <v>252</v>
      </c>
      <c r="D4332" t="s">
        <v>4688</v>
      </c>
      <c r="E4332">
        <v>0.196941139218269</v>
      </c>
      <c r="F4332">
        <v>4.22832123617244</v>
      </c>
      <c r="G4332">
        <v>577.87361299999998</v>
      </c>
      <c r="H4332">
        <v>1023.62899113143</v>
      </c>
    </row>
    <row r="4333" spans="1:8" x14ac:dyDescent="0.25">
      <c r="A4333" t="s">
        <v>6</v>
      </c>
      <c r="B4333" t="s">
        <v>4634</v>
      </c>
      <c r="C4333" t="s">
        <v>255</v>
      </c>
      <c r="D4333" t="s">
        <v>4689</v>
      </c>
      <c r="E4333">
        <v>0.51453597928503902</v>
      </c>
      <c r="F4333">
        <v>179.456770549759</v>
      </c>
      <c r="G4333">
        <v>2614.5924</v>
      </c>
      <c r="H4333">
        <v>4124.6210324935</v>
      </c>
    </row>
    <row r="4334" spans="1:8" x14ac:dyDescent="0.25">
      <c r="A4334" t="s">
        <v>6</v>
      </c>
      <c r="B4334" t="s">
        <v>4634</v>
      </c>
      <c r="C4334" t="s">
        <v>258</v>
      </c>
      <c r="D4334" t="s">
        <v>4690</v>
      </c>
      <c r="E4334">
        <v>0.13434967112271101</v>
      </c>
      <c r="F4334">
        <v>41.353081983749099</v>
      </c>
      <c r="G4334">
        <v>1954.0766599999999</v>
      </c>
      <c r="H4334">
        <v>2549.7588999486102</v>
      </c>
    </row>
    <row r="4335" spans="1:8" x14ac:dyDescent="0.25">
      <c r="A4335" t="s">
        <v>6</v>
      </c>
      <c r="B4335" t="s">
        <v>4634</v>
      </c>
      <c r="C4335" t="s">
        <v>261</v>
      </c>
      <c r="D4335" t="s">
        <v>4691</v>
      </c>
      <c r="E4335">
        <v>0.55482910448860101</v>
      </c>
      <c r="F4335">
        <v>113.857150661082</v>
      </c>
      <c r="G4335">
        <v>2296.3400299999998</v>
      </c>
      <c r="H4335">
        <v>3401.6710940101102</v>
      </c>
    </row>
    <row r="4336" spans="1:8" x14ac:dyDescent="0.25">
      <c r="A4336" t="s">
        <v>6</v>
      </c>
      <c r="B4336" t="s">
        <v>4634</v>
      </c>
      <c r="C4336" t="s">
        <v>264</v>
      </c>
      <c r="D4336" t="s">
        <v>4692</v>
      </c>
      <c r="E4336">
        <v>0.27240919469081598</v>
      </c>
      <c r="F4336">
        <v>56.928575219919097</v>
      </c>
      <c r="G4336">
        <v>971.76062100000001</v>
      </c>
      <c r="H4336">
        <v>1502.69735947564</v>
      </c>
    </row>
    <row r="4337" spans="1:8" x14ac:dyDescent="0.25">
      <c r="A4337" t="s">
        <v>6</v>
      </c>
      <c r="B4337" t="s">
        <v>4634</v>
      </c>
      <c r="C4337" t="s">
        <v>267</v>
      </c>
      <c r="D4337" t="s">
        <v>4693</v>
      </c>
      <c r="E4337">
        <v>7.9312044708596402E-2</v>
      </c>
      <c r="F4337">
        <v>16.490742335829001</v>
      </c>
      <c r="G4337">
        <v>266.88521100000003</v>
      </c>
      <c r="H4337">
        <v>416.56616621827601</v>
      </c>
    </row>
    <row r="4338" spans="1:8" x14ac:dyDescent="0.25">
      <c r="A4338" t="s">
        <v>6</v>
      </c>
      <c r="B4338" t="s">
        <v>4634</v>
      </c>
      <c r="C4338" t="s">
        <v>270</v>
      </c>
      <c r="D4338" t="s">
        <v>4694</v>
      </c>
      <c r="E4338">
        <v>2.84675953857935E-2</v>
      </c>
      <c r="F4338">
        <v>11.1824085046098</v>
      </c>
      <c r="G4338">
        <v>208.180576</v>
      </c>
      <c r="H4338">
        <v>353.13114398763503</v>
      </c>
    </row>
    <row r="4339" spans="1:8" x14ac:dyDescent="0.25">
      <c r="A4339" t="s">
        <v>6</v>
      </c>
      <c r="B4339" t="s">
        <v>4634</v>
      </c>
      <c r="C4339" t="s">
        <v>273</v>
      </c>
      <c r="D4339" t="s">
        <v>4695</v>
      </c>
      <c r="E4339">
        <v>5.0362967889623397E-2</v>
      </c>
      <c r="F4339">
        <v>15.046297768171399</v>
      </c>
      <c r="G4339">
        <v>362.21855399999998</v>
      </c>
      <c r="H4339">
        <v>508.07194795150599</v>
      </c>
    </row>
    <row r="4340" spans="1:8" x14ac:dyDescent="0.25">
      <c r="A4340" t="s">
        <v>6</v>
      </c>
      <c r="B4340" t="s">
        <v>4634</v>
      </c>
      <c r="C4340" t="s">
        <v>276</v>
      </c>
      <c r="D4340" t="s">
        <v>4696</v>
      </c>
      <c r="E4340">
        <v>9.3768527702089398E-3</v>
      </c>
      <c r="F4340">
        <v>0.108333343943364</v>
      </c>
      <c r="G4340">
        <v>21.0407428</v>
      </c>
      <c r="H4340">
        <v>32.114709629164402</v>
      </c>
    </row>
    <row r="4341" spans="1:8" x14ac:dyDescent="0.25">
      <c r="A4341" t="s">
        <v>6</v>
      </c>
      <c r="B4341" t="s">
        <v>4634</v>
      </c>
      <c r="C4341" t="s">
        <v>279</v>
      </c>
      <c r="D4341" t="s">
        <v>4697</v>
      </c>
      <c r="E4341">
        <v>6.4109265455265296E-2</v>
      </c>
      <c r="F4341">
        <v>3.44259292531091</v>
      </c>
      <c r="G4341">
        <v>397.08985300000001</v>
      </c>
      <c r="H4341">
        <v>588.214246636094</v>
      </c>
    </row>
    <row r="4342" spans="1:8" x14ac:dyDescent="0.25">
      <c r="A4342" t="s">
        <v>6</v>
      </c>
      <c r="B4342" t="s">
        <v>4634</v>
      </c>
      <c r="C4342" t="s">
        <v>282</v>
      </c>
      <c r="D4342" t="s">
        <v>4698</v>
      </c>
      <c r="E4342">
        <v>0</v>
      </c>
      <c r="F4342">
        <v>0</v>
      </c>
      <c r="G4342">
        <v>86.714823199999998</v>
      </c>
      <c r="H4342">
        <v>86.714823199999998</v>
      </c>
    </row>
    <row r="4343" spans="1:8" x14ac:dyDescent="0.25">
      <c r="A4343" t="s">
        <v>6</v>
      </c>
      <c r="B4343" t="s">
        <v>4699</v>
      </c>
      <c r="C4343" t="s">
        <v>96</v>
      </c>
      <c r="D4343" t="s">
        <v>4701</v>
      </c>
      <c r="E4343">
        <v>0.18132958828123499</v>
      </c>
      <c r="F4343">
        <v>12.5235082833607</v>
      </c>
      <c r="G4343">
        <v>208.44883999999999</v>
      </c>
      <c r="H4343">
        <v>480.42580669986597</v>
      </c>
    </row>
    <row r="4344" spans="1:8" x14ac:dyDescent="0.25">
      <c r="A4344" t="s">
        <v>6</v>
      </c>
      <c r="B4344" t="s">
        <v>4699</v>
      </c>
      <c r="C4344" t="s">
        <v>99</v>
      </c>
      <c r="D4344" t="s">
        <v>4702</v>
      </c>
      <c r="E4344">
        <v>1.44335685142157E-2</v>
      </c>
      <c r="F4344">
        <v>0.74780660841442304</v>
      </c>
      <c r="G4344">
        <v>31.831334300000002</v>
      </c>
      <c r="H4344">
        <v>55.382818697439397</v>
      </c>
    </row>
    <row r="4345" spans="1:8" x14ac:dyDescent="0.25">
      <c r="A4345" t="s">
        <v>6</v>
      </c>
      <c r="B4345" t="s">
        <v>4699</v>
      </c>
      <c r="C4345" t="s">
        <v>102</v>
      </c>
      <c r="D4345" t="s">
        <v>4703</v>
      </c>
      <c r="E4345">
        <v>3.2434985418558402E-3</v>
      </c>
      <c r="F4345">
        <v>0.117126336233683</v>
      </c>
      <c r="G4345">
        <v>2.3695558800000001</v>
      </c>
      <c r="H4345">
        <v>4.2884186286916401</v>
      </c>
    </row>
    <row r="4346" spans="1:8" x14ac:dyDescent="0.25">
      <c r="A4346" t="s">
        <v>6</v>
      </c>
      <c r="B4346" t="s">
        <v>4699</v>
      </c>
      <c r="C4346" t="s">
        <v>105</v>
      </c>
      <c r="D4346" t="s">
        <v>4704</v>
      </c>
      <c r="E4346">
        <v>8.69705224744413E-2</v>
      </c>
      <c r="F4346">
        <v>2.6481926635366499</v>
      </c>
      <c r="G4346">
        <v>68.804566699999995</v>
      </c>
      <c r="H4346">
        <v>175.99242550209399</v>
      </c>
    </row>
    <row r="4347" spans="1:8" x14ac:dyDescent="0.25">
      <c r="A4347" t="s">
        <v>6</v>
      </c>
      <c r="B4347" t="s">
        <v>4699</v>
      </c>
      <c r="C4347" t="s">
        <v>108</v>
      </c>
      <c r="D4347" t="s">
        <v>4705</v>
      </c>
      <c r="E4347">
        <v>0.83738412220473502</v>
      </c>
      <c r="F4347">
        <v>9.2278730528579604</v>
      </c>
      <c r="G4347">
        <v>289.96166799999997</v>
      </c>
      <c r="H4347">
        <v>1218.6678748346001</v>
      </c>
    </row>
    <row r="4348" spans="1:8" x14ac:dyDescent="0.25">
      <c r="A4348" t="s">
        <v>6</v>
      </c>
      <c r="B4348" t="s">
        <v>4699</v>
      </c>
      <c r="C4348" t="s">
        <v>111</v>
      </c>
      <c r="D4348" t="s">
        <v>4706</v>
      </c>
      <c r="E4348">
        <v>0.128589628972821</v>
      </c>
      <c r="F4348">
        <v>1.03852673005197</v>
      </c>
      <c r="G4348">
        <v>47.972427500000002</v>
      </c>
      <c r="H4348">
        <v>146.40126964515099</v>
      </c>
    </row>
    <row r="4349" spans="1:8" x14ac:dyDescent="0.25">
      <c r="A4349" t="s">
        <v>6</v>
      </c>
      <c r="B4349" t="s">
        <v>4699</v>
      </c>
      <c r="C4349" t="s">
        <v>114</v>
      </c>
      <c r="D4349" t="s">
        <v>4707</v>
      </c>
      <c r="E4349">
        <v>7.4066975745207306E-2</v>
      </c>
      <c r="F4349">
        <v>0.61310614266663699</v>
      </c>
      <c r="G4349">
        <v>42.867380500000003</v>
      </c>
      <c r="H4349">
        <v>152.61990529564099</v>
      </c>
    </row>
    <row r="4350" spans="1:8" x14ac:dyDescent="0.25">
      <c r="A4350" t="s">
        <v>6</v>
      </c>
      <c r="B4350" t="s">
        <v>4699</v>
      </c>
      <c r="C4350" t="s">
        <v>117</v>
      </c>
      <c r="D4350" t="s">
        <v>4708</v>
      </c>
      <c r="E4350">
        <v>0.25735443140749198</v>
      </c>
      <c r="F4350">
        <v>1.6078395777840699</v>
      </c>
      <c r="G4350">
        <v>68.905623000000006</v>
      </c>
      <c r="H4350">
        <v>249.384464528281</v>
      </c>
    </row>
    <row r="4351" spans="1:8" x14ac:dyDescent="0.25">
      <c r="A4351" t="s">
        <v>6</v>
      </c>
      <c r="B4351" t="s">
        <v>4699</v>
      </c>
      <c r="C4351" t="s">
        <v>120</v>
      </c>
      <c r="D4351" t="s">
        <v>4709</v>
      </c>
      <c r="E4351">
        <v>8.3394947651348403E-2</v>
      </c>
      <c r="F4351">
        <v>0.72571747393521502</v>
      </c>
      <c r="G4351">
        <v>45.276011699999998</v>
      </c>
      <c r="H4351">
        <v>123.347189808838</v>
      </c>
    </row>
    <row r="4352" spans="1:8" x14ac:dyDescent="0.25">
      <c r="A4352" t="s">
        <v>6</v>
      </c>
      <c r="B4352" t="s">
        <v>4699</v>
      </c>
      <c r="C4352" t="s">
        <v>123</v>
      </c>
      <c r="D4352" t="s">
        <v>4710</v>
      </c>
      <c r="E4352">
        <v>0.81476175766177295</v>
      </c>
      <c r="F4352">
        <v>2.3836065334372698</v>
      </c>
      <c r="G4352">
        <v>34.0774404</v>
      </c>
      <c r="H4352">
        <v>331.471775847733</v>
      </c>
    </row>
    <row r="4353" spans="1:8" x14ac:dyDescent="0.25">
      <c r="A4353" t="s">
        <v>6</v>
      </c>
      <c r="B4353" t="s">
        <v>4699</v>
      </c>
      <c r="C4353" t="s">
        <v>126</v>
      </c>
      <c r="D4353" t="s">
        <v>4711</v>
      </c>
      <c r="E4353">
        <v>1.15223289678685</v>
      </c>
      <c r="F4353">
        <v>8.1392968574436697</v>
      </c>
      <c r="G4353">
        <v>310.93240100000003</v>
      </c>
      <c r="H4353">
        <v>947.26811602520104</v>
      </c>
    </row>
    <row r="4354" spans="1:8" x14ac:dyDescent="0.25">
      <c r="A4354" t="s">
        <v>6</v>
      </c>
      <c r="B4354" t="s">
        <v>4699</v>
      </c>
      <c r="C4354" t="s">
        <v>129</v>
      </c>
      <c r="D4354" t="s">
        <v>4712</v>
      </c>
      <c r="E4354">
        <v>0.166858713155462</v>
      </c>
      <c r="F4354">
        <v>1.0385267287993201</v>
      </c>
      <c r="G4354">
        <v>137.41710599999999</v>
      </c>
      <c r="H4354">
        <v>257.467342458769</v>
      </c>
    </row>
    <row r="4355" spans="1:8" x14ac:dyDescent="0.25">
      <c r="A4355" t="s">
        <v>6</v>
      </c>
      <c r="B4355" t="s">
        <v>4699</v>
      </c>
      <c r="C4355" t="s">
        <v>132</v>
      </c>
      <c r="D4355" t="s">
        <v>4713</v>
      </c>
      <c r="E4355">
        <v>0.58002969249386405</v>
      </c>
      <c r="F4355">
        <v>2.28976375969664</v>
      </c>
      <c r="G4355">
        <v>186.02766500000001</v>
      </c>
      <c r="H4355">
        <v>529.90554406705303</v>
      </c>
    </row>
    <row r="4356" spans="1:8" x14ac:dyDescent="0.25">
      <c r="A4356" t="s">
        <v>6</v>
      </c>
      <c r="B4356" t="s">
        <v>4699</v>
      </c>
      <c r="C4356" t="s">
        <v>135</v>
      </c>
      <c r="D4356" t="s">
        <v>4714</v>
      </c>
      <c r="E4356">
        <v>0.13781124561688399</v>
      </c>
      <c r="F4356">
        <v>0.67566799194768001</v>
      </c>
      <c r="G4356">
        <v>110.31531200000001</v>
      </c>
      <c r="H4356">
        <v>301.24186328888999</v>
      </c>
    </row>
    <row r="4357" spans="1:8" x14ac:dyDescent="0.25">
      <c r="A4357" t="s">
        <v>6</v>
      </c>
      <c r="B4357" t="s">
        <v>4699</v>
      </c>
      <c r="C4357" t="s">
        <v>138</v>
      </c>
      <c r="D4357" t="s">
        <v>4715</v>
      </c>
      <c r="E4357">
        <v>0.88287910081851495</v>
      </c>
      <c r="F4357">
        <v>1.7517318345900601</v>
      </c>
      <c r="G4357">
        <v>130.27879899999999</v>
      </c>
      <c r="H4357">
        <v>646.89001166109597</v>
      </c>
    </row>
    <row r="4358" spans="1:8" x14ac:dyDescent="0.25">
      <c r="A4358" t="s">
        <v>6</v>
      </c>
      <c r="B4358" t="s">
        <v>4699</v>
      </c>
      <c r="C4358" t="s">
        <v>141</v>
      </c>
      <c r="D4358" t="s">
        <v>4716</v>
      </c>
      <c r="E4358">
        <v>0.50665715171537595</v>
      </c>
      <c r="F4358">
        <v>1.58281483464827</v>
      </c>
      <c r="G4358">
        <v>351.74149599999998</v>
      </c>
      <c r="H4358">
        <v>857.04128186290598</v>
      </c>
    </row>
    <row r="4359" spans="1:8" x14ac:dyDescent="0.25">
      <c r="A4359" t="s">
        <v>6</v>
      </c>
      <c r="B4359" t="s">
        <v>4699</v>
      </c>
      <c r="C4359" t="s">
        <v>144</v>
      </c>
      <c r="D4359" t="s">
        <v>4717</v>
      </c>
      <c r="E4359">
        <v>0.39564114776884601</v>
      </c>
      <c r="F4359">
        <v>4.0852888914145504</v>
      </c>
      <c r="G4359">
        <v>252.806185</v>
      </c>
      <c r="H4359">
        <v>551.35177147286697</v>
      </c>
    </row>
    <row r="4360" spans="1:8" x14ac:dyDescent="0.25">
      <c r="A4360" t="s">
        <v>6</v>
      </c>
      <c r="B4360" t="s">
        <v>4699</v>
      </c>
      <c r="C4360" t="s">
        <v>147</v>
      </c>
      <c r="D4360" t="s">
        <v>4718</v>
      </c>
      <c r="E4360">
        <v>0.51450866408528595</v>
      </c>
      <c r="F4360">
        <v>2.7464652667003899</v>
      </c>
      <c r="G4360">
        <v>279.55763200000001</v>
      </c>
      <c r="H4360">
        <v>683.80775312277797</v>
      </c>
    </row>
    <row r="4361" spans="1:8" x14ac:dyDescent="0.25">
      <c r="A4361" t="s">
        <v>6</v>
      </c>
      <c r="B4361" t="s">
        <v>4699</v>
      </c>
      <c r="C4361" t="s">
        <v>150</v>
      </c>
      <c r="D4361" t="s">
        <v>4719</v>
      </c>
      <c r="E4361">
        <v>1.0219165591351</v>
      </c>
      <c r="F4361">
        <v>6.8380103409021897</v>
      </c>
      <c r="G4361">
        <v>641.590553</v>
      </c>
      <c r="H4361">
        <v>1695.65190079228</v>
      </c>
    </row>
    <row r="4362" spans="1:8" x14ac:dyDescent="0.25">
      <c r="A4362" t="s">
        <v>6</v>
      </c>
      <c r="B4362" t="s">
        <v>4699</v>
      </c>
      <c r="C4362" t="s">
        <v>153</v>
      </c>
      <c r="D4362" t="s">
        <v>4720</v>
      </c>
      <c r="E4362">
        <v>1.8925710748798801</v>
      </c>
      <c r="F4362">
        <v>7.6763391497778901</v>
      </c>
      <c r="G4362">
        <v>864.905081</v>
      </c>
      <c r="H4362">
        <v>2591.8879307261</v>
      </c>
    </row>
    <row r="4363" spans="1:8" x14ac:dyDescent="0.25">
      <c r="A4363" t="s">
        <v>6</v>
      </c>
      <c r="B4363" t="s">
        <v>4699</v>
      </c>
      <c r="C4363" t="s">
        <v>156</v>
      </c>
      <c r="D4363" t="s">
        <v>4721</v>
      </c>
      <c r="E4363">
        <v>0.25772980243854399</v>
      </c>
      <c r="F4363">
        <v>1.2825179507695299</v>
      </c>
      <c r="G4363">
        <v>109.458215</v>
      </c>
      <c r="H4363">
        <v>336.37669403414998</v>
      </c>
    </row>
    <row r="4364" spans="1:8" x14ac:dyDescent="0.25">
      <c r="A4364" t="s">
        <v>6</v>
      </c>
      <c r="B4364" t="s">
        <v>4699</v>
      </c>
      <c r="C4364" t="s">
        <v>159</v>
      </c>
      <c r="D4364" t="s">
        <v>4722</v>
      </c>
      <c r="E4364">
        <v>0.25437648668450902</v>
      </c>
      <c r="F4364">
        <v>1.5265091675115701</v>
      </c>
      <c r="G4364">
        <v>164.72535400000001</v>
      </c>
      <c r="H4364">
        <v>366.437825109112</v>
      </c>
    </row>
    <row r="4365" spans="1:8" x14ac:dyDescent="0.25">
      <c r="A4365" t="s">
        <v>6</v>
      </c>
      <c r="B4365" t="s">
        <v>4699</v>
      </c>
      <c r="C4365" t="s">
        <v>162</v>
      </c>
      <c r="D4365" t="s">
        <v>4723</v>
      </c>
      <c r="E4365">
        <v>0.162135293613276</v>
      </c>
      <c r="F4365">
        <v>0.87586591703420902</v>
      </c>
      <c r="G4365">
        <v>95.863524600000005</v>
      </c>
      <c r="H4365">
        <v>266.72647825336901</v>
      </c>
    </row>
    <row r="4366" spans="1:8" x14ac:dyDescent="0.25">
      <c r="A4366" t="s">
        <v>6</v>
      </c>
      <c r="B4366" t="s">
        <v>4699</v>
      </c>
      <c r="C4366" t="s">
        <v>165</v>
      </c>
      <c r="D4366" t="s">
        <v>4724</v>
      </c>
      <c r="E4366">
        <v>1.2221570617548201</v>
      </c>
      <c r="F4366">
        <v>11.3839989501123</v>
      </c>
      <c r="G4366">
        <v>928.06234800000004</v>
      </c>
      <c r="H4366">
        <v>2383.0189753090199</v>
      </c>
    </row>
    <row r="4367" spans="1:8" x14ac:dyDescent="0.25">
      <c r="A4367" t="s">
        <v>6</v>
      </c>
      <c r="B4367" t="s">
        <v>4699</v>
      </c>
      <c r="C4367" t="s">
        <v>168</v>
      </c>
      <c r="D4367" t="s">
        <v>4725</v>
      </c>
      <c r="E4367">
        <v>3.29732281208115E-2</v>
      </c>
      <c r="F4367">
        <v>1.8892593977154499</v>
      </c>
      <c r="G4367">
        <v>90.393795800000007</v>
      </c>
      <c r="H4367">
        <v>156.017447108054</v>
      </c>
    </row>
    <row r="4368" spans="1:8" x14ac:dyDescent="0.25">
      <c r="A4368" t="s">
        <v>6</v>
      </c>
      <c r="B4368" t="s">
        <v>4699</v>
      </c>
      <c r="C4368" t="s">
        <v>171</v>
      </c>
      <c r="D4368" t="s">
        <v>4726</v>
      </c>
      <c r="E4368">
        <v>0.35035265953695799</v>
      </c>
      <c r="F4368">
        <v>26.885614514865399</v>
      </c>
      <c r="G4368">
        <v>414.61977400000001</v>
      </c>
      <c r="H4368">
        <v>961.35941410176804</v>
      </c>
    </row>
    <row r="4369" spans="1:8" x14ac:dyDescent="0.25">
      <c r="A4369" t="s">
        <v>6</v>
      </c>
      <c r="B4369" t="s">
        <v>4699</v>
      </c>
      <c r="C4369" t="s">
        <v>174</v>
      </c>
      <c r="D4369" t="s">
        <v>4727</v>
      </c>
      <c r="E4369">
        <v>1.50941618889939</v>
      </c>
      <c r="F4369">
        <v>27.913149637986201</v>
      </c>
      <c r="G4369">
        <v>1992.47957</v>
      </c>
      <c r="H4369">
        <v>4516.3629492565296</v>
      </c>
    </row>
    <row r="4370" spans="1:8" x14ac:dyDescent="0.25">
      <c r="A4370" t="s">
        <v>6</v>
      </c>
      <c r="B4370" t="s">
        <v>4699</v>
      </c>
      <c r="C4370" t="s">
        <v>177</v>
      </c>
      <c r="D4370" t="s">
        <v>4728</v>
      </c>
      <c r="E4370">
        <v>0.19716675154828101</v>
      </c>
      <c r="F4370">
        <v>2.5552547232427698</v>
      </c>
      <c r="G4370">
        <v>494.142989</v>
      </c>
      <c r="H4370">
        <v>758.59159692928495</v>
      </c>
    </row>
    <row r="4371" spans="1:8" x14ac:dyDescent="0.25">
      <c r="A4371" t="s">
        <v>6</v>
      </c>
      <c r="B4371" t="s">
        <v>4699</v>
      </c>
      <c r="C4371" t="s">
        <v>180</v>
      </c>
      <c r="D4371" t="s">
        <v>4729</v>
      </c>
      <c r="E4371">
        <v>0.49066042374834501</v>
      </c>
      <c r="F4371">
        <v>21.400258292041599</v>
      </c>
      <c r="G4371">
        <v>1479.15247</v>
      </c>
      <c r="H4371">
        <v>2588.9270551064101</v>
      </c>
    </row>
    <row r="4372" spans="1:8" x14ac:dyDescent="0.25">
      <c r="A4372" t="s">
        <v>6</v>
      </c>
      <c r="B4372" t="s">
        <v>4699</v>
      </c>
      <c r="C4372" t="s">
        <v>183</v>
      </c>
      <c r="D4372" t="s">
        <v>4730</v>
      </c>
      <c r="E4372">
        <v>0.33010181888991902</v>
      </c>
      <c r="F4372">
        <v>12.487777155084</v>
      </c>
      <c r="G4372">
        <v>1044.93433</v>
      </c>
      <c r="H4372">
        <v>1932.4943647708601</v>
      </c>
    </row>
    <row r="4373" spans="1:8" x14ac:dyDescent="0.25">
      <c r="A4373" t="s">
        <v>6</v>
      </c>
      <c r="B4373" t="s">
        <v>4699</v>
      </c>
      <c r="C4373" t="s">
        <v>186</v>
      </c>
      <c r="D4373" t="s">
        <v>4731</v>
      </c>
      <c r="E4373">
        <v>0.175632548476266</v>
      </c>
      <c r="F4373">
        <v>27.417471048653201</v>
      </c>
      <c r="G4373">
        <v>504.17854599999998</v>
      </c>
      <c r="H4373">
        <v>1076.3088166044399</v>
      </c>
    </row>
    <row r="4374" spans="1:8" x14ac:dyDescent="0.25">
      <c r="A4374" t="s">
        <v>6</v>
      </c>
      <c r="B4374" t="s">
        <v>4699</v>
      </c>
      <c r="C4374" t="s">
        <v>189</v>
      </c>
      <c r="D4374" t="s">
        <v>4732</v>
      </c>
      <c r="E4374">
        <v>0.42825244900930798</v>
      </c>
      <c r="F4374">
        <v>0.15455169702482</v>
      </c>
      <c r="G4374">
        <v>65.478402299999999</v>
      </c>
      <c r="H4374">
        <v>246.93274830759401</v>
      </c>
    </row>
    <row r="4375" spans="1:8" x14ac:dyDescent="0.25">
      <c r="A4375" t="s">
        <v>6</v>
      </c>
      <c r="B4375" t="s">
        <v>4699</v>
      </c>
      <c r="C4375" t="s">
        <v>192</v>
      </c>
      <c r="D4375" t="s">
        <v>4733</v>
      </c>
      <c r="E4375">
        <v>0.36921370055929997</v>
      </c>
      <c r="F4375">
        <v>1.4733928442255899</v>
      </c>
      <c r="G4375">
        <v>83.499130100000002</v>
      </c>
      <c r="H4375">
        <v>267.86959868961202</v>
      </c>
    </row>
    <row r="4376" spans="1:8" x14ac:dyDescent="0.25">
      <c r="A4376" t="s">
        <v>6</v>
      </c>
      <c r="B4376" t="s">
        <v>4699</v>
      </c>
      <c r="C4376" t="s">
        <v>195</v>
      </c>
      <c r="D4376" t="s">
        <v>4734</v>
      </c>
      <c r="E4376">
        <v>0.62615074499736001</v>
      </c>
      <c r="F4376">
        <v>29.6121051343966</v>
      </c>
      <c r="G4376">
        <v>500.39718099999999</v>
      </c>
      <c r="H4376">
        <v>1423.28782388882</v>
      </c>
    </row>
    <row r="4377" spans="1:8" x14ac:dyDescent="0.25">
      <c r="A4377" t="s">
        <v>6</v>
      </c>
      <c r="B4377" t="s">
        <v>4699</v>
      </c>
      <c r="C4377" t="s">
        <v>198</v>
      </c>
      <c r="D4377" t="s">
        <v>4735</v>
      </c>
      <c r="E4377">
        <v>0.125980239808266</v>
      </c>
      <c r="F4377">
        <v>10.7877084386402</v>
      </c>
      <c r="G4377">
        <v>171.655418</v>
      </c>
      <c r="H4377">
        <v>428.89194251504102</v>
      </c>
    </row>
    <row r="4378" spans="1:8" x14ac:dyDescent="0.25">
      <c r="A4378" t="s">
        <v>6</v>
      </c>
      <c r="B4378" t="s">
        <v>4699</v>
      </c>
      <c r="C4378" t="s">
        <v>201</v>
      </c>
      <c r="D4378" t="s">
        <v>4736</v>
      </c>
      <c r="E4378">
        <v>0.26414945672596102</v>
      </c>
      <c r="F4378">
        <v>11.7253220639756</v>
      </c>
      <c r="G4378">
        <v>478.13143300000002</v>
      </c>
      <c r="H4378">
        <v>983.26884832667201</v>
      </c>
    </row>
    <row r="4379" spans="1:8" x14ac:dyDescent="0.25">
      <c r="A4379" t="s">
        <v>6</v>
      </c>
      <c r="B4379" t="s">
        <v>4699</v>
      </c>
      <c r="C4379" t="s">
        <v>204</v>
      </c>
      <c r="D4379" t="s">
        <v>4737</v>
      </c>
      <c r="E4379">
        <v>0.133428443190868</v>
      </c>
      <c r="F4379">
        <v>0.90993634131031798</v>
      </c>
      <c r="G4379">
        <v>210.368616</v>
      </c>
      <c r="H4379">
        <v>493.70609613842402</v>
      </c>
    </row>
    <row r="4380" spans="1:8" x14ac:dyDescent="0.25">
      <c r="A4380" t="s">
        <v>6</v>
      </c>
      <c r="B4380" t="s">
        <v>4699</v>
      </c>
      <c r="C4380" t="s">
        <v>207</v>
      </c>
      <c r="D4380" t="s">
        <v>4738</v>
      </c>
      <c r="E4380">
        <v>0.16361522042151</v>
      </c>
      <c r="F4380">
        <v>0.92437977639271396</v>
      </c>
      <c r="G4380">
        <v>230.661641</v>
      </c>
      <c r="H4380">
        <v>532.47277900367897</v>
      </c>
    </row>
    <row r="4381" spans="1:8" x14ac:dyDescent="0.25">
      <c r="A4381" t="s">
        <v>6</v>
      </c>
      <c r="B4381" t="s">
        <v>4699</v>
      </c>
      <c r="C4381" t="s">
        <v>210</v>
      </c>
      <c r="D4381" t="s">
        <v>4739</v>
      </c>
      <c r="E4381">
        <v>0.162864161385983</v>
      </c>
      <c r="F4381">
        <v>2.3253928683170599</v>
      </c>
      <c r="G4381">
        <v>380.81558000000001</v>
      </c>
      <c r="H4381">
        <v>993.72316311932104</v>
      </c>
    </row>
    <row r="4382" spans="1:8" x14ac:dyDescent="0.25">
      <c r="A4382" t="s">
        <v>6</v>
      </c>
      <c r="B4382" t="s">
        <v>4699</v>
      </c>
      <c r="C4382" t="s">
        <v>213</v>
      </c>
      <c r="D4382" t="s">
        <v>4740</v>
      </c>
      <c r="E4382">
        <v>0.51305966168001105</v>
      </c>
      <c r="F4382">
        <v>2.1376282283835799</v>
      </c>
      <c r="G4382">
        <v>1133.6940199999999</v>
      </c>
      <c r="H4382">
        <v>1979.2855850800399</v>
      </c>
    </row>
    <row r="4383" spans="1:8" x14ac:dyDescent="0.25">
      <c r="A4383" t="s">
        <v>6</v>
      </c>
      <c r="B4383" t="s">
        <v>4699</v>
      </c>
      <c r="C4383" t="s">
        <v>216</v>
      </c>
      <c r="D4383" t="s">
        <v>4741</v>
      </c>
      <c r="E4383">
        <v>0.15275397262006801</v>
      </c>
      <c r="F4383">
        <v>38.150586489678297</v>
      </c>
      <c r="G4383">
        <v>473.93879600000002</v>
      </c>
      <c r="H4383">
        <v>978.60537459375905</v>
      </c>
    </row>
    <row r="4384" spans="1:8" x14ac:dyDescent="0.25">
      <c r="A4384" t="s">
        <v>6</v>
      </c>
      <c r="B4384" t="s">
        <v>4699</v>
      </c>
      <c r="C4384" t="s">
        <v>219</v>
      </c>
      <c r="D4384" t="s">
        <v>4742</v>
      </c>
      <c r="E4384">
        <v>0.175227680509108</v>
      </c>
      <c r="F4384">
        <v>20.1004212894007</v>
      </c>
      <c r="G4384">
        <v>186.34257400000001</v>
      </c>
      <c r="H4384">
        <v>527.86543701309199</v>
      </c>
    </row>
    <row r="4385" spans="1:8" x14ac:dyDescent="0.25">
      <c r="A4385" t="s">
        <v>6</v>
      </c>
      <c r="B4385" t="s">
        <v>4699</v>
      </c>
      <c r="C4385" t="s">
        <v>222</v>
      </c>
      <c r="D4385" t="s">
        <v>4743</v>
      </c>
      <c r="E4385">
        <v>2.2915403311786701E-2</v>
      </c>
      <c r="F4385">
        <v>10.7875909206124</v>
      </c>
      <c r="G4385">
        <v>146.267503</v>
      </c>
      <c r="H4385">
        <v>321.50539594444098</v>
      </c>
    </row>
    <row r="4386" spans="1:8" x14ac:dyDescent="0.25">
      <c r="A4386" t="s">
        <v>6</v>
      </c>
      <c r="B4386" t="s">
        <v>4699</v>
      </c>
      <c r="C4386" t="s">
        <v>225</v>
      </c>
      <c r="D4386" t="s">
        <v>4744</v>
      </c>
      <c r="E4386">
        <v>0.114990436125031</v>
      </c>
      <c r="F4386">
        <v>40.848931225333402</v>
      </c>
      <c r="G4386">
        <v>3004.2566999999999</v>
      </c>
      <c r="H4386">
        <v>3933.5064318151399</v>
      </c>
    </row>
    <row r="4387" spans="1:8" x14ac:dyDescent="0.25">
      <c r="A4387" t="s">
        <v>6</v>
      </c>
      <c r="B4387" t="s">
        <v>4699</v>
      </c>
      <c r="C4387" t="s">
        <v>228</v>
      </c>
      <c r="D4387" t="s">
        <v>4745</v>
      </c>
      <c r="E4387">
        <v>0.36965878687783099</v>
      </c>
      <c r="F4387">
        <v>8.0063221576282206</v>
      </c>
      <c r="G4387">
        <v>991.37356199999999</v>
      </c>
      <c r="H4387">
        <v>1902.34488029054</v>
      </c>
    </row>
    <row r="4388" spans="1:8" x14ac:dyDescent="0.25">
      <c r="A4388" t="s">
        <v>6</v>
      </c>
      <c r="B4388" t="s">
        <v>4699</v>
      </c>
      <c r="C4388" t="s">
        <v>231</v>
      </c>
      <c r="D4388" t="s">
        <v>4746</v>
      </c>
      <c r="E4388">
        <v>0.13224747495382899</v>
      </c>
      <c r="F4388">
        <v>1.2831324247785501</v>
      </c>
      <c r="G4388">
        <v>469.350753</v>
      </c>
      <c r="H4388">
        <v>788.32064471666399</v>
      </c>
    </row>
    <row r="4389" spans="1:8" x14ac:dyDescent="0.25">
      <c r="A4389" t="s">
        <v>6</v>
      </c>
      <c r="B4389" t="s">
        <v>4699</v>
      </c>
      <c r="C4389" t="s">
        <v>234</v>
      </c>
      <c r="D4389" t="s">
        <v>4747</v>
      </c>
      <c r="E4389">
        <v>0.116393896771363</v>
      </c>
      <c r="F4389">
        <v>23.191823272500901</v>
      </c>
      <c r="G4389">
        <v>256.668903</v>
      </c>
      <c r="H4389">
        <v>440.15715823746899</v>
      </c>
    </row>
    <row r="4390" spans="1:8" x14ac:dyDescent="0.25">
      <c r="A4390" t="s">
        <v>6</v>
      </c>
      <c r="B4390" t="s">
        <v>4699</v>
      </c>
      <c r="C4390" t="s">
        <v>237</v>
      </c>
      <c r="D4390" t="s">
        <v>4748</v>
      </c>
      <c r="E4390">
        <v>5.1229857462652302E-2</v>
      </c>
      <c r="F4390">
        <v>0.34994520725885497</v>
      </c>
      <c r="G4390">
        <v>138.20714799999999</v>
      </c>
      <c r="H4390">
        <v>278.65221695101502</v>
      </c>
    </row>
    <row r="4391" spans="1:8" x14ac:dyDescent="0.25">
      <c r="A4391" t="s">
        <v>6</v>
      </c>
      <c r="B4391" t="s">
        <v>4699</v>
      </c>
      <c r="C4391" t="s">
        <v>240</v>
      </c>
      <c r="D4391" t="s">
        <v>4749</v>
      </c>
      <c r="E4391">
        <v>6.9490634524939005E-2</v>
      </c>
      <c r="F4391">
        <v>1.7921436341698</v>
      </c>
      <c r="G4391">
        <v>151.05968100000001</v>
      </c>
      <c r="H4391">
        <v>338.39769387302402</v>
      </c>
    </row>
    <row r="4392" spans="1:8" x14ac:dyDescent="0.25">
      <c r="A4392" t="s">
        <v>6</v>
      </c>
      <c r="B4392" t="s">
        <v>4699</v>
      </c>
      <c r="C4392" t="s">
        <v>243</v>
      </c>
      <c r="D4392" t="s">
        <v>4750</v>
      </c>
      <c r="E4392">
        <v>5.9872443527155803E-2</v>
      </c>
      <c r="F4392">
        <v>2.05725363872976</v>
      </c>
      <c r="G4392">
        <v>498.18411700000001</v>
      </c>
      <c r="H4392">
        <v>703.04014288219798</v>
      </c>
    </row>
    <row r="4393" spans="1:8" x14ac:dyDescent="0.25">
      <c r="A4393" t="s">
        <v>6</v>
      </c>
      <c r="B4393" t="s">
        <v>4699</v>
      </c>
      <c r="C4393" t="s">
        <v>246</v>
      </c>
      <c r="D4393" t="s">
        <v>4751</v>
      </c>
      <c r="E4393">
        <v>4.1951007227442799E-2</v>
      </c>
      <c r="F4393">
        <v>0.349945206902328</v>
      </c>
      <c r="G4393">
        <v>324.96123999999998</v>
      </c>
      <c r="H4393">
        <v>423.200742930883</v>
      </c>
    </row>
    <row r="4394" spans="1:8" x14ac:dyDescent="0.25">
      <c r="A4394" t="s">
        <v>6</v>
      </c>
      <c r="B4394" t="s">
        <v>4699</v>
      </c>
      <c r="C4394" t="s">
        <v>249</v>
      </c>
      <c r="D4394" t="s">
        <v>4752</v>
      </c>
      <c r="E4394">
        <v>0.55931848425538999</v>
      </c>
      <c r="F4394">
        <v>5.0158812955558796</v>
      </c>
      <c r="G4394">
        <v>71.929646599999998</v>
      </c>
      <c r="H4394">
        <v>371.67410003674399</v>
      </c>
    </row>
    <row r="4395" spans="1:8" x14ac:dyDescent="0.25">
      <c r="A4395" t="s">
        <v>6</v>
      </c>
      <c r="B4395" t="s">
        <v>4699</v>
      </c>
      <c r="C4395" t="s">
        <v>252</v>
      </c>
      <c r="D4395" t="s">
        <v>4753</v>
      </c>
      <c r="E4395">
        <v>0.228683890534742</v>
      </c>
      <c r="F4395">
        <v>4.9098372973607898</v>
      </c>
      <c r="G4395">
        <v>671.01463200000001</v>
      </c>
      <c r="H4395">
        <v>1188.61636059898</v>
      </c>
    </row>
    <row r="4396" spans="1:8" x14ac:dyDescent="0.25">
      <c r="A4396" t="s">
        <v>6</v>
      </c>
      <c r="B4396" t="s">
        <v>4699</v>
      </c>
      <c r="C4396" t="s">
        <v>255</v>
      </c>
      <c r="D4396" t="s">
        <v>4754</v>
      </c>
      <c r="E4396">
        <v>0.40441600749533602</v>
      </c>
      <c r="F4396">
        <v>141.04978774192799</v>
      </c>
      <c r="G4396">
        <v>2055.0225099999998</v>
      </c>
      <c r="H4396">
        <v>3241.8778033799699</v>
      </c>
    </row>
    <row r="4397" spans="1:8" x14ac:dyDescent="0.25">
      <c r="A4397" t="s">
        <v>6</v>
      </c>
      <c r="B4397" t="s">
        <v>4699</v>
      </c>
      <c r="C4397" t="s">
        <v>258</v>
      </c>
      <c r="D4397" t="s">
        <v>4755</v>
      </c>
      <c r="E4397">
        <v>0.10559642036334101</v>
      </c>
      <c r="F4397">
        <v>32.5027772080457</v>
      </c>
      <c r="G4397">
        <v>1535.86904</v>
      </c>
      <c r="H4397">
        <v>2004.0645456106599</v>
      </c>
    </row>
    <row r="4398" spans="1:8" x14ac:dyDescent="0.25">
      <c r="A4398" t="s">
        <v>6</v>
      </c>
      <c r="B4398" t="s">
        <v>4699</v>
      </c>
      <c r="C4398" t="s">
        <v>261</v>
      </c>
      <c r="D4398" t="s">
        <v>4756</v>
      </c>
      <c r="E4398">
        <v>0.43608567725403602</v>
      </c>
      <c r="F4398">
        <v>89.489668538598806</v>
      </c>
      <c r="G4398">
        <v>1804.8818799999999</v>
      </c>
      <c r="H4398">
        <v>2673.6521764028198</v>
      </c>
    </row>
    <row r="4399" spans="1:8" x14ac:dyDescent="0.25">
      <c r="A4399" t="s">
        <v>6</v>
      </c>
      <c r="B4399" t="s">
        <v>4699</v>
      </c>
      <c r="C4399" t="s">
        <v>264</v>
      </c>
      <c r="D4399" t="s">
        <v>4757</v>
      </c>
      <c r="E4399">
        <v>0.21410871821900901</v>
      </c>
      <c r="F4399">
        <v>44.744834271125498</v>
      </c>
      <c r="G4399">
        <v>763.786337</v>
      </c>
      <c r="H4399">
        <v>1181.0930459638</v>
      </c>
    </row>
    <row r="4400" spans="1:8" x14ac:dyDescent="0.25">
      <c r="A4400" t="s">
        <v>6</v>
      </c>
      <c r="B4400" t="s">
        <v>4699</v>
      </c>
      <c r="C4400" t="s">
        <v>267</v>
      </c>
      <c r="D4400" t="s">
        <v>4758</v>
      </c>
      <c r="E4400">
        <v>8.5934136216669704E-2</v>
      </c>
      <c r="F4400">
        <v>17.867622798123801</v>
      </c>
      <c r="G4400">
        <v>289.168564</v>
      </c>
      <c r="H4400">
        <v>451.34700286643402</v>
      </c>
    </row>
    <row r="4401" spans="1:8" x14ac:dyDescent="0.25">
      <c r="A4401" t="s">
        <v>6</v>
      </c>
      <c r="B4401" t="s">
        <v>4699</v>
      </c>
      <c r="C4401" t="s">
        <v>270</v>
      </c>
      <c r="D4401" t="s">
        <v>4759</v>
      </c>
      <c r="E4401">
        <v>3.08444728955613E-2</v>
      </c>
      <c r="F4401">
        <v>12.1160741310683</v>
      </c>
      <c r="G4401">
        <v>225.56243499999999</v>
      </c>
      <c r="H4401">
        <v>382.61552659066598</v>
      </c>
    </row>
    <row r="4402" spans="1:8" x14ac:dyDescent="0.25">
      <c r="A4402" t="s">
        <v>6</v>
      </c>
      <c r="B4402" t="s">
        <v>4699</v>
      </c>
      <c r="C4402" t="s">
        <v>273</v>
      </c>
      <c r="D4402" t="s">
        <v>4760</v>
      </c>
      <c r="E4402">
        <v>5.45679809070094E-2</v>
      </c>
      <c r="F4402">
        <v>16.3025755577825</v>
      </c>
      <c r="G4402">
        <v>392.46168299999999</v>
      </c>
      <c r="H4402">
        <v>550.49298158345198</v>
      </c>
    </row>
    <row r="4403" spans="1:8" x14ac:dyDescent="0.25">
      <c r="A4403" t="s">
        <v>6</v>
      </c>
      <c r="B4403" t="s">
        <v>4699</v>
      </c>
      <c r="C4403" t="s">
        <v>276</v>
      </c>
      <c r="D4403" t="s">
        <v>4761</v>
      </c>
      <c r="E4403">
        <v>1.01597651061323E-2</v>
      </c>
      <c r="F4403">
        <v>0.117378544230026</v>
      </c>
      <c r="G4403">
        <v>22.797521700000001</v>
      </c>
      <c r="H4403">
        <v>34.796099956815802</v>
      </c>
    </row>
    <row r="4404" spans="1:8" x14ac:dyDescent="0.25">
      <c r="A4404" t="s">
        <v>6</v>
      </c>
      <c r="B4404" t="s">
        <v>4699</v>
      </c>
      <c r="C4404" t="s">
        <v>279</v>
      </c>
      <c r="D4404" t="s">
        <v>4762</v>
      </c>
      <c r="E4404">
        <v>6.9462013960513894E-2</v>
      </c>
      <c r="F4404">
        <v>3.7300292889048001</v>
      </c>
      <c r="G4404">
        <v>430.24453199999999</v>
      </c>
      <c r="H4404">
        <v>637.326694011874</v>
      </c>
    </row>
    <row r="4405" spans="1:8" x14ac:dyDescent="0.25">
      <c r="A4405" t="s">
        <v>6</v>
      </c>
      <c r="B4405" t="s">
        <v>4699</v>
      </c>
      <c r="C4405" t="s">
        <v>282</v>
      </c>
      <c r="D4405" t="s">
        <v>4763</v>
      </c>
      <c r="E4405">
        <v>0</v>
      </c>
      <c r="F4405">
        <v>0</v>
      </c>
      <c r="G4405">
        <v>93.955003399999995</v>
      </c>
      <c r="H4405">
        <v>93.955003399999995</v>
      </c>
    </row>
    <row r="4406" spans="1:8" x14ac:dyDescent="0.25">
      <c r="A4406" t="s">
        <v>6</v>
      </c>
      <c r="B4406" t="s">
        <v>4764</v>
      </c>
      <c r="C4406" t="s">
        <v>96</v>
      </c>
      <c r="D4406" t="s">
        <v>4766</v>
      </c>
      <c r="E4406">
        <v>0.97033934596715898</v>
      </c>
      <c r="F4406">
        <v>67.016381342261298</v>
      </c>
      <c r="G4406">
        <v>1115.4611500000001</v>
      </c>
      <c r="H4406">
        <v>2570.8769731914099</v>
      </c>
    </row>
    <row r="4407" spans="1:8" x14ac:dyDescent="0.25">
      <c r="A4407" t="s">
        <v>6</v>
      </c>
      <c r="B4407" t="s">
        <v>4764</v>
      </c>
      <c r="C4407" t="s">
        <v>99</v>
      </c>
      <c r="D4407" t="s">
        <v>4767</v>
      </c>
      <c r="E4407">
        <v>7.7237585142054796E-2</v>
      </c>
      <c r="F4407">
        <v>4.0016976072350499</v>
      </c>
      <c r="G4407">
        <v>170.337321</v>
      </c>
      <c r="H4407">
        <v>296.36712296316199</v>
      </c>
    </row>
    <row r="4408" spans="1:8" x14ac:dyDescent="0.25">
      <c r="A4408" t="s">
        <v>6</v>
      </c>
      <c r="B4408" t="s">
        <v>4764</v>
      </c>
      <c r="C4408" t="s">
        <v>102</v>
      </c>
      <c r="D4408" t="s">
        <v>4768</v>
      </c>
      <c r="E4408">
        <v>1.7356760754516701E-2</v>
      </c>
      <c r="F4408">
        <v>0.62677191613532501</v>
      </c>
      <c r="G4408">
        <v>12.680078</v>
      </c>
      <c r="H4408">
        <v>22.948385882137501</v>
      </c>
    </row>
    <row r="4409" spans="1:8" x14ac:dyDescent="0.25">
      <c r="A4409" t="s">
        <v>6</v>
      </c>
      <c r="B4409" t="s">
        <v>4764</v>
      </c>
      <c r="C4409" t="s">
        <v>105</v>
      </c>
      <c r="D4409" t="s">
        <v>4769</v>
      </c>
      <c r="E4409">
        <v>0.194581111596554</v>
      </c>
      <c r="F4409">
        <v>5.9248611774665498</v>
      </c>
      <c r="G4409">
        <v>153.93800899999999</v>
      </c>
      <c r="H4409">
        <v>393.75182322659202</v>
      </c>
    </row>
    <row r="4410" spans="1:8" x14ac:dyDescent="0.25">
      <c r="A4410" t="s">
        <v>6</v>
      </c>
      <c r="B4410" t="s">
        <v>4764</v>
      </c>
      <c r="C4410" t="s">
        <v>108</v>
      </c>
      <c r="D4410" t="s">
        <v>4770</v>
      </c>
      <c r="E4410">
        <v>2.14963470175798</v>
      </c>
      <c r="F4410">
        <v>23.6887177722136</v>
      </c>
      <c r="G4410">
        <v>744.35572300000001</v>
      </c>
      <c r="H4410">
        <v>3128.4218133364402</v>
      </c>
    </row>
    <row r="4411" spans="1:8" x14ac:dyDescent="0.25">
      <c r="A4411" t="s">
        <v>6</v>
      </c>
      <c r="B4411" t="s">
        <v>4764</v>
      </c>
      <c r="C4411" t="s">
        <v>111</v>
      </c>
      <c r="D4411" t="s">
        <v>4771</v>
      </c>
      <c r="E4411">
        <v>0.330100274358125</v>
      </c>
      <c r="F4411">
        <v>2.6659845063466299</v>
      </c>
      <c r="G4411">
        <v>123.14921200000001</v>
      </c>
      <c r="H4411">
        <v>375.82423758155102</v>
      </c>
    </row>
    <row r="4412" spans="1:8" x14ac:dyDescent="0.25">
      <c r="A4412" t="s">
        <v>6</v>
      </c>
      <c r="B4412" t="s">
        <v>4764</v>
      </c>
      <c r="C4412" t="s">
        <v>114</v>
      </c>
      <c r="D4412" t="s">
        <v>4772</v>
      </c>
      <c r="E4412">
        <v>0.19013608857547001</v>
      </c>
      <c r="F4412">
        <v>1.57389447422891</v>
      </c>
      <c r="G4412">
        <v>110.044132</v>
      </c>
      <c r="H4412">
        <v>391.78799377774999</v>
      </c>
    </row>
    <row r="4413" spans="1:8" x14ac:dyDescent="0.25">
      <c r="A4413" t="s">
        <v>6</v>
      </c>
      <c r="B4413" t="s">
        <v>4764</v>
      </c>
      <c r="C4413" t="s">
        <v>117</v>
      </c>
      <c r="D4413" t="s">
        <v>4773</v>
      </c>
      <c r="E4413">
        <v>0.66065023287157099</v>
      </c>
      <c r="F4413">
        <v>4.1274579406844101</v>
      </c>
      <c r="G4413">
        <v>176.88646600000001</v>
      </c>
      <c r="H4413">
        <v>640.19066495116897</v>
      </c>
    </row>
    <row r="4414" spans="1:8" x14ac:dyDescent="0.25">
      <c r="A4414" t="s">
        <v>6</v>
      </c>
      <c r="B4414" t="s">
        <v>4764</v>
      </c>
      <c r="C4414" t="s">
        <v>120</v>
      </c>
      <c r="D4414" t="s">
        <v>4774</v>
      </c>
      <c r="E4414">
        <v>0.21408176724228101</v>
      </c>
      <c r="F4414">
        <v>1.8629771192876701</v>
      </c>
      <c r="G4414">
        <v>116.227288</v>
      </c>
      <c r="H4414">
        <v>316.64249602049898</v>
      </c>
    </row>
    <row r="4415" spans="1:8" x14ac:dyDescent="0.25">
      <c r="A4415" t="s">
        <v>6</v>
      </c>
      <c r="B4415" t="s">
        <v>4764</v>
      </c>
      <c r="C4415" t="s">
        <v>123</v>
      </c>
      <c r="D4415" t="s">
        <v>4775</v>
      </c>
      <c r="E4415">
        <v>2.0915612069497902</v>
      </c>
      <c r="F4415">
        <v>6.1189162489374302</v>
      </c>
      <c r="G4415">
        <v>87.479624200000003</v>
      </c>
      <c r="H4415">
        <v>850.91562167998097</v>
      </c>
    </row>
    <row r="4416" spans="1:8" x14ac:dyDescent="0.25">
      <c r="A4416" t="s">
        <v>6</v>
      </c>
      <c r="B4416" t="s">
        <v>4764</v>
      </c>
      <c r="C4416" t="s">
        <v>126</v>
      </c>
      <c r="D4416" t="s">
        <v>4776</v>
      </c>
      <c r="E4416">
        <v>2.95787768980655</v>
      </c>
      <c r="F4416">
        <v>20.894252066992401</v>
      </c>
      <c r="G4416">
        <v>798.18933700000002</v>
      </c>
      <c r="H4416">
        <v>2431.7160486135999</v>
      </c>
    </row>
    <row r="4417" spans="1:8" x14ac:dyDescent="0.25">
      <c r="A4417" t="s">
        <v>6</v>
      </c>
      <c r="B4417" t="s">
        <v>4764</v>
      </c>
      <c r="C4417" t="s">
        <v>129</v>
      </c>
      <c r="D4417" t="s">
        <v>4777</v>
      </c>
      <c r="E4417">
        <v>0.42834019785156802</v>
      </c>
      <c r="F4417">
        <v>2.6659845091432701</v>
      </c>
      <c r="G4417">
        <v>352.761143</v>
      </c>
      <c r="H4417">
        <v>660.94008714986501</v>
      </c>
    </row>
    <row r="4418" spans="1:8" x14ac:dyDescent="0.25">
      <c r="A4418" t="s">
        <v>6</v>
      </c>
      <c r="B4418" t="s">
        <v>4764</v>
      </c>
      <c r="C4418" t="s">
        <v>132</v>
      </c>
      <c r="D4418" t="s">
        <v>4778</v>
      </c>
      <c r="E4418">
        <v>1.4889844680123701</v>
      </c>
      <c r="F4418">
        <v>5.8780140357072801</v>
      </c>
      <c r="G4418">
        <v>477.54849000000002</v>
      </c>
      <c r="H4418">
        <v>1360.31160970919</v>
      </c>
    </row>
    <row r="4419" spans="1:8" x14ac:dyDescent="0.25">
      <c r="A4419" t="s">
        <v>6</v>
      </c>
      <c r="B4419" t="s">
        <v>4764</v>
      </c>
      <c r="C4419" t="s">
        <v>135</v>
      </c>
      <c r="D4419" t="s">
        <v>4779</v>
      </c>
      <c r="E4419">
        <v>0.35377293197258403</v>
      </c>
      <c r="F4419">
        <v>1.73449594393677</v>
      </c>
      <c r="G4419">
        <v>283.18858299999999</v>
      </c>
      <c r="H4419">
        <v>773.31292332864905</v>
      </c>
    </row>
    <row r="4420" spans="1:8" x14ac:dyDescent="0.25">
      <c r="A4420" t="s">
        <v>6</v>
      </c>
      <c r="B4420" t="s">
        <v>4764</v>
      </c>
      <c r="C4420" t="s">
        <v>138</v>
      </c>
      <c r="D4420" t="s">
        <v>4780</v>
      </c>
      <c r="E4420">
        <v>2.26642409223621</v>
      </c>
      <c r="F4420">
        <v>4.49684133350911</v>
      </c>
      <c r="G4420">
        <v>334.43651399999999</v>
      </c>
      <c r="H4420">
        <v>1660.62047025626</v>
      </c>
    </row>
    <row r="4421" spans="1:8" x14ac:dyDescent="0.25">
      <c r="A4421" t="s">
        <v>6</v>
      </c>
      <c r="B4421" t="s">
        <v>4764</v>
      </c>
      <c r="C4421" t="s">
        <v>141</v>
      </c>
      <c r="D4421" t="s">
        <v>4781</v>
      </c>
      <c r="E4421">
        <v>1.3006310549469799</v>
      </c>
      <c r="F4421">
        <v>4.0632173476765701</v>
      </c>
      <c r="G4421">
        <v>902.94967999999994</v>
      </c>
      <c r="H4421">
        <v>2200.0962642280801</v>
      </c>
    </row>
    <row r="4422" spans="1:8" x14ac:dyDescent="0.25">
      <c r="A4422" t="s">
        <v>6</v>
      </c>
      <c r="B4422" t="s">
        <v>4764</v>
      </c>
      <c r="C4422" t="s">
        <v>144</v>
      </c>
      <c r="D4422" t="s">
        <v>4782</v>
      </c>
      <c r="E4422">
        <v>1.01564373682772</v>
      </c>
      <c r="F4422">
        <v>10.4872764096853</v>
      </c>
      <c r="G4422">
        <v>648.97450600000002</v>
      </c>
      <c r="H4422">
        <v>1415.3658603741601</v>
      </c>
    </row>
    <row r="4423" spans="1:8" x14ac:dyDescent="0.25">
      <c r="A4423" t="s">
        <v>6</v>
      </c>
      <c r="B4423" t="s">
        <v>4764</v>
      </c>
      <c r="C4423" t="s">
        <v>147</v>
      </c>
      <c r="D4423" t="s">
        <v>4783</v>
      </c>
      <c r="E4423">
        <v>1.3207865413144999</v>
      </c>
      <c r="F4423">
        <v>7.0504048107619797</v>
      </c>
      <c r="G4423">
        <v>717.64769699999999</v>
      </c>
      <c r="H4423">
        <v>1755.39138647445</v>
      </c>
    </row>
    <row r="4424" spans="1:8" x14ac:dyDescent="0.25">
      <c r="A4424" t="s">
        <v>6</v>
      </c>
      <c r="B4424" t="s">
        <v>4764</v>
      </c>
      <c r="C4424" t="s">
        <v>150</v>
      </c>
      <c r="D4424" t="s">
        <v>4784</v>
      </c>
      <c r="E4424">
        <v>2.6233448150128198</v>
      </c>
      <c r="F4424">
        <v>17.5537413622028</v>
      </c>
      <c r="G4424">
        <v>1647.01632</v>
      </c>
      <c r="H4424">
        <v>4352.8794814371304</v>
      </c>
    </row>
    <row r="4425" spans="1:8" x14ac:dyDescent="0.25">
      <c r="A4425" t="s">
        <v>6</v>
      </c>
      <c r="B4425" t="s">
        <v>4764</v>
      </c>
      <c r="C4425" t="s">
        <v>153</v>
      </c>
      <c r="D4425" t="s">
        <v>4785</v>
      </c>
      <c r="E4425">
        <v>4.8583873826186101</v>
      </c>
      <c r="F4425">
        <v>19.7058011532535</v>
      </c>
      <c r="G4425">
        <v>2220.2832899999999</v>
      </c>
      <c r="H4425">
        <v>6653.5919203426702</v>
      </c>
    </row>
    <row r="4426" spans="1:8" x14ac:dyDescent="0.25">
      <c r="A4426" t="s">
        <v>6</v>
      </c>
      <c r="B4426" t="s">
        <v>4764</v>
      </c>
      <c r="C4426" t="s">
        <v>156</v>
      </c>
      <c r="D4426" t="s">
        <v>4786</v>
      </c>
      <c r="E4426">
        <v>0.66161384167395498</v>
      </c>
      <c r="F4426">
        <v>3.29233026369455</v>
      </c>
      <c r="G4426">
        <v>280.98834299999999</v>
      </c>
      <c r="H4426">
        <v>863.50695459064696</v>
      </c>
    </row>
    <row r="4427" spans="1:8" x14ac:dyDescent="0.25">
      <c r="A4427" t="s">
        <v>6</v>
      </c>
      <c r="B4427" t="s">
        <v>4764</v>
      </c>
      <c r="C4427" t="s">
        <v>159</v>
      </c>
      <c r="D4427" t="s">
        <v>4787</v>
      </c>
      <c r="E4427">
        <v>0.65300560255902096</v>
      </c>
      <c r="F4427">
        <v>3.91867602125925</v>
      </c>
      <c r="G4427">
        <v>422.86368700000003</v>
      </c>
      <c r="H4427">
        <v>940.67638054155304</v>
      </c>
    </row>
    <row r="4428" spans="1:8" x14ac:dyDescent="0.25">
      <c r="A4428" t="s">
        <v>6</v>
      </c>
      <c r="B4428" t="s">
        <v>4764</v>
      </c>
      <c r="C4428" t="s">
        <v>162</v>
      </c>
      <c r="D4428" t="s">
        <v>4788</v>
      </c>
      <c r="E4428">
        <v>0.41621478583582</v>
      </c>
      <c r="F4428">
        <v>2.2484206674261</v>
      </c>
      <c r="G4428">
        <v>246.089642</v>
      </c>
      <c r="H4428">
        <v>684.709057222919</v>
      </c>
    </row>
    <row r="4429" spans="1:8" x14ac:dyDescent="0.25">
      <c r="A4429" t="s">
        <v>6</v>
      </c>
      <c r="B4429" t="s">
        <v>4764</v>
      </c>
      <c r="C4429" t="s">
        <v>165</v>
      </c>
      <c r="D4429" t="s">
        <v>4789</v>
      </c>
      <c r="E4429">
        <v>2.7343595552406699</v>
      </c>
      <c r="F4429">
        <v>25.469677572696401</v>
      </c>
      <c r="G4429">
        <v>2076.37482</v>
      </c>
      <c r="H4429">
        <v>5331.5820933853702</v>
      </c>
    </row>
    <row r="4430" spans="1:8" x14ac:dyDescent="0.25">
      <c r="A4430" t="s">
        <v>6</v>
      </c>
      <c r="B4430" t="s">
        <v>4764</v>
      </c>
      <c r="C4430" t="s">
        <v>168</v>
      </c>
      <c r="D4430" t="s">
        <v>4790</v>
      </c>
      <c r="E4430">
        <v>7.3771746921868997E-2</v>
      </c>
      <c r="F4430">
        <v>4.2268826590884796</v>
      </c>
      <c r="G4430">
        <v>202.24007800000001</v>
      </c>
      <c r="H4430">
        <v>349.06135308439599</v>
      </c>
    </row>
    <row r="4431" spans="1:8" x14ac:dyDescent="0.25">
      <c r="A4431" t="s">
        <v>6</v>
      </c>
      <c r="B4431" t="s">
        <v>4764</v>
      </c>
      <c r="C4431" t="s">
        <v>171</v>
      </c>
      <c r="D4431" t="s">
        <v>4791</v>
      </c>
      <c r="E4431">
        <v>0.78385190813054395</v>
      </c>
      <c r="F4431">
        <v>60.151791816258203</v>
      </c>
      <c r="G4431">
        <v>927.63817300000005</v>
      </c>
      <c r="H4431">
        <v>2150.8711028387802</v>
      </c>
    </row>
    <row r="4432" spans="1:8" x14ac:dyDescent="0.25">
      <c r="A4432" t="s">
        <v>6</v>
      </c>
      <c r="B4432" t="s">
        <v>4764</v>
      </c>
      <c r="C4432" t="s">
        <v>174</v>
      </c>
      <c r="D4432" t="s">
        <v>4792</v>
      </c>
      <c r="E4432">
        <v>2.8071104850073598</v>
      </c>
      <c r="F4432">
        <v>51.910994194056002</v>
      </c>
      <c r="G4432">
        <v>3705.4792000000002</v>
      </c>
      <c r="H4432">
        <v>8399.2273853974493</v>
      </c>
    </row>
    <row r="4433" spans="1:8" x14ac:dyDescent="0.25">
      <c r="A4433" t="s">
        <v>6</v>
      </c>
      <c r="B4433" t="s">
        <v>4764</v>
      </c>
      <c r="C4433" t="s">
        <v>177</v>
      </c>
      <c r="D4433" t="s">
        <v>4793</v>
      </c>
      <c r="E4433">
        <v>0.33658777198857398</v>
      </c>
      <c r="F4433">
        <v>4.3621324965074297</v>
      </c>
      <c r="G4433">
        <v>843.56254999999999</v>
      </c>
      <c r="H4433">
        <v>1295.00868373034</v>
      </c>
    </row>
    <row r="4434" spans="1:8" x14ac:dyDescent="0.25">
      <c r="A4434" t="s">
        <v>6</v>
      </c>
      <c r="B4434" t="s">
        <v>4764</v>
      </c>
      <c r="C4434" t="s">
        <v>180</v>
      </c>
      <c r="D4434" t="s">
        <v>4794</v>
      </c>
      <c r="E4434">
        <v>0.837617385395515</v>
      </c>
      <c r="F4434">
        <v>36.532859651550503</v>
      </c>
      <c r="G4434">
        <v>2525.0942700000001</v>
      </c>
      <c r="H4434">
        <v>4419.6152898656801</v>
      </c>
    </row>
    <row r="4435" spans="1:8" x14ac:dyDescent="0.25">
      <c r="A4435" t="s">
        <v>6</v>
      </c>
      <c r="B4435" t="s">
        <v>4764</v>
      </c>
      <c r="C4435" t="s">
        <v>183</v>
      </c>
      <c r="D4435" t="s">
        <v>4795</v>
      </c>
      <c r="E4435">
        <v>0.56352419626962202</v>
      </c>
      <c r="F4435">
        <v>21.318163614419799</v>
      </c>
      <c r="G4435">
        <v>1783.8307600000001</v>
      </c>
      <c r="H4435">
        <v>3299.0043418957998</v>
      </c>
    </row>
    <row r="4436" spans="1:8" x14ac:dyDescent="0.25">
      <c r="A4436" t="s">
        <v>6</v>
      </c>
      <c r="B4436" t="s">
        <v>4764</v>
      </c>
      <c r="C4436" t="s">
        <v>186</v>
      </c>
      <c r="D4436" t="s">
        <v>4796</v>
      </c>
      <c r="E4436">
        <v>0.29982625193342999</v>
      </c>
      <c r="F4436">
        <v>46.804978082532998</v>
      </c>
      <c r="G4436">
        <v>860.69447300000002</v>
      </c>
      <c r="H4436">
        <v>1837.3908547338399</v>
      </c>
    </row>
    <row r="4437" spans="1:8" x14ac:dyDescent="0.25">
      <c r="A4437" t="s">
        <v>6</v>
      </c>
      <c r="B4437" t="s">
        <v>4764</v>
      </c>
      <c r="C4437" t="s">
        <v>189</v>
      </c>
      <c r="D4437" t="s">
        <v>4797</v>
      </c>
      <c r="E4437">
        <v>0.73107933362999999</v>
      </c>
      <c r="F4437">
        <v>0.26383865856149502</v>
      </c>
      <c r="G4437">
        <v>111.779645</v>
      </c>
      <c r="H4437">
        <v>421.54441741833898</v>
      </c>
    </row>
    <row r="4438" spans="1:8" x14ac:dyDescent="0.25">
      <c r="A4438" t="s">
        <v>6</v>
      </c>
      <c r="B4438" t="s">
        <v>4764</v>
      </c>
      <c r="C4438" t="s">
        <v>192</v>
      </c>
      <c r="D4438" t="s">
        <v>4798</v>
      </c>
      <c r="E4438">
        <v>0.63029296811340796</v>
      </c>
      <c r="F4438">
        <v>2.5152618864825902</v>
      </c>
      <c r="G4438">
        <v>142.54323299999999</v>
      </c>
      <c r="H4438">
        <v>457.28618458940099</v>
      </c>
    </row>
    <row r="4439" spans="1:8" x14ac:dyDescent="0.25">
      <c r="A4439" t="s">
        <v>6</v>
      </c>
      <c r="B4439" t="s">
        <v>4764</v>
      </c>
      <c r="C4439" t="s">
        <v>195</v>
      </c>
      <c r="D4439" t="s">
        <v>4799</v>
      </c>
      <c r="E4439">
        <v>1.0689159430638699</v>
      </c>
      <c r="F4439">
        <v>50.551487063986897</v>
      </c>
      <c r="G4439">
        <v>854.23922100000004</v>
      </c>
      <c r="H4439">
        <v>2429.7264815001099</v>
      </c>
    </row>
    <row r="4440" spans="1:8" x14ac:dyDescent="0.25">
      <c r="A4440" t="s">
        <v>6</v>
      </c>
      <c r="B4440" t="s">
        <v>4764</v>
      </c>
      <c r="C4440" t="s">
        <v>198</v>
      </c>
      <c r="D4440" t="s">
        <v>4800</v>
      </c>
      <c r="E4440">
        <v>0.21506368555502101</v>
      </c>
      <c r="F4440">
        <v>18.415938396671901</v>
      </c>
      <c r="G4440">
        <v>293.03680400000002</v>
      </c>
      <c r="H4440">
        <v>732.17102941440396</v>
      </c>
    </row>
    <row r="4441" spans="1:8" x14ac:dyDescent="0.25">
      <c r="A4441" t="s">
        <v>6</v>
      </c>
      <c r="B4441" t="s">
        <v>4764</v>
      </c>
      <c r="C4441" t="s">
        <v>201</v>
      </c>
      <c r="D4441" t="s">
        <v>4801</v>
      </c>
      <c r="E4441">
        <v>0.45093544655910101</v>
      </c>
      <c r="F4441">
        <v>20.016559589041499</v>
      </c>
      <c r="G4441">
        <v>816.22886500000004</v>
      </c>
      <c r="H4441">
        <v>1678.5602466047601</v>
      </c>
    </row>
    <row r="4442" spans="1:8" x14ac:dyDescent="0.25">
      <c r="A4442" t="s">
        <v>6</v>
      </c>
      <c r="B4442" t="s">
        <v>4764</v>
      </c>
      <c r="C4442" t="s">
        <v>204</v>
      </c>
      <c r="D4442" t="s">
        <v>4802</v>
      </c>
      <c r="E4442">
        <v>5.8314303545561302E-2</v>
      </c>
      <c r="F4442">
        <v>0.39768360287620302</v>
      </c>
      <c r="G4442">
        <v>91.940661500000004</v>
      </c>
      <c r="H4442">
        <v>215.77203829912801</v>
      </c>
    </row>
    <row r="4443" spans="1:8" x14ac:dyDescent="0.25">
      <c r="A4443" t="s">
        <v>6</v>
      </c>
      <c r="B4443" t="s">
        <v>4764</v>
      </c>
      <c r="C4443" t="s">
        <v>207</v>
      </c>
      <c r="D4443" t="s">
        <v>4803</v>
      </c>
      <c r="E4443">
        <v>7.1507299206145195E-2</v>
      </c>
      <c r="F4443">
        <v>0.40399604071268502</v>
      </c>
      <c r="G4443">
        <v>100.809637</v>
      </c>
      <c r="H4443">
        <v>232.71484294646001</v>
      </c>
    </row>
    <row r="4444" spans="1:8" x14ac:dyDescent="0.25">
      <c r="A4444" t="s">
        <v>6</v>
      </c>
      <c r="B4444" t="s">
        <v>4764</v>
      </c>
      <c r="C4444" t="s">
        <v>210</v>
      </c>
      <c r="D4444" t="s">
        <v>4804</v>
      </c>
      <c r="E4444">
        <v>7.1179052450767097E-2</v>
      </c>
      <c r="F4444">
        <v>1.0163025403133601</v>
      </c>
      <c r="G4444">
        <v>166.43374399999999</v>
      </c>
      <c r="H4444">
        <v>434.30225873056997</v>
      </c>
    </row>
    <row r="4445" spans="1:8" x14ac:dyDescent="0.25">
      <c r="A4445" t="s">
        <v>6</v>
      </c>
      <c r="B4445" t="s">
        <v>4764</v>
      </c>
      <c r="C4445" t="s">
        <v>213</v>
      </c>
      <c r="D4445" t="s">
        <v>4805</v>
      </c>
      <c r="E4445">
        <v>0.224230427312513</v>
      </c>
      <c r="F4445">
        <v>0.93424084348437397</v>
      </c>
      <c r="G4445">
        <v>495.47589399999998</v>
      </c>
      <c r="H4445">
        <v>865.03790047300504</v>
      </c>
    </row>
    <row r="4446" spans="1:8" x14ac:dyDescent="0.25">
      <c r="A4446" t="s">
        <v>6</v>
      </c>
      <c r="B4446" t="s">
        <v>4764</v>
      </c>
      <c r="C4446" t="s">
        <v>216</v>
      </c>
      <c r="D4446" t="s">
        <v>4806</v>
      </c>
      <c r="E4446">
        <v>0.209025029929721</v>
      </c>
      <c r="F4446">
        <v>52.204386871662699</v>
      </c>
      <c r="G4446">
        <v>648.52697000000001</v>
      </c>
      <c r="H4446">
        <v>1339.1011325423201</v>
      </c>
    </row>
    <row r="4447" spans="1:8" x14ac:dyDescent="0.25">
      <c r="A4447" t="s">
        <v>6</v>
      </c>
      <c r="B4447" t="s">
        <v>4764</v>
      </c>
      <c r="C4447" t="s">
        <v>219</v>
      </c>
      <c r="D4447" t="s">
        <v>4807</v>
      </c>
      <c r="E4447">
        <v>0.23977753681594699</v>
      </c>
      <c r="F4447">
        <v>27.504955220158799</v>
      </c>
      <c r="G4447">
        <v>254.98690199999999</v>
      </c>
      <c r="H4447">
        <v>722.31895040286997</v>
      </c>
    </row>
    <row r="4448" spans="1:8" x14ac:dyDescent="0.25">
      <c r="A4448" t="s">
        <v>6</v>
      </c>
      <c r="B4448" t="s">
        <v>4764</v>
      </c>
      <c r="C4448" t="s">
        <v>222</v>
      </c>
      <c r="D4448" t="s">
        <v>4808</v>
      </c>
      <c r="E4448">
        <v>3.1356911785000503E-2</v>
      </c>
      <c r="F4448">
        <v>14.7614917471833</v>
      </c>
      <c r="G4448">
        <v>200.14909299999999</v>
      </c>
      <c r="H4448">
        <v>439.94060251501702</v>
      </c>
    </row>
    <row r="4449" spans="1:8" x14ac:dyDescent="0.25">
      <c r="A4449" t="s">
        <v>6</v>
      </c>
      <c r="B4449" t="s">
        <v>4764</v>
      </c>
      <c r="C4449" t="s">
        <v>225</v>
      </c>
      <c r="D4449" t="s">
        <v>4809</v>
      </c>
      <c r="E4449">
        <v>0.208364369307596</v>
      </c>
      <c r="F4449">
        <v>74.018866946476606</v>
      </c>
      <c r="G4449">
        <v>5443.7575299999999</v>
      </c>
      <c r="H4449">
        <v>7127.5717745190595</v>
      </c>
    </row>
    <row r="4450" spans="1:8" x14ac:dyDescent="0.25">
      <c r="A4450" t="s">
        <v>6</v>
      </c>
      <c r="B4450" t="s">
        <v>4764</v>
      </c>
      <c r="C4450" t="s">
        <v>228</v>
      </c>
      <c r="D4450" t="s">
        <v>4810</v>
      </c>
      <c r="E4450">
        <v>0.48129258310918899</v>
      </c>
      <c r="F4450">
        <v>10.424163063984601</v>
      </c>
      <c r="G4450">
        <v>1290.75991</v>
      </c>
      <c r="H4450">
        <v>2476.83678569223</v>
      </c>
    </row>
    <row r="4451" spans="1:8" x14ac:dyDescent="0.25">
      <c r="A4451" t="s">
        <v>6</v>
      </c>
      <c r="B4451" t="s">
        <v>4764</v>
      </c>
      <c r="C4451" t="s">
        <v>231</v>
      </c>
      <c r="D4451" t="s">
        <v>4811</v>
      </c>
      <c r="E4451">
        <v>0.17218508351755801</v>
      </c>
      <c r="F4451">
        <v>1.6706274641668299</v>
      </c>
      <c r="G4451">
        <v>611.09067400000004</v>
      </c>
      <c r="H4451">
        <v>1026.38675033768</v>
      </c>
    </row>
    <row r="4452" spans="1:8" x14ac:dyDescent="0.25">
      <c r="A4452" t="s">
        <v>6</v>
      </c>
      <c r="B4452" t="s">
        <v>4764</v>
      </c>
      <c r="C4452" t="s">
        <v>234</v>
      </c>
      <c r="D4452" t="s">
        <v>4812</v>
      </c>
      <c r="E4452">
        <v>0.15154385970418699</v>
      </c>
      <c r="F4452">
        <v>30.195555864892199</v>
      </c>
      <c r="G4452">
        <v>334.18072000000001</v>
      </c>
      <c r="H4452">
        <v>573.080861548332</v>
      </c>
    </row>
    <row r="4453" spans="1:8" x14ac:dyDescent="0.25">
      <c r="A4453" t="s">
        <v>6</v>
      </c>
      <c r="B4453" t="s">
        <v>4764</v>
      </c>
      <c r="C4453" t="s">
        <v>237</v>
      </c>
      <c r="D4453" t="s">
        <v>4813</v>
      </c>
      <c r="E4453">
        <v>6.6700837133216798E-2</v>
      </c>
      <c r="F4453">
        <v>0.45562567282056599</v>
      </c>
      <c r="G4453">
        <v>179.94452699999999</v>
      </c>
      <c r="H4453">
        <v>362.80280803638198</v>
      </c>
    </row>
    <row r="4454" spans="1:8" x14ac:dyDescent="0.25">
      <c r="A4454" t="s">
        <v>6</v>
      </c>
      <c r="B4454" t="s">
        <v>4764</v>
      </c>
      <c r="C4454" t="s">
        <v>240</v>
      </c>
      <c r="D4454" t="s">
        <v>4814</v>
      </c>
      <c r="E4454">
        <v>9.0476212879790699E-2</v>
      </c>
      <c r="F4454">
        <v>2.33335571138175</v>
      </c>
      <c r="G4454">
        <v>196.678415</v>
      </c>
      <c r="H4454">
        <v>440.59090833939501</v>
      </c>
    </row>
    <row r="4455" spans="1:8" x14ac:dyDescent="0.25">
      <c r="A4455" t="s">
        <v>6</v>
      </c>
      <c r="B4455" t="s">
        <v>4764</v>
      </c>
      <c r="C4455" t="s">
        <v>243</v>
      </c>
      <c r="D4455" t="s">
        <v>4815</v>
      </c>
      <c r="E4455">
        <v>7.7953410421083696E-2</v>
      </c>
      <c r="F4455">
        <v>2.6785266775930299</v>
      </c>
      <c r="G4455">
        <v>648.63146800000004</v>
      </c>
      <c r="H4455">
        <v>915.35226518038996</v>
      </c>
    </row>
    <row r="4456" spans="1:8" x14ac:dyDescent="0.25">
      <c r="A4456" t="s">
        <v>6</v>
      </c>
      <c r="B4456" t="s">
        <v>4764</v>
      </c>
      <c r="C4456" t="s">
        <v>246</v>
      </c>
      <c r="D4456" t="s">
        <v>4816</v>
      </c>
      <c r="E4456">
        <v>5.4619853237474203E-2</v>
      </c>
      <c r="F4456">
        <v>0.45562567159672601</v>
      </c>
      <c r="G4456">
        <v>423.09676000000002</v>
      </c>
      <c r="H4456">
        <v>551.003754088047</v>
      </c>
    </row>
    <row r="4457" spans="1:8" x14ac:dyDescent="0.25">
      <c r="A4457" t="s">
        <v>6</v>
      </c>
      <c r="B4457" t="s">
        <v>4764</v>
      </c>
      <c r="C4457" t="s">
        <v>249</v>
      </c>
      <c r="D4457" t="s">
        <v>4817</v>
      </c>
      <c r="E4457">
        <v>0.72822789152235901</v>
      </c>
      <c r="F4457">
        <v>6.5306346255512597</v>
      </c>
      <c r="G4457">
        <v>93.651785799999999</v>
      </c>
      <c r="H4457">
        <v>483.91650531002699</v>
      </c>
    </row>
    <row r="4458" spans="1:8" x14ac:dyDescent="0.25">
      <c r="A4458" t="s">
        <v>6</v>
      </c>
      <c r="B4458" t="s">
        <v>4764</v>
      </c>
      <c r="C4458" t="s">
        <v>252</v>
      </c>
      <c r="D4458" t="s">
        <v>4818</v>
      </c>
      <c r="E4458">
        <v>0.29774447306141999</v>
      </c>
      <c r="F4458">
        <v>6.3925662428674803</v>
      </c>
      <c r="G4458">
        <v>873.65532199999996</v>
      </c>
      <c r="H4458">
        <v>1547.56835357096</v>
      </c>
    </row>
    <row r="4459" spans="1:8" x14ac:dyDescent="0.25">
      <c r="A4459" t="s">
        <v>6</v>
      </c>
      <c r="B4459" t="s">
        <v>4764</v>
      </c>
      <c r="C4459" t="s">
        <v>255</v>
      </c>
      <c r="D4459" t="s">
        <v>4819</v>
      </c>
      <c r="E4459">
        <v>0.88360967576842797</v>
      </c>
      <c r="F4459">
        <v>308.18007918563501</v>
      </c>
      <c r="G4459">
        <v>4490.02448</v>
      </c>
      <c r="H4459">
        <v>7083.1879593388603</v>
      </c>
    </row>
    <row r="4460" spans="1:8" x14ac:dyDescent="0.25">
      <c r="A4460" t="s">
        <v>6</v>
      </c>
      <c r="B4460" t="s">
        <v>4764</v>
      </c>
      <c r="C4460" t="s">
        <v>258</v>
      </c>
      <c r="D4460" t="s">
        <v>4820</v>
      </c>
      <c r="E4460">
        <v>0.230717916176786</v>
      </c>
      <c r="F4460">
        <v>71.015409439030407</v>
      </c>
      <c r="G4460">
        <v>3355.7245899999998</v>
      </c>
      <c r="H4460">
        <v>4378.6862686478798</v>
      </c>
    </row>
    <row r="4461" spans="1:8" x14ac:dyDescent="0.25">
      <c r="A4461" t="s">
        <v>6</v>
      </c>
      <c r="B4461" t="s">
        <v>4764</v>
      </c>
      <c r="C4461" t="s">
        <v>261</v>
      </c>
      <c r="D4461" t="s">
        <v>4821</v>
      </c>
      <c r="E4461">
        <v>0.95280482372787401</v>
      </c>
      <c r="F4461">
        <v>195.526228685825</v>
      </c>
      <c r="G4461">
        <v>3943.4915000000001</v>
      </c>
      <c r="H4461">
        <v>5841.6701662798096</v>
      </c>
    </row>
    <row r="4462" spans="1:8" x14ac:dyDescent="0.25">
      <c r="A4462" t="s">
        <v>6</v>
      </c>
      <c r="B4462" t="s">
        <v>4764</v>
      </c>
      <c r="C4462" t="s">
        <v>264</v>
      </c>
      <c r="D4462" t="s">
        <v>4822</v>
      </c>
      <c r="E4462">
        <v>0.46780674177792497</v>
      </c>
      <c r="F4462">
        <v>97.763114486340001</v>
      </c>
      <c r="G4462">
        <v>1668.79892</v>
      </c>
      <c r="H4462">
        <v>2580.57352445483</v>
      </c>
    </row>
    <row r="4463" spans="1:8" x14ac:dyDescent="0.25">
      <c r="A4463" t="s">
        <v>6</v>
      </c>
      <c r="B4463" t="s">
        <v>4764</v>
      </c>
      <c r="C4463" t="s">
        <v>267</v>
      </c>
      <c r="D4463" t="s">
        <v>4823</v>
      </c>
      <c r="E4463">
        <v>0.123919862078387</v>
      </c>
      <c r="F4463">
        <v>25.765702086415299</v>
      </c>
      <c r="G4463">
        <v>416.99061799999998</v>
      </c>
      <c r="H4463">
        <v>650.857282194498</v>
      </c>
    </row>
    <row r="4464" spans="1:8" x14ac:dyDescent="0.25">
      <c r="A4464" t="s">
        <v>6</v>
      </c>
      <c r="B4464" t="s">
        <v>4764</v>
      </c>
      <c r="C4464" t="s">
        <v>270</v>
      </c>
      <c r="D4464" t="s">
        <v>4824</v>
      </c>
      <c r="E4464">
        <v>4.4478748489926702E-2</v>
      </c>
      <c r="F4464">
        <v>17.471779005134</v>
      </c>
      <c r="G4464">
        <v>325.26848000000001</v>
      </c>
      <c r="H4464">
        <v>551.744224419425</v>
      </c>
    </row>
    <row r="4465" spans="1:8" x14ac:dyDescent="0.25">
      <c r="A4465" t="s">
        <v>6</v>
      </c>
      <c r="B4465" t="s">
        <v>4764</v>
      </c>
      <c r="C4465" t="s">
        <v>273</v>
      </c>
      <c r="D4465" t="s">
        <v>4825</v>
      </c>
      <c r="E4465">
        <v>7.8688830306700902E-2</v>
      </c>
      <c r="F4465">
        <v>23.5088522665813</v>
      </c>
      <c r="G4465">
        <v>565.94270600000004</v>
      </c>
      <c r="H4465">
        <v>793.82905676735004</v>
      </c>
    </row>
    <row r="4466" spans="1:8" x14ac:dyDescent="0.25">
      <c r="A4466" t="s">
        <v>6</v>
      </c>
      <c r="B4466" t="s">
        <v>4764</v>
      </c>
      <c r="C4466" t="s">
        <v>276</v>
      </c>
      <c r="D4466" t="s">
        <v>4826</v>
      </c>
      <c r="E4466">
        <v>1.46507167292666E-2</v>
      </c>
      <c r="F4466">
        <v>0.16926373628164301</v>
      </c>
      <c r="G4466">
        <v>32.874778999999997</v>
      </c>
      <c r="H4466">
        <v>50.177125006540997</v>
      </c>
    </row>
    <row r="4467" spans="1:8" x14ac:dyDescent="0.25">
      <c r="A4467" t="s">
        <v>6</v>
      </c>
      <c r="B4467" t="s">
        <v>4764</v>
      </c>
      <c r="C4467" t="s">
        <v>279</v>
      </c>
      <c r="D4467" t="s">
        <v>4827</v>
      </c>
      <c r="E4467">
        <v>0.100166517796073</v>
      </c>
      <c r="F4467">
        <v>5.37882540174183</v>
      </c>
      <c r="G4467">
        <v>620.42682200000002</v>
      </c>
      <c r="H4467">
        <v>919.04613767056503</v>
      </c>
    </row>
    <row r="4468" spans="1:8" x14ac:dyDescent="0.25">
      <c r="A4468" t="s">
        <v>6</v>
      </c>
      <c r="B4468" t="s">
        <v>4764</v>
      </c>
      <c r="C4468" t="s">
        <v>282</v>
      </c>
      <c r="D4468" t="s">
        <v>4828</v>
      </c>
      <c r="E4468">
        <v>0</v>
      </c>
      <c r="F4468">
        <v>0</v>
      </c>
      <c r="G4468">
        <v>135.48621700000001</v>
      </c>
      <c r="H4468">
        <v>135.48621700000001</v>
      </c>
    </row>
    <row r="4469" spans="1:8" x14ac:dyDescent="0.25">
      <c r="A4469" t="s">
        <v>6</v>
      </c>
      <c r="B4469" t="s">
        <v>4829</v>
      </c>
      <c r="C4469" t="s">
        <v>96</v>
      </c>
      <c r="D4469" t="s">
        <v>4831</v>
      </c>
      <c r="E4469">
        <v>0.928730319790394</v>
      </c>
      <c r="F4469">
        <v>64.142658477027098</v>
      </c>
      <c r="G4469">
        <v>1067.6291699999999</v>
      </c>
      <c r="H4469">
        <v>2460.63545036707</v>
      </c>
    </row>
    <row r="4470" spans="1:8" x14ac:dyDescent="0.25">
      <c r="A4470" t="s">
        <v>6</v>
      </c>
      <c r="B4470" t="s">
        <v>4829</v>
      </c>
      <c r="C4470" t="s">
        <v>99</v>
      </c>
      <c r="D4470" t="s">
        <v>4832</v>
      </c>
      <c r="E4470">
        <v>7.3925567355249799E-2</v>
      </c>
      <c r="F4470">
        <v>3.8301011800784801</v>
      </c>
      <c r="G4470">
        <v>163.03310200000001</v>
      </c>
      <c r="H4470">
        <v>283.65863161912802</v>
      </c>
    </row>
    <row r="4471" spans="1:8" x14ac:dyDescent="0.25">
      <c r="A4471" t="s">
        <v>6</v>
      </c>
      <c r="B4471" t="s">
        <v>4829</v>
      </c>
      <c r="C4471" t="s">
        <v>102</v>
      </c>
      <c r="D4471" t="s">
        <v>4833</v>
      </c>
      <c r="E4471">
        <v>1.6612487036140201E-2</v>
      </c>
      <c r="F4471">
        <v>0.59989536519395203</v>
      </c>
      <c r="G4471">
        <v>12.1363447</v>
      </c>
      <c r="H4471">
        <v>21.964338182359</v>
      </c>
    </row>
    <row r="4472" spans="1:8" x14ac:dyDescent="0.25">
      <c r="A4472" t="s">
        <v>6</v>
      </c>
      <c r="B4472" t="s">
        <v>4829</v>
      </c>
      <c r="C4472" t="s">
        <v>105</v>
      </c>
      <c r="D4472" t="s">
        <v>4834</v>
      </c>
      <c r="E4472">
        <v>0.19818239520995901</v>
      </c>
      <c r="F4472">
        <v>6.0345177895345996</v>
      </c>
      <c r="G4472">
        <v>156.78707499999999</v>
      </c>
      <c r="H4472">
        <v>401.03933422529099</v>
      </c>
    </row>
    <row r="4473" spans="1:8" x14ac:dyDescent="0.25">
      <c r="A4473" t="s">
        <v>6</v>
      </c>
      <c r="B4473" t="s">
        <v>4829</v>
      </c>
      <c r="C4473" t="s">
        <v>108</v>
      </c>
      <c r="D4473" t="s">
        <v>4835</v>
      </c>
      <c r="E4473">
        <v>2.6332234886238002</v>
      </c>
      <c r="F4473">
        <v>29.017808468648301</v>
      </c>
      <c r="G4473">
        <v>911.80839800000001</v>
      </c>
      <c r="H4473">
        <v>3832.2017203115802</v>
      </c>
    </row>
    <row r="4474" spans="1:8" x14ac:dyDescent="0.25">
      <c r="A4474" t="s">
        <v>6</v>
      </c>
      <c r="B4474" t="s">
        <v>4829</v>
      </c>
      <c r="C4474" t="s">
        <v>111</v>
      </c>
      <c r="D4474" t="s">
        <v>4836</v>
      </c>
      <c r="E4474">
        <v>0.404360702313036</v>
      </c>
      <c r="F4474">
        <v>3.2657330244217202</v>
      </c>
      <c r="G4474">
        <v>150.85325800000001</v>
      </c>
      <c r="H4474">
        <v>460.37087655801997</v>
      </c>
    </row>
    <row r="4475" spans="1:8" x14ac:dyDescent="0.25">
      <c r="A4475" t="s">
        <v>6</v>
      </c>
      <c r="B4475" t="s">
        <v>4829</v>
      </c>
      <c r="C4475" t="s">
        <v>114</v>
      </c>
      <c r="D4475" t="s">
        <v>4837</v>
      </c>
      <c r="E4475">
        <v>0.23290971827694401</v>
      </c>
      <c r="F4475">
        <v>1.9279628677371801</v>
      </c>
      <c r="G4475">
        <v>134.800016</v>
      </c>
      <c r="H4475">
        <v>479.92588858233398</v>
      </c>
    </row>
    <row r="4476" spans="1:8" x14ac:dyDescent="0.25">
      <c r="A4476" t="s">
        <v>6</v>
      </c>
      <c r="B4476" t="s">
        <v>4829</v>
      </c>
      <c r="C4476" t="s">
        <v>117</v>
      </c>
      <c r="D4476" t="s">
        <v>4838</v>
      </c>
      <c r="E4476">
        <v>0.80927225161944705</v>
      </c>
      <c r="F4476">
        <v>5.0559842635695702</v>
      </c>
      <c r="G4476">
        <v>216.679419</v>
      </c>
      <c r="H4476">
        <v>784.21003302496297</v>
      </c>
    </row>
    <row r="4477" spans="1:8" x14ac:dyDescent="0.25">
      <c r="A4477" t="s">
        <v>6</v>
      </c>
      <c r="B4477" t="s">
        <v>4829</v>
      </c>
      <c r="C4477" t="s">
        <v>120</v>
      </c>
      <c r="D4477" t="s">
        <v>4839</v>
      </c>
      <c r="E4477">
        <v>0.26224229654320302</v>
      </c>
      <c r="F4477">
        <v>2.2820784995507499</v>
      </c>
      <c r="G4477">
        <v>142.374156</v>
      </c>
      <c r="H4477">
        <v>387.875419814098</v>
      </c>
    </row>
    <row r="4478" spans="1:8" x14ac:dyDescent="0.25">
      <c r="A4478" t="s">
        <v>6</v>
      </c>
      <c r="B4478" t="s">
        <v>4829</v>
      </c>
      <c r="C4478" t="s">
        <v>123</v>
      </c>
      <c r="D4478" t="s">
        <v>4840</v>
      </c>
      <c r="E4478">
        <v>2.5620855952575399</v>
      </c>
      <c r="F4478">
        <v>7.4954474810003902</v>
      </c>
      <c r="G4478">
        <v>107.159324</v>
      </c>
      <c r="H4478">
        <v>1042.3403579793001</v>
      </c>
    </row>
    <row r="4479" spans="1:8" x14ac:dyDescent="0.25">
      <c r="A4479" t="s">
        <v>6</v>
      </c>
      <c r="B4479" t="s">
        <v>4829</v>
      </c>
      <c r="C4479" t="s">
        <v>126</v>
      </c>
      <c r="D4479" t="s">
        <v>4841</v>
      </c>
      <c r="E4479">
        <v>3.6232914407082699</v>
      </c>
      <c r="F4479">
        <v>25.594690725459301</v>
      </c>
      <c r="G4479">
        <v>977.75259700000004</v>
      </c>
      <c r="H4479">
        <v>2978.76277172871</v>
      </c>
    </row>
    <row r="4480" spans="1:8" x14ac:dyDescent="0.25">
      <c r="A4480" t="s">
        <v>6</v>
      </c>
      <c r="B4480" t="s">
        <v>4829</v>
      </c>
      <c r="C4480" t="s">
        <v>129</v>
      </c>
      <c r="D4480" t="s">
        <v>4842</v>
      </c>
      <c r="E4480">
        <v>0.52470099697666295</v>
      </c>
      <c r="F4480">
        <v>3.2657330245632399</v>
      </c>
      <c r="G4480">
        <v>432.11943300000001</v>
      </c>
      <c r="H4480">
        <v>809.62731122712603</v>
      </c>
    </row>
    <row r="4481" spans="1:8" x14ac:dyDescent="0.25">
      <c r="A4481" t="s">
        <v>6</v>
      </c>
      <c r="B4481" t="s">
        <v>4829</v>
      </c>
      <c r="C4481" t="s">
        <v>132</v>
      </c>
      <c r="D4481" t="s">
        <v>4843</v>
      </c>
      <c r="E4481">
        <v>1.82395123959462</v>
      </c>
      <c r="F4481">
        <v>7.2003511232689004</v>
      </c>
      <c r="G4481">
        <v>584.97934599999996</v>
      </c>
      <c r="H4481">
        <v>1666.3317182988201</v>
      </c>
    </row>
    <row r="4482" spans="1:8" x14ac:dyDescent="0.25">
      <c r="A4482" t="s">
        <v>6</v>
      </c>
      <c r="B4482" t="s">
        <v>4829</v>
      </c>
      <c r="C4482" t="s">
        <v>135</v>
      </c>
      <c r="D4482" t="s">
        <v>4844</v>
      </c>
      <c r="E4482">
        <v>0.43335883801944602</v>
      </c>
      <c r="F4482">
        <v>2.1246937763800702</v>
      </c>
      <c r="G4482">
        <v>346.89560499999999</v>
      </c>
      <c r="H4482">
        <v>947.27990638514098</v>
      </c>
    </row>
    <row r="4483" spans="1:8" x14ac:dyDescent="0.25">
      <c r="A4483" t="s">
        <v>6</v>
      </c>
      <c r="B4483" t="s">
        <v>4829</v>
      </c>
      <c r="C4483" t="s">
        <v>138</v>
      </c>
      <c r="D4483" t="s">
        <v>4845</v>
      </c>
      <c r="E4483">
        <v>2.77628620084079</v>
      </c>
      <c r="F4483">
        <v>5.5084653328379298</v>
      </c>
      <c r="G4483">
        <v>409.672436</v>
      </c>
      <c r="H4483">
        <v>2034.19903275818</v>
      </c>
    </row>
    <row r="4484" spans="1:8" x14ac:dyDescent="0.25">
      <c r="A4484" t="s">
        <v>6</v>
      </c>
      <c r="B4484" t="s">
        <v>4829</v>
      </c>
      <c r="C4484" t="s">
        <v>141</v>
      </c>
      <c r="D4484" t="s">
        <v>4846</v>
      </c>
      <c r="E4484">
        <v>1.5932252374939</v>
      </c>
      <c r="F4484">
        <v>4.9772919069698798</v>
      </c>
      <c r="G4484">
        <v>1106.08017</v>
      </c>
      <c r="H4484">
        <v>2695.03705902088</v>
      </c>
    </row>
    <row r="4485" spans="1:8" x14ac:dyDescent="0.25">
      <c r="A4485" t="s">
        <v>6</v>
      </c>
      <c r="B4485" t="s">
        <v>4829</v>
      </c>
      <c r="C4485" t="s">
        <v>144</v>
      </c>
      <c r="D4485" t="s">
        <v>4847</v>
      </c>
      <c r="E4485">
        <v>1.24412624325888</v>
      </c>
      <c r="F4485">
        <v>12.846528096901499</v>
      </c>
      <c r="G4485">
        <v>794.96991400000002</v>
      </c>
      <c r="H4485">
        <v>1733.7711511171201</v>
      </c>
    </row>
    <row r="4486" spans="1:8" x14ac:dyDescent="0.25">
      <c r="A4486" t="s">
        <v>6</v>
      </c>
      <c r="B4486" t="s">
        <v>4829</v>
      </c>
      <c r="C4486" t="s">
        <v>147</v>
      </c>
      <c r="D4486" t="s">
        <v>4848</v>
      </c>
      <c r="E4486">
        <v>1.61791496082095</v>
      </c>
      <c r="F4486">
        <v>8.6364867193628108</v>
      </c>
      <c r="G4486">
        <v>879.09204799999998</v>
      </c>
      <c r="H4486">
        <v>2150.2899200524298</v>
      </c>
    </row>
    <row r="4487" spans="1:8" x14ac:dyDescent="0.25">
      <c r="A4487" t="s">
        <v>6</v>
      </c>
      <c r="B4487" t="s">
        <v>4829</v>
      </c>
      <c r="C4487" t="s">
        <v>150</v>
      </c>
      <c r="D4487" t="s">
        <v>4849</v>
      </c>
      <c r="E4487">
        <v>3.2135009679304498</v>
      </c>
      <c r="F4487">
        <v>21.5026879178915</v>
      </c>
      <c r="G4487">
        <v>2017.5344500000001</v>
      </c>
      <c r="H4487">
        <v>5332.1173590914304</v>
      </c>
    </row>
    <row r="4488" spans="1:8" x14ac:dyDescent="0.25">
      <c r="A4488" t="s">
        <v>6</v>
      </c>
      <c r="B4488" t="s">
        <v>4829</v>
      </c>
      <c r="C4488" t="s">
        <v>153</v>
      </c>
      <c r="D4488" t="s">
        <v>4850</v>
      </c>
      <c r="E4488">
        <v>5.9513459436189899</v>
      </c>
      <c r="F4488">
        <v>24.138882004087499</v>
      </c>
      <c r="G4488">
        <v>2719.76541</v>
      </c>
      <c r="H4488">
        <v>8150.40550623118</v>
      </c>
    </row>
    <row r="4489" spans="1:8" x14ac:dyDescent="0.25">
      <c r="A4489" t="s">
        <v>6</v>
      </c>
      <c r="B4489" t="s">
        <v>4829</v>
      </c>
      <c r="C4489" t="s">
        <v>156</v>
      </c>
      <c r="D4489" t="s">
        <v>4851</v>
      </c>
      <c r="E4489">
        <v>0.81045263502332299</v>
      </c>
      <c r="F4489">
        <v>4.0329835464555099</v>
      </c>
      <c r="G4489">
        <v>344.20039100000002</v>
      </c>
      <c r="H4489">
        <v>1057.7642766909</v>
      </c>
    </row>
    <row r="4490" spans="1:8" x14ac:dyDescent="0.25">
      <c r="A4490" t="s">
        <v>6</v>
      </c>
      <c r="B4490" t="s">
        <v>4829</v>
      </c>
      <c r="C4490" t="s">
        <v>159</v>
      </c>
      <c r="D4490" t="s">
        <v>4852</v>
      </c>
      <c r="E4490">
        <v>0.799907860029614</v>
      </c>
      <c r="F4490">
        <v>4.8002340837979798</v>
      </c>
      <c r="G4490">
        <v>517.99247300000002</v>
      </c>
      <c r="H4490">
        <v>1152.2939889775801</v>
      </c>
    </row>
    <row r="4491" spans="1:8" x14ac:dyDescent="0.25">
      <c r="A4491" t="s">
        <v>6</v>
      </c>
      <c r="B4491" t="s">
        <v>4829</v>
      </c>
      <c r="C4491" t="s">
        <v>162</v>
      </c>
      <c r="D4491" t="s">
        <v>4853</v>
      </c>
      <c r="E4491">
        <v>0.50984781395526502</v>
      </c>
      <c r="F4491">
        <v>2.7542326730103901</v>
      </c>
      <c r="G4491">
        <v>301.45076599999999</v>
      </c>
      <c r="H4491">
        <v>838.74342746299806</v>
      </c>
    </row>
    <row r="4492" spans="1:8" x14ac:dyDescent="0.25">
      <c r="A4492" t="s">
        <v>6</v>
      </c>
      <c r="B4492" t="s">
        <v>4829</v>
      </c>
      <c r="C4492" t="s">
        <v>165</v>
      </c>
      <c r="D4492" t="s">
        <v>4854</v>
      </c>
      <c r="E4492">
        <v>2.7849667590287601</v>
      </c>
      <c r="F4492">
        <v>25.9410673578722</v>
      </c>
      <c r="G4492">
        <v>2114.8041199999998</v>
      </c>
      <c r="H4492">
        <v>5430.2583852458501</v>
      </c>
    </row>
    <row r="4493" spans="1:8" x14ac:dyDescent="0.25">
      <c r="A4493" t="s">
        <v>6</v>
      </c>
      <c r="B4493" t="s">
        <v>4829</v>
      </c>
      <c r="C4493" t="s">
        <v>168</v>
      </c>
      <c r="D4493" t="s">
        <v>4855</v>
      </c>
      <c r="E4493">
        <v>7.5137105891476694E-2</v>
      </c>
      <c r="F4493">
        <v>4.3051133150356398</v>
      </c>
      <c r="G4493">
        <v>205.983114</v>
      </c>
      <c r="H4493">
        <v>355.52174030567602</v>
      </c>
    </row>
    <row r="4494" spans="1:8" x14ac:dyDescent="0.25">
      <c r="A4494" t="s">
        <v>6</v>
      </c>
      <c r="B4494" t="s">
        <v>4829</v>
      </c>
      <c r="C4494" t="s">
        <v>171</v>
      </c>
      <c r="D4494" t="s">
        <v>4856</v>
      </c>
      <c r="E4494">
        <v>0.79835934688302801</v>
      </c>
      <c r="F4494">
        <v>61.265074091360198</v>
      </c>
      <c r="G4494">
        <v>944.80679099999998</v>
      </c>
      <c r="H4494">
        <v>2190.6791718202799</v>
      </c>
    </row>
    <row r="4495" spans="1:8" x14ac:dyDescent="0.25">
      <c r="A4495" t="s">
        <v>6</v>
      </c>
      <c r="B4495" t="s">
        <v>4829</v>
      </c>
      <c r="C4495" t="s">
        <v>174</v>
      </c>
      <c r="D4495" t="s">
        <v>4857</v>
      </c>
      <c r="E4495">
        <v>3.36811137292452</v>
      </c>
      <c r="F4495">
        <v>62.285403748317499</v>
      </c>
      <c r="G4495">
        <v>4446.0190300000004</v>
      </c>
      <c r="H4495">
        <v>10077.8125522015</v>
      </c>
    </row>
    <row r="4496" spans="1:8" x14ac:dyDescent="0.25">
      <c r="A4496" t="s">
        <v>6</v>
      </c>
      <c r="B4496" t="s">
        <v>4829</v>
      </c>
      <c r="C4496" t="s">
        <v>177</v>
      </c>
      <c r="D4496" t="s">
        <v>4858</v>
      </c>
      <c r="E4496">
        <v>0.65882794901978803</v>
      </c>
      <c r="F4496">
        <v>8.5383220817781904</v>
      </c>
      <c r="G4496">
        <v>1651.16689</v>
      </c>
      <c r="H4496">
        <v>2534.8155399781099</v>
      </c>
    </row>
    <row r="4497" spans="1:8" x14ac:dyDescent="0.25">
      <c r="A4497" t="s">
        <v>6</v>
      </c>
      <c r="B4497" t="s">
        <v>4829</v>
      </c>
      <c r="C4497" t="s">
        <v>180</v>
      </c>
      <c r="D4497" t="s">
        <v>4859</v>
      </c>
      <c r="E4497">
        <v>1.6395299873645699</v>
      </c>
      <c r="F4497">
        <v>71.508447612528499</v>
      </c>
      <c r="G4497">
        <v>4942.5523499999999</v>
      </c>
      <c r="H4497">
        <v>8650.8373952401707</v>
      </c>
    </row>
    <row r="4498" spans="1:8" x14ac:dyDescent="0.25">
      <c r="A4498" t="s">
        <v>6</v>
      </c>
      <c r="B4498" t="s">
        <v>4829</v>
      </c>
      <c r="C4498" t="s">
        <v>183</v>
      </c>
      <c r="D4498" t="s">
        <v>4860</v>
      </c>
      <c r="E4498">
        <v>1.10302727212116</v>
      </c>
      <c r="F4498">
        <v>41.727606398990297</v>
      </c>
      <c r="G4498">
        <v>3491.6228799999999</v>
      </c>
      <c r="H4498">
        <v>6457.3833461730401</v>
      </c>
    </row>
    <row r="4499" spans="1:8" x14ac:dyDescent="0.25">
      <c r="A4499" t="s">
        <v>6</v>
      </c>
      <c r="B4499" t="s">
        <v>4829</v>
      </c>
      <c r="C4499" t="s">
        <v>186</v>
      </c>
      <c r="D4499" t="s">
        <v>4861</v>
      </c>
      <c r="E4499">
        <v>0.586871927725653</v>
      </c>
      <c r="F4499">
        <v>91.614818706908494</v>
      </c>
      <c r="G4499">
        <v>1684.70046</v>
      </c>
      <c r="H4499">
        <v>3596.4599694103099</v>
      </c>
    </row>
    <row r="4500" spans="1:8" x14ac:dyDescent="0.25">
      <c r="A4500" t="s">
        <v>6</v>
      </c>
      <c r="B4500" t="s">
        <v>4829</v>
      </c>
      <c r="C4500" t="s">
        <v>189</v>
      </c>
      <c r="D4500" t="s">
        <v>4862</v>
      </c>
      <c r="E4500">
        <v>1.4309952423469099</v>
      </c>
      <c r="F4500">
        <v>0.51643077266874304</v>
      </c>
      <c r="G4500">
        <v>218.79450399999999</v>
      </c>
      <c r="H4500">
        <v>825.11983024195297</v>
      </c>
    </row>
    <row r="4501" spans="1:8" x14ac:dyDescent="0.25">
      <c r="A4501" t="s">
        <v>6</v>
      </c>
      <c r="B4501" t="s">
        <v>4829</v>
      </c>
      <c r="C4501" t="s">
        <v>192</v>
      </c>
      <c r="D4501" t="s">
        <v>4863</v>
      </c>
      <c r="E4501">
        <v>1.2337186872321599</v>
      </c>
      <c r="F4501">
        <v>4.9233066996204196</v>
      </c>
      <c r="G4501">
        <v>279.01033200000001</v>
      </c>
      <c r="H4501">
        <v>895.07981190337</v>
      </c>
    </row>
    <row r="4502" spans="1:8" x14ac:dyDescent="0.25">
      <c r="A4502" t="s">
        <v>6</v>
      </c>
      <c r="B4502" t="s">
        <v>4829</v>
      </c>
      <c r="C4502" t="s">
        <v>195</v>
      </c>
      <c r="D4502" t="s">
        <v>4864</v>
      </c>
      <c r="E4502">
        <v>2.0922676357635401</v>
      </c>
      <c r="F4502">
        <v>98.948136202866493</v>
      </c>
      <c r="G4502">
        <v>1672.06513</v>
      </c>
      <c r="H4502">
        <v>4755.8819882920898</v>
      </c>
    </row>
    <row r="4503" spans="1:8" x14ac:dyDescent="0.25">
      <c r="A4503" t="s">
        <v>6</v>
      </c>
      <c r="B4503" t="s">
        <v>4829</v>
      </c>
      <c r="C4503" t="s">
        <v>198</v>
      </c>
      <c r="D4503" t="s">
        <v>4865</v>
      </c>
      <c r="E4503">
        <v>0.42095993640545099</v>
      </c>
      <c r="F4503">
        <v>36.046867867547803</v>
      </c>
      <c r="G4503">
        <v>573.58244400000001</v>
      </c>
      <c r="H4503">
        <v>1433.1320937774601</v>
      </c>
    </row>
    <row r="4504" spans="1:8" x14ac:dyDescent="0.25">
      <c r="A4504" t="s">
        <v>6</v>
      </c>
      <c r="B4504" t="s">
        <v>4829</v>
      </c>
      <c r="C4504" t="s">
        <v>201</v>
      </c>
      <c r="D4504" t="s">
        <v>4866</v>
      </c>
      <c r="E4504">
        <v>0.88264904895044105</v>
      </c>
      <c r="F4504">
        <v>39.1798813318876</v>
      </c>
      <c r="G4504">
        <v>1597.6646699999999</v>
      </c>
      <c r="H4504">
        <v>3285.5691800448399</v>
      </c>
    </row>
    <row r="4505" spans="1:8" x14ac:dyDescent="0.25">
      <c r="A4505" t="s">
        <v>6</v>
      </c>
      <c r="B4505" t="s">
        <v>4829</v>
      </c>
      <c r="C4505" t="s">
        <v>204</v>
      </c>
      <c r="D4505" t="s">
        <v>4867</v>
      </c>
      <c r="E4505">
        <v>0.15980654657764001</v>
      </c>
      <c r="F4505">
        <v>1.08982598337208</v>
      </c>
      <c r="G4505">
        <v>251.95738800000001</v>
      </c>
      <c r="H4505">
        <v>591.30920188223695</v>
      </c>
    </row>
    <row r="4506" spans="1:8" x14ac:dyDescent="0.25">
      <c r="A4506" t="s">
        <v>6</v>
      </c>
      <c r="B4506" t="s">
        <v>4829</v>
      </c>
      <c r="C4506" t="s">
        <v>207</v>
      </c>
      <c r="D4506" t="s">
        <v>4868</v>
      </c>
      <c r="E4506">
        <v>0.19596109090758901</v>
      </c>
      <c r="F4506">
        <v>1.10712480738751</v>
      </c>
      <c r="G4506">
        <v>276.26223700000003</v>
      </c>
      <c r="H4506">
        <v>637.73985318395398</v>
      </c>
    </row>
    <row r="4507" spans="1:8" x14ac:dyDescent="0.25">
      <c r="A4507" t="s">
        <v>6</v>
      </c>
      <c r="B4507" t="s">
        <v>4829</v>
      </c>
      <c r="C4507" t="s">
        <v>210</v>
      </c>
      <c r="D4507" t="s">
        <v>4869</v>
      </c>
      <c r="E4507">
        <v>0.19506155196000999</v>
      </c>
      <c r="F4507">
        <v>2.7851108429905702</v>
      </c>
      <c r="G4507">
        <v>456.10082299999999</v>
      </c>
      <c r="H4507">
        <v>1190.17702100973</v>
      </c>
    </row>
    <row r="4508" spans="1:8" x14ac:dyDescent="0.25">
      <c r="A4508" t="s">
        <v>6</v>
      </c>
      <c r="B4508" t="s">
        <v>4829</v>
      </c>
      <c r="C4508" t="s">
        <v>213</v>
      </c>
      <c r="D4508" t="s">
        <v>4870</v>
      </c>
      <c r="E4508">
        <v>0.61448886510432599</v>
      </c>
      <c r="F4508">
        <v>2.5602261143922198</v>
      </c>
      <c r="G4508">
        <v>1357.8193799999999</v>
      </c>
      <c r="H4508">
        <v>2370.57996139337</v>
      </c>
    </row>
    <row r="4509" spans="1:8" x14ac:dyDescent="0.25">
      <c r="A4509" t="s">
        <v>6</v>
      </c>
      <c r="B4509" t="s">
        <v>4829</v>
      </c>
      <c r="C4509" t="s">
        <v>216</v>
      </c>
      <c r="D4509" t="s">
        <v>4871</v>
      </c>
      <c r="E4509">
        <v>0.51806391635775595</v>
      </c>
      <c r="F4509">
        <v>129.38741892720799</v>
      </c>
      <c r="G4509">
        <v>1607.3597600000001</v>
      </c>
      <c r="H4509">
        <v>3318.9325571726299</v>
      </c>
    </row>
    <row r="4510" spans="1:8" x14ac:dyDescent="0.25">
      <c r="A4510" t="s">
        <v>6</v>
      </c>
      <c r="B4510" t="s">
        <v>4829</v>
      </c>
      <c r="C4510" t="s">
        <v>219</v>
      </c>
      <c r="D4510" t="s">
        <v>4872</v>
      </c>
      <c r="E4510">
        <v>0.59428332366123804</v>
      </c>
      <c r="F4510">
        <v>68.170423395151104</v>
      </c>
      <c r="G4510">
        <v>631.97939899999994</v>
      </c>
      <c r="H4510">
        <v>1790.2515485117401</v>
      </c>
    </row>
    <row r="4511" spans="1:8" x14ac:dyDescent="0.25">
      <c r="A4511" t="s">
        <v>6</v>
      </c>
      <c r="B4511" t="s">
        <v>4829</v>
      </c>
      <c r="C4511" t="s">
        <v>222</v>
      </c>
      <c r="D4511" t="s">
        <v>4873</v>
      </c>
      <c r="E4511">
        <v>7.7717412917505002E-2</v>
      </c>
      <c r="F4511">
        <v>36.586031088143002</v>
      </c>
      <c r="G4511">
        <v>496.06510400000002</v>
      </c>
      <c r="H4511">
        <v>1090.3830612721599</v>
      </c>
    </row>
    <row r="4512" spans="1:8" x14ac:dyDescent="0.25">
      <c r="A4512" t="s">
        <v>6</v>
      </c>
      <c r="B4512" t="s">
        <v>4829</v>
      </c>
      <c r="C4512" t="s">
        <v>225</v>
      </c>
      <c r="D4512" t="s">
        <v>4874</v>
      </c>
      <c r="E4512">
        <v>0.39612495725677699</v>
      </c>
      <c r="F4512">
        <v>140.71849521490699</v>
      </c>
      <c r="G4512">
        <v>10349.217699999999</v>
      </c>
      <c r="H4512">
        <v>13550.3448785085</v>
      </c>
    </row>
    <row r="4513" spans="1:8" x14ac:dyDescent="0.25">
      <c r="A4513" t="s">
        <v>6</v>
      </c>
      <c r="B4513" t="s">
        <v>4829</v>
      </c>
      <c r="C4513" t="s">
        <v>228</v>
      </c>
      <c r="D4513" t="s">
        <v>4875</v>
      </c>
      <c r="E4513">
        <v>0.69982867196321297</v>
      </c>
      <c r="F4513">
        <v>15.157366744089799</v>
      </c>
      <c r="G4513">
        <v>1876.84337</v>
      </c>
      <c r="H4513">
        <v>3601.4712446945</v>
      </c>
    </row>
    <row r="4514" spans="1:8" x14ac:dyDescent="0.25">
      <c r="A4514" t="s">
        <v>6</v>
      </c>
      <c r="B4514" t="s">
        <v>4829</v>
      </c>
      <c r="C4514" t="s">
        <v>231</v>
      </c>
      <c r="D4514" t="s">
        <v>4876</v>
      </c>
      <c r="E4514">
        <v>0.25036757710111202</v>
      </c>
      <c r="F4514">
        <v>2.4291938761313898</v>
      </c>
      <c r="G4514">
        <v>888.56298300000003</v>
      </c>
      <c r="H4514">
        <v>1492.42872034173</v>
      </c>
    </row>
    <row r="4515" spans="1:8" x14ac:dyDescent="0.25">
      <c r="A4515" t="s">
        <v>6</v>
      </c>
      <c r="B4515" t="s">
        <v>4829</v>
      </c>
      <c r="C4515" t="s">
        <v>234</v>
      </c>
      <c r="D4515" t="s">
        <v>4877</v>
      </c>
      <c r="E4515">
        <v>0.22035398312495</v>
      </c>
      <c r="F4515">
        <v>43.906173569084103</v>
      </c>
      <c r="G4515">
        <v>485.91907900000001</v>
      </c>
      <c r="H4515">
        <v>833.29440562744298</v>
      </c>
    </row>
    <row r="4516" spans="1:8" x14ac:dyDescent="0.25">
      <c r="A4516" t="s">
        <v>6</v>
      </c>
      <c r="B4516" t="s">
        <v>4829</v>
      </c>
      <c r="C4516" t="s">
        <v>237</v>
      </c>
      <c r="D4516" t="s">
        <v>4878</v>
      </c>
      <c r="E4516">
        <v>9.6987071162435198E-2</v>
      </c>
      <c r="F4516">
        <v>0.662507420484447</v>
      </c>
      <c r="G4516">
        <v>261.65027900000001</v>
      </c>
      <c r="H4516">
        <v>527.537333479631</v>
      </c>
    </row>
    <row r="4517" spans="1:8" x14ac:dyDescent="0.25">
      <c r="A4517" t="s">
        <v>6</v>
      </c>
      <c r="B4517" t="s">
        <v>4829</v>
      </c>
      <c r="C4517" t="s">
        <v>240</v>
      </c>
      <c r="D4517" t="s">
        <v>4879</v>
      </c>
      <c r="E4517">
        <v>0.131557912890375</v>
      </c>
      <c r="F4517">
        <v>3.3928410313556299</v>
      </c>
      <c r="G4517">
        <v>285.98237</v>
      </c>
      <c r="H4517">
        <v>640.64596093056196</v>
      </c>
    </row>
    <row r="4518" spans="1:8" x14ac:dyDescent="0.25">
      <c r="A4518" t="s">
        <v>6</v>
      </c>
      <c r="B4518" t="s">
        <v>4829</v>
      </c>
      <c r="C4518" t="s">
        <v>243</v>
      </c>
      <c r="D4518" t="s">
        <v>4880</v>
      </c>
      <c r="E4518">
        <v>0.113348996845554</v>
      </c>
      <c r="F4518">
        <v>3.8947405929928398</v>
      </c>
      <c r="G4518">
        <v>943.14957900000002</v>
      </c>
      <c r="H4518">
        <v>1330.97782966882</v>
      </c>
    </row>
    <row r="4519" spans="1:8" x14ac:dyDescent="0.25">
      <c r="A4519" t="s">
        <v>6</v>
      </c>
      <c r="B4519" t="s">
        <v>4829</v>
      </c>
      <c r="C4519" t="s">
        <v>246</v>
      </c>
      <c r="D4519" t="s">
        <v>4881</v>
      </c>
      <c r="E4519">
        <v>7.9420586548997404E-2</v>
      </c>
      <c r="F4519">
        <v>0.66250742065644996</v>
      </c>
      <c r="G4519">
        <v>615.20840599999997</v>
      </c>
      <c r="H4519">
        <v>801.19294993447102</v>
      </c>
    </row>
    <row r="4520" spans="1:8" x14ac:dyDescent="0.25">
      <c r="A4520" t="s">
        <v>6</v>
      </c>
      <c r="B4520" t="s">
        <v>4829</v>
      </c>
      <c r="C4520" t="s">
        <v>249</v>
      </c>
      <c r="D4520" t="s">
        <v>4882</v>
      </c>
      <c r="E4520">
        <v>1.0588876182295599</v>
      </c>
      <c r="F4520">
        <v>9.4959396978344905</v>
      </c>
      <c r="G4520">
        <v>136.175389</v>
      </c>
      <c r="H4520">
        <v>703.64401269598204</v>
      </c>
    </row>
    <row r="4521" spans="1:8" x14ac:dyDescent="0.25">
      <c r="A4521" t="s">
        <v>6</v>
      </c>
      <c r="B4521" t="s">
        <v>4829</v>
      </c>
      <c r="C4521" t="s">
        <v>252</v>
      </c>
      <c r="D4521" t="s">
        <v>4883</v>
      </c>
      <c r="E4521">
        <v>0.43293856109533302</v>
      </c>
      <c r="F4521">
        <v>9.2951798649264692</v>
      </c>
      <c r="G4521">
        <v>1270.3479400000001</v>
      </c>
      <c r="H4521">
        <v>2250.2584491901098</v>
      </c>
    </row>
    <row r="4522" spans="1:8" x14ac:dyDescent="0.25">
      <c r="A4522" t="s">
        <v>6</v>
      </c>
      <c r="B4522" t="s">
        <v>4829</v>
      </c>
      <c r="C4522" t="s">
        <v>255</v>
      </c>
      <c r="D4522" t="s">
        <v>4884</v>
      </c>
      <c r="E4522">
        <v>1.2589299429995</v>
      </c>
      <c r="F4522">
        <v>439.08202927423798</v>
      </c>
      <c r="G4522">
        <v>6397.1982399999997</v>
      </c>
      <c r="H4522">
        <v>10091.828619054801</v>
      </c>
    </row>
    <row r="4523" spans="1:8" x14ac:dyDescent="0.25">
      <c r="A4523" t="s">
        <v>6</v>
      </c>
      <c r="B4523" t="s">
        <v>4829</v>
      </c>
      <c r="C4523" t="s">
        <v>258</v>
      </c>
      <c r="D4523" t="s">
        <v>4885</v>
      </c>
      <c r="E4523">
        <v>0.328717194382383</v>
      </c>
      <c r="F4523">
        <v>101.179771972399</v>
      </c>
      <c r="G4523">
        <v>4781.0954199999996</v>
      </c>
      <c r="H4523">
        <v>6238.5682445315797</v>
      </c>
    </row>
    <row r="4524" spans="1:8" x14ac:dyDescent="0.25">
      <c r="A4524" t="s">
        <v>6</v>
      </c>
      <c r="B4524" t="s">
        <v>4829</v>
      </c>
      <c r="C4524" t="s">
        <v>261</v>
      </c>
      <c r="D4524" t="s">
        <v>4886</v>
      </c>
      <c r="E4524">
        <v>1.35751628476249</v>
      </c>
      <c r="F4524">
        <v>278.57755641989701</v>
      </c>
      <c r="G4524">
        <v>5618.5210200000001</v>
      </c>
      <c r="H4524">
        <v>8322.9662396252497</v>
      </c>
    </row>
    <row r="4525" spans="1:8" x14ac:dyDescent="0.25">
      <c r="A4525" t="s">
        <v>6</v>
      </c>
      <c r="B4525" t="s">
        <v>4829</v>
      </c>
      <c r="C4525" t="s">
        <v>264</v>
      </c>
      <c r="D4525" t="s">
        <v>4887</v>
      </c>
      <c r="E4525">
        <v>0.666511391729803</v>
      </c>
      <c r="F4525">
        <v>139.28877820034299</v>
      </c>
      <c r="G4525">
        <v>2377.6345900000001</v>
      </c>
      <c r="H4525">
        <v>3676.6927403182299</v>
      </c>
    </row>
    <row r="4526" spans="1:8" x14ac:dyDescent="0.25">
      <c r="A4526" t="s">
        <v>6</v>
      </c>
      <c r="B4526" t="s">
        <v>4829</v>
      </c>
      <c r="C4526" t="s">
        <v>267</v>
      </c>
      <c r="D4526" t="s">
        <v>4888</v>
      </c>
      <c r="E4526">
        <v>0.20402849614405599</v>
      </c>
      <c r="F4526">
        <v>42.422073109327101</v>
      </c>
      <c r="G4526">
        <v>686.55635400000006</v>
      </c>
      <c r="H4526">
        <v>1071.6073296545901</v>
      </c>
    </row>
    <row r="4527" spans="1:8" x14ac:dyDescent="0.25">
      <c r="A4527" t="s">
        <v>6</v>
      </c>
      <c r="B4527" t="s">
        <v>4829</v>
      </c>
      <c r="C4527" t="s">
        <v>270</v>
      </c>
      <c r="D4527" t="s">
        <v>4889</v>
      </c>
      <c r="E4527">
        <v>7.3232264923107901E-2</v>
      </c>
      <c r="F4527">
        <v>28.766500682269498</v>
      </c>
      <c r="G4527">
        <v>535.53996700000005</v>
      </c>
      <c r="H4527">
        <v>908.42212483232197</v>
      </c>
    </row>
    <row r="4528" spans="1:8" x14ac:dyDescent="0.25">
      <c r="A4528" t="s">
        <v>6</v>
      </c>
      <c r="B4528" t="s">
        <v>4829</v>
      </c>
      <c r="C4528" t="s">
        <v>273</v>
      </c>
      <c r="D4528" t="s">
        <v>4890</v>
      </c>
      <c r="E4528">
        <v>0.12955763061523901</v>
      </c>
      <c r="F4528">
        <v>38.706271096808997</v>
      </c>
      <c r="G4528">
        <v>931.79928800000005</v>
      </c>
      <c r="H4528">
        <v>1307.0039458865699</v>
      </c>
    </row>
    <row r="4529" spans="1:8" x14ac:dyDescent="0.25">
      <c r="A4529" t="s">
        <v>6</v>
      </c>
      <c r="B4529" t="s">
        <v>4829</v>
      </c>
      <c r="C4529" t="s">
        <v>276</v>
      </c>
      <c r="D4529" t="s">
        <v>4891</v>
      </c>
      <c r="E4529">
        <v>2.41217481483951E-2</v>
      </c>
      <c r="F4529">
        <v>0.27868515190700399</v>
      </c>
      <c r="G4529">
        <v>54.126849499999999</v>
      </c>
      <c r="H4529">
        <v>82.614386353482104</v>
      </c>
    </row>
    <row r="4530" spans="1:8" x14ac:dyDescent="0.25">
      <c r="A4530" t="s">
        <v>6</v>
      </c>
      <c r="B4530" t="s">
        <v>4829</v>
      </c>
      <c r="C4530" t="s">
        <v>279</v>
      </c>
      <c r="D4530" t="s">
        <v>4892</v>
      </c>
      <c r="E4530">
        <v>0.164919679683492</v>
      </c>
      <c r="F4530">
        <v>8.8559948158991109</v>
      </c>
      <c r="G4530">
        <v>1021.50494</v>
      </c>
      <c r="H4530">
        <v>1513.1682519461399</v>
      </c>
    </row>
    <row r="4531" spans="1:8" x14ac:dyDescent="0.25">
      <c r="A4531" t="s">
        <v>6</v>
      </c>
      <c r="B4531" t="s">
        <v>4829</v>
      </c>
      <c r="C4531" t="s">
        <v>282</v>
      </c>
      <c r="D4531" t="s">
        <v>4893</v>
      </c>
      <c r="E4531">
        <v>0</v>
      </c>
      <c r="F4531">
        <v>0</v>
      </c>
      <c r="G4531">
        <v>223.07198199999999</v>
      </c>
      <c r="H4531">
        <v>223.07198199999999</v>
      </c>
    </row>
    <row r="4532" spans="1:8" x14ac:dyDescent="0.25">
      <c r="A4532" t="s">
        <v>6</v>
      </c>
      <c r="B4532" t="s">
        <v>4894</v>
      </c>
      <c r="C4532" t="s">
        <v>96</v>
      </c>
      <c r="D4532" t="s">
        <v>4896</v>
      </c>
      <c r="E4532">
        <v>0.65359358815852298</v>
      </c>
      <c r="F4532">
        <v>45.140370045729199</v>
      </c>
      <c r="G4532">
        <v>751.34359800000004</v>
      </c>
      <c r="H4532">
        <v>1731.67120629746</v>
      </c>
    </row>
    <row r="4533" spans="1:8" x14ac:dyDescent="0.25">
      <c r="A4533" t="s">
        <v>6</v>
      </c>
      <c r="B4533" t="s">
        <v>4894</v>
      </c>
      <c r="C4533" t="s">
        <v>99</v>
      </c>
      <c r="D4533" t="s">
        <v>4897</v>
      </c>
      <c r="E4533">
        <v>5.2025088311265497E-2</v>
      </c>
      <c r="F4533">
        <v>2.69543216593947</v>
      </c>
      <c r="G4533">
        <v>114.73448</v>
      </c>
      <c r="H4533">
        <v>199.62464798773499</v>
      </c>
    </row>
    <row r="4534" spans="1:8" x14ac:dyDescent="0.25">
      <c r="A4534" t="s">
        <v>6</v>
      </c>
      <c r="B4534" t="s">
        <v>4894</v>
      </c>
      <c r="C4534" t="s">
        <v>102</v>
      </c>
      <c r="D4534" t="s">
        <v>4898</v>
      </c>
      <c r="E4534">
        <v>1.16910310819308E-2</v>
      </c>
      <c r="F4534">
        <v>0.42217612240305802</v>
      </c>
      <c r="G4534">
        <v>8.5409477099999993</v>
      </c>
      <c r="H4534">
        <v>15.4573941786006</v>
      </c>
    </row>
    <row r="4535" spans="1:8" x14ac:dyDescent="0.25">
      <c r="A4535" t="s">
        <v>6</v>
      </c>
      <c r="B4535" t="s">
        <v>4894</v>
      </c>
      <c r="C4535" t="s">
        <v>105</v>
      </c>
      <c r="D4535" t="s">
        <v>4899</v>
      </c>
      <c r="E4535">
        <v>0.116679525051945</v>
      </c>
      <c r="F4535">
        <v>3.5528113829407602</v>
      </c>
      <c r="G4535">
        <v>92.308105499999996</v>
      </c>
      <c r="H4535">
        <v>236.11117930199501</v>
      </c>
    </row>
    <row r="4536" spans="1:8" x14ac:dyDescent="0.25">
      <c r="A4536" t="s">
        <v>6</v>
      </c>
      <c r="B4536" t="s">
        <v>4894</v>
      </c>
      <c r="C4536" t="s">
        <v>108</v>
      </c>
      <c r="D4536" t="s">
        <v>4900</v>
      </c>
      <c r="E4536">
        <v>2.6706141033824702</v>
      </c>
      <c r="F4536">
        <v>29.429848579288201</v>
      </c>
      <c r="G4536">
        <v>924.75567599999999</v>
      </c>
      <c r="H4536">
        <v>3886.6172981568702</v>
      </c>
    </row>
    <row r="4537" spans="1:8" x14ac:dyDescent="0.25">
      <c r="A4537" t="s">
        <v>6</v>
      </c>
      <c r="B4537" t="s">
        <v>4894</v>
      </c>
      <c r="C4537" t="s">
        <v>111</v>
      </c>
      <c r="D4537" t="s">
        <v>4901</v>
      </c>
      <c r="E4537">
        <v>0.41010244666694101</v>
      </c>
      <c r="F4537">
        <v>3.3121049988669902</v>
      </c>
      <c r="G4537">
        <v>152.99530799999999</v>
      </c>
      <c r="H4537">
        <v>466.90794081139398</v>
      </c>
    </row>
    <row r="4538" spans="1:8" x14ac:dyDescent="0.25">
      <c r="A4538" t="s">
        <v>6</v>
      </c>
      <c r="B4538" t="s">
        <v>4894</v>
      </c>
      <c r="C4538" t="s">
        <v>114</v>
      </c>
      <c r="D4538" t="s">
        <v>4902</v>
      </c>
      <c r="E4538">
        <v>0.23621693394273099</v>
      </c>
      <c r="F4538">
        <v>1.9553390933683299</v>
      </c>
      <c r="G4538">
        <v>136.71411699999999</v>
      </c>
      <c r="H4538">
        <v>486.74062535520102</v>
      </c>
    </row>
    <row r="4539" spans="1:8" x14ac:dyDescent="0.25">
      <c r="A4539" t="s">
        <v>6</v>
      </c>
      <c r="B4539" t="s">
        <v>4894</v>
      </c>
      <c r="C4539" t="s">
        <v>117</v>
      </c>
      <c r="D4539" t="s">
        <v>4903</v>
      </c>
      <c r="E4539">
        <v>0.82076355997815398</v>
      </c>
      <c r="F4539">
        <v>5.1277770058923</v>
      </c>
      <c r="G4539">
        <v>219.75617099999999</v>
      </c>
      <c r="H4539">
        <v>795.34546894347295</v>
      </c>
    </row>
    <row r="4540" spans="1:8" x14ac:dyDescent="0.25">
      <c r="A4540" t="s">
        <v>6</v>
      </c>
      <c r="B4540" t="s">
        <v>4894</v>
      </c>
      <c r="C4540" t="s">
        <v>120</v>
      </c>
      <c r="D4540" t="s">
        <v>4904</v>
      </c>
      <c r="E4540">
        <v>0.26596602108494199</v>
      </c>
      <c r="F4540">
        <v>2.3144830041900399</v>
      </c>
      <c r="G4540">
        <v>144.39580599999999</v>
      </c>
      <c r="H4540">
        <v>393.38307910965602</v>
      </c>
    </row>
    <row r="4541" spans="1:8" x14ac:dyDescent="0.25">
      <c r="A4541" t="s">
        <v>6</v>
      </c>
      <c r="B4541" t="s">
        <v>4894</v>
      </c>
      <c r="C4541" t="s">
        <v>123</v>
      </c>
      <c r="D4541" t="s">
        <v>4905</v>
      </c>
      <c r="E4541">
        <v>2.5984660773985802</v>
      </c>
      <c r="F4541">
        <v>7.6018795196982296</v>
      </c>
      <c r="G4541">
        <v>108.680939</v>
      </c>
      <c r="H4541">
        <v>1057.1411300001901</v>
      </c>
    </row>
    <row r="4542" spans="1:8" x14ac:dyDescent="0.25">
      <c r="A4542" t="s">
        <v>6</v>
      </c>
      <c r="B4542" t="s">
        <v>4894</v>
      </c>
      <c r="C4542" t="s">
        <v>126</v>
      </c>
      <c r="D4542" t="s">
        <v>4906</v>
      </c>
      <c r="E4542">
        <v>3.6747405861548601</v>
      </c>
      <c r="F4542">
        <v>25.958124080833301</v>
      </c>
      <c r="G4542">
        <v>991.63625400000001</v>
      </c>
      <c r="H4542">
        <v>3021.05989360798</v>
      </c>
    </row>
    <row r="4543" spans="1:8" x14ac:dyDescent="0.25">
      <c r="A4543" t="s">
        <v>6</v>
      </c>
      <c r="B4543" t="s">
        <v>4894</v>
      </c>
      <c r="C4543" t="s">
        <v>129</v>
      </c>
      <c r="D4543" t="s">
        <v>4907</v>
      </c>
      <c r="E4543">
        <v>0.53215152048865499</v>
      </c>
      <c r="F4543">
        <v>3.3121049979797101</v>
      </c>
      <c r="G4543">
        <v>438.25533899999999</v>
      </c>
      <c r="H4543">
        <v>821.12366322782202</v>
      </c>
    </row>
    <row r="4544" spans="1:8" x14ac:dyDescent="0.25">
      <c r="A4544" t="s">
        <v>6</v>
      </c>
      <c r="B4544" t="s">
        <v>4894</v>
      </c>
      <c r="C4544" t="s">
        <v>132</v>
      </c>
      <c r="D4544" t="s">
        <v>4908</v>
      </c>
      <c r="E4544">
        <v>1.84985054365343</v>
      </c>
      <c r="F4544">
        <v>7.3025929370978702</v>
      </c>
      <c r="G4544">
        <v>593.28579500000001</v>
      </c>
      <c r="H4544">
        <v>1689.9928946257201</v>
      </c>
    </row>
    <row r="4545" spans="1:8" x14ac:dyDescent="0.25">
      <c r="A4545" t="s">
        <v>6</v>
      </c>
      <c r="B4545" t="s">
        <v>4894</v>
      </c>
      <c r="C4545" t="s">
        <v>135</v>
      </c>
      <c r="D4545" t="s">
        <v>4909</v>
      </c>
      <c r="E4545">
        <v>0.439512342895234</v>
      </c>
      <c r="F4545">
        <v>2.1548634934031798</v>
      </c>
      <c r="G4545">
        <v>351.82137</v>
      </c>
      <c r="H4545">
        <v>960.73086448452898</v>
      </c>
    </row>
    <row r="4546" spans="1:8" x14ac:dyDescent="0.25">
      <c r="A4546" t="s">
        <v>6</v>
      </c>
      <c r="B4546" t="s">
        <v>4894</v>
      </c>
      <c r="C4546" t="s">
        <v>138</v>
      </c>
      <c r="D4546" t="s">
        <v>4910</v>
      </c>
      <c r="E4546">
        <v>2.8157082478311799</v>
      </c>
      <c r="F4546">
        <v>5.5866831257766698</v>
      </c>
      <c r="G4546">
        <v>415.48960499999998</v>
      </c>
      <c r="H4546">
        <v>2063.0837677231302</v>
      </c>
    </row>
    <row r="4547" spans="1:8" x14ac:dyDescent="0.25">
      <c r="A4547" t="s">
        <v>6</v>
      </c>
      <c r="B4547" t="s">
        <v>4894</v>
      </c>
      <c r="C4547" t="s">
        <v>141</v>
      </c>
      <c r="D4547" t="s">
        <v>4911</v>
      </c>
      <c r="E4547">
        <v>1.6158483323427</v>
      </c>
      <c r="F4547">
        <v>5.0479672542162604</v>
      </c>
      <c r="G4547">
        <v>1121.78602</v>
      </c>
      <c r="H4547">
        <v>2733.3053954655802</v>
      </c>
    </row>
    <row r="4548" spans="1:8" x14ac:dyDescent="0.25">
      <c r="A4548" t="s">
        <v>6</v>
      </c>
      <c r="B4548" t="s">
        <v>4894</v>
      </c>
      <c r="C4548" t="s">
        <v>144</v>
      </c>
      <c r="D4548" t="s">
        <v>4912</v>
      </c>
      <c r="E4548">
        <v>1.2617922885100701</v>
      </c>
      <c r="F4548">
        <v>13.0289431435338</v>
      </c>
      <c r="G4548">
        <v>806.25813700000003</v>
      </c>
      <c r="H4548">
        <v>1758.38993878161</v>
      </c>
    </row>
    <row r="4549" spans="1:8" x14ac:dyDescent="0.25">
      <c r="A4549" t="s">
        <v>6</v>
      </c>
      <c r="B4549" t="s">
        <v>4894</v>
      </c>
      <c r="C4549" t="s">
        <v>147</v>
      </c>
      <c r="D4549" t="s">
        <v>4913</v>
      </c>
      <c r="E4549">
        <v>1.6408886427051199</v>
      </c>
      <c r="F4549">
        <v>8.7591210377863202</v>
      </c>
      <c r="G4549">
        <v>891.57476899999995</v>
      </c>
      <c r="H4549">
        <v>2180.8230928563098</v>
      </c>
    </row>
    <row r="4550" spans="1:8" x14ac:dyDescent="0.25">
      <c r="A4550" t="s">
        <v>6</v>
      </c>
      <c r="B4550" t="s">
        <v>4894</v>
      </c>
      <c r="C4550" t="s">
        <v>150</v>
      </c>
      <c r="D4550" t="s">
        <v>4914</v>
      </c>
      <c r="E4550">
        <v>3.25913126538553</v>
      </c>
      <c r="F4550">
        <v>21.808016609424101</v>
      </c>
      <c r="G4550">
        <v>2046.18255</v>
      </c>
      <c r="H4550">
        <v>5407.83107699641</v>
      </c>
    </row>
    <row r="4551" spans="1:8" x14ac:dyDescent="0.25">
      <c r="A4551" t="s">
        <v>6</v>
      </c>
      <c r="B4551" t="s">
        <v>4894</v>
      </c>
      <c r="C4551" t="s">
        <v>153</v>
      </c>
      <c r="D4551" t="s">
        <v>4915</v>
      </c>
      <c r="E4551">
        <v>6.03585245465763</v>
      </c>
      <c r="F4551">
        <v>24.481643577328899</v>
      </c>
      <c r="G4551">
        <v>2758.3848899999998</v>
      </c>
      <c r="H4551">
        <v>8266.1377099405108</v>
      </c>
    </row>
    <row r="4552" spans="1:8" x14ac:dyDescent="0.25">
      <c r="A4552" t="s">
        <v>6</v>
      </c>
      <c r="B4552" t="s">
        <v>4894</v>
      </c>
      <c r="C4552" t="s">
        <v>156</v>
      </c>
      <c r="D4552" t="s">
        <v>4916</v>
      </c>
      <c r="E4552">
        <v>0.82196070559655099</v>
      </c>
      <c r="F4552">
        <v>4.0902501370835296</v>
      </c>
      <c r="G4552">
        <v>349.08788500000003</v>
      </c>
      <c r="H4552">
        <v>1072.7840643049201</v>
      </c>
    </row>
    <row r="4553" spans="1:8" x14ac:dyDescent="0.25">
      <c r="A4553" t="s">
        <v>6</v>
      </c>
      <c r="B4553" t="s">
        <v>4894</v>
      </c>
      <c r="C4553" t="s">
        <v>159</v>
      </c>
      <c r="D4553" t="s">
        <v>4917</v>
      </c>
      <c r="E4553">
        <v>0.81126619937386302</v>
      </c>
      <c r="F4553">
        <v>4.8683952938323296</v>
      </c>
      <c r="G4553">
        <v>525.34773800000005</v>
      </c>
      <c r="H4553">
        <v>1168.6560562227301</v>
      </c>
    </row>
    <row r="4554" spans="1:8" x14ac:dyDescent="0.25">
      <c r="A4554" t="s">
        <v>6</v>
      </c>
      <c r="B4554" t="s">
        <v>4894</v>
      </c>
      <c r="C4554" t="s">
        <v>162</v>
      </c>
      <c r="D4554" t="s">
        <v>4918</v>
      </c>
      <c r="E4554">
        <v>0.51708742817639997</v>
      </c>
      <c r="F4554">
        <v>2.7933415629223601</v>
      </c>
      <c r="G4554">
        <v>305.73123399999997</v>
      </c>
      <c r="H4554">
        <v>850.65321449385601</v>
      </c>
    </row>
    <row r="4555" spans="1:8" x14ac:dyDescent="0.25">
      <c r="A4555" t="s">
        <v>6</v>
      </c>
      <c r="B4555" t="s">
        <v>4894</v>
      </c>
      <c r="C4555" t="s">
        <v>165</v>
      </c>
      <c r="D4555" t="s">
        <v>4919</v>
      </c>
      <c r="E4555">
        <v>1.6396441150758601</v>
      </c>
      <c r="F4555">
        <v>15.272756234604101</v>
      </c>
      <c r="G4555">
        <v>1245.08708</v>
      </c>
      <c r="H4555">
        <v>3197.05475010789</v>
      </c>
    </row>
    <row r="4556" spans="1:8" x14ac:dyDescent="0.25">
      <c r="A4556" t="s">
        <v>6</v>
      </c>
      <c r="B4556" t="s">
        <v>4894</v>
      </c>
      <c r="C4556" t="s">
        <v>168</v>
      </c>
      <c r="D4556" t="s">
        <v>4920</v>
      </c>
      <c r="E4556">
        <v>4.4236834534400901E-2</v>
      </c>
      <c r="F4556">
        <v>2.5346276398261098</v>
      </c>
      <c r="G4556">
        <v>121.272184</v>
      </c>
      <c r="H4556">
        <v>209.312778465241</v>
      </c>
    </row>
    <row r="4557" spans="1:8" x14ac:dyDescent="0.25">
      <c r="A4557" t="s">
        <v>6</v>
      </c>
      <c r="B4557" t="s">
        <v>4894</v>
      </c>
      <c r="C4557" t="s">
        <v>171</v>
      </c>
      <c r="D4557" t="s">
        <v>4921</v>
      </c>
      <c r="E4557">
        <v>0.47003261360167597</v>
      </c>
      <c r="F4557">
        <v>36.069700956205502</v>
      </c>
      <c r="G4557">
        <v>556.25328000000002</v>
      </c>
      <c r="H4557">
        <v>1289.7583785926799</v>
      </c>
    </row>
    <row r="4558" spans="1:8" x14ac:dyDescent="0.25">
      <c r="A4558" t="s">
        <v>6</v>
      </c>
      <c r="B4558" t="s">
        <v>4894</v>
      </c>
      <c r="C4558" t="s">
        <v>174</v>
      </c>
      <c r="D4558" t="s">
        <v>4922</v>
      </c>
      <c r="E4558">
        <v>2.7793233063369001</v>
      </c>
      <c r="F4558">
        <v>51.397134807923699</v>
      </c>
      <c r="G4558">
        <v>3668.7991999999999</v>
      </c>
      <c r="H4558">
        <v>8316.0846547811307</v>
      </c>
    </row>
    <row r="4559" spans="1:8" x14ac:dyDescent="0.25">
      <c r="A4559" t="s">
        <v>6</v>
      </c>
      <c r="B4559" t="s">
        <v>4894</v>
      </c>
      <c r="C4559" t="s">
        <v>177</v>
      </c>
      <c r="D4559" t="s">
        <v>4923</v>
      </c>
      <c r="E4559">
        <v>0.28672696067224102</v>
      </c>
      <c r="F4559">
        <v>3.71594305219041</v>
      </c>
      <c r="G4559">
        <v>718.60045500000001</v>
      </c>
      <c r="H4559">
        <v>1103.1711040224</v>
      </c>
    </row>
    <row r="4560" spans="1:8" x14ac:dyDescent="0.25">
      <c r="A4560" t="s">
        <v>6</v>
      </c>
      <c r="B4560" t="s">
        <v>4894</v>
      </c>
      <c r="C4560" t="s">
        <v>180</v>
      </c>
      <c r="D4560" t="s">
        <v>4924</v>
      </c>
      <c r="E4560">
        <v>0.71353598519453998</v>
      </c>
      <c r="F4560">
        <v>31.121023104283001</v>
      </c>
      <c r="G4560">
        <v>2151.0365700000002</v>
      </c>
      <c r="H4560">
        <v>3764.91057296803</v>
      </c>
    </row>
    <row r="4561" spans="1:8" x14ac:dyDescent="0.25">
      <c r="A4561" t="s">
        <v>6</v>
      </c>
      <c r="B4561" t="s">
        <v>4894</v>
      </c>
      <c r="C4561" t="s">
        <v>183</v>
      </c>
      <c r="D4561" t="s">
        <v>4925</v>
      </c>
      <c r="E4561">
        <v>0.48004590120750201</v>
      </c>
      <c r="F4561">
        <v>18.160173302437499</v>
      </c>
      <c r="G4561">
        <v>1519.58097</v>
      </c>
      <c r="H4561">
        <v>2810.3025974294101</v>
      </c>
    </row>
    <row r="4562" spans="1:8" x14ac:dyDescent="0.25">
      <c r="A4562" t="s">
        <v>6</v>
      </c>
      <c r="B4562" t="s">
        <v>4894</v>
      </c>
      <c r="C4562" t="s">
        <v>186</v>
      </c>
      <c r="D4562" t="s">
        <v>4926</v>
      </c>
      <c r="E4562">
        <v>0.255411150373894</v>
      </c>
      <c r="F4562">
        <v>39.871469620141497</v>
      </c>
      <c r="G4562">
        <v>733.19452200000001</v>
      </c>
      <c r="H4562">
        <v>1565.20687867781</v>
      </c>
    </row>
    <row r="4563" spans="1:8" x14ac:dyDescent="0.25">
      <c r="A4563" t="s">
        <v>6</v>
      </c>
      <c r="B4563" t="s">
        <v>4894</v>
      </c>
      <c r="C4563" t="s">
        <v>189</v>
      </c>
      <c r="D4563" t="s">
        <v>4927</v>
      </c>
      <c r="E4563">
        <v>0.62278006861187496</v>
      </c>
      <c r="F4563">
        <v>0.224754620084163</v>
      </c>
      <c r="G4563">
        <v>95.221040700000003</v>
      </c>
      <c r="H4563">
        <v>359.09845777758198</v>
      </c>
    </row>
    <row r="4564" spans="1:8" x14ac:dyDescent="0.25">
      <c r="A4564" t="s">
        <v>6</v>
      </c>
      <c r="B4564" t="s">
        <v>4894</v>
      </c>
      <c r="C4564" t="s">
        <v>192</v>
      </c>
      <c r="D4564" t="s">
        <v>4928</v>
      </c>
      <c r="E4564">
        <v>0.53692380216176305</v>
      </c>
      <c r="F4564">
        <v>2.1426607051719602</v>
      </c>
      <c r="G4564">
        <v>121.427429</v>
      </c>
      <c r="H4564">
        <v>389.54557532757599</v>
      </c>
    </row>
    <row r="4565" spans="1:8" x14ac:dyDescent="0.25">
      <c r="A4565" t="s">
        <v>6</v>
      </c>
      <c r="B4565" t="s">
        <v>4894</v>
      </c>
      <c r="C4565" t="s">
        <v>195</v>
      </c>
      <c r="D4565" t="s">
        <v>4929</v>
      </c>
      <c r="E4565">
        <v>0.91057086732468095</v>
      </c>
      <c r="F4565">
        <v>43.062985185222097</v>
      </c>
      <c r="G4565">
        <v>727.69552499999998</v>
      </c>
      <c r="H4565">
        <v>2069.7961933073698</v>
      </c>
    </row>
    <row r="4566" spans="1:8" x14ac:dyDescent="0.25">
      <c r="A4566" t="s">
        <v>6</v>
      </c>
      <c r="B4566" t="s">
        <v>4894</v>
      </c>
      <c r="C4566" t="s">
        <v>198</v>
      </c>
      <c r="D4566" t="s">
        <v>4930</v>
      </c>
      <c r="E4566">
        <v>0.18320498280706399</v>
      </c>
      <c r="F4566">
        <v>15.687872495215201</v>
      </c>
      <c r="G4566">
        <v>249.627465</v>
      </c>
      <c r="H4566">
        <v>623.71004439882699</v>
      </c>
    </row>
    <row r="4567" spans="1:8" x14ac:dyDescent="0.25">
      <c r="A4567" t="s">
        <v>6</v>
      </c>
      <c r="B4567" t="s">
        <v>4894</v>
      </c>
      <c r="C4567" t="s">
        <v>201</v>
      </c>
      <c r="D4567" t="s">
        <v>4931</v>
      </c>
      <c r="E4567">
        <v>0.38413561255725998</v>
      </c>
      <c r="F4567">
        <v>17.0513838237767</v>
      </c>
      <c r="G4567">
        <v>695.315876</v>
      </c>
      <c r="H4567">
        <v>1429.90482006346</v>
      </c>
    </row>
    <row r="4568" spans="1:8" x14ac:dyDescent="0.25">
      <c r="A4568" t="s">
        <v>6</v>
      </c>
      <c r="B4568" t="s">
        <v>4894</v>
      </c>
      <c r="C4568" t="s">
        <v>204</v>
      </c>
      <c r="D4568" t="s">
        <v>4932</v>
      </c>
      <c r="E4568">
        <v>7.2341231690984803E-2</v>
      </c>
      <c r="F4568">
        <v>0.49334245470145499</v>
      </c>
      <c r="G4568">
        <v>114.056077</v>
      </c>
      <c r="H4568">
        <v>267.67386503070998</v>
      </c>
    </row>
    <row r="4569" spans="1:8" x14ac:dyDescent="0.25">
      <c r="A4569" t="s">
        <v>6</v>
      </c>
      <c r="B4569" t="s">
        <v>4894</v>
      </c>
      <c r="C4569" t="s">
        <v>207</v>
      </c>
      <c r="D4569" t="s">
        <v>4933</v>
      </c>
      <c r="E4569">
        <v>8.8707671990921805E-2</v>
      </c>
      <c r="F4569">
        <v>0.50117328808430395</v>
      </c>
      <c r="G4569">
        <v>125.058397</v>
      </c>
      <c r="H4569">
        <v>288.692094186612</v>
      </c>
    </row>
    <row r="4570" spans="1:8" x14ac:dyDescent="0.25">
      <c r="A4570" t="s">
        <v>6</v>
      </c>
      <c r="B4570" t="s">
        <v>4894</v>
      </c>
      <c r="C4570" t="s">
        <v>210</v>
      </c>
      <c r="D4570" t="s">
        <v>4934</v>
      </c>
      <c r="E4570">
        <v>8.8300468663361803E-2</v>
      </c>
      <c r="F4570">
        <v>1.26076405239458</v>
      </c>
      <c r="G4570">
        <v>206.46773300000001</v>
      </c>
      <c r="H4570">
        <v>538.76936643311103</v>
      </c>
    </row>
    <row r="4571" spans="1:8" x14ac:dyDescent="0.25">
      <c r="A4571" t="s">
        <v>6</v>
      </c>
      <c r="B4571" t="s">
        <v>4894</v>
      </c>
      <c r="C4571" t="s">
        <v>213</v>
      </c>
      <c r="D4571" t="s">
        <v>4935</v>
      </c>
      <c r="E4571">
        <v>0.27816683622786398</v>
      </c>
      <c r="F4571">
        <v>1.15896322734429</v>
      </c>
      <c r="G4571">
        <v>614.65771400000006</v>
      </c>
      <c r="H4571">
        <v>1073.11420178553</v>
      </c>
    </row>
    <row r="4572" spans="1:8" x14ac:dyDescent="0.25">
      <c r="A4572" t="s">
        <v>6</v>
      </c>
      <c r="B4572" t="s">
        <v>4894</v>
      </c>
      <c r="C4572" t="s">
        <v>216</v>
      </c>
      <c r="D4572" t="s">
        <v>4936</v>
      </c>
      <c r="E4572">
        <v>0.20640580672436501</v>
      </c>
      <c r="F4572">
        <v>51.550231043714199</v>
      </c>
      <c r="G4572">
        <v>640.40049399999998</v>
      </c>
      <c r="H4572">
        <v>1322.3213012937699</v>
      </c>
    </row>
    <row r="4573" spans="1:8" x14ac:dyDescent="0.25">
      <c r="A4573" t="s">
        <v>6</v>
      </c>
      <c r="B4573" t="s">
        <v>4894</v>
      </c>
      <c r="C4573" t="s">
        <v>219</v>
      </c>
      <c r="D4573" t="s">
        <v>4937</v>
      </c>
      <c r="E4573">
        <v>0.236772963368483</v>
      </c>
      <c r="F4573">
        <v>27.1602996730815</v>
      </c>
      <c r="G4573">
        <v>251.79174499999999</v>
      </c>
      <c r="H4573">
        <v>713.26780928330197</v>
      </c>
    </row>
    <row r="4574" spans="1:8" x14ac:dyDescent="0.25">
      <c r="A4574" t="s">
        <v>6</v>
      </c>
      <c r="B4574" t="s">
        <v>4894</v>
      </c>
      <c r="C4574" t="s">
        <v>222</v>
      </c>
      <c r="D4574" t="s">
        <v>4938</v>
      </c>
      <c r="E4574">
        <v>3.09639887080491E-2</v>
      </c>
      <c r="F4574">
        <v>14.5765203827369</v>
      </c>
      <c r="G4574">
        <v>197.64109099999999</v>
      </c>
      <c r="H4574">
        <v>434.427852579741</v>
      </c>
    </row>
    <row r="4575" spans="1:8" x14ac:dyDescent="0.25">
      <c r="A4575" t="s">
        <v>6</v>
      </c>
      <c r="B4575" t="s">
        <v>4894</v>
      </c>
      <c r="C4575" t="s">
        <v>225</v>
      </c>
      <c r="D4575" t="s">
        <v>4939</v>
      </c>
      <c r="E4575">
        <v>0.21446860725480801</v>
      </c>
      <c r="F4575">
        <v>76.187322032755404</v>
      </c>
      <c r="G4575">
        <v>5603.2377299999998</v>
      </c>
      <c r="H4575">
        <v>7336.3809596686997</v>
      </c>
    </row>
    <row r="4576" spans="1:8" x14ac:dyDescent="0.25">
      <c r="A4576" t="s">
        <v>6</v>
      </c>
      <c r="B4576" t="s">
        <v>4894</v>
      </c>
      <c r="C4576" t="s">
        <v>228</v>
      </c>
      <c r="D4576" t="s">
        <v>4940</v>
      </c>
      <c r="E4576">
        <v>0.49510738823101802</v>
      </c>
      <c r="F4576">
        <v>10.7233735366597</v>
      </c>
      <c r="G4576">
        <v>1327.8092999999999</v>
      </c>
      <c r="H4576">
        <v>2547.9307914144401</v>
      </c>
    </row>
    <row r="4577" spans="1:8" x14ac:dyDescent="0.25">
      <c r="A4577" t="s">
        <v>6</v>
      </c>
      <c r="B4577" t="s">
        <v>4894</v>
      </c>
      <c r="C4577" t="s">
        <v>231</v>
      </c>
      <c r="D4577" t="s">
        <v>4941</v>
      </c>
      <c r="E4577">
        <v>0.177127405906366</v>
      </c>
      <c r="F4577">
        <v>1.7185803956916299</v>
      </c>
      <c r="G4577">
        <v>628.63114299999995</v>
      </c>
      <c r="H4577">
        <v>1055.84768932565</v>
      </c>
    </row>
    <row r="4578" spans="1:8" x14ac:dyDescent="0.25">
      <c r="A4578" t="s">
        <v>6</v>
      </c>
      <c r="B4578" t="s">
        <v>4894</v>
      </c>
      <c r="C4578" t="s">
        <v>234</v>
      </c>
      <c r="D4578" t="s">
        <v>4942</v>
      </c>
      <c r="E4578">
        <v>0.15589370600240099</v>
      </c>
      <c r="F4578">
        <v>31.062275421578999</v>
      </c>
      <c r="G4578">
        <v>343.77289200000001</v>
      </c>
      <c r="H4578">
        <v>589.53031507428102</v>
      </c>
    </row>
    <row r="4579" spans="1:8" x14ac:dyDescent="0.25">
      <c r="A4579" t="s">
        <v>6</v>
      </c>
      <c r="B4579" t="s">
        <v>4894</v>
      </c>
      <c r="C4579" t="s">
        <v>237</v>
      </c>
      <c r="D4579" t="s">
        <v>4943</v>
      </c>
      <c r="E4579">
        <v>6.8615387677071801E-2</v>
      </c>
      <c r="F4579">
        <v>0.46870374525840802</v>
      </c>
      <c r="G4579">
        <v>185.10957300000001</v>
      </c>
      <c r="H4579">
        <v>373.216535234216</v>
      </c>
    </row>
    <row r="4580" spans="1:8" x14ac:dyDescent="0.25">
      <c r="A4580" t="s">
        <v>6</v>
      </c>
      <c r="B4580" t="s">
        <v>4894</v>
      </c>
      <c r="C4580" t="s">
        <v>240</v>
      </c>
      <c r="D4580" t="s">
        <v>4944</v>
      </c>
      <c r="E4580">
        <v>9.30732010492996E-2</v>
      </c>
      <c r="F4580">
        <v>2.4003312951826099</v>
      </c>
      <c r="G4580">
        <v>202.32378299999999</v>
      </c>
      <c r="H4580">
        <v>453.23742994617498</v>
      </c>
    </row>
    <row r="4581" spans="1:8" x14ac:dyDescent="0.25">
      <c r="A4581" t="s">
        <v>6</v>
      </c>
      <c r="B4581" t="s">
        <v>4894</v>
      </c>
      <c r="C4581" t="s">
        <v>243</v>
      </c>
      <c r="D4581" t="s">
        <v>4945</v>
      </c>
      <c r="E4581">
        <v>8.01909497014755E-2</v>
      </c>
      <c r="F4581">
        <v>2.7554098905572499</v>
      </c>
      <c r="G4581">
        <v>667.24949100000003</v>
      </c>
      <c r="H4581">
        <v>941.62612085145099</v>
      </c>
    </row>
    <row r="4582" spans="1:8" x14ac:dyDescent="0.25">
      <c r="A4582" t="s">
        <v>6</v>
      </c>
      <c r="B4582" t="s">
        <v>4894</v>
      </c>
      <c r="C4582" t="s">
        <v>246</v>
      </c>
      <c r="D4582" t="s">
        <v>4946</v>
      </c>
      <c r="E4582">
        <v>5.6187636796063499E-2</v>
      </c>
      <c r="F4582">
        <v>0.46870374475988202</v>
      </c>
      <c r="G4582">
        <v>435.24113799999998</v>
      </c>
      <c r="H4582">
        <v>566.81951661758603</v>
      </c>
    </row>
    <row r="4583" spans="1:8" x14ac:dyDescent="0.25">
      <c r="A4583" t="s">
        <v>6</v>
      </c>
      <c r="B4583" t="s">
        <v>4894</v>
      </c>
      <c r="C4583" t="s">
        <v>249</v>
      </c>
      <c r="D4583" t="s">
        <v>4947</v>
      </c>
      <c r="E4583">
        <v>0.74913061475854803</v>
      </c>
      <c r="F4583">
        <v>6.7180870010009404</v>
      </c>
      <c r="G4583">
        <v>96.339924199999999</v>
      </c>
      <c r="H4583">
        <v>497.80662532213699</v>
      </c>
    </row>
    <row r="4584" spans="1:8" x14ac:dyDescent="0.25">
      <c r="A4584" t="s">
        <v>6</v>
      </c>
      <c r="B4584" t="s">
        <v>4894</v>
      </c>
      <c r="C4584" t="s">
        <v>252</v>
      </c>
      <c r="D4584" t="s">
        <v>4948</v>
      </c>
      <c r="E4584">
        <v>0.30629079533452802</v>
      </c>
      <c r="F4584">
        <v>6.5760555641032399</v>
      </c>
      <c r="G4584">
        <v>898.73232800000005</v>
      </c>
      <c r="H4584">
        <v>1591.98905350217</v>
      </c>
    </row>
    <row r="4585" spans="1:8" x14ac:dyDescent="0.25">
      <c r="A4585" t="s">
        <v>6</v>
      </c>
      <c r="B4585" t="s">
        <v>4894</v>
      </c>
      <c r="C4585" t="s">
        <v>255</v>
      </c>
      <c r="D4585" t="s">
        <v>4949</v>
      </c>
      <c r="E4585">
        <v>0.888275892659942</v>
      </c>
      <c r="F4585">
        <v>309.80753430587703</v>
      </c>
      <c r="G4585">
        <v>4513.7356600000003</v>
      </c>
      <c r="H4585">
        <v>7120.5932671727896</v>
      </c>
    </row>
    <row r="4586" spans="1:8" x14ac:dyDescent="0.25">
      <c r="A4586" t="s">
        <v>6</v>
      </c>
      <c r="B4586" t="s">
        <v>4894</v>
      </c>
      <c r="C4586" t="s">
        <v>258</v>
      </c>
      <c r="D4586" t="s">
        <v>4950</v>
      </c>
      <c r="E4586">
        <v>0.231936305070714</v>
      </c>
      <c r="F4586">
        <v>71.390431836909599</v>
      </c>
      <c r="G4586">
        <v>3373.4457000000002</v>
      </c>
      <c r="H4586">
        <v>4401.8094956781897</v>
      </c>
    </row>
    <row r="4587" spans="1:8" x14ac:dyDescent="0.25">
      <c r="A4587" t="s">
        <v>6</v>
      </c>
      <c r="B4587" t="s">
        <v>4894</v>
      </c>
      <c r="C4587" t="s">
        <v>261</v>
      </c>
      <c r="D4587" t="s">
        <v>4951</v>
      </c>
      <c r="E4587">
        <v>0.95783645103332904</v>
      </c>
      <c r="F4587">
        <v>196.558775002435</v>
      </c>
      <c r="G4587">
        <v>3964.3165199999999</v>
      </c>
      <c r="H4587">
        <v>5872.51919918167</v>
      </c>
    </row>
    <row r="4588" spans="1:8" x14ac:dyDescent="0.25">
      <c r="A4588" t="s">
        <v>6</v>
      </c>
      <c r="B4588" t="s">
        <v>4894</v>
      </c>
      <c r="C4588" t="s">
        <v>264</v>
      </c>
      <c r="D4588" t="s">
        <v>4952</v>
      </c>
      <c r="E4588">
        <v>0.47027716271707498</v>
      </c>
      <c r="F4588">
        <v>98.279387604135806</v>
      </c>
      <c r="G4588">
        <v>1677.6116099999999</v>
      </c>
      <c r="H4588">
        <v>2594.2011666958001</v>
      </c>
    </row>
    <row r="4589" spans="1:8" x14ac:dyDescent="0.25">
      <c r="A4589" t="s">
        <v>6</v>
      </c>
      <c r="B4589" t="s">
        <v>4894</v>
      </c>
      <c r="C4589" t="s">
        <v>267</v>
      </c>
      <c r="D4589" t="s">
        <v>4953</v>
      </c>
      <c r="E4589">
        <v>0.13328333182099</v>
      </c>
      <c r="F4589">
        <v>27.712576201966399</v>
      </c>
      <c r="G4589">
        <v>448.498715</v>
      </c>
      <c r="H4589">
        <v>700.03650470568596</v>
      </c>
    </row>
    <row r="4590" spans="1:8" x14ac:dyDescent="0.25">
      <c r="A4590" t="s">
        <v>6</v>
      </c>
      <c r="B4590" t="s">
        <v>4894</v>
      </c>
      <c r="C4590" t="s">
        <v>270</v>
      </c>
      <c r="D4590" t="s">
        <v>4954</v>
      </c>
      <c r="E4590">
        <v>4.7839593172202398E-2</v>
      </c>
      <c r="F4590">
        <v>18.791958586459199</v>
      </c>
      <c r="G4590">
        <v>349.84598899999997</v>
      </c>
      <c r="H4590">
        <v>593.43439570827195</v>
      </c>
    </row>
    <row r="4591" spans="1:8" x14ac:dyDescent="0.25">
      <c r="A4591" t="s">
        <v>6</v>
      </c>
      <c r="B4591" t="s">
        <v>4894</v>
      </c>
      <c r="C4591" t="s">
        <v>273</v>
      </c>
      <c r="D4591" t="s">
        <v>4955</v>
      </c>
      <c r="E4591">
        <v>8.4634612291022898E-2</v>
      </c>
      <c r="F4591">
        <v>25.2851972666775</v>
      </c>
      <c r="G4591">
        <v>608.70572500000003</v>
      </c>
      <c r="H4591">
        <v>853.81132473402897</v>
      </c>
    </row>
    <row r="4592" spans="1:8" x14ac:dyDescent="0.25">
      <c r="A4592" t="s">
        <v>6</v>
      </c>
      <c r="B4592" t="s">
        <v>4894</v>
      </c>
      <c r="C4592" t="s">
        <v>276</v>
      </c>
      <c r="D4592" t="s">
        <v>4956</v>
      </c>
      <c r="E4592">
        <v>1.5757734911951302E-2</v>
      </c>
      <c r="F4592">
        <v>0.182053420035381</v>
      </c>
      <c r="G4592">
        <v>35.358819799999999</v>
      </c>
      <c r="H4592">
        <v>53.968542914332097</v>
      </c>
    </row>
    <row r="4593" spans="1:8" x14ac:dyDescent="0.25">
      <c r="A4593" t="s">
        <v>6</v>
      </c>
      <c r="B4593" t="s">
        <v>4894</v>
      </c>
      <c r="C4593" t="s">
        <v>279</v>
      </c>
      <c r="D4593" t="s">
        <v>4957</v>
      </c>
      <c r="E4593">
        <v>0.107735168549267</v>
      </c>
      <c r="F4593">
        <v>5.7852531365171398</v>
      </c>
      <c r="G4593">
        <v>667.30669799999998</v>
      </c>
      <c r="H4593">
        <v>988.48989393546299</v>
      </c>
    </row>
    <row r="4594" spans="1:8" x14ac:dyDescent="0.25">
      <c r="A4594" t="s">
        <v>6</v>
      </c>
      <c r="B4594" t="s">
        <v>4894</v>
      </c>
      <c r="C4594" t="s">
        <v>282</v>
      </c>
      <c r="D4594" t="s">
        <v>4958</v>
      </c>
      <c r="E4594">
        <v>0</v>
      </c>
      <c r="F4594">
        <v>0</v>
      </c>
      <c r="G4594">
        <v>145.72364899999999</v>
      </c>
      <c r="H4594">
        <v>145.72364899999999</v>
      </c>
    </row>
    <row r="4595" spans="1:8" x14ac:dyDescent="0.25">
      <c r="A4595" t="s">
        <v>7</v>
      </c>
      <c r="B4595" t="s">
        <v>4959</v>
      </c>
      <c r="C4595" t="s">
        <v>96</v>
      </c>
      <c r="D4595" t="s">
        <v>4961</v>
      </c>
      <c r="E4595">
        <v>0.72164089762781503</v>
      </c>
      <c r="F4595">
        <v>5.3286363899712299</v>
      </c>
      <c r="G4595">
        <v>103.63384000000001</v>
      </c>
      <c r="H4595">
        <v>330.26953122623598</v>
      </c>
    </row>
    <row r="4596" spans="1:8" x14ac:dyDescent="0.25">
      <c r="A4596" t="s">
        <v>7</v>
      </c>
      <c r="B4596" t="s">
        <v>4959</v>
      </c>
      <c r="C4596" t="s">
        <v>99</v>
      </c>
      <c r="D4596" t="s">
        <v>4962</v>
      </c>
      <c r="E4596">
        <v>2.32659380309614E-2</v>
      </c>
      <c r="F4596">
        <v>0.28494870902651198</v>
      </c>
      <c r="G4596">
        <v>8.0422395400000006</v>
      </c>
      <c r="H4596">
        <v>20.486315786540398</v>
      </c>
    </row>
    <row r="4597" spans="1:8" x14ac:dyDescent="0.25">
      <c r="A4597" t="s">
        <v>7</v>
      </c>
      <c r="B4597" t="s">
        <v>4959</v>
      </c>
      <c r="C4597" t="s">
        <v>102</v>
      </c>
      <c r="D4597" t="s">
        <v>4963</v>
      </c>
      <c r="E4597">
        <v>4.8995505844005499E-2</v>
      </c>
      <c r="F4597">
        <v>0.54585984466769399</v>
      </c>
      <c r="G4597">
        <v>10.7901639</v>
      </c>
      <c r="H4597">
        <v>22.1906592621329</v>
      </c>
    </row>
    <row r="4598" spans="1:8" x14ac:dyDescent="0.25">
      <c r="A4598" t="s">
        <v>7</v>
      </c>
      <c r="B4598" t="s">
        <v>4959</v>
      </c>
      <c r="C4598" t="s">
        <v>105</v>
      </c>
      <c r="D4598" t="s">
        <v>4964</v>
      </c>
      <c r="E4598">
        <v>1.1420299268571199</v>
      </c>
      <c r="F4598">
        <v>3.0179422288273501</v>
      </c>
      <c r="G4598">
        <v>757.473254</v>
      </c>
      <c r="H4598">
        <v>1082.60517794155</v>
      </c>
    </row>
    <row r="4599" spans="1:8" x14ac:dyDescent="0.25">
      <c r="A4599" t="s">
        <v>7</v>
      </c>
      <c r="B4599" t="s">
        <v>4959</v>
      </c>
      <c r="C4599" t="s">
        <v>108</v>
      </c>
      <c r="D4599" t="s">
        <v>4965</v>
      </c>
      <c r="E4599">
        <v>18.447052655564601</v>
      </c>
      <c r="F4599">
        <v>48.197857255066999</v>
      </c>
      <c r="G4599">
        <v>1433.83664</v>
      </c>
      <c r="H4599">
        <v>7390.2276907232599</v>
      </c>
    </row>
    <row r="4600" spans="1:8" x14ac:dyDescent="0.25">
      <c r="A4600" t="s">
        <v>7</v>
      </c>
      <c r="B4600" t="s">
        <v>4959</v>
      </c>
      <c r="C4600" t="s">
        <v>111</v>
      </c>
      <c r="D4600" t="s">
        <v>4966</v>
      </c>
      <c r="E4600">
        <v>1.73066805764661</v>
      </c>
      <c r="F4600">
        <v>2.55187873757558</v>
      </c>
      <c r="G4600">
        <v>152.03652099999999</v>
      </c>
      <c r="H4600">
        <v>477.09662227560699</v>
      </c>
    </row>
    <row r="4601" spans="1:8" x14ac:dyDescent="0.25">
      <c r="A4601" t="s">
        <v>7</v>
      </c>
      <c r="B4601" t="s">
        <v>4959</v>
      </c>
      <c r="C4601" t="s">
        <v>114</v>
      </c>
      <c r="D4601" t="s">
        <v>4967</v>
      </c>
      <c r="E4601">
        <v>1.06753488253245</v>
      </c>
      <c r="F4601">
        <v>2.4055880439183901</v>
      </c>
      <c r="G4601">
        <v>214.566123</v>
      </c>
      <c r="H4601">
        <v>575.17194299911398</v>
      </c>
    </row>
    <row r="4602" spans="1:8" x14ac:dyDescent="0.25">
      <c r="A4602" t="s">
        <v>7</v>
      </c>
      <c r="B4602" t="s">
        <v>4959</v>
      </c>
      <c r="C4602" t="s">
        <v>117</v>
      </c>
      <c r="D4602" t="s">
        <v>4968</v>
      </c>
      <c r="E4602">
        <v>1.4142656320184801</v>
      </c>
      <c r="F4602">
        <v>1.7357882778056499</v>
      </c>
      <c r="G4602">
        <v>148.55290500000001</v>
      </c>
      <c r="H4602">
        <v>447.365682868774</v>
      </c>
    </row>
    <row r="4603" spans="1:8" x14ac:dyDescent="0.25">
      <c r="A4603" t="s">
        <v>7</v>
      </c>
      <c r="B4603" t="s">
        <v>4959</v>
      </c>
      <c r="C4603" t="s">
        <v>120</v>
      </c>
      <c r="D4603" t="s">
        <v>4969</v>
      </c>
      <c r="E4603">
        <v>0.93355876463514098</v>
      </c>
      <c r="F4603">
        <v>0.994120021622658</v>
      </c>
      <c r="G4603">
        <v>156.88855599999999</v>
      </c>
      <c r="H4603">
        <v>402.64633443803598</v>
      </c>
    </row>
    <row r="4604" spans="1:8" x14ac:dyDescent="0.25">
      <c r="A4604" t="s">
        <v>7</v>
      </c>
      <c r="B4604" t="s">
        <v>4959</v>
      </c>
      <c r="C4604" t="s">
        <v>123</v>
      </c>
      <c r="D4604" t="s">
        <v>4970</v>
      </c>
      <c r="E4604">
        <v>10.1481051634641</v>
      </c>
      <c r="F4604">
        <v>3.9804930514415102</v>
      </c>
      <c r="G4604">
        <v>130.702158</v>
      </c>
      <c r="H4604">
        <v>1405.7287602246499</v>
      </c>
    </row>
    <row r="4605" spans="1:8" x14ac:dyDescent="0.25">
      <c r="A4605" t="s">
        <v>7</v>
      </c>
      <c r="B4605" t="s">
        <v>4959</v>
      </c>
      <c r="C4605" t="s">
        <v>126</v>
      </c>
      <c r="D4605" t="s">
        <v>4971</v>
      </c>
      <c r="E4605">
        <v>6.9376922841697803</v>
      </c>
      <c r="F4605">
        <v>10.6124592353694</v>
      </c>
      <c r="G4605">
        <v>976.31013299999995</v>
      </c>
      <c r="H4605">
        <v>2172.6874289812099</v>
      </c>
    </row>
    <row r="4606" spans="1:8" x14ac:dyDescent="0.25">
      <c r="A4606" t="s">
        <v>7</v>
      </c>
      <c r="B4606" t="s">
        <v>4959</v>
      </c>
      <c r="C4606" t="s">
        <v>129</v>
      </c>
      <c r="D4606" t="s">
        <v>4972</v>
      </c>
      <c r="E4606">
        <v>7.1687037377193299</v>
      </c>
      <c r="F4606">
        <v>11.035279475859401</v>
      </c>
      <c r="G4606">
        <v>3599.29855</v>
      </c>
      <c r="H4606">
        <v>5212.4587518455901</v>
      </c>
    </row>
    <row r="4607" spans="1:8" x14ac:dyDescent="0.25">
      <c r="A4607" t="s">
        <v>7</v>
      </c>
      <c r="B4607" t="s">
        <v>4959</v>
      </c>
      <c r="C4607" t="s">
        <v>132</v>
      </c>
      <c r="D4607" t="s">
        <v>4973</v>
      </c>
      <c r="E4607">
        <v>3.4726728416116002</v>
      </c>
      <c r="F4607">
        <v>4.2161633327141299</v>
      </c>
      <c r="G4607">
        <v>441.98065400000002</v>
      </c>
      <c r="H4607">
        <v>1059.8804221442499</v>
      </c>
    </row>
    <row r="4608" spans="1:8" x14ac:dyDescent="0.25">
      <c r="A4608" t="s">
        <v>7</v>
      </c>
      <c r="B4608" t="s">
        <v>4959</v>
      </c>
      <c r="C4608" t="s">
        <v>135</v>
      </c>
      <c r="D4608" t="s">
        <v>4974</v>
      </c>
      <c r="E4608">
        <v>2.87760011987876</v>
      </c>
      <c r="F4608">
        <v>16.4009738906385</v>
      </c>
      <c r="G4608">
        <v>499.16499199999998</v>
      </c>
      <c r="H4608">
        <v>1186.6057367256899</v>
      </c>
    </row>
    <row r="4609" spans="1:8" x14ac:dyDescent="0.25">
      <c r="A4609" t="s">
        <v>7</v>
      </c>
      <c r="B4609" t="s">
        <v>4959</v>
      </c>
      <c r="C4609" t="s">
        <v>138</v>
      </c>
      <c r="D4609" t="s">
        <v>4975</v>
      </c>
      <c r="E4609">
        <v>1.9815790755349201</v>
      </c>
      <c r="F4609">
        <v>3.6040042898937301</v>
      </c>
      <c r="G4609">
        <v>149.33689200000001</v>
      </c>
      <c r="H4609">
        <v>514.31574549158597</v>
      </c>
    </row>
    <row r="4610" spans="1:8" x14ac:dyDescent="0.25">
      <c r="A4610" t="s">
        <v>7</v>
      </c>
      <c r="B4610" t="s">
        <v>4959</v>
      </c>
      <c r="C4610" t="s">
        <v>141</v>
      </c>
      <c r="D4610" t="s">
        <v>4976</v>
      </c>
      <c r="E4610">
        <v>6.4367123714044299</v>
      </c>
      <c r="F4610">
        <v>12.0188198547668</v>
      </c>
      <c r="G4610">
        <v>948.64988400000004</v>
      </c>
      <c r="H4610">
        <v>2419.2773522768498</v>
      </c>
    </row>
    <row r="4611" spans="1:8" x14ac:dyDescent="0.25">
      <c r="A4611" t="s">
        <v>7</v>
      </c>
      <c r="B4611" t="s">
        <v>4959</v>
      </c>
      <c r="C4611" t="s">
        <v>144</v>
      </c>
      <c r="D4611" t="s">
        <v>4977</v>
      </c>
      <c r="E4611">
        <v>5.6471009595618602</v>
      </c>
      <c r="F4611">
        <v>3.3103284693105399</v>
      </c>
      <c r="G4611">
        <v>937.56280100000004</v>
      </c>
      <c r="H4611">
        <v>1824.2230090419901</v>
      </c>
    </row>
    <row r="4612" spans="1:8" x14ac:dyDescent="0.25">
      <c r="A4612" t="s">
        <v>7</v>
      </c>
      <c r="B4612" t="s">
        <v>4959</v>
      </c>
      <c r="C4612" t="s">
        <v>147</v>
      </c>
      <c r="D4612" t="s">
        <v>4978</v>
      </c>
      <c r="E4612">
        <v>3.08905975352666</v>
      </c>
      <c r="F4612">
        <v>2.7660249580617799</v>
      </c>
      <c r="G4612">
        <v>358.40854100000001</v>
      </c>
      <c r="H4612">
        <v>937.07285515497404</v>
      </c>
    </row>
    <row r="4613" spans="1:8" x14ac:dyDescent="0.25">
      <c r="A4613" t="s">
        <v>7</v>
      </c>
      <c r="B4613" t="s">
        <v>4959</v>
      </c>
      <c r="C4613" t="s">
        <v>150</v>
      </c>
      <c r="D4613" t="s">
        <v>4979</v>
      </c>
      <c r="E4613">
        <v>23.010989498188099</v>
      </c>
      <c r="F4613">
        <v>17.588445678199999</v>
      </c>
      <c r="G4613">
        <v>2368.8993599999999</v>
      </c>
      <c r="H4613">
        <v>7172.1268671287899</v>
      </c>
    </row>
    <row r="4614" spans="1:8" x14ac:dyDescent="0.25">
      <c r="A4614" t="s">
        <v>7</v>
      </c>
      <c r="B4614" t="s">
        <v>4959</v>
      </c>
      <c r="C4614" t="s">
        <v>153</v>
      </c>
      <c r="D4614" t="s">
        <v>4980</v>
      </c>
      <c r="E4614">
        <v>1.3307584234041501</v>
      </c>
      <c r="F4614">
        <v>2.0188844787107398</v>
      </c>
      <c r="G4614">
        <v>143.941283</v>
      </c>
      <c r="H4614">
        <v>371.05520770328701</v>
      </c>
    </row>
    <row r="4615" spans="1:8" x14ac:dyDescent="0.25">
      <c r="A4615" t="s">
        <v>7</v>
      </c>
      <c r="B4615" t="s">
        <v>4959</v>
      </c>
      <c r="C4615" t="s">
        <v>156</v>
      </c>
      <c r="D4615" t="s">
        <v>4981</v>
      </c>
      <c r="E4615">
        <v>0.79655867334605701</v>
      </c>
      <c r="F4615">
        <v>0.78544602106348405</v>
      </c>
      <c r="G4615">
        <v>82.980748700000007</v>
      </c>
      <c r="H4615">
        <v>247.016389433862</v>
      </c>
    </row>
    <row r="4616" spans="1:8" x14ac:dyDescent="0.25">
      <c r="A4616" t="s">
        <v>7</v>
      </c>
      <c r="B4616" t="s">
        <v>4959</v>
      </c>
      <c r="C4616" t="s">
        <v>159</v>
      </c>
      <c r="D4616" t="s">
        <v>4982</v>
      </c>
      <c r="E4616">
        <v>4.6438518920304004</v>
      </c>
      <c r="F4616">
        <v>4.6984483528460999</v>
      </c>
      <c r="G4616">
        <v>933.49548200000004</v>
      </c>
      <c r="H4616">
        <v>2018.2974904509799</v>
      </c>
    </row>
    <row r="4617" spans="1:8" x14ac:dyDescent="0.25">
      <c r="A4617" t="s">
        <v>7</v>
      </c>
      <c r="B4617" t="s">
        <v>4959</v>
      </c>
      <c r="C4617" t="s">
        <v>162</v>
      </c>
      <c r="D4617" t="s">
        <v>4983</v>
      </c>
      <c r="E4617">
        <v>2.1145454040694398</v>
      </c>
      <c r="F4617">
        <v>5.4725851203069604</v>
      </c>
      <c r="G4617">
        <v>314.90803799999998</v>
      </c>
      <c r="H4617">
        <v>843.79448297781005</v>
      </c>
    </row>
    <row r="4618" spans="1:8" x14ac:dyDescent="0.25">
      <c r="A4618" t="s">
        <v>7</v>
      </c>
      <c r="B4618" t="s">
        <v>4959</v>
      </c>
      <c r="C4618" t="s">
        <v>165</v>
      </c>
      <c r="D4618" t="s">
        <v>4984</v>
      </c>
      <c r="E4618">
        <v>3.8288001508204501</v>
      </c>
      <c r="F4618">
        <v>2.5445395244415998</v>
      </c>
      <c r="G4618">
        <v>942.03455799999995</v>
      </c>
      <c r="H4618">
        <v>1832.4448140314801</v>
      </c>
    </row>
    <row r="4619" spans="1:8" x14ac:dyDescent="0.25">
      <c r="A4619" t="s">
        <v>7</v>
      </c>
      <c r="B4619" t="s">
        <v>4959</v>
      </c>
      <c r="C4619" t="s">
        <v>168</v>
      </c>
      <c r="D4619" t="s">
        <v>4985</v>
      </c>
      <c r="E4619">
        <v>0.14423442015580101</v>
      </c>
      <c r="F4619">
        <v>0.92497627887196698</v>
      </c>
      <c r="G4619">
        <v>119.32641099999999</v>
      </c>
      <c r="H4619">
        <v>193.808699054709</v>
      </c>
    </row>
    <row r="4620" spans="1:8" x14ac:dyDescent="0.25">
      <c r="A4620" t="s">
        <v>7</v>
      </c>
      <c r="B4620" t="s">
        <v>4959</v>
      </c>
      <c r="C4620" t="s">
        <v>171</v>
      </c>
      <c r="D4620" t="s">
        <v>4986</v>
      </c>
      <c r="E4620">
        <v>2.4950827179405302</v>
      </c>
      <c r="F4620">
        <v>21.840433697685199</v>
      </c>
      <c r="G4620">
        <v>409.14354600000001</v>
      </c>
      <c r="H4620">
        <v>1179.84656510176</v>
      </c>
    </row>
    <row r="4621" spans="1:8" x14ac:dyDescent="0.25">
      <c r="A4621" t="s">
        <v>7</v>
      </c>
      <c r="B4621" t="s">
        <v>4959</v>
      </c>
      <c r="C4621" t="s">
        <v>174</v>
      </c>
      <c r="D4621" t="s">
        <v>4987</v>
      </c>
      <c r="E4621">
        <v>17.768577331803701</v>
      </c>
      <c r="F4621">
        <v>79.353055877113405</v>
      </c>
      <c r="G4621">
        <v>3619.9438599999999</v>
      </c>
      <c r="H4621">
        <v>9607.7458499477107</v>
      </c>
    </row>
    <row r="4622" spans="1:8" x14ac:dyDescent="0.25">
      <c r="A4622" t="s">
        <v>7</v>
      </c>
      <c r="B4622" t="s">
        <v>4959</v>
      </c>
      <c r="C4622" t="s">
        <v>177</v>
      </c>
      <c r="D4622" t="s">
        <v>4988</v>
      </c>
      <c r="E4622">
        <v>4.7620189112210003</v>
      </c>
      <c r="F4622">
        <v>51.314721136801502</v>
      </c>
      <c r="G4622">
        <v>1498.48361</v>
      </c>
      <c r="H4622">
        <v>2837.37433064894</v>
      </c>
    </row>
    <row r="4623" spans="1:8" x14ac:dyDescent="0.25">
      <c r="A4623" t="s">
        <v>7</v>
      </c>
      <c r="B4623" t="s">
        <v>4959</v>
      </c>
      <c r="C4623" t="s">
        <v>180</v>
      </c>
      <c r="D4623" t="s">
        <v>4989</v>
      </c>
      <c r="E4623">
        <v>21.6000657479456</v>
      </c>
      <c r="F4623">
        <v>97.660641595507201</v>
      </c>
      <c r="G4623">
        <v>10053.695299999999</v>
      </c>
      <c r="H4623">
        <v>18421.433876611201</v>
      </c>
    </row>
    <row r="4624" spans="1:8" x14ac:dyDescent="0.25">
      <c r="A4624" t="s">
        <v>7</v>
      </c>
      <c r="B4624" t="s">
        <v>4959</v>
      </c>
      <c r="C4624" t="s">
        <v>183</v>
      </c>
      <c r="D4624" t="s">
        <v>4990</v>
      </c>
      <c r="E4624">
        <v>5.13207792588506</v>
      </c>
      <c r="F4624">
        <v>40.307338626511601</v>
      </c>
      <c r="G4624">
        <v>3853.4290000000001</v>
      </c>
      <c r="H4624">
        <v>6582.9414590062297</v>
      </c>
    </row>
    <row r="4625" spans="1:8" x14ac:dyDescent="0.25">
      <c r="A4625" t="s">
        <v>7</v>
      </c>
      <c r="B4625" t="s">
        <v>4959</v>
      </c>
      <c r="C4625" t="s">
        <v>186</v>
      </c>
      <c r="D4625" t="s">
        <v>4991</v>
      </c>
      <c r="E4625">
        <v>9.3209670024562197</v>
      </c>
      <c r="F4625">
        <v>229.25077292706999</v>
      </c>
      <c r="G4625">
        <v>2148.4283</v>
      </c>
      <c r="H4625">
        <v>5272.0595371632999</v>
      </c>
    </row>
    <row r="4626" spans="1:8" x14ac:dyDescent="0.25">
      <c r="A4626" t="s">
        <v>7</v>
      </c>
      <c r="B4626" t="s">
        <v>4959</v>
      </c>
      <c r="C4626" t="s">
        <v>189</v>
      </c>
      <c r="D4626" t="s">
        <v>4992</v>
      </c>
      <c r="E4626">
        <v>44.314394437193897</v>
      </c>
      <c r="F4626">
        <v>36.328492638190099</v>
      </c>
      <c r="G4626">
        <v>1940.0988400000001</v>
      </c>
      <c r="H4626">
        <v>13117.6113826767</v>
      </c>
    </row>
    <row r="4627" spans="1:8" x14ac:dyDescent="0.25">
      <c r="A4627" t="s">
        <v>7</v>
      </c>
      <c r="B4627" t="s">
        <v>4959</v>
      </c>
      <c r="C4627" t="s">
        <v>192</v>
      </c>
      <c r="D4627" t="s">
        <v>4993</v>
      </c>
      <c r="E4627">
        <v>3.39620213091706</v>
      </c>
      <c r="F4627">
        <v>7.8982853823117196</v>
      </c>
      <c r="G4627">
        <v>358.31937499999998</v>
      </c>
      <c r="H4627">
        <v>1320.85154741836</v>
      </c>
    </row>
    <row r="4628" spans="1:8" x14ac:dyDescent="0.25">
      <c r="A4628" t="s">
        <v>7</v>
      </c>
      <c r="B4628" t="s">
        <v>4959</v>
      </c>
      <c r="C4628" t="s">
        <v>195</v>
      </c>
      <c r="D4628" t="s">
        <v>4994</v>
      </c>
      <c r="E4628">
        <v>3.40425552279113</v>
      </c>
      <c r="F4628">
        <v>92.2031297475434</v>
      </c>
      <c r="G4628">
        <v>1637.62022</v>
      </c>
      <c r="H4628">
        <v>3467.9780024390702</v>
      </c>
    </row>
    <row r="4629" spans="1:8" x14ac:dyDescent="0.25">
      <c r="A4629" t="s">
        <v>7</v>
      </c>
      <c r="B4629" t="s">
        <v>4959</v>
      </c>
      <c r="C4629" t="s">
        <v>198</v>
      </c>
      <c r="D4629" t="s">
        <v>4995</v>
      </c>
      <c r="E4629">
        <v>1.0306737706628</v>
      </c>
      <c r="F4629">
        <v>51.5676629811447</v>
      </c>
      <c r="G4629">
        <v>350.58213699999999</v>
      </c>
      <c r="H4629">
        <v>924.46418225757702</v>
      </c>
    </row>
    <row r="4630" spans="1:8" x14ac:dyDescent="0.25">
      <c r="A4630" t="s">
        <v>7</v>
      </c>
      <c r="B4630" t="s">
        <v>4959</v>
      </c>
      <c r="C4630" t="s">
        <v>201</v>
      </c>
      <c r="D4630" t="s">
        <v>4996</v>
      </c>
      <c r="E4630">
        <v>5.9884173546509603</v>
      </c>
      <c r="F4630">
        <v>105.27953080673301</v>
      </c>
      <c r="G4630">
        <v>1931.42688</v>
      </c>
      <c r="H4630">
        <v>4436.9302660191097</v>
      </c>
    </row>
    <row r="4631" spans="1:8" x14ac:dyDescent="0.25">
      <c r="A4631" t="s">
        <v>7</v>
      </c>
      <c r="B4631" t="s">
        <v>4959</v>
      </c>
      <c r="C4631" t="s">
        <v>204</v>
      </c>
      <c r="D4631" t="s">
        <v>4997</v>
      </c>
      <c r="E4631">
        <v>3.0014352538320801</v>
      </c>
      <c r="F4631">
        <v>-9.4506022404327599</v>
      </c>
      <c r="G4631">
        <v>1329.10806</v>
      </c>
      <c r="H4631">
        <v>2308.0975070437298</v>
      </c>
    </row>
    <row r="4632" spans="1:8" x14ac:dyDescent="0.25">
      <c r="A4632" t="s">
        <v>7</v>
      </c>
      <c r="B4632" t="s">
        <v>4959</v>
      </c>
      <c r="C4632" t="s">
        <v>207</v>
      </c>
      <c r="D4632" t="s">
        <v>4998</v>
      </c>
      <c r="E4632">
        <v>3.47469953676837</v>
      </c>
      <c r="F4632">
        <v>8.3030923767749503</v>
      </c>
      <c r="G4632">
        <v>1118.05142</v>
      </c>
      <c r="H4632">
        <v>2428.38910298161</v>
      </c>
    </row>
    <row r="4633" spans="1:8" x14ac:dyDescent="0.25">
      <c r="A4633" t="s">
        <v>7</v>
      </c>
      <c r="B4633" t="s">
        <v>4959</v>
      </c>
      <c r="C4633" t="s">
        <v>210</v>
      </c>
      <c r="D4633" t="s">
        <v>4999</v>
      </c>
      <c r="E4633">
        <v>4.8781127866165797</v>
      </c>
      <c r="F4633">
        <v>-4.7733411682727596</v>
      </c>
      <c r="G4633">
        <v>1734.64717</v>
      </c>
      <c r="H4633">
        <v>3738.7179327696099</v>
      </c>
    </row>
    <row r="4634" spans="1:8" x14ac:dyDescent="0.25">
      <c r="A4634" t="s">
        <v>7</v>
      </c>
      <c r="B4634" t="s">
        <v>4959</v>
      </c>
      <c r="C4634" t="s">
        <v>213</v>
      </c>
      <c r="D4634" t="s">
        <v>5000</v>
      </c>
      <c r="E4634">
        <v>11.3297093520932</v>
      </c>
      <c r="F4634">
        <v>22.229937047294602</v>
      </c>
      <c r="G4634">
        <v>3859.9935099999998</v>
      </c>
      <c r="H4634">
        <v>7869.7132055114798</v>
      </c>
    </row>
    <row r="4635" spans="1:8" x14ac:dyDescent="0.25">
      <c r="A4635" t="s">
        <v>7</v>
      </c>
      <c r="B4635" t="s">
        <v>4959</v>
      </c>
      <c r="C4635" t="s">
        <v>216</v>
      </c>
      <c r="D4635" t="s">
        <v>5001</v>
      </c>
      <c r="E4635">
        <v>6.6625823892863201</v>
      </c>
      <c r="F4635">
        <v>347.683343887891</v>
      </c>
      <c r="G4635">
        <v>7150.87039</v>
      </c>
      <c r="H4635">
        <v>11312.509910523</v>
      </c>
    </row>
    <row r="4636" spans="1:8" x14ac:dyDescent="0.25">
      <c r="A4636" t="s">
        <v>7</v>
      </c>
      <c r="B4636" t="s">
        <v>4959</v>
      </c>
      <c r="C4636" t="s">
        <v>219</v>
      </c>
      <c r="D4636" t="s">
        <v>5002</v>
      </c>
      <c r="E4636">
        <v>2.0425245236059402</v>
      </c>
      <c r="F4636">
        <v>35.784021630674197</v>
      </c>
      <c r="G4636">
        <v>1435.14438</v>
      </c>
      <c r="H4636">
        <v>2737.8963175679801</v>
      </c>
    </row>
    <row r="4637" spans="1:8" x14ac:dyDescent="0.25">
      <c r="A4637" t="s">
        <v>7</v>
      </c>
      <c r="B4637" t="s">
        <v>4959</v>
      </c>
      <c r="C4637" t="s">
        <v>222</v>
      </c>
      <c r="D4637" t="s">
        <v>5003</v>
      </c>
      <c r="E4637">
        <v>1.05935961923285</v>
      </c>
      <c r="F4637">
        <v>49.096093053032</v>
      </c>
      <c r="G4637">
        <v>1046.93415</v>
      </c>
      <c r="H4637">
        <v>1837.99729251177</v>
      </c>
    </row>
    <row r="4638" spans="1:8" x14ac:dyDescent="0.25">
      <c r="A4638" t="s">
        <v>7</v>
      </c>
      <c r="B4638" t="s">
        <v>4959</v>
      </c>
      <c r="C4638" t="s">
        <v>225</v>
      </c>
      <c r="D4638" t="s">
        <v>5004</v>
      </c>
      <c r="E4638">
        <v>5.0029304746331098</v>
      </c>
      <c r="F4638">
        <v>434.08325805749598</v>
      </c>
      <c r="G4638">
        <v>7664.3091199999999</v>
      </c>
      <c r="H4638">
        <v>11066.8760066783</v>
      </c>
    </row>
    <row r="4639" spans="1:8" x14ac:dyDescent="0.25">
      <c r="A4639" t="s">
        <v>7</v>
      </c>
      <c r="B4639" t="s">
        <v>4959</v>
      </c>
      <c r="C4639" t="s">
        <v>228</v>
      </c>
      <c r="D4639" t="s">
        <v>5005</v>
      </c>
      <c r="E4639">
        <v>3.7380538269533199</v>
      </c>
      <c r="F4639">
        <v>27.6929542998889</v>
      </c>
      <c r="G4639">
        <v>3211.5239999999999</v>
      </c>
      <c r="H4639">
        <v>4935.0165905822096</v>
      </c>
    </row>
    <row r="4640" spans="1:8" x14ac:dyDescent="0.25">
      <c r="A4640" t="s">
        <v>7</v>
      </c>
      <c r="B4640" t="s">
        <v>4959</v>
      </c>
      <c r="C4640" t="s">
        <v>231</v>
      </c>
      <c r="D4640" t="s">
        <v>5006</v>
      </c>
      <c r="E4640">
        <v>5.3445095127575097</v>
      </c>
      <c r="F4640">
        <v>28.922178843315699</v>
      </c>
      <c r="G4640">
        <v>2385.5644299999999</v>
      </c>
      <c r="H4640">
        <v>4928.2124699548403</v>
      </c>
    </row>
    <row r="4641" spans="1:8" x14ac:dyDescent="0.25">
      <c r="A4641" t="s">
        <v>7</v>
      </c>
      <c r="B4641" t="s">
        <v>4959</v>
      </c>
      <c r="C4641" t="s">
        <v>234</v>
      </c>
      <c r="D4641" t="s">
        <v>5007</v>
      </c>
      <c r="E4641">
        <v>2.63969377936021</v>
      </c>
      <c r="F4641">
        <v>40.837511748713901</v>
      </c>
      <c r="G4641">
        <v>1651.5635199999999</v>
      </c>
      <c r="H4641">
        <v>2704.3956694099802</v>
      </c>
    </row>
    <row r="4642" spans="1:8" x14ac:dyDescent="0.25">
      <c r="A4642" t="s">
        <v>7</v>
      </c>
      <c r="B4642" t="s">
        <v>4959</v>
      </c>
      <c r="C4642" t="s">
        <v>237</v>
      </c>
      <c r="D4642" t="s">
        <v>5008</v>
      </c>
      <c r="E4642">
        <v>1.84895138840666</v>
      </c>
      <c r="F4642">
        <v>3.4699374508374699</v>
      </c>
      <c r="G4642">
        <v>487.59062799999998</v>
      </c>
      <c r="H4642">
        <v>1321.2018427483999</v>
      </c>
    </row>
    <row r="4643" spans="1:8" x14ac:dyDescent="0.25">
      <c r="A4643" t="s">
        <v>7</v>
      </c>
      <c r="B4643" t="s">
        <v>4959</v>
      </c>
      <c r="C4643" t="s">
        <v>240</v>
      </c>
      <c r="D4643" t="s">
        <v>5009</v>
      </c>
      <c r="E4643">
        <v>2.15694003330385</v>
      </c>
      <c r="F4643">
        <v>31.443446696265202</v>
      </c>
      <c r="G4643">
        <v>770.85474999999997</v>
      </c>
      <c r="H4643">
        <v>1652.70384452806</v>
      </c>
    </row>
    <row r="4644" spans="1:8" x14ac:dyDescent="0.25">
      <c r="A4644" t="s">
        <v>7</v>
      </c>
      <c r="B4644" t="s">
        <v>4959</v>
      </c>
      <c r="C4644" t="s">
        <v>243</v>
      </c>
      <c r="D4644" t="s">
        <v>5010</v>
      </c>
      <c r="E4644">
        <v>3.45999601604895</v>
      </c>
      <c r="F4644">
        <v>15.4065648638858</v>
      </c>
      <c r="G4644">
        <v>812.57651499999997</v>
      </c>
      <c r="H4644">
        <v>1960.1590404154399</v>
      </c>
    </row>
    <row r="4645" spans="1:8" x14ac:dyDescent="0.25">
      <c r="A4645" t="s">
        <v>7</v>
      </c>
      <c r="B4645" t="s">
        <v>4959</v>
      </c>
      <c r="C4645" t="s">
        <v>246</v>
      </c>
      <c r="D4645" t="s">
        <v>5011</v>
      </c>
      <c r="E4645">
        <v>1.0437744079339</v>
      </c>
      <c r="F4645">
        <v>20.125424276036298</v>
      </c>
      <c r="G4645">
        <v>1321.4941100000001</v>
      </c>
      <c r="H4645">
        <v>1921.15658397534</v>
      </c>
    </row>
    <row r="4646" spans="1:8" x14ac:dyDescent="0.25">
      <c r="A4646" t="s">
        <v>7</v>
      </c>
      <c r="B4646" t="s">
        <v>4959</v>
      </c>
      <c r="C4646" t="s">
        <v>249</v>
      </c>
      <c r="D4646" t="s">
        <v>5012</v>
      </c>
      <c r="E4646">
        <v>2.1964306936356901</v>
      </c>
      <c r="F4646">
        <v>5.0462622107718502</v>
      </c>
      <c r="G4646">
        <v>220.14245700000001</v>
      </c>
      <c r="H4646">
        <v>1264.7528058463299</v>
      </c>
    </row>
    <row r="4647" spans="1:8" x14ac:dyDescent="0.25">
      <c r="A4647" t="s">
        <v>7</v>
      </c>
      <c r="B4647" t="s">
        <v>4959</v>
      </c>
      <c r="C4647" t="s">
        <v>252</v>
      </c>
      <c r="D4647" t="s">
        <v>5013</v>
      </c>
      <c r="E4647">
        <v>4.3673216355216704</v>
      </c>
      <c r="F4647">
        <v>47.671446572776503</v>
      </c>
      <c r="G4647">
        <v>2042.3919800000001</v>
      </c>
      <c r="H4647">
        <v>3919.0499939618398</v>
      </c>
    </row>
    <row r="4648" spans="1:8" x14ac:dyDescent="0.25">
      <c r="A4648" t="s">
        <v>7</v>
      </c>
      <c r="B4648" t="s">
        <v>4959</v>
      </c>
      <c r="C4648" t="s">
        <v>255</v>
      </c>
      <c r="D4648" t="s">
        <v>5014</v>
      </c>
      <c r="E4648">
        <v>4.4684069801750503</v>
      </c>
      <c r="F4648">
        <v>396.06688575212098</v>
      </c>
      <c r="G4648">
        <v>4359.5800099999997</v>
      </c>
      <c r="H4648">
        <v>7030.8765126098697</v>
      </c>
    </row>
    <row r="4649" spans="1:8" x14ac:dyDescent="0.25">
      <c r="A4649" t="s">
        <v>7</v>
      </c>
      <c r="B4649" t="s">
        <v>4959</v>
      </c>
      <c r="C4649" t="s">
        <v>258</v>
      </c>
      <c r="D4649" t="s">
        <v>5015</v>
      </c>
      <c r="E4649">
        <v>3.05402285228072</v>
      </c>
      <c r="F4649">
        <v>286.80356353770901</v>
      </c>
      <c r="G4649">
        <v>5587.6885700000003</v>
      </c>
      <c r="H4649">
        <v>7509.3839428996198</v>
      </c>
    </row>
    <row r="4650" spans="1:8" x14ac:dyDescent="0.25">
      <c r="A4650" t="s">
        <v>7</v>
      </c>
      <c r="B4650" t="s">
        <v>4959</v>
      </c>
      <c r="C4650" t="s">
        <v>261</v>
      </c>
      <c r="D4650" t="s">
        <v>5016</v>
      </c>
      <c r="E4650">
        <v>6.9294160484681404</v>
      </c>
      <c r="F4650">
        <v>392.6001592504</v>
      </c>
      <c r="G4650">
        <v>4533.9824600000002</v>
      </c>
      <c r="H4650">
        <v>6876.4593529717504</v>
      </c>
    </row>
    <row r="4651" spans="1:8" x14ac:dyDescent="0.25">
      <c r="A4651" t="s">
        <v>7</v>
      </c>
      <c r="B4651" t="s">
        <v>4959</v>
      </c>
      <c r="C4651" t="s">
        <v>264</v>
      </c>
      <c r="D4651" t="s">
        <v>5017</v>
      </c>
      <c r="E4651">
        <v>3.45241060579239</v>
      </c>
      <c r="F4651">
        <v>276.55315639243003</v>
      </c>
      <c r="G4651">
        <v>4758.3194400000002</v>
      </c>
      <c r="H4651">
        <v>6595.8580833632504</v>
      </c>
    </row>
    <row r="4652" spans="1:8" x14ac:dyDescent="0.25">
      <c r="A4652" t="s">
        <v>7</v>
      </c>
      <c r="B4652" t="s">
        <v>4959</v>
      </c>
      <c r="C4652" t="s">
        <v>267</v>
      </c>
      <c r="D4652" t="s">
        <v>5018</v>
      </c>
      <c r="E4652">
        <v>1.4520832791660501</v>
      </c>
      <c r="F4652">
        <v>113.968102901639</v>
      </c>
      <c r="G4652">
        <v>1343.18742</v>
      </c>
      <c r="H4652">
        <v>2224.65115242108</v>
      </c>
    </row>
    <row r="4653" spans="1:8" x14ac:dyDescent="0.25">
      <c r="A4653" t="s">
        <v>7</v>
      </c>
      <c r="B4653" t="s">
        <v>4959</v>
      </c>
      <c r="C4653" t="s">
        <v>270</v>
      </c>
      <c r="D4653" t="s">
        <v>5019</v>
      </c>
      <c r="E4653">
        <v>0.87809116716729996</v>
      </c>
      <c r="F4653">
        <v>64.838528881591998</v>
      </c>
      <c r="G4653">
        <v>552.21293200000002</v>
      </c>
      <c r="H4653">
        <v>1088.4287705950901</v>
      </c>
    </row>
    <row r="4654" spans="1:8" x14ac:dyDescent="0.25">
      <c r="A4654" t="s">
        <v>7</v>
      </c>
      <c r="B4654" t="s">
        <v>4959</v>
      </c>
      <c r="C4654" t="s">
        <v>273</v>
      </c>
      <c r="D4654" t="s">
        <v>5020</v>
      </c>
      <c r="E4654">
        <v>1.02125041871499</v>
      </c>
      <c r="F4654">
        <v>74.726201862938595</v>
      </c>
      <c r="G4654">
        <v>1113.1531199999999</v>
      </c>
      <c r="H4654">
        <v>1779.1832041544801</v>
      </c>
    </row>
    <row r="4655" spans="1:8" x14ac:dyDescent="0.25">
      <c r="A4655" t="s">
        <v>7</v>
      </c>
      <c r="B4655" t="s">
        <v>4959</v>
      </c>
      <c r="C4655" t="s">
        <v>276</v>
      </c>
      <c r="D4655" t="s">
        <v>5021</v>
      </c>
      <c r="E4655">
        <v>0.66986596288987998</v>
      </c>
      <c r="F4655">
        <v>3.0043105531611398</v>
      </c>
      <c r="G4655">
        <v>158.31388999999999</v>
      </c>
      <c r="H4655">
        <v>333.474045716999</v>
      </c>
    </row>
    <row r="4656" spans="1:8" x14ac:dyDescent="0.25">
      <c r="A4656" t="s">
        <v>7</v>
      </c>
      <c r="B4656" t="s">
        <v>4959</v>
      </c>
      <c r="C4656" t="s">
        <v>279</v>
      </c>
      <c r="D4656" t="s">
        <v>5022</v>
      </c>
      <c r="E4656">
        <v>0.68423372099605595</v>
      </c>
      <c r="F4656">
        <v>3.99656893476135</v>
      </c>
      <c r="G4656">
        <v>577.79579200000001</v>
      </c>
      <c r="H4656">
        <v>835.11917074317898</v>
      </c>
    </row>
    <row r="4657" spans="1:8" x14ac:dyDescent="0.25">
      <c r="A4657" t="s">
        <v>7</v>
      </c>
      <c r="B4657" t="s">
        <v>4959</v>
      </c>
      <c r="C4657" t="s">
        <v>282</v>
      </c>
      <c r="D4657" t="s">
        <v>5023</v>
      </c>
      <c r="E4657">
        <v>0</v>
      </c>
      <c r="F4657">
        <v>0</v>
      </c>
      <c r="G4657">
        <v>330.90686099999999</v>
      </c>
      <c r="H4657">
        <v>330.90686099999999</v>
      </c>
    </row>
    <row r="4658" spans="1:8" x14ac:dyDescent="0.25">
      <c r="A4658" t="s">
        <v>7</v>
      </c>
      <c r="B4658" t="s">
        <v>5024</v>
      </c>
      <c r="C4658" t="s">
        <v>96</v>
      </c>
      <c r="D4658" t="s">
        <v>5026</v>
      </c>
      <c r="E4658">
        <v>2.7431428287779198</v>
      </c>
      <c r="F4658">
        <v>20.255518705168299</v>
      </c>
      <c r="G4658">
        <v>393.93890499999998</v>
      </c>
      <c r="H4658">
        <v>1255.4395104975199</v>
      </c>
    </row>
    <row r="4659" spans="1:8" x14ac:dyDescent="0.25">
      <c r="A4659" t="s">
        <v>7</v>
      </c>
      <c r="B4659" t="s">
        <v>5024</v>
      </c>
      <c r="C4659" t="s">
        <v>99</v>
      </c>
      <c r="D4659" t="s">
        <v>5027</v>
      </c>
      <c r="E4659">
        <v>8.8439820369474106E-2</v>
      </c>
      <c r="F4659">
        <v>1.0831634042556999</v>
      </c>
      <c r="G4659">
        <v>30.570623000000001</v>
      </c>
      <c r="H4659">
        <v>77.873760578739393</v>
      </c>
    </row>
    <row r="4660" spans="1:8" x14ac:dyDescent="0.25">
      <c r="A4660" t="s">
        <v>7</v>
      </c>
      <c r="B4660" t="s">
        <v>5024</v>
      </c>
      <c r="C4660" t="s">
        <v>102</v>
      </c>
      <c r="D4660" t="s">
        <v>5028</v>
      </c>
      <c r="E4660">
        <v>0.18624453155338999</v>
      </c>
      <c r="F4660">
        <v>2.0749538006122799</v>
      </c>
      <c r="G4660">
        <v>41.016190899999998</v>
      </c>
      <c r="H4660">
        <v>84.352408787506107</v>
      </c>
    </row>
    <row r="4661" spans="1:8" x14ac:dyDescent="0.25">
      <c r="A4661" t="s">
        <v>7</v>
      </c>
      <c r="B4661" t="s">
        <v>5024</v>
      </c>
      <c r="C4661" t="s">
        <v>105</v>
      </c>
      <c r="D4661" t="s">
        <v>5029</v>
      </c>
      <c r="E4661">
        <v>0.48184350979423901</v>
      </c>
      <c r="F4661">
        <v>1.27332554226169</v>
      </c>
      <c r="G4661">
        <v>319.59195</v>
      </c>
      <c r="H4661">
        <v>456.77111113996898</v>
      </c>
    </row>
    <row r="4662" spans="1:8" x14ac:dyDescent="0.25">
      <c r="A4662" t="s">
        <v>7</v>
      </c>
      <c r="B4662" t="s">
        <v>5024</v>
      </c>
      <c r="C4662" t="s">
        <v>108</v>
      </c>
      <c r="D4662" t="s">
        <v>5030</v>
      </c>
      <c r="E4662">
        <v>5.5241180789821698</v>
      </c>
      <c r="F4662">
        <v>14.4332354659703</v>
      </c>
      <c r="G4662">
        <v>429.373898</v>
      </c>
      <c r="H4662">
        <v>2213.0630361272501</v>
      </c>
    </row>
    <row r="4663" spans="1:8" x14ac:dyDescent="0.25">
      <c r="A4663" t="s">
        <v>7</v>
      </c>
      <c r="B4663" t="s">
        <v>5024</v>
      </c>
      <c r="C4663" t="s">
        <v>111</v>
      </c>
      <c r="D4663" t="s">
        <v>5031</v>
      </c>
      <c r="E4663">
        <v>0.51826244978233504</v>
      </c>
      <c r="F4663">
        <v>0.76418058346890005</v>
      </c>
      <c r="G4663">
        <v>45.528557300000003</v>
      </c>
      <c r="H4663">
        <v>142.87041535298201</v>
      </c>
    </row>
    <row r="4664" spans="1:8" x14ac:dyDescent="0.25">
      <c r="A4664" t="s">
        <v>7</v>
      </c>
      <c r="B4664" t="s">
        <v>5024</v>
      </c>
      <c r="C4664" t="s">
        <v>114</v>
      </c>
      <c r="D4664" t="s">
        <v>5032</v>
      </c>
      <c r="E4664">
        <v>0.31968189537547798</v>
      </c>
      <c r="F4664">
        <v>0.72037266224791996</v>
      </c>
      <c r="G4664">
        <v>64.253549000000007</v>
      </c>
      <c r="H4664">
        <v>172.23985829429699</v>
      </c>
    </row>
    <row r="4665" spans="1:8" x14ac:dyDescent="0.25">
      <c r="A4665" t="s">
        <v>7</v>
      </c>
      <c r="B4665" t="s">
        <v>5024</v>
      </c>
      <c r="C4665" t="s">
        <v>117</v>
      </c>
      <c r="D4665" t="s">
        <v>5033</v>
      </c>
      <c r="E4665">
        <v>0.423513204039701</v>
      </c>
      <c r="F4665">
        <v>0.51979574305205201</v>
      </c>
      <c r="G4665">
        <v>44.485360700000001</v>
      </c>
      <c r="H4665">
        <v>133.96724732131699</v>
      </c>
    </row>
    <row r="4666" spans="1:8" x14ac:dyDescent="0.25">
      <c r="A4666" t="s">
        <v>7</v>
      </c>
      <c r="B4666" t="s">
        <v>5024</v>
      </c>
      <c r="C4666" t="s">
        <v>120</v>
      </c>
      <c r="D4666" t="s">
        <v>5034</v>
      </c>
      <c r="E4666">
        <v>0.27956167087168898</v>
      </c>
      <c r="F4666">
        <v>0.29769722573430901</v>
      </c>
      <c r="G4666">
        <v>46.981538299999997</v>
      </c>
      <c r="H4666">
        <v>120.57567908273499</v>
      </c>
    </row>
    <row r="4667" spans="1:8" x14ac:dyDescent="0.25">
      <c r="A4667" t="s">
        <v>7</v>
      </c>
      <c r="B4667" t="s">
        <v>5024</v>
      </c>
      <c r="C4667" t="s">
        <v>123</v>
      </c>
      <c r="D4667" t="s">
        <v>5035</v>
      </c>
      <c r="E4667">
        <v>3.0389315997835902</v>
      </c>
      <c r="F4667">
        <v>1.19199061518352</v>
      </c>
      <c r="G4667">
        <v>39.139811000000002</v>
      </c>
      <c r="H4667">
        <v>420.95676790045599</v>
      </c>
    </row>
    <row r="4668" spans="1:8" x14ac:dyDescent="0.25">
      <c r="A4668" t="s">
        <v>7</v>
      </c>
      <c r="B4668" t="s">
        <v>5024</v>
      </c>
      <c r="C4668" t="s">
        <v>126</v>
      </c>
      <c r="D4668" t="s">
        <v>5036</v>
      </c>
      <c r="E4668">
        <v>2.0775476847909502</v>
      </c>
      <c r="F4668">
        <v>3.1779861676321599</v>
      </c>
      <c r="G4668">
        <v>292.36391200000003</v>
      </c>
      <c r="H4668">
        <v>650.62870364207402</v>
      </c>
    </row>
    <row r="4669" spans="1:8" x14ac:dyDescent="0.25">
      <c r="A4669" t="s">
        <v>7</v>
      </c>
      <c r="B4669" t="s">
        <v>5024</v>
      </c>
      <c r="C4669" t="s">
        <v>129</v>
      </c>
      <c r="D4669" t="s">
        <v>5037</v>
      </c>
      <c r="E4669">
        <v>2.1467259125645901</v>
      </c>
      <c r="F4669">
        <v>3.3046030732965099</v>
      </c>
      <c r="G4669">
        <v>1077.8388600000001</v>
      </c>
      <c r="H4669">
        <v>1560.91263908718</v>
      </c>
    </row>
    <row r="4670" spans="1:8" x14ac:dyDescent="0.25">
      <c r="A4670" t="s">
        <v>7</v>
      </c>
      <c r="B4670" t="s">
        <v>5024</v>
      </c>
      <c r="C4670" t="s">
        <v>132</v>
      </c>
      <c r="D4670" t="s">
        <v>5038</v>
      </c>
      <c r="E4670">
        <v>1.0399197762731001</v>
      </c>
      <c r="F4670">
        <v>1.2625639758371801</v>
      </c>
      <c r="G4670">
        <v>132.354657</v>
      </c>
      <c r="H4670">
        <v>317.38970573796399</v>
      </c>
    </row>
    <row r="4671" spans="1:8" x14ac:dyDescent="0.25">
      <c r="A4671" t="s">
        <v>7</v>
      </c>
      <c r="B4671" t="s">
        <v>5024</v>
      </c>
      <c r="C4671" t="s">
        <v>135</v>
      </c>
      <c r="D4671" t="s">
        <v>5039</v>
      </c>
      <c r="E4671">
        <v>0.86172046793087897</v>
      </c>
      <c r="F4671">
        <v>4.9114033593238204</v>
      </c>
      <c r="G4671">
        <v>149.47896600000001</v>
      </c>
      <c r="H4671">
        <v>355.33861829324701</v>
      </c>
    </row>
    <row r="4672" spans="1:8" x14ac:dyDescent="0.25">
      <c r="A4672" t="s">
        <v>7</v>
      </c>
      <c r="B4672" t="s">
        <v>5024</v>
      </c>
      <c r="C4672" t="s">
        <v>138</v>
      </c>
      <c r="D4672" t="s">
        <v>5040</v>
      </c>
      <c r="E4672">
        <v>0.59339977176036196</v>
      </c>
      <c r="F4672">
        <v>1.0792480347871001</v>
      </c>
      <c r="G4672">
        <v>44.720131899999998</v>
      </c>
      <c r="H4672">
        <v>154.015981361706</v>
      </c>
    </row>
    <row r="4673" spans="1:8" x14ac:dyDescent="0.25">
      <c r="A4673" t="s">
        <v>7</v>
      </c>
      <c r="B4673" t="s">
        <v>5024</v>
      </c>
      <c r="C4673" t="s">
        <v>141</v>
      </c>
      <c r="D4673" t="s">
        <v>5041</v>
      </c>
      <c r="E4673">
        <v>1.92752522390696</v>
      </c>
      <c r="F4673">
        <v>3.5991321492903698</v>
      </c>
      <c r="G4673">
        <v>284.080828</v>
      </c>
      <c r="H4673">
        <v>724.47203642918896</v>
      </c>
    </row>
    <row r="4674" spans="1:8" x14ac:dyDescent="0.25">
      <c r="A4674" t="s">
        <v>7</v>
      </c>
      <c r="B4674" t="s">
        <v>5024</v>
      </c>
      <c r="C4674" t="s">
        <v>144</v>
      </c>
      <c r="D4674" t="s">
        <v>5042</v>
      </c>
      <c r="E4674">
        <v>1.6910697442895599</v>
      </c>
      <c r="F4674">
        <v>0.99130445129242795</v>
      </c>
      <c r="G4674">
        <v>280.76071200000001</v>
      </c>
      <c r="H4674">
        <v>546.27823361030096</v>
      </c>
    </row>
    <row r="4675" spans="1:8" x14ac:dyDescent="0.25">
      <c r="A4675" t="s">
        <v>7</v>
      </c>
      <c r="B4675" t="s">
        <v>5024</v>
      </c>
      <c r="C4675" t="s">
        <v>147</v>
      </c>
      <c r="D4675" t="s">
        <v>5043</v>
      </c>
      <c r="E4675">
        <v>0.92504375159238095</v>
      </c>
      <c r="F4675">
        <v>0.82830838778125504</v>
      </c>
      <c r="G4675">
        <v>107.328316</v>
      </c>
      <c r="H4675">
        <v>280.61399212835602</v>
      </c>
    </row>
    <row r="4676" spans="1:8" x14ac:dyDescent="0.25">
      <c r="A4676" t="s">
        <v>7</v>
      </c>
      <c r="B4676" t="s">
        <v>5024</v>
      </c>
      <c r="C4676" t="s">
        <v>150</v>
      </c>
      <c r="D4676" t="s">
        <v>5044</v>
      </c>
      <c r="E4676">
        <v>6.8908256455117103</v>
      </c>
      <c r="F4676">
        <v>5.2670013409711602</v>
      </c>
      <c r="G4676">
        <v>709.385942</v>
      </c>
      <c r="H4676">
        <v>2147.7510017729801</v>
      </c>
    </row>
    <row r="4677" spans="1:8" x14ac:dyDescent="0.25">
      <c r="A4677" t="s">
        <v>7</v>
      </c>
      <c r="B4677" t="s">
        <v>5024</v>
      </c>
      <c r="C4677" t="s">
        <v>153</v>
      </c>
      <c r="D4677" t="s">
        <v>5045</v>
      </c>
      <c r="E4677">
        <v>0.39850629825587902</v>
      </c>
      <c r="F4677">
        <v>0.60457117239898295</v>
      </c>
      <c r="G4677">
        <v>43.104373299999999</v>
      </c>
      <c r="H4677">
        <v>111.11546215723899</v>
      </c>
    </row>
    <row r="4678" spans="1:8" x14ac:dyDescent="0.25">
      <c r="A4678" t="s">
        <v>7</v>
      </c>
      <c r="B4678" t="s">
        <v>5024</v>
      </c>
      <c r="C4678" t="s">
        <v>156</v>
      </c>
      <c r="D4678" t="s">
        <v>5046</v>
      </c>
      <c r="E4678">
        <v>0.23853589269669101</v>
      </c>
      <c r="F4678">
        <v>0.23520811971379599</v>
      </c>
      <c r="G4678">
        <v>24.8492517</v>
      </c>
      <c r="H4678">
        <v>73.9710418615159</v>
      </c>
    </row>
    <row r="4679" spans="1:8" x14ac:dyDescent="0.25">
      <c r="A4679" t="s">
        <v>7</v>
      </c>
      <c r="B4679" t="s">
        <v>5024</v>
      </c>
      <c r="C4679" t="s">
        <v>159</v>
      </c>
      <c r="D4679" t="s">
        <v>5047</v>
      </c>
      <c r="E4679">
        <v>1.3906387488818299</v>
      </c>
      <c r="F4679">
        <v>1.4069880975965099</v>
      </c>
      <c r="G4679">
        <v>279.54271999999997</v>
      </c>
      <c r="H4679">
        <v>604.39539464275299</v>
      </c>
    </row>
    <row r="4680" spans="1:8" x14ac:dyDescent="0.25">
      <c r="A4680" t="s">
        <v>7</v>
      </c>
      <c r="B4680" t="s">
        <v>5024</v>
      </c>
      <c r="C4680" t="s">
        <v>162</v>
      </c>
      <c r="D4680" t="s">
        <v>5048</v>
      </c>
      <c r="E4680">
        <v>0.63321760513988601</v>
      </c>
      <c r="F4680">
        <v>1.6388095697240199</v>
      </c>
      <c r="G4680">
        <v>94.301741300000003</v>
      </c>
      <c r="H4680">
        <v>252.68103522203899</v>
      </c>
    </row>
    <row r="4681" spans="1:8" x14ac:dyDescent="0.25">
      <c r="A4681" t="s">
        <v>7</v>
      </c>
      <c r="B4681" t="s">
        <v>5024</v>
      </c>
      <c r="C4681" t="s">
        <v>165</v>
      </c>
      <c r="D4681" t="s">
        <v>5049</v>
      </c>
      <c r="E4681">
        <v>1.61544146743517</v>
      </c>
      <c r="F4681">
        <v>1.0735882003216899</v>
      </c>
      <c r="G4681">
        <v>397.461771</v>
      </c>
      <c r="H4681">
        <v>773.14229592913796</v>
      </c>
    </row>
    <row r="4682" spans="1:8" x14ac:dyDescent="0.25">
      <c r="A4682" t="s">
        <v>7</v>
      </c>
      <c r="B4682" t="s">
        <v>5024</v>
      </c>
      <c r="C4682" t="s">
        <v>168</v>
      </c>
      <c r="D4682" t="s">
        <v>5050</v>
      </c>
      <c r="E4682">
        <v>6.0855164713432802E-2</v>
      </c>
      <c r="F4682">
        <v>0.390264568928611</v>
      </c>
      <c r="G4682">
        <v>50.346015800000004</v>
      </c>
      <c r="H4682">
        <v>81.771468215617901</v>
      </c>
    </row>
    <row r="4683" spans="1:8" x14ac:dyDescent="0.25">
      <c r="A4683" t="s">
        <v>7</v>
      </c>
      <c r="B4683" t="s">
        <v>5024</v>
      </c>
      <c r="C4683" t="s">
        <v>171</v>
      </c>
      <c r="D4683" t="s">
        <v>5051</v>
      </c>
      <c r="E4683">
        <v>1.05272145885754</v>
      </c>
      <c r="F4683">
        <v>9.2148821596129</v>
      </c>
      <c r="G4683">
        <v>172.625215</v>
      </c>
      <c r="H4683">
        <v>497.79904619761697</v>
      </c>
    </row>
    <row r="4684" spans="1:8" x14ac:dyDescent="0.25">
      <c r="A4684" t="s">
        <v>7</v>
      </c>
      <c r="B4684" t="s">
        <v>5024</v>
      </c>
      <c r="C4684" t="s">
        <v>174</v>
      </c>
      <c r="D4684" t="s">
        <v>5052</v>
      </c>
      <c r="E4684">
        <v>8.9593994723331392</v>
      </c>
      <c r="F4684">
        <v>40.011966837710901</v>
      </c>
      <c r="G4684">
        <v>1825.27405</v>
      </c>
      <c r="H4684">
        <v>4844.4865048696802</v>
      </c>
    </row>
    <row r="4685" spans="1:8" x14ac:dyDescent="0.25">
      <c r="A4685" t="s">
        <v>7</v>
      </c>
      <c r="B4685" t="s">
        <v>5024</v>
      </c>
      <c r="C4685" t="s">
        <v>177</v>
      </c>
      <c r="D4685" t="s">
        <v>5053</v>
      </c>
      <c r="E4685">
        <v>0.85337847821254897</v>
      </c>
      <c r="F4685">
        <v>9.195864075726</v>
      </c>
      <c r="G4685">
        <v>268.53603199999998</v>
      </c>
      <c r="H4685">
        <v>508.47219076549601</v>
      </c>
    </row>
    <row r="4686" spans="1:8" x14ac:dyDescent="0.25">
      <c r="A4686" t="s">
        <v>7</v>
      </c>
      <c r="B4686" t="s">
        <v>5024</v>
      </c>
      <c r="C4686" t="s">
        <v>180</v>
      </c>
      <c r="D4686" t="s">
        <v>5054</v>
      </c>
      <c r="E4686">
        <v>3.8708438080858301</v>
      </c>
      <c r="F4686">
        <v>17.5012934786836</v>
      </c>
      <c r="G4686">
        <v>1801.67434</v>
      </c>
      <c r="H4686">
        <v>3301.2164909636399</v>
      </c>
    </row>
    <row r="4687" spans="1:8" x14ac:dyDescent="0.25">
      <c r="A4687" t="s">
        <v>7</v>
      </c>
      <c r="B4687" t="s">
        <v>5024</v>
      </c>
      <c r="C4687" t="s">
        <v>183</v>
      </c>
      <c r="D4687" t="s">
        <v>5055</v>
      </c>
      <c r="E4687">
        <v>0.91969497703354597</v>
      </c>
      <c r="F4687">
        <v>7.2232840981267703</v>
      </c>
      <c r="G4687">
        <v>690.55445899999995</v>
      </c>
      <c r="H4687">
        <v>1179.69724564945</v>
      </c>
    </row>
    <row r="4688" spans="1:8" x14ac:dyDescent="0.25">
      <c r="A4688" t="s">
        <v>7</v>
      </c>
      <c r="B4688" t="s">
        <v>5024</v>
      </c>
      <c r="C4688" t="s">
        <v>186</v>
      </c>
      <c r="D4688" t="s">
        <v>5056</v>
      </c>
      <c r="E4688">
        <v>1.67036562056292</v>
      </c>
      <c r="F4688">
        <v>41.0829272846847</v>
      </c>
      <c r="G4688">
        <v>385.00949200000002</v>
      </c>
      <c r="H4688">
        <v>944.78040720547199</v>
      </c>
    </row>
    <row r="4689" spans="1:8" x14ac:dyDescent="0.25">
      <c r="A4689" t="s">
        <v>7</v>
      </c>
      <c r="B4689" t="s">
        <v>5024</v>
      </c>
      <c r="C4689" t="s">
        <v>189</v>
      </c>
      <c r="D4689" t="s">
        <v>5057</v>
      </c>
      <c r="E4689">
        <v>7.9413692637762203</v>
      </c>
      <c r="F4689">
        <v>6.5102542526024401</v>
      </c>
      <c r="G4689">
        <v>347.67577199999999</v>
      </c>
      <c r="H4689">
        <v>2350.7439776377601</v>
      </c>
    </row>
    <row r="4690" spans="1:8" x14ac:dyDescent="0.25">
      <c r="A4690" t="s">
        <v>7</v>
      </c>
      <c r="B4690" t="s">
        <v>5024</v>
      </c>
      <c r="C4690" t="s">
        <v>192</v>
      </c>
      <c r="D4690" t="s">
        <v>5058</v>
      </c>
      <c r="E4690">
        <v>0.60861703224927899</v>
      </c>
      <c r="F4690">
        <v>1.41541369563372</v>
      </c>
      <c r="G4690">
        <v>64.212689999999995</v>
      </c>
      <c r="H4690">
        <v>236.70344632021099</v>
      </c>
    </row>
    <row r="4691" spans="1:8" x14ac:dyDescent="0.25">
      <c r="A4691" t="s">
        <v>7</v>
      </c>
      <c r="B4691" t="s">
        <v>5024</v>
      </c>
      <c r="C4691" t="s">
        <v>195</v>
      </c>
      <c r="D4691" t="s">
        <v>5059</v>
      </c>
      <c r="E4691">
        <v>0.61006024389874103</v>
      </c>
      <c r="F4691">
        <v>16.523279009295699</v>
      </c>
      <c r="G4691">
        <v>293.47003599999999</v>
      </c>
      <c r="H4691">
        <v>621.47964268395594</v>
      </c>
    </row>
    <row r="4692" spans="1:8" x14ac:dyDescent="0.25">
      <c r="A4692" t="s">
        <v>7</v>
      </c>
      <c r="B4692" t="s">
        <v>5024</v>
      </c>
      <c r="C4692" t="s">
        <v>198</v>
      </c>
      <c r="D4692" t="s">
        <v>5060</v>
      </c>
      <c r="E4692">
        <v>0.184702083985052</v>
      </c>
      <c r="F4692">
        <v>9.2411925965004098</v>
      </c>
      <c r="G4692">
        <v>62.8261368</v>
      </c>
      <c r="H4692">
        <v>165.66877501397599</v>
      </c>
    </row>
    <row r="4693" spans="1:8" x14ac:dyDescent="0.25">
      <c r="A4693" t="s">
        <v>7</v>
      </c>
      <c r="B4693" t="s">
        <v>5024</v>
      </c>
      <c r="C4693" t="s">
        <v>201</v>
      </c>
      <c r="D4693" t="s">
        <v>5061</v>
      </c>
      <c r="E4693">
        <v>1.0731554419302201</v>
      </c>
      <c r="F4693">
        <v>18.866637830671099</v>
      </c>
      <c r="G4693">
        <v>346.121712</v>
      </c>
      <c r="H4693">
        <v>795.12091009719495</v>
      </c>
    </row>
    <row r="4694" spans="1:8" x14ac:dyDescent="0.25">
      <c r="A4694" t="s">
        <v>7</v>
      </c>
      <c r="B4694" t="s">
        <v>5024</v>
      </c>
      <c r="C4694" t="s">
        <v>204</v>
      </c>
      <c r="D4694" t="s">
        <v>5062</v>
      </c>
      <c r="E4694">
        <v>0.125436457387851</v>
      </c>
      <c r="F4694">
        <v>-0.39496106527970198</v>
      </c>
      <c r="G4694">
        <v>55.546294500000002</v>
      </c>
      <c r="H4694">
        <v>96.4603764802538</v>
      </c>
    </row>
    <row r="4695" spans="1:8" x14ac:dyDescent="0.25">
      <c r="A4695" t="s">
        <v>7</v>
      </c>
      <c r="B4695" t="s">
        <v>5024</v>
      </c>
      <c r="C4695" t="s">
        <v>207</v>
      </c>
      <c r="D4695" t="s">
        <v>5063</v>
      </c>
      <c r="E4695">
        <v>0.145215193917897</v>
      </c>
      <c r="F4695">
        <v>0.34700415297864101</v>
      </c>
      <c r="G4695">
        <v>46.725782199999998</v>
      </c>
      <c r="H4695">
        <v>101.487622380991</v>
      </c>
    </row>
    <row r="4696" spans="1:8" x14ac:dyDescent="0.25">
      <c r="A4696" t="s">
        <v>7</v>
      </c>
      <c r="B4696" t="s">
        <v>5024</v>
      </c>
      <c r="C4696" t="s">
        <v>210</v>
      </c>
      <c r="D4696" t="s">
        <v>5064</v>
      </c>
      <c r="E4696">
        <v>0.20386686256169601</v>
      </c>
      <c r="F4696">
        <v>-0.19948823048581099</v>
      </c>
      <c r="G4696">
        <v>72.4946494</v>
      </c>
      <c r="H4696">
        <v>156.249092272621</v>
      </c>
    </row>
    <row r="4697" spans="1:8" x14ac:dyDescent="0.25">
      <c r="A4697" t="s">
        <v>7</v>
      </c>
      <c r="B4697" t="s">
        <v>5024</v>
      </c>
      <c r="C4697" t="s">
        <v>213</v>
      </c>
      <c r="D4697" t="s">
        <v>5065</v>
      </c>
      <c r="E4697">
        <v>0.47349300730246902</v>
      </c>
      <c r="F4697">
        <v>0.92903704919168695</v>
      </c>
      <c r="G4697">
        <v>161.31746000000001</v>
      </c>
      <c r="H4697">
        <v>328.892300424452</v>
      </c>
    </row>
    <row r="4698" spans="1:8" x14ac:dyDescent="0.25">
      <c r="A4698" t="s">
        <v>7</v>
      </c>
      <c r="B4698" t="s">
        <v>5024</v>
      </c>
      <c r="C4698" t="s">
        <v>216</v>
      </c>
      <c r="D4698" t="s">
        <v>5066</v>
      </c>
      <c r="E4698">
        <v>0.491127921079204</v>
      </c>
      <c r="F4698">
        <v>25.6292512272883</v>
      </c>
      <c r="G4698">
        <v>527.12175300000001</v>
      </c>
      <c r="H4698">
        <v>833.89429949313103</v>
      </c>
    </row>
    <row r="4699" spans="1:8" x14ac:dyDescent="0.25">
      <c r="A4699" t="s">
        <v>7</v>
      </c>
      <c r="B4699" t="s">
        <v>5024</v>
      </c>
      <c r="C4699" t="s">
        <v>219</v>
      </c>
      <c r="D4699" t="s">
        <v>5067</v>
      </c>
      <c r="E4699">
        <v>0.15056336458827099</v>
      </c>
      <c r="F4699">
        <v>2.6377958418350098</v>
      </c>
      <c r="G4699">
        <v>105.790733</v>
      </c>
      <c r="H4699">
        <v>201.82224334779701</v>
      </c>
    </row>
    <row r="4700" spans="1:8" x14ac:dyDescent="0.25">
      <c r="A4700" t="s">
        <v>7</v>
      </c>
      <c r="B4700" t="s">
        <v>5024</v>
      </c>
      <c r="C4700" t="s">
        <v>222</v>
      </c>
      <c r="D4700" t="s">
        <v>5068</v>
      </c>
      <c r="E4700">
        <v>7.8090004472989596E-2</v>
      </c>
      <c r="F4700">
        <v>3.6190865278534701</v>
      </c>
      <c r="G4700">
        <v>77.174069099999997</v>
      </c>
      <c r="H4700">
        <v>135.486773499284</v>
      </c>
    </row>
    <row r="4701" spans="1:8" x14ac:dyDescent="0.25">
      <c r="A4701" t="s">
        <v>7</v>
      </c>
      <c r="B4701" t="s">
        <v>5024</v>
      </c>
      <c r="C4701" t="s">
        <v>225</v>
      </c>
      <c r="D4701" t="s">
        <v>5069</v>
      </c>
      <c r="E4701">
        <v>2.4388107015202301</v>
      </c>
      <c r="F4701">
        <v>211.60535819339501</v>
      </c>
      <c r="G4701">
        <v>3736.1700700000001</v>
      </c>
      <c r="H4701">
        <v>5394.8412382647703</v>
      </c>
    </row>
    <row r="4702" spans="1:8" x14ac:dyDescent="0.25">
      <c r="A4702" t="s">
        <v>7</v>
      </c>
      <c r="B4702" t="s">
        <v>5024</v>
      </c>
      <c r="C4702" t="s">
        <v>228</v>
      </c>
      <c r="D4702" t="s">
        <v>5070</v>
      </c>
      <c r="E4702">
        <v>0.43149740853529001</v>
      </c>
      <c r="F4702">
        <v>3.1967003602052402</v>
      </c>
      <c r="G4702">
        <v>370.718119</v>
      </c>
      <c r="H4702">
        <v>569.667256919804</v>
      </c>
    </row>
    <row r="4703" spans="1:8" x14ac:dyDescent="0.25">
      <c r="A4703" t="s">
        <v>7</v>
      </c>
      <c r="B4703" t="s">
        <v>5024</v>
      </c>
      <c r="C4703" t="s">
        <v>231</v>
      </c>
      <c r="D4703" t="s">
        <v>5071</v>
      </c>
      <c r="E4703">
        <v>0.61693654192323</v>
      </c>
      <c r="F4703">
        <v>3.33859430091541</v>
      </c>
      <c r="G4703">
        <v>275.37454400000001</v>
      </c>
      <c r="H4703">
        <v>568.88183127532795</v>
      </c>
    </row>
    <row r="4704" spans="1:8" x14ac:dyDescent="0.25">
      <c r="A4704" t="s">
        <v>7</v>
      </c>
      <c r="B4704" t="s">
        <v>5024</v>
      </c>
      <c r="C4704" t="s">
        <v>234</v>
      </c>
      <c r="D4704" t="s">
        <v>5072</v>
      </c>
      <c r="E4704">
        <v>0.30470963756186098</v>
      </c>
      <c r="F4704">
        <v>4.71402535444654</v>
      </c>
      <c r="G4704">
        <v>190.64609899999999</v>
      </c>
      <c r="H4704">
        <v>312.17841655125301</v>
      </c>
    </row>
    <row r="4705" spans="1:8" x14ac:dyDescent="0.25">
      <c r="A4705" t="s">
        <v>7</v>
      </c>
      <c r="B4705" t="s">
        <v>5024</v>
      </c>
      <c r="C4705" t="s">
        <v>237</v>
      </c>
      <c r="D4705" t="s">
        <v>5073</v>
      </c>
      <c r="E4705">
        <v>0.213431311732588</v>
      </c>
      <c r="F4705">
        <v>0.40054774095520401</v>
      </c>
      <c r="G4705">
        <v>56.284393399999999</v>
      </c>
      <c r="H4705">
        <v>152.51122561303001</v>
      </c>
    </row>
    <row r="4706" spans="1:8" x14ac:dyDescent="0.25">
      <c r="A4706" t="s">
        <v>7</v>
      </c>
      <c r="B4706" t="s">
        <v>5024</v>
      </c>
      <c r="C4706" t="s">
        <v>240</v>
      </c>
      <c r="D4706" t="s">
        <v>5074</v>
      </c>
      <c r="E4706">
        <v>0.24898358283866501</v>
      </c>
      <c r="F4706">
        <v>3.6296335986869899</v>
      </c>
      <c r="G4706">
        <v>88.982620999999995</v>
      </c>
      <c r="H4706">
        <v>190.77773058225199</v>
      </c>
    </row>
    <row r="4707" spans="1:8" x14ac:dyDescent="0.25">
      <c r="A4707" t="s">
        <v>7</v>
      </c>
      <c r="B4707" t="s">
        <v>5024</v>
      </c>
      <c r="C4707" t="s">
        <v>243</v>
      </c>
      <c r="D4707" t="s">
        <v>5075</v>
      </c>
      <c r="E4707">
        <v>0.39940016485769902</v>
      </c>
      <c r="F4707">
        <v>1.7784368877839101</v>
      </c>
      <c r="G4707">
        <v>93.798719000000006</v>
      </c>
      <c r="H4707">
        <v>226.268423489285</v>
      </c>
    </row>
    <row r="4708" spans="1:8" x14ac:dyDescent="0.25">
      <c r="A4708" t="s">
        <v>7</v>
      </c>
      <c r="B4708" t="s">
        <v>5024</v>
      </c>
      <c r="C4708" t="s">
        <v>246</v>
      </c>
      <c r="D4708" t="s">
        <v>5076</v>
      </c>
      <c r="E4708">
        <v>0.12048674847186699</v>
      </c>
      <c r="F4708">
        <v>2.3231523154857299</v>
      </c>
      <c r="G4708">
        <v>152.544963</v>
      </c>
      <c r="H4708">
        <v>221.76622490291999</v>
      </c>
    </row>
    <row r="4709" spans="1:8" x14ac:dyDescent="0.25">
      <c r="A4709" t="s">
        <v>7</v>
      </c>
      <c r="B4709" t="s">
        <v>5024</v>
      </c>
      <c r="C4709" t="s">
        <v>249</v>
      </c>
      <c r="D4709" t="s">
        <v>5077</v>
      </c>
      <c r="E4709">
        <v>0.25354213634077399</v>
      </c>
      <c r="F4709">
        <v>0.582508751658805</v>
      </c>
      <c r="G4709">
        <v>25.411859799999998</v>
      </c>
      <c r="H4709">
        <v>145.995104354549</v>
      </c>
    </row>
    <row r="4710" spans="1:8" x14ac:dyDescent="0.25">
      <c r="A4710" t="s">
        <v>7</v>
      </c>
      <c r="B4710" t="s">
        <v>5024</v>
      </c>
      <c r="C4710" t="s">
        <v>252</v>
      </c>
      <c r="D4710" t="s">
        <v>5078</v>
      </c>
      <c r="E4710">
        <v>0.50413612519750595</v>
      </c>
      <c r="F4710">
        <v>5.5028917866473597</v>
      </c>
      <c r="G4710">
        <v>235.76087699999999</v>
      </c>
      <c r="H4710">
        <v>452.39046795944802</v>
      </c>
    </row>
    <row r="4711" spans="1:8" x14ac:dyDescent="0.25">
      <c r="A4711" t="s">
        <v>7</v>
      </c>
      <c r="B4711" t="s">
        <v>5024</v>
      </c>
      <c r="C4711" t="s">
        <v>255</v>
      </c>
      <c r="D4711" t="s">
        <v>5079</v>
      </c>
      <c r="E4711">
        <v>1.63179370050923</v>
      </c>
      <c r="F4711">
        <v>144.63755249198499</v>
      </c>
      <c r="G4711">
        <v>1592.0517600000001</v>
      </c>
      <c r="H4711">
        <v>2567.56827491581</v>
      </c>
    </row>
    <row r="4712" spans="1:8" x14ac:dyDescent="0.25">
      <c r="A4712" t="s">
        <v>7</v>
      </c>
      <c r="B4712" t="s">
        <v>5024</v>
      </c>
      <c r="C4712" t="s">
        <v>258</v>
      </c>
      <c r="D4712" t="s">
        <v>5080</v>
      </c>
      <c r="E4712">
        <v>1.1152823075340199</v>
      </c>
      <c r="F4712">
        <v>104.73626283197</v>
      </c>
      <c r="G4712">
        <v>2040.53817</v>
      </c>
      <c r="H4712">
        <v>2742.3118479744699</v>
      </c>
    </row>
    <row r="4713" spans="1:8" x14ac:dyDescent="0.25">
      <c r="A4713" t="s">
        <v>7</v>
      </c>
      <c r="B4713" t="s">
        <v>5024</v>
      </c>
      <c r="C4713" t="s">
        <v>261</v>
      </c>
      <c r="D4713" t="s">
        <v>5081</v>
      </c>
      <c r="E4713">
        <v>2.53051646948551</v>
      </c>
      <c r="F4713">
        <v>143.37155713509199</v>
      </c>
      <c r="G4713">
        <v>1655.7408600000001</v>
      </c>
      <c r="H4713">
        <v>2511.1774963805801</v>
      </c>
    </row>
    <row r="4714" spans="1:8" x14ac:dyDescent="0.25">
      <c r="A4714" t="s">
        <v>7</v>
      </c>
      <c r="B4714" t="s">
        <v>5024</v>
      </c>
      <c r="C4714" t="s">
        <v>264</v>
      </c>
      <c r="D4714" t="s">
        <v>5082</v>
      </c>
      <c r="E4714">
        <v>1.2607674027847899</v>
      </c>
      <c r="F4714">
        <v>100.99297115234</v>
      </c>
      <c r="G4714">
        <v>1737.6652799999999</v>
      </c>
      <c r="H4714">
        <v>2408.7062096751802</v>
      </c>
    </row>
    <row r="4715" spans="1:8" x14ac:dyDescent="0.25">
      <c r="A4715" t="s">
        <v>7</v>
      </c>
      <c r="B4715" t="s">
        <v>5024</v>
      </c>
      <c r="C4715" t="s">
        <v>267</v>
      </c>
      <c r="D4715" t="s">
        <v>5083</v>
      </c>
      <c r="E4715">
        <v>0.25754015979647699</v>
      </c>
      <c r="F4715">
        <v>20.213278297541201</v>
      </c>
      <c r="G4715">
        <v>238.22649000000001</v>
      </c>
      <c r="H4715">
        <v>394.56208981857202</v>
      </c>
    </row>
    <row r="4716" spans="1:8" x14ac:dyDescent="0.25">
      <c r="A4716" t="s">
        <v>7</v>
      </c>
      <c r="B4716" t="s">
        <v>5024</v>
      </c>
      <c r="C4716" t="s">
        <v>270</v>
      </c>
      <c r="D4716" t="s">
        <v>5084</v>
      </c>
      <c r="E4716">
        <v>0.15573744429418401</v>
      </c>
      <c r="F4716">
        <v>11.4997020325224</v>
      </c>
      <c r="G4716">
        <v>97.939979300000005</v>
      </c>
      <c r="H4716">
        <v>193.042728768573</v>
      </c>
    </row>
    <row r="4717" spans="1:8" x14ac:dyDescent="0.25">
      <c r="A4717" t="s">
        <v>7</v>
      </c>
      <c r="B4717" t="s">
        <v>5024</v>
      </c>
      <c r="C4717" t="s">
        <v>273</v>
      </c>
      <c r="D4717" t="s">
        <v>5085</v>
      </c>
      <c r="E4717">
        <v>0.18112803722455201</v>
      </c>
      <c r="F4717">
        <v>13.2533705980855</v>
      </c>
      <c r="G4717">
        <v>197.42781600000001</v>
      </c>
      <c r="H4717">
        <v>315.55430060045501</v>
      </c>
    </row>
    <row r="4718" spans="1:8" x14ac:dyDescent="0.25">
      <c r="A4718" t="s">
        <v>7</v>
      </c>
      <c r="B4718" t="s">
        <v>5024</v>
      </c>
      <c r="C4718" t="s">
        <v>276</v>
      </c>
      <c r="D4718" t="s">
        <v>5086</v>
      </c>
      <c r="E4718">
        <v>0.118806813094855</v>
      </c>
      <c r="F4718">
        <v>0.53284176558018603</v>
      </c>
      <c r="G4718">
        <v>28.078406399999999</v>
      </c>
      <c r="H4718">
        <v>59.144651041035999</v>
      </c>
    </row>
    <row r="4719" spans="1:8" x14ac:dyDescent="0.25">
      <c r="A4719" t="s">
        <v>7</v>
      </c>
      <c r="B4719" t="s">
        <v>5024</v>
      </c>
      <c r="C4719" t="s">
        <v>279</v>
      </c>
      <c r="D4719" t="s">
        <v>5087</v>
      </c>
      <c r="E4719">
        <v>0.121355065514406</v>
      </c>
      <c r="F4719">
        <v>0.70882780258881595</v>
      </c>
      <c r="G4719">
        <v>102.477332</v>
      </c>
      <c r="H4719">
        <v>148.115970554923</v>
      </c>
    </row>
    <row r="4720" spans="1:8" x14ac:dyDescent="0.25">
      <c r="A4720" t="s">
        <v>7</v>
      </c>
      <c r="B4720" t="s">
        <v>5024</v>
      </c>
      <c r="C4720" t="s">
        <v>282</v>
      </c>
      <c r="D4720" t="s">
        <v>5088</v>
      </c>
      <c r="E4720">
        <v>0</v>
      </c>
      <c r="F4720">
        <v>0</v>
      </c>
      <c r="G4720">
        <v>58.689337399999999</v>
      </c>
      <c r="H4720">
        <v>58.689337399999999</v>
      </c>
    </row>
    <row r="4721" spans="1:8" x14ac:dyDescent="0.25">
      <c r="A4721" t="s">
        <v>7</v>
      </c>
      <c r="B4721" t="s">
        <v>5089</v>
      </c>
      <c r="C4721" t="s">
        <v>96</v>
      </c>
      <c r="D4721" t="s">
        <v>5091</v>
      </c>
      <c r="E4721">
        <v>6.3125164603611497</v>
      </c>
      <c r="F4721">
        <v>46.611971457750002</v>
      </c>
      <c r="G4721">
        <v>906.53165999999999</v>
      </c>
      <c r="H4721">
        <v>2889.0156540435</v>
      </c>
    </row>
    <row r="4722" spans="1:8" x14ac:dyDescent="0.25">
      <c r="A4722" t="s">
        <v>7</v>
      </c>
      <c r="B4722" t="s">
        <v>5089</v>
      </c>
      <c r="C4722" t="s">
        <v>99</v>
      </c>
      <c r="D4722" t="s">
        <v>5092</v>
      </c>
      <c r="E4722">
        <v>0.20351759125611099</v>
      </c>
      <c r="F4722">
        <v>2.49257411480425</v>
      </c>
      <c r="G4722">
        <v>70.349074999999999</v>
      </c>
      <c r="H4722">
        <v>179.20298920488301</v>
      </c>
    </row>
    <row r="4723" spans="1:8" x14ac:dyDescent="0.25">
      <c r="A4723" t="s">
        <v>7</v>
      </c>
      <c r="B4723" t="s">
        <v>5089</v>
      </c>
      <c r="C4723" t="s">
        <v>102</v>
      </c>
      <c r="D4723" t="s">
        <v>5093</v>
      </c>
      <c r="E4723">
        <v>0.42858565719172298</v>
      </c>
      <c r="F4723">
        <v>4.7748808024623797</v>
      </c>
      <c r="G4723">
        <v>94.386401500000005</v>
      </c>
      <c r="H4723">
        <v>194.11164587217701</v>
      </c>
    </row>
    <row r="4724" spans="1:8" x14ac:dyDescent="0.25">
      <c r="A4724" t="s">
        <v>7</v>
      </c>
      <c r="B4724" t="s">
        <v>5089</v>
      </c>
      <c r="C4724" t="s">
        <v>105</v>
      </c>
      <c r="D4724" t="s">
        <v>5094</v>
      </c>
      <c r="E4724">
        <v>1.2824503861524501</v>
      </c>
      <c r="F4724">
        <v>3.3890190490863299</v>
      </c>
      <c r="G4724">
        <v>850.60981700000002</v>
      </c>
      <c r="H4724">
        <v>1215.7189543132099</v>
      </c>
    </row>
    <row r="4725" spans="1:8" x14ac:dyDescent="0.25">
      <c r="A4725" t="s">
        <v>7</v>
      </c>
      <c r="B4725" t="s">
        <v>5089</v>
      </c>
      <c r="C4725" t="s">
        <v>108</v>
      </c>
      <c r="D4725" t="s">
        <v>5095</v>
      </c>
      <c r="E4725">
        <v>11.156532539711</v>
      </c>
      <c r="F4725">
        <v>29.149424184480502</v>
      </c>
      <c r="G4725">
        <v>867.16536399999995</v>
      </c>
      <c r="H4725">
        <v>4469.5115885145196</v>
      </c>
    </row>
    <row r="4726" spans="1:8" x14ac:dyDescent="0.25">
      <c r="A4726" t="s">
        <v>7</v>
      </c>
      <c r="B4726" t="s">
        <v>5089</v>
      </c>
      <c r="C4726" t="s">
        <v>111</v>
      </c>
      <c r="D4726" t="s">
        <v>5096</v>
      </c>
      <c r="E4726">
        <v>1.04668506646426</v>
      </c>
      <c r="F4726">
        <v>1.54334238402719</v>
      </c>
      <c r="G4726">
        <v>91.949669599999993</v>
      </c>
      <c r="H4726">
        <v>288.54170352569997</v>
      </c>
    </row>
    <row r="4727" spans="1:8" x14ac:dyDescent="0.25">
      <c r="A4727" t="s">
        <v>7</v>
      </c>
      <c r="B4727" t="s">
        <v>5089</v>
      </c>
      <c r="C4727" t="s">
        <v>114</v>
      </c>
      <c r="D4727" t="s">
        <v>5097</v>
      </c>
      <c r="E4727">
        <v>0.64563092630015695</v>
      </c>
      <c r="F4727">
        <v>1.45486771674124</v>
      </c>
      <c r="G4727">
        <v>129.76674299999999</v>
      </c>
      <c r="H4727">
        <v>347.85635617135802</v>
      </c>
    </row>
    <row r="4728" spans="1:8" x14ac:dyDescent="0.25">
      <c r="A4728" t="s">
        <v>7</v>
      </c>
      <c r="B4728" t="s">
        <v>5089</v>
      </c>
      <c r="C4728" t="s">
        <v>117</v>
      </c>
      <c r="D4728" t="s">
        <v>5098</v>
      </c>
      <c r="E4728">
        <v>0.85532908268473995</v>
      </c>
      <c r="F4728">
        <v>1.04978171128395</v>
      </c>
      <c r="G4728">
        <v>89.842825199999993</v>
      </c>
      <c r="H4728">
        <v>270.56082708127298</v>
      </c>
    </row>
    <row r="4729" spans="1:8" x14ac:dyDescent="0.25">
      <c r="A4729" t="s">
        <v>7</v>
      </c>
      <c r="B4729" t="s">
        <v>5089</v>
      </c>
      <c r="C4729" t="s">
        <v>120</v>
      </c>
      <c r="D4729" t="s">
        <v>5099</v>
      </c>
      <c r="E4729">
        <v>0.56460394861313801</v>
      </c>
      <c r="F4729">
        <v>0.60123059293743997</v>
      </c>
      <c r="G4729">
        <v>94.8841161</v>
      </c>
      <c r="H4729">
        <v>243.51515824990099</v>
      </c>
    </row>
    <row r="4730" spans="1:8" x14ac:dyDescent="0.25">
      <c r="A4730" t="s">
        <v>7</v>
      </c>
      <c r="B4730" t="s">
        <v>5089</v>
      </c>
      <c r="C4730" t="s">
        <v>123</v>
      </c>
      <c r="D4730" t="s">
        <v>5100</v>
      </c>
      <c r="E4730">
        <v>6.1374392877567798</v>
      </c>
      <c r="F4730">
        <v>2.4073493568547901</v>
      </c>
      <c r="G4730">
        <v>79.046930099999997</v>
      </c>
      <c r="H4730">
        <v>850.166093251456</v>
      </c>
    </row>
    <row r="4731" spans="1:8" x14ac:dyDescent="0.25">
      <c r="A4731" t="s">
        <v>7</v>
      </c>
      <c r="B4731" t="s">
        <v>5089</v>
      </c>
      <c r="C4731" t="s">
        <v>126</v>
      </c>
      <c r="D4731" t="s">
        <v>5101</v>
      </c>
      <c r="E4731">
        <v>4.1958242032654898</v>
      </c>
      <c r="F4731">
        <v>6.4182744768795601</v>
      </c>
      <c r="G4731">
        <v>590.45940900000005</v>
      </c>
      <c r="H4731">
        <v>1314.0125168070999</v>
      </c>
    </row>
    <row r="4732" spans="1:8" x14ac:dyDescent="0.25">
      <c r="A4732" t="s">
        <v>7</v>
      </c>
      <c r="B4732" t="s">
        <v>5089</v>
      </c>
      <c r="C4732" t="s">
        <v>129</v>
      </c>
      <c r="D4732" t="s">
        <v>5102</v>
      </c>
      <c r="E4732">
        <v>4.3355368513465704</v>
      </c>
      <c r="F4732">
        <v>6.6739905264543697</v>
      </c>
      <c r="G4732">
        <v>2176.80798</v>
      </c>
      <c r="H4732">
        <v>3152.4258541518402</v>
      </c>
    </row>
    <row r="4733" spans="1:8" x14ac:dyDescent="0.25">
      <c r="A4733" t="s">
        <v>7</v>
      </c>
      <c r="B4733" t="s">
        <v>5089</v>
      </c>
      <c r="C4733" t="s">
        <v>132</v>
      </c>
      <c r="D4733" t="s">
        <v>5103</v>
      </c>
      <c r="E4733">
        <v>2.10022644079881</v>
      </c>
      <c r="F4733">
        <v>2.5498796212496799</v>
      </c>
      <c r="G4733">
        <v>267.304033</v>
      </c>
      <c r="H4733">
        <v>641.00161113834497</v>
      </c>
    </row>
    <row r="4734" spans="1:8" x14ac:dyDescent="0.25">
      <c r="A4734" t="s">
        <v>7</v>
      </c>
      <c r="B4734" t="s">
        <v>5089</v>
      </c>
      <c r="C4734" t="s">
        <v>135</v>
      </c>
      <c r="D4734" t="s">
        <v>5104</v>
      </c>
      <c r="E4734">
        <v>1.7403343538234399</v>
      </c>
      <c r="F4734">
        <v>9.9190912944645397</v>
      </c>
      <c r="G4734">
        <v>301.88836099999997</v>
      </c>
      <c r="H4734">
        <v>717.64339796066099</v>
      </c>
    </row>
    <row r="4735" spans="1:8" x14ac:dyDescent="0.25">
      <c r="A4735" t="s">
        <v>7</v>
      </c>
      <c r="B4735" t="s">
        <v>5089</v>
      </c>
      <c r="C4735" t="s">
        <v>138</v>
      </c>
      <c r="D4735" t="s">
        <v>5105</v>
      </c>
      <c r="E4735">
        <v>1.1984327216192201</v>
      </c>
      <c r="F4735">
        <v>2.1796539553682699</v>
      </c>
      <c r="G4735">
        <v>90.316969999999998</v>
      </c>
      <c r="H4735">
        <v>311.05133593909602</v>
      </c>
    </row>
    <row r="4736" spans="1:8" x14ac:dyDescent="0.25">
      <c r="A4736" t="s">
        <v>7</v>
      </c>
      <c r="B4736" t="s">
        <v>5089</v>
      </c>
      <c r="C4736" t="s">
        <v>141</v>
      </c>
      <c r="D4736" t="s">
        <v>5106</v>
      </c>
      <c r="E4736">
        <v>3.8928381981527398</v>
      </c>
      <c r="F4736">
        <v>7.2688227044614901</v>
      </c>
      <c r="G4736">
        <v>573.73085700000001</v>
      </c>
      <c r="H4736">
        <v>1463.14682794032</v>
      </c>
    </row>
    <row r="4737" spans="1:8" x14ac:dyDescent="0.25">
      <c r="A4737" t="s">
        <v>7</v>
      </c>
      <c r="B4737" t="s">
        <v>5089</v>
      </c>
      <c r="C4737" t="s">
        <v>144</v>
      </c>
      <c r="D4737" t="s">
        <v>5107</v>
      </c>
      <c r="E4737">
        <v>3.4152916956884201</v>
      </c>
      <c r="F4737">
        <v>2.00204271398654</v>
      </c>
      <c r="G4737">
        <v>567.02553599999999</v>
      </c>
      <c r="H4737">
        <v>1103.2658594899301</v>
      </c>
    </row>
    <row r="4738" spans="1:8" x14ac:dyDescent="0.25">
      <c r="A4738" t="s">
        <v>7</v>
      </c>
      <c r="B4738" t="s">
        <v>5089</v>
      </c>
      <c r="C4738" t="s">
        <v>147</v>
      </c>
      <c r="D4738" t="s">
        <v>5108</v>
      </c>
      <c r="E4738">
        <v>1.86822233404851</v>
      </c>
      <c r="F4738">
        <v>1.67285517778897</v>
      </c>
      <c r="G4738">
        <v>216.760728</v>
      </c>
      <c r="H4738">
        <v>566.72922387343499</v>
      </c>
    </row>
    <row r="4739" spans="1:8" x14ac:dyDescent="0.25">
      <c r="A4739" t="s">
        <v>7</v>
      </c>
      <c r="B4739" t="s">
        <v>5089</v>
      </c>
      <c r="C4739" t="s">
        <v>150</v>
      </c>
      <c r="D4739" t="s">
        <v>5109</v>
      </c>
      <c r="E4739">
        <v>13.9167410185234</v>
      </c>
      <c r="F4739">
        <v>10.6372584908245</v>
      </c>
      <c r="G4739">
        <v>1432.6788899999999</v>
      </c>
      <c r="H4739">
        <v>4337.60713207151</v>
      </c>
    </row>
    <row r="4740" spans="1:8" x14ac:dyDescent="0.25">
      <c r="A4740" t="s">
        <v>7</v>
      </c>
      <c r="B4740" t="s">
        <v>5089</v>
      </c>
      <c r="C4740" t="s">
        <v>153</v>
      </c>
      <c r="D4740" t="s">
        <v>5110</v>
      </c>
      <c r="E4740">
        <v>0.80482502923117605</v>
      </c>
      <c r="F4740">
        <v>1.22099453290425</v>
      </c>
      <c r="G4740">
        <v>87.053777199999999</v>
      </c>
      <c r="H4740">
        <v>224.409263919289</v>
      </c>
    </row>
    <row r="4741" spans="1:8" x14ac:dyDescent="0.25">
      <c r="A4741" t="s">
        <v>7</v>
      </c>
      <c r="B4741" t="s">
        <v>5089</v>
      </c>
      <c r="C4741" t="s">
        <v>156</v>
      </c>
      <c r="D4741" t="s">
        <v>5111</v>
      </c>
      <c r="E4741">
        <v>0.48174811185778699</v>
      </c>
      <c r="F4741">
        <v>0.47502732727028901</v>
      </c>
      <c r="G4741">
        <v>50.185655300000001</v>
      </c>
      <c r="H4741">
        <v>149.39223337077399</v>
      </c>
    </row>
    <row r="4742" spans="1:8" x14ac:dyDescent="0.25">
      <c r="A4742" t="s">
        <v>7</v>
      </c>
      <c r="B4742" t="s">
        <v>5089</v>
      </c>
      <c r="C4742" t="s">
        <v>159</v>
      </c>
      <c r="D4742" t="s">
        <v>5112</v>
      </c>
      <c r="E4742">
        <v>2.8085399803445599</v>
      </c>
      <c r="F4742">
        <v>2.8415591951152499</v>
      </c>
      <c r="G4742">
        <v>564.56567600000005</v>
      </c>
      <c r="H4742">
        <v>1220.6395307084599</v>
      </c>
    </row>
    <row r="4743" spans="1:8" x14ac:dyDescent="0.25">
      <c r="A4743" t="s">
        <v>7</v>
      </c>
      <c r="B4743" t="s">
        <v>5089</v>
      </c>
      <c r="C4743" t="s">
        <v>162</v>
      </c>
      <c r="D4743" t="s">
        <v>5113</v>
      </c>
      <c r="E4743">
        <v>1.2788489899373701</v>
      </c>
      <c r="F4743">
        <v>3.3097468325730999</v>
      </c>
      <c r="G4743">
        <v>190.452201</v>
      </c>
      <c r="H4743">
        <v>510.315702028798</v>
      </c>
    </row>
    <row r="4744" spans="1:8" x14ac:dyDescent="0.25">
      <c r="A4744" t="s">
        <v>7</v>
      </c>
      <c r="B4744" t="s">
        <v>5089</v>
      </c>
      <c r="C4744" t="s">
        <v>165</v>
      </c>
      <c r="D4744" t="s">
        <v>5114</v>
      </c>
      <c r="E4744">
        <v>4.2995775605034199</v>
      </c>
      <c r="F4744">
        <v>2.8574082245475201</v>
      </c>
      <c r="G4744">
        <v>1057.86421</v>
      </c>
      <c r="H4744">
        <v>2057.75655368354</v>
      </c>
    </row>
    <row r="4745" spans="1:8" x14ac:dyDescent="0.25">
      <c r="A4745" t="s">
        <v>7</v>
      </c>
      <c r="B4745" t="s">
        <v>5089</v>
      </c>
      <c r="C4745" t="s">
        <v>168</v>
      </c>
      <c r="D4745" t="s">
        <v>5115</v>
      </c>
      <c r="E4745">
        <v>0.161969037833461</v>
      </c>
      <c r="F4745">
        <v>1.0387084979149701</v>
      </c>
      <c r="G4745">
        <v>133.99841699999999</v>
      </c>
      <c r="H4745">
        <v>217.638816548932</v>
      </c>
    </row>
    <row r="4746" spans="1:8" x14ac:dyDescent="0.25">
      <c r="A4746" t="s">
        <v>7</v>
      </c>
      <c r="B4746" t="s">
        <v>5089</v>
      </c>
      <c r="C4746" t="s">
        <v>171</v>
      </c>
      <c r="D4746" t="s">
        <v>5116</v>
      </c>
      <c r="E4746">
        <v>2.8018703537480798</v>
      </c>
      <c r="F4746">
        <v>24.5258657160092</v>
      </c>
      <c r="G4746">
        <v>459.45056799999998</v>
      </c>
      <c r="H4746">
        <v>1324.91684094889</v>
      </c>
    </row>
    <row r="4747" spans="1:8" x14ac:dyDescent="0.25">
      <c r="A4747" t="s">
        <v>7</v>
      </c>
      <c r="B4747" t="s">
        <v>5089</v>
      </c>
      <c r="C4747" t="s">
        <v>174</v>
      </c>
      <c r="D4747" t="s">
        <v>5117</v>
      </c>
      <c r="E4747">
        <v>16.030941376644101</v>
      </c>
      <c r="F4747">
        <v>71.592911636580197</v>
      </c>
      <c r="G4747">
        <v>3265.94002</v>
      </c>
      <c r="H4747">
        <v>8668.1790894766309</v>
      </c>
    </row>
    <row r="4748" spans="1:8" x14ac:dyDescent="0.25">
      <c r="A4748" t="s">
        <v>7</v>
      </c>
      <c r="B4748" t="s">
        <v>5089</v>
      </c>
      <c r="C4748" t="s">
        <v>177</v>
      </c>
      <c r="D4748" t="s">
        <v>5118</v>
      </c>
      <c r="E4748">
        <v>1.9362233170791501</v>
      </c>
      <c r="F4748">
        <v>20.86441936221</v>
      </c>
      <c r="G4748">
        <v>609.27916500000003</v>
      </c>
      <c r="H4748">
        <v>1153.6683160591499</v>
      </c>
    </row>
    <row r="4749" spans="1:8" x14ac:dyDescent="0.25">
      <c r="A4749" t="s">
        <v>7</v>
      </c>
      <c r="B4749" t="s">
        <v>5089</v>
      </c>
      <c r="C4749" t="s">
        <v>180</v>
      </c>
      <c r="D4749" t="s">
        <v>5119</v>
      </c>
      <c r="E4749">
        <v>8.7825252246014802</v>
      </c>
      <c r="F4749">
        <v>39.708538773539701</v>
      </c>
      <c r="G4749">
        <v>4087.8038799999999</v>
      </c>
      <c r="H4749">
        <v>7490.1025568514697</v>
      </c>
    </row>
    <row r="4750" spans="1:8" x14ac:dyDescent="0.25">
      <c r="A4750" t="s">
        <v>7</v>
      </c>
      <c r="B4750" t="s">
        <v>5089</v>
      </c>
      <c r="C4750" t="s">
        <v>183</v>
      </c>
      <c r="D4750" t="s">
        <v>5120</v>
      </c>
      <c r="E4750">
        <v>2.08668825940499</v>
      </c>
      <c r="F4750">
        <v>16.388849018752602</v>
      </c>
      <c r="G4750">
        <v>1566.7932499999999</v>
      </c>
      <c r="H4750">
        <v>2676.6052372310401</v>
      </c>
    </row>
    <row r="4751" spans="1:8" x14ac:dyDescent="0.25">
      <c r="A4751" t="s">
        <v>7</v>
      </c>
      <c r="B4751" t="s">
        <v>5089</v>
      </c>
      <c r="C4751" t="s">
        <v>186</v>
      </c>
      <c r="D4751" t="s">
        <v>5121</v>
      </c>
      <c r="E4751">
        <v>3.7898786325023401</v>
      </c>
      <c r="F4751">
        <v>93.212711253242205</v>
      </c>
      <c r="G4751">
        <v>873.54482700000005</v>
      </c>
      <c r="H4751">
        <v>2143.6043903191699</v>
      </c>
    </row>
    <row r="4752" spans="1:8" x14ac:dyDescent="0.25">
      <c r="A4752" t="s">
        <v>7</v>
      </c>
      <c r="B4752" t="s">
        <v>5089</v>
      </c>
      <c r="C4752" t="s">
        <v>189</v>
      </c>
      <c r="D4752" t="s">
        <v>5122</v>
      </c>
      <c r="E4752">
        <v>18.0181065492397</v>
      </c>
      <c r="F4752">
        <v>14.771061625492599</v>
      </c>
      <c r="G4752">
        <v>788.838662</v>
      </c>
      <c r="H4752">
        <v>5333.5834230033797</v>
      </c>
    </row>
    <row r="4753" spans="1:8" x14ac:dyDescent="0.25">
      <c r="A4753" t="s">
        <v>7</v>
      </c>
      <c r="B4753" t="s">
        <v>5089</v>
      </c>
      <c r="C4753" t="s">
        <v>192</v>
      </c>
      <c r="D4753" t="s">
        <v>5123</v>
      </c>
      <c r="E4753">
        <v>1.38088611043205</v>
      </c>
      <c r="F4753">
        <v>3.21142033372369</v>
      </c>
      <c r="G4753">
        <v>145.69163699999999</v>
      </c>
      <c r="H4753">
        <v>537.05447597249099</v>
      </c>
    </row>
    <row r="4754" spans="1:8" x14ac:dyDescent="0.25">
      <c r="A4754" t="s">
        <v>7</v>
      </c>
      <c r="B4754" t="s">
        <v>5089</v>
      </c>
      <c r="C4754" t="s">
        <v>195</v>
      </c>
      <c r="D4754" t="s">
        <v>5124</v>
      </c>
      <c r="E4754">
        <v>1.3841606012665499</v>
      </c>
      <c r="F4754">
        <v>37.489529988447899</v>
      </c>
      <c r="G4754">
        <v>665.85171800000001</v>
      </c>
      <c r="H4754">
        <v>1410.06997996922</v>
      </c>
    </row>
    <row r="4755" spans="1:8" x14ac:dyDescent="0.25">
      <c r="A4755" t="s">
        <v>7</v>
      </c>
      <c r="B4755" t="s">
        <v>5089</v>
      </c>
      <c r="C4755" t="s">
        <v>198</v>
      </c>
      <c r="D4755" t="s">
        <v>5125</v>
      </c>
      <c r="E4755">
        <v>0.41906901848059902</v>
      </c>
      <c r="F4755">
        <v>20.9672648377862</v>
      </c>
      <c r="G4755">
        <v>142.54569799999999</v>
      </c>
      <c r="H4755">
        <v>375.88450244459898</v>
      </c>
    </row>
    <row r="4756" spans="1:8" x14ac:dyDescent="0.25">
      <c r="A4756" t="s">
        <v>7</v>
      </c>
      <c r="B4756" t="s">
        <v>5089</v>
      </c>
      <c r="C4756" t="s">
        <v>201</v>
      </c>
      <c r="D4756" t="s">
        <v>5126</v>
      </c>
      <c r="E4756">
        <v>2.43487343610441</v>
      </c>
      <c r="F4756">
        <v>42.806357297017698</v>
      </c>
      <c r="G4756">
        <v>785.31266700000003</v>
      </c>
      <c r="H4756">
        <v>1804.0432045268701</v>
      </c>
    </row>
    <row r="4757" spans="1:8" x14ac:dyDescent="0.25">
      <c r="A4757" t="s">
        <v>7</v>
      </c>
      <c r="B4757" t="s">
        <v>5089</v>
      </c>
      <c r="C4757" t="s">
        <v>204</v>
      </c>
      <c r="D4757" t="s">
        <v>5127</v>
      </c>
      <c r="E4757">
        <v>0.37380497292855103</v>
      </c>
      <c r="F4757">
        <v>-1.1769976081053599</v>
      </c>
      <c r="G4757">
        <v>165.529875</v>
      </c>
      <c r="H4757">
        <v>287.45525161811798</v>
      </c>
    </row>
    <row r="4758" spans="1:8" x14ac:dyDescent="0.25">
      <c r="A4758" t="s">
        <v>7</v>
      </c>
      <c r="B4758" t="s">
        <v>5089</v>
      </c>
      <c r="C4758" t="s">
        <v>207</v>
      </c>
      <c r="D4758" t="s">
        <v>5128</v>
      </c>
      <c r="E4758">
        <v>0.43274629092136802</v>
      </c>
      <c r="F4758">
        <v>1.03408435497955</v>
      </c>
      <c r="G4758">
        <v>139.24444399999999</v>
      </c>
      <c r="H4758">
        <v>302.43661820415599</v>
      </c>
    </row>
    <row r="4759" spans="1:8" x14ac:dyDescent="0.25">
      <c r="A4759" t="s">
        <v>7</v>
      </c>
      <c r="B4759" t="s">
        <v>5089</v>
      </c>
      <c r="C4759" t="s">
        <v>210</v>
      </c>
      <c r="D4759" t="s">
        <v>5129</v>
      </c>
      <c r="E4759">
        <v>0.60753028587267099</v>
      </c>
      <c r="F4759">
        <v>-0.59448181118008203</v>
      </c>
      <c r="G4759">
        <v>216.03655699999999</v>
      </c>
      <c r="H4759">
        <v>465.62768713579601</v>
      </c>
    </row>
    <row r="4760" spans="1:8" x14ac:dyDescent="0.25">
      <c r="A4760" t="s">
        <v>7</v>
      </c>
      <c r="B4760" t="s">
        <v>5089</v>
      </c>
      <c r="C4760" t="s">
        <v>213</v>
      </c>
      <c r="D4760" t="s">
        <v>5130</v>
      </c>
      <c r="E4760">
        <v>1.4110255053348499</v>
      </c>
      <c r="F4760">
        <v>2.7685624741931898</v>
      </c>
      <c r="G4760">
        <v>480.73159900000002</v>
      </c>
      <c r="H4760">
        <v>980.11040768465398</v>
      </c>
    </row>
    <row r="4761" spans="1:8" x14ac:dyDescent="0.25">
      <c r="A4761" t="s">
        <v>7</v>
      </c>
      <c r="B4761" t="s">
        <v>5089</v>
      </c>
      <c r="C4761" t="s">
        <v>216</v>
      </c>
      <c r="D4761" t="s">
        <v>5131</v>
      </c>
      <c r="E4761">
        <v>1.1794664458250701</v>
      </c>
      <c r="F4761">
        <v>61.549833672218398</v>
      </c>
      <c r="G4761">
        <v>1265.9073000000001</v>
      </c>
      <c r="H4761">
        <v>2002.6357765658199</v>
      </c>
    </row>
    <row r="4762" spans="1:8" x14ac:dyDescent="0.25">
      <c r="A4762" t="s">
        <v>7</v>
      </c>
      <c r="B4762" t="s">
        <v>5089</v>
      </c>
      <c r="C4762" t="s">
        <v>219</v>
      </c>
      <c r="D4762" t="s">
        <v>5132</v>
      </c>
      <c r="E4762">
        <v>0.361584891981589</v>
      </c>
      <c r="F4762">
        <v>6.3347888588144396</v>
      </c>
      <c r="G4762">
        <v>254.06134399999999</v>
      </c>
      <c r="H4762">
        <v>484.68546289758899</v>
      </c>
    </row>
    <row r="4763" spans="1:8" x14ac:dyDescent="0.25">
      <c r="A4763" t="s">
        <v>7</v>
      </c>
      <c r="B4763" t="s">
        <v>5089</v>
      </c>
      <c r="C4763" t="s">
        <v>222</v>
      </c>
      <c r="D4763" t="s">
        <v>5133</v>
      </c>
      <c r="E4763">
        <v>0.18753676120481899</v>
      </c>
      <c r="F4763">
        <v>8.6914038555138404</v>
      </c>
      <c r="G4763">
        <v>185.33709999999999</v>
      </c>
      <c r="H4763">
        <v>325.37775942222203</v>
      </c>
    </row>
    <row r="4764" spans="1:8" x14ac:dyDescent="0.25">
      <c r="A4764" t="s">
        <v>7</v>
      </c>
      <c r="B4764" t="s">
        <v>5089</v>
      </c>
      <c r="C4764" t="s">
        <v>225</v>
      </c>
      <c r="D4764" t="s">
        <v>5134</v>
      </c>
      <c r="E4764">
        <v>3.9408615385852799</v>
      </c>
      <c r="F4764">
        <v>341.93199863486598</v>
      </c>
      <c r="G4764">
        <v>6037.2578000000003</v>
      </c>
      <c r="H4764">
        <v>8717.49592103756</v>
      </c>
    </row>
    <row r="4765" spans="1:8" x14ac:dyDescent="0.25">
      <c r="A4765" t="s">
        <v>7</v>
      </c>
      <c r="B4765" t="s">
        <v>5089</v>
      </c>
      <c r="C4765" t="s">
        <v>228</v>
      </c>
      <c r="D4765" t="s">
        <v>5135</v>
      </c>
      <c r="E4765">
        <v>0.91700984641636396</v>
      </c>
      <c r="F4765">
        <v>6.7935650327577797</v>
      </c>
      <c r="G4765">
        <v>787.84289000000001</v>
      </c>
      <c r="H4765">
        <v>1210.64570365349</v>
      </c>
    </row>
    <row r="4766" spans="1:8" x14ac:dyDescent="0.25">
      <c r="A4766" t="s">
        <v>7</v>
      </c>
      <c r="B4766" t="s">
        <v>5089</v>
      </c>
      <c r="C4766" t="s">
        <v>231</v>
      </c>
      <c r="D4766" t="s">
        <v>5136</v>
      </c>
      <c r="E4766">
        <v>1.3111014635899301</v>
      </c>
      <c r="F4766">
        <v>7.0951152619646196</v>
      </c>
      <c r="G4766">
        <v>585.22059100000001</v>
      </c>
      <c r="H4766">
        <v>1208.9765331153801</v>
      </c>
    </row>
    <row r="4767" spans="1:8" x14ac:dyDescent="0.25">
      <c r="A4767" t="s">
        <v>7</v>
      </c>
      <c r="B4767" t="s">
        <v>5089</v>
      </c>
      <c r="C4767" t="s">
        <v>234</v>
      </c>
      <c r="D4767" t="s">
        <v>5137</v>
      </c>
      <c r="E4767">
        <v>0.647562957538938</v>
      </c>
      <c r="F4767">
        <v>10.0181544137054</v>
      </c>
      <c r="G4767">
        <v>405.15735799999999</v>
      </c>
      <c r="H4767">
        <v>663.43546046630797</v>
      </c>
    </row>
    <row r="4768" spans="1:8" x14ac:dyDescent="0.25">
      <c r="A4768" t="s">
        <v>7</v>
      </c>
      <c r="B4768" t="s">
        <v>5089</v>
      </c>
      <c r="C4768" t="s">
        <v>237</v>
      </c>
      <c r="D4768" t="s">
        <v>5138</v>
      </c>
      <c r="E4768">
        <v>0.45358004544747998</v>
      </c>
      <c r="F4768">
        <v>0.85123621773911795</v>
      </c>
      <c r="G4768">
        <v>119.614491</v>
      </c>
      <c r="H4768">
        <v>324.11387106554997</v>
      </c>
    </row>
    <row r="4769" spans="1:8" x14ac:dyDescent="0.25">
      <c r="A4769" t="s">
        <v>7</v>
      </c>
      <c r="B4769" t="s">
        <v>5089</v>
      </c>
      <c r="C4769" t="s">
        <v>240</v>
      </c>
      <c r="D4769" t="s">
        <v>5139</v>
      </c>
      <c r="E4769">
        <v>0.52913503551538799</v>
      </c>
      <c r="F4769">
        <v>7.7136262610276702</v>
      </c>
      <c r="G4769">
        <v>189.10412400000001</v>
      </c>
      <c r="H4769">
        <v>405.43709789140502</v>
      </c>
    </row>
    <row r="4770" spans="1:8" x14ac:dyDescent="0.25">
      <c r="A4770" t="s">
        <v>7</v>
      </c>
      <c r="B4770" t="s">
        <v>5089</v>
      </c>
      <c r="C4770" t="s">
        <v>243</v>
      </c>
      <c r="D4770" t="s">
        <v>5140</v>
      </c>
      <c r="E4770">
        <v>0.848797414188591</v>
      </c>
      <c r="F4770">
        <v>3.7794992703280701</v>
      </c>
      <c r="G4770">
        <v>199.339202</v>
      </c>
      <c r="H4770">
        <v>480.86122558700202</v>
      </c>
    </row>
    <row r="4771" spans="1:8" x14ac:dyDescent="0.25">
      <c r="A4771" t="s">
        <v>7</v>
      </c>
      <c r="B4771" t="s">
        <v>5089</v>
      </c>
      <c r="C4771" t="s">
        <v>246</v>
      </c>
      <c r="D4771" t="s">
        <v>5141</v>
      </c>
      <c r="E4771">
        <v>0.25605607987723999</v>
      </c>
      <c r="F4771">
        <v>4.9371178358249699</v>
      </c>
      <c r="G4771">
        <v>324.18556999999998</v>
      </c>
      <c r="H4771">
        <v>471.29324111222502</v>
      </c>
    </row>
    <row r="4772" spans="1:8" x14ac:dyDescent="0.25">
      <c r="A4772" t="s">
        <v>7</v>
      </c>
      <c r="B4772" t="s">
        <v>5089</v>
      </c>
      <c r="C4772" t="s">
        <v>249</v>
      </c>
      <c r="D4772" t="s">
        <v>5142</v>
      </c>
      <c r="E4772">
        <v>0.53882278496627201</v>
      </c>
      <c r="F4772">
        <v>1.2379361961917399</v>
      </c>
      <c r="G4772">
        <v>54.004787</v>
      </c>
      <c r="H4772">
        <v>310.265937873231</v>
      </c>
    </row>
    <row r="4773" spans="1:8" x14ac:dyDescent="0.25">
      <c r="A4773" t="s">
        <v>7</v>
      </c>
      <c r="B4773" t="s">
        <v>5089</v>
      </c>
      <c r="C4773" t="s">
        <v>252</v>
      </c>
      <c r="D4773" t="s">
        <v>5143</v>
      </c>
      <c r="E4773">
        <v>1.0713802231345499</v>
      </c>
      <c r="F4773">
        <v>11.6946378876415</v>
      </c>
      <c r="G4773">
        <v>501.03440000000001</v>
      </c>
      <c r="H4773">
        <v>961.41136544954702</v>
      </c>
    </row>
    <row r="4774" spans="1:8" x14ac:dyDescent="0.25">
      <c r="A4774" t="s">
        <v>7</v>
      </c>
      <c r="B4774" t="s">
        <v>5089</v>
      </c>
      <c r="C4774" t="s">
        <v>255</v>
      </c>
      <c r="D4774" t="s">
        <v>5144</v>
      </c>
      <c r="E4774">
        <v>2.5253694105883699</v>
      </c>
      <c r="F4774">
        <v>223.84156193987201</v>
      </c>
      <c r="G4774">
        <v>2463.86465</v>
      </c>
      <c r="H4774">
        <v>3973.5772844189</v>
      </c>
    </row>
    <row r="4775" spans="1:8" x14ac:dyDescent="0.25">
      <c r="A4775" t="s">
        <v>7</v>
      </c>
      <c r="B4775" t="s">
        <v>5089</v>
      </c>
      <c r="C4775" t="s">
        <v>258</v>
      </c>
      <c r="D4775" t="s">
        <v>5145</v>
      </c>
      <c r="E4775">
        <v>1.7260146420609099</v>
      </c>
      <c r="F4775">
        <v>162.090191856833</v>
      </c>
      <c r="G4775">
        <v>3157.9437200000002</v>
      </c>
      <c r="H4775">
        <v>4244.0110192092798</v>
      </c>
    </row>
    <row r="4776" spans="1:8" x14ac:dyDescent="0.25">
      <c r="A4776" t="s">
        <v>7</v>
      </c>
      <c r="B4776" t="s">
        <v>5089</v>
      </c>
      <c r="C4776" t="s">
        <v>261</v>
      </c>
      <c r="D4776" t="s">
        <v>5146</v>
      </c>
      <c r="E4776">
        <v>3.91623577814017</v>
      </c>
      <c r="F4776">
        <v>221.88230283846701</v>
      </c>
      <c r="G4776">
        <v>2562.4301099999998</v>
      </c>
      <c r="H4776">
        <v>3886.3067184718002</v>
      </c>
    </row>
    <row r="4777" spans="1:8" x14ac:dyDescent="0.25">
      <c r="A4777" t="s">
        <v>7</v>
      </c>
      <c r="B4777" t="s">
        <v>5089</v>
      </c>
      <c r="C4777" t="s">
        <v>264</v>
      </c>
      <c r="D4777" t="s">
        <v>5147</v>
      </c>
      <c r="E4777">
        <v>1.95116786445955</v>
      </c>
      <c r="F4777">
        <v>156.29706114980399</v>
      </c>
      <c r="G4777">
        <v>2689.2166200000001</v>
      </c>
      <c r="H4777">
        <v>3727.7218152007999</v>
      </c>
    </row>
    <row r="4778" spans="1:8" x14ac:dyDescent="0.25">
      <c r="A4778" t="s">
        <v>7</v>
      </c>
      <c r="B4778" t="s">
        <v>5089</v>
      </c>
      <c r="C4778" t="s">
        <v>267</v>
      </c>
      <c r="D4778" t="s">
        <v>5148</v>
      </c>
      <c r="E4778">
        <v>0.469771635369856</v>
      </c>
      <c r="F4778">
        <v>36.8704624922416</v>
      </c>
      <c r="G4778">
        <v>434.542123</v>
      </c>
      <c r="H4778">
        <v>719.70941672296397</v>
      </c>
    </row>
    <row r="4779" spans="1:8" x14ac:dyDescent="0.25">
      <c r="A4779" t="s">
        <v>7</v>
      </c>
      <c r="B4779" t="s">
        <v>5089</v>
      </c>
      <c r="C4779" t="s">
        <v>270</v>
      </c>
      <c r="D4779" t="s">
        <v>5149</v>
      </c>
      <c r="E4779">
        <v>0.28407621620518497</v>
      </c>
      <c r="F4779">
        <v>20.976277450111201</v>
      </c>
      <c r="G4779">
        <v>178.64951400000001</v>
      </c>
      <c r="H4779">
        <v>352.12371824341301</v>
      </c>
    </row>
    <row r="4780" spans="1:8" x14ac:dyDescent="0.25">
      <c r="A4780" t="s">
        <v>7</v>
      </c>
      <c r="B4780" t="s">
        <v>5089</v>
      </c>
      <c r="C4780" t="s">
        <v>273</v>
      </c>
      <c r="D4780" t="s">
        <v>5150</v>
      </c>
      <c r="E4780">
        <v>0.330390469934774</v>
      </c>
      <c r="F4780">
        <v>24.175094078298901</v>
      </c>
      <c r="G4780">
        <v>360.12243000000001</v>
      </c>
      <c r="H4780">
        <v>575.59357051070106</v>
      </c>
    </row>
    <row r="4781" spans="1:8" x14ac:dyDescent="0.25">
      <c r="A4781" t="s">
        <v>7</v>
      </c>
      <c r="B4781" t="s">
        <v>5089</v>
      </c>
      <c r="C4781" t="s">
        <v>276</v>
      </c>
      <c r="D4781" t="s">
        <v>5151</v>
      </c>
      <c r="E4781">
        <v>0.21671210831821799</v>
      </c>
      <c r="F4781">
        <v>0.97194141826437996</v>
      </c>
      <c r="G4781">
        <v>51.2170177</v>
      </c>
      <c r="H4781">
        <v>107.88406564517101</v>
      </c>
    </row>
    <row r="4782" spans="1:8" x14ac:dyDescent="0.25">
      <c r="A4782" t="s">
        <v>7</v>
      </c>
      <c r="B4782" t="s">
        <v>5089</v>
      </c>
      <c r="C4782" t="s">
        <v>279</v>
      </c>
      <c r="D4782" t="s">
        <v>5152</v>
      </c>
      <c r="E4782">
        <v>0.221360302533431</v>
      </c>
      <c r="F4782">
        <v>1.2929525122009899</v>
      </c>
      <c r="G4782">
        <v>186.92596900000001</v>
      </c>
      <c r="H4782">
        <v>270.17410368493</v>
      </c>
    </row>
    <row r="4783" spans="1:8" x14ac:dyDescent="0.25">
      <c r="A4783" t="s">
        <v>7</v>
      </c>
      <c r="B4783" t="s">
        <v>5089</v>
      </c>
      <c r="C4783" t="s">
        <v>282</v>
      </c>
      <c r="D4783" t="s">
        <v>5153</v>
      </c>
      <c r="E4783">
        <v>0</v>
      </c>
      <c r="F4783">
        <v>0</v>
      </c>
      <c r="G4783">
        <v>107.053541</v>
      </c>
      <c r="H4783">
        <v>107.053541</v>
      </c>
    </row>
    <row r="4784" spans="1:8" x14ac:dyDescent="0.25">
      <c r="A4784" t="s">
        <v>7</v>
      </c>
      <c r="B4784" t="s">
        <v>5154</v>
      </c>
      <c r="C4784" t="s">
        <v>96</v>
      </c>
      <c r="D4784" t="s">
        <v>5156</v>
      </c>
      <c r="E4784">
        <v>7.4167501795588402</v>
      </c>
      <c r="F4784">
        <v>54.765694450019801</v>
      </c>
      <c r="G4784">
        <v>1065.1091200000001</v>
      </c>
      <c r="H4784">
        <v>3394.3843959722799</v>
      </c>
    </row>
    <row r="4785" spans="1:8" x14ac:dyDescent="0.25">
      <c r="A4785" t="s">
        <v>7</v>
      </c>
      <c r="B4785" t="s">
        <v>5154</v>
      </c>
      <c r="C4785" t="s">
        <v>99</v>
      </c>
      <c r="D4785" t="s">
        <v>5157</v>
      </c>
      <c r="E4785">
        <v>0.23911844705243901</v>
      </c>
      <c r="F4785">
        <v>2.92859426950006</v>
      </c>
      <c r="G4785">
        <v>82.655073999999999</v>
      </c>
      <c r="H4785">
        <v>210.55054858247399</v>
      </c>
    </row>
    <row r="4786" spans="1:8" x14ac:dyDescent="0.25">
      <c r="A4786" t="s">
        <v>7</v>
      </c>
      <c r="B4786" t="s">
        <v>5154</v>
      </c>
      <c r="C4786" t="s">
        <v>102</v>
      </c>
      <c r="D4786" t="s">
        <v>5158</v>
      </c>
      <c r="E4786">
        <v>0.503557143993968</v>
      </c>
      <c r="F4786">
        <v>5.61013953559344</v>
      </c>
      <c r="G4786">
        <v>110.897194</v>
      </c>
      <c r="H4786">
        <v>228.067142187266</v>
      </c>
    </row>
    <row r="4787" spans="1:8" x14ac:dyDescent="0.25">
      <c r="A4787" t="s">
        <v>7</v>
      </c>
      <c r="B4787" t="s">
        <v>5154</v>
      </c>
      <c r="C4787" t="s">
        <v>105</v>
      </c>
      <c r="D4787" t="s">
        <v>5159</v>
      </c>
      <c r="E4787">
        <v>0.93542292027020502</v>
      </c>
      <c r="F4787">
        <v>2.47196003056201</v>
      </c>
      <c r="G4787">
        <v>620.43719399999998</v>
      </c>
      <c r="H4787">
        <v>886.74882610532904</v>
      </c>
    </row>
    <row r="4788" spans="1:8" x14ac:dyDescent="0.25">
      <c r="A4788" t="s">
        <v>7</v>
      </c>
      <c r="B4788" t="s">
        <v>5154</v>
      </c>
      <c r="C4788" t="s">
        <v>108</v>
      </c>
      <c r="D4788" t="s">
        <v>5160</v>
      </c>
      <c r="E4788">
        <v>11.3805745030817</v>
      </c>
      <c r="F4788">
        <v>29.7347937159339</v>
      </c>
      <c r="G4788">
        <v>884.57950500000004</v>
      </c>
      <c r="H4788">
        <v>4559.2669088844996</v>
      </c>
    </row>
    <row r="4789" spans="1:8" x14ac:dyDescent="0.25">
      <c r="A4789" t="s">
        <v>7</v>
      </c>
      <c r="B4789" t="s">
        <v>5154</v>
      </c>
      <c r="C4789" t="s">
        <v>111</v>
      </c>
      <c r="D4789" t="s">
        <v>5161</v>
      </c>
      <c r="E4789">
        <v>1.06770426397788</v>
      </c>
      <c r="F4789">
        <v>1.57433529626067</v>
      </c>
      <c r="G4789">
        <v>93.796173699999997</v>
      </c>
      <c r="H4789">
        <v>294.33610654701602</v>
      </c>
    </row>
    <row r="4790" spans="1:8" x14ac:dyDescent="0.25">
      <c r="A4790" t="s">
        <v>7</v>
      </c>
      <c r="B4790" t="s">
        <v>5154</v>
      </c>
      <c r="C4790" t="s">
        <v>114</v>
      </c>
      <c r="D4790" t="s">
        <v>5162</v>
      </c>
      <c r="E4790">
        <v>0.65859628390282099</v>
      </c>
      <c r="F4790">
        <v>1.48408391355545</v>
      </c>
      <c r="G4790">
        <v>132.37267800000001</v>
      </c>
      <c r="H4790">
        <v>354.841898315511</v>
      </c>
    </row>
    <row r="4791" spans="1:8" x14ac:dyDescent="0.25">
      <c r="A4791" t="s">
        <v>7</v>
      </c>
      <c r="B4791" t="s">
        <v>5154</v>
      </c>
      <c r="C4791" t="s">
        <v>117</v>
      </c>
      <c r="D4791" t="s">
        <v>5163</v>
      </c>
      <c r="E4791">
        <v>0.87250553079804205</v>
      </c>
      <c r="F4791">
        <v>1.0708630955829199</v>
      </c>
      <c r="G4791">
        <v>91.647020400000002</v>
      </c>
      <c r="H4791">
        <v>275.99414402752399</v>
      </c>
    </row>
    <row r="4792" spans="1:8" x14ac:dyDescent="0.25">
      <c r="A4792" t="s">
        <v>7</v>
      </c>
      <c r="B4792" t="s">
        <v>5154</v>
      </c>
      <c r="C4792" t="s">
        <v>120</v>
      </c>
      <c r="D4792" t="s">
        <v>5164</v>
      </c>
      <c r="E4792">
        <v>0.57594214647929198</v>
      </c>
      <c r="F4792">
        <v>0.61330431548694497</v>
      </c>
      <c r="G4792">
        <v>96.7895489</v>
      </c>
      <c r="H4792">
        <v>248.405352604402</v>
      </c>
    </row>
    <row r="4793" spans="1:8" x14ac:dyDescent="0.25">
      <c r="A4793" t="s">
        <v>7</v>
      </c>
      <c r="B4793" t="s">
        <v>5154</v>
      </c>
      <c r="C4793" t="s">
        <v>123</v>
      </c>
      <c r="D4793" t="s">
        <v>5165</v>
      </c>
      <c r="E4793">
        <v>6.2606893985560097</v>
      </c>
      <c r="F4793">
        <v>2.4556929837411201</v>
      </c>
      <c r="G4793">
        <v>80.634325500000003</v>
      </c>
      <c r="H4793">
        <v>867.23885930174197</v>
      </c>
    </row>
    <row r="4794" spans="1:8" x14ac:dyDescent="0.25">
      <c r="A4794" t="s">
        <v>7</v>
      </c>
      <c r="B4794" t="s">
        <v>5154</v>
      </c>
      <c r="C4794" t="s">
        <v>126</v>
      </c>
      <c r="D4794" t="s">
        <v>5166</v>
      </c>
      <c r="E4794">
        <v>4.2800834171422197</v>
      </c>
      <c r="F4794">
        <v>6.54716423385414</v>
      </c>
      <c r="G4794">
        <v>602.31682799999999</v>
      </c>
      <c r="H4794">
        <v>1340.40010031118</v>
      </c>
    </row>
    <row r="4795" spans="1:8" x14ac:dyDescent="0.25">
      <c r="A4795" t="s">
        <v>7</v>
      </c>
      <c r="B4795" t="s">
        <v>5154</v>
      </c>
      <c r="C4795" t="s">
        <v>129</v>
      </c>
      <c r="D4795" t="s">
        <v>5167</v>
      </c>
      <c r="E4795">
        <v>4.4226017323994498</v>
      </c>
      <c r="F4795">
        <v>6.80801549527762</v>
      </c>
      <c r="G4795">
        <v>2220.5219499999998</v>
      </c>
      <c r="H4795">
        <v>3215.73187361687</v>
      </c>
    </row>
    <row r="4796" spans="1:8" x14ac:dyDescent="0.25">
      <c r="A4796" t="s">
        <v>7</v>
      </c>
      <c r="B4796" t="s">
        <v>5154</v>
      </c>
      <c r="C4796" t="s">
        <v>132</v>
      </c>
      <c r="D4796" t="s">
        <v>5168</v>
      </c>
      <c r="E4796">
        <v>2.1424025235478501</v>
      </c>
      <c r="F4796">
        <v>2.60108549687184</v>
      </c>
      <c r="G4796">
        <v>272.67194799999999</v>
      </c>
      <c r="H4796">
        <v>653.87400263485802</v>
      </c>
    </row>
    <row r="4797" spans="1:8" x14ac:dyDescent="0.25">
      <c r="A4797" t="s">
        <v>7</v>
      </c>
      <c r="B4797" t="s">
        <v>5154</v>
      </c>
      <c r="C4797" t="s">
        <v>135</v>
      </c>
      <c r="D4797" t="s">
        <v>5169</v>
      </c>
      <c r="E4797">
        <v>1.77528319451529</v>
      </c>
      <c r="F4797">
        <v>10.1182833294299</v>
      </c>
      <c r="G4797">
        <v>307.95078699999999</v>
      </c>
      <c r="H4797">
        <v>732.05488434700203</v>
      </c>
    </row>
    <row r="4798" spans="1:8" x14ac:dyDescent="0.25">
      <c r="A4798" t="s">
        <v>7</v>
      </c>
      <c r="B4798" t="s">
        <v>5154</v>
      </c>
      <c r="C4798" t="s">
        <v>138</v>
      </c>
      <c r="D4798" t="s">
        <v>5170</v>
      </c>
      <c r="E4798">
        <v>1.2224992681483</v>
      </c>
      <c r="F4798">
        <v>2.2234250760894101</v>
      </c>
      <c r="G4798">
        <v>92.130686800000007</v>
      </c>
      <c r="H4798">
        <v>317.29777035366698</v>
      </c>
    </row>
    <row r="4799" spans="1:8" x14ac:dyDescent="0.25">
      <c r="A4799" t="s">
        <v>7</v>
      </c>
      <c r="B4799" t="s">
        <v>5154</v>
      </c>
      <c r="C4799" t="s">
        <v>141</v>
      </c>
      <c r="D4799" t="s">
        <v>5171</v>
      </c>
      <c r="E4799">
        <v>3.9710129462627801</v>
      </c>
      <c r="F4799">
        <v>7.4147929079617096</v>
      </c>
      <c r="G4799">
        <v>585.25233900000001</v>
      </c>
      <c r="H4799">
        <v>1492.52928076687</v>
      </c>
    </row>
    <row r="4800" spans="1:8" x14ac:dyDescent="0.25">
      <c r="A4800" t="s">
        <v>7</v>
      </c>
      <c r="B4800" t="s">
        <v>5154</v>
      </c>
      <c r="C4800" t="s">
        <v>144</v>
      </c>
      <c r="D4800" t="s">
        <v>5172</v>
      </c>
      <c r="E4800">
        <v>3.4838765064942501</v>
      </c>
      <c r="F4800">
        <v>2.0422471044160102</v>
      </c>
      <c r="G4800">
        <v>578.41236400000003</v>
      </c>
      <c r="H4800">
        <v>1125.4212965731999</v>
      </c>
    </row>
    <row r="4801" spans="1:8" x14ac:dyDescent="0.25">
      <c r="A4801" t="s">
        <v>7</v>
      </c>
      <c r="B4801" t="s">
        <v>5154</v>
      </c>
      <c r="C4801" t="s">
        <v>147</v>
      </c>
      <c r="D4801" t="s">
        <v>5173</v>
      </c>
      <c r="E4801">
        <v>1.9057393807818399</v>
      </c>
      <c r="F4801">
        <v>1.70644892342587</v>
      </c>
      <c r="G4801">
        <v>221.11364800000001</v>
      </c>
      <c r="H4801">
        <v>578.11009993462199</v>
      </c>
    </row>
    <row r="4802" spans="1:8" x14ac:dyDescent="0.25">
      <c r="A4802" t="s">
        <v>7</v>
      </c>
      <c r="B4802" t="s">
        <v>5154</v>
      </c>
      <c r="C4802" t="s">
        <v>150</v>
      </c>
      <c r="D4802" t="s">
        <v>5174</v>
      </c>
      <c r="E4802">
        <v>14.1962125679</v>
      </c>
      <c r="F4802">
        <v>10.850872519252199</v>
      </c>
      <c r="G4802">
        <v>1461.44949</v>
      </c>
      <c r="H4802">
        <v>4424.7135737011504</v>
      </c>
    </row>
    <row r="4803" spans="1:8" x14ac:dyDescent="0.25">
      <c r="A4803" t="s">
        <v>7</v>
      </c>
      <c r="B4803" t="s">
        <v>5154</v>
      </c>
      <c r="C4803" t="s">
        <v>153</v>
      </c>
      <c r="D4803" t="s">
        <v>5175</v>
      </c>
      <c r="E4803">
        <v>0.82098726980537395</v>
      </c>
      <c r="F4803">
        <v>1.2455141572497199</v>
      </c>
      <c r="G4803">
        <v>88.801963499999999</v>
      </c>
      <c r="H4803">
        <v>228.915779489779</v>
      </c>
    </row>
    <row r="4804" spans="1:8" x14ac:dyDescent="0.25">
      <c r="A4804" t="s">
        <v>7</v>
      </c>
      <c r="B4804" t="s">
        <v>5154</v>
      </c>
      <c r="C4804" t="s">
        <v>156</v>
      </c>
      <c r="D4804" t="s">
        <v>5176</v>
      </c>
      <c r="E4804">
        <v>0.49142242452551199</v>
      </c>
      <c r="F4804">
        <v>0.48456667527521302</v>
      </c>
      <c r="G4804">
        <v>51.193467699999999</v>
      </c>
      <c r="H4804">
        <v>152.39228077463099</v>
      </c>
    </row>
    <row r="4805" spans="1:8" x14ac:dyDescent="0.25">
      <c r="A4805" t="s">
        <v>7</v>
      </c>
      <c r="B4805" t="s">
        <v>5154</v>
      </c>
      <c r="C4805" t="s">
        <v>159</v>
      </c>
      <c r="D4805" t="s">
        <v>5177</v>
      </c>
      <c r="E4805">
        <v>2.86494019023054</v>
      </c>
      <c r="F4805">
        <v>2.89862248640878</v>
      </c>
      <c r="G4805">
        <v>575.90310499999998</v>
      </c>
      <c r="H4805">
        <v>1245.15202693776</v>
      </c>
    </row>
    <row r="4806" spans="1:8" x14ac:dyDescent="0.25">
      <c r="A4806" t="s">
        <v>7</v>
      </c>
      <c r="B4806" t="s">
        <v>5154</v>
      </c>
      <c r="C4806" t="s">
        <v>162</v>
      </c>
      <c r="D4806" t="s">
        <v>5178</v>
      </c>
      <c r="E4806">
        <v>1.3045304317904001</v>
      </c>
      <c r="F4806">
        <v>3.3762121240170502</v>
      </c>
      <c r="G4806">
        <v>194.276802</v>
      </c>
      <c r="H4806">
        <v>520.56370088467997</v>
      </c>
    </row>
    <row r="4807" spans="1:8" x14ac:dyDescent="0.25">
      <c r="A4807" t="s">
        <v>7</v>
      </c>
      <c r="B4807" t="s">
        <v>5154</v>
      </c>
      <c r="C4807" t="s">
        <v>165</v>
      </c>
      <c r="D4807" t="s">
        <v>5179</v>
      </c>
      <c r="E4807">
        <v>3.1361239610592202</v>
      </c>
      <c r="F4807">
        <v>2.0842015926983199</v>
      </c>
      <c r="G4807">
        <v>771.60912900000005</v>
      </c>
      <c r="H4807">
        <v>1500.93341568511</v>
      </c>
    </row>
    <row r="4808" spans="1:8" x14ac:dyDescent="0.25">
      <c r="A4808" t="s">
        <v>7</v>
      </c>
      <c r="B4808" t="s">
        <v>5154</v>
      </c>
      <c r="C4808" t="s">
        <v>168</v>
      </c>
      <c r="D4808" t="s">
        <v>5180</v>
      </c>
      <c r="E4808">
        <v>0.118140671817837</v>
      </c>
      <c r="F4808">
        <v>0.75763690028674702</v>
      </c>
      <c r="G4808">
        <v>97.738822299999995</v>
      </c>
      <c r="H4808">
        <v>158.74636501558601</v>
      </c>
    </row>
    <row r="4809" spans="1:8" x14ac:dyDescent="0.25">
      <c r="A4809" t="s">
        <v>7</v>
      </c>
      <c r="B4809" t="s">
        <v>5154</v>
      </c>
      <c r="C4809" t="s">
        <v>171</v>
      </c>
      <c r="D4809" t="s">
        <v>5181</v>
      </c>
      <c r="E4809">
        <v>2.0436921193094499</v>
      </c>
      <c r="F4809">
        <v>17.889235458735499</v>
      </c>
      <c r="G4809">
        <v>335.12453699999998</v>
      </c>
      <c r="H4809">
        <v>966.39807154968798</v>
      </c>
    </row>
    <row r="4810" spans="1:8" x14ac:dyDescent="0.25">
      <c r="A4810" t="s">
        <v>7</v>
      </c>
      <c r="B4810" t="s">
        <v>5154</v>
      </c>
      <c r="C4810" t="s">
        <v>174</v>
      </c>
      <c r="D4810" t="s">
        <v>5182</v>
      </c>
      <c r="E4810">
        <v>19.1253188800628</v>
      </c>
      <c r="F4810">
        <v>85.412155932192206</v>
      </c>
      <c r="G4810">
        <v>3896.3491199999999</v>
      </c>
      <c r="H4810">
        <v>10341.357085657301</v>
      </c>
    </row>
    <row r="4811" spans="1:8" x14ac:dyDescent="0.25">
      <c r="A4811" t="s">
        <v>7</v>
      </c>
      <c r="B4811" t="s">
        <v>5154</v>
      </c>
      <c r="C4811" t="s">
        <v>177</v>
      </c>
      <c r="D4811" t="s">
        <v>5183</v>
      </c>
      <c r="E4811">
        <v>1.9124713939929801</v>
      </c>
      <c r="F4811">
        <v>20.6084726025788</v>
      </c>
      <c r="G4811">
        <v>601.80505200000005</v>
      </c>
      <c r="H4811">
        <v>1139.5161048601699</v>
      </c>
    </row>
    <row r="4812" spans="1:8" x14ac:dyDescent="0.25">
      <c r="A4812" t="s">
        <v>7</v>
      </c>
      <c r="B4812" t="s">
        <v>5154</v>
      </c>
      <c r="C4812" t="s">
        <v>180</v>
      </c>
      <c r="D4812" t="s">
        <v>5184</v>
      </c>
      <c r="E4812">
        <v>8.67478876346423</v>
      </c>
      <c r="F4812">
        <v>39.221428593382399</v>
      </c>
      <c r="G4812">
        <v>4037.6582199999998</v>
      </c>
      <c r="H4812">
        <v>7398.2204247499603</v>
      </c>
    </row>
    <row r="4813" spans="1:8" x14ac:dyDescent="0.25">
      <c r="A4813" t="s">
        <v>7</v>
      </c>
      <c r="B4813" t="s">
        <v>5154</v>
      </c>
      <c r="C4813" t="s">
        <v>183</v>
      </c>
      <c r="D4813" t="s">
        <v>5185</v>
      </c>
      <c r="E4813">
        <v>2.0610905652523401</v>
      </c>
      <c r="F4813">
        <v>16.1878047358774</v>
      </c>
      <c r="G4813">
        <v>1547.5731800000001</v>
      </c>
      <c r="H4813">
        <v>2643.7709497209198</v>
      </c>
    </row>
    <row r="4814" spans="1:8" x14ac:dyDescent="0.25">
      <c r="A4814" t="s">
        <v>7</v>
      </c>
      <c r="B4814" t="s">
        <v>5154</v>
      </c>
      <c r="C4814" t="s">
        <v>186</v>
      </c>
      <c r="D4814" t="s">
        <v>5186</v>
      </c>
      <c r="E4814">
        <v>3.7433876593855202</v>
      </c>
      <c r="F4814">
        <v>92.069257841342505</v>
      </c>
      <c r="G4814">
        <v>862.82893000000001</v>
      </c>
      <c r="H4814">
        <v>2117.30849439239</v>
      </c>
    </row>
    <row r="4815" spans="1:8" x14ac:dyDescent="0.25">
      <c r="A4815" t="s">
        <v>7</v>
      </c>
      <c r="B4815" t="s">
        <v>5154</v>
      </c>
      <c r="C4815" t="s">
        <v>189</v>
      </c>
      <c r="D4815" t="s">
        <v>5187</v>
      </c>
      <c r="E4815">
        <v>17.797075920612802</v>
      </c>
      <c r="F4815">
        <v>14.589862950279599</v>
      </c>
      <c r="G4815">
        <v>779.16186800000003</v>
      </c>
      <c r="H4815">
        <v>5268.1556110803303</v>
      </c>
    </row>
    <row r="4816" spans="1:8" x14ac:dyDescent="0.25">
      <c r="A4816" t="s">
        <v>7</v>
      </c>
      <c r="B4816" t="s">
        <v>5154</v>
      </c>
      <c r="C4816" t="s">
        <v>192</v>
      </c>
      <c r="D4816" t="s">
        <v>5188</v>
      </c>
      <c r="E4816">
        <v>1.36394658442284</v>
      </c>
      <c r="F4816">
        <v>3.1720253844526001</v>
      </c>
      <c r="G4816">
        <v>143.904417</v>
      </c>
      <c r="H4816">
        <v>530.46635247318204</v>
      </c>
    </row>
    <row r="4817" spans="1:8" x14ac:dyDescent="0.25">
      <c r="A4817" t="s">
        <v>7</v>
      </c>
      <c r="B4817" t="s">
        <v>5154</v>
      </c>
      <c r="C4817" t="s">
        <v>195</v>
      </c>
      <c r="D4817" t="s">
        <v>5189</v>
      </c>
      <c r="E4817">
        <v>1.3671809098954399</v>
      </c>
      <c r="F4817">
        <v>37.029640689280399</v>
      </c>
      <c r="G4817">
        <v>657.68362200000001</v>
      </c>
      <c r="H4817">
        <v>1392.77245464259</v>
      </c>
    </row>
    <row r="4818" spans="1:8" x14ac:dyDescent="0.25">
      <c r="A4818" t="s">
        <v>7</v>
      </c>
      <c r="B4818" t="s">
        <v>5154</v>
      </c>
      <c r="C4818" t="s">
        <v>198</v>
      </c>
      <c r="D4818" t="s">
        <v>5190</v>
      </c>
      <c r="E4818">
        <v>0.41392824026049602</v>
      </c>
      <c r="F4818">
        <v>20.710056469570301</v>
      </c>
      <c r="G4818">
        <v>140.79706999999999</v>
      </c>
      <c r="H4818">
        <v>371.27347471462798</v>
      </c>
    </row>
    <row r="4819" spans="1:8" x14ac:dyDescent="0.25">
      <c r="A4819" t="s">
        <v>7</v>
      </c>
      <c r="B4819" t="s">
        <v>5154</v>
      </c>
      <c r="C4819" t="s">
        <v>201</v>
      </c>
      <c r="D4819" t="s">
        <v>5191</v>
      </c>
      <c r="E4819">
        <v>2.4050045010137202</v>
      </c>
      <c r="F4819">
        <v>42.281245688087701</v>
      </c>
      <c r="G4819">
        <v>775.679126</v>
      </c>
      <c r="H4819">
        <v>1781.9127528077099</v>
      </c>
    </row>
    <row r="4820" spans="1:8" x14ac:dyDescent="0.25">
      <c r="A4820" t="s">
        <v>7</v>
      </c>
      <c r="B4820" t="s">
        <v>5154</v>
      </c>
      <c r="C4820" t="s">
        <v>204</v>
      </c>
      <c r="D4820" t="s">
        <v>5192</v>
      </c>
      <c r="E4820">
        <v>0.610883161753905</v>
      </c>
      <c r="F4820">
        <v>-1.9234843629370799</v>
      </c>
      <c r="G4820">
        <v>270.51382599999999</v>
      </c>
      <c r="H4820">
        <v>469.76788883629098</v>
      </c>
    </row>
    <row r="4821" spans="1:8" x14ac:dyDescent="0.25">
      <c r="A4821" t="s">
        <v>7</v>
      </c>
      <c r="B4821" t="s">
        <v>5154</v>
      </c>
      <c r="C4821" t="s">
        <v>207</v>
      </c>
      <c r="D4821" t="s">
        <v>5193</v>
      </c>
      <c r="E4821">
        <v>0.70720680717414297</v>
      </c>
      <c r="F4821">
        <v>1.6899312839325999</v>
      </c>
      <c r="G4821">
        <v>227.55739500000001</v>
      </c>
      <c r="H4821">
        <v>494.25088005884498</v>
      </c>
    </row>
    <row r="4822" spans="1:8" x14ac:dyDescent="0.25">
      <c r="A4822" t="s">
        <v>7</v>
      </c>
      <c r="B4822" t="s">
        <v>5154</v>
      </c>
      <c r="C4822" t="s">
        <v>210</v>
      </c>
      <c r="D4822" t="s">
        <v>5194</v>
      </c>
      <c r="E4822">
        <v>0.99284399538496804</v>
      </c>
      <c r="F4822">
        <v>-0.971519791392633</v>
      </c>
      <c r="G4822">
        <v>353.05334299999998</v>
      </c>
      <c r="H4822">
        <v>760.94256369448101</v>
      </c>
    </row>
    <row r="4823" spans="1:8" x14ac:dyDescent="0.25">
      <c r="A4823" t="s">
        <v>7</v>
      </c>
      <c r="B4823" t="s">
        <v>5154</v>
      </c>
      <c r="C4823" t="s">
        <v>213</v>
      </c>
      <c r="D4823" t="s">
        <v>5195</v>
      </c>
      <c r="E4823">
        <v>2.3059396890252799</v>
      </c>
      <c r="F4823">
        <v>4.52446682689345</v>
      </c>
      <c r="G4823">
        <v>785.62582299999997</v>
      </c>
      <c r="H4823">
        <v>1601.7254685891701</v>
      </c>
    </row>
    <row r="4824" spans="1:8" x14ac:dyDescent="0.25">
      <c r="A4824" t="s">
        <v>7</v>
      </c>
      <c r="B4824" t="s">
        <v>5154</v>
      </c>
      <c r="C4824" t="s">
        <v>216</v>
      </c>
      <c r="D4824" t="s">
        <v>5196</v>
      </c>
      <c r="E4824">
        <v>1.38049495821736</v>
      </c>
      <c r="F4824">
        <v>72.040400440706705</v>
      </c>
      <c r="G4824">
        <v>1481.6688099999999</v>
      </c>
      <c r="H4824">
        <v>2343.9654451144602</v>
      </c>
    </row>
    <row r="4825" spans="1:8" x14ac:dyDescent="0.25">
      <c r="A4825" t="s">
        <v>7</v>
      </c>
      <c r="B4825" t="s">
        <v>5154</v>
      </c>
      <c r="C4825" t="s">
        <v>219</v>
      </c>
      <c r="D4825" t="s">
        <v>5197</v>
      </c>
      <c r="E4825">
        <v>0.42321350000033803</v>
      </c>
      <c r="F4825">
        <v>7.4144916564669803</v>
      </c>
      <c r="G4825">
        <v>297.36361499999998</v>
      </c>
      <c r="H4825">
        <v>567.29535912717097</v>
      </c>
    </row>
    <row r="4826" spans="1:8" x14ac:dyDescent="0.25">
      <c r="A4826" t="s">
        <v>7</v>
      </c>
      <c r="B4826" t="s">
        <v>5154</v>
      </c>
      <c r="C4826" t="s">
        <v>222</v>
      </c>
      <c r="D4826" t="s">
        <v>5198</v>
      </c>
      <c r="E4826">
        <v>0.21950056794332901</v>
      </c>
      <c r="F4826">
        <v>10.172768636153201</v>
      </c>
      <c r="G4826">
        <v>216.925996</v>
      </c>
      <c r="H4826">
        <v>380.83521614751601</v>
      </c>
    </row>
    <row r="4827" spans="1:8" x14ac:dyDescent="0.25">
      <c r="A4827" t="s">
        <v>7</v>
      </c>
      <c r="B4827" t="s">
        <v>5154</v>
      </c>
      <c r="C4827" t="s">
        <v>225</v>
      </c>
      <c r="D4827" t="s">
        <v>5199</v>
      </c>
      <c r="E4827">
        <v>4.0197533102756404</v>
      </c>
      <c r="F4827">
        <v>348.77710620990001</v>
      </c>
      <c r="G4827">
        <v>6158.11715</v>
      </c>
      <c r="H4827">
        <v>8892.0107298686107</v>
      </c>
    </row>
    <row r="4828" spans="1:8" x14ac:dyDescent="0.25">
      <c r="A4828" t="s">
        <v>7</v>
      </c>
      <c r="B4828" t="s">
        <v>5154</v>
      </c>
      <c r="C4828" t="s">
        <v>228</v>
      </c>
      <c r="D4828" t="s">
        <v>5200</v>
      </c>
      <c r="E4828">
        <v>1.61227012661317</v>
      </c>
      <c r="F4828">
        <v>11.944323169836499</v>
      </c>
      <c r="G4828">
        <v>1385.17112</v>
      </c>
      <c r="H4828">
        <v>2128.5353800112598</v>
      </c>
    </row>
    <row r="4829" spans="1:8" x14ac:dyDescent="0.25">
      <c r="A4829" t="s">
        <v>7</v>
      </c>
      <c r="B4829" t="s">
        <v>5154</v>
      </c>
      <c r="C4829" t="s">
        <v>231</v>
      </c>
      <c r="D4829" t="s">
        <v>5201</v>
      </c>
      <c r="E4829">
        <v>2.3051548833987998</v>
      </c>
      <c r="F4829">
        <v>12.4745033459215</v>
      </c>
      <c r="G4829">
        <v>1028.92426</v>
      </c>
      <c r="H4829">
        <v>2125.6006774546299</v>
      </c>
    </row>
    <row r="4830" spans="1:8" x14ac:dyDescent="0.25">
      <c r="A4830" t="s">
        <v>7</v>
      </c>
      <c r="B4830" t="s">
        <v>5154</v>
      </c>
      <c r="C4830" t="s">
        <v>234</v>
      </c>
      <c r="D4830" t="s">
        <v>5202</v>
      </c>
      <c r="E4830">
        <v>1.13853347826788</v>
      </c>
      <c r="F4830">
        <v>17.613737873162702</v>
      </c>
      <c r="G4830">
        <v>712.34033799999997</v>
      </c>
      <c r="H4830">
        <v>1166.4402257904101</v>
      </c>
    </row>
    <row r="4831" spans="1:8" x14ac:dyDescent="0.25">
      <c r="A4831" t="s">
        <v>7</v>
      </c>
      <c r="B4831" t="s">
        <v>5154</v>
      </c>
      <c r="C4831" t="s">
        <v>237</v>
      </c>
      <c r="D4831" t="s">
        <v>5203</v>
      </c>
      <c r="E4831">
        <v>0.79747623348652996</v>
      </c>
      <c r="F4831">
        <v>1.4966281245027</v>
      </c>
      <c r="G4831">
        <v>210.304035</v>
      </c>
      <c r="H4831">
        <v>569.85114686142197</v>
      </c>
    </row>
    <row r="4832" spans="1:8" x14ac:dyDescent="0.25">
      <c r="A4832" t="s">
        <v>7</v>
      </c>
      <c r="B4832" t="s">
        <v>5154</v>
      </c>
      <c r="C4832" t="s">
        <v>240</v>
      </c>
      <c r="D4832" t="s">
        <v>5204</v>
      </c>
      <c r="E4832">
        <v>0.93031565040338104</v>
      </c>
      <c r="F4832">
        <v>13.561958196562999</v>
      </c>
      <c r="G4832">
        <v>332.47945099999998</v>
      </c>
      <c r="H4832">
        <v>712.83217346490505</v>
      </c>
    </row>
    <row r="4833" spans="1:8" x14ac:dyDescent="0.25">
      <c r="A4833" t="s">
        <v>7</v>
      </c>
      <c r="B4833" t="s">
        <v>5154</v>
      </c>
      <c r="C4833" t="s">
        <v>243</v>
      </c>
      <c r="D4833" t="s">
        <v>5205</v>
      </c>
      <c r="E4833">
        <v>1.49234025500532</v>
      </c>
      <c r="F4833">
        <v>6.6450472286908102</v>
      </c>
      <c r="G4833">
        <v>350.47457800000001</v>
      </c>
      <c r="H4833">
        <v>845.44150585181001</v>
      </c>
    </row>
    <row r="4834" spans="1:8" x14ac:dyDescent="0.25">
      <c r="A4834" t="s">
        <v>7</v>
      </c>
      <c r="B4834" t="s">
        <v>5154</v>
      </c>
      <c r="C4834" t="s">
        <v>246</v>
      </c>
      <c r="D4834" t="s">
        <v>5206</v>
      </c>
      <c r="E4834">
        <v>0.45019316706672102</v>
      </c>
      <c r="F4834">
        <v>8.6803512564795806</v>
      </c>
      <c r="G4834">
        <v>569.97720400000003</v>
      </c>
      <c r="H4834">
        <v>828.61924987273699</v>
      </c>
    </row>
    <row r="4835" spans="1:8" x14ac:dyDescent="0.25">
      <c r="A4835" t="s">
        <v>7</v>
      </c>
      <c r="B4835" t="s">
        <v>5154</v>
      </c>
      <c r="C4835" t="s">
        <v>249</v>
      </c>
      <c r="D4835" t="s">
        <v>5207</v>
      </c>
      <c r="E4835">
        <v>0.94734847265677602</v>
      </c>
      <c r="F4835">
        <v>2.17651702457644</v>
      </c>
      <c r="G4835">
        <v>94.950239499999995</v>
      </c>
      <c r="H4835">
        <v>545.50395891870301</v>
      </c>
    </row>
    <row r="4836" spans="1:8" x14ac:dyDescent="0.25">
      <c r="A4836" t="s">
        <v>7</v>
      </c>
      <c r="B4836" t="s">
        <v>5154</v>
      </c>
      <c r="C4836" t="s">
        <v>252</v>
      </c>
      <c r="D4836" t="s">
        <v>5208</v>
      </c>
      <c r="E4836">
        <v>1.8836813283989899</v>
      </c>
      <c r="F4836">
        <v>20.5613007928103</v>
      </c>
      <c r="G4836">
        <v>880.90961900000002</v>
      </c>
      <c r="H4836">
        <v>1690.33607199827</v>
      </c>
    </row>
    <row r="4837" spans="1:8" x14ac:dyDescent="0.25">
      <c r="A4837" t="s">
        <v>7</v>
      </c>
      <c r="B4837" t="s">
        <v>5154</v>
      </c>
      <c r="C4837" t="s">
        <v>255</v>
      </c>
      <c r="D4837" t="s">
        <v>5209</v>
      </c>
      <c r="E4837">
        <v>2.7289216664999199</v>
      </c>
      <c r="F4837">
        <v>241.88385496384899</v>
      </c>
      <c r="G4837">
        <v>2662.4594400000001</v>
      </c>
      <c r="H4837">
        <v>4293.8593853290004</v>
      </c>
    </row>
    <row r="4838" spans="1:8" x14ac:dyDescent="0.25">
      <c r="A4838" t="s">
        <v>7</v>
      </c>
      <c r="B4838" t="s">
        <v>5154</v>
      </c>
      <c r="C4838" t="s">
        <v>258</v>
      </c>
      <c r="D4838" t="s">
        <v>5210</v>
      </c>
      <c r="E4838">
        <v>1.8651365359446399</v>
      </c>
      <c r="F4838">
        <v>175.15514155168199</v>
      </c>
      <c r="G4838">
        <v>3412.4833400000002</v>
      </c>
      <c r="H4838">
        <v>4586.0908812822499</v>
      </c>
    </row>
    <row r="4839" spans="1:8" x14ac:dyDescent="0.25">
      <c r="A4839" t="s">
        <v>7</v>
      </c>
      <c r="B4839" t="s">
        <v>5154</v>
      </c>
      <c r="C4839" t="s">
        <v>261</v>
      </c>
      <c r="D4839" t="s">
        <v>5211</v>
      </c>
      <c r="E4839">
        <v>4.23189598666377</v>
      </c>
      <c r="F4839">
        <v>239.76667394110501</v>
      </c>
      <c r="G4839">
        <v>2768.9695700000002</v>
      </c>
      <c r="H4839">
        <v>4199.5545560991604</v>
      </c>
    </row>
    <row r="4840" spans="1:8" x14ac:dyDescent="0.25">
      <c r="A4840" t="s">
        <v>7</v>
      </c>
      <c r="B4840" t="s">
        <v>5154</v>
      </c>
      <c r="C4840" t="s">
        <v>264</v>
      </c>
      <c r="D4840" t="s">
        <v>5212</v>
      </c>
      <c r="E4840">
        <v>2.1084377772990202</v>
      </c>
      <c r="F4840">
        <v>168.89506751913501</v>
      </c>
      <c r="G4840">
        <v>2905.9754499999999</v>
      </c>
      <c r="H4840">
        <v>4028.18724189554</v>
      </c>
    </row>
    <row r="4841" spans="1:8" x14ac:dyDescent="0.25">
      <c r="A4841" t="s">
        <v>7</v>
      </c>
      <c r="B4841" t="s">
        <v>5154</v>
      </c>
      <c r="C4841" t="s">
        <v>267</v>
      </c>
      <c r="D4841" t="s">
        <v>5213</v>
      </c>
      <c r="E4841">
        <v>0.55081207895537698</v>
      </c>
      <c r="F4841">
        <v>43.230996868102999</v>
      </c>
      <c r="G4841">
        <v>509.50511299999999</v>
      </c>
      <c r="H4841">
        <v>843.86670080023498</v>
      </c>
    </row>
    <row r="4842" spans="1:8" x14ac:dyDescent="0.25">
      <c r="A4842" t="s">
        <v>7</v>
      </c>
      <c r="B4842" t="s">
        <v>5154</v>
      </c>
      <c r="C4842" t="s">
        <v>270</v>
      </c>
      <c r="D4842" t="s">
        <v>5214</v>
      </c>
      <c r="E4842">
        <v>0.33308228749000002</v>
      </c>
      <c r="F4842">
        <v>24.594901218556899</v>
      </c>
      <c r="G4842">
        <v>209.46839399999999</v>
      </c>
      <c r="H4842">
        <v>412.86868404265903</v>
      </c>
    </row>
    <row r="4843" spans="1:8" x14ac:dyDescent="0.25">
      <c r="A4843" t="s">
        <v>7</v>
      </c>
      <c r="B4843" t="s">
        <v>5154</v>
      </c>
      <c r="C4843" t="s">
        <v>273</v>
      </c>
      <c r="D4843" t="s">
        <v>5215</v>
      </c>
      <c r="E4843">
        <v>0.38738622678545498</v>
      </c>
      <c r="F4843">
        <v>28.345546646743401</v>
      </c>
      <c r="G4843">
        <v>422.24725599999999</v>
      </c>
      <c r="H4843">
        <v>674.88938614439598</v>
      </c>
    </row>
    <row r="4844" spans="1:8" x14ac:dyDescent="0.25">
      <c r="A4844" t="s">
        <v>7</v>
      </c>
      <c r="B4844" t="s">
        <v>5154</v>
      </c>
      <c r="C4844" t="s">
        <v>276</v>
      </c>
      <c r="D4844" t="s">
        <v>5216</v>
      </c>
      <c r="E4844">
        <v>0.25409717834009898</v>
      </c>
      <c r="F4844">
        <v>1.1396113203338301</v>
      </c>
      <c r="G4844">
        <v>60.052480600000003</v>
      </c>
      <c r="H4844">
        <v>126.4951777766</v>
      </c>
    </row>
    <row r="4845" spans="1:8" x14ac:dyDescent="0.25">
      <c r="A4845" t="s">
        <v>7</v>
      </c>
      <c r="B4845" t="s">
        <v>5154</v>
      </c>
      <c r="C4845" t="s">
        <v>279</v>
      </c>
      <c r="D4845" t="s">
        <v>5217</v>
      </c>
      <c r="E4845">
        <v>0.259547233559215</v>
      </c>
      <c r="F4845">
        <v>1.51600013111892</v>
      </c>
      <c r="G4845">
        <v>219.17262299999999</v>
      </c>
      <c r="H4845">
        <v>316.78191793065798</v>
      </c>
    </row>
    <row r="4846" spans="1:8" x14ac:dyDescent="0.25">
      <c r="A4846" t="s">
        <v>7</v>
      </c>
      <c r="B4846" t="s">
        <v>5154</v>
      </c>
      <c r="C4846" t="s">
        <v>282</v>
      </c>
      <c r="D4846" t="s">
        <v>5218</v>
      </c>
      <c r="E4846">
        <v>0</v>
      </c>
      <c r="F4846">
        <v>0</v>
      </c>
      <c r="G4846">
        <v>125.521379</v>
      </c>
      <c r="H4846">
        <v>125.521379</v>
      </c>
    </row>
    <row r="4847" spans="1:8" x14ac:dyDescent="0.25">
      <c r="A4847" t="s">
        <v>7</v>
      </c>
      <c r="B4847" t="s">
        <v>5219</v>
      </c>
      <c r="C4847" t="s">
        <v>96</v>
      </c>
      <c r="D4847" t="s">
        <v>5221</v>
      </c>
      <c r="E4847">
        <v>5.4720850039700597</v>
      </c>
      <c r="F4847">
        <v>40.406178997090699</v>
      </c>
      <c r="G4847">
        <v>785.83847400000002</v>
      </c>
      <c r="H4847">
        <v>2504.37988356498</v>
      </c>
    </row>
    <row r="4848" spans="1:8" x14ac:dyDescent="0.25">
      <c r="A4848" t="s">
        <v>7</v>
      </c>
      <c r="B4848" t="s">
        <v>5219</v>
      </c>
      <c r="C4848" t="s">
        <v>99</v>
      </c>
      <c r="D4848" t="s">
        <v>5222</v>
      </c>
      <c r="E4848">
        <v>0.17642180663736301</v>
      </c>
      <c r="F4848">
        <v>2.1607195024134702</v>
      </c>
      <c r="G4848">
        <v>60.982988400000004</v>
      </c>
      <c r="H4848">
        <v>155.34438528872701</v>
      </c>
    </row>
    <row r="4849" spans="1:8" x14ac:dyDescent="0.25">
      <c r="A4849" t="s">
        <v>7</v>
      </c>
      <c r="B4849" t="s">
        <v>5219</v>
      </c>
      <c r="C4849" t="s">
        <v>102</v>
      </c>
      <c r="D4849" t="s">
        <v>5223</v>
      </c>
      <c r="E4849">
        <v>0.37152491567178803</v>
      </c>
      <c r="F4849">
        <v>4.1391660166642099</v>
      </c>
      <c r="G4849">
        <v>81.820049900000001</v>
      </c>
      <c r="H4849">
        <v>168.268143519055</v>
      </c>
    </row>
    <row r="4850" spans="1:8" x14ac:dyDescent="0.25">
      <c r="A4850" t="s">
        <v>7</v>
      </c>
      <c r="B4850" t="s">
        <v>5219</v>
      </c>
      <c r="C4850" t="s">
        <v>105</v>
      </c>
      <c r="D4850" t="s">
        <v>5224</v>
      </c>
      <c r="E4850">
        <v>0.50054758102158003</v>
      </c>
      <c r="F4850">
        <v>1.3227531492626201</v>
      </c>
      <c r="G4850">
        <v>331.99778400000002</v>
      </c>
      <c r="H4850">
        <v>474.50192876746598</v>
      </c>
    </row>
    <row r="4851" spans="1:8" x14ac:dyDescent="0.25">
      <c r="A4851" t="s">
        <v>7</v>
      </c>
      <c r="B4851" t="s">
        <v>5219</v>
      </c>
      <c r="C4851" t="s">
        <v>108</v>
      </c>
      <c r="D4851" t="s">
        <v>5225</v>
      </c>
      <c r="E4851">
        <v>4.0572649135934</v>
      </c>
      <c r="F4851">
        <v>10.600689378548299</v>
      </c>
      <c r="G4851">
        <v>315.35959700000001</v>
      </c>
      <c r="H4851">
        <v>1625.41475028061</v>
      </c>
    </row>
    <row r="4852" spans="1:8" x14ac:dyDescent="0.25">
      <c r="A4852" t="s">
        <v>7</v>
      </c>
      <c r="B4852" t="s">
        <v>5219</v>
      </c>
      <c r="C4852" t="s">
        <v>111</v>
      </c>
      <c r="D4852" t="s">
        <v>5226</v>
      </c>
      <c r="E4852">
        <v>0.38064502416596602</v>
      </c>
      <c r="F4852">
        <v>0.56126299866766005</v>
      </c>
      <c r="G4852">
        <v>33.439078600000002</v>
      </c>
      <c r="H4852">
        <v>104.933152516174</v>
      </c>
    </row>
    <row r="4853" spans="1:8" x14ac:dyDescent="0.25">
      <c r="A4853" t="s">
        <v>7</v>
      </c>
      <c r="B4853" t="s">
        <v>5219</v>
      </c>
      <c r="C4853" t="s">
        <v>114</v>
      </c>
      <c r="D4853" t="s">
        <v>5227</v>
      </c>
      <c r="E4853">
        <v>0.234794788813182</v>
      </c>
      <c r="F4853">
        <v>0.52908766353699499</v>
      </c>
      <c r="G4853">
        <v>47.1919076</v>
      </c>
      <c r="H4853">
        <v>126.503945754905</v>
      </c>
    </row>
    <row r="4854" spans="1:8" x14ac:dyDescent="0.25">
      <c r="A4854" t="s">
        <v>7</v>
      </c>
      <c r="B4854" t="s">
        <v>5219</v>
      </c>
      <c r="C4854" t="s">
        <v>117</v>
      </c>
      <c r="D4854" t="s">
        <v>5228</v>
      </c>
      <c r="E4854">
        <v>0.31105512990738998</v>
      </c>
      <c r="F4854">
        <v>0.38177117227544</v>
      </c>
      <c r="G4854">
        <v>32.672888399999998</v>
      </c>
      <c r="H4854">
        <v>98.394097565193604</v>
      </c>
    </row>
    <row r="4855" spans="1:8" x14ac:dyDescent="0.25">
      <c r="A4855" t="s">
        <v>7</v>
      </c>
      <c r="B4855" t="s">
        <v>5219</v>
      </c>
      <c r="C4855" t="s">
        <v>120</v>
      </c>
      <c r="D4855" t="s">
        <v>5229</v>
      </c>
      <c r="E4855">
        <v>0.205327935157891</v>
      </c>
      <c r="F4855">
        <v>0.218647844218648</v>
      </c>
      <c r="G4855">
        <v>34.506240499999997</v>
      </c>
      <c r="H4855">
        <v>88.5584749151989</v>
      </c>
    </row>
    <row r="4856" spans="1:8" x14ac:dyDescent="0.25">
      <c r="A4856" t="s">
        <v>7</v>
      </c>
      <c r="B4856" t="s">
        <v>5219</v>
      </c>
      <c r="C4856" t="s">
        <v>123</v>
      </c>
      <c r="D4856" t="s">
        <v>5230</v>
      </c>
      <c r="E4856">
        <v>2.2319853424646001</v>
      </c>
      <c r="F4856">
        <v>0.87547399277905602</v>
      </c>
      <c r="G4856">
        <v>28.746775499999998</v>
      </c>
      <c r="H4856">
        <v>309.17752009470098</v>
      </c>
    </row>
    <row r="4857" spans="1:8" x14ac:dyDescent="0.25">
      <c r="A4857" t="s">
        <v>7</v>
      </c>
      <c r="B4857" t="s">
        <v>5219</v>
      </c>
      <c r="C4857" t="s">
        <v>126</v>
      </c>
      <c r="D4857" t="s">
        <v>5231</v>
      </c>
      <c r="E4857">
        <v>1.5258836255905499</v>
      </c>
      <c r="F4857">
        <v>2.3341158862647902</v>
      </c>
      <c r="G4857">
        <v>214.730718</v>
      </c>
      <c r="H4857">
        <v>477.86324831046102</v>
      </c>
    </row>
    <row r="4858" spans="1:8" x14ac:dyDescent="0.25">
      <c r="A4858" t="s">
        <v>7</v>
      </c>
      <c r="B4858" t="s">
        <v>5219</v>
      </c>
      <c r="C4858" t="s">
        <v>129</v>
      </c>
      <c r="D4858" t="s">
        <v>5232</v>
      </c>
      <c r="E4858">
        <v>1.57669253522754</v>
      </c>
      <c r="F4858">
        <v>2.4271114291121001</v>
      </c>
      <c r="G4858">
        <v>791.63365699999997</v>
      </c>
      <c r="H4858">
        <v>1146.4338748442999</v>
      </c>
    </row>
    <row r="4859" spans="1:8" x14ac:dyDescent="0.25">
      <c r="A4859" t="s">
        <v>7</v>
      </c>
      <c r="B4859" t="s">
        <v>5219</v>
      </c>
      <c r="C4859" t="s">
        <v>132</v>
      </c>
      <c r="D4859" t="s">
        <v>5233</v>
      </c>
      <c r="E4859">
        <v>0.76378346178562695</v>
      </c>
      <c r="F4859">
        <v>0.92730757332717095</v>
      </c>
      <c r="G4859">
        <v>97.209708300000003</v>
      </c>
      <c r="H4859">
        <v>233.11125887744799</v>
      </c>
    </row>
    <row r="4860" spans="1:8" x14ac:dyDescent="0.25">
      <c r="A4860" t="s">
        <v>7</v>
      </c>
      <c r="B4860" t="s">
        <v>5219</v>
      </c>
      <c r="C4860" t="s">
        <v>135</v>
      </c>
      <c r="D4860" t="s">
        <v>5234</v>
      </c>
      <c r="E4860">
        <v>0.632902515999193</v>
      </c>
      <c r="F4860">
        <v>3.6072481261432299</v>
      </c>
      <c r="G4860">
        <v>109.786894</v>
      </c>
      <c r="H4860">
        <v>260.983362832495</v>
      </c>
    </row>
    <row r="4861" spans="1:8" x14ac:dyDescent="0.25">
      <c r="A4861" t="s">
        <v>7</v>
      </c>
      <c r="B4861" t="s">
        <v>5219</v>
      </c>
      <c r="C4861" t="s">
        <v>138</v>
      </c>
      <c r="D4861" t="s">
        <v>5235</v>
      </c>
      <c r="E4861">
        <v>0.435830668379943</v>
      </c>
      <c r="F4861">
        <v>0.79266864386148705</v>
      </c>
      <c r="G4861">
        <v>32.8453193</v>
      </c>
      <c r="H4861">
        <v>113.119167371313</v>
      </c>
    </row>
    <row r="4862" spans="1:8" x14ac:dyDescent="0.25">
      <c r="A4862" t="s">
        <v>7</v>
      </c>
      <c r="B4862" t="s">
        <v>5219</v>
      </c>
      <c r="C4862" t="s">
        <v>141</v>
      </c>
      <c r="D4862" t="s">
        <v>5236</v>
      </c>
      <c r="E4862">
        <v>1.4156975586270899</v>
      </c>
      <c r="F4862">
        <v>2.6434323835196598</v>
      </c>
      <c r="G4862">
        <v>208.64709300000001</v>
      </c>
      <c r="H4862">
        <v>532.09850668503498</v>
      </c>
    </row>
    <row r="4863" spans="1:8" x14ac:dyDescent="0.25">
      <c r="A4863" t="s">
        <v>7</v>
      </c>
      <c r="B4863" t="s">
        <v>5219</v>
      </c>
      <c r="C4863" t="s">
        <v>144</v>
      </c>
      <c r="D4863" t="s">
        <v>5237</v>
      </c>
      <c r="E4863">
        <v>1.24202955607407</v>
      </c>
      <c r="F4863">
        <v>0.728077260994486</v>
      </c>
      <c r="G4863">
        <v>206.20858699999999</v>
      </c>
      <c r="H4863">
        <v>401.22160204721598</v>
      </c>
    </row>
    <row r="4864" spans="1:8" x14ac:dyDescent="0.25">
      <c r="A4864" t="s">
        <v>7</v>
      </c>
      <c r="B4864" t="s">
        <v>5219</v>
      </c>
      <c r="C4864" t="s">
        <v>147</v>
      </c>
      <c r="D4864" t="s">
        <v>5238</v>
      </c>
      <c r="E4864">
        <v>0.67941117898049397</v>
      </c>
      <c r="F4864">
        <v>0.60836255294211705</v>
      </c>
      <c r="G4864">
        <v>78.828766299999998</v>
      </c>
      <c r="H4864">
        <v>206.10082809712699</v>
      </c>
    </row>
    <row r="4865" spans="1:8" x14ac:dyDescent="0.25">
      <c r="A4865" t="s">
        <v>7</v>
      </c>
      <c r="B4865" t="s">
        <v>5219</v>
      </c>
      <c r="C4865" t="s">
        <v>150</v>
      </c>
      <c r="D4865" t="s">
        <v>5239</v>
      </c>
      <c r="E4865">
        <v>5.0610621866302701</v>
      </c>
      <c r="F4865">
        <v>3.8684219707521801</v>
      </c>
      <c r="G4865">
        <v>521.01831500000003</v>
      </c>
      <c r="H4865">
        <v>1577.44542383764</v>
      </c>
    </row>
    <row r="4866" spans="1:8" x14ac:dyDescent="0.25">
      <c r="A4866" t="s">
        <v>7</v>
      </c>
      <c r="B4866" t="s">
        <v>5219</v>
      </c>
      <c r="C4866" t="s">
        <v>153</v>
      </c>
      <c r="D4866" t="s">
        <v>5240</v>
      </c>
      <c r="E4866">
        <v>0.29268846206222598</v>
      </c>
      <c r="F4866">
        <v>0.44403565873630502</v>
      </c>
      <c r="G4866">
        <v>31.658603100000001</v>
      </c>
      <c r="H4866">
        <v>81.610287880547403</v>
      </c>
    </row>
    <row r="4867" spans="1:8" x14ac:dyDescent="0.25">
      <c r="A4867" t="s">
        <v>7</v>
      </c>
      <c r="B4867" t="s">
        <v>5219</v>
      </c>
      <c r="C4867" t="s">
        <v>156</v>
      </c>
      <c r="D4867" t="s">
        <v>5241</v>
      </c>
      <c r="E4867">
        <v>0.175195985570791</v>
      </c>
      <c r="F4867">
        <v>0.17275185667721801</v>
      </c>
      <c r="G4867">
        <v>18.250876600000002</v>
      </c>
      <c r="H4867">
        <v>54.329054780991797</v>
      </c>
    </row>
    <row r="4868" spans="1:8" x14ac:dyDescent="0.25">
      <c r="A4868" t="s">
        <v>7</v>
      </c>
      <c r="B4868" t="s">
        <v>5219</v>
      </c>
      <c r="C4868" t="s">
        <v>159</v>
      </c>
      <c r="D4868" t="s">
        <v>5242</v>
      </c>
      <c r="E4868">
        <v>1.0213738627455</v>
      </c>
      <c r="F4868">
        <v>1.03338186803336</v>
      </c>
      <c r="G4868">
        <v>205.31401700000001</v>
      </c>
      <c r="H4868">
        <v>443.90655685831598</v>
      </c>
    </row>
    <row r="4869" spans="1:8" x14ac:dyDescent="0.25">
      <c r="A4869" t="s">
        <v>7</v>
      </c>
      <c r="B4869" t="s">
        <v>5219</v>
      </c>
      <c r="C4869" t="s">
        <v>162</v>
      </c>
      <c r="D4869" t="s">
        <v>5243</v>
      </c>
      <c r="E4869">
        <v>0.46507542755579401</v>
      </c>
      <c r="F4869">
        <v>1.2036463533788699</v>
      </c>
      <c r="G4869">
        <v>69.261218099999994</v>
      </c>
      <c r="H4869">
        <v>185.58508088626101</v>
      </c>
    </row>
    <row r="4870" spans="1:8" x14ac:dyDescent="0.25">
      <c r="A4870" t="s">
        <v>7</v>
      </c>
      <c r="B4870" t="s">
        <v>5219</v>
      </c>
      <c r="C4870" t="s">
        <v>165</v>
      </c>
      <c r="D4870" t="s">
        <v>5244</v>
      </c>
      <c r="E4870">
        <v>1.6781492393194199</v>
      </c>
      <c r="F4870">
        <v>1.1152624579908801</v>
      </c>
      <c r="G4870">
        <v>412.89033499999999</v>
      </c>
      <c r="H4870">
        <v>803.15392535949297</v>
      </c>
    </row>
    <row r="4871" spans="1:8" x14ac:dyDescent="0.25">
      <c r="A4871" t="s">
        <v>7</v>
      </c>
      <c r="B4871" t="s">
        <v>5219</v>
      </c>
      <c r="C4871" t="s">
        <v>168</v>
      </c>
      <c r="D4871" t="s">
        <v>5245</v>
      </c>
      <c r="E4871">
        <v>6.3217424129359406E-2</v>
      </c>
      <c r="F4871">
        <v>0.40541375399770802</v>
      </c>
      <c r="G4871">
        <v>52.300333899999998</v>
      </c>
      <c r="H4871">
        <v>84.945651074180901</v>
      </c>
    </row>
    <row r="4872" spans="1:8" x14ac:dyDescent="0.25">
      <c r="A4872" t="s">
        <v>7</v>
      </c>
      <c r="B4872" t="s">
        <v>5219</v>
      </c>
      <c r="C4872" t="s">
        <v>171</v>
      </c>
      <c r="D4872" t="s">
        <v>5246</v>
      </c>
      <c r="E4872">
        <v>1.0935857162915801</v>
      </c>
      <c r="F4872">
        <v>9.5725829679572207</v>
      </c>
      <c r="G4872">
        <v>179.326134</v>
      </c>
      <c r="H4872">
        <v>517.12247519534196</v>
      </c>
    </row>
    <row r="4873" spans="1:8" x14ac:dyDescent="0.25">
      <c r="A4873" t="s">
        <v>7</v>
      </c>
      <c r="B4873" t="s">
        <v>5219</v>
      </c>
      <c r="C4873" t="s">
        <v>174</v>
      </c>
      <c r="D4873" t="s">
        <v>5247</v>
      </c>
      <c r="E4873">
        <v>8.4488536485702603</v>
      </c>
      <c r="F4873">
        <v>37.731909716403301</v>
      </c>
      <c r="G4873">
        <v>1721.2619400000001</v>
      </c>
      <c r="H4873">
        <v>4568.4264450542796</v>
      </c>
    </row>
    <row r="4874" spans="1:8" x14ac:dyDescent="0.25">
      <c r="A4874" t="s">
        <v>7</v>
      </c>
      <c r="B4874" t="s">
        <v>5219</v>
      </c>
      <c r="C4874" t="s">
        <v>177</v>
      </c>
      <c r="D4874" t="s">
        <v>5248</v>
      </c>
      <c r="E4874">
        <v>0.79636745681127497</v>
      </c>
      <c r="F4874">
        <v>8.5815228226837093</v>
      </c>
      <c r="G4874">
        <v>250.59614500000001</v>
      </c>
      <c r="H4874">
        <v>474.50306714843703</v>
      </c>
    </row>
    <row r="4875" spans="1:8" x14ac:dyDescent="0.25">
      <c r="A4875" t="s">
        <v>7</v>
      </c>
      <c r="B4875" t="s">
        <v>5219</v>
      </c>
      <c r="C4875" t="s">
        <v>180</v>
      </c>
      <c r="D4875" t="s">
        <v>5249</v>
      </c>
      <c r="E4875">
        <v>3.6122472196624802</v>
      </c>
      <c r="F4875">
        <v>16.332097558887099</v>
      </c>
      <c r="G4875">
        <v>1681.31122</v>
      </c>
      <c r="H4875">
        <v>3080.6745718704201</v>
      </c>
    </row>
    <row r="4876" spans="1:8" x14ac:dyDescent="0.25">
      <c r="A4876" t="s">
        <v>7</v>
      </c>
      <c r="B4876" t="s">
        <v>5219</v>
      </c>
      <c r="C4876" t="s">
        <v>183</v>
      </c>
      <c r="D4876" t="s">
        <v>5250</v>
      </c>
      <c r="E4876">
        <v>0.85825359758401398</v>
      </c>
      <c r="F4876">
        <v>6.7407235207315699</v>
      </c>
      <c r="G4876">
        <v>644.42110000000002</v>
      </c>
      <c r="H4876">
        <v>1100.88608768996</v>
      </c>
    </row>
    <row r="4877" spans="1:8" x14ac:dyDescent="0.25">
      <c r="A4877" t="s">
        <v>7</v>
      </c>
      <c r="B4877" t="s">
        <v>5219</v>
      </c>
      <c r="C4877" t="s">
        <v>186</v>
      </c>
      <c r="D4877" t="s">
        <v>5251</v>
      </c>
      <c r="E4877">
        <v>1.5587747459352801</v>
      </c>
      <c r="F4877">
        <v>38.338330693660303</v>
      </c>
      <c r="G4877">
        <v>359.28844900000001</v>
      </c>
      <c r="H4877">
        <v>881.66316466913599</v>
      </c>
    </row>
    <row r="4878" spans="1:8" x14ac:dyDescent="0.25">
      <c r="A4878" t="s">
        <v>7</v>
      </c>
      <c r="B4878" t="s">
        <v>5219</v>
      </c>
      <c r="C4878" t="s">
        <v>189</v>
      </c>
      <c r="D4878" t="s">
        <v>5252</v>
      </c>
      <c r="E4878">
        <v>7.4108361072809803</v>
      </c>
      <c r="F4878">
        <v>6.0753285334352896</v>
      </c>
      <c r="G4878">
        <v>324.44885499999998</v>
      </c>
      <c r="H4878">
        <v>2193.6995717712498</v>
      </c>
    </row>
    <row r="4879" spans="1:8" x14ac:dyDescent="0.25">
      <c r="A4879" t="s">
        <v>7</v>
      </c>
      <c r="B4879" t="s">
        <v>5219</v>
      </c>
      <c r="C4879" t="s">
        <v>192</v>
      </c>
      <c r="D4879" t="s">
        <v>5253</v>
      </c>
      <c r="E4879">
        <v>0.56795760610150803</v>
      </c>
      <c r="F4879">
        <v>1.3208552038782799</v>
      </c>
      <c r="G4879">
        <v>59.922880499999998</v>
      </c>
      <c r="H4879">
        <v>220.89017497951099</v>
      </c>
    </row>
    <row r="4880" spans="1:8" x14ac:dyDescent="0.25">
      <c r="A4880" t="s">
        <v>7</v>
      </c>
      <c r="B4880" t="s">
        <v>5219</v>
      </c>
      <c r="C4880" t="s">
        <v>195</v>
      </c>
      <c r="D4880" t="s">
        <v>5254</v>
      </c>
      <c r="E4880">
        <v>0.56930440172516505</v>
      </c>
      <c r="F4880">
        <v>15.419420565432601</v>
      </c>
      <c r="G4880">
        <v>273.86440099999999</v>
      </c>
      <c r="H4880">
        <v>579.96091320333801</v>
      </c>
    </row>
    <row r="4881" spans="1:8" x14ac:dyDescent="0.25">
      <c r="A4881" t="s">
        <v>7</v>
      </c>
      <c r="B4881" t="s">
        <v>5219</v>
      </c>
      <c r="C4881" t="s">
        <v>198</v>
      </c>
      <c r="D4881" t="s">
        <v>5255</v>
      </c>
      <c r="E4881">
        <v>0.17236282921555801</v>
      </c>
      <c r="F4881">
        <v>8.6238231149984497</v>
      </c>
      <c r="G4881">
        <v>58.628957800000002</v>
      </c>
      <c r="H4881">
        <v>154.60106436014701</v>
      </c>
    </row>
    <row r="4882" spans="1:8" x14ac:dyDescent="0.25">
      <c r="A4882" t="s">
        <v>7</v>
      </c>
      <c r="B4882" t="s">
        <v>5219</v>
      </c>
      <c r="C4882" t="s">
        <v>201</v>
      </c>
      <c r="D4882" t="s">
        <v>5256</v>
      </c>
      <c r="E4882">
        <v>1.00146194381567</v>
      </c>
      <c r="F4882">
        <v>17.606228377490599</v>
      </c>
      <c r="G4882">
        <v>322.99861600000003</v>
      </c>
      <c r="H4882">
        <v>742.00185830048599</v>
      </c>
    </row>
    <row r="4883" spans="1:8" x14ac:dyDescent="0.25">
      <c r="A4883" t="s">
        <v>7</v>
      </c>
      <c r="B4883" t="s">
        <v>5219</v>
      </c>
      <c r="C4883" t="s">
        <v>204</v>
      </c>
      <c r="D4883" t="s">
        <v>5257</v>
      </c>
      <c r="E4883">
        <v>0.29312299613953802</v>
      </c>
      <c r="F4883">
        <v>-0.92295472324509997</v>
      </c>
      <c r="G4883">
        <v>129.80194599999999</v>
      </c>
      <c r="H4883">
        <v>225.410978212381</v>
      </c>
    </row>
    <row r="4884" spans="1:8" x14ac:dyDescent="0.25">
      <c r="A4884" t="s">
        <v>7</v>
      </c>
      <c r="B4884" t="s">
        <v>5219</v>
      </c>
      <c r="C4884" t="s">
        <v>207</v>
      </c>
      <c r="D4884" t="s">
        <v>5258</v>
      </c>
      <c r="E4884">
        <v>0.33934243340342801</v>
      </c>
      <c r="F4884">
        <v>0.81088783133426201</v>
      </c>
      <c r="G4884">
        <v>109.189956</v>
      </c>
      <c r="H4884">
        <v>237.158769751649</v>
      </c>
    </row>
    <row r="4885" spans="1:8" x14ac:dyDescent="0.25">
      <c r="A4885" t="s">
        <v>7</v>
      </c>
      <c r="B4885" t="s">
        <v>5219</v>
      </c>
      <c r="C4885" t="s">
        <v>210</v>
      </c>
      <c r="D4885" t="s">
        <v>5259</v>
      </c>
      <c r="E4885">
        <v>0.47640109369198602</v>
      </c>
      <c r="F4885">
        <v>-0.46616899866871903</v>
      </c>
      <c r="G4885">
        <v>169.40727799999999</v>
      </c>
      <c r="H4885">
        <v>365.12671804984399</v>
      </c>
    </row>
    <row r="4886" spans="1:8" x14ac:dyDescent="0.25">
      <c r="A4886" t="s">
        <v>7</v>
      </c>
      <c r="B4886" t="s">
        <v>5219</v>
      </c>
      <c r="C4886" t="s">
        <v>213</v>
      </c>
      <c r="D4886" t="s">
        <v>5260</v>
      </c>
      <c r="E4886">
        <v>1.10647009289998</v>
      </c>
      <c r="F4886">
        <v>2.1709966024270901</v>
      </c>
      <c r="G4886">
        <v>376.97060399999998</v>
      </c>
      <c r="H4886">
        <v>768.56360833238398</v>
      </c>
    </row>
    <row r="4887" spans="1:8" x14ac:dyDescent="0.25">
      <c r="A4887" t="s">
        <v>7</v>
      </c>
      <c r="B4887" t="s">
        <v>5219</v>
      </c>
      <c r="C4887" t="s">
        <v>216</v>
      </c>
      <c r="D4887" t="s">
        <v>5261</v>
      </c>
      <c r="E4887">
        <v>0.55091427949789595</v>
      </c>
      <c r="F4887">
        <v>28.749170771895599</v>
      </c>
      <c r="G4887">
        <v>591.28974000000005</v>
      </c>
      <c r="H4887">
        <v>935.40655593092401</v>
      </c>
    </row>
    <row r="4888" spans="1:8" x14ac:dyDescent="0.25">
      <c r="A4888" t="s">
        <v>7</v>
      </c>
      <c r="B4888" t="s">
        <v>5219</v>
      </c>
      <c r="C4888" t="s">
        <v>219</v>
      </c>
      <c r="D4888" t="s">
        <v>5262</v>
      </c>
      <c r="E4888">
        <v>0.168891858641847</v>
      </c>
      <c r="F4888">
        <v>2.9589020122093799</v>
      </c>
      <c r="G4888">
        <v>118.668931</v>
      </c>
      <c r="H4888">
        <v>226.39062222663799</v>
      </c>
    </row>
    <row r="4889" spans="1:8" x14ac:dyDescent="0.25">
      <c r="A4889" t="s">
        <v>7</v>
      </c>
      <c r="B4889" t="s">
        <v>5219</v>
      </c>
      <c r="C4889" t="s">
        <v>222</v>
      </c>
      <c r="D4889" t="s">
        <v>5263</v>
      </c>
      <c r="E4889">
        <v>8.7596116415919398E-2</v>
      </c>
      <c r="F4889">
        <v>4.0596479274475001</v>
      </c>
      <c r="G4889">
        <v>86.568681699999999</v>
      </c>
      <c r="H4889">
        <v>151.97995267609801</v>
      </c>
    </row>
    <row r="4890" spans="1:8" x14ac:dyDescent="0.25">
      <c r="A4890" t="s">
        <v>7</v>
      </c>
      <c r="B4890" t="s">
        <v>5219</v>
      </c>
      <c r="C4890" t="s">
        <v>225</v>
      </c>
      <c r="D4890" t="s">
        <v>5264</v>
      </c>
      <c r="E4890">
        <v>1.9748596985831599</v>
      </c>
      <c r="F4890">
        <v>171.35027890434401</v>
      </c>
      <c r="G4890">
        <v>3025.4138600000001</v>
      </c>
      <c r="H4890">
        <v>4368.5451006781204</v>
      </c>
    </row>
    <row r="4891" spans="1:8" x14ac:dyDescent="0.25">
      <c r="A4891" t="s">
        <v>7</v>
      </c>
      <c r="B4891" t="s">
        <v>5219</v>
      </c>
      <c r="C4891" t="s">
        <v>228</v>
      </c>
      <c r="D4891" t="s">
        <v>5265</v>
      </c>
      <c r="E4891">
        <v>0.32280396693386598</v>
      </c>
      <c r="F4891">
        <v>2.39145713731159</v>
      </c>
      <c r="G4891">
        <v>277.33487400000001</v>
      </c>
      <c r="H4891">
        <v>426.16907246153801</v>
      </c>
    </row>
    <row r="4892" spans="1:8" x14ac:dyDescent="0.25">
      <c r="A4892" t="s">
        <v>7</v>
      </c>
      <c r="B4892" t="s">
        <v>5219</v>
      </c>
      <c r="C4892" t="s">
        <v>231</v>
      </c>
      <c r="D4892" t="s">
        <v>5266</v>
      </c>
      <c r="E4892">
        <v>0.46153130828302602</v>
      </c>
      <c r="F4892">
        <v>2.4976082478827899</v>
      </c>
      <c r="G4892">
        <v>206.00817900000001</v>
      </c>
      <c r="H4892">
        <v>425.58149502043602</v>
      </c>
    </row>
    <row r="4893" spans="1:8" x14ac:dyDescent="0.25">
      <c r="A4893" t="s">
        <v>7</v>
      </c>
      <c r="B4893" t="s">
        <v>5219</v>
      </c>
      <c r="C4893" t="s">
        <v>234</v>
      </c>
      <c r="D4893" t="s">
        <v>5267</v>
      </c>
      <c r="E4893">
        <v>0.227953812634274</v>
      </c>
      <c r="F4893">
        <v>3.5265706099714902</v>
      </c>
      <c r="G4893">
        <v>142.62268</v>
      </c>
      <c r="H4893">
        <v>233.54121925435899</v>
      </c>
    </row>
    <row r="4894" spans="1:8" x14ac:dyDescent="0.25">
      <c r="A4894" t="s">
        <v>7</v>
      </c>
      <c r="B4894" t="s">
        <v>5219</v>
      </c>
      <c r="C4894" t="s">
        <v>237</v>
      </c>
      <c r="D4894" t="s">
        <v>5268</v>
      </c>
      <c r="E4894">
        <v>0.159668337811078</v>
      </c>
      <c r="F4894">
        <v>0.29965046596550898</v>
      </c>
      <c r="G4894">
        <v>42.106453199999997</v>
      </c>
      <c r="H4894">
        <v>114.093914780479</v>
      </c>
    </row>
    <row r="4895" spans="1:8" x14ac:dyDescent="0.25">
      <c r="A4895" t="s">
        <v>7</v>
      </c>
      <c r="B4895" t="s">
        <v>5219</v>
      </c>
      <c r="C4895" t="s">
        <v>240</v>
      </c>
      <c r="D4895" t="s">
        <v>5269</v>
      </c>
      <c r="E4895">
        <v>0.18626505407173299</v>
      </c>
      <c r="F4895">
        <v>2.7153352474572201</v>
      </c>
      <c r="G4895">
        <v>66.568054500000002</v>
      </c>
      <c r="H4895">
        <v>142.72115413133699</v>
      </c>
    </row>
    <row r="4896" spans="1:8" x14ac:dyDescent="0.25">
      <c r="A4896" t="s">
        <v>7</v>
      </c>
      <c r="B4896" t="s">
        <v>5219</v>
      </c>
      <c r="C4896" t="s">
        <v>243</v>
      </c>
      <c r="D4896" t="s">
        <v>5270</v>
      </c>
      <c r="E4896">
        <v>0.298791962571336</v>
      </c>
      <c r="F4896">
        <v>1.33045174931146</v>
      </c>
      <c r="G4896">
        <v>70.170985900000005</v>
      </c>
      <c r="H4896">
        <v>169.27180374509601</v>
      </c>
    </row>
    <row r="4897" spans="1:8" x14ac:dyDescent="0.25">
      <c r="A4897" t="s">
        <v>7</v>
      </c>
      <c r="B4897" t="s">
        <v>5219</v>
      </c>
      <c r="C4897" t="s">
        <v>246</v>
      </c>
      <c r="D4897" t="s">
        <v>5271</v>
      </c>
      <c r="E4897">
        <v>9.0136347562129598E-2</v>
      </c>
      <c r="F4897">
        <v>1.7379543161734701</v>
      </c>
      <c r="G4897">
        <v>114.11915399999999</v>
      </c>
      <c r="H4897">
        <v>165.90370126782801</v>
      </c>
    </row>
    <row r="4898" spans="1:8" x14ac:dyDescent="0.25">
      <c r="A4898" t="s">
        <v>7</v>
      </c>
      <c r="B4898" t="s">
        <v>5219</v>
      </c>
      <c r="C4898" t="s">
        <v>249</v>
      </c>
      <c r="D4898" t="s">
        <v>5272</v>
      </c>
      <c r="E4898">
        <v>0.18967531602363299</v>
      </c>
      <c r="F4898">
        <v>0.435775816801176</v>
      </c>
      <c r="G4898">
        <v>19.0106568</v>
      </c>
      <c r="H4898">
        <v>109.219193127837</v>
      </c>
    </row>
    <row r="4899" spans="1:8" x14ac:dyDescent="0.25">
      <c r="A4899" t="s">
        <v>7</v>
      </c>
      <c r="B4899" t="s">
        <v>5219</v>
      </c>
      <c r="C4899" t="s">
        <v>252</v>
      </c>
      <c r="D4899" t="s">
        <v>5273</v>
      </c>
      <c r="E4899">
        <v>0.377145116075978</v>
      </c>
      <c r="F4899">
        <v>4.1167229601242799</v>
      </c>
      <c r="G4899">
        <v>176.37312399999999</v>
      </c>
      <c r="H4899">
        <v>338.43409947920799</v>
      </c>
    </row>
    <row r="4900" spans="1:8" x14ac:dyDescent="0.25">
      <c r="A4900" t="s">
        <v>7</v>
      </c>
      <c r="B4900" t="s">
        <v>5219</v>
      </c>
      <c r="C4900" t="s">
        <v>255</v>
      </c>
      <c r="D4900" t="s">
        <v>5274</v>
      </c>
      <c r="E4900">
        <v>1.2655318621091001</v>
      </c>
      <c r="F4900">
        <v>112.173144852173</v>
      </c>
      <c r="G4900">
        <v>1234.7101399999999</v>
      </c>
      <c r="H4900">
        <v>1991.2685402750301</v>
      </c>
    </row>
    <row r="4901" spans="1:8" x14ac:dyDescent="0.25">
      <c r="A4901" t="s">
        <v>7</v>
      </c>
      <c r="B4901" t="s">
        <v>5219</v>
      </c>
      <c r="C4901" t="s">
        <v>258</v>
      </c>
      <c r="D4901" t="s">
        <v>5275</v>
      </c>
      <c r="E4901">
        <v>0.86495327052024495</v>
      </c>
      <c r="F4901">
        <v>81.227840221805906</v>
      </c>
      <c r="G4901">
        <v>1582.5322000000001</v>
      </c>
      <c r="H4901">
        <v>2126.7903074026799</v>
      </c>
    </row>
    <row r="4902" spans="1:8" x14ac:dyDescent="0.25">
      <c r="A4902" t="s">
        <v>7</v>
      </c>
      <c r="B4902" t="s">
        <v>5219</v>
      </c>
      <c r="C4902" t="s">
        <v>261</v>
      </c>
      <c r="D4902" t="s">
        <v>5276</v>
      </c>
      <c r="E4902">
        <v>1.9625331469637199</v>
      </c>
      <c r="F4902">
        <v>111.19130683493501</v>
      </c>
      <c r="G4902">
        <v>1284.104</v>
      </c>
      <c r="H4902">
        <v>1947.5348743794</v>
      </c>
    </row>
    <row r="4903" spans="1:8" x14ac:dyDescent="0.25">
      <c r="A4903" t="s">
        <v>7</v>
      </c>
      <c r="B4903" t="s">
        <v>5219</v>
      </c>
      <c r="C4903" t="s">
        <v>264</v>
      </c>
      <c r="D4903" t="s">
        <v>5277</v>
      </c>
      <c r="E4903">
        <v>0.97778372762467902</v>
      </c>
      <c r="F4903">
        <v>78.324743786290696</v>
      </c>
      <c r="G4903">
        <v>1347.6402</v>
      </c>
      <c r="H4903">
        <v>1868.0636342733501</v>
      </c>
    </row>
    <row r="4904" spans="1:8" x14ac:dyDescent="0.25">
      <c r="A4904" t="s">
        <v>7</v>
      </c>
      <c r="B4904" t="s">
        <v>5219</v>
      </c>
      <c r="C4904" t="s">
        <v>267</v>
      </c>
      <c r="D4904" t="s">
        <v>5278</v>
      </c>
      <c r="E4904">
        <v>0.22295919802143799</v>
      </c>
      <c r="F4904">
        <v>17.499159440474902</v>
      </c>
      <c r="G4904">
        <v>206.23885300000001</v>
      </c>
      <c r="H4904">
        <v>341.58263776950997</v>
      </c>
    </row>
    <row r="4905" spans="1:8" x14ac:dyDescent="0.25">
      <c r="A4905" t="s">
        <v>7</v>
      </c>
      <c r="B4905" t="s">
        <v>5219</v>
      </c>
      <c r="C4905" t="s">
        <v>270</v>
      </c>
      <c r="D4905" t="s">
        <v>5279</v>
      </c>
      <c r="E4905">
        <v>0.13482594624036701</v>
      </c>
      <c r="F4905">
        <v>9.9555904172174294</v>
      </c>
      <c r="G4905">
        <v>84.789181200000002</v>
      </c>
      <c r="H4905">
        <v>167.12209891959199</v>
      </c>
    </row>
    <row r="4906" spans="1:8" x14ac:dyDescent="0.25">
      <c r="A4906" t="s">
        <v>7</v>
      </c>
      <c r="B4906" t="s">
        <v>5219</v>
      </c>
      <c r="C4906" t="s">
        <v>273</v>
      </c>
      <c r="D4906" t="s">
        <v>5280</v>
      </c>
      <c r="E4906">
        <v>0.15680724158131901</v>
      </c>
      <c r="F4906">
        <v>11.4737868139336</v>
      </c>
      <c r="G4906">
        <v>170.91838300000001</v>
      </c>
      <c r="H4906">
        <v>273.18354576275198</v>
      </c>
    </row>
    <row r="4907" spans="1:8" x14ac:dyDescent="0.25">
      <c r="A4907" t="s">
        <v>7</v>
      </c>
      <c r="B4907" t="s">
        <v>5219</v>
      </c>
      <c r="C4907" t="s">
        <v>276</v>
      </c>
      <c r="D4907" t="s">
        <v>5281</v>
      </c>
      <c r="E4907">
        <v>0.102854140899763</v>
      </c>
      <c r="F4907">
        <v>0.461294942660461</v>
      </c>
      <c r="G4907">
        <v>24.308205000000001</v>
      </c>
      <c r="H4907">
        <v>51.203059093175</v>
      </c>
    </row>
    <row r="4908" spans="1:8" x14ac:dyDescent="0.25">
      <c r="A4908" t="s">
        <v>7</v>
      </c>
      <c r="B4908" t="s">
        <v>5219</v>
      </c>
      <c r="C4908" t="s">
        <v>279</v>
      </c>
      <c r="D4908" t="s">
        <v>5282</v>
      </c>
      <c r="E4908">
        <v>0.105060228788653</v>
      </c>
      <c r="F4908">
        <v>0.61365061932992704</v>
      </c>
      <c r="G4908">
        <v>88.717285099999998</v>
      </c>
      <c r="H4908">
        <v>128.22783859671199</v>
      </c>
    </row>
    <row r="4909" spans="1:8" x14ac:dyDescent="0.25">
      <c r="A4909" t="s">
        <v>7</v>
      </c>
      <c r="B4909" t="s">
        <v>5219</v>
      </c>
      <c r="C4909" t="s">
        <v>282</v>
      </c>
      <c r="D4909" t="s">
        <v>5283</v>
      </c>
      <c r="E4909">
        <v>0</v>
      </c>
      <c r="F4909">
        <v>0</v>
      </c>
      <c r="G4909">
        <v>50.808882099999998</v>
      </c>
      <c r="H4909">
        <v>50.808882099999998</v>
      </c>
    </row>
    <row r="4910" spans="1:8" x14ac:dyDescent="0.25">
      <c r="A4910" t="s">
        <v>8</v>
      </c>
      <c r="B4910" t="s">
        <v>5284</v>
      </c>
      <c r="C4910" t="s">
        <v>96</v>
      </c>
      <c r="D4910" t="s">
        <v>5286</v>
      </c>
      <c r="E4910">
        <v>0.66700000000000004</v>
      </c>
      <c r="F4910">
        <v>28.369</v>
      </c>
      <c r="G4910">
        <v>280.52100000000002</v>
      </c>
      <c r="H4910">
        <v>890.44299979876803</v>
      </c>
    </row>
    <row r="4911" spans="1:8" x14ac:dyDescent="0.25">
      <c r="A4911" t="s">
        <v>8</v>
      </c>
      <c r="B4911" t="s">
        <v>5284</v>
      </c>
      <c r="C4911" t="s">
        <v>99</v>
      </c>
      <c r="D4911" t="s">
        <v>5287</v>
      </c>
      <c r="E4911">
        <v>0.22900000000000001</v>
      </c>
      <c r="F4911">
        <v>13.083</v>
      </c>
      <c r="G4911">
        <v>245.80099999999999</v>
      </c>
      <c r="H4911">
        <v>706.18100009021498</v>
      </c>
    </row>
    <row r="4912" spans="1:8" x14ac:dyDescent="0.25">
      <c r="A4912" t="s">
        <v>8</v>
      </c>
      <c r="B4912" t="s">
        <v>5284</v>
      </c>
      <c r="C4912" t="s">
        <v>102</v>
      </c>
      <c r="D4912" t="s">
        <v>5288</v>
      </c>
      <c r="E4912">
        <v>7.9000000000000001E-2</v>
      </c>
      <c r="F4912">
        <v>4.4089999999999998</v>
      </c>
      <c r="G4912">
        <v>40.130000000000003</v>
      </c>
      <c r="H4912">
        <v>89.354000000184598</v>
      </c>
    </row>
    <row r="4913" spans="1:8" x14ac:dyDescent="0.25">
      <c r="A4913" t="s">
        <v>8</v>
      </c>
      <c r="B4913" t="s">
        <v>5284</v>
      </c>
      <c r="C4913" t="s">
        <v>105</v>
      </c>
      <c r="D4913" t="s">
        <v>5289</v>
      </c>
      <c r="E4913">
        <v>0.214</v>
      </c>
      <c r="F4913">
        <v>15.932</v>
      </c>
      <c r="G4913">
        <v>246.92</v>
      </c>
      <c r="H4913">
        <v>465.07300007370702</v>
      </c>
    </row>
    <row r="4914" spans="1:8" x14ac:dyDescent="0.25">
      <c r="A4914" t="s">
        <v>8</v>
      </c>
      <c r="B4914" t="s">
        <v>5284</v>
      </c>
      <c r="C4914" t="s">
        <v>108</v>
      </c>
      <c r="D4914" t="s">
        <v>5290</v>
      </c>
      <c r="E4914">
        <v>1.5960000000000001</v>
      </c>
      <c r="F4914">
        <v>-12.709</v>
      </c>
      <c r="G4914">
        <v>400.26100000000002</v>
      </c>
      <c r="H4914">
        <v>1675.3999993988</v>
      </c>
    </row>
    <row r="4915" spans="1:8" x14ac:dyDescent="0.25">
      <c r="A4915" t="s">
        <v>8</v>
      </c>
      <c r="B4915" t="s">
        <v>5284</v>
      </c>
      <c r="C4915" t="s">
        <v>111</v>
      </c>
      <c r="D4915" t="s">
        <v>5291</v>
      </c>
      <c r="E4915">
        <v>0.90500000000000003</v>
      </c>
      <c r="F4915">
        <v>4.7590000000000003</v>
      </c>
      <c r="G4915">
        <v>187.131</v>
      </c>
      <c r="H4915">
        <v>567.76800000108699</v>
      </c>
    </row>
    <row r="4916" spans="1:8" x14ac:dyDescent="0.25">
      <c r="A4916" t="s">
        <v>8</v>
      </c>
      <c r="B4916" t="s">
        <v>5284</v>
      </c>
      <c r="C4916" t="s">
        <v>114</v>
      </c>
      <c r="D4916" t="s">
        <v>5292</v>
      </c>
      <c r="E4916">
        <v>1.768</v>
      </c>
      <c r="F4916">
        <v>8.09</v>
      </c>
      <c r="G4916">
        <v>538.37199999999996</v>
      </c>
      <c r="H4916">
        <v>2197.6620003037001</v>
      </c>
    </row>
    <row r="4917" spans="1:8" x14ac:dyDescent="0.25">
      <c r="A4917" t="s">
        <v>8</v>
      </c>
      <c r="B4917" t="s">
        <v>5284</v>
      </c>
      <c r="C4917" t="s">
        <v>117</v>
      </c>
      <c r="D4917" t="s">
        <v>5293</v>
      </c>
      <c r="E4917">
        <v>0.245</v>
      </c>
      <c r="F4917">
        <v>1.9690000000000001</v>
      </c>
      <c r="G4917">
        <v>68.13</v>
      </c>
      <c r="H4917">
        <v>237.09300001458999</v>
      </c>
    </row>
    <row r="4918" spans="1:8" x14ac:dyDescent="0.25">
      <c r="A4918" t="s">
        <v>8</v>
      </c>
      <c r="B4918" t="s">
        <v>5284</v>
      </c>
      <c r="C4918" t="s">
        <v>120</v>
      </c>
      <c r="D4918" t="s">
        <v>5294</v>
      </c>
      <c r="E4918">
        <v>0.29899999999999999</v>
      </c>
      <c r="F4918">
        <v>0.79700000000000004</v>
      </c>
      <c r="G4918">
        <v>86.01</v>
      </c>
      <c r="H4918">
        <v>244.84699999293099</v>
      </c>
    </row>
    <row r="4919" spans="1:8" x14ac:dyDescent="0.25">
      <c r="A4919" t="s">
        <v>8</v>
      </c>
      <c r="B4919" t="s">
        <v>5284</v>
      </c>
      <c r="C4919" t="s">
        <v>123</v>
      </c>
      <c r="D4919" t="s">
        <v>5295</v>
      </c>
      <c r="E4919">
        <v>4.4999999999999998E-2</v>
      </c>
      <c r="F4919">
        <v>1.7969999999999999</v>
      </c>
      <c r="G4919">
        <v>66.75</v>
      </c>
      <c r="H4919">
        <v>202.89100003216899</v>
      </c>
    </row>
    <row r="4920" spans="1:8" x14ac:dyDescent="0.25">
      <c r="A4920" t="s">
        <v>8</v>
      </c>
      <c r="B4920" t="s">
        <v>5284</v>
      </c>
      <c r="C4920" t="s">
        <v>126</v>
      </c>
      <c r="D4920" t="s">
        <v>5296</v>
      </c>
      <c r="E4920">
        <v>0.88</v>
      </c>
      <c r="F4920">
        <v>2.56</v>
      </c>
      <c r="G4920">
        <v>103.11</v>
      </c>
      <c r="H4920">
        <v>427.84199999353501</v>
      </c>
    </row>
    <row r="4921" spans="1:8" x14ac:dyDescent="0.25">
      <c r="A4921" t="s">
        <v>8</v>
      </c>
      <c r="B4921" t="s">
        <v>5284</v>
      </c>
      <c r="C4921" t="s">
        <v>129</v>
      </c>
      <c r="D4921" t="s">
        <v>5297</v>
      </c>
      <c r="E4921">
        <v>5.2999999999999999E-2</v>
      </c>
      <c r="F4921">
        <v>8.5000000000000006E-2</v>
      </c>
      <c r="G4921">
        <v>10.74</v>
      </c>
      <c r="H4921">
        <v>35.351999997365802</v>
      </c>
    </row>
    <row r="4922" spans="1:8" x14ac:dyDescent="0.25">
      <c r="A4922" t="s">
        <v>8</v>
      </c>
      <c r="B4922" t="s">
        <v>5284</v>
      </c>
      <c r="C4922" t="s">
        <v>132</v>
      </c>
      <c r="D4922" t="s">
        <v>5298</v>
      </c>
      <c r="E4922">
        <v>0.64300000000000002</v>
      </c>
      <c r="F4922">
        <v>2.6440000000000001</v>
      </c>
      <c r="G4922">
        <v>117.5</v>
      </c>
      <c r="H4922">
        <v>392.21900008828999</v>
      </c>
    </row>
    <row r="4923" spans="1:8" x14ac:dyDescent="0.25">
      <c r="A4923" t="s">
        <v>8</v>
      </c>
      <c r="B4923" t="s">
        <v>5284</v>
      </c>
      <c r="C4923" t="s">
        <v>135</v>
      </c>
      <c r="D4923" t="s">
        <v>5299</v>
      </c>
      <c r="E4923">
        <v>0.64800000000000002</v>
      </c>
      <c r="F4923">
        <v>3.169</v>
      </c>
      <c r="G4923">
        <v>189.501</v>
      </c>
      <c r="H4923">
        <v>541.16000009575896</v>
      </c>
    </row>
    <row r="4924" spans="1:8" x14ac:dyDescent="0.25">
      <c r="A4924" t="s">
        <v>8</v>
      </c>
      <c r="B4924" t="s">
        <v>5284</v>
      </c>
      <c r="C4924" t="s">
        <v>138</v>
      </c>
      <c r="D4924" t="s">
        <v>5300</v>
      </c>
      <c r="E4924">
        <v>0.23</v>
      </c>
      <c r="F4924">
        <v>0.40799999999999997</v>
      </c>
      <c r="G4924">
        <v>21.53</v>
      </c>
      <c r="H4924">
        <v>96.098000029019801</v>
      </c>
    </row>
    <row r="4925" spans="1:8" x14ac:dyDescent="0.25">
      <c r="A4925" t="s">
        <v>8</v>
      </c>
      <c r="B4925" t="s">
        <v>5284</v>
      </c>
      <c r="C4925" t="s">
        <v>141</v>
      </c>
      <c r="D4925" t="s">
        <v>5301</v>
      </c>
      <c r="E4925">
        <v>1.83</v>
      </c>
      <c r="F4925">
        <v>4.9729999999999999</v>
      </c>
      <c r="G4925">
        <v>392.86099999999999</v>
      </c>
      <c r="H4925">
        <v>1297.42100056257</v>
      </c>
    </row>
    <row r="4926" spans="1:8" x14ac:dyDescent="0.25">
      <c r="A4926" t="s">
        <v>8</v>
      </c>
      <c r="B4926" t="s">
        <v>5284</v>
      </c>
      <c r="C4926" t="s">
        <v>144</v>
      </c>
      <c r="D4926" t="s">
        <v>5302</v>
      </c>
      <c r="E4926">
        <v>3.786</v>
      </c>
      <c r="F4926">
        <v>1.716</v>
      </c>
      <c r="G4926">
        <v>187.322</v>
      </c>
      <c r="H4926">
        <v>1389.3170008397301</v>
      </c>
    </row>
    <row r="4927" spans="1:8" x14ac:dyDescent="0.25">
      <c r="A4927" t="s">
        <v>8</v>
      </c>
      <c r="B4927" t="s">
        <v>5284</v>
      </c>
      <c r="C4927" t="s">
        <v>147</v>
      </c>
      <c r="D4927" t="s">
        <v>5303</v>
      </c>
      <c r="E4927">
        <v>1.446</v>
      </c>
      <c r="F4927">
        <v>2.1440000000000001</v>
      </c>
      <c r="G4927">
        <v>197.14099999999999</v>
      </c>
      <c r="H4927">
        <v>735.60500044649905</v>
      </c>
    </row>
    <row r="4928" spans="1:8" x14ac:dyDescent="0.25">
      <c r="A4928" t="s">
        <v>8</v>
      </c>
      <c r="B4928" t="s">
        <v>5284</v>
      </c>
      <c r="C4928" t="s">
        <v>150</v>
      </c>
      <c r="D4928" t="s">
        <v>5304</v>
      </c>
      <c r="E4928">
        <v>0.57299999999999995</v>
      </c>
      <c r="F4928">
        <v>1.4039999999999999</v>
      </c>
      <c r="G4928">
        <v>135.01</v>
      </c>
      <c r="H4928">
        <v>421.21000023396198</v>
      </c>
    </row>
    <row r="4929" spans="1:8" x14ac:dyDescent="0.25">
      <c r="A4929" t="s">
        <v>8</v>
      </c>
      <c r="B4929" t="s">
        <v>5284</v>
      </c>
      <c r="C4929" t="s">
        <v>153</v>
      </c>
      <c r="D4929" t="s">
        <v>5305</v>
      </c>
      <c r="E4929">
        <v>0.87</v>
      </c>
      <c r="F4929">
        <v>0.82099999999999995</v>
      </c>
      <c r="G4929">
        <v>96</v>
      </c>
      <c r="H4929">
        <v>390.12400091272701</v>
      </c>
    </row>
    <row r="4930" spans="1:8" x14ac:dyDescent="0.25">
      <c r="A4930" t="s">
        <v>8</v>
      </c>
      <c r="B4930" t="s">
        <v>5284</v>
      </c>
      <c r="C4930" t="s">
        <v>156</v>
      </c>
      <c r="D4930" t="s">
        <v>5306</v>
      </c>
      <c r="E4930">
        <v>0.06</v>
      </c>
      <c r="F4930">
        <v>0.28999999999999998</v>
      </c>
      <c r="G4930">
        <v>20.94</v>
      </c>
      <c r="H4930">
        <v>72.867000031884899</v>
      </c>
    </row>
    <row r="4931" spans="1:8" x14ac:dyDescent="0.25">
      <c r="A4931" t="s">
        <v>8</v>
      </c>
      <c r="B4931" t="s">
        <v>5284</v>
      </c>
      <c r="C4931" t="s">
        <v>159</v>
      </c>
      <c r="D4931" t="s">
        <v>5307</v>
      </c>
      <c r="E4931">
        <v>0.88200000000000001</v>
      </c>
      <c r="F4931">
        <v>3.871</v>
      </c>
      <c r="G4931">
        <v>223.96100000000001</v>
      </c>
      <c r="H4931">
        <v>701.72200006868695</v>
      </c>
    </row>
    <row r="4932" spans="1:8" x14ac:dyDescent="0.25">
      <c r="A4932" t="s">
        <v>8</v>
      </c>
      <c r="B4932" t="s">
        <v>5284</v>
      </c>
      <c r="C4932" t="s">
        <v>162</v>
      </c>
      <c r="D4932" t="s">
        <v>5308</v>
      </c>
      <c r="E4932">
        <v>0.53600000000000003</v>
      </c>
      <c r="F4932">
        <v>1.9910000000000001</v>
      </c>
      <c r="G4932">
        <v>151.96</v>
      </c>
      <c r="H4932">
        <v>461.86700016173501</v>
      </c>
    </row>
    <row r="4933" spans="1:8" x14ac:dyDescent="0.25">
      <c r="A4933" t="s">
        <v>8</v>
      </c>
      <c r="B4933" t="s">
        <v>5284</v>
      </c>
      <c r="C4933" t="s">
        <v>165</v>
      </c>
      <c r="D4933" t="s">
        <v>5309</v>
      </c>
      <c r="E4933">
        <v>0.57099999999999995</v>
      </c>
      <c r="F4933">
        <v>12.276</v>
      </c>
      <c r="G4933">
        <v>673.56100000000004</v>
      </c>
      <c r="H4933">
        <v>1487.12500016801</v>
      </c>
    </row>
    <row r="4934" spans="1:8" x14ac:dyDescent="0.25">
      <c r="A4934" t="s">
        <v>8</v>
      </c>
      <c r="B4934" t="s">
        <v>5284</v>
      </c>
      <c r="C4934" t="s">
        <v>168</v>
      </c>
      <c r="D4934" t="s">
        <v>5310</v>
      </c>
      <c r="E4934">
        <v>0.03</v>
      </c>
      <c r="F4934">
        <v>0.91700000000000004</v>
      </c>
      <c r="G4934">
        <v>85.9</v>
      </c>
      <c r="H4934">
        <v>120.46300000553499</v>
      </c>
    </row>
    <row r="4935" spans="1:8" x14ac:dyDescent="0.25">
      <c r="A4935" t="s">
        <v>8</v>
      </c>
      <c r="B4935" t="s">
        <v>5284</v>
      </c>
      <c r="C4935" t="s">
        <v>171</v>
      </c>
      <c r="D4935" t="s">
        <v>5311</v>
      </c>
      <c r="E4935">
        <v>0.16700000000000001</v>
      </c>
      <c r="F4935">
        <v>3.1019999999999999</v>
      </c>
      <c r="G4935">
        <v>83.68</v>
      </c>
      <c r="H4935">
        <v>296.151000019246</v>
      </c>
    </row>
    <row r="4936" spans="1:8" x14ac:dyDescent="0.25">
      <c r="A4936" t="s">
        <v>8</v>
      </c>
      <c r="B4936" t="s">
        <v>5284</v>
      </c>
      <c r="C4936" t="s">
        <v>174</v>
      </c>
      <c r="D4936" t="s">
        <v>5312</v>
      </c>
      <c r="E4936">
        <v>2.3769999999999998</v>
      </c>
      <c r="F4936">
        <v>48.283999999999999</v>
      </c>
      <c r="G4936">
        <v>1349.953</v>
      </c>
      <c r="H4936">
        <v>3795.5940005336101</v>
      </c>
    </row>
    <row r="4937" spans="1:8" x14ac:dyDescent="0.25">
      <c r="A4937" t="s">
        <v>8</v>
      </c>
      <c r="B4937" t="s">
        <v>5284</v>
      </c>
      <c r="C4937" t="s">
        <v>177</v>
      </c>
      <c r="D4937" t="s">
        <v>5313</v>
      </c>
      <c r="E4937">
        <v>0.60399999999999998</v>
      </c>
      <c r="F4937">
        <v>3.343</v>
      </c>
      <c r="G4937">
        <v>381.88</v>
      </c>
      <c r="H4937">
        <v>754.30300060081595</v>
      </c>
    </row>
    <row r="4938" spans="1:8" x14ac:dyDescent="0.25">
      <c r="A4938" t="s">
        <v>8</v>
      </c>
      <c r="B4938" t="s">
        <v>5284</v>
      </c>
      <c r="C4938" t="s">
        <v>180</v>
      </c>
      <c r="D4938" t="s">
        <v>5314</v>
      </c>
      <c r="E4938">
        <v>1.4890000000000001</v>
      </c>
      <c r="F4938">
        <v>11.97</v>
      </c>
      <c r="G4938">
        <v>1354.2819999999999</v>
      </c>
      <c r="H4938">
        <v>2632.65400025707</v>
      </c>
    </row>
    <row r="4939" spans="1:8" x14ac:dyDescent="0.25">
      <c r="A4939" t="s">
        <v>8</v>
      </c>
      <c r="B4939" t="s">
        <v>5284</v>
      </c>
      <c r="C4939" t="s">
        <v>183</v>
      </c>
      <c r="D4939" t="s">
        <v>5315</v>
      </c>
      <c r="E4939">
        <v>0.30299999999999999</v>
      </c>
      <c r="F4939">
        <v>7.21</v>
      </c>
      <c r="G4939">
        <v>921.28</v>
      </c>
      <c r="H4939">
        <v>1658.4610001086801</v>
      </c>
    </row>
    <row r="4940" spans="1:8" x14ac:dyDescent="0.25">
      <c r="A4940" t="s">
        <v>8</v>
      </c>
      <c r="B4940" t="s">
        <v>5284</v>
      </c>
      <c r="C4940" t="s">
        <v>186</v>
      </c>
      <c r="D4940" t="s">
        <v>5316</v>
      </c>
      <c r="E4940">
        <v>1.26</v>
      </c>
      <c r="F4940">
        <v>181.40100000000001</v>
      </c>
      <c r="G4940">
        <v>596.30100000000004</v>
      </c>
      <c r="H4940">
        <v>1695.6820004665601</v>
      </c>
    </row>
    <row r="4941" spans="1:8" x14ac:dyDescent="0.25">
      <c r="A4941" t="s">
        <v>8</v>
      </c>
      <c r="B4941" t="s">
        <v>5284</v>
      </c>
      <c r="C4941" t="s">
        <v>189</v>
      </c>
      <c r="D4941" t="s">
        <v>5317</v>
      </c>
      <c r="E4941">
        <v>0.96599999999999997</v>
      </c>
      <c r="F4941">
        <v>0.126</v>
      </c>
      <c r="G4941">
        <v>150.94999999999999</v>
      </c>
      <c r="H4941">
        <v>532.13699994322201</v>
      </c>
    </row>
    <row r="4942" spans="1:8" x14ac:dyDescent="0.25">
      <c r="A4942" t="s">
        <v>8</v>
      </c>
      <c r="B4942" t="s">
        <v>5284</v>
      </c>
      <c r="C4942" t="s">
        <v>192</v>
      </c>
      <c r="D4942" t="s">
        <v>5318</v>
      </c>
      <c r="E4942">
        <v>0.41299999999999998</v>
      </c>
      <c r="F4942">
        <v>0.64</v>
      </c>
      <c r="G4942">
        <v>13.72</v>
      </c>
      <c r="H4942">
        <v>187.32299998441499</v>
      </c>
    </row>
    <row r="4943" spans="1:8" x14ac:dyDescent="0.25">
      <c r="A4943" t="s">
        <v>8</v>
      </c>
      <c r="B4943" t="s">
        <v>5284</v>
      </c>
      <c r="C4943" t="s">
        <v>195</v>
      </c>
      <c r="D4943" t="s">
        <v>5319</v>
      </c>
      <c r="E4943">
        <v>1.2589999999999999</v>
      </c>
      <c r="F4943">
        <v>13.253</v>
      </c>
      <c r="G4943">
        <v>701.30200000000002</v>
      </c>
      <c r="H4943">
        <v>2387.2710001545302</v>
      </c>
    </row>
    <row r="4944" spans="1:8" x14ac:dyDescent="0.25">
      <c r="A4944" t="s">
        <v>8</v>
      </c>
      <c r="B4944" t="s">
        <v>5284</v>
      </c>
      <c r="C4944" t="s">
        <v>198</v>
      </c>
      <c r="D4944" t="s">
        <v>5320</v>
      </c>
      <c r="E4944">
        <v>0.20699999999999999</v>
      </c>
      <c r="F4944">
        <v>1.4219999999999999</v>
      </c>
      <c r="G4944">
        <v>62.8</v>
      </c>
      <c r="H4944">
        <v>169.66999999090299</v>
      </c>
    </row>
    <row r="4945" spans="1:8" x14ac:dyDescent="0.25">
      <c r="A4945" t="s">
        <v>8</v>
      </c>
      <c r="B4945" t="s">
        <v>5284</v>
      </c>
      <c r="C4945" t="s">
        <v>201</v>
      </c>
      <c r="D4945" t="s">
        <v>5321</v>
      </c>
      <c r="E4945">
        <v>0.504</v>
      </c>
      <c r="F4945">
        <v>3.8959999999999999</v>
      </c>
      <c r="G4945">
        <v>421.69</v>
      </c>
      <c r="H4945">
        <v>1025.4759998777099</v>
      </c>
    </row>
    <row r="4946" spans="1:8" x14ac:dyDescent="0.25">
      <c r="A4946" t="s">
        <v>8</v>
      </c>
      <c r="B4946" t="s">
        <v>5284</v>
      </c>
      <c r="C4946" t="s">
        <v>204</v>
      </c>
      <c r="D4946" t="s">
        <v>5322</v>
      </c>
      <c r="E4946">
        <v>7.0000000000000007E-2</v>
      </c>
      <c r="F4946">
        <v>0.309</v>
      </c>
      <c r="G4946">
        <v>73.59</v>
      </c>
      <c r="H4946">
        <v>161.987000001204</v>
      </c>
    </row>
    <row r="4947" spans="1:8" x14ac:dyDescent="0.25">
      <c r="A4947" t="s">
        <v>8</v>
      </c>
      <c r="B4947" t="s">
        <v>5284</v>
      </c>
      <c r="C4947" t="s">
        <v>207</v>
      </c>
      <c r="D4947" t="s">
        <v>5323</v>
      </c>
      <c r="E4947">
        <v>7.5999999999999998E-2</v>
      </c>
      <c r="F4947">
        <v>1.548</v>
      </c>
      <c r="G4947">
        <v>92.24</v>
      </c>
      <c r="H4947">
        <v>169.03499999797799</v>
      </c>
    </row>
    <row r="4948" spans="1:8" x14ac:dyDescent="0.25">
      <c r="A4948" t="s">
        <v>8</v>
      </c>
      <c r="B4948" t="s">
        <v>5284</v>
      </c>
      <c r="C4948" t="s">
        <v>210</v>
      </c>
      <c r="D4948" t="s">
        <v>5324</v>
      </c>
      <c r="E4948">
        <v>0.621</v>
      </c>
      <c r="F4948">
        <v>0.95399999999999996</v>
      </c>
      <c r="G4948">
        <v>315.12</v>
      </c>
      <c r="H4948">
        <v>645.99800002317897</v>
      </c>
    </row>
    <row r="4949" spans="1:8" x14ac:dyDescent="0.25">
      <c r="A4949" t="s">
        <v>8</v>
      </c>
      <c r="B4949" t="s">
        <v>5284</v>
      </c>
      <c r="C4949" t="s">
        <v>213</v>
      </c>
      <c r="D4949" t="s">
        <v>5325</v>
      </c>
      <c r="E4949">
        <v>0.747</v>
      </c>
      <c r="F4949">
        <v>3.8159999999999998</v>
      </c>
      <c r="G4949">
        <v>726.82</v>
      </c>
      <c r="H4949">
        <v>1248.5990000526201</v>
      </c>
    </row>
    <row r="4950" spans="1:8" x14ac:dyDescent="0.25">
      <c r="A4950" t="s">
        <v>8</v>
      </c>
      <c r="B4950" t="s">
        <v>5284</v>
      </c>
      <c r="C4950" t="s">
        <v>216</v>
      </c>
      <c r="D4950" t="s">
        <v>5326</v>
      </c>
      <c r="E4950">
        <v>0.312</v>
      </c>
      <c r="F4950">
        <v>23.603999999999999</v>
      </c>
      <c r="G4950">
        <v>658.48</v>
      </c>
      <c r="H4950">
        <v>953.39100002082603</v>
      </c>
    </row>
    <row r="4951" spans="1:8" x14ac:dyDescent="0.25">
      <c r="A4951" t="s">
        <v>8</v>
      </c>
      <c r="B4951" t="s">
        <v>5284</v>
      </c>
      <c r="C4951" t="s">
        <v>219</v>
      </c>
      <c r="D4951" t="s">
        <v>5327</v>
      </c>
      <c r="E4951">
        <v>4.5999999999999999E-2</v>
      </c>
      <c r="F4951">
        <v>9.8119999999999994</v>
      </c>
      <c r="G4951">
        <v>95.9</v>
      </c>
      <c r="H4951">
        <v>209.869000008542</v>
      </c>
    </row>
    <row r="4952" spans="1:8" x14ac:dyDescent="0.25">
      <c r="A4952" t="s">
        <v>8</v>
      </c>
      <c r="B4952" t="s">
        <v>5284</v>
      </c>
      <c r="C4952" t="s">
        <v>222</v>
      </c>
      <c r="D4952" t="s">
        <v>5328</v>
      </c>
      <c r="E4952">
        <v>0.106</v>
      </c>
      <c r="F4952">
        <v>5.359</v>
      </c>
      <c r="G4952">
        <v>95.38</v>
      </c>
      <c r="H4952">
        <v>196.57700000608099</v>
      </c>
    </row>
    <row r="4953" spans="1:8" x14ac:dyDescent="0.25">
      <c r="A4953" t="s">
        <v>8</v>
      </c>
      <c r="B4953" t="s">
        <v>5284</v>
      </c>
      <c r="C4953" t="s">
        <v>225</v>
      </c>
      <c r="D4953" t="s">
        <v>5329</v>
      </c>
      <c r="E4953">
        <v>0.38</v>
      </c>
      <c r="F4953">
        <v>56.137</v>
      </c>
      <c r="G4953">
        <v>2156.9</v>
      </c>
      <c r="H4953">
        <v>3194.8760001498499</v>
      </c>
    </row>
    <row r="4954" spans="1:8" x14ac:dyDescent="0.25">
      <c r="A4954" t="s">
        <v>8</v>
      </c>
      <c r="B4954" t="s">
        <v>5284</v>
      </c>
      <c r="C4954" t="s">
        <v>228</v>
      </c>
      <c r="D4954" t="s">
        <v>5330</v>
      </c>
      <c r="E4954">
        <v>0.38800000000000001</v>
      </c>
      <c r="F4954">
        <v>4.0069999999999997</v>
      </c>
      <c r="G4954">
        <v>418.35</v>
      </c>
      <c r="H4954">
        <v>768.00300002300798</v>
      </c>
    </row>
    <row r="4955" spans="1:8" x14ac:dyDescent="0.25">
      <c r="A4955" t="s">
        <v>8</v>
      </c>
      <c r="B4955" t="s">
        <v>5284</v>
      </c>
      <c r="C4955" t="s">
        <v>231</v>
      </c>
      <c r="D4955" t="s">
        <v>5331</v>
      </c>
      <c r="E4955">
        <v>0.14199999999999999</v>
      </c>
      <c r="F4955">
        <v>2.4969999999999999</v>
      </c>
      <c r="G4955">
        <v>209.93</v>
      </c>
      <c r="H4955">
        <v>391.15600001626001</v>
      </c>
    </row>
    <row r="4956" spans="1:8" x14ac:dyDescent="0.25">
      <c r="A4956" t="s">
        <v>8</v>
      </c>
      <c r="B4956" t="s">
        <v>5284</v>
      </c>
      <c r="C4956" t="s">
        <v>234</v>
      </c>
      <c r="D4956" t="s">
        <v>5332</v>
      </c>
      <c r="E4956">
        <v>5.3999999999999999E-2</v>
      </c>
      <c r="F4956">
        <v>5.3789999999999996</v>
      </c>
      <c r="G4956">
        <v>210.18</v>
      </c>
      <c r="H4956">
        <v>276.54300001278898</v>
      </c>
    </row>
    <row r="4957" spans="1:8" x14ac:dyDescent="0.25">
      <c r="A4957" t="s">
        <v>8</v>
      </c>
      <c r="B4957" t="s">
        <v>5284</v>
      </c>
      <c r="C4957" t="s">
        <v>237</v>
      </c>
      <c r="D4957" t="s">
        <v>5333</v>
      </c>
      <c r="E4957">
        <v>0.30399999999999999</v>
      </c>
      <c r="F4957">
        <v>1.177</v>
      </c>
      <c r="G4957">
        <v>146.38999999999999</v>
      </c>
      <c r="H4957">
        <v>416.41000003010203</v>
      </c>
    </row>
    <row r="4958" spans="1:8" x14ac:dyDescent="0.25">
      <c r="A4958" t="s">
        <v>8</v>
      </c>
      <c r="B4958" t="s">
        <v>5284</v>
      </c>
      <c r="C4958" t="s">
        <v>240</v>
      </c>
      <c r="D4958" t="s">
        <v>5334</v>
      </c>
      <c r="E4958">
        <v>0.14199999999999999</v>
      </c>
      <c r="F4958">
        <v>1.5649999999999999</v>
      </c>
      <c r="G4958">
        <v>104.98</v>
      </c>
      <c r="H4958">
        <v>227.91200000821999</v>
      </c>
    </row>
    <row r="4959" spans="1:8" x14ac:dyDescent="0.25">
      <c r="A4959" t="s">
        <v>8</v>
      </c>
      <c r="B4959" t="s">
        <v>5284</v>
      </c>
      <c r="C4959" t="s">
        <v>243</v>
      </c>
      <c r="D4959" t="s">
        <v>5335</v>
      </c>
      <c r="E4959">
        <v>0.32</v>
      </c>
      <c r="F4959">
        <v>2.0670000000000002</v>
      </c>
      <c r="G4959">
        <v>219.6</v>
      </c>
      <c r="H4959">
        <v>384.48300000004502</v>
      </c>
    </row>
    <row r="4960" spans="1:8" x14ac:dyDescent="0.25">
      <c r="A4960" t="s">
        <v>8</v>
      </c>
      <c r="B4960" t="s">
        <v>5284</v>
      </c>
      <c r="C4960" t="s">
        <v>246</v>
      </c>
      <c r="D4960" t="s">
        <v>5336</v>
      </c>
      <c r="E4960">
        <v>0.126</v>
      </c>
      <c r="F4960">
        <v>0.46600000000000003</v>
      </c>
      <c r="G4960">
        <v>164.34</v>
      </c>
      <c r="H4960">
        <v>263.58000004292501</v>
      </c>
    </row>
    <row r="4961" spans="1:8" x14ac:dyDescent="0.25">
      <c r="A4961" t="s">
        <v>8</v>
      </c>
      <c r="B4961" t="s">
        <v>5284</v>
      </c>
      <c r="C4961" t="s">
        <v>249</v>
      </c>
      <c r="D4961" t="s">
        <v>5337</v>
      </c>
      <c r="E4961">
        <v>0.16400000000000001</v>
      </c>
      <c r="F4961">
        <v>0.30399999999999999</v>
      </c>
      <c r="G4961">
        <v>56.95</v>
      </c>
      <c r="H4961">
        <v>171.39000000263999</v>
      </c>
    </row>
    <row r="4962" spans="1:8" x14ac:dyDescent="0.25">
      <c r="A4962" t="s">
        <v>8</v>
      </c>
      <c r="B4962" t="s">
        <v>5284</v>
      </c>
      <c r="C4962" t="s">
        <v>252</v>
      </c>
      <c r="D4962" t="s">
        <v>5338</v>
      </c>
      <c r="E4962">
        <v>0.311</v>
      </c>
      <c r="F4962">
        <v>5.8250000000000002</v>
      </c>
      <c r="G4962">
        <v>354.49</v>
      </c>
      <c r="H4962">
        <v>649.26799999058301</v>
      </c>
    </row>
    <row r="4963" spans="1:8" x14ac:dyDescent="0.25">
      <c r="A4963" t="s">
        <v>8</v>
      </c>
      <c r="B4963" t="s">
        <v>5284</v>
      </c>
      <c r="C4963" t="s">
        <v>255</v>
      </c>
      <c r="D4963" t="s">
        <v>5339</v>
      </c>
      <c r="E4963">
        <v>0.53900000000000003</v>
      </c>
      <c r="F4963">
        <v>95.650999999999996</v>
      </c>
      <c r="G4963">
        <v>1463.3989999999999</v>
      </c>
      <c r="H4963">
        <v>2175.6220000589401</v>
      </c>
    </row>
    <row r="4964" spans="1:8" x14ac:dyDescent="0.25">
      <c r="A4964" t="s">
        <v>8</v>
      </c>
      <c r="B4964" t="s">
        <v>5284</v>
      </c>
      <c r="C4964" t="s">
        <v>258</v>
      </c>
      <c r="D4964" t="s">
        <v>5340</v>
      </c>
      <c r="E4964">
        <v>0.14299999999999999</v>
      </c>
      <c r="F4964">
        <v>48.148000000000003</v>
      </c>
      <c r="G4964">
        <v>963.89400000000001</v>
      </c>
      <c r="H4964">
        <v>1317.1060000344</v>
      </c>
    </row>
    <row r="4965" spans="1:8" x14ac:dyDescent="0.25">
      <c r="A4965" t="s">
        <v>8</v>
      </c>
      <c r="B4965" t="s">
        <v>5284</v>
      </c>
      <c r="C4965" t="s">
        <v>261</v>
      </c>
      <c r="D4965" t="s">
        <v>5341</v>
      </c>
      <c r="E4965">
        <v>0.73899999999999999</v>
      </c>
      <c r="F4965">
        <v>54.036999999999999</v>
      </c>
      <c r="G4965">
        <v>737.58500000000004</v>
      </c>
      <c r="H4965">
        <v>1185.93699998583</v>
      </c>
    </row>
    <row r="4966" spans="1:8" x14ac:dyDescent="0.25">
      <c r="A4966" t="s">
        <v>8</v>
      </c>
      <c r="B4966" t="s">
        <v>5284</v>
      </c>
      <c r="C4966" t="s">
        <v>264</v>
      </c>
      <c r="D4966" t="s">
        <v>5342</v>
      </c>
      <c r="E4966">
        <v>3.2000000000000001E-2</v>
      </c>
      <c r="F4966">
        <v>7.048</v>
      </c>
      <c r="G4966">
        <v>104.95</v>
      </c>
      <c r="H4966">
        <v>152.96400000174</v>
      </c>
    </row>
    <row r="4967" spans="1:8" x14ac:dyDescent="0.25">
      <c r="A4967" t="s">
        <v>8</v>
      </c>
      <c r="B4967" t="s">
        <v>5284</v>
      </c>
      <c r="C4967" t="s">
        <v>267</v>
      </c>
      <c r="D4967" t="s">
        <v>5343</v>
      </c>
      <c r="E4967">
        <v>8.8999999999999996E-2</v>
      </c>
      <c r="F4967">
        <v>16.05</v>
      </c>
      <c r="G4967">
        <v>189.65899999999999</v>
      </c>
      <c r="H4967">
        <v>358.262999992071</v>
      </c>
    </row>
    <row r="4968" spans="1:8" x14ac:dyDescent="0.25">
      <c r="A4968" t="s">
        <v>8</v>
      </c>
      <c r="B4968" t="s">
        <v>5284</v>
      </c>
      <c r="C4968" t="s">
        <v>270</v>
      </c>
      <c r="D4968" t="s">
        <v>5344</v>
      </c>
      <c r="E4968">
        <v>0.121</v>
      </c>
      <c r="F4968">
        <v>17.343</v>
      </c>
      <c r="G4968">
        <v>139.339</v>
      </c>
      <c r="H4968">
        <v>352.86300001328999</v>
      </c>
    </row>
    <row r="4969" spans="1:8" x14ac:dyDescent="0.25">
      <c r="A4969" t="s">
        <v>8</v>
      </c>
      <c r="B4969" t="s">
        <v>5284</v>
      </c>
      <c r="C4969" t="s">
        <v>273</v>
      </c>
      <c r="D4969" t="s">
        <v>5345</v>
      </c>
      <c r="E4969">
        <v>3.9E-2</v>
      </c>
      <c r="F4969">
        <v>14.833</v>
      </c>
      <c r="G4969">
        <v>96.978999999999999</v>
      </c>
      <c r="H4969">
        <v>220.41900000824401</v>
      </c>
    </row>
    <row r="4970" spans="1:8" x14ac:dyDescent="0.25">
      <c r="A4970" t="s">
        <v>8</v>
      </c>
      <c r="B4970" t="s">
        <v>5284</v>
      </c>
      <c r="C4970" t="s">
        <v>276</v>
      </c>
      <c r="D4970" t="s">
        <v>5346</v>
      </c>
      <c r="E4970">
        <v>3.4000000000000002E-2</v>
      </c>
      <c r="F4970">
        <v>1.012</v>
      </c>
      <c r="G4970">
        <v>16.25</v>
      </c>
      <c r="H4970">
        <v>38.191999999773202</v>
      </c>
    </row>
    <row r="4971" spans="1:8" x14ac:dyDescent="0.25">
      <c r="A4971" t="s">
        <v>8</v>
      </c>
      <c r="B4971" t="s">
        <v>5284</v>
      </c>
      <c r="C4971" t="s">
        <v>279</v>
      </c>
      <c r="D4971" t="s">
        <v>5347</v>
      </c>
      <c r="E4971">
        <v>0.107</v>
      </c>
      <c r="F4971">
        <v>5.1269999999999998</v>
      </c>
      <c r="G4971">
        <v>70.77</v>
      </c>
      <c r="H4971">
        <v>159.969000019227</v>
      </c>
    </row>
    <row r="4972" spans="1:8" x14ac:dyDescent="0.25">
      <c r="A4972" t="s">
        <v>8</v>
      </c>
      <c r="B4972" t="s">
        <v>5284</v>
      </c>
      <c r="C4972" t="s">
        <v>282</v>
      </c>
      <c r="D4972" t="s">
        <v>5348</v>
      </c>
      <c r="E4972">
        <v>0</v>
      </c>
      <c r="F4972">
        <v>0</v>
      </c>
      <c r="G4972">
        <v>12.99</v>
      </c>
      <c r="H4972">
        <v>12.99</v>
      </c>
    </row>
    <row r="4973" spans="1:8" x14ac:dyDescent="0.25">
      <c r="A4973" t="s">
        <v>9</v>
      </c>
      <c r="B4973" t="s">
        <v>5349</v>
      </c>
      <c r="C4973" t="s">
        <v>96</v>
      </c>
      <c r="D4973" t="s">
        <v>5351</v>
      </c>
      <c r="E4973">
        <v>0.32950836874533201</v>
      </c>
      <c r="F4973">
        <v>21.051807968208902</v>
      </c>
      <c r="G4973">
        <v>279.396953</v>
      </c>
      <c r="H4973">
        <v>553.38544554611406</v>
      </c>
    </row>
    <row r="4974" spans="1:8" x14ac:dyDescent="0.25">
      <c r="A4974" t="s">
        <v>9</v>
      </c>
      <c r="B4974" t="s">
        <v>5349</v>
      </c>
      <c r="C4974" t="s">
        <v>99</v>
      </c>
      <c r="D4974" t="s">
        <v>5352</v>
      </c>
      <c r="E4974">
        <v>4.0707965914283599E-4</v>
      </c>
      <c r="F4974">
        <v>2.9762046190665099E-2</v>
      </c>
      <c r="G4974">
        <v>2.7364799299999998</v>
      </c>
      <c r="H4974">
        <v>3.3310876184454599</v>
      </c>
    </row>
    <row r="4975" spans="1:8" x14ac:dyDescent="0.25">
      <c r="A4975" t="s">
        <v>9</v>
      </c>
      <c r="B4975" t="s">
        <v>5349</v>
      </c>
      <c r="C4975" t="s">
        <v>102</v>
      </c>
      <c r="D4975" t="s">
        <v>5353</v>
      </c>
      <c r="E4975">
        <v>1.6871190326615101E-2</v>
      </c>
      <c r="F4975">
        <v>1.6169204069593499</v>
      </c>
      <c r="G4975">
        <v>26.436657700000001</v>
      </c>
      <c r="H4975">
        <v>40.889794846810801</v>
      </c>
    </row>
    <row r="4976" spans="1:8" x14ac:dyDescent="0.25">
      <c r="A4976" t="s">
        <v>9</v>
      </c>
      <c r="B4976" t="s">
        <v>5349</v>
      </c>
      <c r="C4976" t="s">
        <v>105</v>
      </c>
      <c r="D4976" t="s">
        <v>5354</v>
      </c>
      <c r="E4976">
        <v>0.13750427337892701</v>
      </c>
      <c r="F4976">
        <v>6.7106435280481804</v>
      </c>
      <c r="G4976">
        <v>190.05072200000001</v>
      </c>
      <c r="H4976">
        <v>317.83883231747899</v>
      </c>
    </row>
    <row r="4977" spans="1:8" x14ac:dyDescent="0.25">
      <c r="A4977" t="s">
        <v>9</v>
      </c>
      <c r="B4977" t="s">
        <v>5349</v>
      </c>
      <c r="C4977" t="s">
        <v>108</v>
      </c>
      <c r="D4977" t="s">
        <v>5355</v>
      </c>
      <c r="E4977">
        <v>4.6475242857444599</v>
      </c>
      <c r="F4977">
        <v>215.28451466541199</v>
      </c>
      <c r="G4977">
        <v>2036.3302699999999</v>
      </c>
      <c r="H4977">
        <v>6262.0970510058396</v>
      </c>
    </row>
    <row r="4978" spans="1:8" x14ac:dyDescent="0.25">
      <c r="A4978" t="s">
        <v>9</v>
      </c>
      <c r="B4978" t="s">
        <v>5349</v>
      </c>
      <c r="C4978" t="s">
        <v>111</v>
      </c>
      <c r="D4978" t="s">
        <v>5356</v>
      </c>
      <c r="E4978">
        <v>1.08842824369733</v>
      </c>
      <c r="F4978">
        <v>36.992090781730802</v>
      </c>
      <c r="G4978">
        <v>215.105254</v>
      </c>
      <c r="H4978">
        <v>717.26537046333704</v>
      </c>
    </row>
    <row r="4979" spans="1:8" x14ac:dyDescent="0.25">
      <c r="A4979" t="s">
        <v>9</v>
      </c>
      <c r="B4979" t="s">
        <v>5349</v>
      </c>
      <c r="C4979" t="s">
        <v>114</v>
      </c>
      <c r="D4979" t="s">
        <v>5357</v>
      </c>
      <c r="E4979">
        <v>0.24397191394119599</v>
      </c>
      <c r="F4979">
        <v>2.7234821892348302</v>
      </c>
      <c r="G4979">
        <v>38.9711973</v>
      </c>
      <c r="H4979">
        <v>147.187009592978</v>
      </c>
    </row>
    <row r="4980" spans="1:8" x14ac:dyDescent="0.25">
      <c r="A4980" t="s">
        <v>9</v>
      </c>
      <c r="B4980" t="s">
        <v>5349</v>
      </c>
      <c r="C4980" t="s">
        <v>117</v>
      </c>
      <c r="D4980" t="s">
        <v>5358</v>
      </c>
      <c r="E4980">
        <v>0.82355593548363404</v>
      </c>
      <c r="F4980">
        <v>21.158434141400399</v>
      </c>
      <c r="G4980">
        <v>137.57684800000001</v>
      </c>
      <c r="H4980">
        <v>534.32863823165599</v>
      </c>
    </row>
    <row r="4981" spans="1:8" x14ac:dyDescent="0.25">
      <c r="A4981" t="s">
        <v>9</v>
      </c>
      <c r="B4981" t="s">
        <v>5349</v>
      </c>
      <c r="C4981" t="s">
        <v>120</v>
      </c>
      <c r="D4981" t="s">
        <v>5359</v>
      </c>
      <c r="E4981">
        <v>0.25803948742579202</v>
      </c>
      <c r="F4981">
        <v>6.7025957824182498</v>
      </c>
      <c r="G4981">
        <v>119.835628</v>
      </c>
      <c r="H4981">
        <v>247.554322124859</v>
      </c>
    </row>
    <row r="4982" spans="1:8" x14ac:dyDescent="0.25">
      <c r="A4982" t="s">
        <v>9</v>
      </c>
      <c r="B4982" t="s">
        <v>5349</v>
      </c>
      <c r="C4982" t="s">
        <v>123</v>
      </c>
      <c r="D4982" t="s">
        <v>5360</v>
      </c>
      <c r="E4982">
        <v>25.686986917235199</v>
      </c>
      <c r="F4982">
        <v>186.33224312572301</v>
      </c>
      <c r="G4982">
        <v>388.54757999999998</v>
      </c>
      <c r="H4982">
        <v>5480.6401374142497</v>
      </c>
    </row>
    <row r="4983" spans="1:8" x14ac:dyDescent="0.25">
      <c r="A4983" t="s">
        <v>9</v>
      </c>
      <c r="B4983" t="s">
        <v>5349</v>
      </c>
      <c r="C4983" t="s">
        <v>126</v>
      </c>
      <c r="D4983" t="s">
        <v>5361</v>
      </c>
      <c r="E4983">
        <v>1.2158402637522501</v>
      </c>
      <c r="F4983">
        <v>46.892446906263601</v>
      </c>
      <c r="G4983">
        <v>362.67007799999999</v>
      </c>
      <c r="H4983">
        <v>903.13740119716704</v>
      </c>
    </row>
    <row r="4984" spans="1:8" x14ac:dyDescent="0.25">
      <c r="A4984" t="s">
        <v>9</v>
      </c>
      <c r="B4984" t="s">
        <v>5349</v>
      </c>
      <c r="C4984" t="s">
        <v>129</v>
      </c>
      <c r="D4984" t="s">
        <v>5362</v>
      </c>
      <c r="E4984">
        <v>0.50763843027477995</v>
      </c>
      <c r="F4984">
        <v>17.0165385768356</v>
      </c>
      <c r="G4984">
        <v>291.857933</v>
      </c>
      <c r="H4984">
        <v>683.91115170244404</v>
      </c>
    </row>
    <row r="4985" spans="1:8" x14ac:dyDescent="0.25">
      <c r="A4985" t="s">
        <v>9</v>
      </c>
      <c r="B4985" t="s">
        <v>5349</v>
      </c>
      <c r="C4985" t="s">
        <v>132</v>
      </c>
      <c r="D4985" t="s">
        <v>5363</v>
      </c>
      <c r="E4985">
        <v>1.3352136715495999</v>
      </c>
      <c r="F4985">
        <v>24.661259857094802</v>
      </c>
      <c r="G4985">
        <v>230.01286200000001</v>
      </c>
      <c r="H4985">
        <v>720.59737439078106</v>
      </c>
    </row>
    <row r="4986" spans="1:8" x14ac:dyDescent="0.25">
      <c r="A4986" t="s">
        <v>9</v>
      </c>
      <c r="B4986" t="s">
        <v>5349</v>
      </c>
      <c r="C4986" t="s">
        <v>135</v>
      </c>
      <c r="D4986" t="s">
        <v>5364</v>
      </c>
      <c r="E4986">
        <v>0.93569458885288703</v>
      </c>
      <c r="F4986">
        <v>16.2203139294446</v>
      </c>
      <c r="G4986">
        <v>325.44727899999998</v>
      </c>
      <c r="H4986">
        <v>780.60682804394696</v>
      </c>
    </row>
    <row r="4987" spans="1:8" x14ac:dyDescent="0.25">
      <c r="A4987" t="s">
        <v>9</v>
      </c>
      <c r="B4987" t="s">
        <v>5349</v>
      </c>
      <c r="C4987" t="s">
        <v>138</v>
      </c>
      <c r="D4987" t="s">
        <v>5365</v>
      </c>
      <c r="E4987">
        <v>2.3074839511446998</v>
      </c>
      <c r="F4987">
        <v>17.001265223736201</v>
      </c>
      <c r="G4987">
        <v>412.65859699999999</v>
      </c>
      <c r="H4987">
        <v>1597.4432856189901</v>
      </c>
    </row>
    <row r="4988" spans="1:8" x14ac:dyDescent="0.25">
      <c r="A4988" t="s">
        <v>9</v>
      </c>
      <c r="B4988" t="s">
        <v>5349</v>
      </c>
      <c r="C4988" t="s">
        <v>141</v>
      </c>
      <c r="D4988" t="s">
        <v>5366</v>
      </c>
      <c r="E4988">
        <v>1.45659673209933</v>
      </c>
      <c r="F4988">
        <v>24.297914526931802</v>
      </c>
      <c r="G4988">
        <v>376.25131499999998</v>
      </c>
      <c r="H4988">
        <v>1078.64203354603</v>
      </c>
    </row>
    <row r="4989" spans="1:8" x14ac:dyDescent="0.25">
      <c r="A4989" t="s">
        <v>9</v>
      </c>
      <c r="B4989" t="s">
        <v>5349</v>
      </c>
      <c r="C4989" t="s">
        <v>144</v>
      </c>
      <c r="D4989" t="s">
        <v>5367</v>
      </c>
      <c r="E4989">
        <v>0.347670025729373</v>
      </c>
      <c r="F4989">
        <v>7.0864395648954597</v>
      </c>
      <c r="G4989">
        <v>90.076681500000007</v>
      </c>
      <c r="H4989">
        <v>227.15031187729099</v>
      </c>
    </row>
    <row r="4990" spans="1:8" x14ac:dyDescent="0.25">
      <c r="A4990" t="s">
        <v>9</v>
      </c>
      <c r="B4990" t="s">
        <v>5349</v>
      </c>
      <c r="C4990" t="s">
        <v>147</v>
      </c>
      <c r="D4990" t="s">
        <v>5368</v>
      </c>
      <c r="E4990">
        <v>0.90836330494509498</v>
      </c>
      <c r="F4990">
        <v>8.0205264381324604</v>
      </c>
      <c r="G4990">
        <v>149.38959</v>
      </c>
      <c r="H4990">
        <v>518.25743956782901</v>
      </c>
    </row>
    <row r="4991" spans="1:8" x14ac:dyDescent="0.25">
      <c r="A4991" t="s">
        <v>9</v>
      </c>
      <c r="B4991" t="s">
        <v>5349</v>
      </c>
      <c r="C4991" t="s">
        <v>150</v>
      </c>
      <c r="D4991" t="s">
        <v>5369</v>
      </c>
      <c r="E4991">
        <v>0.40715576379134999</v>
      </c>
      <c r="F4991">
        <v>6.80589195289134</v>
      </c>
      <c r="G4991">
        <v>144.19262599999999</v>
      </c>
      <c r="H4991">
        <v>342.32595493495597</v>
      </c>
    </row>
    <row r="4992" spans="1:8" x14ac:dyDescent="0.25">
      <c r="A4992" t="s">
        <v>9</v>
      </c>
      <c r="B4992" t="s">
        <v>5349</v>
      </c>
      <c r="C4992" t="s">
        <v>153</v>
      </c>
      <c r="D4992" t="s">
        <v>5370</v>
      </c>
      <c r="E4992">
        <v>5.7074154535017699E-2</v>
      </c>
      <c r="F4992">
        <v>1.7170478040394099</v>
      </c>
      <c r="G4992">
        <v>20.2733828</v>
      </c>
      <c r="H4992">
        <v>48.379590437058098</v>
      </c>
    </row>
    <row r="4993" spans="1:8" x14ac:dyDescent="0.25">
      <c r="A4993" t="s">
        <v>9</v>
      </c>
      <c r="B4993" t="s">
        <v>5349</v>
      </c>
      <c r="C4993" t="s">
        <v>156</v>
      </c>
      <c r="D4993" t="s">
        <v>5371</v>
      </c>
      <c r="E4993">
        <v>0.15916454382498099</v>
      </c>
      <c r="F4993">
        <v>4.78297492807393</v>
      </c>
      <c r="G4993">
        <v>145.04873900000001</v>
      </c>
      <c r="H4993">
        <v>232.88425530414901</v>
      </c>
    </row>
    <row r="4994" spans="1:8" x14ac:dyDescent="0.25">
      <c r="A4994" t="s">
        <v>9</v>
      </c>
      <c r="B4994" t="s">
        <v>5349</v>
      </c>
      <c r="C4994" t="s">
        <v>159</v>
      </c>
      <c r="D4994" t="s">
        <v>5372</v>
      </c>
      <c r="E4994">
        <v>0.400724873400083</v>
      </c>
      <c r="F4994">
        <v>5.18088627695795</v>
      </c>
      <c r="G4994">
        <v>118.055075</v>
      </c>
      <c r="H4994">
        <v>297.86961021049399</v>
      </c>
    </row>
    <row r="4995" spans="1:8" x14ac:dyDescent="0.25">
      <c r="A4995" t="s">
        <v>9</v>
      </c>
      <c r="B4995" t="s">
        <v>5349</v>
      </c>
      <c r="C4995" t="s">
        <v>162</v>
      </c>
      <c r="D4995" t="s">
        <v>5373</v>
      </c>
      <c r="E4995">
        <v>0.21583676758936499</v>
      </c>
      <c r="F4995">
        <v>6.7809722644323696</v>
      </c>
      <c r="G4995">
        <v>183.087457</v>
      </c>
      <c r="H4995">
        <v>317.28085232899099</v>
      </c>
    </row>
    <row r="4996" spans="1:8" x14ac:dyDescent="0.25">
      <c r="A4996" t="s">
        <v>9</v>
      </c>
      <c r="B4996" t="s">
        <v>5349</v>
      </c>
      <c r="C4996" t="s">
        <v>165</v>
      </c>
      <c r="D4996" t="s">
        <v>5374</v>
      </c>
      <c r="E4996">
        <v>2.2027266325675301</v>
      </c>
      <c r="F4996">
        <v>63.697586036059199</v>
      </c>
      <c r="G4996">
        <v>1190.0791899999999</v>
      </c>
      <c r="H4996">
        <v>2563.5383324309701</v>
      </c>
    </row>
    <row r="4997" spans="1:8" x14ac:dyDescent="0.25">
      <c r="A4997" t="s">
        <v>9</v>
      </c>
      <c r="B4997" t="s">
        <v>5349</v>
      </c>
      <c r="C4997" t="s">
        <v>168</v>
      </c>
      <c r="D4997" t="s">
        <v>5375</v>
      </c>
      <c r="E4997">
        <v>6.4764754519608003E-2</v>
      </c>
      <c r="F4997">
        <v>0.95793838401390297</v>
      </c>
      <c r="G4997">
        <v>173.57679200000001</v>
      </c>
      <c r="H4997">
        <v>267.03281612734401</v>
      </c>
    </row>
    <row r="4998" spans="1:8" x14ac:dyDescent="0.25">
      <c r="A4998" t="s">
        <v>9</v>
      </c>
      <c r="B4998" t="s">
        <v>5349</v>
      </c>
      <c r="C4998" t="s">
        <v>171</v>
      </c>
      <c r="D4998" t="s">
        <v>5376</v>
      </c>
      <c r="E4998">
        <v>0.28225833249115501</v>
      </c>
      <c r="F4998">
        <v>4.3592962840821396</v>
      </c>
      <c r="G4998">
        <v>314.70088299999998</v>
      </c>
      <c r="H4998">
        <v>599.06986990454504</v>
      </c>
    </row>
    <row r="4999" spans="1:8" x14ac:dyDescent="0.25">
      <c r="A4999" t="s">
        <v>9</v>
      </c>
      <c r="B4999" t="s">
        <v>5349</v>
      </c>
      <c r="C4999" t="s">
        <v>174</v>
      </c>
      <c r="D4999" t="s">
        <v>5377</v>
      </c>
      <c r="E4999">
        <v>2.3150883258869301</v>
      </c>
      <c r="F4999">
        <v>69.938494935549301</v>
      </c>
      <c r="G4999">
        <v>857.18038000000001</v>
      </c>
      <c r="H4999">
        <v>2666.1337085187401</v>
      </c>
    </row>
    <row r="5000" spans="1:8" x14ac:dyDescent="0.25">
      <c r="A5000" t="s">
        <v>9</v>
      </c>
      <c r="B5000" t="s">
        <v>5349</v>
      </c>
      <c r="C5000" t="s">
        <v>177</v>
      </c>
      <c r="D5000" t="s">
        <v>5378</v>
      </c>
      <c r="E5000">
        <v>0.48226279835024199</v>
      </c>
      <c r="F5000">
        <v>28.042093841779799</v>
      </c>
      <c r="G5000">
        <v>852.28259100000002</v>
      </c>
      <c r="H5000">
        <v>1649.86023768872</v>
      </c>
    </row>
    <row r="5001" spans="1:8" x14ac:dyDescent="0.25">
      <c r="A5001" t="s">
        <v>9</v>
      </c>
      <c r="B5001" t="s">
        <v>5349</v>
      </c>
      <c r="C5001" t="s">
        <v>180</v>
      </c>
      <c r="D5001" t="s">
        <v>5379</v>
      </c>
      <c r="E5001">
        <v>4.9392968485358502</v>
      </c>
      <c r="F5001">
        <v>185.66173049342501</v>
      </c>
      <c r="G5001">
        <v>4499.9804700000004</v>
      </c>
      <c r="H5001">
        <v>9184.3648185720704</v>
      </c>
    </row>
    <row r="5002" spans="1:8" x14ac:dyDescent="0.25">
      <c r="A5002" t="s">
        <v>9</v>
      </c>
      <c r="B5002" t="s">
        <v>5349</v>
      </c>
      <c r="C5002" t="s">
        <v>183</v>
      </c>
      <c r="D5002" t="s">
        <v>5380</v>
      </c>
      <c r="E5002">
        <v>1.5951042791323</v>
      </c>
      <c r="F5002">
        <v>82.924639397236206</v>
      </c>
      <c r="G5002">
        <v>3457.6027300000001</v>
      </c>
      <c r="H5002">
        <v>5725.1239950061299</v>
      </c>
    </row>
    <row r="5003" spans="1:8" x14ac:dyDescent="0.25">
      <c r="A5003" t="s">
        <v>9</v>
      </c>
      <c r="B5003" t="s">
        <v>5349</v>
      </c>
      <c r="C5003" t="s">
        <v>186</v>
      </c>
      <c r="D5003" t="s">
        <v>5381</v>
      </c>
      <c r="E5003">
        <v>1.3230343776759099</v>
      </c>
      <c r="F5003">
        <v>115.475252914517</v>
      </c>
      <c r="G5003">
        <v>1382.2048600000001</v>
      </c>
      <c r="H5003">
        <v>2872.2216703726499</v>
      </c>
    </row>
    <row r="5004" spans="1:8" x14ac:dyDescent="0.25">
      <c r="A5004" t="s">
        <v>9</v>
      </c>
      <c r="B5004" t="s">
        <v>5349</v>
      </c>
      <c r="C5004" t="s">
        <v>189</v>
      </c>
      <c r="D5004" t="s">
        <v>5382</v>
      </c>
      <c r="E5004">
        <v>7.7374602368163901</v>
      </c>
      <c r="F5004">
        <v>290.14932692940698</v>
      </c>
      <c r="G5004">
        <v>2007.4238600000001</v>
      </c>
      <c r="H5004">
        <v>6485.8489377311798</v>
      </c>
    </row>
    <row r="5005" spans="1:8" x14ac:dyDescent="0.25">
      <c r="A5005" t="s">
        <v>9</v>
      </c>
      <c r="B5005" t="s">
        <v>5349</v>
      </c>
      <c r="C5005" t="s">
        <v>192</v>
      </c>
      <c r="D5005" t="s">
        <v>5383</v>
      </c>
      <c r="E5005">
        <v>0.75905613740389</v>
      </c>
      <c r="F5005">
        <v>59.571972650515598</v>
      </c>
      <c r="G5005">
        <v>336.62510099999997</v>
      </c>
      <c r="H5005">
        <v>1120.9738198897101</v>
      </c>
    </row>
    <row r="5006" spans="1:8" x14ac:dyDescent="0.25">
      <c r="A5006" t="s">
        <v>9</v>
      </c>
      <c r="B5006" t="s">
        <v>5349</v>
      </c>
      <c r="C5006" t="s">
        <v>195</v>
      </c>
      <c r="D5006" t="s">
        <v>5384</v>
      </c>
      <c r="E5006">
        <v>0.97066606154155399</v>
      </c>
      <c r="F5006">
        <v>79.269644661813402</v>
      </c>
      <c r="G5006">
        <v>1251.2669599999999</v>
      </c>
      <c r="H5006">
        <v>2367.2556629194701</v>
      </c>
    </row>
    <row r="5007" spans="1:8" x14ac:dyDescent="0.25">
      <c r="A5007" t="s">
        <v>9</v>
      </c>
      <c r="B5007" t="s">
        <v>5349</v>
      </c>
      <c r="C5007" t="s">
        <v>198</v>
      </c>
      <c r="D5007" t="s">
        <v>5385</v>
      </c>
      <c r="E5007">
        <v>0.185631028110567</v>
      </c>
      <c r="F5007">
        <v>15.885859382734299</v>
      </c>
      <c r="G5007">
        <v>219.63976600000001</v>
      </c>
      <c r="H5007">
        <v>410.13687760235399</v>
      </c>
    </row>
    <row r="5008" spans="1:8" x14ac:dyDescent="0.25">
      <c r="A5008" t="s">
        <v>9</v>
      </c>
      <c r="B5008" t="s">
        <v>5349</v>
      </c>
      <c r="C5008" t="s">
        <v>201</v>
      </c>
      <c r="D5008" t="s">
        <v>5386</v>
      </c>
      <c r="E5008">
        <v>6.3123996385454904</v>
      </c>
      <c r="F5008">
        <v>501.46592623915097</v>
      </c>
      <c r="G5008">
        <v>4822.9926299999997</v>
      </c>
      <c r="H5008">
        <v>9798.1734156585808</v>
      </c>
    </row>
    <row r="5009" spans="1:8" x14ac:dyDescent="0.25">
      <c r="A5009" t="s">
        <v>9</v>
      </c>
      <c r="B5009" t="s">
        <v>5349</v>
      </c>
      <c r="C5009" t="s">
        <v>204</v>
      </c>
      <c r="D5009" t="s">
        <v>5387</v>
      </c>
      <c r="E5009">
        <v>0.27704504791175</v>
      </c>
      <c r="F5009">
        <v>13.4525808510591</v>
      </c>
      <c r="G5009">
        <v>245.89640399999999</v>
      </c>
      <c r="H5009">
        <v>617.95654918287505</v>
      </c>
    </row>
    <row r="5010" spans="1:8" x14ac:dyDescent="0.25">
      <c r="A5010" t="s">
        <v>9</v>
      </c>
      <c r="B5010" t="s">
        <v>5349</v>
      </c>
      <c r="C5010" t="s">
        <v>207</v>
      </c>
      <c r="D5010" t="s">
        <v>5388</v>
      </c>
      <c r="E5010">
        <v>0.51245764331772403</v>
      </c>
      <c r="F5010">
        <v>27.673469692840001</v>
      </c>
      <c r="G5010">
        <v>269.44523299999997</v>
      </c>
      <c r="H5010">
        <v>789.97805818467202</v>
      </c>
    </row>
    <row r="5011" spans="1:8" x14ac:dyDescent="0.25">
      <c r="A5011" t="s">
        <v>9</v>
      </c>
      <c r="B5011" t="s">
        <v>5349</v>
      </c>
      <c r="C5011" t="s">
        <v>210</v>
      </c>
      <c r="D5011" t="s">
        <v>5389</v>
      </c>
      <c r="E5011">
        <v>1.4261007381979001</v>
      </c>
      <c r="F5011">
        <v>80.185617515275993</v>
      </c>
      <c r="G5011">
        <v>2162.5568699999999</v>
      </c>
      <c r="H5011">
        <v>4774.9349790606802</v>
      </c>
    </row>
    <row r="5012" spans="1:8" x14ac:dyDescent="0.25">
      <c r="A5012" t="s">
        <v>9</v>
      </c>
      <c r="B5012" t="s">
        <v>5349</v>
      </c>
      <c r="C5012" t="s">
        <v>213</v>
      </c>
      <c r="D5012" t="s">
        <v>5390</v>
      </c>
      <c r="E5012">
        <v>0.58436824297886802</v>
      </c>
      <c r="F5012">
        <v>31.8904586485748</v>
      </c>
      <c r="G5012">
        <v>923.88467800000001</v>
      </c>
      <c r="H5012">
        <v>1680.28502709708</v>
      </c>
    </row>
    <row r="5013" spans="1:8" x14ac:dyDescent="0.25">
      <c r="A5013" t="s">
        <v>9</v>
      </c>
      <c r="B5013" t="s">
        <v>5349</v>
      </c>
      <c r="C5013" t="s">
        <v>216</v>
      </c>
      <c r="D5013" t="s">
        <v>5391</v>
      </c>
      <c r="E5013">
        <v>0.94511768766701998</v>
      </c>
      <c r="F5013">
        <v>85.792448781412901</v>
      </c>
      <c r="G5013">
        <v>5185.9142400000001</v>
      </c>
      <c r="H5013">
        <v>6775.9305453505804</v>
      </c>
    </row>
    <row r="5014" spans="1:8" x14ac:dyDescent="0.25">
      <c r="A5014" t="s">
        <v>9</v>
      </c>
      <c r="B5014" t="s">
        <v>5349</v>
      </c>
      <c r="C5014" t="s">
        <v>219</v>
      </c>
      <c r="D5014" t="s">
        <v>5392</v>
      </c>
      <c r="E5014">
        <v>9.8844686532963105E-2</v>
      </c>
      <c r="F5014">
        <v>16.513832835013901</v>
      </c>
      <c r="G5014">
        <v>485.36126200000001</v>
      </c>
      <c r="H5014">
        <v>987.19573565548399</v>
      </c>
    </row>
    <row r="5015" spans="1:8" x14ac:dyDescent="0.25">
      <c r="A5015" t="s">
        <v>9</v>
      </c>
      <c r="B5015" t="s">
        <v>5349</v>
      </c>
      <c r="C5015" t="s">
        <v>222</v>
      </c>
      <c r="D5015" t="s">
        <v>5393</v>
      </c>
      <c r="E5015">
        <v>0.17670180255339199</v>
      </c>
      <c r="F5015">
        <v>23.8371408662926</v>
      </c>
      <c r="G5015">
        <v>291.36840899999999</v>
      </c>
      <c r="H5015">
        <v>637.40740783382603</v>
      </c>
    </row>
    <row r="5016" spans="1:8" x14ac:dyDescent="0.25">
      <c r="A5016" t="s">
        <v>9</v>
      </c>
      <c r="B5016" t="s">
        <v>5349</v>
      </c>
      <c r="C5016" t="s">
        <v>225</v>
      </c>
      <c r="D5016" t="s">
        <v>5394</v>
      </c>
      <c r="E5016">
        <v>0.98078047549550595</v>
      </c>
      <c r="F5016">
        <v>95.357836152864706</v>
      </c>
      <c r="G5016">
        <v>15428.665300000001</v>
      </c>
      <c r="H5016">
        <v>16478.6633731121</v>
      </c>
    </row>
    <row r="5017" spans="1:8" x14ac:dyDescent="0.25">
      <c r="A5017" t="s">
        <v>9</v>
      </c>
      <c r="B5017" t="s">
        <v>5349</v>
      </c>
      <c r="C5017" t="s">
        <v>228</v>
      </c>
      <c r="D5017" t="s">
        <v>5395</v>
      </c>
      <c r="E5017">
        <v>0.67894689028664701</v>
      </c>
      <c r="F5017">
        <v>41.787272411106201</v>
      </c>
      <c r="G5017">
        <v>1916.4305300000001</v>
      </c>
      <c r="H5017">
        <v>3034.21092495834</v>
      </c>
    </row>
    <row r="5018" spans="1:8" x14ac:dyDescent="0.25">
      <c r="A5018" t="s">
        <v>9</v>
      </c>
      <c r="B5018" t="s">
        <v>5349</v>
      </c>
      <c r="C5018" t="s">
        <v>231</v>
      </c>
      <c r="D5018" t="s">
        <v>5396</v>
      </c>
      <c r="E5018">
        <v>0.56374405459121901</v>
      </c>
      <c r="F5018">
        <v>32.997773217167001</v>
      </c>
      <c r="G5018">
        <v>856.12748899999997</v>
      </c>
      <c r="H5018">
        <v>1598.3711803645699</v>
      </c>
    </row>
    <row r="5019" spans="1:8" x14ac:dyDescent="0.25">
      <c r="A5019" t="s">
        <v>9</v>
      </c>
      <c r="B5019" t="s">
        <v>5349</v>
      </c>
      <c r="C5019" t="s">
        <v>234</v>
      </c>
      <c r="D5019" t="s">
        <v>5397</v>
      </c>
      <c r="E5019">
        <v>0.15337655650425799</v>
      </c>
      <c r="F5019">
        <v>16.1324870499101</v>
      </c>
      <c r="G5019">
        <v>434.32832400000001</v>
      </c>
      <c r="H5019">
        <v>690.19041365534895</v>
      </c>
    </row>
    <row r="5020" spans="1:8" x14ac:dyDescent="0.25">
      <c r="A5020" t="s">
        <v>9</v>
      </c>
      <c r="B5020" t="s">
        <v>5349</v>
      </c>
      <c r="C5020" t="s">
        <v>237</v>
      </c>
      <c r="D5020" t="s">
        <v>5398</v>
      </c>
      <c r="E5020">
        <v>0.25699094129789901</v>
      </c>
      <c r="F5020">
        <v>20.191853241870199</v>
      </c>
      <c r="G5020">
        <v>253.330354</v>
      </c>
      <c r="H5020">
        <v>802.30526794549405</v>
      </c>
    </row>
    <row r="5021" spans="1:8" x14ac:dyDescent="0.25">
      <c r="A5021" t="s">
        <v>9</v>
      </c>
      <c r="B5021" t="s">
        <v>5349</v>
      </c>
      <c r="C5021" t="s">
        <v>240</v>
      </c>
      <c r="D5021" t="s">
        <v>5399</v>
      </c>
      <c r="E5021">
        <v>4.90804981265556E-2</v>
      </c>
      <c r="F5021">
        <v>4.7669433805417096</v>
      </c>
      <c r="G5021">
        <v>132.49689499999999</v>
      </c>
      <c r="H5021">
        <v>279.80042193760801</v>
      </c>
    </row>
    <row r="5022" spans="1:8" x14ac:dyDescent="0.25">
      <c r="A5022" t="s">
        <v>9</v>
      </c>
      <c r="B5022" t="s">
        <v>5349</v>
      </c>
      <c r="C5022" t="s">
        <v>243</v>
      </c>
      <c r="D5022" t="s">
        <v>5400</v>
      </c>
      <c r="E5022">
        <v>0.19291362450688099</v>
      </c>
      <c r="F5022">
        <v>17.022071086789101</v>
      </c>
      <c r="G5022">
        <v>322.27482099999997</v>
      </c>
      <c r="H5022">
        <v>602.29065134972302</v>
      </c>
    </row>
    <row r="5023" spans="1:8" x14ac:dyDescent="0.25">
      <c r="A5023" t="s">
        <v>9</v>
      </c>
      <c r="B5023" t="s">
        <v>5349</v>
      </c>
      <c r="C5023" t="s">
        <v>246</v>
      </c>
      <c r="D5023" t="s">
        <v>5401</v>
      </c>
      <c r="E5023">
        <v>1.77235132099672E-2</v>
      </c>
      <c r="F5023">
        <v>1.6701002832469101</v>
      </c>
      <c r="G5023">
        <v>153.34247300000001</v>
      </c>
      <c r="H5023">
        <v>182.381767726661</v>
      </c>
    </row>
    <row r="5024" spans="1:8" x14ac:dyDescent="0.25">
      <c r="A5024" t="s">
        <v>9</v>
      </c>
      <c r="B5024" t="s">
        <v>5349</v>
      </c>
      <c r="C5024" t="s">
        <v>249</v>
      </c>
      <c r="D5024" t="s">
        <v>5402</v>
      </c>
      <c r="E5024">
        <v>0.762111067481683</v>
      </c>
      <c r="F5024">
        <v>87.667313009435901</v>
      </c>
      <c r="G5024">
        <v>448.93658900000003</v>
      </c>
      <c r="H5024">
        <v>1805.7615041116601</v>
      </c>
    </row>
    <row r="5025" spans="1:8" x14ac:dyDescent="0.25">
      <c r="A5025" t="s">
        <v>9</v>
      </c>
      <c r="B5025" t="s">
        <v>5349</v>
      </c>
      <c r="C5025" t="s">
        <v>252</v>
      </c>
      <c r="D5025" t="s">
        <v>5403</v>
      </c>
      <c r="E5025">
        <v>0.35515193775473403</v>
      </c>
      <c r="F5025">
        <v>29.522601290249099</v>
      </c>
      <c r="G5025">
        <v>769.18002300000001</v>
      </c>
      <c r="H5025">
        <v>1289.07610594772</v>
      </c>
    </row>
    <row r="5026" spans="1:8" x14ac:dyDescent="0.25">
      <c r="A5026" t="s">
        <v>9</v>
      </c>
      <c r="B5026" t="s">
        <v>5349</v>
      </c>
      <c r="C5026" t="s">
        <v>255</v>
      </c>
      <c r="D5026" t="s">
        <v>5404</v>
      </c>
      <c r="E5026">
        <v>1.3412056514305399</v>
      </c>
      <c r="F5026">
        <v>171.65755279582601</v>
      </c>
      <c r="G5026">
        <v>7084.7544600000001</v>
      </c>
      <c r="H5026">
        <v>9455.4054002132307</v>
      </c>
    </row>
    <row r="5027" spans="1:8" x14ac:dyDescent="0.25">
      <c r="A5027" t="s">
        <v>9</v>
      </c>
      <c r="B5027" t="s">
        <v>5349</v>
      </c>
      <c r="C5027" t="s">
        <v>258</v>
      </c>
      <c r="D5027" t="s">
        <v>5405</v>
      </c>
      <c r="E5027">
        <v>0.36718759508031401</v>
      </c>
      <c r="F5027">
        <v>23.024251004014399</v>
      </c>
      <c r="G5027">
        <v>3744.0534699999998</v>
      </c>
      <c r="H5027">
        <v>4113.8886111927404</v>
      </c>
    </row>
    <row r="5028" spans="1:8" x14ac:dyDescent="0.25">
      <c r="A5028" t="s">
        <v>9</v>
      </c>
      <c r="B5028" t="s">
        <v>5349</v>
      </c>
      <c r="C5028" t="s">
        <v>261</v>
      </c>
      <c r="D5028" t="s">
        <v>5406</v>
      </c>
      <c r="E5028">
        <v>3.5580124945321399</v>
      </c>
      <c r="F5028">
        <v>82.156017851603906</v>
      </c>
      <c r="G5028">
        <v>2564.4951000000001</v>
      </c>
      <c r="H5028">
        <v>3887.33828369413</v>
      </c>
    </row>
    <row r="5029" spans="1:8" x14ac:dyDescent="0.25">
      <c r="A5029" t="s">
        <v>9</v>
      </c>
      <c r="B5029" t="s">
        <v>5349</v>
      </c>
      <c r="C5029" t="s">
        <v>264</v>
      </c>
      <c r="D5029" t="s">
        <v>5407</v>
      </c>
      <c r="E5029">
        <v>0.23214023443738099</v>
      </c>
      <c r="F5029">
        <v>10.5937151852375</v>
      </c>
      <c r="G5029">
        <v>276.10565300000002</v>
      </c>
      <c r="H5029">
        <v>452.90383202829702</v>
      </c>
    </row>
    <row r="5030" spans="1:8" x14ac:dyDescent="0.25">
      <c r="A5030" t="s">
        <v>9</v>
      </c>
      <c r="B5030" t="s">
        <v>5349</v>
      </c>
      <c r="C5030" t="s">
        <v>267</v>
      </c>
      <c r="D5030" t="s">
        <v>5408</v>
      </c>
      <c r="E5030">
        <v>0.23236954293352</v>
      </c>
      <c r="F5030">
        <v>55.276559916456698</v>
      </c>
      <c r="G5030">
        <v>894.83273999999994</v>
      </c>
      <c r="H5030">
        <v>1491.7942041993399</v>
      </c>
    </row>
    <row r="5031" spans="1:8" x14ac:dyDescent="0.25">
      <c r="A5031" t="s">
        <v>9</v>
      </c>
      <c r="B5031" t="s">
        <v>5349</v>
      </c>
      <c r="C5031" t="s">
        <v>270</v>
      </c>
      <c r="D5031" t="s">
        <v>5409</v>
      </c>
      <c r="E5031">
        <v>0.19310867732716999</v>
      </c>
      <c r="F5031">
        <v>13.833063904705799</v>
      </c>
      <c r="G5031">
        <v>171.59280999999999</v>
      </c>
      <c r="H5031">
        <v>420.43228660558299</v>
      </c>
    </row>
    <row r="5032" spans="1:8" x14ac:dyDescent="0.25">
      <c r="A5032" t="s">
        <v>9</v>
      </c>
      <c r="B5032" t="s">
        <v>5349</v>
      </c>
      <c r="C5032" t="s">
        <v>273</v>
      </c>
      <c r="D5032" t="s">
        <v>5410</v>
      </c>
      <c r="E5032">
        <v>0.450130392067636</v>
      </c>
      <c r="F5032">
        <v>63.725863517972897</v>
      </c>
      <c r="G5032">
        <v>416.50300399999998</v>
      </c>
      <c r="H5032">
        <v>1173.6702581802199</v>
      </c>
    </row>
    <row r="5033" spans="1:8" x14ac:dyDescent="0.25">
      <c r="A5033" t="s">
        <v>9</v>
      </c>
      <c r="B5033" t="s">
        <v>5349</v>
      </c>
      <c r="C5033" t="s">
        <v>276</v>
      </c>
      <c r="D5033" t="s">
        <v>5411</v>
      </c>
      <c r="E5033">
        <v>7.0760862636824795E-2</v>
      </c>
      <c r="F5033">
        <v>4.1132604668244603</v>
      </c>
      <c r="G5033">
        <v>123.379553</v>
      </c>
      <c r="H5033">
        <v>207.35626206403401</v>
      </c>
    </row>
    <row r="5034" spans="1:8" x14ac:dyDescent="0.25">
      <c r="A5034" t="s">
        <v>9</v>
      </c>
      <c r="B5034" t="s">
        <v>5349</v>
      </c>
      <c r="C5034" t="s">
        <v>279</v>
      </c>
      <c r="D5034" t="s">
        <v>5412</v>
      </c>
      <c r="E5034">
        <v>0.109108685175826</v>
      </c>
      <c r="F5034">
        <v>7.1180862730605803</v>
      </c>
      <c r="G5034">
        <v>415.57169900000002</v>
      </c>
      <c r="H5034">
        <v>590.93126899884703</v>
      </c>
    </row>
    <row r="5035" spans="1:8" x14ac:dyDescent="0.25">
      <c r="A5035" t="s">
        <v>9</v>
      </c>
      <c r="B5035" t="s">
        <v>5349</v>
      </c>
      <c r="C5035" t="s">
        <v>282</v>
      </c>
      <c r="D5035" t="s">
        <v>5413</v>
      </c>
      <c r="E5035">
        <v>0</v>
      </c>
      <c r="F5035">
        <v>0</v>
      </c>
      <c r="G5035">
        <v>250.785628</v>
      </c>
      <c r="H5035">
        <v>250.785628</v>
      </c>
    </row>
    <row r="5036" spans="1:8" x14ac:dyDescent="0.25">
      <c r="A5036" t="s">
        <v>9</v>
      </c>
      <c r="B5036" t="s">
        <v>5414</v>
      </c>
      <c r="C5036" t="s">
        <v>96</v>
      </c>
      <c r="D5036" t="s">
        <v>5416</v>
      </c>
      <c r="E5036">
        <v>0.125441060949183</v>
      </c>
      <c r="F5036">
        <v>8.0142460007490097</v>
      </c>
      <c r="G5036">
        <v>106.36406700000001</v>
      </c>
      <c r="H5036">
        <v>210.669178657484</v>
      </c>
    </row>
    <row r="5037" spans="1:8" x14ac:dyDescent="0.25">
      <c r="A5037" t="s">
        <v>9</v>
      </c>
      <c r="B5037" t="s">
        <v>5414</v>
      </c>
      <c r="C5037" t="s">
        <v>99</v>
      </c>
      <c r="D5037" t="s">
        <v>5417</v>
      </c>
      <c r="E5037">
        <v>1.5497179740660199E-4</v>
      </c>
      <c r="F5037">
        <v>1.13301602992827E-2</v>
      </c>
      <c r="G5037">
        <v>1.0417548599999999</v>
      </c>
      <c r="H5037">
        <v>1.2681169986230401</v>
      </c>
    </row>
    <row r="5038" spans="1:8" x14ac:dyDescent="0.25">
      <c r="A5038" t="s">
        <v>9</v>
      </c>
      <c r="B5038" t="s">
        <v>5414</v>
      </c>
      <c r="C5038" t="s">
        <v>102</v>
      </c>
      <c r="D5038" t="s">
        <v>5418</v>
      </c>
      <c r="E5038">
        <v>6.4227200446550798E-3</v>
      </c>
      <c r="F5038">
        <v>0.61554797897139402</v>
      </c>
      <c r="G5038">
        <v>10.064212899999999</v>
      </c>
      <c r="H5038">
        <v>15.5664004669812</v>
      </c>
    </row>
    <row r="5039" spans="1:8" x14ac:dyDescent="0.25">
      <c r="A5039" t="s">
        <v>9</v>
      </c>
      <c r="B5039" t="s">
        <v>5414</v>
      </c>
      <c r="C5039" t="s">
        <v>105</v>
      </c>
      <c r="D5039" t="s">
        <v>5419</v>
      </c>
      <c r="E5039">
        <v>6.9156537210822901E-3</v>
      </c>
      <c r="F5039">
        <v>0.33750577887651001</v>
      </c>
      <c r="G5039">
        <v>9.5584300800000008</v>
      </c>
      <c r="H5039">
        <v>15.98541812066</v>
      </c>
    </row>
    <row r="5040" spans="1:8" x14ac:dyDescent="0.25">
      <c r="A5040" t="s">
        <v>9</v>
      </c>
      <c r="B5040" t="s">
        <v>5414</v>
      </c>
      <c r="C5040" t="s">
        <v>108</v>
      </c>
      <c r="D5040" t="s">
        <v>5420</v>
      </c>
      <c r="E5040">
        <v>6.3052651881027294E-2</v>
      </c>
      <c r="F5040">
        <v>2.9207506457171299</v>
      </c>
      <c r="G5040">
        <v>27.6267569</v>
      </c>
      <c r="H5040">
        <v>84.957452857559304</v>
      </c>
    </row>
    <row r="5041" spans="1:8" x14ac:dyDescent="0.25">
      <c r="A5041" t="s">
        <v>9</v>
      </c>
      <c r="B5041" t="s">
        <v>5414</v>
      </c>
      <c r="C5041" t="s">
        <v>111</v>
      </c>
      <c r="D5041" t="s">
        <v>5421</v>
      </c>
      <c r="E5041">
        <v>1.47666333157804E-2</v>
      </c>
      <c r="F5041">
        <v>0.50186922594208405</v>
      </c>
      <c r="G5041">
        <v>2.91831862</v>
      </c>
      <c r="H5041">
        <v>9.7310913938166692</v>
      </c>
    </row>
    <row r="5042" spans="1:8" x14ac:dyDescent="0.25">
      <c r="A5042" t="s">
        <v>9</v>
      </c>
      <c r="B5042" t="s">
        <v>5414</v>
      </c>
      <c r="C5042" t="s">
        <v>114</v>
      </c>
      <c r="D5042" t="s">
        <v>5422</v>
      </c>
      <c r="E5042">
        <v>3.3099506560292599E-3</v>
      </c>
      <c r="F5042">
        <v>3.69493008982772E-2</v>
      </c>
      <c r="G5042">
        <v>0.52871963</v>
      </c>
      <c r="H5042">
        <v>1.9968763250548001</v>
      </c>
    </row>
    <row r="5043" spans="1:8" x14ac:dyDescent="0.25">
      <c r="A5043" t="s">
        <v>9</v>
      </c>
      <c r="B5043" t="s">
        <v>5414</v>
      </c>
      <c r="C5043" t="s">
        <v>117</v>
      </c>
      <c r="D5043" t="s">
        <v>5423</v>
      </c>
      <c r="E5043">
        <v>1.11731283830287E-2</v>
      </c>
      <c r="F5043">
        <v>0.28705506312318102</v>
      </c>
      <c r="G5043">
        <v>1.86649591</v>
      </c>
      <c r="H5043">
        <v>7.2492009539298996</v>
      </c>
    </row>
    <row r="5044" spans="1:8" x14ac:dyDescent="0.25">
      <c r="A5044" t="s">
        <v>9</v>
      </c>
      <c r="B5044" t="s">
        <v>5414</v>
      </c>
      <c r="C5044" t="s">
        <v>120</v>
      </c>
      <c r="D5044" t="s">
        <v>5424</v>
      </c>
      <c r="E5044">
        <v>3.5008045102800601E-3</v>
      </c>
      <c r="F5044">
        <v>9.0933669802850906E-2</v>
      </c>
      <c r="G5044">
        <v>1.6258019699999999</v>
      </c>
      <c r="H5044">
        <v>3.35855297202031</v>
      </c>
    </row>
    <row r="5045" spans="1:8" x14ac:dyDescent="0.25">
      <c r="A5045" t="s">
        <v>9</v>
      </c>
      <c r="B5045" t="s">
        <v>5414</v>
      </c>
      <c r="C5045" t="s">
        <v>123</v>
      </c>
      <c r="D5045" t="s">
        <v>5425</v>
      </c>
      <c r="E5045">
        <v>0.34849363740820499</v>
      </c>
      <c r="F5045">
        <v>2.5279571084977399</v>
      </c>
      <c r="G5045">
        <v>5.2713990900000001</v>
      </c>
      <c r="H5045">
        <v>74.3554790166245</v>
      </c>
    </row>
    <row r="5046" spans="1:8" x14ac:dyDescent="0.25">
      <c r="A5046" t="s">
        <v>9</v>
      </c>
      <c r="B5046" t="s">
        <v>5414</v>
      </c>
      <c r="C5046" t="s">
        <v>126</v>
      </c>
      <c r="D5046" t="s">
        <v>5426</v>
      </c>
      <c r="E5046">
        <v>1.6495223700994901E-2</v>
      </c>
      <c r="F5046">
        <v>0.63618669710666798</v>
      </c>
      <c r="G5046">
        <v>4.9203207400000002</v>
      </c>
      <c r="H5046">
        <v>12.2528048364429</v>
      </c>
    </row>
    <row r="5047" spans="1:8" x14ac:dyDescent="0.25">
      <c r="A5047" t="s">
        <v>9</v>
      </c>
      <c r="B5047" t="s">
        <v>5414</v>
      </c>
      <c r="C5047" t="s">
        <v>129</v>
      </c>
      <c r="D5047" t="s">
        <v>5427</v>
      </c>
      <c r="E5047">
        <v>6.8870967065102102E-3</v>
      </c>
      <c r="F5047">
        <v>0.23086224328069899</v>
      </c>
      <c r="G5047">
        <v>3.9596171</v>
      </c>
      <c r="H5047">
        <v>9.2785769542757901</v>
      </c>
    </row>
    <row r="5048" spans="1:8" x14ac:dyDescent="0.25">
      <c r="A5048" t="s">
        <v>9</v>
      </c>
      <c r="B5048" t="s">
        <v>5414</v>
      </c>
      <c r="C5048" t="s">
        <v>132</v>
      </c>
      <c r="D5048" t="s">
        <v>5428</v>
      </c>
      <c r="E5048">
        <v>1.8114754783129999E-2</v>
      </c>
      <c r="F5048">
        <v>0.33457766683579399</v>
      </c>
      <c r="G5048">
        <v>3.1205691500000001</v>
      </c>
      <c r="H5048">
        <v>9.7762964916664803</v>
      </c>
    </row>
    <row r="5049" spans="1:8" x14ac:dyDescent="0.25">
      <c r="A5049" t="s">
        <v>9</v>
      </c>
      <c r="B5049" t="s">
        <v>5414</v>
      </c>
      <c r="C5049" t="s">
        <v>135</v>
      </c>
      <c r="D5049" t="s">
        <v>5429</v>
      </c>
      <c r="E5049">
        <v>1.26945060564163E-2</v>
      </c>
      <c r="F5049">
        <v>0.22005991684395901</v>
      </c>
      <c r="G5049">
        <v>4.41532152</v>
      </c>
      <c r="H5049">
        <v>10.590440752603699</v>
      </c>
    </row>
    <row r="5050" spans="1:8" x14ac:dyDescent="0.25">
      <c r="A5050" t="s">
        <v>9</v>
      </c>
      <c r="B5050" t="s">
        <v>5414</v>
      </c>
      <c r="C5050" t="s">
        <v>138</v>
      </c>
      <c r="D5050" t="s">
        <v>5430</v>
      </c>
      <c r="E5050">
        <v>3.1305480737620003E-2</v>
      </c>
      <c r="F5050">
        <v>0.23065503043382499</v>
      </c>
      <c r="G5050">
        <v>5.5985116399999999</v>
      </c>
      <c r="H5050">
        <v>21.6724064244167</v>
      </c>
    </row>
    <row r="5051" spans="1:8" x14ac:dyDescent="0.25">
      <c r="A5051" t="s">
        <v>9</v>
      </c>
      <c r="B5051" t="s">
        <v>5414</v>
      </c>
      <c r="C5051" t="s">
        <v>141</v>
      </c>
      <c r="D5051" t="s">
        <v>5431</v>
      </c>
      <c r="E5051">
        <v>1.97615506527043E-2</v>
      </c>
      <c r="F5051">
        <v>0.32964818477040098</v>
      </c>
      <c r="G5051">
        <v>5.1045764800000004</v>
      </c>
      <c r="H5051">
        <v>14.633864481367</v>
      </c>
    </row>
    <row r="5052" spans="1:8" x14ac:dyDescent="0.25">
      <c r="A5052" t="s">
        <v>9</v>
      </c>
      <c r="B5052" t="s">
        <v>5414</v>
      </c>
      <c r="C5052" t="s">
        <v>144</v>
      </c>
      <c r="D5052" t="s">
        <v>5432</v>
      </c>
      <c r="E5052">
        <v>4.7168160502676698E-3</v>
      </c>
      <c r="F5052">
        <v>9.6141252927478896E-2</v>
      </c>
      <c r="G5052">
        <v>1.22206433</v>
      </c>
      <c r="H5052">
        <v>3.08173313033859</v>
      </c>
    </row>
    <row r="5053" spans="1:8" x14ac:dyDescent="0.25">
      <c r="A5053" t="s">
        <v>9</v>
      </c>
      <c r="B5053" t="s">
        <v>5414</v>
      </c>
      <c r="C5053" t="s">
        <v>147</v>
      </c>
      <c r="D5053" t="s">
        <v>5433</v>
      </c>
      <c r="E5053">
        <v>1.2323704289825399E-2</v>
      </c>
      <c r="F5053">
        <v>0.10881394650595901</v>
      </c>
      <c r="G5053">
        <v>2.02675859</v>
      </c>
      <c r="H5053">
        <v>7.0311640679804803</v>
      </c>
    </row>
    <row r="5054" spans="1:8" x14ac:dyDescent="0.25">
      <c r="A5054" t="s">
        <v>9</v>
      </c>
      <c r="B5054" t="s">
        <v>5414</v>
      </c>
      <c r="C5054" t="s">
        <v>150</v>
      </c>
      <c r="D5054" t="s">
        <v>5434</v>
      </c>
      <c r="E5054">
        <v>5.5238550920617604E-3</v>
      </c>
      <c r="F5054">
        <v>9.2335082205213997E-2</v>
      </c>
      <c r="G5054">
        <v>1.9562517399999999</v>
      </c>
      <c r="H5054">
        <v>4.6443133989797696</v>
      </c>
    </row>
    <row r="5055" spans="1:8" x14ac:dyDescent="0.25">
      <c r="A5055" t="s">
        <v>9</v>
      </c>
      <c r="B5055" t="s">
        <v>5414</v>
      </c>
      <c r="C5055" t="s">
        <v>153</v>
      </c>
      <c r="D5055" t="s">
        <v>5435</v>
      </c>
      <c r="E5055">
        <v>7.7432124150047502E-4</v>
      </c>
      <c r="F5055">
        <v>2.3295072842887499E-2</v>
      </c>
      <c r="G5055">
        <v>0.27504762999999999</v>
      </c>
      <c r="H5055">
        <v>0.65636267094089096</v>
      </c>
    </row>
    <row r="5056" spans="1:8" x14ac:dyDescent="0.25">
      <c r="A5056" t="s">
        <v>9</v>
      </c>
      <c r="B5056" t="s">
        <v>5414</v>
      </c>
      <c r="C5056" t="s">
        <v>156</v>
      </c>
      <c r="D5056" t="s">
        <v>5436</v>
      </c>
      <c r="E5056">
        <v>2.1593747418296098E-3</v>
      </c>
      <c r="F5056">
        <v>6.4890301585283694E-2</v>
      </c>
      <c r="G5056">
        <v>1.96786656</v>
      </c>
      <c r="H5056">
        <v>3.1595251462765499</v>
      </c>
    </row>
    <row r="5057" spans="1:8" x14ac:dyDescent="0.25">
      <c r="A5057" t="s">
        <v>9</v>
      </c>
      <c r="B5057" t="s">
        <v>5414</v>
      </c>
      <c r="C5057" t="s">
        <v>159</v>
      </c>
      <c r="D5057" t="s">
        <v>5437</v>
      </c>
      <c r="E5057">
        <v>5.4366076010610798E-3</v>
      </c>
      <c r="F5057">
        <v>7.0288738192254105E-2</v>
      </c>
      <c r="G5057">
        <v>1.60164532</v>
      </c>
      <c r="H5057">
        <v>4.0411771126552001</v>
      </c>
    </row>
    <row r="5058" spans="1:8" x14ac:dyDescent="0.25">
      <c r="A5058" t="s">
        <v>9</v>
      </c>
      <c r="B5058" t="s">
        <v>5414</v>
      </c>
      <c r="C5058" t="s">
        <v>162</v>
      </c>
      <c r="D5058" t="s">
        <v>5438</v>
      </c>
      <c r="E5058">
        <v>2.9282430211016001E-3</v>
      </c>
      <c r="F5058">
        <v>9.1996998154571699E-2</v>
      </c>
      <c r="G5058">
        <v>2.4839353100000001</v>
      </c>
      <c r="H5058">
        <v>4.3045281480865603</v>
      </c>
    </row>
    <row r="5059" spans="1:8" x14ac:dyDescent="0.25">
      <c r="A5059" t="s">
        <v>9</v>
      </c>
      <c r="B5059" t="s">
        <v>5414</v>
      </c>
      <c r="C5059" t="s">
        <v>165</v>
      </c>
      <c r="D5059" t="s">
        <v>5439</v>
      </c>
      <c r="E5059">
        <v>0.110784153920114</v>
      </c>
      <c r="F5059">
        <v>3.2036127731079902</v>
      </c>
      <c r="G5059">
        <v>59.853962000000003</v>
      </c>
      <c r="H5059">
        <v>128.93085369831999</v>
      </c>
    </row>
    <row r="5060" spans="1:8" x14ac:dyDescent="0.25">
      <c r="A5060" t="s">
        <v>9</v>
      </c>
      <c r="B5060" t="s">
        <v>5414</v>
      </c>
      <c r="C5060" t="s">
        <v>168</v>
      </c>
      <c r="D5060" t="s">
        <v>5440</v>
      </c>
      <c r="E5060">
        <v>3.25728505352018E-3</v>
      </c>
      <c r="F5060">
        <v>4.8178649075201502E-2</v>
      </c>
      <c r="G5060">
        <v>8.72988857</v>
      </c>
      <c r="H5060">
        <v>13.4301752121993</v>
      </c>
    </row>
    <row r="5061" spans="1:8" x14ac:dyDescent="0.25">
      <c r="A5061" t="s">
        <v>9</v>
      </c>
      <c r="B5061" t="s">
        <v>5414</v>
      </c>
      <c r="C5061" t="s">
        <v>171</v>
      </c>
      <c r="D5061" t="s">
        <v>5441</v>
      </c>
      <c r="E5061">
        <v>1.4195928908050401E-2</v>
      </c>
      <c r="F5061">
        <v>0.219246884907809</v>
      </c>
      <c r="G5061">
        <v>15.827597799999999</v>
      </c>
      <c r="H5061">
        <v>30.129680172141001</v>
      </c>
    </row>
    <row r="5062" spans="1:8" x14ac:dyDescent="0.25">
      <c r="A5062" t="s">
        <v>9</v>
      </c>
      <c r="B5062" t="s">
        <v>5414</v>
      </c>
      <c r="C5062" t="s">
        <v>174</v>
      </c>
      <c r="D5062" t="s">
        <v>5442</v>
      </c>
      <c r="E5062">
        <v>0.12145584610429599</v>
      </c>
      <c r="F5062">
        <v>3.6691641449160901</v>
      </c>
      <c r="G5062">
        <v>44.970019999999998</v>
      </c>
      <c r="H5062">
        <v>139.87264406134599</v>
      </c>
    </row>
    <row r="5063" spans="1:8" x14ac:dyDescent="0.25">
      <c r="A5063" t="s">
        <v>9</v>
      </c>
      <c r="B5063" t="s">
        <v>5414</v>
      </c>
      <c r="C5063" t="s">
        <v>177</v>
      </c>
      <c r="D5063" t="s">
        <v>5443</v>
      </c>
      <c r="E5063">
        <v>1.33366210034714E-2</v>
      </c>
      <c r="F5063">
        <v>0.77548336506766802</v>
      </c>
      <c r="G5063">
        <v>23.569244699999999</v>
      </c>
      <c r="H5063">
        <v>45.625664616891797</v>
      </c>
    </row>
    <row r="5064" spans="1:8" x14ac:dyDescent="0.25">
      <c r="A5064" t="s">
        <v>9</v>
      </c>
      <c r="B5064" t="s">
        <v>5414</v>
      </c>
      <c r="C5064" t="s">
        <v>180</v>
      </c>
      <c r="D5064" t="s">
        <v>5444</v>
      </c>
      <c r="E5064">
        <v>0.13659260155810299</v>
      </c>
      <c r="F5064">
        <v>5.1343378532500497</v>
      </c>
      <c r="G5064">
        <v>124.44363199999999</v>
      </c>
      <c r="H5064">
        <v>253.986816876928</v>
      </c>
    </row>
    <row r="5065" spans="1:8" x14ac:dyDescent="0.25">
      <c r="A5065" t="s">
        <v>9</v>
      </c>
      <c r="B5065" t="s">
        <v>5414</v>
      </c>
      <c r="C5065" t="s">
        <v>183</v>
      </c>
      <c r="D5065" t="s">
        <v>5445</v>
      </c>
      <c r="E5065">
        <v>4.4111429167093298E-2</v>
      </c>
      <c r="F5065">
        <v>2.2932195749407498</v>
      </c>
      <c r="G5065">
        <v>95.617446400000006</v>
      </c>
      <c r="H5065">
        <v>158.32407001963799</v>
      </c>
    </row>
    <row r="5066" spans="1:8" x14ac:dyDescent="0.25">
      <c r="A5066" t="s">
        <v>9</v>
      </c>
      <c r="B5066" t="s">
        <v>5414</v>
      </c>
      <c r="C5066" t="s">
        <v>186</v>
      </c>
      <c r="D5066" t="s">
        <v>5446</v>
      </c>
      <c r="E5066">
        <v>3.6587537079149399E-2</v>
      </c>
      <c r="F5066">
        <v>3.19338270344551</v>
      </c>
      <c r="G5066">
        <v>38.223852999999998</v>
      </c>
      <c r="H5066">
        <v>79.429165735930894</v>
      </c>
    </row>
    <row r="5067" spans="1:8" x14ac:dyDescent="0.25">
      <c r="A5067" t="s">
        <v>9</v>
      </c>
      <c r="B5067" t="s">
        <v>5414</v>
      </c>
      <c r="C5067" t="s">
        <v>189</v>
      </c>
      <c r="D5067" t="s">
        <v>5447</v>
      </c>
      <c r="E5067">
        <v>0.21397374000150099</v>
      </c>
      <c r="F5067">
        <v>8.0238650334632702</v>
      </c>
      <c r="G5067">
        <v>55.513822099999999</v>
      </c>
      <c r="H5067">
        <v>179.36135524268499</v>
      </c>
    </row>
    <row r="5068" spans="1:8" x14ac:dyDescent="0.25">
      <c r="A5068" t="s">
        <v>9</v>
      </c>
      <c r="B5068" t="s">
        <v>5414</v>
      </c>
      <c r="C5068" t="s">
        <v>192</v>
      </c>
      <c r="D5068" t="s">
        <v>5448</v>
      </c>
      <c r="E5068">
        <v>2.0991136104014999E-2</v>
      </c>
      <c r="F5068">
        <v>1.64741884594796</v>
      </c>
      <c r="G5068">
        <v>9.3091182099999994</v>
      </c>
      <c r="H5068">
        <v>30.999701948730699</v>
      </c>
    </row>
    <row r="5069" spans="1:8" x14ac:dyDescent="0.25">
      <c r="A5069" t="s">
        <v>9</v>
      </c>
      <c r="B5069" t="s">
        <v>5414</v>
      </c>
      <c r="C5069" t="s">
        <v>195</v>
      </c>
      <c r="D5069" t="s">
        <v>5449</v>
      </c>
      <c r="E5069">
        <v>2.6843052150069501E-2</v>
      </c>
      <c r="F5069">
        <v>2.1921434053182298</v>
      </c>
      <c r="G5069">
        <v>34.602862500000001</v>
      </c>
      <c r="H5069">
        <v>65.464704833857098</v>
      </c>
    </row>
    <row r="5070" spans="1:8" x14ac:dyDescent="0.25">
      <c r="A5070" t="s">
        <v>9</v>
      </c>
      <c r="B5070" t="s">
        <v>5414</v>
      </c>
      <c r="C5070" t="s">
        <v>198</v>
      </c>
      <c r="D5070" t="s">
        <v>5450</v>
      </c>
      <c r="E5070">
        <v>5.1334887954710296E-3</v>
      </c>
      <c r="F5070">
        <v>0.43931169254270103</v>
      </c>
      <c r="G5070">
        <v>6.0739752899999999</v>
      </c>
      <c r="H5070">
        <v>11.342032025157099</v>
      </c>
    </row>
    <row r="5071" spans="1:8" x14ac:dyDescent="0.25">
      <c r="A5071" t="s">
        <v>9</v>
      </c>
      <c r="B5071" t="s">
        <v>5414</v>
      </c>
      <c r="C5071" t="s">
        <v>201</v>
      </c>
      <c r="D5071" t="s">
        <v>5451</v>
      </c>
      <c r="E5071">
        <v>0.174564743225854</v>
      </c>
      <c r="F5071">
        <v>13.8676692958279</v>
      </c>
      <c r="G5071">
        <v>133.376294</v>
      </c>
      <c r="H5071">
        <v>270.96123887555899</v>
      </c>
    </row>
    <row r="5072" spans="1:8" x14ac:dyDescent="0.25">
      <c r="A5072" t="s">
        <v>9</v>
      </c>
      <c r="B5072" t="s">
        <v>5414</v>
      </c>
      <c r="C5072" t="s">
        <v>204</v>
      </c>
      <c r="D5072" t="s">
        <v>5452</v>
      </c>
      <c r="E5072">
        <v>2.5883146605944398E-3</v>
      </c>
      <c r="F5072">
        <v>0.125681770896405</v>
      </c>
      <c r="G5072">
        <v>2.2973060599999999</v>
      </c>
      <c r="H5072">
        <v>5.7733065719816503</v>
      </c>
    </row>
    <row r="5073" spans="1:8" x14ac:dyDescent="0.25">
      <c r="A5073" t="s">
        <v>9</v>
      </c>
      <c r="B5073" t="s">
        <v>5414</v>
      </c>
      <c r="C5073" t="s">
        <v>207</v>
      </c>
      <c r="D5073" t="s">
        <v>5453</v>
      </c>
      <c r="E5073">
        <v>4.7876749223525602E-3</v>
      </c>
      <c r="F5073">
        <v>0.258541517705003</v>
      </c>
      <c r="G5073">
        <v>2.5173128</v>
      </c>
      <c r="H5073">
        <v>7.3804307293311204</v>
      </c>
    </row>
    <row r="5074" spans="1:8" x14ac:dyDescent="0.25">
      <c r="A5074" t="s">
        <v>9</v>
      </c>
      <c r="B5074" t="s">
        <v>5414</v>
      </c>
      <c r="C5074" t="s">
        <v>210</v>
      </c>
      <c r="D5074" t="s">
        <v>5454</v>
      </c>
      <c r="E5074">
        <v>1.33234557751179E-2</v>
      </c>
      <c r="F5074">
        <v>0.74914029573768204</v>
      </c>
      <c r="G5074">
        <v>20.203853800000001</v>
      </c>
      <c r="H5074">
        <v>44.610197101863299</v>
      </c>
    </row>
    <row r="5075" spans="1:8" x14ac:dyDescent="0.25">
      <c r="A5075" t="s">
        <v>9</v>
      </c>
      <c r="B5075" t="s">
        <v>5414</v>
      </c>
      <c r="C5075" t="s">
        <v>213</v>
      </c>
      <c r="D5075" t="s">
        <v>5455</v>
      </c>
      <c r="E5075">
        <v>5.4595052410240201E-3</v>
      </c>
      <c r="F5075">
        <v>0.29793906192272301</v>
      </c>
      <c r="G5075">
        <v>8.6314636399999998</v>
      </c>
      <c r="H5075">
        <v>15.698192059268299</v>
      </c>
    </row>
    <row r="5076" spans="1:8" x14ac:dyDescent="0.25">
      <c r="A5076" t="s">
        <v>9</v>
      </c>
      <c r="B5076" t="s">
        <v>5414</v>
      </c>
      <c r="C5076" t="s">
        <v>216</v>
      </c>
      <c r="D5076" t="s">
        <v>5456</v>
      </c>
      <c r="E5076">
        <v>1.33811032281665E-2</v>
      </c>
      <c r="F5076">
        <v>1.21466101875106</v>
      </c>
      <c r="G5076">
        <v>73.422870700000004</v>
      </c>
      <c r="H5076">
        <v>95.934535219665406</v>
      </c>
    </row>
    <row r="5077" spans="1:8" x14ac:dyDescent="0.25">
      <c r="A5077" t="s">
        <v>9</v>
      </c>
      <c r="B5077" t="s">
        <v>5414</v>
      </c>
      <c r="C5077" t="s">
        <v>219</v>
      </c>
      <c r="D5077" t="s">
        <v>5457</v>
      </c>
      <c r="E5077">
        <v>1.39945635463331E-3</v>
      </c>
      <c r="F5077">
        <v>0.23380506439873699</v>
      </c>
      <c r="G5077">
        <v>6.8718099700000002</v>
      </c>
      <c r="H5077">
        <v>13.976849883919099</v>
      </c>
    </row>
    <row r="5078" spans="1:8" x14ac:dyDescent="0.25">
      <c r="A5078" t="s">
        <v>9</v>
      </c>
      <c r="B5078" t="s">
        <v>5414</v>
      </c>
      <c r="C5078" t="s">
        <v>222</v>
      </c>
      <c r="D5078" t="s">
        <v>5458</v>
      </c>
      <c r="E5078">
        <v>2.5017678665222001E-3</v>
      </c>
      <c r="F5078">
        <v>0.33748944372559397</v>
      </c>
      <c r="G5078">
        <v>4.12523309</v>
      </c>
      <c r="H5078">
        <v>9.0244997376192693</v>
      </c>
    </row>
    <row r="5079" spans="1:8" x14ac:dyDescent="0.25">
      <c r="A5079" t="s">
        <v>9</v>
      </c>
      <c r="B5079" t="s">
        <v>5414</v>
      </c>
      <c r="C5079" t="s">
        <v>225</v>
      </c>
      <c r="D5079" t="s">
        <v>5459</v>
      </c>
      <c r="E5079">
        <v>2.1654677218020599E-2</v>
      </c>
      <c r="F5079">
        <v>2.1054081047605901</v>
      </c>
      <c r="G5079">
        <v>340.64989600000001</v>
      </c>
      <c r="H5079">
        <v>363.83283032588901</v>
      </c>
    </row>
    <row r="5080" spans="1:8" x14ac:dyDescent="0.25">
      <c r="A5080" t="s">
        <v>9</v>
      </c>
      <c r="B5080" t="s">
        <v>5414</v>
      </c>
      <c r="C5080" t="s">
        <v>228</v>
      </c>
      <c r="D5080" t="s">
        <v>5460</v>
      </c>
      <c r="E5080">
        <v>7.9101132266998393E-3</v>
      </c>
      <c r="F5080">
        <v>0.48684523183727602</v>
      </c>
      <c r="G5080">
        <v>22.327493799999999</v>
      </c>
      <c r="H5080">
        <v>35.350264230237698</v>
      </c>
    </row>
    <row r="5081" spans="1:8" x14ac:dyDescent="0.25">
      <c r="A5081" t="s">
        <v>9</v>
      </c>
      <c r="B5081" t="s">
        <v>5414</v>
      </c>
      <c r="C5081" t="s">
        <v>231</v>
      </c>
      <c r="D5081" t="s">
        <v>5461</v>
      </c>
      <c r="E5081">
        <v>6.5679353758890096E-3</v>
      </c>
      <c r="F5081">
        <v>0.38444262120998701</v>
      </c>
      <c r="G5081">
        <v>9.9743668700000008</v>
      </c>
      <c r="H5081">
        <v>18.621923430886302</v>
      </c>
    </row>
    <row r="5082" spans="1:8" x14ac:dyDescent="0.25">
      <c r="A5082" t="s">
        <v>9</v>
      </c>
      <c r="B5082" t="s">
        <v>5414</v>
      </c>
      <c r="C5082" t="s">
        <v>234</v>
      </c>
      <c r="D5082" t="s">
        <v>5462</v>
      </c>
      <c r="E5082">
        <v>1.7869231702008299E-3</v>
      </c>
      <c r="F5082">
        <v>0.18795254998210201</v>
      </c>
      <c r="G5082">
        <v>5.06016932</v>
      </c>
      <c r="H5082">
        <v>8.0411066078571594</v>
      </c>
    </row>
    <row r="5083" spans="1:8" x14ac:dyDescent="0.25">
      <c r="A5083" t="s">
        <v>9</v>
      </c>
      <c r="B5083" t="s">
        <v>5414</v>
      </c>
      <c r="C5083" t="s">
        <v>237</v>
      </c>
      <c r="D5083" t="s">
        <v>5463</v>
      </c>
      <c r="E5083">
        <v>2.9940890413548398E-3</v>
      </c>
      <c r="F5083">
        <v>0.235246449586132</v>
      </c>
      <c r="G5083">
        <v>2.95144114</v>
      </c>
      <c r="H5083">
        <v>9.3473077233292692</v>
      </c>
    </row>
    <row r="5084" spans="1:8" x14ac:dyDescent="0.25">
      <c r="A5084" t="s">
        <v>9</v>
      </c>
      <c r="B5084" t="s">
        <v>5414</v>
      </c>
      <c r="C5084" t="s">
        <v>240</v>
      </c>
      <c r="D5084" t="s">
        <v>5464</v>
      </c>
      <c r="E5084">
        <v>5.7181541234239898E-4</v>
      </c>
      <c r="F5084">
        <v>5.5537571923755497E-2</v>
      </c>
      <c r="G5084">
        <v>1.54366336</v>
      </c>
      <c r="H5084">
        <v>3.25983231112144</v>
      </c>
    </row>
    <row r="5085" spans="1:8" x14ac:dyDescent="0.25">
      <c r="A5085" t="s">
        <v>9</v>
      </c>
      <c r="B5085" t="s">
        <v>5414</v>
      </c>
      <c r="C5085" t="s">
        <v>243</v>
      </c>
      <c r="D5085" t="s">
        <v>5465</v>
      </c>
      <c r="E5085">
        <v>2.24755224885478E-3</v>
      </c>
      <c r="F5085">
        <v>0.19831670390866701</v>
      </c>
      <c r="G5085">
        <v>3.7546829599999998</v>
      </c>
      <c r="H5085">
        <v>7.0170249060455196</v>
      </c>
    </row>
    <row r="5086" spans="1:8" x14ac:dyDescent="0.25">
      <c r="A5086" t="s">
        <v>9</v>
      </c>
      <c r="B5086" t="s">
        <v>5414</v>
      </c>
      <c r="C5086" t="s">
        <v>246</v>
      </c>
      <c r="D5086" t="s">
        <v>5466</v>
      </c>
      <c r="E5086">
        <v>2.06488900037701E-4</v>
      </c>
      <c r="F5086">
        <v>1.9457607888167999E-2</v>
      </c>
      <c r="G5086">
        <v>1.78652608</v>
      </c>
      <c r="H5086">
        <v>2.1248502008733299</v>
      </c>
    </row>
    <row r="5087" spans="1:8" x14ac:dyDescent="0.25">
      <c r="A5087" t="s">
        <v>9</v>
      </c>
      <c r="B5087" t="s">
        <v>5414</v>
      </c>
      <c r="C5087" t="s">
        <v>249</v>
      </c>
      <c r="D5087" t="s">
        <v>5467</v>
      </c>
      <c r="E5087">
        <v>8.8790226937793294E-3</v>
      </c>
      <c r="F5087">
        <v>1.0213735174921099</v>
      </c>
      <c r="G5087">
        <v>5.2303638299999999</v>
      </c>
      <c r="H5087">
        <v>21.038137432991402</v>
      </c>
    </row>
    <row r="5088" spans="1:8" x14ac:dyDescent="0.25">
      <c r="A5088" t="s">
        <v>9</v>
      </c>
      <c r="B5088" t="s">
        <v>5414</v>
      </c>
      <c r="C5088" t="s">
        <v>252</v>
      </c>
      <c r="D5088" t="s">
        <v>5468</v>
      </c>
      <c r="E5088">
        <v>4.1377198701031299E-3</v>
      </c>
      <c r="F5088">
        <v>0.34395491334797701</v>
      </c>
      <c r="G5088">
        <v>8.9613799800000002</v>
      </c>
      <c r="H5088">
        <v>15.0184618204022</v>
      </c>
    </row>
    <row r="5089" spans="1:8" x14ac:dyDescent="0.25">
      <c r="A5089" t="s">
        <v>9</v>
      </c>
      <c r="B5089" t="s">
        <v>5414</v>
      </c>
      <c r="C5089" t="s">
        <v>255</v>
      </c>
      <c r="D5089" t="s">
        <v>5469</v>
      </c>
      <c r="E5089">
        <v>6.7477231952717903E-2</v>
      </c>
      <c r="F5089">
        <v>8.6362419470014604</v>
      </c>
      <c r="G5089">
        <v>356.44020699999999</v>
      </c>
      <c r="H5089">
        <v>475.70973378288301</v>
      </c>
    </row>
    <row r="5090" spans="1:8" x14ac:dyDescent="0.25">
      <c r="A5090" t="s">
        <v>9</v>
      </c>
      <c r="B5090" t="s">
        <v>5414</v>
      </c>
      <c r="C5090" t="s">
        <v>258</v>
      </c>
      <c r="D5090" t="s">
        <v>5470</v>
      </c>
      <c r="E5090">
        <v>1.8473529774057099E-2</v>
      </c>
      <c r="F5090">
        <v>1.1583702503756701</v>
      </c>
      <c r="G5090">
        <v>188.366612</v>
      </c>
      <c r="H5090">
        <v>206.97334213795301</v>
      </c>
    </row>
    <row r="5091" spans="1:8" x14ac:dyDescent="0.25">
      <c r="A5091" t="s">
        <v>9</v>
      </c>
      <c r="B5091" t="s">
        <v>5414</v>
      </c>
      <c r="C5091" t="s">
        <v>261</v>
      </c>
      <c r="D5091" t="s">
        <v>5471</v>
      </c>
      <c r="E5091">
        <v>0.17900672683581101</v>
      </c>
      <c r="F5091">
        <v>4.1333412595038999</v>
      </c>
      <c r="G5091">
        <v>129.021996</v>
      </c>
      <c r="H5091">
        <v>195.57539590958399</v>
      </c>
    </row>
    <row r="5092" spans="1:8" x14ac:dyDescent="0.25">
      <c r="A5092" t="s">
        <v>9</v>
      </c>
      <c r="B5092" t="s">
        <v>5414</v>
      </c>
      <c r="C5092" t="s">
        <v>264</v>
      </c>
      <c r="D5092" t="s">
        <v>5472</v>
      </c>
      <c r="E5092">
        <v>1.1679178657863901E-2</v>
      </c>
      <c r="F5092">
        <v>0.53297909601400395</v>
      </c>
      <c r="G5092">
        <v>13.891117400000001</v>
      </c>
      <c r="H5092">
        <v>22.785988744000601</v>
      </c>
    </row>
    <row r="5093" spans="1:8" x14ac:dyDescent="0.25">
      <c r="A5093" t="s">
        <v>9</v>
      </c>
      <c r="B5093" t="s">
        <v>5414</v>
      </c>
      <c r="C5093" t="s">
        <v>267</v>
      </c>
      <c r="D5093" t="s">
        <v>5473</v>
      </c>
      <c r="E5093">
        <v>6.3821438583698299E-3</v>
      </c>
      <c r="F5093">
        <v>1.5181979227094999</v>
      </c>
      <c r="G5093">
        <v>24.577021599999998</v>
      </c>
      <c r="H5093">
        <v>40.972862011901803</v>
      </c>
    </row>
    <row r="5094" spans="1:8" x14ac:dyDescent="0.25">
      <c r="A5094" t="s">
        <v>9</v>
      </c>
      <c r="B5094" t="s">
        <v>5414</v>
      </c>
      <c r="C5094" t="s">
        <v>270</v>
      </c>
      <c r="D5094" t="s">
        <v>5474</v>
      </c>
      <c r="E5094">
        <v>5.3038248431621499E-3</v>
      </c>
      <c r="F5094">
        <v>0.37993190679114902</v>
      </c>
      <c r="G5094">
        <v>4.7128809599999997</v>
      </c>
      <c r="H5094">
        <v>11.5473796276975</v>
      </c>
    </row>
    <row r="5095" spans="1:8" x14ac:dyDescent="0.25">
      <c r="A5095" t="s">
        <v>9</v>
      </c>
      <c r="B5095" t="s">
        <v>5414</v>
      </c>
      <c r="C5095" t="s">
        <v>273</v>
      </c>
      <c r="D5095" t="s">
        <v>5475</v>
      </c>
      <c r="E5095">
        <v>1.23630527640613E-2</v>
      </c>
      <c r="F5095">
        <v>1.75026220622243</v>
      </c>
      <c r="G5095">
        <v>11.43946</v>
      </c>
      <c r="H5095">
        <v>32.235431299648099</v>
      </c>
    </row>
    <row r="5096" spans="1:8" x14ac:dyDescent="0.25">
      <c r="A5096" t="s">
        <v>9</v>
      </c>
      <c r="B5096" t="s">
        <v>5414</v>
      </c>
      <c r="C5096" t="s">
        <v>276</v>
      </c>
      <c r="D5096" t="s">
        <v>5476</v>
      </c>
      <c r="E5096">
        <v>1.9434819204952401E-3</v>
      </c>
      <c r="F5096">
        <v>0.112972723249433</v>
      </c>
      <c r="G5096">
        <v>3.3886801499999999</v>
      </c>
      <c r="H5096">
        <v>5.6951417974026199</v>
      </c>
    </row>
    <row r="5097" spans="1:8" x14ac:dyDescent="0.25">
      <c r="A5097" t="s">
        <v>9</v>
      </c>
      <c r="B5097" t="s">
        <v>5414</v>
      </c>
      <c r="C5097" t="s">
        <v>279</v>
      </c>
      <c r="D5097" t="s">
        <v>5477</v>
      </c>
      <c r="E5097">
        <v>2.9967237265718602E-3</v>
      </c>
      <c r="F5097">
        <v>0.195501742028069</v>
      </c>
      <c r="G5097">
        <v>11.413881200000001</v>
      </c>
      <c r="H5097">
        <v>16.230218077539799</v>
      </c>
    </row>
    <row r="5098" spans="1:8" x14ac:dyDescent="0.25">
      <c r="A5098" t="s">
        <v>9</v>
      </c>
      <c r="B5098" t="s">
        <v>5414</v>
      </c>
      <c r="C5098" t="s">
        <v>282</v>
      </c>
      <c r="D5098" t="s">
        <v>5478</v>
      </c>
      <c r="E5098">
        <v>0</v>
      </c>
      <c r="F5098">
        <v>0</v>
      </c>
      <c r="G5098">
        <v>6.8879507000000002</v>
      </c>
      <c r="H5098">
        <v>6.8879507000000002</v>
      </c>
    </row>
    <row r="5099" spans="1:8" x14ac:dyDescent="0.25">
      <c r="A5099" t="s">
        <v>9</v>
      </c>
      <c r="B5099" t="s">
        <v>5479</v>
      </c>
      <c r="C5099" t="s">
        <v>96</v>
      </c>
      <c r="D5099" t="s">
        <v>5481</v>
      </c>
      <c r="E5099">
        <v>0.14073276055619599</v>
      </c>
      <c r="F5099">
        <v>8.9912103335825808</v>
      </c>
      <c r="G5099">
        <v>119.330215</v>
      </c>
      <c r="H5099">
        <v>236.35048084671399</v>
      </c>
    </row>
    <row r="5100" spans="1:8" x14ac:dyDescent="0.25">
      <c r="A5100" t="s">
        <v>9</v>
      </c>
      <c r="B5100" t="s">
        <v>5479</v>
      </c>
      <c r="C5100" t="s">
        <v>99</v>
      </c>
      <c r="D5100" t="s">
        <v>5482</v>
      </c>
      <c r="E5100">
        <v>1.7386339691698001E-4</v>
      </c>
      <c r="F5100">
        <v>1.27113461301525E-2</v>
      </c>
      <c r="G5100">
        <v>1.16874839</v>
      </c>
      <c r="H5100">
        <v>1.42270485821767</v>
      </c>
    </row>
    <row r="5101" spans="1:8" x14ac:dyDescent="0.25">
      <c r="A5101" t="s">
        <v>9</v>
      </c>
      <c r="B5101" t="s">
        <v>5479</v>
      </c>
      <c r="C5101" t="s">
        <v>102</v>
      </c>
      <c r="D5101" t="s">
        <v>5483</v>
      </c>
      <c r="E5101">
        <v>7.2056718568642196E-3</v>
      </c>
      <c r="F5101">
        <v>0.69058540895223097</v>
      </c>
      <c r="G5101">
        <v>11.291075299999999</v>
      </c>
      <c r="H5101">
        <v>17.463998582128699</v>
      </c>
    </row>
    <row r="5102" spans="1:8" x14ac:dyDescent="0.25">
      <c r="A5102" t="s">
        <v>9</v>
      </c>
      <c r="B5102" t="s">
        <v>5479</v>
      </c>
      <c r="C5102" t="s">
        <v>105</v>
      </c>
      <c r="D5102" t="s">
        <v>5484</v>
      </c>
      <c r="E5102">
        <v>2.0758736245051802E-2</v>
      </c>
      <c r="F5102">
        <v>1.0130919978714299</v>
      </c>
      <c r="G5102">
        <v>28.691565099999998</v>
      </c>
      <c r="H5102">
        <v>47.983472264332903</v>
      </c>
    </row>
    <row r="5103" spans="1:8" x14ac:dyDescent="0.25">
      <c r="A5103" t="s">
        <v>9</v>
      </c>
      <c r="B5103" t="s">
        <v>5479</v>
      </c>
      <c r="C5103" t="s">
        <v>108</v>
      </c>
      <c r="D5103" t="s">
        <v>5485</v>
      </c>
      <c r="E5103">
        <v>9.2084666614073094E-2</v>
      </c>
      <c r="F5103">
        <v>4.2655834679433999</v>
      </c>
      <c r="G5103">
        <v>40.347243499999998</v>
      </c>
      <c r="H5103">
        <v>124.075332091934</v>
      </c>
    </row>
    <row r="5104" spans="1:8" x14ac:dyDescent="0.25">
      <c r="A5104" t="s">
        <v>9</v>
      </c>
      <c r="B5104" t="s">
        <v>5479</v>
      </c>
      <c r="C5104" t="s">
        <v>111</v>
      </c>
      <c r="D5104" t="s">
        <v>5486</v>
      </c>
      <c r="E5104">
        <v>2.1565794076362398E-2</v>
      </c>
      <c r="F5104">
        <v>0.732950304140358</v>
      </c>
      <c r="G5104">
        <v>4.26203164</v>
      </c>
      <c r="H5104">
        <v>14.211683098425301</v>
      </c>
    </row>
    <row r="5105" spans="1:8" x14ac:dyDescent="0.25">
      <c r="A5105" t="s">
        <v>9</v>
      </c>
      <c r="B5105" t="s">
        <v>5479</v>
      </c>
      <c r="C5105" t="s">
        <v>114</v>
      </c>
      <c r="D5105" t="s">
        <v>5487</v>
      </c>
      <c r="E5105">
        <v>4.83398705033044E-3</v>
      </c>
      <c r="F5105">
        <v>5.3962267303194499E-2</v>
      </c>
      <c r="G5105">
        <v>0.77216373000000005</v>
      </c>
      <c r="H5105">
        <v>2.9163196973727601</v>
      </c>
    </row>
    <row r="5106" spans="1:8" x14ac:dyDescent="0.25">
      <c r="A5106" t="s">
        <v>9</v>
      </c>
      <c r="B5106" t="s">
        <v>5479</v>
      </c>
      <c r="C5106" t="s">
        <v>117</v>
      </c>
      <c r="D5106" t="s">
        <v>5488</v>
      </c>
      <c r="E5106">
        <v>1.6317692793676401E-2</v>
      </c>
      <c r="F5106">
        <v>0.41922693218385298</v>
      </c>
      <c r="G5106">
        <v>2.7259068200000001</v>
      </c>
      <c r="H5106">
        <v>10.5870289947544</v>
      </c>
    </row>
    <row r="5107" spans="1:8" x14ac:dyDescent="0.25">
      <c r="A5107" t="s">
        <v>9</v>
      </c>
      <c r="B5107" t="s">
        <v>5479</v>
      </c>
      <c r="C5107" t="s">
        <v>120</v>
      </c>
      <c r="D5107" t="s">
        <v>5489</v>
      </c>
      <c r="E5107">
        <v>5.1127178048633202E-3</v>
      </c>
      <c r="F5107">
        <v>0.13280324316806999</v>
      </c>
      <c r="G5107">
        <v>2.3743875600000002</v>
      </c>
      <c r="H5107">
        <v>4.9049678514367496</v>
      </c>
    </row>
    <row r="5108" spans="1:8" x14ac:dyDescent="0.25">
      <c r="A5108" t="s">
        <v>9</v>
      </c>
      <c r="B5108" t="s">
        <v>5479</v>
      </c>
      <c r="C5108" t="s">
        <v>123</v>
      </c>
      <c r="D5108" t="s">
        <v>5490</v>
      </c>
      <c r="E5108">
        <v>0.50895433361117903</v>
      </c>
      <c r="F5108">
        <v>3.69193175267658</v>
      </c>
      <c r="G5108">
        <v>7.6985664099999997</v>
      </c>
      <c r="H5108">
        <v>108.591776744157</v>
      </c>
    </row>
    <row r="5109" spans="1:8" x14ac:dyDescent="0.25">
      <c r="A5109" t="s">
        <v>9</v>
      </c>
      <c r="B5109" t="s">
        <v>5479</v>
      </c>
      <c r="C5109" t="s">
        <v>126</v>
      </c>
      <c r="D5109" t="s">
        <v>5491</v>
      </c>
      <c r="E5109">
        <v>2.40902980742667E-2</v>
      </c>
      <c r="F5109">
        <v>0.92911302338133706</v>
      </c>
      <c r="G5109">
        <v>7.1858372700000004</v>
      </c>
      <c r="H5109">
        <v>17.894496376503099</v>
      </c>
    </row>
    <row r="5110" spans="1:8" x14ac:dyDescent="0.25">
      <c r="A5110" t="s">
        <v>9</v>
      </c>
      <c r="B5110" t="s">
        <v>5479</v>
      </c>
      <c r="C5110" t="s">
        <v>129</v>
      </c>
      <c r="D5110" t="s">
        <v>5492</v>
      </c>
      <c r="E5110">
        <v>1.0058197171197899E-2</v>
      </c>
      <c r="F5110">
        <v>0.337160644209822</v>
      </c>
      <c r="G5110">
        <v>5.7827864499999997</v>
      </c>
      <c r="H5110">
        <v>13.5508125460071</v>
      </c>
    </row>
    <row r="5111" spans="1:8" x14ac:dyDescent="0.25">
      <c r="A5111" t="s">
        <v>9</v>
      </c>
      <c r="B5111" t="s">
        <v>5479</v>
      </c>
      <c r="C5111" t="s">
        <v>132</v>
      </c>
      <c r="D5111" t="s">
        <v>5493</v>
      </c>
      <c r="E5111">
        <v>2.64555273394841E-2</v>
      </c>
      <c r="F5111">
        <v>0.48863088229040502</v>
      </c>
      <c r="G5111">
        <v>4.5574065700000004</v>
      </c>
      <c r="H5111">
        <v>14.2777024690938</v>
      </c>
    </row>
    <row r="5112" spans="1:8" x14ac:dyDescent="0.25">
      <c r="A5112" t="s">
        <v>9</v>
      </c>
      <c r="B5112" t="s">
        <v>5479</v>
      </c>
      <c r="C5112" t="s">
        <v>135</v>
      </c>
      <c r="D5112" t="s">
        <v>5494</v>
      </c>
      <c r="E5112">
        <v>1.8539574830984201E-2</v>
      </c>
      <c r="F5112">
        <v>0.321384485343298</v>
      </c>
      <c r="G5112">
        <v>6.4483157799999997</v>
      </c>
      <c r="H5112">
        <v>15.466711972846801</v>
      </c>
    </row>
    <row r="5113" spans="1:8" x14ac:dyDescent="0.25">
      <c r="A5113" t="s">
        <v>9</v>
      </c>
      <c r="B5113" t="s">
        <v>5479</v>
      </c>
      <c r="C5113" t="s">
        <v>138</v>
      </c>
      <c r="D5113" t="s">
        <v>5495</v>
      </c>
      <c r="E5113">
        <v>4.5719802013177498E-2</v>
      </c>
      <c r="F5113">
        <v>0.33685802218348598</v>
      </c>
      <c r="G5113">
        <v>8.17629494</v>
      </c>
      <c r="H5113">
        <v>31.651267044170201</v>
      </c>
    </row>
    <row r="5114" spans="1:8" x14ac:dyDescent="0.25">
      <c r="A5114" t="s">
        <v>9</v>
      </c>
      <c r="B5114" t="s">
        <v>5479</v>
      </c>
      <c r="C5114" t="s">
        <v>141</v>
      </c>
      <c r="D5114" t="s">
        <v>5496</v>
      </c>
      <c r="E5114">
        <v>2.8860575277631001E-2</v>
      </c>
      <c r="F5114">
        <v>0.48143166591021702</v>
      </c>
      <c r="G5114">
        <v>7.4549318700000002</v>
      </c>
      <c r="H5114">
        <v>21.371893069463599</v>
      </c>
    </row>
    <row r="5115" spans="1:8" x14ac:dyDescent="0.25">
      <c r="A5115" t="s">
        <v>9</v>
      </c>
      <c r="B5115" t="s">
        <v>5479</v>
      </c>
      <c r="C5115" t="s">
        <v>144</v>
      </c>
      <c r="D5115" t="s">
        <v>5497</v>
      </c>
      <c r="E5115">
        <v>6.8886306917586198E-3</v>
      </c>
      <c r="F5115">
        <v>0.14040861008831901</v>
      </c>
      <c r="G5115">
        <v>1.7847526300000001</v>
      </c>
      <c r="H5115">
        <v>4.5006888538552401</v>
      </c>
    </row>
    <row r="5116" spans="1:8" x14ac:dyDescent="0.25">
      <c r="A5116" t="s">
        <v>9</v>
      </c>
      <c r="B5116" t="s">
        <v>5479</v>
      </c>
      <c r="C5116" t="s">
        <v>147</v>
      </c>
      <c r="D5116" t="s">
        <v>5498</v>
      </c>
      <c r="E5116">
        <v>1.7998040815972002E-2</v>
      </c>
      <c r="F5116">
        <v>0.15891632941713299</v>
      </c>
      <c r="G5116">
        <v>2.95996098</v>
      </c>
      <c r="H5116">
        <v>10.268599025870801</v>
      </c>
    </row>
    <row r="5117" spans="1:8" x14ac:dyDescent="0.25">
      <c r="A5117" t="s">
        <v>9</v>
      </c>
      <c r="B5117" t="s">
        <v>5479</v>
      </c>
      <c r="C5117" t="s">
        <v>150</v>
      </c>
      <c r="D5117" t="s">
        <v>5499</v>
      </c>
      <c r="E5117">
        <v>8.0672634452687905E-3</v>
      </c>
      <c r="F5117">
        <v>0.134849922920766</v>
      </c>
      <c r="G5117">
        <v>2.8569898899999999</v>
      </c>
      <c r="H5117">
        <v>6.7827448554213303</v>
      </c>
    </row>
    <row r="5118" spans="1:8" x14ac:dyDescent="0.25">
      <c r="A5118" t="s">
        <v>9</v>
      </c>
      <c r="B5118" t="s">
        <v>5479</v>
      </c>
      <c r="C5118" t="s">
        <v>153</v>
      </c>
      <c r="D5118" t="s">
        <v>5500</v>
      </c>
      <c r="E5118">
        <v>1.1308503593072501E-3</v>
      </c>
      <c r="F5118">
        <v>3.4021075598313799E-2</v>
      </c>
      <c r="G5118">
        <v>0.40169079000000002</v>
      </c>
      <c r="H5118">
        <v>0.95857884611215005</v>
      </c>
    </row>
    <row r="5119" spans="1:8" x14ac:dyDescent="0.25">
      <c r="A5119" t="s">
        <v>9</v>
      </c>
      <c r="B5119" t="s">
        <v>5479</v>
      </c>
      <c r="C5119" t="s">
        <v>156</v>
      </c>
      <c r="D5119" t="s">
        <v>5501</v>
      </c>
      <c r="E5119">
        <v>3.1536390158610501E-3</v>
      </c>
      <c r="F5119">
        <v>9.4768445173602195E-2</v>
      </c>
      <c r="G5119">
        <v>2.8739526500000001</v>
      </c>
      <c r="H5119">
        <v>4.6142994915788504</v>
      </c>
    </row>
    <row r="5120" spans="1:8" x14ac:dyDescent="0.25">
      <c r="A5120" t="s">
        <v>9</v>
      </c>
      <c r="B5120" t="s">
        <v>5479</v>
      </c>
      <c r="C5120" t="s">
        <v>159</v>
      </c>
      <c r="D5120" t="s">
        <v>5502</v>
      </c>
      <c r="E5120">
        <v>7.9398436816150893E-3</v>
      </c>
      <c r="F5120">
        <v>0.10265254268407099</v>
      </c>
      <c r="G5120">
        <v>2.33910821</v>
      </c>
      <c r="H5120">
        <v>5.9019000297025501</v>
      </c>
    </row>
    <row r="5121" spans="1:8" x14ac:dyDescent="0.25">
      <c r="A5121" t="s">
        <v>9</v>
      </c>
      <c r="B5121" t="s">
        <v>5479</v>
      </c>
      <c r="C5121" t="s">
        <v>162</v>
      </c>
      <c r="D5121" t="s">
        <v>5503</v>
      </c>
      <c r="E5121">
        <v>4.2765256377612203E-3</v>
      </c>
      <c r="F5121">
        <v>0.13435617138672201</v>
      </c>
      <c r="G5121">
        <v>3.6276405199999999</v>
      </c>
      <c r="H5121">
        <v>6.2865086163941903</v>
      </c>
    </row>
    <row r="5122" spans="1:8" x14ac:dyDescent="0.25">
      <c r="A5122" t="s">
        <v>9</v>
      </c>
      <c r="B5122" t="s">
        <v>5479</v>
      </c>
      <c r="C5122" t="s">
        <v>165</v>
      </c>
      <c r="D5122" t="s">
        <v>5504</v>
      </c>
      <c r="E5122">
        <v>0.33254109145697502</v>
      </c>
      <c r="F5122">
        <v>9.6162930390120902</v>
      </c>
      <c r="G5122">
        <v>179.66379800000001</v>
      </c>
      <c r="H5122">
        <v>387.012088748069</v>
      </c>
    </row>
    <row r="5123" spans="1:8" x14ac:dyDescent="0.25">
      <c r="A5123" t="s">
        <v>9</v>
      </c>
      <c r="B5123" t="s">
        <v>5479</v>
      </c>
      <c r="C5123" t="s">
        <v>168</v>
      </c>
      <c r="D5123" t="s">
        <v>5505</v>
      </c>
      <c r="E5123">
        <v>9.77740126845544E-3</v>
      </c>
      <c r="F5123">
        <v>0.14461797995581099</v>
      </c>
      <c r="G5123">
        <v>26.204529900000001</v>
      </c>
      <c r="H5123">
        <v>40.313392898866297</v>
      </c>
    </row>
    <row r="5124" spans="1:8" x14ac:dyDescent="0.25">
      <c r="A5124" t="s">
        <v>9</v>
      </c>
      <c r="B5124" t="s">
        <v>5479</v>
      </c>
      <c r="C5124" t="s">
        <v>171</v>
      </c>
      <c r="D5124" t="s">
        <v>5506</v>
      </c>
      <c r="E5124">
        <v>4.2611957727999097E-2</v>
      </c>
      <c r="F5124">
        <v>0.658113960150151</v>
      </c>
      <c r="G5124">
        <v>47.509742600000003</v>
      </c>
      <c r="H5124">
        <v>90.440341456310406</v>
      </c>
    </row>
    <row r="5125" spans="1:8" x14ac:dyDescent="0.25">
      <c r="A5125" t="s">
        <v>9</v>
      </c>
      <c r="B5125" t="s">
        <v>5479</v>
      </c>
      <c r="C5125" t="s">
        <v>174</v>
      </c>
      <c r="D5125" t="s">
        <v>5507</v>
      </c>
      <c r="E5125">
        <v>0.32074930632688298</v>
      </c>
      <c r="F5125">
        <v>9.6897917393840292</v>
      </c>
      <c r="G5125">
        <v>118.760053</v>
      </c>
      <c r="H5125">
        <v>369.38570675389502</v>
      </c>
    </row>
    <row r="5126" spans="1:8" x14ac:dyDescent="0.25">
      <c r="A5126" t="s">
        <v>9</v>
      </c>
      <c r="B5126" t="s">
        <v>5479</v>
      </c>
      <c r="C5126" t="s">
        <v>177</v>
      </c>
      <c r="D5126" t="s">
        <v>5508</v>
      </c>
      <c r="E5126">
        <v>6.6356559807930607E-2</v>
      </c>
      <c r="F5126">
        <v>3.8584292288709299</v>
      </c>
      <c r="G5126">
        <v>117.26913399999999</v>
      </c>
      <c r="H5126">
        <v>227.011185365941</v>
      </c>
    </row>
    <row r="5127" spans="1:8" x14ac:dyDescent="0.25">
      <c r="A5127" t="s">
        <v>9</v>
      </c>
      <c r="B5127" t="s">
        <v>5479</v>
      </c>
      <c r="C5127" t="s">
        <v>180</v>
      </c>
      <c r="D5127" t="s">
        <v>5509</v>
      </c>
      <c r="E5127">
        <v>0.67961855586507602</v>
      </c>
      <c r="F5127">
        <v>25.5459756776423</v>
      </c>
      <c r="G5127">
        <v>619.17117399999995</v>
      </c>
      <c r="H5127">
        <v>1263.7152503355701</v>
      </c>
    </row>
    <row r="5128" spans="1:8" x14ac:dyDescent="0.25">
      <c r="A5128" t="s">
        <v>9</v>
      </c>
      <c r="B5128" t="s">
        <v>5479</v>
      </c>
      <c r="C5128" t="s">
        <v>183</v>
      </c>
      <c r="D5128" t="s">
        <v>5510</v>
      </c>
      <c r="E5128">
        <v>0.21947708357041301</v>
      </c>
      <c r="F5128">
        <v>11.4099487093935</v>
      </c>
      <c r="G5128">
        <v>475.74605200000002</v>
      </c>
      <c r="H5128">
        <v>787.74380699540598</v>
      </c>
    </row>
    <row r="5129" spans="1:8" x14ac:dyDescent="0.25">
      <c r="A5129" t="s">
        <v>9</v>
      </c>
      <c r="B5129" t="s">
        <v>5479</v>
      </c>
      <c r="C5129" t="s">
        <v>186</v>
      </c>
      <c r="D5129" t="s">
        <v>5511</v>
      </c>
      <c r="E5129">
        <v>0.182041845332474</v>
      </c>
      <c r="F5129">
        <v>15.888724046399799</v>
      </c>
      <c r="G5129">
        <v>190.18335999999999</v>
      </c>
      <c r="H5129">
        <v>395.20101807953603</v>
      </c>
    </row>
    <row r="5130" spans="1:8" x14ac:dyDescent="0.25">
      <c r="A5130" t="s">
        <v>9</v>
      </c>
      <c r="B5130" t="s">
        <v>5479</v>
      </c>
      <c r="C5130" t="s">
        <v>189</v>
      </c>
      <c r="D5130" t="s">
        <v>5512</v>
      </c>
      <c r="E5130">
        <v>1.0646295816378</v>
      </c>
      <c r="F5130">
        <v>39.9228619064857</v>
      </c>
      <c r="G5130">
        <v>276.20986199999999</v>
      </c>
      <c r="H5130">
        <v>892.415137352334</v>
      </c>
    </row>
    <row r="5131" spans="1:8" x14ac:dyDescent="0.25">
      <c r="A5131" t="s">
        <v>9</v>
      </c>
      <c r="B5131" t="s">
        <v>5479</v>
      </c>
      <c r="C5131" t="s">
        <v>192</v>
      </c>
      <c r="D5131" t="s">
        <v>5513</v>
      </c>
      <c r="E5131">
        <v>0.104441715505072</v>
      </c>
      <c r="F5131">
        <v>8.1967574110141008</v>
      </c>
      <c r="G5131">
        <v>46.317658600000001</v>
      </c>
      <c r="H5131">
        <v>154.239486382038</v>
      </c>
    </row>
    <row r="5132" spans="1:8" x14ac:dyDescent="0.25">
      <c r="A5132" t="s">
        <v>9</v>
      </c>
      <c r="B5132" t="s">
        <v>5479</v>
      </c>
      <c r="C5132" t="s">
        <v>195</v>
      </c>
      <c r="D5132" t="s">
        <v>5514</v>
      </c>
      <c r="E5132">
        <v>0.13355801217782101</v>
      </c>
      <c r="F5132">
        <v>10.907042685988401</v>
      </c>
      <c r="G5132">
        <v>172.16706600000001</v>
      </c>
      <c r="H5132">
        <v>325.72062952735399</v>
      </c>
    </row>
    <row r="5133" spans="1:8" x14ac:dyDescent="0.25">
      <c r="A5133" t="s">
        <v>9</v>
      </c>
      <c r="B5133" t="s">
        <v>5479</v>
      </c>
      <c r="C5133" t="s">
        <v>198</v>
      </c>
      <c r="D5133" t="s">
        <v>5515</v>
      </c>
      <c r="E5133">
        <v>2.5541751209887099E-2</v>
      </c>
      <c r="F5133">
        <v>2.1858019763127801</v>
      </c>
      <c r="G5133">
        <v>30.221156000000001</v>
      </c>
      <c r="H5133">
        <v>56.432452027126097</v>
      </c>
    </row>
    <row r="5134" spans="1:8" x14ac:dyDescent="0.25">
      <c r="A5134" t="s">
        <v>9</v>
      </c>
      <c r="B5134" t="s">
        <v>5479</v>
      </c>
      <c r="C5134" t="s">
        <v>201</v>
      </c>
      <c r="D5134" t="s">
        <v>5516</v>
      </c>
      <c r="E5134">
        <v>0.86854952398994001</v>
      </c>
      <c r="F5134">
        <v>68.998798630016395</v>
      </c>
      <c r="G5134">
        <v>663.615771</v>
      </c>
      <c r="H5134">
        <v>1348.1717480279401</v>
      </c>
    </row>
    <row r="5135" spans="1:8" x14ac:dyDescent="0.25">
      <c r="A5135" t="s">
        <v>9</v>
      </c>
      <c r="B5135" t="s">
        <v>5479</v>
      </c>
      <c r="C5135" t="s">
        <v>204</v>
      </c>
      <c r="D5135" t="s">
        <v>5517</v>
      </c>
      <c r="E5135">
        <v>3.3098121783722801E-3</v>
      </c>
      <c r="F5135">
        <v>0.16071579790719101</v>
      </c>
      <c r="G5135">
        <v>2.9376843899999998</v>
      </c>
      <c r="H5135">
        <v>7.3826264983940604</v>
      </c>
    </row>
    <row r="5136" spans="1:8" x14ac:dyDescent="0.25">
      <c r="A5136" t="s">
        <v>9</v>
      </c>
      <c r="B5136" t="s">
        <v>5479</v>
      </c>
      <c r="C5136" t="s">
        <v>207</v>
      </c>
      <c r="D5136" t="s">
        <v>5518</v>
      </c>
      <c r="E5136">
        <v>6.1222482021403802E-3</v>
      </c>
      <c r="F5136">
        <v>0.33061044611824197</v>
      </c>
      <c r="G5136">
        <v>3.2190184199999998</v>
      </c>
      <c r="H5136">
        <v>9.4377395065416394</v>
      </c>
    </row>
    <row r="5137" spans="1:8" x14ac:dyDescent="0.25">
      <c r="A5137" t="s">
        <v>9</v>
      </c>
      <c r="B5137" t="s">
        <v>5479</v>
      </c>
      <c r="C5137" t="s">
        <v>210</v>
      </c>
      <c r="D5137" t="s">
        <v>5519</v>
      </c>
      <c r="E5137">
        <v>1.70373938369681E-2</v>
      </c>
      <c r="F5137">
        <v>0.95796454561449196</v>
      </c>
      <c r="G5137">
        <v>25.8357156</v>
      </c>
      <c r="H5137">
        <v>57.045372457050803</v>
      </c>
    </row>
    <row r="5138" spans="1:8" x14ac:dyDescent="0.25">
      <c r="A5138" t="s">
        <v>9</v>
      </c>
      <c r="B5138" t="s">
        <v>5479</v>
      </c>
      <c r="C5138" t="s">
        <v>213</v>
      </c>
      <c r="D5138" t="s">
        <v>5520</v>
      </c>
      <c r="E5138">
        <v>6.9813524916503798E-3</v>
      </c>
      <c r="F5138">
        <v>0.38099013014667099</v>
      </c>
      <c r="G5138">
        <v>11.0375002</v>
      </c>
      <c r="H5138">
        <v>20.0740923218425</v>
      </c>
    </row>
    <row r="5139" spans="1:8" x14ac:dyDescent="0.25">
      <c r="A5139" t="s">
        <v>9</v>
      </c>
      <c r="B5139" t="s">
        <v>5479</v>
      </c>
      <c r="C5139" t="s">
        <v>216</v>
      </c>
      <c r="D5139" t="s">
        <v>5521</v>
      </c>
      <c r="E5139">
        <v>2.3931283695732601E-2</v>
      </c>
      <c r="F5139">
        <v>2.1723468490020998</v>
      </c>
      <c r="G5139">
        <v>131.312308</v>
      </c>
      <c r="H5139">
        <v>171.57304142803201</v>
      </c>
    </row>
    <row r="5140" spans="1:8" x14ac:dyDescent="0.25">
      <c r="A5140" t="s">
        <v>9</v>
      </c>
      <c r="B5140" t="s">
        <v>5479</v>
      </c>
      <c r="C5140" t="s">
        <v>219</v>
      </c>
      <c r="D5140" t="s">
        <v>5522</v>
      </c>
      <c r="E5140">
        <v>2.5028419872078099E-3</v>
      </c>
      <c r="F5140">
        <v>0.41814603939707401</v>
      </c>
      <c r="G5140">
        <v>12.2898113</v>
      </c>
      <c r="H5140">
        <v>24.9967400703589</v>
      </c>
    </row>
    <row r="5141" spans="1:8" x14ac:dyDescent="0.25">
      <c r="A5141" t="s">
        <v>9</v>
      </c>
      <c r="B5141" t="s">
        <v>5479</v>
      </c>
      <c r="C5141" t="s">
        <v>222</v>
      </c>
      <c r="D5141" t="s">
        <v>5523</v>
      </c>
      <c r="E5141">
        <v>4.4742586196823298E-3</v>
      </c>
      <c r="F5141">
        <v>0.60357920207047899</v>
      </c>
      <c r="G5141">
        <v>7.3777267499999999</v>
      </c>
      <c r="H5141">
        <v>16.139765114448601</v>
      </c>
    </row>
    <row r="5142" spans="1:8" x14ac:dyDescent="0.25">
      <c r="A5142" t="s">
        <v>9</v>
      </c>
      <c r="B5142" t="s">
        <v>5479</v>
      </c>
      <c r="C5142" t="s">
        <v>225</v>
      </c>
      <c r="D5142" t="s">
        <v>5524</v>
      </c>
      <c r="E5142">
        <v>4.19369062567106E-2</v>
      </c>
      <c r="F5142">
        <v>4.0773779000495498</v>
      </c>
      <c r="G5142">
        <v>659.70979899999998</v>
      </c>
      <c r="H5142">
        <v>704.60636031315403</v>
      </c>
    </row>
    <row r="5143" spans="1:8" x14ac:dyDescent="0.25">
      <c r="A5143" t="s">
        <v>9</v>
      </c>
      <c r="B5143" t="s">
        <v>5479</v>
      </c>
      <c r="C5143" t="s">
        <v>228</v>
      </c>
      <c r="D5143" t="s">
        <v>5525</v>
      </c>
      <c r="E5143">
        <v>2.33540345782286E-2</v>
      </c>
      <c r="F5143">
        <v>1.4373751743775001</v>
      </c>
      <c r="G5143">
        <v>65.920303200000006</v>
      </c>
      <c r="H5143">
        <v>104.369086696972</v>
      </c>
    </row>
    <row r="5144" spans="1:8" x14ac:dyDescent="0.25">
      <c r="A5144" t="s">
        <v>9</v>
      </c>
      <c r="B5144" t="s">
        <v>5479</v>
      </c>
      <c r="C5144" t="s">
        <v>231</v>
      </c>
      <c r="D5144" t="s">
        <v>5526</v>
      </c>
      <c r="E5144">
        <v>1.93913520065685E-2</v>
      </c>
      <c r="F5144">
        <v>1.1350389075960901</v>
      </c>
      <c r="G5144">
        <v>29.448593500000001</v>
      </c>
      <c r="H5144">
        <v>54.979875957687902</v>
      </c>
    </row>
    <row r="5145" spans="1:8" x14ac:dyDescent="0.25">
      <c r="A5145" t="s">
        <v>9</v>
      </c>
      <c r="B5145" t="s">
        <v>5479</v>
      </c>
      <c r="C5145" t="s">
        <v>234</v>
      </c>
      <c r="D5145" t="s">
        <v>5527</v>
      </c>
      <c r="E5145">
        <v>5.2757608414625698E-3</v>
      </c>
      <c r="F5145">
        <v>0.55491624921801497</v>
      </c>
      <c r="G5145">
        <v>14.939782299999999</v>
      </c>
      <c r="H5145">
        <v>23.740783078404601</v>
      </c>
    </row>
    <row r="5146" spans="1:8" x14ac:dyDescent="0.25">
      <c r="A5146" t="s">
        <v>9</v>
      </c>
      <c r="B5146" t="s">
        <v>5479</v>
      </c>
      <c r="C5146" t="s">
        <v>237</v>
      </c>
      <c r="D5146" t="s">
        <v>5528</v>
      </c>
      <c r="E5146">
        <v>8.83983036018288E-3</v>
      </c>
      <c r="F5146">
        <v>0.69454805066041703</v>
      </c>
      <c r="G5146">
        <v>8.7139155299999995</v>
      </c>
      <c r="H5146">
        <v>27.597246920284999</v>
      </c>
    </row>
    <row r="5147" spans="1:8" x14ac:dyDescent="0.25">
      <c r="A5147" t="s">
        <v>9</v>
      </c>
      <c r="B5147" t="s">
        <v>5479</v>
      </c>
      <c r="C5147" t="s">
        <v>240</v>
      </c>
      <c r="D5147" t="s">
        <v>5529</v>
      </c>
      <c r="E5147">
        <v>1.6882434613447799E-3</v>
      </c>
      <c r="F5147">
        <v>0.163970646183112</v>
      </c>
      <c r="G5147">
        <v>4.5575539200000001</v>
      </c>
      <c r="H5147">
        <v>9.6244180641478696</v>
      </c>
    </row>
    <row r="5148" spans="1:8" x14ac:dyDescent="0.25">
      <c r="A5148" t="s">
        <v>9</v>
      </c>
      <c r="B5148" t="s">
        <v>5479</v>
      </c>
      <c r="C5148" t="s">
        <v>243</v>
      </c>
      <c r="D5148" t="s">
        <v>5530</v>
      </c>
      <c r="E5148">
        <v>6.63573469314947E-3</v>
      </c>
      <c r="F5148">
        <v>0.58551565732379995</v>
      </c>
      <c r="G5148">
        <v>11.0854286</v>
      </c>
      <c r="H5148">
        <v>20.717256131062701</v>
      </c>
    </row>
    <row r="5149" spans="1:8" x14ac:dyDescent="0.25">
      <c r="A5149" t="s">
        <v>9</v>
      </c>
      <c r="B5149" t="s">
        <v>5479</v>
      </c>
      <c r="C5149" t="s">
        <v>246</v>
      </c>
      <c r="D5149" t="s">
        <v>5531</v>
      </c>
      <c r="E5149">
        <v>6.0964347246600804E-4</v>
      </c>
      <c r="F5149">
        <v>5.74471733669892E-2</v>
      </c>
      <c r="G5149">
        <v>5.2745884299999997</v>
      </c>
      <c r="H5149">
        <v>6.2734658117836304</v>
      </c>
    </row>
    <row r="5150" spans="1:8" x14ac:dyDescent="0.25">
      <c r="A5150" t="s">
        <v>9</v>
      </c>
      <c r="B5150" t="s">
        <v>5479</v>
      </c>
      <c r="C5150" t="s">
        <v>249</v>
      </c>
      <c r="D5150" t="s">
        <v>5532</v>
      </c>
      <c r="E5150">
        <v>2.6214669404795402E-2</v>
      </c>
      <c r="F5150">
        <v>3.0155311032854399</v>
      </c>
      <c r="G5150">
        <v>15.4422692</v>
      </c>
      <c r="H5150">
        <v>62.113572243021899</v>
      </c>
    </row>
    <row r="5151" spans="1:8" x14ac:dyDescent="0.25">
      <c r="A5151" t="s">
        <v>9</v>
      </c>
      <c r="B5151" t="s">
        <v>5479</v>
      </c>
      <c r="C5151" t="s">
        <v>252</v>
      </c>
      <c r="D5151" t="s">
        <v>5533</v>
      </c>
      <c r="E5151">
        <v>1.22163172895708E-2</v>
      </c>
      <c r="F5151">
        <v>1.0155018915432299</v>
      </c>
      <c r="G5151">
        <v>26.457823300000001</v>
      </c>
      <c r="H5151">
        <v>44.340917351931502</v>
      </c>
    </row>
    <row r="5152" spans="1:8" x14ac:dyDescent="0.25">
      <c r="A5152" t="s">
        <v>9</v>
      </c>
      <c r="B5152" t="s">
        <v>5479</v>
      </c>
      <c r="C5152" t="s">
        <v>255</v>
      </c>
      <c r="D5152" t="s">
        <v>5534</v>
      </c>
      <c r="E5152">
        <v>7.3908821224841395E-2</v>
      </c>
      <c r="F5152">
        <v>9.4594049525129797</v>
      </c>
      <c r="G5152">
        <v>390.414289</v>
      </c>
      <c r="H5152">
        <v>521.0519852443</v>
      </c>
    </row>
    <row r="5153" spans="1:8" x14ac:dyDescent="0.25">
      <c r="A5153" t="s">
        <v>9</v>
      </c>
      <c r="B5153" t="s">
        <v>5479</v>
      </c>
      <c r="C5153" t="s">
        <v>258</v>
      </c>
      <c r="D5153" t="s">
        <v>5535</v>
      </c>
      <c r="E5153">
        <v>2.0234333418816201E-2</v>
      </c>
      <c r="F5153">
        <v>1.2687802577639899</v>
      </c>
      <c r="G5153">
        <v>206.32076699999999</v>
      </c>
      <c r="H5153">
        <v>226.700996760972</v>
      </c>
    </row>
    <row r="5154" spans="1:8" x14ac:dyDescent="0.25">
      <c r="A5154" t="s">
        <v>9</v>
      </c>
      <c r="B5154" t="s">
        <v>5479</v>
      </c>
      <c r="C5154" t="s">
        <v>261</v>
      </c>
      <c r="D5154" t="s">
        <v>5536</v>
      </c>
      <c r="E5154">
        <v>0.19606874530577501</v>
      </c>
      <c r="F5154">
        <v>4.5273105038943902</v>
      </c>
      <c r="G5154">
        <v>141.31972200000001</v>
      </c>
      <c r="H5154">
        <v>214.21665636702201</v>
      </c>
    </row>
    <row r="5155" spans="1:8" x14ac:dyDescent="0.25">
      <c r="A5155" t="s">
        <v>9</v>
      </c>
      <c r="B5155" t="s">
        <v>5479</v>
      </c>
      <c r="C5155" t="s">
        <v>264</v>
      </c>
      <c r="D5155" t="s">
        <v>5537</v>
      </c>
      <c r="E5155">
        <v>1.27923791050291E-2</v>
      </c>
      <c r="F5155">
        <v>0.58377997725688002</v>
      </c>
      <c r="G5155">
        <v>15.2151487</v>
      </c>
      <c r="H5155">
        <v>24.957834348747799</v>
      </c>
    </row>
    <row r="5156" spans="1:8" x14ac:dyDescent="0.25">
      <c r="A5156" t="s">
        <v>9</v>
      </c>
      <c r="B5156" t="s">
        <v>5479</v>
      </c>
      <c r="C5156" t="s">
        <v>267</v>
      </c>
      <c r="D5156" t="s">
        <v>5538</v>
      </c>
      <c r="E5156">
        <v>1.5970696409478301E-2</v>
      </c>
      <c r="F5156">
        <v>3.7991431486295602</v>
      </c>
      <c r="G5156">
        <v>61.501614400000001</v>
      </c>
      <c r="H5156">
        <v>102.53061583952299</v>
      </c>
    </row>
    <row r="5157" spans="1:8" x14ac:dyDescent="0.25">
      <c r="A5157" t="s">
        <v>9</v>
      </c>
      <c r="B5157" t="s">
        <v>5479</v>
      </c>
      <c r="C5157" t="s">
        <v>270</v>
      </c>
      <c r="D5157" t="s">
        <v>5539</v>
      </c>
      <c r="E5157">
        <v>1.32723075895733E-2</v>
      </c>
      <c r="F5157">
        <v>0.95074277132780105</v>
      </c>
      <c r="G5157">
        <v>11.7935278</v>
      </c>
      <c r="H5157">
        <v>28.8961982709944</v>
      </c>
    </row>
    <row r="5158" spans="1:8" x14ac:dyDescent="0.25">
      <c r="A5158" t="s">
        <v>9</v>
      </c>
      <c r="B5158" t="s">
        <v>5479</v>
      </c>
      <c r="C5158" t="s">
        <v>273</v>
      </c>
      <c r="D5158" t="s">
        <v>5540</v>
      </c>
      <c r="E5158">
        <v>3.09373411663484E-2</v>
      </c>
      <c r="F5158">
        <v>4.3798615146151798</v>
      </c>
      <c r="G5158">
        <v>28.626139800000001</v>
      </c>
      <c r="H5158">
        <v>80.6660421706124</v>
      </c>
    </row>
    <row r="5159" spans="1:8" x14ac:dyDescent="0.25">
      <c r="A5159" t="s">
        <v>9</v>
      </c>
      <c r="B5159" t="s">
        <v>5479</v>
      </c>
      <c r="C5159" t="s">
        <v>276</v>
      </c>
      <c r="D5159" t="s">
        <v>5541</v>
      </c>
      <c r="E5159">
        <v>4.86337514119371E-3</v>
      </c>
      <c r="F5159">
        <v>0.28270329046551801</v>
      </c>
      <c r="G5159">
        <v>8.4798436400000003</v>
      </c>
      <c r="H5159">
        <v>14.251540366462599</v>
      </c>
    </row>
    <row r="5160" spans="1:8" x14ac:dyDescent="0.25">
      <c r="A5160" t="s">
        <v>9</v>
      </c>
      <c r="B5160" t="s">
        <v>5479</v>
      </c>
      <c r="C5160" t="s">
        <v>279</v>
      </c>
      <c r="D5160" t="s">
        <v>5542</v>
      </c>
      <c r="E5160">
        <v>7.49901069125509E-3</v>
      </c>
      <c r="F5160">
        <v>0.48922416191652401</v>
      </c>
      <c r="G5160">
        <v>28.5621315</v>
      </c>
      <c r="H5160">
        <v>40.614547747826002</v>
      </c>
    </row>
    <row r="5161" spans="1:8" x14ac:dyDescent="0.25">
      <c r="A5161" t="s">
        <v>9</v>
      </c>
      <c r="B5161" t="s">
        <v>5479</v>
      </c>
      <c r="C5161" t="s">
        <v>282</v>
      </c>
      <c r="D5161" t="s">
        <v>5543</v>
      </c>
      <c r="E5161">
        <v>0</v>
      </c>
      <c r="F5161">
        <v>0</v>
      </c>
      <c r="G5161">
        <v>17.236429000000001</v>
      </c>
      <c r="H5161">
        <v>17.236429000000001</v>
      </c>
    </row>
    <row r="5162" spans="1:8" x14ac:dyDescent="0.25">
      <c r="A5162" t="s">
        <v>9</v>
      </c>
      <c r="B5162" t="s">
        <v>5544</v>
      </c>
      <c r="C5162" t="s">
        <v>96</v>
      </c>
      <c r="D5162" t="s">
        <v>5546</v>
      </c>
      <c r="E5162">
        <v>0.60890224909459301</v>
      </c>
      <c r="F5162">
        <v>38.901874535566002</v>
      </c>
      <c r="G5162">
        <v>516.30079599999999</v>
      </c>
      <c r="H5162">
        <v>1022.60723652144</v>
      </c>
    </row>
    <row r="5163" spans="1:8" x14ac:dyDescent="0.25">
      <c r="A5163" t="s">
        <v>9</v>
      </c>
      <c r="B5163" t="s">
        <v>5544</v>
      </c>
      <c r="C5163" t="s">
        <v>99</v>
      </c>
      <c r="D5163" t="s">
        <v>5547</v>
      </c>
      <c r="E5163">
        <v>7.5224711479413096E-4</v>
      </c>
      <c r="F5163">
        <v>5.49976223927265E-2</v>
      </c>
      <c r="G5163">
        <v>5.0567722699999997</v>
      </c>
      <c r="H5163">
        <v>6.1555545548106201</v>
      </c>
    </row>
    <row r="5164" spans="1:8" x14ac:dyDescent="0.25">
      <c r="A5164" t="s">
        <v>9</v>
      </c>
      <c r="B5164" t="s">
        <v>5544</v>
      </c>
      <c r="C5164" t="s">
        <v>102</v>
      </c>
      <c r="D5164" t="s">
        <v>5548</v>
      </c>
      <c r="E5164">
        <v>3.1176463760778799E-2</v>
      </c>
      <c r="F5164">
        <v>2.98792554026896</v>
      </c>
      <c r="G5164">
        <v>48.852599300000001</v>
      </c>
      <c r="H5164">
        <v>75.560715189308993</v>
      </c>
    </row>
    <row r="5165" spans="1:8" x14ac:dyDescent="0.25">
      <c r="A5165" t="s">
        <v>9</v>
      </c>
      <c r="B5165" t="s">
        <v>5544</v>
      </c>
      <c r="C5165" t="s">
        <v>105</v>
      </c>
      <c r="D5165" t="s">
        <v>5549</v>
      </c>
      <c r="E5165">
        <v>2.6466707956729001E-2</v>
      </c>
      <c r="F5165">
        <v>1.2916590742537899</v>
      </c>
      <c r="G5165">
        <v>36.5808046</v>
      </c>
      <c r="H5165">
        <v>61.177353582590499</v>
      </c>
    </row>
    <row r="5166" spans="1:8" x14ac:dyDescent="0.25">
      <c r="A5166" t="s">
        <v>9</v>
      </c>
      <c r="B5166" t="s">
        <v>5544</v>
      </c>
      <c r="C5166" t="s">
        <v>108</v>
      </c>
      <c r="D5166" t="s">
        <v>5550</v>
      </c>
      <c r="E5166">
        <v>0.344849565619055</v>
      </c>
      <c r="F5166">
        <v>15.974262166762299</v>
      </c>
      <c r="G5166">
        <v>151.09713600000001</v>
      </c>
      <c r="H5166">
        <v>464.65199852789101</v>
      </c>
    </row>
    <row r="5167" spans="1:8" x14ac:dyDescent="0.25">
      <c r="A5167" t="s">
        <v>9</v>
      </c>
      <c r="B5167" t="s">
        <v>5544</v>
      </c>
      <c r="C5167" t="s">
        <v>111</v>
      </c>
      <c r="D5167" t="s">
        <v>5551</v>
      </c>
      <c r="E5167">
        <v>8.0762139502486799E-2</v>
      </c>
      <c r="F5167">
        <v>2.74483909573518</v>
      </c>
      <c r="G5167">
        <v>15.960960800000001</v>
      </c>
      <c r="H5167">
        <v>53.221593832450303</v>
      </c>
    </row>
    <row r="5168" spans="1:8" x14ac:dyDescent="0.25">
      <c r="A5168" t="s">
        <v>9</v>
      </c>
      <c r="B5168" t="s">
        <v>5544</v>
      </c>
      <c r="C5168" t="s">
        <v>114</v>
      </c>
      <c r="D5168" t="s">
        <v>5552</v>
      </c>
      <c r="E5168">
        <v>1.81028872987435E-2</v>
      </c>
      <c r="F5168">
        <v>0.20208429050459001</v>
      </c>
      <c r="G5168">
        <v>2.8916902000000002</v>
      </c>
      <c r="H5168">
        <v>10.921379445393701</v>
      </c>
    </row>
    <row r="5169" spans="1:8" x14ac:dyDescent="0.25">
      <c r="A5169" t="s">
        <v>9</v>
      </c>
      <c r="B5169" t="s">
        <v>5544</v>
      </c>
      <c r="C5169" t="s">
        <v>117</v>
      </c>
      <c r="D5169" t="s">
        <v>5553</v>
      </c>
      <c r="E5169">
        <v>6.1108428545876198E-2</v>
      </c>
      <c r="F5169">
        <v>1.56997066642851</v>
      </c>
      <c r="G5169">
        <v>10.2082987</v>
      </c>
      <c r="H5169">
        <v>39.647560047933197</v>
      </c>
    </row>
    <row r="5170" spans="1:8" x14ac:dyDescent="0.25">
      <c r="A5170" t="s">
        <v>9</v>
      </c>
      <c r="B5170" t="s">
        <v>5544</v>
      </c>
      <c r="C5170" t="s">
        <v>120</v>
      </c>
      <c r="D5170" t="s">
        <v>5554</v>
      </c>
      <c r="E5170">
        <v>1.9146711127486199E-2</v>
      </c>
      <c r="F5170">
        <v>0.49733731271333198</v>
      </c>
      <c r="G5170">
        <v>8.8918877300000005</v>
      </c>
      <c r="H5170">
        <v>18.368704499154401</v>
      </c>
    </row>
    <row r="5171" spans="1:8" x14ac:dyDescent="0.25">
      <c r="A5171" t="s">
        <v>9</v>
      </c>
      <c r="B5171" t="s">
        <v>5544</v>
      </c>
      <c r="C5171" t="s">
        <v>123</v>
      </c>
      <c r="D5171" t="s">
        <v>5555</v>
      </c>
      <c r="E5171">
        <v>1.9059924683726199</v>
      </c>
      <c r="F5171">
        <v>13.825983294845299</v>
      </c>
      <c r="G5171">
        <v>28.8305033</v>
      </c>
      <c r="H5171">
        <v>406.66734704351302</v>
      </c>
    </row>
    <row r="5172" spans="1:8" x14ac:dyDescent="0.25">
      <c r="A5172" t="s">
        <v>9</v>
      </c>
      <c r="B5172" t="s">
        <v>5544</v>
      </c>
      <c r="C5172" t="s">
        <v>126</v>
      </c>
      <c r="D5172" t="s">
        <v>5556</v>
      </c>
      <c r="E5172">
        <v>9.0216201150644104E-2</v>
      </c>
      <c r="F5172">
        <v>3.4794524812705299</v>
      </c>
      <c r="G5172">
        <v>26.910374399999998</v>
      </c>
      <c r="H5172">
        <v>67.013429208215499</v>
      </c>
    </row>
    <row r="5173" spans="1:8" x14ac:dyDescent="0.25">
      <c r="A5173" t="s">
        <v>9</v>
      </c>
      <c r="B5173" t="s">
        <v>5544</v>
      </c>
      <c r="C5173" t="s">
        <v>129</v>
      </c>
      <c r="D5173" t="s">
        <v>5557</v>
      </c>
      <c r="E5173">
        <v>3.7667128040116703E-2</v>
      </c>
      <c r="F5173">
        <v>1.2626391130913901</v>
      </c>
      <c r="G5173">
        <v>21.6560636</v>
      </c>
      <c r="H5173">
        <v>50.746687758291898</v>
      </c>
    </row>
    <row r="5174" spans="1:8" x14ac:dyDescent="0.25">
      <c r="A5174" t="s">
        <v>9</v>
      </c>
      <c r="B5174" t="s">
        <v>5544</v>
      </c>
      <c r="C5174" t="s">
        <v>132</v>
      </c>
      <c r="D5174" t="s">
        <v>5558</v>
      </c>
      <c r="E5174">
        <v>9.9073792158638402E-2</v>
      </c>
      <c r="F5174">
        <v>1.8298828011672399</v>
      </c>
      <c r="G5174">
        <v>17.067115900000001</v>
      </c>
      <c r="H5174">
        <v>53.468831250140703</v>
      </c>
    </row>
    <row r="5175" spans="1:8" x14ac:dyDescent="0.25">
      <c r="A5175" t="s">
        <v>9</v>
      </c>
      <c r="B5175" t="s">
        <v>5544</v>
      </c>
      <c r="C5175" t="s">
        <v>135</v>
      </c>
      <c r="D5175" t="s">
        <v>5559</v>
      </c>
      <c r="E5175">
        <v>6.9429195448843295E-2</v>
      </c>
      <c r="F5175">
        <v>1.20355868193021</v>
      </c>
      <c r="G5175">
        <v>24.148416600000001</v>
      </c>
      <c r="H5175">
        <v>57.9215747038917</v>
      </c>
    </row>
    <row r="5176" spans="1:8" x14ac:dyDescent="0.25">
      <c r="A5176" t="s">
        <v>9</v>
      </c>
      <c r="B5176" t="s">
        <v>5544</v>
      </c>
      <c r="C5176" t="s">
        <v>138</v>
      </c>
      <c r="D5176" t="s">
        <v>5560</v>
      </c>
      <c r="E5176">
        <v>0.17121692911962</v>
      </c>
      <c r="F5176">
        <v>1.26150581515952</v>
      </c>
      <c r="G5176">
        <v>30.6195576</v>
      </c>
      <c r="H5176">
        <v>118.531413259125</v>
      </c>
    </row>
    <row r="5177" spans="1:8" x14ac:dyDescent="0.25">
      <c r="A5177" t="s">
        <v>9</v>
      </c>
      <c r="B5177" t="s">
        <v>5544</v>
      </c>
      <c r="C5177" t="s">
        <v>141</v>
      </c>
      <c r="D5177" t="s">
        <v>5561</v>
      </c>
      <c r="E5177">
        <v>0.10808050043430099</v>
      </c>
      <c r="F5177">
        <v>1.80292232140033</v>
      </c>
      <c r="G5177">
        <v>27.918111799999998</v>
      </c>
      <c r="H5177">
        <v>80.035996374998703</v>
      </c>
    </row>
    <row r="5178" spans="1:8" x14ac:dyDescent="0.25">
      <c r="A5178" t="s">
        <v>9</v>
      </c>
      <c r="B5178" t="s">
        <v>5544</v>
      </c>
      <c r="C5178" t="s">
        <v>144</v>
      </c>
      <c r="D5178" t="s">
        <v>5562</v>
      </c>
      <c r="E5178">
        <v>2.5797360007711601E-2</v>
      </c>
      <c r="F5178">
        <v>0.52581879109359797</v>
      </c>
      <c r="G5178">
        <v>6.6837530100000002</v>
      </c>
      <c r="H5178">
        <v>16.854712619688101</v>
      </c>
    </row>
    <row r="5179" spans="1:8" x14ac:dyDescent="0.25">
      <c r="A5179" t="s">
        <v>9</v>
      </c>
      <c r="B5179" t="s">
        <v>5544</v>
      </c>
      <c r="C5179" t="s">
        <v>147</v>
      </c>
      <c r="D5179" t="s">
        <v>5563</v>
      </c>
      <c r="E5179">
        <v>6.7401194597028896E-2</v>
      </c>
      <c r="F5179">
        <v>0.59512868946181996</v>
      </c>
      <c r="G5179">
        <v>11.084812400000001</v>
      </c>
      <c r="H5179">
        <v>38.455065656600098</v>
      </c>
    </row>
    <row r="5180" spans="1:8" x14ac:dyDescent="0.25">
      <c r="A5180" t="s">
        <v>9</v>
      </c>
      <c r="B5180" t="s">
        <v>5544</v>
      </c>
      <c r="C5180" t="s">
        <v>150</v>
      </c>
      <c r="D5180" t="s">
        <v>5564</v>
      </c>
      <c r="E5180">
        <v>3.0211243574532101E-2</v>
      </c>
      <c r="F5180">
        <v>0.50500196194230096</v>
      </c>
      <c r="G5180">
        <v>10.6991941</v>
      </c>
      <c r="H5180">
        <v>25.400826232808299</v>
      </c>
    </row>
    <row r="5181" spans="1:8" x14ac:dyDescent="0.25">
      <c r="A5181" t="s">
        <v>9</v>
      </c>
      <c r="B5181" t="s">
        <v>5544</v>
      </c>
      <c r="C5181" t="s">
        <v>153</v>
      </c>
      <c r="D5181" t="s">
        <v>5565</v>
      </c>
      <c r="E5181">
        <v>4.2349423447314198E-3</v>
      </c>
      <c r="F5181">
        <v>0.12740615279361001</v>
      </c>
      <c r="G5181">
        <v>1.5042992399999999</v>
      </c>
      <c r="H5181">
        <v>3.5897995814641002</v>
      </c>
    </row>
    <row r="5182" spans="1:8" x14ac:dyDescent="0.25">
      <c r="A5182" t="s">
        <v>9</v>
      </c>
      <c r="B5182" t="s">
        <v>5544</v>
      </c>
      <c r="C5182" t="s">
        <v>156</v>
      </c>
      <c r="D5182" t="s">
        <v>5566</v>
      </c>
      <c r="E5182">
        <v>1.18101208216627E-2</v>
      </c>
      <c r="F5182">
        <v>0.35490009539845102</v>
      </c>
      <c r="G5182">
        <v>10.7627182</v>
      </c>
      <c r="H5182">
        <v>17.280175132621601</v>
      </c>
    </row>
    <row r="5183" spans="1:8" x14ac:dyDescent="0.25">
      <c r="A5183" t="s">
        <v>9</v>
      </c>
      <c r="B5183" t="s">
        <v>5544</v>
      </c>
      <c r="C5183" t="s">
        <v>159</v>
      </c>
      <c r="D5183" t="s">
        <v>5567</v>
      </c>
      <c r="E5183">
        <v>2.9734066984180199E-2</v>
      </c>
      <c r="F5183">
        <v>0.38442539962495798</v>
      </c>
      <c r="G5183">
        <v>8.7597694599999993</v>
      </c>
      <c r="H5183">
        <v>22.102134231328399</v>
      </c>
    </row>
    <row r="5184" spans="1:8" x14ac:dyDescent="0.25">
      <c r="A5184" t="s">
        <v>9</v>
      </c>
      <c r="B5184" t="s">
        <v>5544</v>
      </c>
      <c r="C5184" t="s">
        <v>162</v>
      </c>
      <c r="D5184" t="s">
        <v>5568</v>
      </c>
      <c r="E5184">
        <v>1.6015239629165401E-2</v>
      </c>
      <c r="F5184">
        <v>0.50315290090065001</v>
      </c>
      <c r="G5184">
        <v>13.585217800000001</v>
      </c>
      <c r="H5184">
        <v>23.542461907859501</v>
      </c>
    </row>
    <row r="5185" spans="1:8" x14ac:dyDescent="0.25">
      <c r="A5185" t="s">
        <v>9</v>
      </c>
      <c r="B5185" t="s">
        <v>5544</v>
      </c>
      <c r="C5185" t="s">
        <v>165</v>
      </c>
      <c r="D5185" t="s">
        <v>5569</v>
      </c>
      <c r="E5185">
        <v>0.42397898522708</v>
      </c>
      <c r="F5185">
        <v>12.2604582382989</v>
      </c>
      <c r="G5185">
        <v>229.06545</v>
      </c>
      <c r="H5185">
        <v>493.42772029286198</v>
      </c>
    </row>
    <row r="5186" spans="1:8" x14ac:dyDescent="0.25">
      <c r="A5186" t="s">
        <v>9</v>
      </c>
      <c r="B5186" t="s">
        <v>5544</v>
      </c>
      <c r="C5186" t="s">
        <v>168</v>
      </c>
      <c r="D5186" t="s">
        <v>5570</v>
      </c>
      <c r="E5186">
        <v>1.24658659506374E-2</v>
      </c>
      <c r="F5186">
        <v>0.18438318144898</v>
      </c>
      <c r="G5186">
        <v>33.409916199999998</v>
      </c>
      <c r="H5186">
        <v>51.398253800068098</v>
      </c>
    </row>
    <row r="5187" spans="1:8" x14ac:dyDescent="0.25">
      <c r="A5187" t="s">
        <v>9</v>
      </c>
      <c r="B5187" t="s">
        <v>5544</v>
      </c>
      <c r="C5187" t="s">
        <v>171</v>
      </c>
      <c r="D5187" t="s">
        <v>5571</v>
      </c>
      <c r="E5187">
        <v>5.4328848704145803E-2</v>
      </c>
      <c r="F5187">
        <v>0.83907371727233404</v>
      </c>
      <c r="G5187">
        <v>60.573363800000003</v>
      </c>
      <c r="H5187">
        <v>115.308469492613</v>
      </c>
    </row>
    <row r="5188" spans="1:8" x14ac:dyDescent="0.25">
      <c r="A5188" t="s">
        <v>9</v>
      </c>
      <c r="B5188" t="s">
        <v>5544</v>
      </c>
      <c r="C5188" t="s">
        <v>174</v>
      </c>
      <c r="D5188" t="s">
        <v>5572</v>
      </c>
      <c r="E5188">
        <v>0.36163970928320999</v>
      </c>
      <c r="F5188">
        <v>10.925085100805999</v>
      </c>
      <c r="G5188">
        <v>133.900059</v>
      </c>
      <c r="H5188">
        <v>416.47647235765697</v>
      </c>
    </row>
    <row r="5189" spans="1:8" x14ac:dyDescent="0.25">
      <c r="A5189" t="s">
        <v>9</v>
      </c>
      <c r="B5189" t="s">
        <v>5544</v>
      </c>
      <c r="C5189" t="s">
        <v>177</v>
      </c>
      <c r="D5189" t="s">
        <v>5573</v>
      </c>
      <c r="E5189">
        <v>7.2245643581540703E-2</v>
      </c>
      <c r="F5189">
        <v>4.2008612812428101</v>
      </c>
      <c r="G5189">
        <v>127.67666199999999</v>
      </c>
      <c r="H5189">
        <v>247.15821969724999</v>
      </c>
    </row>
    <row r="5190" spans="1:8" x14ac:dyDescent="0.25">
      <c r="A5190" t="s">
        <v>9</v>
      </c>
      <c r="B5190" t="s">
        <v>5544</v>
      </c>
      <c r="C5190" t="s">
        <v>180</v>
      </c>
      <c r="D5190" t="s">
        <v>5574</v>
      </c>
      <c r="E5190">
        <v>0.739934080681517</v>
      </c>
      <c r="F5190">
        <v>27.813157638240501</v>
      </c>
      <c r="G5190">
        <v>674.12204899999995</v>
      </c>
      <c r="H5190">
        <v>1375.8688222630101</v>
      </c>
    </row>
    <row r="5191" spans="1:8" x14ac:dyDescent="0.25">
      <c r="A5191" t="s">
        <v>9</v>
      </c>
      <c r="B5191" t="s">
        <v>5544</v>
      </c>
      <c r="C5191" t="s">
        <v>183</v>
      </c>
      <c r="D5191" t="s">
        <v>5575</v>
      </c>
      <c r="E5191">
        <v>0.238955473543293</v>
      </c>
      <c r="F5191">
        <v>12.422571197885899</v>
      </c>
      <c r="G5191">
        <v>517.96807799999999</v>
      </c>
      <c r="H5191">
        <v>857.65534778374797</v>
      </c>
    </row>
    <row r="5192" spans="1:8" x14ac:dyDescent="0.25">
      <c r="A5192" t="s">
        <v>9</v>
      </c>
      <c r="B5192" t="s">
        <v>5544</v>
      </c>
      <c r="C5192" t="s">
        <v>186</v>
      </c>
      <c r="D5192" t="s">
        <v>5576</v>
      </c>
      <c r="E5192">
        <v>0.198197891405826</v>
      </c>
      <c r="F5192">
        <v>17.298833668567099</v>
      </c>
      <c r="G5192">
        <v>207.061958</v>
      </c>
      <c r="H5192">
        <v>430.27474438229399</v>
      </c>
    </row>
    <row r="5193" spans="1:8" x14ac:dyDescent="0.25">
      <c r="A5193" t="s">
        <v>9</v>
      </c>
      <c r="B5193" t="s">
        <v>5544</v>
      </c>
      <c r="C5193" t="s">
        <v>189</v>
      </c>
      <c r="D5193" t="s">
        <v>5577</v>
      </c>
      <c r="E5193">
        <v>1.15911448472038</v>
      </c>
      <c r="F5193">
        <v>43.465979440577101</v>
      </c>
      <c r="G5193">
        <v>300.72323499999999</v>
      </c>
      <c r="H5193">
        <v>971.61616576518895</v>
      </c>
    </row>
    <row r="5194" spans="1:8" x14ac:dyDescent="0.25">
      <c r="A5194" t="s">
        <v>9</v>
      </c>
      <c r="B5194" t="s">
        <v>5544</v>
      </c>
      <c r="C5194" t="s">
        <v>192</v>
      </c>
      <c r="D5194" t="s">
        <v>5578</v>
      </c>
      <c r="E5194">
        <v>0.113710822146671</v>
      </c>
      <c r="F5194">
        <v>8.9242121276528508</v>
      </c>
      <c r="G5194">
        <v>50.428308399999999</v>
      </c>
      <c r="H5194">
        <v>167.92809960782199</v>
      </c>
    </row>
    <row r="5195" spans="1:8" x14ac:dyDescent="0.25">
      <c r="A5195" t="s">
        <v>9</v>
      </c>
      <c r="B5195" t="s">
        <v>5544</v>
      </c>
      <c r="C5195" t="s">
        <v>195</v>
      </c>
      <c r="D5195" t="s">
        <v>5579</v>
      </c>
      <c r="E5195">
        <v>0.14541116310725</v>
      </c>
      <c r="F5195">
        <v>11.8750327080219</v>
      </c>
      <c r="G5195">
        <v>187.44673499999999</v>
      </c>
      <c r="H5195">
        <v>354.62803627903497</v>
      </c>
    </row>
    <row r="5196" spans="1:8" x14ac:dyDescent="0.25">
      <c r="A5196" t="s">
        <v>9</v>
      </c>
      <c r="B5196" t="s">
        <v>5544</v>
      </c>
      <c r="C5196" t="s">
        <v>198</v>
      </c>
      <c r="D5196" t="s">
        <v>5580</v>
      </c>
      <c r="E5196">
        <v>2.7808558223022702E-2</v>
      </c>
      <c r="F5196">
        <v>2.3797898986175499</v>
      </c>
      <c r="G5196">
        <v>32.903255899999998</v>
      </c>
      <c r="H5196">
        <v>61.440780431436004</v>
      </c>
    </row>
    <row r="5197" spans="1:8" x14ac:dyDescent="0.25">
      <c r="A5197" t="s">
        <v>9</v>
      </c>
      <c r="B5197" t="s">
        <v>5544</v>
      </c>
      <c r="C5197" t="s">
        <v>201</v>
      </c>
      <c r="D5197" t="s">
        <v>5581</v>
      </c>
      <c r="E5197">
        <v>0.94563249890894396</v>
      </c>
      <c r="F5197">
        <v>75.122378825888603</v>
      </c>
      <c r="G5197">
        <v>722.51106300000004</v>
      </c>
      <c r="H5197">
        <v>1467.8207561778499</v>
      </c>
    </row>
    <row r="5198" spans="1:8" x14ac:dyDescent="0.25">
      <c r="A5198" t="s">
        <v>9</v>
      </c>
      <c r="B5198" t="s">
        <v>5544</v>
      </c>
      <c r="C5198" t="s">
        <v>204</v>
      </c>
      <c r="D5198" t="s">
        <v>5582</v>
      </c>
      <c r="E5198">
        <v>9.6586826694826499E-3</v>
      </c>
      <c r="F5198">
        <v>0.46900029618045203</v>
      </c>
      <c r="G5198">
        <v>8.5727406199999994</v>
      </c>
      <c r="H5198">
        <v>21.5439556008034</v>
      </c>
    </row>
    <row r="5199" spans="1:8" x14ac:dyDescent="0.25">
      <c r="A5199" t="s">
        <v>9</v>
      </c>
      <c r="B5199" t="s">
        <v>5544</v>
      </c>
      <c r="C5199" t="s">
        <v>207</v>
      </c>
      <c r="D5199" t="s">
        <v>5583</v>
      </c>
      <c r="E5199">
        <v>1.7865923966616199E-2</v>
      </c>
      <c r="F5199">
        <v>0.96478628404065303</v>
      </c>
      <c r="G5199">
        <v>9.3937286499999999</v>
      </c>
      <c r="H5199">
        <v>27.5411794624601</v>
      </c>
    </row>
    <row r="5200" spans="1:8" x14ac:dyDescent="0.25">
      <c r="A5200" t="s">
        <v>9</v>
      </c>
      <c r="B5200" t="s">
        <v>5544</v>
      </c>
      <c r="C5200" t="s">
        <v>210</v>
      </c>
      <c r="D5200" t="s">
        <v>5584</v>
      </c>
      <c r="E5200">
        <v>4.9718464950907502E-2</v>
      </c>
      <c r="F5200">
        <v>2.79552889022268</v>
      </c>
      <c r="G5200">
        <v>75.393697700000004</v>
      </c>
      <c r="H5200">
        <v>166.469612572389</v>
      </c>
    </row>
    <row r="5201" spans="1:8" x14ac:dyDescent="0.25">
      <c r="A5201" t="s">
        <v>9</v>
      </c>
      <c r="B5201" t="s">
        <v>5544</v>
      </c>
      <c r="C5201" t="s">
        <v>213</v>
      </c>
      <c r="D5201" t="s">
        <v>5585</v>
      </c>
      <c r="E5201">
        <v>2.0372959069026898E-2</v>
      </c>
      <c r="F5201">
        <v>1.1118041004897701</v>
      </c>
      <c r="G5201">
        <v>32.209595499999999</v>
      </c>
      <c r="H5201">
        <v>58.580147861685099</v>
      </c>
    </row>
    <row r="5202" spans="1:8" x14ac:dyDescent="0.25">
      <c r="A5202" t="s">
        <v>9</v>
      </c>
      <c r="B5202" t="s">
        <v>5544</v>
      </c>
      <c r="C5202" t="s">
        <v>216</v>
      </c>
      <c r="D5202" t="s">
        <v>5586</v>
      </c>
      <c r="E5202">
        <v>5.1386162723425E-2</v>
      </c>
      <c r="F5202">
        <v>4.6645457926039704</v>
      </c>
      <c r="G5202">
        <v>281.95878299999998</v>
      </c>
      <c r="H5202">
        <v>368.40816138102502</v>
      </c>
    </row>
    <row r="5203" spans="1:8" x14ac:dyDescent="0.25">
      <c r="A5203" t="s">
        <v>9</v>
      </c>
      <c r="B5203" t="s">
        <v>5544</v>
      </c>
      <c r="C5203" t="s">
        <v>219</v>
      </c>
      <c r="D5203" t="s">
        <v>5587</v>
      </c>
      <c r="E5203">
        <v>5.3741975377491497E-3</v>
      </c>
      <c r="F5203">
        <v>0.89785908452587104</v>
      </c>
      <c r="G5203">
        <v>26.389150399999998</v>
      </c>
      <c r="H5203">
        <v>53.673951302294903</v>
      </c>
    </row>
    <row r="5204" spans="1:8" x14ac:dyDescent="0.25">
      <c r="A5204" t="s">
        <v>9</v>
      </c>
      <c r="B5204" t="s">
        <v>5544</v>
      </c>
      <c r="C5204" t="s">
        <v>222</v>
      </c>
      <c r="D5204" t="s">
        <v>5588</v>
      </c>
      <c r="E5204">
        <v>9.6072983536600095E-3</v>
      </c>
      <c r="F5204">
        <v>1.2960282288659599</v>
      </c>
      <c r="G5204">
        <v>15.8417356</v>
      </c>
      <c r="H5204">
        <v>34.655917772388001</v>
      </c>
    </row>
    <row r="5205" spans="1:8" x14ac:dyDescent="0.25">
      <c r="A5205" t="s">
        <v>9</v>
      </c>
      <c r="B5205" t="s">
        <v>5544</v>
      </c>
      <c r="C5205" t="s">
        <v>225</v>
      </c>
      <c r="D5205" t="s">
        <v>5589</v>
      </c>
      <c r="E5205">
        <v>6.1045657076662999E-2</v>
      </c>
      <c r="F5205">
        <v>5.9352545353428301</v>
      </c>
      <c r="G5205">
        <v>960.309707</v>
      </c>
      <c r="H5205">
        <v>1025.66360004137</v>
      </c>
    </row>
    <row r="5206" spans="1:8" x14ac:dyDescent="0.25">
      <c r="A5206" t="s">
        <v>9</v>
      </c>
      <c r="B5206" t="s">
        <v>5544</v>
      </c>
      <c r="C5206" t="s">
        <v>228</v>
      </c>
      <c r="D5206" t="s">
        <v>5590</v>
      </c>
      <c r="E5206">
        <v>4.2912910243234598E-2</v>
      </c>
      <c r="F5206">
        <v>2.6411689867676</v>
      </c>
      <c r="G5206">
        <v>121.12819500000001</v>
      </c>
      <c r="H5206">
        <v>191.777623462637</v>
      </c>
    </row>
    <row r="5207" spans="1:8" x14ac:dyDescent="0.25">
      <c r="A5207" t="s">
        <v>9</v>
      </c>
      <c r="B5207" t="s">
        <v>5544</v>
      </c>
      <c r="C5207" t="s">
        <v>231</v>
      </c>
      <c r="D5207" t="s">
        <v>5591</v>
      </c>
      <c r="E5207">
        <v>3.5631502666886299E-2</v>
      </c>
      <c r="F5207">
        <v>2.08562775041834</v>
      </c>
      <c r="G5207">
        <v>54.111628600000003</v>
      </c>
      <c r="H5207">
        <v>101.025219705914</v>
      </c>
    </row>
    <row r="5208" spans="1:8" x14ac:dyDescent="0.25">
      <c r="A5208" t="s">
        <v>9</v>
      </c>
      <c r="B5208" t="s">
        <v>5544</v>
      </c>
      <c r="C5208" t="s">
        <v>234</v>
      </c>
      <c r="D5208" t="s">
        <v>5592</v>
      </c>
      <c r="E5208">
        <v>9.6941814915594299E-3</v>
      </c>
      <c r="F5208">
        <v>1.0196555519077599</v>
      </c>
      <c r="G5208">
        <v>27.451767700000001</v>
      </c>
      <c r="H5208">
        <v>43.623558162414803</v>
      </c>
    </row>
    <row r="5209" spans="1:8" x14ac:dyDescent="0.25">
      <c r="A5209" t="s">
        <v>9</v>
      </c>
      <c r="B5209" t="s">
        <v>5544</v>
      </c>
      <c r="C5209" t="s">
        <v>237</v>
      </c>
      <c r="D5209" t="s">
        <v>5593</v>
      </c>
      <c r="E5209">
        <v>1.62431397085098E-2</v>
      </c>
      <c r="F5209">
        <v>1.27622822627525</v>
      </c>
      <c r="G5209">
        <v>16.011771899999999</v>
      </c>
      <c r="H5209">
        <v>50.7097895699482</v>
      </c>
    </row>
    <row r="5210" spans="1:8" x14ac:dyDescent="0.25">
      <c r="A5210" t="s">
        <v>9</v>
      </c>
      <c r="B5210" t="s">
        <v>5544</v>
      </c>
      <c r="C5210" t="s">
        <v>240</v>
      </c>
      <c r="D5210" t="s">
        <v>5594</v>
      </c>
      <c r="E5210">
        <v>3.1021380743435998E-3</v>
      </c>
      <c r="F5210">
        <v>0.30129516047062299</v>
      </c>
      <c r="G5210">
        <v>8.3744802600000003</v>
      </c>
      <c r="H5210">
        <v>17.684815255985399</v>
      </c>
    </row>
    <row r="5211" spans="1:8" x14ac:dyDescent="0.25">
      <c r="A5211" t="s">
        <v>9</v>
      </c>
      <c r="B5211" t="s">
        <v>5544</v>
      </c>
      <c r="C5211" t="s">
        <v>243</v>
      </c>
      <c r="D5211" t="s">
        <v>5595</v>
      </c>
      <c r="E5211">
        <v>1.2193126072371401E-2</v>
      </c>
      <c r="F5211">
        <v>1.075881806195</v>
      </c>
      <c r="G5211">
        <v>20.369414200000001</v>
      </c>
      <c r="H5211">
        <v>38.067844417105</v>
      </c>
    </row>
    <row r="5212" spans="1:8" x14ac:dyDescent="0.25">
      <c r="A5212" t="s">
        <v>9</v>
      </c>
      <c r="B5212" t="s">
        <v>5544</v>
      </c>
      <c r="C5212" t="s">
        <v>246</v>
      </c>
      <c r="D5212" t="s">
        <v>5596</v>
      </c>
      <c r="E5212">
        <v>1.1202165287858799E-3</v>
      </c>
      <c r="F5212">
        <v>0.10555886521251499</v>
      </c>
      <c r="G5212">
        <v>9.6920272399999998</v>
      </c>
      <c r="H5212">
        <v>11.527458937229699</v>
      </c>
    </row>
    <row r="5213" spans="1:8" x14ac:dyDescent="0.25">
      <c r="A5213" t="s">
        <v>9</v>
      </c>
      <c r="B5213" t="s">
        <v>5544</v>
      </c>
      <c r="C5213" t="s">
        <v>249</v>
      </c>
      <c r="D5213" t="s">
        <v>5597</v>
      </c>
      <c r="E5213">
        <v>4.8169310812401098E-2</v>
      </c>
      <c r="F5213">
        <v>5.5410218124683901</v>
      </c>
      <c r="G5213">
        <v>28.375084699999999</v>
      </c>
      <c r="H5213">
        <v>114.13334729012399</v>
      </c>
    </row>
    <row r="5214" spans="1:8" x14ac:dyDescent="0.25">
      <c r="A5214" t="s">
        <v>9</v>
      </c>
      <c r="B5214" t="s">
        <v>5544</v>
      </c>
      <c r="C5214" t="s">
        <v>252</v>
      </c>
      <c r="D5214" t="s">
        <v>5598</v>
      </c>
      <c r="E5214">
        <v>2.24474158318166E-2</v>
      </c>
      <c r="F5214">
        <v>1.8659791406144799</v>
      </c>
      <c r="G5214">
        <v>48.616104800000002</v>
      </c>
      <c r="H5214">
        <v>81.476191768436493</v>
      </c>
    </row>
    <row r="5215" spans="1:8" x14ac:dyDescent="0.25">
      <c r="A5215" t="s">
        <v>9</v>
      </c>
      <c r="B5215" t="s">
        <v>5544</v>
      </c>
      <c r="C5215" t="s">
        <v>255</v>
      </c>
      <c r="D5215" t="s">
        <v>5599</v>
      </c>
      <c r="E5215">
        <v>0.13585321850302401</v>
      </c>
      <c r="F5215">
        <v>17.387513244365</v>
      </c>
      <c r="G5215">
        <v>717.62797499999999</v>
      </c>
      <c r="H5215">
        <v>957.75562417355695</v>
      </c>
    </row>
    <row r="5216" spans="1:8" x14ac:dyDescent="0.25">
      <c r="A5216" t="s">
        <v>9</v>
      </c>
      <c r="B5216" t="s">
        <v>5544</v>
      </c>
      <c r="C5216" t="s">
        <v>258</v>
      </c>
      <c r="D5216" t="s">
        <v>5600</v>
      </c>
      <c r="E5216">
        <v>3.7193115463596098E-2</v>
      </c>
      <c r="F5216">
        <v>2.3321692713170799</v>
      </c>
      <c r="G5216">
        <v>379.24214999999998</v>
      </c>
      <c r="H5216">
        <v>416.70344032882099</v>
      </c>
    </row>
    <row r="5217" spans="1:8" x14ac:dyDescent="0.25">
      <c r="A5217" t="s">
        <v>9</v>
      </c>
      <c r="B5217" t="s">
        <v>5544</v>
      </c>
      <c r="C5217" t="s">
        <v>261</v>
      </c>
      <c r="D5217" t="s">
        <v>5601</v>
      </c>
      <c r="E5217">
        <v>0.36039771229850198</v>
      </c>
      <c r="F5217">
        <v>8.3217360621344199</v>
      </c>
      <c r="G5217">
        <v>259.76248500000003</v>
      </c>
      <c r="H5217">
        <v>393.75573483363002</v>
      </c>
    </row>
    <row r="5218" spans="1:8" x14ac:dyDescent="0.25">
      <c r="A5218" t="s">
        <v>9</v>
      </c>
      <c r="B5218" t="s">
        <v>5544</v>
      </c>
      <c r="C5218" t="s">
        <v>264</v>
      </c>
      <c r="D5218" t="s">
        <v>5602</v>
      </c>
      <c r="E5218">
        <v>2.3513916758510701E-2</v>
      </c>
      <c r="F5218">
        <v>1.073057144242</v>
      </c>
      <c r="G5218">
        <v>27.967255900000001</v>
      </c>
      <c r="H5218">
        <v>45.875472775734501</v>
      </c>
    </row>
    <row r="5219" spans="1:8" x14ac:dyDescent="0.25">
      <c r="A5219" t="s">
        <v>9</v>
      </c>
      <c r="B5219" t="s">
        <v>5544</v>
      </c>
      <c r="C5219" t="s">
        <v>267</v>
      </c>
      <c r="D5219" t="s">
        <v>5603</v>
      </c>
      <c r="E5219">
        <v>2.8410866805458099E-2</v>
      </c>
      <c r="F5219">
        <v>6.7584372780716704</v>
      </c>
      <c r="G5219">
        <v>109.40751299999999</v>
      </c>
      <c r="H5219">
        <v>182.395532134164</v>
      </c>
    </row>
    <row r="5220" spans="1:8" x14ac:dyDescent="0.25">
      <c r="A5220" t="s">
        <v>9</v>
      </c>
      <c r="B5220" t="s">
        <v>5544</v>
      </c>
      <c r="C5220" t="s">
        <v>270</v>
      </c>
      <c r="D5220" t="s">
        <v>5604</v>
      </c>
      <c r="E5220">
        <v>2.3610602575750799E-2</v>
      </c>
      <c r="F5220">
        <v>1.6913117462123499</v>
      </c>
      <c r="G5220">
        <v>20.979946099999999</v>
      </c>
      <c r="H5220">
        <v>51.404523949102803</v>
      </c>
    </row>
    <row r="5221" spans="1:8" x14ac:dyDescent="0.25">
      <c r="A5221" t="s">
        <v>9</v>
      </c>
      <c r="B5221" t="s">
        <v>5544</v>
      </c>
      <c r="C5221" t="s">
        <v>273</v>
      </c>
      <c r="D5221" t="s">
        <v>5605</v>
      </c>
      <c r="E5221">
        <v>5.5035588925944803E-2</v>
      </c>
      <c r="F5221">
        <v>7.7914988419600704</v>
      </c>
      <c r="G5221">
        <v>50.924106700000003</v>
      </c>
      <c r="H5221">
        <v>143.499828041135</v>
      </c>
    </row>
    <row r="5222" spans="1:8" x14ac:dyDescent="0.25">
      <c r="A5222" t="s">
        <v>9</v>
      </c>
      <c r="B5222" t="s">
        <v>5544</v>
      </c>
      <c r="C5222" t="s">
        <v>276</v>
      </c>
      <c r="D5222" t="s">
        <v>5606</v>
      </c>
      <c r="E5222">
        <v>8.6516392421945205E-3</v>
      </c>
      <c r="F5222">
        <v>0.50291141659466199</v>
      </c>
      <c r="G5222">
        <v>15.0851098</v>
      </c>
      <c r="H5222">
        <v>25.352596153688101</v>
      </c>
    </row>
    <row r="5223" spans="1:8" x14ac:dyDescent="0.25">
      <c r="A5223" t="s">
        <v>9</v>
      </c>
      <c r="B5223" t="s">
        <v>5544</v>
      </c>
      <c r="C5223" t="s">
        <v>279</v>
      </c>
      <c r="D5223" t="s">
        <v>5607</v>
      </c>
      <c r="E5223">
        <v>1.3340269544842499E-2</v>
      </c>
      <c r="F5223">
        <v>0.87029909097566704</v>
      </c>
      <c r="G5223">
        <v>50.81024</v>
      </c>
      <c r="H5223">
        <v>72.250732358199897</v>
      </c>
    </row>
    <row r="5224" spans="1:8" x14ac:dyDescent="0.25">
      <c r="A5224" t="s">
        <v>9</v>
      </c>
      <c r="B5224" t="s">
        <v>5544</v>
      </c>
      <c r="C5224" t="s">
        <v>282</v>
      </c>
      <c r="D5224" t="s">
        <v>5608</v>
      </c>
      <c r="E5224">
        <v>0</v>
      </c>
      <c r="F5224">
        <v>0</v>
      </c>
      <c r="G5224">
        <v>30.662525800000001</v>
      </c>
      <c r="H5224">
        <v>30.662525800000001</v>
      </c>
    </row>
    <row r="5225" spans="1:8" x14ac:dyDescent="0.25">
      <c r="A5225" t="s">
        <v>9</v>
      </c>
      <c r="B5225" t="s">
        <v>5609</v>
      </c>
      <c r="C5225" t="s">
        <v>96</v>
      </c>
      <c r="D5225" t="s">
        <v>5611</v>
      </c>
      <c r="E5225">
        <v>0.55980222353935705</v>
      </c>
      <c r="F5225">
        <v>35.764945682563599</v>
      </c>
      <c r="G5225">
        <v>474.66786999999999</v>
      </c>
      <c r="H5225">
        <v>940.14729904301998</v>
      </c>
    </row>
    <row r="5226" spans="1:8" x14ac:dyDescent="0.25">
      <c r="A5226" t="s">
        <v>9</v>
      </c>
      <c r="B5226" t="s">
        <v>5609</v>
      </c>
      <c r="C5226" t="s">
        <v>99</v>
      </c>
      <c r="D5226" t="s">
        <v>5612</v>
      </c>
      <c r="E5226">
        <v>6.9158819626168196E-4</v>
      </c>
      <c r="F5226">
        <v>5.05627814600208E-2</v>
      </c>
      <c r="G5226">
        <v>4.6490095399999998</v>
      </c>
      <c r="H5226">
        <v>5.6591893647578901</v>
      </c>
    </row>
    <row r="5227" spans="1:8" x14ac:dyDescent="0.25">
      <c r="A5227" t="s">
        <v>9</v>
      </c>
      <c r="B5227" t="s">
        <v>5609</v>
      </c>
      <c r="C5227" t="s">
        <v>102</v>
      </c>
      <c r="D5227" t="s">
        <v>5613</v>
      </c>
      <c r="E5227">
        <v>2.8662488560600899E-2</v>
      </c>
      <c r="F5227">
        <v>2.74698831384547</v>
      </c>
      <c r="G5227">
        <v>44.913274299999998</v>
      </c>
      <c r="H5227">
        <v>69.467728970869004</v>
      </c>
    </row>
    <row r="5228" spans="1:8" x14ac:dyDescent="0.25">
      <c r="A5228" t="s">
        <v>9</v>
      </c>
      <c r="B5228" t="s">
        <v>5609</v>
      </c>
      <c r="C5228" t="s">
        <v>105</v>
      </c>
      <c r="D5228" t="s">
        <v>5614</v>
      </c>
      <c r="E5228">
        <v>3.0392962352275E-2</v>
      </c>
      <c r="F5228">
        <v>1.4832727092448601</v>
      </c>
      <c r="G5228">
        <v>42.007454000000003</v>
      </c>
      <c r="H5228">
        <v>70.252825072863303</v>
      </c>
    </row>
    <row r="5229" spans="1:8" x14ac:dyDescent="0.25">
      <c r="A5229" t="s">
        <v>9</v>
      </c>
      <c r="B5229" t="s">
        <v>5609</v>
      </c>
      <c r="C5229" t="s">
        <v>108</v>
      </c>
      <c r="D5229" t="s">
        <v>5615</v>
      </c>
      <c r="E5229">
        <v>0.52059206269157199</v>
      </c>
      <c r="F5229">
        <v>24.115077762798201</v>
      </c>
      <c r="G5229">
        <v>228.09937300000001</v>
      </c>
      <c r="H5229">
        <v>701.44830238769305</v>
      </c>
    </row>
    <row r="5230" spans="1:8" x14ac:dyDescent="0.25">
      <c r="A5230" t="s">
        <v>9</v>
      </c>
      <c r="B5230" t="s">
        <v>5609</v>
      </c>
      <c r="C5230" t="s">
        <v>111</v>
      </c>
      <c r="D5230" t="s">
        <v>5616</v>
      </c>
      <c r="E5230">
        <v>0.121920202550445</v>
      </c>
      <c r="F5230">
        <v>4.1436660863858004</v>
      </c>
      <c r="G5230">
        <v>24.094997800000002</v>
      </c>
      <c r="H5230">
        <v>80.344423025732496</v>
      </c>
    </row>
    <row r="5231" spans="1:8" x14ac:dyDescent="0.25">
      <c r="A5231" t="s">
        <v>9</v>
      </c>
      <c r="B5231" t="s">
        <v>5609</v>
      </c>
      <c r="C5231" t="s">
        <v>114</v>
      </c>
      <c r="D5231" t="s">
        <v>5617</v>
      </c>
      <c r="E5231">
        <v>2.73284944983468E-2</v>
      </c>
      <c r="F5231">
        <v>0.30507064039670201</v>
      </c>
      <c r="G5231">
        <v>4.3653555600000002</v>
      </c>
      <c r="H5231">
        <v>16.487141149334299</v>
      </c>
    </row>
    <row r="5232" spans="1:8" x14ac:dyDescent="0.25">
      <c r="A5232" t="s">
        <v>9</v>
      </c>
      <c r="B5232" t="s">
        <v>5609</v>
      </c>
      <c r="C5232" t="s">
        <v>117</v>
      </c>
      <c r="D5232" t="s">
        <v>5618</v>
      </c>
      <c r="E5232">
        <v>9.2250552093604096E-2</v>
      </c>
      <c r="F5232">
        <v>2.3700603042027799</v>
      </c>
      <c r="G5232">
        <v>15.410659600000001</v>
      </c>
      <c r="H5232">
        <v>59.852779575979802</v>
      </c>
    </row>
    <row r="5233" spans="1:8" x14ac:dyDescent="0.25">
      <c r="A5233" t="s">
        <v>9</v>
      </c>
      <c r="B5233" t="s">
        <v>5609</v>
      </c>
      <c r="C5233" t="s">
        <v>120</v>
      </c>
      <c r="D5233" t="s">
        <v>5619</v>
      </c>
      <c r="E5233">
        <v>2.890427257622E-2</v>
      </c>
      <c r="F5233">
        <v>0.75079073127888696</v>
      </c>
      <c r="G5233">
        <v>13.4233783</v>
      </c>
      <c r="H5233">
        <v>27.729777621769401</v>
      </c>
    </row>
    <row r="5234" spans="1:8" x14ac:dyDescent="0.25">
      <c r="A5234" t="s">
        <v>9</v>
      </c>
      <c r="B5234" t="s">
        <v>5609</v>
      </c>
      <c r="C5234" t="s">
        <v>123</v>
      </c>
      <c r="D5234" t="s">
        <v>5620</v>
      </c>
      <c r="E5234">
        <v>2.87732579185431</v>
      </c>
      <c r="F5234">
        <v>20.8719913599511</v>
      </c>
      <c r="G5234">
        <v>43.5231262</v>
      </c>
      <c r="H5234">
        <v>613.91346808826199</v>
      </c>
    </row>
    <row r="5235" spans="1:8" x14ac:dyDescent="0.25">
      <c r="A5235" t="s">
        <v>9</v>
      </c>
      <c r="B5235" t="s">
        <v>5609</v>
      </c>
      <c r="C5235" t="s">
        <v>126</v>
      </c>
      <c r="D5235" t="s">
        <v>5621</v>
      </c>
      <c r="E5235">
        <v>0.13619225030086099</v>
      </c>
      <c r="F5235">
        <v>5.2526537051573001</v>
      </c>
      <c r="G5235">
        <v>40.624459899999998</v>
      </c>
      <c r="H5235">
        <v>101.164864053176</v>
      </c>
    </row>
    <row r="5236" spans="1:8" x14ac:dyDescent="0.25">
      <c r="A5236" t="s">
        <v>9</v>
      </c>
      <c r="B5236" t="s">
        <v>5609</v>
      </c>
      <c r="C5236" t="s">
        <v>129</v>
      </c>
      <c r="D5236" t="s">
        <v>5622</v>
      </c>
      <c r="E5236">
        <v>5.6863078475565702E-2</v>
      </c>
      <c r="F5236">
        <v>1.9061062180681101</v>
      </c>
      <c r="G5236">
        <v>32.6924432</v>
      </c>
      <c r="H5236">
        <v>76.608253371813902</v>
      </c>
    </row>
    <row r="5237" spans="1:8" x14ac:dyDescent="0.25">
      <c r="A5237" t="s">
        <v>9</v>
      </c>
      <c r="B5237" t="s">
        <v>5609</v>
      </c>
      <c r="C5237" t="s">
        <v>132</v>
      </c>
      <c r="D5237" t="s">
        <v>5623</v>
      </c>
      <c r="E5237">
        <v>0.14956385297362601</v>
      </c>
      <c r="F5237">
        <v>2.7624290568641801</v>
      </c>
      <c r="G5237">
        <v>25.764872400000002</v>
      </c>
      <c r="H5237">
        <v>80.717657436235996</v>
      </c>
    </row>
    <row r="5238" spans="1:8" x14ac:dyDescent="0.25">
      <c r="A5238" t="s">
        <v>9</v>
      </c>
      <c r="B5238" t="s">
        <v>5609</v>
      </c>
      <c r="C5238" t="s">
        <v>135</v>
      </c>
      <c r="D5238" t="s">
        <v>5624</v>
      </c>
      <c r="E5238">
        <v>0.104811755028275</v>
      </c>
      <c r="F5238">
        <v>1.8169171760829299</v>
      </c>
      <c r="G5238">
        <v>36.454951100000002</v>
      </c>
      <c r="H5238">
        <v>87.439611821647802</v>
      </c>
    </row>
    <row r="5239" spans="1:8" x14ac:dyDescent="0.25">
      <c r="A5239" t="s">
        <v>9</v>
      </c>
      <c r="B5239" t="s">
        <v>5609</v>
      </c>
      <c r="C5239" t="s">
        <v>138</v>
      </c>
      <c r="D5239" t="s">
        <v>5625</v>
      </c>
      <c r="E5239">
        <v>0.25847263113786001</v>
      </c>
      <c r="F5239">
        <v>1.90439537092847</v>
      </c>
      <c r="G5239">
        <v>46.223919899999999</v>
      </c>
      <c r="H5239">
        <v>178.93748250423999</v>
      </c>
    </row>
    <row r="5240" spans="1:8" x14ac:dyDescent="0.25">
      <c r="A5240" t="s">
        <v>9</v>
      </c>
      <c r="B5240" t="s">
        <v>5609</v>
      </c>
      <c r="C5240" t="s">
        <v>141</v>
      </c>
      <c r="D5240" t="s">
        <v>5626</v>
      </c>
      <c r="E5240">
        <v>0.16316056700054099</v>
      </c>
      <c r="F5240">
        <v>2.7217289616125</v>
      </c>
      <c r="G5240">
        <v>42.145761100000001</v>
      </c>
      <c r="H5240">
        <v>120.824001526869</v>
      </c>
    </row>
    <row r="5241" spans="1:8" x14ac:dyDescent="0.25">
      <c r="A5241" t="s">
        <v>9</v>
      </c>
      <c r="B5241" t="s">
        <v>5609</v>
      </c>
      <c r="C5241" t="s">
        <v>144</v>
      </c>
      <c r="D5241" t="s">
        <v>5627</v>
      </c>
      <c r="E5241">
        <v>3.8944230226206002E-2</v>
      </c>
      <c r="F5241">
        <v>0.79378696314247099</v>
      </c>
      <c r="G5241">
        <v>10.089932299999999</v>
      </c>
      <c r="H5241">
        <v>25.444224080548299</v>
      </c>
    </row>
    <row r="5242" spans="1:8" x14ac:dyDescent="0.25">
      <c r="A5242" t="s">
        <v>9</v>
      </c>
      <c r="B5242" t="s">
        <v>5609</v>
      </c>
      <c r="C5242" t="s">
        <v>147</v>
      </c>
      <c r="D5242" t="s">
        <v>5628</v>
      </c>
      <c r="E5242">
        <v>0.101750243100463</v>
      </c>
      <c r="F5242">
        <v>0.89841862879191703</v>
      </c>
      <c r="G5242">
        <v>16.733862999999999</v>
      </c>
      <c r="H5242">
        <v>58.052565726765401</v>
      </c>
    </row>
    <row r="5243" spans="1:8" x14ac:dyDescent="0.25">
      <c r="A5243" t="s">
        <v>9</v>
      </c>
      <c r="B5243" t="s">
        <v>5609</v>
      </c>
      <c r="C5243" t="s">
        <v>150</v>
      </c>
      <c r="D5243" t="s">
        <v>5629</v>
      </c>
      <c r="E5243">
        <v>4.5607520404689197E-2</v>
      </c>
      <c r="F5243">
        <v>0.76236144423751495</v>
      </c>
      <c r="G5243">
        <v>16.151725500000001</v>
      </c>
      <c r="H5243">
        <v>38.345614536961897</v>
      </c>
    </row>
    <row r="5244" spans="1:8" x14ac:dyDescent="0.25">
      <c r="A5244" t="s">
        <v>9</v>
      </c>
      <c r="B5244" t="s">
        <v>5609</v>
      </c>
      <c r="C5244" t="s">
        <v>153</v>
      </c>
      <c r="D5244" t="s">
        <v>5630</v>
      </c>
      <c r="E5244">
        <v>6.3931568755024202E-3</v>
      </c>
      <c r="F5244">
        <v>0.19233497304328401</v>
      </c>
      <c r="G5244">
        <v>2.27092136</v>
      </c>
      <c r="H5244">
        <v>5.4192359680270501</v>
      </c>
    </row>
    <row r="5245" spans="1:8" x14ac:dyDescent="0.25">
      <c r="A5245" t="s">
        <v>9</v>
      </c>
      <c r="B5245" t="s">
        <v>5609</v>
      </c>
      <c r="C5245" t="s">
        <v>156</v>
      </c>
      <c r="D5245" t="s">
        <v>5631</v>
      </c>
      <c r="E5245">
        <v>1.78288036486744E-2</v>
      </c>
      <c r="F5245">
        <v>0.53576455408895296</v>
      </c>
      <c r="G5245">
        <v>16.2476229</v>
      </c>
      <c r="H5245">
        <v>26.086511234457099</v>
      </c>
    </row>
    <row r="5246" spans="1:8" x14ac:dyDescent="0.25">
      <c r="A5246" t="s">
        <v>9</v>
      </c>
      <c r="B5246" t="s">
        <v>5609</v>
      </c>
      <c r="C5246" t="s">
        <v>159</v>
      </c>
      <c r="D5246" t="s">
        <v>5632</v>
      </c>
      <c r="E5246">
        <v>4.4887164697973297E-2</v>
      </c>
      <c r="F5246">
        <v>0.58033656264481004</v>
      </c>
      <c r="G5246">
        <v>13.223929800000001</v>
      </c>
      <c r="H5246">
        <v>33.365840603272503</v>
      </c>
    </row>
    <row r="5247" spans="1:8" x14ac:dyDescent="0.25">
      <c r="A5247" t="s">
        <v>9</v>
      </c>
      <c r="B5247" t="s">
        <v>5609</v>
      </c>
      <c r="C5247" t="s">
        <v>162</v>
      </c>
      <c r="D5247" t="s">
        <v>5633</v>
      </c>
      <c r="E5247">
        <v>2.4176938314870701E-2</v>
      </c>
      <c r="F5247">
        <v>0.75957006761672996</v>
      </c>
      <c r="G5247">
        <v>20.5085269</v>
      </c>
      <c r="H5247">
        <v>35.540189379855498</v>
      </c>
    </row>
    <row r="5248" spans="1:8" x14ac:dyDescent="0.25">
      <c r="A5248" t="s">
        <v>9</v>
      </c>
      <c r="B5248" t="s">
        <v>5609</v>
      </c>
      <c r="C5248" t="s">
        <v>165</v>
      </c>
      <c r="D5248" t="s">
        <v>5634</v>
      </c>
      <c r="E5248">
        <v>0.48687495815449999</v>
      </c>
      <c r="F5248">
        <v>14.079259349445501</v>
      </c>
      <c r="G5248">
        <v>263.04660200000001</v>
      </c>
      <c r="H5248">
        <v>566.62619859476604</v>
      </c>
    </row>
    <row r="5249" spans="1:8" x14ac:dyDescent="0.25">
      <c r="A5249" t="s">
        <v>9</v>
      </c>
      <c r="B5249" t="s">
        <v>5609</v>
      </c>
      <c r="C5249" t="s">
        <v>168</v>
      </c>
      <c r="D5249" t="s">
        <v>5635</v>
      </c>
      <c r="E5249">
        <v>1.43151386703992E-2</v>
      </c>
      <c r="F5249">
        <v>0.21173585705023301</v>
      </c>
      <c r="G5249">
        <v>38.366174100000002</v>
      </c>
      <c r="H5249">
        <v>59.023026039384099</v>
      </c>
    </row>
    <row r="5250" spans="1:8" x14ac:dyDescent="0.25">
      <c r="A5250" t="s">
        <v>9</v>
      </c>
      <c r="B5250" t="s">
        <v>5609</v>
      </c>
      <c r="C5250" t="s">
        <v>171</v>
      </c>
      <c r="D5250" t="s">
        <v>5636</v>
      </c>
      <c r="E5250">
        <v>6.23883655798705E-2</v>
      </c>
      <c r="F5250">
        <v>0.96354771121171601</v>
      </c>
      <c r="G5250">
        <v>69.559235200000003</v>
      </c>
      <c r="H5250">
        <v>132.41412475070899</v>
      </c>
    </row>
    <row r="5251" spans="1:8" x14ac:dyDescent="0.25">
      <c r="A5251" t="s">
        <v>9</v>
      </c>
      <c r="B5251" t="s">
        <v>5609</v>
      </c>
      <c r="C5251" t="s">
        <v>174</v>
      </c>
      <c r="D5251" t="s">
        <v>5637</v>
      </c>
      <c r="E5251">
        <v>0.248070257030753</v>
      </c>
      <c r="F5251">
        <v>7.4941678125213196</v>
      </c>
      <c r="G5251">
        <v>91.850040800000002</v>
      </c>
      <c r="H5251">
        <v>285.68606516758001</v>
      </c>
    </row>
    <row r="5252" spans="1:8" x14ac:dyDescent="0.25">
      <c r="A5252" t="s">
        <v>9</v>
      </c>
      <c r="B5252" t="s">
        <v>5609</v>
      </c>
      <c r="C5252" t="s">
        <v>177</v>
      </c>
      <c r="D5252" t="s">
        <v>5638</v>
      </c>
      <c r="E5252">
        <v>3.3189804992390097E-2</v>
      </c>
      <c r="F5252">
        <v>1.9298847627700499</v>
      </c>
      <c r="G5252">
        <v>58.654934799999999</v>
      </c>
      <c r="H5252">
        <v>113.545020956779</v>
      </c>
    </row>
    <row r="5253" spans="1:8" x14ac:dyDescent="0.25">
      <c r="A5253" t="s">
        <v>9</v>
      </c>
      <c r="B5253" t="s">
        <v>5609</v>
      </c>
      <c r="C5253" t="s">
        <v>180</v>
      </c>
      <c r="D5253" t="s">
        <v>5639</v>
      </c>
      <c r="E5253">
        <v>0.339927317760917</v>
      </c>
      <c r="F5253">
        <v>12.7774248021129</v>
      </c>
      <c r="G5253">
        <v>309.693128</v>
      </c>
      <c r="H5253">
        <v>632.07711416521204</v>
      </c>
    </row>
    <row r="5254" spans="1:8" x14ac:dyDescent="0.25">
      <c r="A5254" t="s">
        <v>9</v>
      </c>
      <c r="B5254" t="s">
        <v>5609</v>
      </c>
      <c r="C5254" t="s">
        <v>183</v>
      </c>
      <c r="D5254" t="s">
        <v>5640</v>
      </c>
      <c r="E5254">
        <v>0.10977666168413</v>
      </c>
      <c r="F5254">
        <v>5.7069560927645302</v>
      </c>
      <c r="G5254">
        <v>237.955656</v>
      </c>
      <c r="H5254">
        <v>394.00872289604803</v>
      </c>
    </row>
    <row r="5255" spans="1:8" x14ac:dyDescent="0.25">
      <c r="A5255" t="s">
        <v>9</v>
      </c>
      <c r="B5255" t="s">
        <v>5609</v>
      </c>
      <c r="C5255" t="s">
        <v>186</v>
      </c>
      <c r="D5255" t="s">
        <v>5641</v>
      </c>
      <c r="E5255">
        <v>9.1052540415690095E-2</v>
      </c>
      <c r="F5255">
        <v>7.9471216397875803</v>
      </c>
      <c r="G5255">
        <v>95.1247118</v>
      </c>
      <c r="H5255">
        <v>197.66914913911401</v>
      </c>
    </row>
    <row r="5256" spans="1:8" x14ac:dyDescent="0.25">
      <c r="A5256" t="s">
        <v>9</v>
      </c>
      <c r="B5256" t="s">
        <v>5609</v>
      </c>
      <c r="C5256" t="s">
        <v>189</v>
      </c>
      <c r="D5256" t="s">
        <v>5642</v>
      </c>
      <c r="E5256">
        <v>0.53249970289691195</v>
      </c>
      <c r="F5256">
        <v>19.968365026353901</v>
      </c>
      <c r="G5256">
        <v>138.152905</v>
      </c>
      <c r="H5256">
        <v>446.36256942070298</v>
      </c>
    </row>
    <row r="5257" spans="1:8" x14ac:dyDescent="0.25">
      <c r="A5257" t="s">
        <v>9</v>
      </c>
      <c r="B5257" t="s">
        <v>5609</v>
      </c>
      <c r="C5257" t="s">
        <v>192</v>
      </c>
      <c r="D5257" t="s">
        <v>5643</v>
      </c>
      <c r="E5257">
        <v>5.2238997751277598E-2</v>
      </c>
      <c r="F5257">
        <v>4.0998023624089202</v>
      </c>
      <c r="G5257">
        <v>23.166874</v>
      </c>
      <c r="H5257">
        <v>77.146532345037798</v>
      </c>
    </row>
    <row r="5258" spans="1:8" x14ac:dyDescent="0.25">
      <c r="A5258" t="s">
        <v>9</v>
      </c>
      <c r="B5258" t="s">
        <v>5609</v>
      </c>
      <c r="C5258" t="s">
        <v>195</v>
      </c>
      <c r="D5258" t="s">
        <v>5644</v>
      </c>
      <c r="E5258">
        <v>6.68022031612375E-2</v>
      </c>
      <c r="F5258">
        <v>5.4554157367032596</v>
      </c>
      <c r="G5258">
        <v>86.113435899999999</v>
      </c>
      <c r="H5258">
        <v>162.91688768484201</v>
      </c>
    </row>
    <row r="5259" spans="1:8" x14ac:dyDescent="0.25">
      <c r="A5259" t="s">
        <v>9</v>
      </c>
      <c r="B5259" t="s">
        <v>5609</v>
      </c>
      <c r="C5259" t="s">
        <v>198</v>
      </c>
      <c r="D5259" t="s">
        <v>5645</v>
      </c>
      <c r="E5259">
        <v>1.27753118565582E-2</v>
      </c>
      <c r="F5259">
        <v>1.0932806319586901</v>
      </c>
      <c r="G5259">
        <v>15.115826999999999</v>
      </c>
      <c r="H5259">
        <v>28.226027558240101</v>
      </c>
    </row>
    <row r="5260" spans="1:8" x14ac:dyDescent="0.25">
      <c r="A5260" t="s">
        <v>9</v>
      </c>
      <c r="B5260" t="s">
        <v>5609</v>
      </c>
      <c r="C5260" t="s">
        <v>201</v>
      </c>
      <c r="D5260" t="s">
        <v>5646</v>
      </c>
      <c r="E5260">
        <v>0.43442561653578199</v>
      </c>
      <c r="F5260">
        <v>34.511383412398601</v>
      </c>
      <c r="G5260">
        <v>331.92314599999997</v>
      </c>
      <c r="H5260">
        <v>674.32003209349398</v>
      </c>
    </row>
    <row r="5261" spans="1:8" x14ac:dyDescent="0.25">
      <c r="A5261" t="s">
        <v>9</v>
      </c>
      <c r="B5261" t="s">
        <v>5609</v>
      </c>
      <c r="C5261" t="s">
        <v>204</v>
      </c>
      <c r="D5261" t="s">
        <v>5647</v>
      </c>
      <c r="E5261">
        <v>6.6726982662734004E-3</v>
      </c>
      <c r="F5261">
        <v>0.32400872565084898</v>
      </c>
      <c r="G5261">
        <v>5.9224755</v>
      </c>
      <c r="H5261">
        <v>14.883635803681001</v>
      </c>
    </row>
    <row r="5262" spans="1:8" x14ac:dyDescent="0.25">
      <c r="A5262" t="s">
        <v>9</v>
      </c>
      <c r="B5262" t="s">
        <v>5609</v>
      </c>
      <c r="C5262" t="s">
        <v>207</v>
      </c>
      <c r="D5262" t="s">
        <v>5648</v>
      </c>
      <c r="E5262">
        <v>1.23426686505025E-2</v>
      </c>
      <c r="F5262">
        <v>0.66652233854316201</v>
      </c>
      <c r="G5262">
        <v>6.48965485</v>
      </c>
      <c r="H5262">
        <v>19.026816245956802</v>
      </c>
    </row>
    <row r="5263" spans="1:8" x14ac:dyDescent="0.25">
      <c r="A5263" t="s">
        <v>9</v>
      </c>
      <c r="B5263" t="s">
        <v>5609</v>
      </c>
      <c r="C5263" t="s">
        <v>210</v>
      </c>
      <c r="D5263" t="s">
        <v>5649</v>
      </c>
      <c r="E5263">
        <v>3.43479878237355E-2</v>
      </c>
      <c r="F5263">
        <v>1.9312903641953001</v>
      </c>
      <c r="G5263">
        <v>52.085715299999997</v>
      </c>
      <c r="H5263">
        <v>115.00548602126</v>
      </c>
    </row>
    <row r="5264" spans="1:8" x14ac:dyDescent="0.25">
      <c r="A5264" t="s">
        <v>9</v>
      </c>
      <c r="B5264" t="s">
        <v>5609</v>
      </c>
      <c r="C5264" t="s">
        <v>213</v>
      </c>
      <c r="D5264" t="s">
        <v>5650</v>
      </c>
      <c r="E5264">
        <v>1.4074653174361899E-2</v>
      </c>
      <c r="F5264">
        <v>0.76808955730034401</v>
      </c>
      <c r="G5264">
        <v>22.251990200000002</v>
      </c>
      <c r="H5264">
        <v>40.470079054747998</v>
      </c>
    </row>
    <row r="5265" spans="1:8" x14ac:dyDescent="0.25">
      <c r="A5265" t="s">
        <v>9</v>
      </c>
      <c r="B5265" t="s">
        <v>5609</v>
      </c>
      <c r="C5265" t="s">
        <v>216</v>
      </c>
      <c r="D5265" t="s">
        <v>5651</v>
      </c>
      <c r="E5265">
        <v>3.2431977319519398E-2</v>
      </c>
      <c r="F5265">
        <v>2.94399183231147</v>
      </c>
      <c r="G5265">
        <v>177.956095</v>
      </c>
      <c r="H5265">
        <v>232.517948434728</v>
      </c>
    </row>
    <row r="5266" spans="1:8" x14ac:dyDescent="0.25">
      <c r="A5266" t="s">
        <v>9</v>
      </c>
      <c r="B5266" t="s">
        <v>5609</v>
      </c>
      <c r="C5266" t="s">
        <v>219</v>
      </c>
      <c r="D5266" t="s">
        <v>5652</v>
      </c>
      <c r="E5266">
        <v>3.3918830120690702E-3</v>
      </c>
      <c r="F5266">
        <v>0.56667678376978603</v>
      </c>
      <c r="G5266">
        <v>16.655307199999999</v>
      </c>
      <c r="H5266">
        <v>33.87589725646</v>
      </c>
    </row>
    <row r="5267" spans="1:8" x14ac:dyDescent="0.25">
      <c r="A5267" t="s">
        <v>9</v>
      </c>
      <c r="B5267" t="s">
        <v>5609</v>
      </c>
      <c r="C5267" t="s">
        <v>222</v>
      </c>
      <c r="D5267" t="s">
        <v>5653</v>
      </c>
      <c r="E5267">
        <v>6.0635717049880803E-3</v>
      </c>
      <c r="F5267">
        <v>0.81797814621044196</v>
      </c>
      <c r="G5267">
        <v>9.9983883299999992</v>
      </c>
      <c r="H5267">
        <v>21.872813218791599</v>
      </c>
    </row>
    <row r="5268" spans="1:8" x14ac:dyDescent="0.25">
      <c r="A5268" t="s">
        <v>9</v>
      </c>
      <c r="B5268" t="s">
        <v>5609</v>
      </c>
      <c r="C5268" t="s">
        <v>225</v>
      </c>
      <c r="D5268" t="s">
        <v>5654</v>
      </c>
      <c r="E5268">
        <v>4.4754270954033802E-2</v>
      </c>
      <c r="F5268">
        <v>4.3513003606842497</v>
      </c>
      <c r="G5268">
        <v>704.02978499999995</v>
      </c>
      <c r="H5268">
        <v>751.94254370361602</v>
      </c>
    </row>
    <row r="5269" spans="1:8" x14ac:dyDescent="0.25">
      <c r="A5269" t="s">
        <v>9</v>
      </c>
      <c r="B5269" t="s">
        <v>5609</v>
      </c>
      <c r="C5269" t="s">
        <v>228</v>
      </c>
      <c r="D5269" t="s">
        <v>5655</v>
      </c>
      <c r="E5269">
        <v>2.12092238662226E-2</v>
      </c>
      <c r="F5269">
        <v>1.3053681046418799</v>
      </c>
      <c r="G5269">
        <v>59.866249799999999</v>
      </c>
      <c r="H5269">
        <v>94.783936247793406</v>
      </c>
    </row>
    <row r="5270" spans="1:8" x14ac:dyDescent="0.25">
      <c r="A5270" t="s">
        <v>9</v>
      </c>
      <c r="B5270" t="s">
        <v>5609</v>
      </c>
      <c r="C5270" t="s">
        <v>231</v>
      </c>
      <c r="D5270" t="s">
        <v>5656</v>
      </c>
      <c r="E5270">
        <v>1.7610470010533601E-2</v>
      </c>
      <c r="F5270">
        <v>1.0307980916564701</v>
      </c>
      <c r="G5270">
        <v>26.744064699999999</v>
      </c>
      <c r="H5270">
        <v>49.930580213073497</v>
      </c>
    </row>
    <row r="5271" spans="1:8" x14ac:dyDescent="0.25">
      <c r="A5271" t="s">
        <v>9</v>
      </c>
      <c r="B5271" t="s">
        <v>5609</v>
      </c>
      <c r="C5271" t="s">
        <v>234</v>
      </c>
      <c r="D5271" t="s">
        <v>5657</v>
      </c>
      <c r="E5271">
        <v>4.7912403357068499E-3</v>
      </c>
      <c r="F5271">
        <v>0.50395330571039199</v>
      </c>
      <c r="G5271">
        <v>13.5677279</v>
      </c>
      <c r="H5271">
        <v>21.5604537262282</v>
      </c>
    </row>
    <row r="5272" spans="1:8" x14ac:dyDescent="0.25">
      <c r="A5272" t="s">
        <v>9</v>
      </c>
      <c r="B5272" t="s">
        <v>5609</v>
      </c>
      <c r="C5272" t="s">
        <v>237</v>
      </c>
      <c r="D5272" t="s">
        <v>5658</v>
      </c>
      <c r="E5272">
        <v>8.0279893606709906E-3</v>
      </c>
      <c r="F5272">
        <v>0.63076146645208298</v>
      </c>
      <c r="G5272">
        <v>7.9136384199999998</v>
      </c>
      <c r="H5272">
        <v>25.062743932703</v>
      </c>
    </row>
    <row r="5273" spans="1:8" x14ac:dyDescent="0.25">
      <c r="A5273" t="s">
        <v>9</v>
      </c>
      <c r="B5273" t="s">
        <v>5609</v>
      </c>
      <c r="C5273" t="s">
        <v>240</v>
      </c>
      <c r="D5273" t="s">
        <v>5659</v>
      </c>
      <c r="E5273">
        <v>1.5331969050885099E-3</v>
      </c>
      <c r="F5273">
        <v>0.148911749406721</v>
      </c>
      <c r="G5273">
        <v>4.1389928200000003</v>
      </c>
      <c r="H5273">
        <v>8.7405213337932306</v>
      </c>
    </row>
    <row r="5274" spans="1:8" x14ac:dyDescent="0.25">
      <c r="A5274" t="s">
        <v>9</v>
      </c>
      <c r="B5274" t="s">
        <v>5609</v>
      </c>
      <c r="C5274" t="s">
        <v>243</v>
      </c>
      <c r="D5274" t="s">
        <v>5660</v>
      </c>
      <c r="E5274">
        <v>6.02631562059441E-3</v>
      </c>
      <c r="F5274">
        <v>0.53174249951188401</v>
      </c>
      <c r="G5274">
        <v>10.0673542</v>
      </c>
      <c r="H5274">
        <v>18.8146045652589</v>
      </c>
    </row>
    <row r="5275" spans="1:8" x14ac:dyDescent="0.25">
      <c r="A5275" t="s">
        <v>9</v>
      </c>
      <c r="B5275" t="s">
        <v>5609</v>
      </c>
      <c r="C5275" t="s">
        <v>246</v>
      </c>
      <c r="D5275" t="s">
        <v>5661</v>
      </c>
      <c r="E5275">
        <v>5.5365443794491102E-4</v>
      </c>
      <c r="F5275">
        <v>5.2171283575578098E-2</v>
      </c>
      <c r="G5275">
        <v>4.7901756100000004</v>
      </c>
      <c r="H5275">
        <v>5.6973171123113104</v>
      </c>
    </row>
    <row r="5276" spans="1:8" x14ac:dyDescent="0.25">
      <c r="A5276" t="s">
        <v>9</v>
      </c>
      <c r="B5276" t="s">
        <v>5609</v>
      </c>
      <c r="C5276" t="s">
        <v>249</v>
      </c>
      <c r="D5276" t="s">
        <v>5662</v>
      </c>
      <c r="E5276">
        <v>2.3807140824499699E-2</v>
      </c>
      <c r="F5276">
        <v>2.7385877932697702</v>
      </c>
      <c r="G5276">
        <v>14.024066899999999</v>
      </c>
      <c r="H5276">
        <v>56.409124946197601</v>
      </c>
    </row>
    <row r="5277" spans="1:8" x14ac:dyDescent="0.25">
      <c r="A5277" t="s">
        <v>9</v>
      </c>
      <c r="B5277" t="s">
        <v>5609</v>
      </c>
      <c r="C5277" t="s">
        <v>252</v>
      </c>
      <c r="D5277" t="s">
        <v>5663</v>
      </c>
      <c r="E5277">
        <v>1.1094383172599099E-2</v>
      </c>
      <c r="F5277">
        <v>0.92223923382359896</v>
      </c>
      <c r="G5277">
        <v>24.027963799999998</v>
      </c>
      <c r="H5277">
        <v>40.2686927412514</v>
      </c>
    </row>
    <row r="5278" spans="1:8" x14ac:dyDescent="0.25">
      <c r="A5278" t="s">
        <v>9</v>
      </c>
      <c r="B5278" t="s">
        <v>5609</v>
      </c>
      <c r="C5278" t="s">
        <v>255</v>
      </c>
      <c r="D5278" t="s">
        <v>5664</v>
      </c>
      <c r="E5278">
        <v>0.163688116329265</v>
      </c>
      <c r="F5278">
        <v>20.9500321154106</v>
      </c>
      <c r="G5278">
        <v>864.66241100000002</v>
      </c>
      <c r="H5278">
        <v>1153.98969384919</v>
      </c>
    </row>
    <row r="5279" spans="1:8" x14ac:dyDescent="0.25">
      <c r="A5279" t="s">
        <v>9</v>
      </c>
      <c r="B5279" t="s">
        <v>5609</v>
      </c>
      <c r="C5279" t="s">
        <v>258</v>
      </c>
      <c r="D5279" t="s">
        <v>5665</v>
      </c>
      <c r="E5279">
        <v>4.4813594246081397E-2</v>
      </c>
      <c r="F5279">
        <v>2.8100062642044099</v>
      </c>
      <c r="G5279">
        <v>456.944884</v>
      </c>
      <c r="H5279">
        <v>502.08159933727097</v>
      </c>
    </row>
    <row r="5280" spans="1:8" x14ac:dyDescent="0.25">
      <c r="A5280" t="s">
        <v>9</v>
      </c>
      <c r="B5280" t="s">
        <v>5609</v>
      </c>
      <c r="C5280" t="s">
        <v>261</v>
      </c>
      <c r="D5280" t="s">
        <v>5666</v>
      </c>
      <c r="E5280">
        <v>0.43423941844235397</v>
      </c>
      <c r="F5280">
        <v>10.026772381560001</v>
      </c>
      <c r="G5280">
        <v>312.98509000000001</v>
      </c>
      <c r="H5280">
        <v>474.43214946778198</v>
      </c>
    </row>
    <row r="5281" spans="1:8" x14ac:dyDescent="0.25">
      <c r="A5281" t="s">
        <v>9</v>
      </c>
      <c r="B5281" t="s">
        <v>5609</v>
      </c>
      <c r="C5281" t="s">
        <v>264</v>
      </c>
      <c r="D5281" t="s">
        <v>5667</v>
      </c>
      <c r="E5281">
        <v>2.83316713408567E-2</v>
      </c>
      <c r="F5281">
        <v>1.2929152830150601</v>
      </c>
      <c r="G5281">
        <v>33.697452900000002</v>
      </c>
      <c r="H5281">
        <v>55.274875329700798</v>
      </c>
    </row>
    <row r="5282" spans="1:8" x14ac:dyDescent="0.25">
      <c r="A5282" t="s">
        <v>9</v>
      </c>
      <c r="B5282" t="s">
        <v>5609</v>
      </c>
      <c r="C5282" t="s">
        <v>267</v>
      </c>
      <c r="D5282" t="s">
        <v>5668</v>
      </c>
      <c r="E5282">
        <v>1.4711035862745799E-2</v>
      </c>
      <c r="F5282">
        <v>3.4994924250156898</v>
      </c>
      <c r="G5282">
        <v>56.650782900000003</v>
      </c>
      <c r="H5282">
        <v>94.443694129323006</v>
      </c>
    </row>
    <row r="5283" spans="1:8" x14ac:dyDescent="0.25">
      <c r="A5283" t="s">
        <v>9</v>
      </c>
      <c r="B5283" t="s">
        <v>5609</v>
      </c>
      <c r="C5283" t="s">
        <v>270</v>
      </c>
      <c r="D5283" t="s">
        <v>5669</v>
      </c>
      <c r="E5283">
        <v>1.2225477742419E-2</v>
      </c>
      <c r="F5283">
        <v>0.87575461246581399</v>
      </c>
      <c r="G5283">
        <v>10.863334099999999</v>
      </c>
      <c r="H5283">
        <v>26.617061610964601</v>
      </c>
    </row>
    <row r="5284" spans="1:8" x14ac:dyDescent="0.25">
      <c r="A5284" t="s">
        <v>9</v>
      </c>
      <c r="B5284" t="s">
        <v>5609</v>
      </c>
      <c r="C5284" t="s">
        <v>273</v>
      </c>
      <c r="D5284" t="s">
        <v>5670</v>
      </c>
      <c r="E5284">
        <v>2.84972128258657E-2</v>
      </c>
      <c r="F5284">
        <v>4.0344076453981597</v>
      </c>
      <c r="G5284">
        <v>26.368303399999999</v>
      </c>
      <c r="H5284">
        <v>74.3036500631558</v>
      </c>
    </row>
    <row r="5285" spans="1:8" x14ac:dyDescent="0.25">
      <c r="A5285" t="s">
        <v>9</v>
      </c>
      <c r="B5285" t="s">
        <v>5609</v>
      </c>
      <c r="C5285" t="s">
        <v>276</v>
      </c>
      <c r="D5285" t="s">
        <v>5671</v>
      </c>
      <c r="E5285">
        <v>4.4797849879521E-3</v>
      </c>
      <c r="F5285">
        <v>0.26040556607386101</v>
      </c>
      <c r="G5285">
        <v>7.8110109000000003</v>
      </c>
      <c r="H5285">
        <v>13.1274752079204</v>
      </c>
    </row>
    <row r="5286" spans="1:8" x14ac:dyDescent="0.25">
      <c r="A5286" t="s">
        <v>9</v>
      </c>
      <c r="B5286" t="s">
        <v>5609</v>
      </c>
      <c r="C5286" t="s">
        <v>279</v>
      </c>
      <c r="D5286" t="s">
        <v>5672</v>
      </c>
      <c r="E5286">
        <v>6.9075394350804897E-3</v>
      </c>
      <c r="F5286">
        <v>0.45063746808274102</v>
      </c>
      <c r="G5286">
        <v>26.309343699999999</v>
      </c>
      <c r="H5286">
        <v>37.4111468526023</v>
      </c>
    </row>
    <row r="5287" spans="1:8" x14ac:dyDescent="0.25">
      <c r="A5287" t="s">
        <v>9</v>
      </c>
      <c r="B5287" t="s">
        <v>5609</v>
      </c>
      <c r="C5287" t="s">
        <v>282</v>
      </c>
      <c r="D5287" t="s">
        <v>5673</v>
      </c>
      <c r="E5287">
        <v>0</v>
      </c>
      <c r="F5287">
        <v>0</v>
      </c>
      <c r="G5287">
        <v>15.876936000000001</v>
      </c>
      <c r="H5287">
        <v>15.876936000000001</v>
      </c>
    </row>
    <row r="5288" spans="1:8" x14ac:dyDescent="0.25">
      <c r="A5288" t="s">
        <v>9</v>
      </c>
      <c r="B5288" t="s">
        <v>5674</v>
      </c>
      <c r="C5288" t="s">
        <v>96</v>
      </c>
      <c r="D5288" t="s">
        <v>5676</v>
      </c>
      <c r="E5288">
        <v>1.4545802342123799</v>
      </c>
      <c r="F5288">
        <v>92.931004701303806</v>
      </c>
      <c r="G5288">
        <v>1233.3686299999999</v>
      </c>
      <c r="H5288">
        <v>2442.8621768920998</v>
      </c>
    </row>
    <row r="5289" spans="1:8" x14ac:dyDescent="0.25">
      <c r="A5289" t="s">
        <v>9</v>
      </c>
      <c r="B5289" t="s">
        <v>5674</v>
      </c>
      <c r="C5289" t="s">
        <v>99</v>
      </c>
      <c r="D5289" t="s">
        <v>5677</v>
      </c>
      <c r="E5289">
        <v>1.7970105873709101E-3</v>
      </c>
      <c r="F5289">
        <v>0.13138144072111799</v>
      </c>
      <c r="G5289">
        <v>12.0799045</v>
      </c>
      <c r="H5289">
        <v>14.704737963009601</v>
      </c>
    </row>
    <row r="5290" spans="1:8" x14ac:dyDescent="0.25">
      <c r="A5290" t="s">
        <v>9</v>
      </c>
      <c r="B5290" t="s">
        <v>5674</v>
      </c>
      <c r="C5290" t="s">
        <v>102</v>
      </c>
      <c r="D5290" t="s">
        <v>5678</v>
      </c>
      <c r="E5290">
        <v>7.4476105517725197E-2</v>
      </c>
      <c r="F5290">
        <v>7.1377260591089504</v>
      </c>
      <c r="G5290">
        <v>116.70186099999999</v>
      </c>
      <c r="H5290">
        <v>180.503723602185</v>
      </c>
    </row>
    <row r="5291" spans="1:8" x14ac:dyDescent="0.25">
      <c r="A5291" t="s">
        <v>9</v>
      </c>
      <c r="B5291" t="s">
        <v>5674</v>
      </c>
      <c r="C5291" t="s">
        <v>105</v>
      </c>
      <c r="D5291" t="s">
        <v>5679</v>
      </c>
      <c r="E5291">
        <v>5.0133889827246501E-2</v>
      </c>
      <c r="F5291">
        <v>2.4466924193546702</v>
      </c>
      <c r="G5291">
        <v>69.2922607</v>
      </c>
      <c r="H5291">
        <v>115.883649360107</v>
      </c>
    </row>
    <row r="5292" spans="1:8" x14ac:dyDescent="0.25">
      <c r="A5292" t="s">
        <v>9</v>
      </c>
      <c r="B5292" t="s">
        <v>5674</v>
      </c>
      <c r="C5292" t="s">
        <v>108</v>
      </c>
      <c r="D5292" t="s">
        <v>5680</v>
      </c>
      <c r="E5292">
        <v>2.0590478464134301</v>
      </c>
      <c r="F5292">
        <v>95.380053773504997</v>
      </c>
      <c r="G5292">
        <v>902.17956900000001</v>
      </c>
      <c r="H5292">
        <v>2774.3711821444599</v>
      </c>
    </row>
    <row r="5293" spans="1:8" x14ac:dyDescent="0.25">
      <c r="A5293" t="s">
        <v>9</v>
      </c>
      <c r="B5293" t="s">
        <v>5674</v>
      </c>
      <c r="C5293" t="s">
        <v>111</v>
      </c>
      <c r="D5293" t="s">
        <v>5681</v>
      </c>
      <c r="E5293">
        <v>0.48221928253082202</v>
      </c>
      <c r="F5293">
        <v>16.389045009973</v>
      </c>
      <c r="G5293">
        <v>95.300633599999998</v>
      </c>
      <c r="H5293">
        <v>317.77858974218998</v>
      </c>
    </row>
    <row r="5294" spans="1:8" x14ac:dyDescent="0.25">
      <c r="A5294" t="s">
        <v>9</v>
      </c>
      <c r="B5294" t="s">
        <v>5674</v>
      </c>
      <c r="C5294" t="s">
        <v>114</v>
      </c>
      <c r="D5294" t="s">
        <v>5682</v>
      </c>
      <c r="E5294">
        <v>0.10808977280513</v>
      </c>
      <c r="F5294">
        <v>1.20661664007835</v>
      </c>
      <c r="G5294">
        <v>17.265872099999999</v>
      </c>
      <c r="H5294">
        <v>65.210007862127597</v>
      </c>
    </row>
    <row r="5295" spans="1:8" x14ac:dyDescent="0.25">
      <c r="A5295" t="s">
        <v>9</v>
      </c>
      <c r="B5295" t="s">
        <v>5674</v>
      </c>
      <c r="C5295" t="s">
        <v>117</v>
      </c>
      <c r="D5295" t="s">
        <v>5683</v>
      </c>
      <c r="E5295">
        <v>0.36486975987075998</v>
      </c>
      <c r="F5295">
        <v>9.3740721811208196</v>
      </c>
      <c r="G5295">
        <v>60.952303700000002</v>
      </c>
      <c r="H5295">
        <v>236.729957879279</v>
      </c>
    </row>
    <row r="5296" spans="1:8" x14ac:dyDescent="0.25">
      <c r="A5296" t="s">
        <v>9</v>
      </c>
      <c r="B5296" t="s">
        <v>5674</v>
      </c>
      <c r="C5296" t="s">
        <v>120</v>
      </c>
      <c r="D5296" t="s">
        <v>5684</v>
      </c>
      <c r="E5296">
        <v>0.114322296780815</v>
      </c>
      <c r="F5296">
        <v>2.96953056248734</v>
      </c>
      <c r="G5296">
        <v>53.092200599999998</v>
      </c>
      <c r="H5296">
        <v>109.67692954660799</v>
      </c>
    </row>
    <row r="5297" spans="1:8" x14ac:dyDescent="0.25">
      <c r="A5297" t="s">
        <v>9</v>
      </c>
      <c r="B5297" t="s">
        <v>5674</v>
      </c>
      <c r="C5297" t="s">
        <v>123</v>
      </c>
      <c r="D5297" t="s">
        <v>5685</v>
      </c>
      <c r="E5297">
        <v>11.380410690236801</v>
      </c>
      <c r="F5297">
        <v>82.552985230858596</v>
      </c>
      <c r="G5297">
        <v>172.14284599999999</v>
      </c>
      <c r="H5297">
        <v>2428.1530492718598</v>
      </c>
    </row>
    <row r="5298" spans="1:8" x14ac:dyDescent="0.25">
      <c r="A5298" t="s">
        <v>9</v>
      </c>
      <c r="B5298" t="s">
        <v>5674</v>
      </c>
      <c r="C5298" t="s">
        <v>126</v>
      </c>
      <c r="D5298" t="s">
        <v>5686</v>
      </c>
      <c r="E5298">
        <v>0.53866814222967596</v>
      </c>
      <c r="F5298">
        <v>20.775317295091501</v>
      </c>
      <c r="G5298">
        <v>160.67802900000001</v>
      </c>
      <c r="H5298">
        <v>400.12768171205602</v>
      </c>
    </row>
    <row r="5299" spans="1:8" x14ac:dyDescent="0.25">
      <c r="A5299" t="s">
        <v>9</v>
      </c>
      <c r="B5299" t="s">
        <v>5674</v>
      </c>
      <c r="C5299" t="s">
        <v>129</v>
      </c>
      <c r="D5299" t="s">
        <v>5687</v>
      </c>
      <c r="E5299">
        <v>0.22490507871853699</v>
      </c>
      <c r="F5299">
        <v>7.5390390480654901</v>
      </c>
      <c r="G5299">
        <v>129.305284</v>
      </c>
      <c r="H5299">
        <v>303.00127458321998</v>
      </c>
    </row>
    <row r="5300" spans="1:8" x14ac:dyDescent="0.25">
      <c r="A5300" t="s">
        <v>9</v>
      </c>
      <c r="B5300" t="s">
        <v>5674</v>
      </c>
      <c r="C5300" t="s">
        <v>132</v>
      </c>
      <c r="D5300" t="s">
        <v>5688</v>
      </c>
      <c r="E5300">
        <v>0.59155555896411804</v>
      </c>
      <c r="F5300">
        <v>10.9259706295489</v>
      </c>
      <c r="G5300">
        <v>101.905328</v>
      </c>
      <c r="H5300">
        <v>319.254806677011</v>
      </c>
    </row>
    <row r="5301" spans="1:8" x14ac:dyDescent="0.25">
      <c r="A5301" t="s">
        <v>9</v>
      </c>
      <c r="B5301" t="s">
        <v>5674</v>
      </c>
      <c r="C5301" t="s">
        <v>135</v>
      </c>
      <c r="D5301" t="s">
        <v>5689</v>
      </c>
      <c r="E5301">
        <v>0.414551880179863</v>
      </c>
      <c r="F5301">
        <v>7.1862782115715396</v>
      </c>
      <c r="G5301">
        <v>144.18677099999999</v>
      </c>
      <c r="H5301">
        <v>345.84150864621103</v>
      </c>
    </row>
    <row r="5302" spans="1:8" x14ac:dyDescent="0.25">
      <c r="A5302" t="s">
        <v>9</v>
      </c>
      <c r="B5302" t="s">
        <v>5674</v>
      </c>
      <c r="C5302" t="s">
        <v>138</v>
      </c>
      <c r="D5302" t="s">
        <v>5690</v>
      </c>
      <c r="E5302">
        <v>1.0223120019899901</v>
      </c>
      <c r="F5302">
        <v>7.5322723170483696</v>
      </c>
      <c r="G5302">
        <v>182.82503600000001</v>
      </c>
      <c r="H5302">
        <v>707.73425857766097</v>
      </c>
    </row>
    <row r="5303" spans="1:8" x14ac:dyDescent="0.25">
      <c r="A5303" t="s">
        <v>9</v>
      </c>
      <c r="B5303" t="s">
        <v>5674</v>
      </c>
      <c r="C5303" t="s">
        <v>141</v>
      </c>
      <c r="D5303" t="s">
        <v>5691</v>
      </c>
      <c r="E5303">
        <v>0.645333339299071</v>
      </c>
      <c r="F5303">
        <v>10.764993476999701</v>
      </c>
      <c r="G5303">
        <v>166.695086</v>
      </c>
      <c r="H5303">
        <v>477.88358305052998</v>
      </c>
    </row>
    <row r="5304" spans="1:8" x14ac:dyDescent="0.25">
      <c r="A5304" t="s">
        <v>9</v>
      </c>
      <c r="B5304" t="s">
        <v>5674</v>
      </c>
      <c r="C5304" t="s">
        <v>144</v>
      </c>
      <c r="D5304" t="s">
        <v>5692</v>
      </c>
      <c r="E5304">
        <v>0.154032377897627</v>
      </c>
      <c r="F5304">
        <v>3.13958942741393</v>
      </c>
      <c r="G5304">
        <v>39.907741299999998</v>
      </c>
      <c r="H5304">
        <v>100.637098648723</v>
      </c>
    </row>
    <row r="5305" spans="1:8" x14ac:dyDescent="0.25">
      <c r="A5305" t="s">
        <v>9</v>
      </c>
      <c r="B5305" t="s">
        <v>5674</v>
      </c>
      <c r="C5305" t="s">
        <v>147</v>
      </c>
      <c r="D5305" t="s">
        <v>5693</v>
      </c>
      <c r="E5305">
        <v>0.40244297597237899</v>
      </c>
      <c r="F5305">
        <v>3.5534290201454901</v>
      </c>
      <c r="G5305">
        <v>66.1858431</v>
      </c>
      <c r="H5305">
        <v>229.609744421172</v>
      </c>
    </row>
    <row r="5306" spans="1:8" x14ac:dyDescent="0.25">
      <c r="A5306" t="s">
        <v>9</v>
      </c>
      <c r="B5306" t="s">
        <v>5674</v>
      </c>
      <c r="C5306" t="s">
        <v>150</v>
      </c>
      <c r="D5306" t="s">
        <v>5694</v>
      </c>
      <c r="E5306">
        <v>0.180387051075167</v>
      </c>
      <c r="F5306">
        <v>3.0152950995615</v>
      </c>
      <c r="G5306">
        <v>63.8833707</v>
      </c>
      <c r="H5306">
        <v>151.664731309122</v>
      </c>
    </row>
    <row r="5307" spans="1:8" x14ac:dyDescent="0.25">
      <c r="A5307" t="s">
        <v>9</v>
      </c>
      <c r="B5307" t="s">
        <v>5674</v>
      </c>
      <c r="C5307" t="s">
        <v>153</v>
      </c>
      <c r="D5307" t="s">
        <v>5695</v>
      </c>
      <c r="E5307">
        <v>2.52862400780271E-2</v>
      </c>
      <c r="F5307">
        <v>0.76072406769951995</v>
      </c>
      <c r="G5307">
        <v>8.9819574000000006</v>
      </c>
      <c r="H5307">
        <v>21.4341841431734</v>
      </c>
    </row>
    <row r="5308" spans="1:8" x14ac:dyDescent="0.25">
      <c r="A5308" t="s">
        <v>9</v>
      </c>
      <c r="B5308" t="s">
        <v>5674</v>
      </c>
      <c r="C5308" t="s">
        <v>156</v>
      </c>
      <c r="D5308" t="s">
        <v>5696</v>
      </c>
      <c r="E5308">
        <v>7.05165568401626E-2</v>
      </c>
      <c r="F5308">
        <v>2.1190581474695298</v>
      </c>
      <c r="G5308">
        <v>64.262664299999997</v>
      </c>
      <c r="H5308">
        <v>103.177475538648</v>
      </c>
    </row>
    <row r="5309" spans="1:8" x14ac:dyDescent="0.25">
      <c r="A5309" t="s">
        <v>9</v>
      </c>
      <c r="B5309" t="s">
        <v>5674</v>
      </c>
      <c r="C5309" t="s">
        <v>159</v>
      </c>
      <c r="D5309" t="s">
        <v>5697</v>
      </c>
      <c r="E5309">
        <v>0.17753789695783001</v>
      </c>
      <c r="F5309">
        <v>2.29534954040765</v>
      </c>
      <c r="G5309">
        <v>52.303341099999997</v>
      </c>
      <c r="H5309">
        <v>131.96870889043299</v>
      </c>
    </row>
    <row r="5310" spans="1:8" x14ac:dyDescent="0.25">
      <c r="A5310" t="s">
        <v>9</v>
      </c>
      <c r="B5310" t="s">
        <v>5674</v>
      </c>
      <c r="C5310" t="s">
        <v>162</v>
      </c>
      <c r="D5310" t="s">
        <v>5698</v>
      </c>
      <c r="E5310">
        <v>9.5624724864866104E-2</v>
      </c>
      <c r="F5310">
        <v>3.00425462419954</v>
      </c>
      <c r="G5310">
        <v>81.115409099999994</v>
      </c>
      <c r="H5310">
        <v>140.56870174551901</v>
      </c>
    </row>
    <row r="5311" spans="1:8" x14ac:dyDescent="0.25">
      <c r="A5311" t="s">
        <v>9</v>
      </c>
      <c r="B5311" t="s">
        <v>5674</v>
      </c>
      <c r="C5311" t="s">
        <v>165</v>
      </c>
      <c r="D5311" t="s">
        <v>5699</v>
      </c>
      <c r="E5311">
        <v>0.80311143221421699</v>
      </c>
      <c r="F5311">
        <v>23.224061848464299</v>
      </c>
      <c r="G5311">
        <v>433.90141499999999</v>
      </c>
      <c r="H5311">
        <v>934.66293603798999</v>
      </c>
    </row>
    <row r="5312" spans="1:8" x14ac:dyDescent="0.25">
      <c r="A5312" t="s">
        <v>9</v>
      </c>
      <c r="B5312" t="s">
        <v>5674</v>
      </c>
      <c r="C5312" t="s">
        <v>168</v>
      </c>
      <c r="D5312" t="s">
        <v>5700</v>
      </c>
      <c r="E5312">
        <v>2.3613150223846802E-2</v>
      </c>
      <c r="F5312">
        <v>0.349263162266153</v>
      </c>
      <c r="G5312">
        <v>63.285885899999997</v>
      </c>
      <c r="H5312">
        <v>97.359837903037104</v>
      </c>
    </row>
    <row r="5313" spans="1:8" x14ac:dyDescent="0.25">
      <c r="A5313" t="s">
        <v>9</v>
      </c>
      <c r="B5313" t="s">
        <v>5674</v>
      </c>
      <c r="C5313" t="s">
        <v>171</v>
      </c>
      <c r="D5313" t="s">
        <v>5701</v>
      </c>
      <c r="E5313">
        <v>0.10291104276816999</v>
      </c>
      <c r="F5313">
        <v>1.58939409288957</v>
      </c>
      <c r="G5313">
        <v>114.739557</v>
      </c>
      <c r="H5313">
        <v>218.42014177023401</v>
      </c>
    </row>
    <row r="5314" spans="1:8" x14ac:dyDescent="0.25">
      <c r="A5314" t="s">
        <v>9</v>
      </c>
      <c r="B5314" t="s">
        <v>5674</v>
      </c>
      <c r="C5314" t="s">
        <v>174</v>
      </c>
      <c r="D5314" t="s">
        <v>5702</v>
      </c>
      <c r="E5314">
        <v>0.85132526635197403</v>
      </c>
      <c r="F5314">
        <v>25.718417376776401</v>
      </c>
      <c r="G5314">
        <v>315.21014000000002</v>
      </c>
      <c r="H5314">
        <v>980.41485677458797</v>
      </c>
    </row>
    <row r="5315" spans="1:8" x14ac:dyDescent="0.25">
      <c r="A5315" t="s">
        <v>9</v>
      </c>
      <c r="B5315" t="s">
        <v>5674</v>
      </c>
      <c r="C5315" t="s">
        <v>177</v>
      </c>
      <c r="D5315" t="s">
        <v>5703</v>
      </c>
      <c r="E5315">
        <v>0.13927680736707401</v>
      </c>
      <c r="F5315">
        <v>8.0985166501160304</v>
      </c>
      <c r="G5315">
        <v>246.13799499999999</v>
      </c>
      <c r="H5315">
        <v>476.47728014339202</v>
      </c>
    </row>
    <row r="5316" spans="1:8" x14ac:dyDescent="0.25">
      <c r="A5316" t="s">
        <v>9</v>
      </c>
      <c r="B5316" t="s">
        <v>5674</v>
      </c>
      <c r="C5316" t="s">
        <v>180</v>
      </c>
      <c r="D5316" t="s">
        <v>5704</v>
      </c>
      <c r="E5316">
        <v>1.4264618724099101</v>
      </c>
      <c r="F5316">
        <v>53.618842486258202</v>
      </c>
      <c r="G5316">
        <v>1299.5879299999999</v>
      </c>
      <c r="H5316">
        <v>2652.43143657057</v>
      </c>
    </row>
    <row r="5317" spans="1:8" x14ac:dyDescent="0.25">
      <c r="A5317" t="s">
        <v>9</v>
      </c>
      <c r="B5317" t="s">
        <v>5674</v>
      </c>
      <c r="C5317" t="s">
        <v>183</v>
      </c>
      <c r="D5317" t="s">
        <v>5705</v>
      </c>
      <c r="E5317">
        <v>0.46066383848091502</v>
      </c>
      <c r="F5317">
        <v>23.9485174663042</v>
      </c>
      <c r="G5317">
        <v>998.55073200000004</v>
      </c>
      <c r="H5317">
        <v>1653.40763597413</v>
      </c>
    </row>
    <row r="5318" spans="1:8" x14ac:dyDescent="0.25">
      <c r="A5318" t="s">
        <v>9</v>
      </c>
      <c r="B5318" t="s">
        <v>5674</v>
      </c>
      <c r="C5318" t="s">
        <v>186</v>
      </c>
      <c r="D5318" t="s">
        <v>5706</v>
      </c>
      <c r="E5318">
        <v>0.38209043823361899</v>
      </c>
      <c r="F5318">
        <v>33.349088077932002</v>
      </c>
      <c r="G5318">
        <v>399.17878899999999</v>
      </c>
      <c r="H5318">
        <v>829.49351521665596</v>
      </c>
    </row>
    <row r="5319" spans="1:8" x14ac:dyDescent="0.25">
      <c r="A5319" t="s">
        <v>9</v>
      </c>
      <c r="B5319" t="s">
        <v>5674</v>
      </c>
      <c r="C5319" t="s">
        <v>189</v>
      </c>
      <c r="D5319" t="s">
        <v>5707</v>
      </c>
      <c r="E5319">
        <v>2.2345674666567099</v>
      </c>
      <c r="F5319">
        <v>83.794711259875399</v>
      </c>
      <c r="G5319">
        <v>579.74114399999996</v>
      </c>
      <c r="H5319">
        <v>1873.1039107369199</v>
      </c>
    </row>
    <row r="5320" spans="1:8" x14ac:dyDescent="0.25">
      <c r="A5320" t="s">
        <v>9</v>
      </c>
      <c r="B5320" t="s">
        <v>5674</v>
      </c>
      <c r="C5320" t="s">
        <v>192</v>
      </c>
      <c r="D5320" t="s">
        <v>5708</v>
      </c>
      <c r="E5320">
        <v>0.21921432884737499</v>
      </c>
      <c r="F5320">
        <v>17.204300656024198</v>
      </c>
      <c r="G5320">
        <v>97.216848600000006</v>
      </c>
      <c r="H5320">
        <v>323.735638863926</v>
      </c>
    </row>
    <row r="5321" spans="1:8" x14ac:dyDescent="0.25">
      <c r="A5321" t="s">
        <v>9</v>
      </c>
      <c r="B5321" t="s">
        <v>5674</v>
      </c>
      <c r="C5321" t="s">
        <v>195</v>
      </c>
      <c r="D5321" t="s">
        <v>5709</v>
      </c>
      <c r="E5321">
        <v>0.280326973828324</v>
      </c>
      <c r="F5321">
        <v>22.892960292855001</v>
      </c>
      <c r="G5321">
        <v>361.36411299999997</v>
      </c>
      <c r="H5321">
        <v>683.66005832972303</v>
      </c>
    </row>
    <row r="5322" spans="1:8" x14ac:dyDescent="0.25">
      <c r="A5322" t="s">
        <v>9</v>
      </c>
      <c r="B5322" t="s">
        <v>5674</v>
      </c>
      <c r="C5322" t="s">
        <v>198</v>
      </c>
      <c r="D5322" t="s">
        <v>5710</v>
      </c>
      <c r="E5322">
        <v>5.36099758581716E-2</v>
      </c>
      <c r="F5322">
        <v>4.5878135065191499</v>
      </c>
      <c r="G5322">
        <v>63.4316508</v>
      </c>
      <c r="H5322">
        <v>118.44694461830299</v>
      </c>
    </row>
    <row r="5323" spans="1:8" x14ac:dyDescent="0.25">
      <c r="A5323" t="s">
        <v>9</v>
      </c>
      <c r="B5323" t="s">
        <v>5674</v>
      </c>
      <c r="C5323" t="s">
        <v>201</v>
      </c>
      <c r="D5323" t="s">
        <v>5711</v>
      </c>
      <c r="E5323">
        <v>1.8230120089517201</v>
      </c>
      <c r="F5323">
        <v>144.82264399608201</v>
      </c>
      <c r="G5323">
        <v>1392.87339</v>
      </c>
      <c r="H5323">
        <v>2829.6985021555001</v>
      </c>
    </row>
    <row r="5324" spans="1:8" x14ac:dyDescent="0.25">
      <c r="A5324" t="s">
        <v>9</v>
      </c>
      <c r="B5324" t="s">
        <v>5674</v>
      </c>
      <c r="C5324" t="s">
        <v>204</v>
      </c>
      <c r="D5324" t="s">
        <v>5712</v>
      </c>
      <c r="E5324">
        <v>3.10936201730126E-2</v>
      </c>
      <c r="F5324">
        <v>1.5098246385649701</v>
      </c>
      <c r="G5324">
        <v>27.597711799999999</v>
      </c>
      <c r="H5324">
        <v>69.355169378405705</v>
      </c>
    </row>
    <row r="5325" spans="1:8" x14ac:dyDescent="0.25">
      <c r="A5325" t="s">
        <v>9</v>
      </c>
      <c r="B5325" t="s">
        <v>5674</v>
      </c>
      <c r="C5325" t="s">
        <v>207</v>
      </c>
      <c r="D5325" t="s">
        <v>5713</v>
      </c>
      <c r="E5325">
        <v>5.7514701788471401E-2</v>
      </c>
      <c r="F5325">
        <v>3.1058788518238201</v>
      </c>
      <c r="G5325">
        <v>30.240669499999999</v>
      </c>
      <c r="H5325">
        <v>88.661673851436902</v>
      </c>
    </row>
    <row r="5326" spans="1:8" x14ac:dyDescent="0.25">
      <c r="A5326" t="s">
        <v>9</v>
      </c>
      <c r="B5326" t="s">
        <v>5674</v>
      </c>
      <c r="C5326" t="s">
        <v>210</v>
      </c>
      <c r="D5326" t="s">
        <v>5714</v>
      </c>
      <c r="E5326">
        <v>0.160055684044521</v>
      </c>
      <c r="F5326">
        <v>8.9994791519130395</v>
      </c>
      <c r="G5326">
        <v>242.71042700000001</v>
      </c>
      <c r="H5326">
        <v>535.90567889864406</v>
      </c>
    </row>
    <row r="5327" spans="1:8" x14ac:dyDescent="0.25">
      <c r="A5327" t="s">
        <v>9</v>
      </c>
      <c r="B5327" t="s">
        <v>5674</v>
      </c>
      <c r="C5327" t="s">
        <v>213</v>
      </c>
      <c r="D5327" t="s">
        <v>5715</v>
      </c>
      <c r="E5327">
        <v>6.5585450308462204E-2</v>
      </c>
      <c r="F5327">
        <v>3.5791645356159498</v>
      </c>
      <c r="G5327">
        <v>103.690427</v>
      </c>
      <c r="H5327">
        <v>188.583571182236</v>
      </c>
    </row>
    <row r="5328" spans="1:8" x14ac:dyDescent="0.25">
      <c r="A5328" t="s">
        <v>9</v>
      </c>
      <c r="B5328" t="s">
        <v>5674</v>
      </c>
      <c r="C5328" t="s">
        <v>216</v>
      </c>
      <c r="D5328" t="s">
        <v>5716</v>
      </c>
      <c r="E5328">
        <v>0.138207997501124</v>
      </c>
      <c r="F5328">
        <v>12.5457418705873</v>
      </c>
      <c r="G5328">
        <v>758.35510399999998</v>
      </c>
      <c r="H5328">
        <v>990.86897229671604</v>
      </c>
    </row>
    <row r="5329" spans="1:8" x14ac:dyDescent="0.25">
      <c r="A5329" t="s">
        <v>9</v>
      </c>
      <c r="B5329" t="s">
        <v>5674</v>
      </c>
      <c r="C5329" t="s">
        <v>219</v>
      </c>
      <c r="D5329" t="s">
        <v>5717</v>
      </c>
      <c r="E5329">
        <v>1.4454418070697399E-2</v>
      </c>
      <c r="F5329">
        <v>2.41487784644145</v>
      </c>
      <c r="G5329">
        <v>70.976142899999999</v>
      </c>
      <c r="H5329">
        <v>144.36122346126899</v>
      </c>
    </row>
    <row r="5330" spans="1:8" x14ac:dyDescent="0.25">
      <c r="A5330" t="s">
        <v>9</v>
      </c>
      <c r="B5330" t="s">
        <v>5674</v>
      </c>
      <c r="C5330" t="s">
        <v>222</v>
      </c>
      <c r="D5330" t="s">
        <v>5718</v>
      </c>
      <c r="E5330">
        <v>2.5839747400435899E-2</v>
      </c>
      <c r="F5330">
        <v>3.48579182460516</v>
      </c>
      <c r="G5330">
        <v>42.607862400000002</v>
      </c>
      <c r="H5330">
        <v>93.210404032759101</v>
      </c>
    </row>
    <row r="5331" spans="1:8" x14ac:dyDescent="0.25">
      <c r="A5331" t="s">
        <v>9</v>
      </c>
      <c r="B5331" t="s">
        <v>5674</v>
      </c>
      <c r="C5331" t="s">
        <v>225</v>
      </c>
      <c r="D5331" t="s">
        <v>5719</v>
      </c>
      <c r="E5331">
        <v>0.17966103493073801</v>
      </c>
      <c r="F5331">
        <v>17.4678105447848</v>
      </c>
      <c r="G5331">
        <v>2826.2491399999999</v>
      </c>
      <c r="H5331">
        <v>3018.5895721299598</v>
      </c>
    </row>
    <row r="5332" spans="1:8" x14ac:dyDescent="0.25">
      <c r="A5332" t="s">
        <v>9</v>
      </c>
      <c r="B5332" t="s">
        <v>5674</v>
      </c>
      <c r="C5332" t="s">
        <v>228</v>
      </c>
      <c r="D5332" t="s">
        <v>5720</v>
      </c>
      <c r="E5332">
        <v>0.10567880442836899</v>
      </c>
      <c r="F5332">
        <v>6.5042333235576599</v>
      </c>
      <c r="G5332">
        <v>298.29444699999999</v>
      </c>
      <c r="H5332">
        <v>472.278152410242</v>
      </c>
    </row>
    <row r="5333" spans="1:8" x14ac:dyDescent="0.25">
      <c r="A5333" t="s">
        <v>9</v>
      </c>
      <c r="B5333" t="s">
        <v>5674</v>
      </c>
      <c r="C5333" t="s">
        <v>231</v>
      </c>
      <c r="D5333" t="s">
        <v>5721</v>
      </c>
      <c r="E5333">
        <v>8.7747360878751596E-2</v>
      </c>
      <c r="F5333">
        <v>5.1361384498884304</v>
      </c>
      <c r="G5333">
        <v>133.25715299999999</v>
      </c>
      <c r="H5333">
        <v>248.78817193248</v>
      </c>
    </row>
    <row r="5334" spans="1:8" x14ac:dyDescent="0.25">
      <c r="A5334" t="s">
        <v>9</v>
      </c>
      <c r="B5334" t="s">
        <v>5674</v>
      </c>
      <c r="C5334" t="s">
        <v>234</v>
      </c>
      <c r="D5334" t="s">
        <v>5722</v>
      </c>
      <c r="E5334">
        <v>2.3873223910282699E-2</v>
      </c>
      <c r="F5334">
        <v>2.5110387424922198</v>
      </c>
      <c r="G5334">
        <v>67.603664899999998</v>
      </c>
      <c r="H5334">
        <v>107.428870886509</v>
      </c>
    </row>
    <row r="5335" spans="1:8" x14ac:dyDescent="0.25">
      <c r="A5335" t="s">
        <v>9</v>
      </c>
      <c r="B5335" t="s">
        <v>5674</v>
      </c>
      <c r="C5335" t="s">
        <v>237</v>
      </c>
      <c r="D5335" t="s">
        <v>5723</v>
      </c>
      <c r="E5335">
        <v>4.0000913001372901E-2</v>
      </c>
      <c r="F5335">
        <v>3.1428834058717898</v>
      </c>
      <c r="G5335">
        <v>39.431138699999998</v>
      </c>
      <c r="H5335">
        <v>124.879667199286</v>
      </c>
    </row>
    <row r="5336" spans="1:8" x14ac:dyDescent="0.25">
      <c r="A5336" t="s">
        <v>9</v>
      </c>
      <c r="B5336" t="s">
        <v>5674</v>
      </c>
      <c r="C5336" t="s">
        <v>240</v>
      </c>
      <c r="D5336" t="s">
        <v>5724</v>
      </c>
      <c r="E5336">
        <v>7.6394316500520802E-3</v>
      </c>
      <c r="F5336">
        <v>0.74197979901130795</v>
      </c>
      <c r="G5336">
        <v>20.623282400000001</v>
      </c>
      <c r="H5336">
        <v>43.551232781794198</v>
      </c>
    </row>
    <row r="5337" spans="1:8" x14ac:dyDescent="0.25">
      <c r="A5337" t="s">
        <v>9</v>
      </c>
      <c r="B5337" t="s">
        <v>5674</v>
      </c>
      <c r="C5337" t="s">
        <v>243</v>
      </c>
      <c r="D5337" t="s">
        <v>5725</v>
      </c>
      <c r="E5337">
        <v>3.00272105021216E-2</v>
      </c>
      <c r="F5337">
        <v>2.6495034397472699</v>
      </c>
      <c r="G5337">
        <v>50.162418099999996</v>
      </c>
      <c r="H5337">
        <v>93.747179430710702</v>
      </c>
    </row>
    <row r="5338" spans="1:8" x14ac:dyDescent="0.25">
      <c r="A5338" t="s">
        <v>9</v>
      </c>
      <c r="B5338" t="s">
        <v>5674</v>
      </c>
      <c r="C5338" t="s">
        <v>246</v>
      </c>
      <c r="D5338" t="s">
        <v>5726</v>
      </c>
      <c r="E5338">
        <v>2.7586836451624999E-3</v>
      </c>
      <c r="F5338">
        <v>0.25995288194800498</v>
      </c>
      <c r="G5338">
        <v>23.867918700000001</v>
      </c>
      <c r="H5338">
        <v>28.3879157499832</v>
      </c>
    </row>
    <row r="5339" spans="1:8" x14ac:dyDescent="0.25">
      <c r="A5339" t="s">
        <v>9</v>
      </c>
      <c r="B5339" t="s">
        <v>5674</v>
      </c>
      <c r="C5339" t="s">
        <v>249</v>
      </c>
      <c r="D5339" t="s">
        <v>5727</v>
      </c>
      <c r="E5339">
        <v>0.11862339710289101</v>
      </c>
      <c r="F5339">
        <v>13.645510382660399</v>
      </c>
      <c r="G5339">
        <v>69.877456899999999</v>
      </c>
      <c r="H5339">
        <v>281.06869605909799</v>
      </c>
    </row>
    <row r="5340" spans="1:8" x14ac:dyDescent="0.25">
      <c r="A5340" t="s">
        <v>9</v>
      </c>
      <c r="B5340" t="s">
        <v>5674</v>
      </c>
      <c r="C5340" t="s">
        <v>252</v>
      </c>
      <c r="D5340" t="s">
        <v>5728</v>
      </c>
      <c r="E5340">
        <v>5.52797760755043E-2</v>
      </c>
      <c r="F5340">
        <v>4.5952242265912</v>
      </c>
      <c r="G5340">
        <v>119.723687</v>
      </c>
      <c r="H5340">
        <v>200.64606413471199</v>
      </c>
    </row>
    <row r="5341" spans="1:8" x14ac:dyDescent="0.25">
      <c r="A5341" t="s">
        <v>9</v>
      </c>
      <c r="B5341" t="s">
        <v>5674</v>
      </c>
      <c r="C5341" t="s">
        <v>255</v>
      </c>
      <c r="D5341" t="s">
        <v>5729</v>
      </c>
      <c r="E5341">
        <v>0.48483782438866702</v>
      </c>
      <c r="F5341">
        <v>62.053179054711997</v>
      </c>
      <c r="G5341">
        <v>2561.09638</v>
      </c>
      <c r="H5341">
        <v>3418.0725215505099</v>
      </c>
    </row>
    <row r="5342" spans="1:8" x14ac:dyDescent="0.25">
      <c r="A5342" t="s">
        <v>9</v>
      </c>
      <c r="B5342" t="s">
        <v>5674</v>
      </c>
      <c r="C5342" t="s">
        <v>258</v>
      </c>
      <c r="D5342" t="s">
        <v>5730</v>
      </c>
      <c r="E5342">
        <v>0.13273612082384501</v>
      </c>
      <c r="F5342">
        <v>8.3231291146394302</v>
      </c>
      <c r="G5342">
        <v>1353.4529500000001</v>
      </c>
      <c r="H5342">
        <v>1487.1461429056701</v>
      </c>
    </row>
    <row r="5343" spans="1:8" x14ac:dyDescent="0.25">
      <c r="A5343" t="s">
        <v>9</v>
      </c>
      <c r="B5343" t="s">
        <v>5674</v>
      </c>
      <c r="C5343" t="s">
        <v>261</v>
      </c>
      <c r="D5343" t="s">
        <v>5731</v>
      </c>
      <c r="E5343">
        <v>1.2862002454508901</v>
      </c>
      <c r="F5343">
        <v>29.698909289495301</v>
      </c>
      <c r="G5343">
        <v>927.04964700000005</v>
      </c>
      <c r="H5343">
        <v>1405.24954938266</v>
      </c>
    </row>
    <row r="5344" spans="1:8" x14ac:dyDescent="0.25">
      <c r="A5344" t="s">
        <v>9</v>
      </c>
      <c r="B5344" t="s">
        <v>5674</v>
      </c>
      <c r="C5344" t="s">
        <v>264</v>
      </c>
      <c r="D5344" t="s">
        <v>5732</v>
      </c>
      <c r="E5344">
        <v>8.3917307014870601E-2</v>
      </c>
      <c r="F5344">
        <v>3.8295647102375501</v>
      </c>
      <c r="G5344">
        <v>99.810542999999996</v>
      </c>
      <c r="H5344">
        <v>163.72202781544101</v>
      </c>
    </row>
    <row r="5345" spans="1:8" x14ac:dyDescent="0.25">
      <c r="A5345" t="s">
        <v>9</v>
      </c>
      <c r="B5345" t="s">
        <v>5674</v>
      </c>
      <c r="C5345" t="s">
        <v>267</v>
      </c>
      <c r="D5345" t="s">
        <v>5733</v>
      </c>
      <c r="E5345">
        <v>7.8982353285473497E-2</v>
      </c>
      <c r="F5345">
        <v>18.788489784895301</v>
      </c>
      <c r="G5345">
        <v>304.15343899999999</v>
      </c>
      <c r="H5345">
        <v>507.06050103577002</v>
      </c>
    </row>
    <row r="5346" spans="1:8" x14ac:dyDescent="0.25">
      <c r="A5346" t="s">
        <v>9</v>
      </c>
      <c r="B5346" t="s">
        <v>5674</v>
      </c>
      <c r="C5346" t="s">
        <v>270</v>
      </c>
      <c r="D5346" t="s">
        <v>5734</v>
      </c>
      <c r="E5346">
        <v>6.5637594048941997E-2</v>
      </c>
      <c r="F5346">
        <v>4.7018551708675904</v>
      </c>
      <c r="G5346">
        <v>58.324355799999999</v>
      </c>
      <c r="H5346">
        <v>142.90483542758599</v>
      </c>
    </row>
    <row r="5347" spans="1:8" x14ac:dyDescent="0.25">
      <c r="A5347" t="s">
        <v>9</v>
      </c>
      <c r="B5347" t="s">
        <v>5674</v>
      </c>
      <c r="C5347" t="s">
        <v>273</v>
      </c>
      <c r="D5347" t="s">
        <v>5735</v>
      </c>
      <c r="E5347">
        <v>0.152999214287108</v>
      </c>
      <c r="F5347">
        <v>21.660406006427401</v>
      </c>
      <c r="G5347">
        <v>141.56927300000001</v>
      </c>
      <c r="H5347">
        <v>398.93024442916999</v>
      </c>
    </row>
    <row r="5348" spans="1:8" x14ac:dyDescent="0.25">
      <c r="A5348" t="s">
        <v>9</v>
      </c>
      <c r="B5348" t="s">
        <v>5674</v>
      </c>
      <c r="C5348" t="s">
        <v>276</v>
      </c>
      <c r="D5348" t="s">
        <v>5736</v>
      </c>
      <c r="E5348">
        <v>2.4051600713074401E-2</v>
      </c>
      <c r="F5348">
        <v>1.39809627370839</v>
      </c>
      <c r="G5348">
        <v>41.936681299999996</v>
      </c>
      <c r="H5348">
        <v>70.480345132262102</v>
      </c>
    </row>
    <row r="5349" spans="1:8" x14ac:dyDescent="0.25">
      <c r="A5349" t="s">
        <v>9</v>
      </c>
      <c r="B5349" t="s">
        <v>5674</v>
      </c>
      <c r="C5349" t="s">
        <v>279</v>
      </c>
      <c r="D5349" t="s">
        <v>5737</v>
      </c>
      <c r="E5349">
        <v>3.7086016495158802E-2</v>
      </c>
      <c r="F5349">
        <v>2.41943585436199</v>
      </c>
      <c r="G5349">
        <v>141.252723</v>
      </c>
      <c r="H5349">
        <v>200.857399702473</v>
      </c>
    </row>
    <row r="5350" spans="1:8" x14ac:dyDescent="0.25">
      <c r="A5350" t="s">
        <v>9</v>
      </c>
      <c r="B5350" t="s">
        <v>5674</v>
      </c>
      <c r="C5350" t="s">
        <v>282</v>
      </c>
      <c r="D5350" t="s">
        <v>5738</v>
      </c>
      <c r="E5350">
        <v>0</v>
      </c>
      <c r="F5350">
        <v>0</v>
      </c>
      <c r="G5350">
        <v>85.241976199999996</v>
      </c>
      <c r="H5350">
        <v>85.241976199999996</v>
      </c>
    </row>
    <row r="5351" spans="1:8" x14ac:dyDescent="0.25">
      <c r="A5351" t="s">
        <v>9</v>
      </c>
      <c r="B5351" t="s">
        <v>5739</v>
      </c>
      <c r="C5351" t="s">
        <v>96</v>
      </c>
      <c r="D5351" t="s">
        <v>5741</v>
      </c>
      <c r="E5351">
        <v>0.32373126690091802</v>
      </c>
      <c r="F5351">
        <v>20.682717376960898</v>
      </c>
      <c r="G5351">
        <v>274.49842899999999</v>
      </c>
      <c r="H5351">
        <v>543.683221294752</v>
      </c>
    </row>
    <row r="5352" spans="1:8" x14ac:dyDescent="0.25">
      <c r="A5352" t="s">
        <v>9</v>
      </c>
      <c r="B5352" t="s">
        <v>5739</v>
      </c>
      <c r="C5352" t="s">
        <v>99</v>
      </c>
      <c r="D5352" t="s">
        <v>5742</v>
      </c>
      <c r="E5352">
        <v>3.9994254013221199E-4</v>
      </c>
      <c r="F5352">
        <v>2.9240243489666199E-2</v>
      </c>
      <c r="G5352">
        <v>2.6885026299999999</v>
      </c>
      <c r="H5352">
        <v>3.2726853665683802</v>
      </c>
    </row>
    <row r="5353" spans="1:8" x14ac:dyDescent="0.25">
      <c r="A5353" t="s">
        <v>9</v>
      </c>
      <c r="B5353" t="s">
        <v>5739</v>
      </c>
      <c r="C5353" t="s">
        <v>102</v>
      </c>
      <c r="D5353" t="s">
        <v>5743</v>
      </c>
      <c r="E5353">
        <v>1.6575396374384099E-2</v>
      </c>
      <c r="F5353">
        <v>1.5885717683417699</v>
      </c>
      <c r="G5353">
        <v>25.9731573</v>
      </c>
      <c r="H5353">
        <v>40.172894983807403</v>
      </c>
    </row>
    <row r="5354" spans="1:8" x14ac:dyDescent="0.25">
      <c r="A5354" t="s">
        <v>9</v>
      </c>
      <c r="B5354" t="s">
        <v>5739</v>
      </c>
      <c r="C5354" t="s">
        <v>105</v>
      </c>
      <c r="D5354" t="s">
        <v>5744</v>
      </c>
      <c r="E5354">
        <v>0.11712749158777901</v>
      </c>
      <c r="F5354">
        <v>5.7161921158190196</v>
      </c>
      <c r="G5354">
        <v>161.88707299999999</v>
      </c>
      <c r="H5354">
        <v>270.738241382821</v>
      </c>
    </row>
    <row r="5355" spans="1:8" x14ac:dyDescent="0.25">
      <c r="A5355" t="s">
        <v>9</v>
      </c>
      <c r="B5355" t="s">
        <v>5739</v>
      </c>
      <c r="C5355" t="s">
        <v>108</v>
      </c>
      <c r="D5355" t="s">
        <v>5745</v>
      </c>
      <c r="E5355">
        <v>0.140042919889102</v>
      </c>
      <c r="F5355">
        <v>6.4871252277540297</v>
      </c>
      <c r="G5355">
        <v>61.360332800000002</v>
      </c>
      <c r="H5355">
        <v>188.69451812667501</v>
      </c>
    </row>
    <row r="5356" spans="1:8" x14ac:dyDescent="0.25">
      <c r="A5356" t="s">
        <v>9</v>
      </c>
      <c r="B5356" t="s">
        <v>5739</v>
      </c>
      <c r="C5356" t="s">
        <v>111</v>
      </c>
      <c r="D5356" t="s">
        <v>5746</v>
      </c>
      <c r="E5356">
        <v>3.2797390542562997E-2</v>
      </c>
      <c r="F5356">
        <v>1.11467527177819</v>
      </c>
      <c r="G5356">
        <v>6.4817235899999996</v>
      </c>
      <c r="H5356">
        <v>21.613213927523098</v>
      </c>
    </row>
    <row r="5357" spans="1:8" x14ac:dyDescent="0.25">
      <c r="A5357" t="s">
        <v>9</v>
      </c>
      <c r="B5357" t="s">
        <v>5739</v>
      </c>
      <c r="C5357" t="s">
        <v>114</v>
      </c>
      <c r="D5357" t="s">
        <v>5747</v>
      </c>
      <c r="E5357">
        <v>7.3515569259601198E-3</v>
      </c>
      <c r="F5357">
        <v>8.2066144530981502E-2</v>
      </c>
      <c r="G5357">
        <v>1.1743113000000001</v>
      </c>
      <c r="H5357">
        <v>4.43515674489921</v>
      </c>
    </row>
    <row r="5358" spans="1:8" x14ac:dyDescent="0.25">
      <c r="A5358" t="s">
        <v>9</v>
      </c>
      <c r="B5358" t="s">
        <v>5739</v>
      </c>
      <c r="C5358" t="s">
        <v>117</v>
      </c>
      <c r="D5358" t="s">
        <v>5748</v>
      </c>
      <c r="E5358">
        <v>2.4816046260329801E-2</v>
      </c>
      <c r="F5358">
        <v>0.63756286346329105</v>
      </c>
      <c r="G5358">
        <v>4.1455756399999997</v>
      </c>
      <c r="H5358">
        <v>16.100817968022699</v>
      </c>
    </row>
    <row r="5359" spans="1:8" x14ac:dyDescent="0.25">
      <c r="A5359" t="s">
        <v>9</v>
      </c>
      <c r="B5359" t="s">
        <v>5739</v>
      </c>
      <c r="C5359" t="s">
        <v>120</v>
      </c>
      <c r="D5359" t="s">
        <v>5749</v>
      </c>
      <c r="E5359">
        <v>7.7754522636927703E-3</v>
      </c>
      <c r="F5359">
        <v>0.201967978114238</v>
      </c>
      <c r="G5359">
        <v>3.61098301</v>
      </c>
      <c r="H5359">
        <v>7.4595048744712402</v>
      </c>
    </row>
    <row r="5360" spans="1:8" x14ac:dyDescent="0.25">
      <c r="A5360" t="s">
        <v>9</v>
      </c>
      <c r="B5360" t="s">
        <v>5739</v>
      </c>
      <c r="C5360" t="s">
        <v>123</v>
      </c>
      <c r="D5360" t="s">
        <v>5750</v>
      </c>
      <c r="E5360">
        <v>0.77402083814842704</v>
      </c>
      <c r="F5360">
        <v>5.6147122067274404</v>
      </c>
      <c r="G5360">
        <v>11.708026500000001</v>
      </c>
      <c r="H5360">
        <v>165.14703286945999</v>
      </c>
    </row>
    <row r="5361" spans="1:8" x14ac:dyDescent="0.25">
      <c r="A5361" t="s">
        <v>9</v>
      </c>
      <c r="B5361" t="s">
        <v>5739</v>
      </c>
      <c r="C5361" t="s">
        <v>126</v>
      </c>
      <c r="D5361" t="s">
        <v>5751</v>
      </c>
      <c r="E5361">
        <v>3.6636671411228103E-2</v>
      </c>
      <c r="F5361">
        <v>1.4130007207289801</v>
      </c>
      <c r="G5361">
        <v>10.9282649</v>
      </c>
      <c r="H5361">
        <v>27.214058614668399</v>
      </c>
    </row>
    <row r="5362" spans="1:8" x14ac:dyDescent="0.25">
      <c r="A5362" t="s">
        <v>9</v>
      </c>
      <c r="B5362" t="s">
        <v>5739</v>
      </c>
      <c r="C5362" t="s">
        <v>129</v>
      </c>
      <c r="D5362" t="s">
        <v>5752</v>
      </c>
      <c r="E5362">
        <v>1.5296567337872101E-2</v>
      </c>
      <c r="F5362">
        <v>0.51275595517299299</v>
      </c>
      <c r="G5362">
        <v>8.7944967500000004</v>
      </c>
      <c r="H5362">
        <v>20.608158013228099</v>
      </c>
    </row>
    <row r="5363" spans="1:8" x14ac:dyDescent="0.25">
      <c r="A5363" t="s">
        <v>9</v>
      </c>
      <c r="B5363" t="s">
        <v>5739</v>
      </c>
      <c r="C5363" t="s">
        <v>132</v>
      </c>
      <c r="D5363" t="s">
        <v>5753</v>
      </c>
      <c r="E5363">
        <v>4.0233726591301998E-2</v>
      </c>
      <c r="F5363">
        <v>0.74311281230057802</v>
      </c>
      <c r="G5363">
        <v>6.9309315800000002</v>
      </c>
      <c r="H5363">
        <v>21.7136165989291</v>
      </c>
    </row>
    <row r="5364" spans="1:8" x14ac:dyDescent="0.25">
      <c r="A5364" t="s">
        <v>9</v>
      </c>
      <c r="B5364" t="s">
        <v>5739</v>
      </c>
      <c r="C5364" t="s">
        <v>135</v>
      </c>
      <c r="D5364" t="s">
        <v>5754</v>
      </c>
      <c r="E5364">
        <v>2.8195097968366299E-2</v>
      </c>
      <c r="F5364">
        <v>0.48876347663719499</v>
      </c>
      <c r="G5364">
        <v>9.8066377899999999</v>
      </c>
      <c r="H5364">
        <v>23.521869478387099</v>
      </c>
    </row>
    <row r="5365" spans="1:8" x14ac:dyDescent="0.25">
      <c r="A5365" t="s">
        <v>9</v>
      </c>
      <c r="B5365" t="s">
        <v>5739</v>
      </c>
      <c r="C5365" t="s">
        <v>138</v>
      </c>
      <c r="D5365" t="s">
        <v>5755</v>
      </c>
      <c r="E5365">
        <v>6.9530952561402404E-2</v>
      </c>
      <c r="F5365">
        <v>0.51229572590049799</v>
      </c>
      <c r="G5365">
        <v>12.434559</v>
      </c>
      <c r="H5365">
        <v>48.135439147939699</v>
      </c>
    </row>
    <row r="5366" spans="1:8" x14ac:dyDescent="0.25">
      <c r="A5366" t="s">
        <v>9</v>
      </c>
      <c r="B5366" t="s">
        <v>5739</v>
      </c>
      <c r="C5366" t="s">
        <v>141</v>
      </c>
      <c r="D5366" t="s">
        <v>5756</v>
      </c>
      <c r="E5366">
        <v>4.3891337913643802E-2</v>
      </c>
      <c r="F5366">
        <v>0.73216419726642101</v>
      </c>
      <c r="G5366">
        <v>11.3375056</v>
      </c>
      <c r="H5366">
        <v>32.502504598194101</v>
      </c>
    </row>
    <row r="5367" spans="1:8" x14ac:dyDescent="0.25">
      <c r="A5367" t="s">
        <v>9</v>
      </c>
      <c r="B5367" t="s">
        <v>5739</v>
      </c>
      <c r="C5367" t="s">
        <v>144</v>
      </c>
      <c r="D5367" t="s">
        <v>5757</v>
      </c>
      <c r="E5367">
        <v>1.04762713578472E-2</v>
      </c>
      <c r="F5367">
        <v>0.213534266254571</v>
      </c>
      <c r="G5367">
        <v>2.7142626299999999</v>
      </c>
      <c r="H5367">
        <v>6.84467492152893</v>
      </c>
    </row>
    <row r="5368" spans="1:8" x14ac:dyDescent="0.25">
      <c r="A5368" t="s">
        <v>9</v>
      </c>
      <c r="B5368" t="s">
        <v>5739</v>
      </c>
      <c r="C5368" t="s">
        <v>147</v>
      </c>
      <c r="D5368" t="s">
        <v>5758</v>
      </c>
      <c r="E5368">
        <v>2.73715298101346E-2</v>
      </c>
      <c r="F5368">
        <v>0.24168091918638801</v>
      </c>
      <c r="G5368">
        <v>4.5015266399999998</v>
      </c>
      <c r="H5368">
        <v>15.6165477848671</v>
      </c>
    </row>
    <row r="5369" spans="1:8" x14ac:dyDescent="0.25">
      <c r="A5369" t="s">
        <v>9</v>
      </c>
      <c r="B5369" t="s">
        <v>5739</v>
      </c>
      <c r="C5369" t="s">
        <v>150</v>
      </c>
      <c r="D5369" t="s">
        <v>5759</v>
      </c>
      <c r="E5369">
        <v>1.22687432253397E-2</v>
      </c>
      <c r="F5369">
        <v>0.20508058147549599</v>
      </c>
      <c r="G5369">
        <v>4.3449275700000003</v>
      </c>
      <c r="H5369">
        <v>10.315239557170401</v>
      </c>
    </row>
    <row r="5370" spans="1:8" x14ac:dyDescent="0.25">
      <c r="A5370" t="s">
        <v>9</v>
      </c>
      <c r="B5370" t="s">
        <v>5739</v>
      </c>
      <c r="C5370" t="s">
        <v>153</v>
      </c>
      <c r="D5370" t="s">
        <v>5760</v>
      </c>
      <c r="E5370">
        <v>1.7198040859240601E-3</v>
      </c>
      <c r="F5370">
        <v>5.1739458134278903E-2</v>
      </c>
      <c r="G5370">
        <v>0.61089378999999999</v>
      </c>
      <c r="H5370">
        <v>1.45781252396692</v>
      </c>
    </row>
    <row r="5371" spans="1:8" x14ac:dyDescent="0.25">
      <c r="A5371" t="s">
        <v>9</v>
      </c>
      <c r="B5371" t="s">
        <v>5739</v>
      </c>
      <c r="C5371" t="s">
        <v>156</v>
      </c>
      <c r="D5371" t="s">
        <v>5761</v>
      </c>
      <c r="E5371">
        <v>4.7960733633830898E-3</v>
      </c>
      <c r="F5371">
        <v>0.144124426828936</v>
      </c>
      <c r="G5371">
        <v>4.3707246399999997</v>
      </c>
      <c r="H5371">
        <v>7.0174546841782304</v>
      </c>
    </row>
    <row r="5372" spans="1:8" x14ac:dyDescent="0.25">
      <c r="A5372" t="s">
        <v>9</v>
      </c>
      <c r="B5372" t="s">
        <v>5739</v>
      </c>
      <c r="C5372" t="s">
        <v>159</v>
      </c>
      <c r="D5372" t="s">
        <v>5762</v>
      </c>
      <c r="E5372">
        <v>1.2074962485692099E-2</v>
      </c>
      <c r="F5372">
        <v>0.15611461027138601</v>
      </c>
      <c r="G5372">
        <v>3.5573299700000001</v>
      </c>
      <c r="H5372">
        <v>8.9756454056847002</v>
      </c>
    </row>
    <row r="5373" spans="1:8" x14ac:dyDescent="0.25">
      <c r="A5373" t="s">
        <v>9</v>
      </c>
      <c r="B5373" t="s">
        <v>5739</v>
      </c>
      <c r="C5373" t="s">
        <v>162</v>
      </c>
      <c r="D5373" t="s">
        <v>5763</v>
      </c>
      <c r="E5373">
        <v>6.5037661453599396E-3</v>
      </c>
      <c r="F5373">
        <v>0.20432968089081499</v>
      </c>
      <c r="G5373">
        <v>5.5169377199999996</v>
      </c>
      <c r="H5373">
        <v>9.5605604593306399</v>
      </c>
    </row>
    <row r="5374" spans="1:8" x14ac:dyDescent="0.25">
      <c r="A5374" t="s">
        <v>9</v>
      </c>
      <c r="B5374" t="s">
        <v>5739</v>
      </c>
      <c r="C5374" t="s">
        <v>165</v>
      </c>
      <c r="D5374" t="s">
        <v>5764</v>
      </c>
      <c r="E5374">
        <v>1.8763041937587199</v>
      </c>
      <c r="F5374">
        <v>54.2582297978825</v>
      </c>
      <c r="G5374">
        <v>1013.72115</v>
      </c>
      <c r="H5374">
        <v>2183.6471457335601</v>
      </c>
    </row>
    <row r="5375" spans="1:8" x14ac:dyDescent="0.25">
      <c r="A5375" t="s">
        <v>9</v>
      </c>
      <c r="B5375" t="s">
        <v>5739</v>
      </c>
      <c r="C5375" t="s">
        <v>168</v>
      </c>
      <c r="D5375" t="s">
        <v>5765</v>
      </c>
      <c r="E5375">
        <v>5.5167254281579002E-2</v>
      </c>
      <c r="F5375">
        <v>0.81598132825439995</v>
      </c>
      <c r="G5375">
        <v>147.85441700000001</v>
      </c>
      <c r="H5375">
        <v>227.46117665647901</v>
      </c>
    </row>
    <row r="5376" spans="1:8" x14ac:dyDescent="0.25">
      <c r="A5376" t="s">
        <v>9</v>
      </c>
      <c r="B5376" t="s">
        <v>5739</v>
      </c>
      <c r="C5376" t="s">
        <v>171</v>
      </c>
      <c r="D5376" t="s">
        <v>5766</v>
      </c>
      <c r="E5376">
        <v>0.24043042163320799</v>
      </c>
      <c r="F5376">
        <v>3.7132914176724698</v>
      </c>
      <c r="G5376">
        <v>268.06530500000002</v>
      </c>
      <c r="H5376">
        <v>510.293602799079</v>
      </c>
    </row>
    <row r="5377" spans="1:8" x14ac:dyDescent="0.25">
      <c r="A5377" t="s">
        <v>9</v>
      </c>
      <c r="B5377" t="s">
        <v>5739</v>
      </c>
      <c r="C5377" t="s">
        <v>174</v>
      </c>
      <c r="D5377" t="s">
        <v>5767</v>
      </c>
      <c r="E5377">
        <v>0.15354157973949201</v>
      </c>
      <c r="F5377">
        <v>4.6384696760512103</v>
      </c>
      <c r="G5377">
        <v>56.850025199999997</v>
      </c>
      <c r="H5377">
        <v>176.82365584833599</v>
      </c>
    </row>
    <row r="5378" spans="1:8" x14ac:dyDescent="0.25">
      <c r="A5378" t="s">
        <v>9</v>
      </c>
      <c r="B5378" t="s">
        <v>5739</v>
      </c>
      <c r="C5378" t="s">
        <v>177</v>
      </c>
      <c r="D5378" t="s">
        <v>5768</v>
      </c>
      <c r="E5378">
        <v>1.0511428158443701E-2</v>
      </c>
      <c r="F5378">
        <v>0.61120711744416101</v>
      </c>
      <c r="G5378">
        <v>18.576401199999999</v>
      </c>
      <c r="H5378">
        <v>35.960450228562898</v>
      </c>
    </row>
    <row r="5379" spans="1:8" x14ac:dyDescent="0.25">
      <c r="A5379" t="s">
        <v>9</v>
      </c>
      <c r="B5379" t="s">
        <v>5739</v>
      </c>
      <c r="C5379" t="s">
        <v>180</v>
      </c>
      <c r="D5379" t="s">
        <v>5769</v>
      </c>
      <c r="E5379">
        <v>0.107657203198976</v>
      </c>
      <c r="F5379">
        <v>4.0466939442866598</v>
      </c>
      <c r="G5379">
        <v>98.081837699999994</v>
      </c>
      <c r="H5379">
        <v>200.18295312211799</v>
      </c>
    </row>
    <row r="5380" spans="1:8" x14ac:dyDescent="0.25">
      <c r="A5380" t="s">
        <v>9</v>
      </c>
      <c r="B5380" t="s">
        <v>5739</v>
      </c>
      <c r="C5380" t="s">
        <v>183</v>
      </c>
      <c r="D5380" t="s">
        <v>5770</v>
      </c>
      <c r="E5380">
        <v>3.47669862863643E-2</v>
      </c>
      <c r="F5380">
        <v>1.8074302968416101</v>
      </c>
      <c r="G5380">
        <v>75.362111600000006</v>
      </c>
      <c r="H5380">
        <v>124.785137894648</v>
      </c>
    </row>
    <row r="5381" spans="1:8" x14ac:dyDescent="0.25">
      <c r="A5381" t="s">
        <v>9</v>
      </c>
      <c r="B5381" t="s">
        <v>5739</v>
      </c>
      <c r="C5381" t="s">
        <v>186</v>
      </c>
      <c r="D5381" t="s">
        <v>5771</v>
      </c>
      <c r="E5381">
        <v>2.8836934609538602E-2</v>
      </c>
      <c r="F5381">
        <v>2.5169053605132898</v>
      </c>
      <c r="G5381">
        <v>30.126617899999999</v>
      </c>
      <c r="H5381">
        <v>62.603111367971898</v>
      </c>
    </row>
    <row r="5382" spans="1:8" x14ac:dyDescent="0.25">
      <c r="A5382" t="s">
        <v>9</v>
      </c>
      <c r="B5382" t="s">
        <v>5739</v>
      </c>
      <c r="C5382" t="s">
        <v>189</v>
      </c>
      <c r="D5382" t="s">
        <v>5772</v>
      </c>
      <c r="E5382">
        <v>0.16864613601373701</v>
      </c>
      <c r="F5382">
        <v>6.3241117053888196</v>
      </c>
      <c r="G5382">
        <v>43.753927900000001</v>
      </c>
      <c r="H5382">
        <v>141.36594289706301</v>
      </c>
    </row>
    <row r="5383" spans="1:8" x14ac:dyDescent="0.25">
      <c r="A5383" t="s">
        <v>9</v>
      </c>
      <c r="B5383" t="s">
        <v>5739</v>
      </c>
      <c r="C5383" t="s">
        <v>192</v>
      </c>
      <c r="D5383" t="s">
        <v>5773</v>
      </c>
      <c r="E5383">
        <v>1.6544432011797901E-2</v>
      </c>
      <c r="F5383">
        <v>1.2984342036888299</v>
      </c>
      <c r="G5383">
        <v>7.3371004099999997</v>
      </c>
      <c r="H5383">
        <v>24.4328110075075</v>
      </c>
    </row>
    <row r="5384" spans="1:8" x14ac:dyDescent="0.25">
      <c r="A5384" t="s">
        <v>9</v>
      </c>
      <c r="B5384" t="s">
        <v>5739</v>
      </c>
      <c r="C5384" t="s">
        <v>195</v>
      </c>
      <c r="D5384" t="s">
        <v>5774</v>
      </c>
      <c r="E5384">
        <v>2.1156694370489601E-2</v>
      </c>
      <c r="F5384">
        <v>1.7277658212381</v>
      </c>
      <c r="G5384">
        <v>27.272687999999999</v>
      </c>
      <c r="H5384">
        <v>51.596843178953101</v>
      </c>
    </row>
    <row r="5385" spans="1:8" x14ac:dyDescent="0.25">
      <c r="A5385" t="s">
        <v>9</v>
      </c>
      <c r="B5385" t="s">
        <v>5739</v>
      </c>
      <c r="C5385" t="s">
        <v>198</v>
      </c>
      <c r="D5385" t="s">
        <v>5775</v>
      </c>
      <c r="E5385">
        <v>4.0460247576952404E-3</v>
      </c>
      <c r="F5385">
        <v>0.34624912124887097</v>
      </c>
      <c r="G5385">
        <v>4.7872811999999998</v>
      </c>
      <c r="H5385">
        <v>8.93936739833876</v>
      </c>
    </row>
    <row r="5386" spans="1:8" x14ac:dyDescent="0.25">
      <c r="A5386" t="s">
        <v>9</v>
      </c>
      <c r="B5386" t="s">
        <v>5739</v>
      </c>
      <c r="C5386" t="s">
        <v>201</v>
      </c>
      <c r="D5386" t="s">
        <v>5776</v>
      </c>
      <c r="E5386">
        <v>0.137585432440334</v>
      </c>
      <c r="F5386">
        <v>10.929980715163399</v>
      </c>
      <c r="G5386">
        <v>105.12223</v>
      </c>
      <c r="H5386">
        <v>213.56156193952401</v>
      </c>
    </row>
    <row r="5387" spans="1:8" x14ac:dyDescent="0.25">
      <c r="A5387" t="s">
        <v>9</v>
      </c>
      <c r="B5387" t="s">
        <v>5739</v>
      </c>
      <c r="C5387" t="s">
        <v>204</v>
      </c>
      <c r="D5387" t="s">
        <v>5777</v>
      </c>
      <c r="E5387">
        <v>2.3729422677323999E-3</v>
      </c>
      <c r="F5387">
        <v>0.115223852410219</v>
      </c>
      <c r="G5387">
        <v>2.1061483499999998</v>
      </c>
      <c r="H5387">
        <v>5.2929125649039896</v>
      </c>
    </row>
    <row r="5388" spans="1:8" x14ac:dyDescent="0.25">
      <c r="A5388" t="s">
        <v>9</v>
      </c>
      <c r="B5388" t="s">
        <v>5739</v>
      </c>
      <c r="C5388" t="s">
        <v>207</v>
      </c>
      <c r="D5388" t="s">
        <v>5778</v>
      </c>
      <c r="E5388">
        <v>4.3892948467820396E-3</v>
      </c>
      <c r="F5388">
        <v>0.237028405175044</v>
      </c>
      <c r="G5388">
        <v>2.3078484399999999</v>
      </c>
      <c r="H5388">
        <v>6.7663087183283599</v>
      </c>
    </row>
    <row r="5389" spans="1:8" x14ac:dyDescent="0.25">
      <c r="A5389" t="s">
        <v>9</v>
      </c>
      <c r="B5389" t="s">
        <v>5739</v>
      </c>
      <c r="C5389" t="s">
        <v>210</v>
      </c>
      <c r="D5389" t="s">
        <v>5779</v>
      </c>
      <c r="E5389">
        <v>1.2214817597897E-2</v>
      </c>
      <c r="F5389">
        <v>0.68680470158196705</v>
      </c>
      <c r="G5389">
        <v>18.522701099999999</v>
      </c>
      <c r="H5389">
        <v>40.898204627390498</v>
      </c>
    </row>
    <row r="5390" spans="1:8" x14ac:dyDescent="0.25">
      <c r="A5390" t="s">
        <v>9</v>
      </c>
      <c r="B5390" t="s">
        <v>5739</v>
      </c>
      <c r="C5390" t="s">
        <v>213</v>
      </c>
      <c r="D5390" t="s">
        <v>5780</v>
      </c>
      <c r="E5390">
        <v>5.0052224851184898E-3</v>
      </c>
      <c r="F5390">
        <v>0.27314769857259302</v>
      </c>
      <c r="G5390">
        <v>7.9132437800000002</v>
      </c>
      <c r="H5390">
        <v>14.3919531908236</v>
      </c>
    </row>
    <row r="5391" spans="1:8" x14ac:dyDescent="0.25">
      <c r="A5391" t="s">
        <v>9</v>
      </c>
      <c r="B5391" t="s">
        <v>5739</v>
      </c>
      <c r="C5391" t="s">
        <v>216</v>
      </c>
      <c r="D5391" t="s">
        <v>5781</v>
      </c>
      <c r="E5391">
        <v>1.5597021524655299E-2</v>
      </c>
      <c r="F5391">
        <v>1.41580957351422</v>
      </c>
      <c r="G5391">
        <v>85.581739799999994</v>
      </c>
      <c r="H5391">
        <v>111.821348753198</v>
      </c>
    </row>
    <row r="5392" spans="1:8" x14ac:dyDescent="0.25">
      <c r="A5392" t="s">
        <v>9</v>
      </c>
      <c r="B5392" t="s">
        <v>5739</v>
      </c>
      <c r="C5392" t="s">
        <v>219</v>
      </c>
      <c r="D5392" t="s">
        <v>5782</v>
      </c>
      <c r="E5392">
        <v>1.63120712302888E-3</v>
      </c>
      <c r="F5392">
        <v>0.27252331606109997</v>
      </c>
      <c r="G5392">
        <v>8.0097856099999998</v>
      </c>
      <c r="H5392">
        <v>16.291424175591398</v>
      </c>
    </row>
    <row r="5393" spans="1:8" x14ac:dyDescent="0.25">
      <c r="A5393" t="s">
        <v>9</v>
      </c>
      <c r="B5393" t="s">
        <v>5739</v>
      </c>
      <c r="C5393" t="s">
        <v>222</v>
      </c>
      <c r="D5393" t="s">
        <v>5783</v>
      </c>
      <c r="E5393">
        <v>2.9160620505668299E-3</v>
      </c>
      <c r="F5393">
        <v>0.39337788788661898</v>
      </c>
      <c r="G5393">
        <v>4.8083740400000003</v>
      </c>
      <c r="H5393">
        <v>10.518962035757401</v>
      </c>
    </row>
    <row r="5394" spans="1:8" x14ac:dyDescent="0.25">
      <c r="A5394" t="s">
        <v>9</v>
      </c>
      <c r="B5394" t="s">
        <v>5739</v>
      </c>
      <c r="C5394" t="s">
        <v>225</v>
      </c>
      <c r="D5394" t="s">
        <v>5784</v>
      </c>
      <c r="E5394">
        <v>2.0184968899959299E-2</v>
      </c>
      <c r="F5394">
        <v>1.9625135340714801</v>
      </c>
      <c r="G5394">
        <v>317.52990299999999</v>
      </c>
      <c r="H5394">
        <v>339.13940581846299</v>
      </c>
    </row>
    <row r="5395" spans="1:8" x14ac:dyDescent="0.25">
      <c r="A5395" t="s">
        <v>9</v>
      </c>
      <c r="B5395" t="s">
        <v>5739</v>
      </c>
      <c r="C5395" t="s">
        <v>228</v>
      </c>
      <c r="D5395" t="s">
        <v>5785</v>
      </c>
      <c r="E5395">
        <v>7.5196806285694898E-3</v>
      </c>
      <c r="F5395">
        <v>0.46281520302403401</v>
      </c>
      <c r="G5395">
        <v>21.2254386</v>
      </c>
      <c r="H5395">
        <v>33.605422517583598</v>
      </c>
    </row>
    <row r="5396" spans="1:8" x14ac:dyDescent="0.25">
      <c r="A5396" t="s">
        <v>9</v>
      </c>
      <c r="B5396" t="s">
        <v>5739</v>
      </c>
      <c r="C5396" t="s">
        <v>231</v>
      </c>
      <c r="D5396" t="s">
        <v>5786</v>
      </c>
      <c r="E5396">
        <v>6.2437508756083204E-3</v>
      </c>
      <c r="F5396">
        <v>0.36546704792693102</v>
      </c>
      <c r="G5396">
        <v>9.4820454699999992</v>
      </c>
      <c r="H5396">
        <v>17.702770211936102</v>
      </c>
    </row>
    <row r="5397" spans="1:8" x14ac:dyDescent="0.25">
      <c r="A5397" t="s">
        <v>9</v>
      </c>
      <c r="B5397" t="s">
        <v>5739</v>
      </c>
      <c r="C5397" t="s">
        <v>234</v>
      </c>
      <c r="D5397" t="s">
        <v>5787</v>
      </c>
      <c r="E5397">
        <v>1.6987230324089499E-3</v>
      </c>
      <c r="F5397">
        <v>0.178675463488845</v>
      </c>
      <c r="G5397">
        <v>4.8104061299999996</v>
      </c>
      <c r="H5397">
        <v>7.6442083400676699</v>
      </c>
    </row>
    <row r="5398" spans="1:8" x14ac:dyDescent="0.25">
      <c r="A5398" t="s">
        <v>9</v>
      </c>
      <c r="B5398" t="s">
        <v>5739</v>
      </c>
      <c r="C5398" t="s">
        <v>237</v>
      </c>
      <c r="D5398" t="s">
        <v>5788</v>
      </c>
      <c r="E5398">
        <v>2.84630481808839E-3</v>
      </c>
      <c r="F5398">
        <v>0.22363500004402201</v>
      </c>
      <c r="G5398">
        <v>2.8057619599999999</v>
      </c>
      <c r="H5398">
        <v>8.8859371389253905</v>
      </c>
    </row>
    <row r="5399" spans="1:8" x14ac:dyDescent="0.25">
      <c r="A5399" t="s">
        <v>9</v>
      </c>
      <c r="B5399" t="s">
        <v>5739</v>
      </c>
      <c r="C5399" t="s">
        <v>240</v>
      </c>
      <c r="D5399" t="s">
        <v>5789</v>
      </c>
      <c r="E5399">
        <v>5.4359136794772498E-4</v>
      </c>
      <c r="F5399">
        <v>5.2796311611922803E-2</v>
      </c>
      <c r="G5399">
        <v>1.4674701999999999</v>
      </c>
      <c r="H5399">
        <v>3.0989313457576402</v>
      </c>
    </row>
    <row r="5400" spans="1:8" x14ac:dyDescent="0.25">
      <c r="A5400" t="s">
        <v>9</v>
      </c>
      <c r="B5400" t="s">
        <v>5739</v>
      </c>
      <c r="C5400" t="s">
        <v>243</v>
      </c>
      <c r="D5400" t="s">
        <v>5790</v>
      </c>
      <c r="E5400">
        <v>2.1366160813500999E-3</v>
      </c>
      <c r="F5400">
        <v>0.18852805712859899</v>
      </c>
      <c r="G5400">
        <v>3.5693568400000002</v>
      </c>
      <c r="H5400">
        <v>6.6706739587925803</v>
      </c>
    </row>
    <row r="5401" spans="1:8" x14ac:dyDescent="0.25">
      <c r="A5401" t="s">
        <v>9</v>
      </c>
      <c r="B5401" t="s">
        <v>5739</v>
      </c>
      <c r="C5401" t="s">
        <v>246</v>
      </c>
      <c r="D5401" t="s">
        <v>5791</v>
      </c>
      <c r="E5401">
        <v>1.9629688385995199E-4</v>
      </c>
      <c r="F5401">
        <v>1.8497206363726301E-2</v>
      </c>
      <c r="G5401">
        <v>1.69834554</v>
      </c>
      <c r="H5401">
        <v>2.0199704343702298</v>
      </c>
    </row>
    <row r="5402" spans="1:8" x14ac:dyDescent="0.25">
      <c r="A5402" t="s">
        <v>9</v>
      </c>
      <c r="B5402" t="s">
        <v>5739</v>
      </c>
      <c r="C5402" t="s">
        <v>249</v>
      </c>
      <c r="D5402" t="s">
        <v>5792</v>
      </c>
      <c r="E5402">
        <v>8.4407659974871999E-3</v>
      </c>
      <c r="F5402">
        <v>0.97095988539609901</v>
      </c>
      <c r="G5402">
        <v>4.9722000599999996</v>
      </c>
      <c r="H5402">
        <v>19.999723078326198</v>
      </c>
    </row>
    <row r="5403" spans="1:8" x14ac:dyDescent="0.25">
      <c r="A5403" t="s">
        <v>9</v>
      </c>
      <c r="B5403" t="s">
        <v>5739</v>
      </c>
      <c r="C5403" t="s">
        <v>252</v>
      </c>
      <c r="D5403" t="s">
        <v>5793</v>
      </c>
      <c r="E5403">
        <v>3.9334875561172402E-3</v>
      </c>
      <c r="F5403">
        <v>0.32697775924737299</v>
      </c>
      <c r="G5403">
        <v>8.5190582599999995</v>
      </c>
      <c r="H5403">
        <v>14.277170648700601</v>
      </c>
    </row>
    <row r="5404" spans="1:8" x14ac:dyDescent="0.25">
      <c r="A5404" t="s">
        <v>9</v>
      </c>
      <c r="B5404" t="s">
        <v>5739</v>
      </c>
      <c r="C5404" t="s">
        <v>255</v>
      </c>
      <c r="D5404" t="s">
        <v>5794</v>
      </c>
      <c r="E5404">
        <v>6.2199502298272501E-2</v>
      </c>
      <c r="F5404">
        <v>7.9607585445614699</v>
      </c>
      <c r="G5404">
        <v>328.56124699999998</v>
      </c>
      <c r="H5404">
        <v>438.50211135392902</v>
      </c>
    </row>
    <row r="5405" spans="1:8" x14ac:dyDescent="0.25">
      <c r="A5405" t="s">
        <v>9</v>
      </c>
      <c r="B5405" t="s">
        <v>5739</v>
      </c>
      <c r="C5405" t="s">
        <v>258</v>
      </c>
      <c r="D5405" t="s">
        <v>5795</v>
      </c>
      <c r="E5405">
        <v>1.7028623187823302E-2</v>
      </c>
      <c r="F5405">
        <v>1.0677683554191599</v>
      </c>
      <c r="G5405">
        <v>173.633523</v>
      </c>
      <c r="H5405">
        <v>190.78492828773901</v>
      </c>
    </row>
    <row r="5406" spans="1:8" x14ac:dyDescent="0.25">
      <c r="A5406" t="s">
        <v>9</v>
      </c>
      <c r="B5406" t="s">
        <v>5739</v>
      </c>
      <c r="C5406" t="s">
        <v>261</v>
      </c>
      <c r="D5406" t="s">
        <v>5796</v>
      </c>
      <c r="E5406">
        <v>0.16500572182474299</v>
      </c>
      <c r="F5406">
        <v>3.8100521143990398</v>
      </c>
      <c r="G5406">
        <v>118.930545</v>
      </c>
      <c r="H5406">
        <v>180.278473011502</v>
      </c>
    </row>
    <row r="5407" spans="1:8" x14ac:dyDescent="0.25">
      <c r="A5407" t="s">
        <v>9</v>
      </c>
      <c r="B5407" t="s">
        <v>5739</v>
      </c>
      <c r="C5407" t="s">
        <v>264</v>
      </c>
      <c r="D5407" t="s">
        <v>5797</v>
      </c>
      <c r="E5407">
        <v>1.07656920753323E-2</v>
      </c>
      <c r="F5407">
        <v>0.491292153186836</v>
      </c>
      <c r="G5407">
        <v>12.8046241</v>
      </c>
      <c r="H5407">
        <v>21.003783368570701</v>
      </c>
    </row>
    <row r="5408" spans="1:8" x14ac:dyDescent="0.25">
      <c r="A5408" t="s">
        <v>9</v>
      </c>
      <c r="B5408" t="s">
        <v>5739</v>
      </c>
      <c r="C5408" t="s">
        <v>267</v>
      </c>
      <c r="D5408" t="s">
        <v>5798</v>
      </c>
      <c r="E5408">
        <v>8.0650994583156398E-3</v>
      </c>
      <c r="F5408">
        <v>1.9185429717323601</v>
      </c>
      <c r="G5408">
        <v>31.0579216</v>
      </c>
      <c r="H5408">
        <v>51.7773047021563</v>
      </c>
    </row>
    <row r="5409" spans="1:8" x14ac:dyDescent="0.25">
      <c r="A5409" t="s">
        <v>9</v>
      </c>
      <c r="B5409" t="s">
        <v>5739</v>
      </c>
      <c r="C5409" t="s">
        <v>270</v>
      </c>
      <c r="D5409" t="s">
        <v>5799</v>
      </c>
      <c r="E5409">
        <v>6.7024303782370403E-3</v>
      </c>
      <c r="F5409">
        <v>0.48011901392661999</v>
      </c>
      <c r="G5409">
        <v>5.95565605</v>
      </c>
      <c r="H5409">
        <v>14.592395167275701</v>
      </c>
    </row>
    <row r="5410" spans="1:8" x14ac:dyDescent="0.25">
      <c r="A5410" t="s">
        <v>9</v>
      </c>
      <c r="B5410" t="s">
        <v>5739</v>
      </c>
      <c r="C5410" t="s">
        <v>273</v>
      </c>
      <c r="D5410" t="s">
        <v>5800</v>
      </c>
      <c r="E5410">
        <v>1.5623159190913101E-2</v>
      </c>
      <c r="F5410">
        <v>2.2118020197358699</v>
      </c>
      <c r="G5410">
        <v>14.456017299999999</v>
      </c>
      <c r="H5410">
        <v>40.735834780465403</v>
      </c>
    </row>
    <row r="5411" spans="1:8" x14ac:dyDescent="0.25">
      <c r="A5411" t="s">
        <v>9</v>
      </c>
      <c r="B5411" t="s">
        <v>5739</v>
      </c>
      <c r="C5411" t="s">
        <v>276</v>
      </c>
      <c r="D5411" t="s">
        <v>5801</v>
      </c>
      <c r="E5411">
        <v>2.4559733108369401E-3</v>
      </c>
      <c r="F5411">
        <v>0.142763351810586</v>
      </c>
      <c r="G5411">
        <v>4.2822667499999998</v>
      </c>
      <c r="H5411">
        <v>7.1969366466689202</v>
      </c>
    </row>
    <row r="5412" spans="1:8" x14ac:dyDescent="0.25">
      <c r="A5412" t="s">
        <v>9</v>
      </c>
      <c r="B5412" t="s">
        <v>5739</v>
      </c>
      <c r="C5412" t="s">
        <v>279</v>
      </c>
      <c r="D5412" t="s">
        <v>5802</v>
      </c>
      <c r="E5412">
        <v>3.78695240282706E-3</v>
      </c>
      <c r="F5412">
        <v>0.24705507056435</v>
      </c>
      <c r="G5412">
        <v>14.4236936</v>
      </c>
      <c r="H5412">
        <v>20.510086666311</v>
      </c>
    </row>
    <row r="5413" spans="1:8" x14ac:dyDescent="0.25">
      <c r="A5413" t="s">
        <v>9</v>
      </c>
      <c r="B5413" t="s">
        <v>5739</v>
      </c>
      <c r="C5413" t="s">
        <v>282</v>
      </c>
      <c r="D5413" t="s">
        <v>5803</v>
      </c>
      <c r="E5413">
        <v>0</v>
      </c>
      <c r="F5413">
        <v>0</v>
      </c>
      <c r="G5413">
        <v>8.7042862999999997</v>
      </c>
      <c r="H5413">
        <v>8.7042862999999997</v>
      </c>
    </row>
    <row r="5414" spans="1:8" x14ac:dyDescent="0.25">
      <c r="A5414" t="s">
        <v>9</v>
      </c>
      <c r="B5414" t="s">
        <v>5804</v>
      </c>
      <c r="C5414" t="s">
        <v>96</v>
      </c>
      <c r="D5414" t="s">
        <v>5806</v>
      </c>
      <c r="E5414">
        <v>0.34280317750757699</v>
      </c>
      <c r="F5414">
        <v>21.901193864241101</v>
      </c>
      <c r="G5414">
        <v>290.66989599999999</v>
      </c>
      <c r="H5414">
        <v>575.713114209943</v>
      </c>
    </row>
    <row r="5415" spans="1:8" x14ac:dyDescent="0.25">
      <c r="A5415" t="s">
        <v>9</v>
      </c>
      <c r="B5415" t="s">
        <v>5804</v>
      </c>
      <c r="C5415" t="s">
        <v>99</v>
      </c>
      <c r="D5415" t="s">
        <v>5807</v>
      </c>
      <c r="E5415">
        <v>4.2350426790859603E-4</v>
      </c>
      <c r="F5415">
        <v>3.09628675870952E-2</v>
      </c>
      <c r="G5415">
        <v>2.8468898</v>
      </c>
      <c r="H5415">
        <v>3.4654883669995602</v>
      </c>
    </row>
    <row r="5416" spans="1:8" x14ac:dyDescent="0.25">
      <c r="A5416" t="s">
        <v>9</v>
      </c>
      <c r="B5416" t="s">
        <v>5804</v>
      </c>
      <c r="C5416" t="s">
        <v>102</v>
      </c>
      <c r="D5416" t="s">
        <v>5808</v>
      </c>
      <c r="E5416">
        <v>1.7551899116992901E-2</v>
      </c>
      <c r="F5416">
        <v>1.6821589534430601</v>
      </c>
      <c r="G5416">
        <v>27.5033083</v>
      </c>
      <c r="H5416">
        <v>42.539592060968999</v>
      </c>
    </row>
    <row r="5417" spans="1:8" x14ac:dyDescent="0.25">
      <c r="A5417" t="s">
        <v>9</v>
      </c>
      <c r="B5417" t="s">
        <v>5804</v>
      </c>
      <c r="C5417" t="s">
        <v>105</v>
      </c>
      <c r="D5417" t="s">
        <v>5809</v>
      </c>
      <c r="E5417">
        <v>8.3124729828841191E-3</v>
      </c>
      <c r="F5417">
        <v>0.40567497761284599</v>
      </c>
      <c r="G5417">
        <v>11.489035599999999</v>
      </c>
      <c r="H5417">
        <v>19.2141425249118</v>
      </c>
    </row>
    <row r="5418" spans="1:8" x14ac:dyDescent="0.25">
      <c r="A5418" t="s">
        <v>9</v>
      </c>
      <c r="B5418" t="s">
        <v>5804</v>
      </c>
      <c r="C5418" t="s">
        <v>108</v>
      </c>
      <c r="D5418" t="s">
        <v>5810</v>
      </c>
      <c r="E5418">
        <v>0.22098552662617399</v>
      </c>
      <c r="F5418">
        <v>10.2365816556838</v>
      </c>
      <c r="G5418">
        <v>96.825640800000002</v>
      </c>
      <c r="H5418">
        <v>297.75698406337801</v>
      </c>
    </row>
    <row r="5419" spans="1:8" x14ac:dyDescent="0.25">
      <c r="A5419" t="s">
        <v>9</v>
      </c>
      <c r="B5419" t="s">
        <v>5804</v>
      </c>
      <c r="C5419" t="s">
        <v>111</v>
      </c>
      <c r="D5419" t="s">
        <v>5811</v>
      </c>
      <c r="E5419">
        <v>5.1753767043618497E-2</v>
      </c>
      <c r="F5419">
        <v>1.75894006780889</v>
      </c>
      <c r="G5419">
        <v>10.228058000000001</v>
      </c>
      <c r="H5419">
        <v>34.105312044880598</v>
      </c>
    </row>
    <row r="5420" spans="1:8" x14ac:dyDescent="0.25">
      <c r="A5420" t="s">
        <v>9</v>
      </c>
      <c r="B5420" t="s">
        <v>5804</v>
      </c>
      <c r="C5420" t="s">
        <v>114</v>
      </c>
      <c r="D5420" t="s">
        <v>5812</v>
      </c>
      <c r="E5420">
        <v>1.1600641255012799E-2</v>
      </c>
      <c r="F5420">
        <v>0.12949908590439299</v>
      </c>
      <c r="G5420">
        <v>1.8530447699999999</v>
      </c>
      <c r="H5420">
        <v>6.9986076184368304</v>
      </c>
    </row>
    <row r="5421" spans="1:8" x14ac:dyDescent="0.25">
      <c r="A5421" t="s">
        <v>9</v>
      </c>
      <c r="B5421" t="s">
        <v>5804</v>
      </c>
      <c r="C5421" t="s">
        <v>117</v>
      </c>
      <c r="D5421" t="s">
        <v>5813</v>
      </c>
      <c r="E5421">
        <v>3.9159330941609498E-2</v>
      </c>
      <c r="F5421">
        <v>1.0060641773685699</v>
      </c>
      <c r="G5421">
        <v>6.5416531999999998</v>
      </c>
      <c r="H5421">
        <v>25.406837683165499</v>
      </c>
    </row>
    <row r="5422" spans="1:8" x14ac:dyDescent="0.25">
      <c r="A5422" t="s">
        <v>9</v>
      </c>
      <c r="B5422" t="s">
        <v>5804</v>
      </c>
      <c r="C5422" t="s">
        <v>120</v>
      </c>
      <c r="D5422" t="s">
        <v>5814</v>
      </c>
      <c r="E5422">
        <v>1.22695414740231E-2</v>
      </c>
      <c r="F5422">
        <v>0.318702295359517</v>
      </c>
      <c r="G5422">
        <v>5.6980744400000001</v>
      </c>
      <c r="H5422">
        <v>11.770981459501201</v>
      </c>
    </row>
    <row r="5423" spans="1:8" x14ac:dyDescent="0.25">
      <c r="A5423" t="s">
        <v>9</v>
      </c>
      <c r="B5423" t="s">
        <v>5804</v>
      </c>
      <c r="C5423" t="s">
        <v>123</v>
      </c>
      <c r="D5423" t="s">
        <v>5815</v>
      </c>
      <c r="E5423">
        <v>1.22139272379498</v>
      </c>
      <c r="F5423">
        <v>8.8599276628062906</v>
      </c>
      <c r="G5423">
        <v>18.475081899999999</v>
      </c>
      <c r="H5423">
        <v>260.599423637521</v>
      </c>
    </row>
    <row r="5424" spans="1:8" x14ac:dyDescent="0.25">
      <c r="A5424" t="s">
        <v>9</v>
      </c>
      <c r="B5424" t="s">
        <v>5804</v>
      </c>
      <c r="C5424" t="s">
        <v>126</v>
      </c>
      <c r="D5424" t="s">
        <v>5816</v>
      </c>
      <c r="E5424">
        <v>5.7812091827057301E-2</v>
      </c>
      <c r="F5424">
        <v>2.2296929352988801</v>
      </c>
      <c r="G5424">
        <v>17.244630300000001</v>
      </c>
      <c r="H5424">
        <v>42.943356890493398</v>
      </c>
    </row>
    <row r="5425" spans="1:8" x14ac:dyDescent="0.25">
      <c r="A5425" t="s">
        <v>9</v>
      </c>
      <c r="B5425" t="s">
        <v>5804</v>
      </c>
      <c r="C5425" t="s">
        <v>129</v>
      </c>
      <c r="D5425" t="s">
        <v>5817</v>
      </c>
      <c r="E5425">
        <v>2.4137742758838902E-2</v>
      </c>
      <c r="F5425">
        <v>0.80912083545602898</v>
      </c>
      <c r="G5425">
        <v>13.8775776</v>
      </c>
      <c r="H5425">
        <v>32.519349335086801</v>
      </c>
    </row>
    <row r="5426" spans="1:8" x14ac:dyDescent="0.25">
      <c r="A5426" t="s">
        <v>9</v>
      </c>
      <c r="B5426" t="s">
        <v>5804</v>
      </c>
      <c r="C5426" t="s">
        <v>132</v>
      </c>
      <c r="D5426" t="s">
        <v>5818</v>
      </c>
      <c r="E5426">
        <v>6.3488188208822294E-2</v>
      </c>
      <c r="F5426">
        <v>1.17262033832893</v>
      </c>
      <c r="G5426">
        <v>10.9369011</v>
      </c>
      <c r="H5426">
        <v>34.263745718500601</v>
      </c>
    </row>
    <row r="5427" spans="1:8" x14ac:dyDescent="0.25">
      <c r="A5427" t="s">
        <v>9</v>
      </c>
      <c r="B5427" t="s">
        <v>5804</v>
      </c>
      <c r="C5427" t="s">
        <v>135</v>
      </c>
      <c r="D5427" t="s">
        <v>5819</v>
      </c>
      <c r="E5427">
        <v>4.44914214468572E-2</v>
      </c>
      <c r="F5427">
        <v>0.77126108415350902</v>
      </c>
      <c r="G5427">
        <v>15.4747203</v>
      </c>
      <c r="H5427">
        <v>37.117140340189898</v>
      </c>
    </row>
    <row r="5428" spans="1:8" x14ac:dyDescent="0.25">
      <c r="A5428" t="s">
        <v>9</v>
      </c>
      <c r="B5428" t="s">
        <v>5804</v>
      </c>
      <c r="C5428" t="s">
        <v>138</v>
      </c>
      <c r="D5428" t="s">
        <v>5820</v>
      </c>
      <c r="E5428">
        <v>0.10971874994347</v>
      </c>
      <c r="F5428">
        <v>0.808394600916015</v>
      </c>
      <c r="G5428">
        <v>19.621538600000001</v>
      </c>
      <c r="H5428">
        <v>75.956966166838896</v>
      </c>
    </row>
    <row r="5429" spans="1:8" x14ac:dyDescent="0.25">
      <c r="A5429" t="s">
        <v>9</v>
      </c>
      <c r="B5429" t="s">
        <v>5804</v>
      </c>
      <c r="C5429" t="s">
        <v>141</v>
      </c>
      <c r="D5429" t="s">
        <v>5821</v>
      </c>
      <c r="E5429">
        <v>6.9259841599626601E-2</v>
      </c>
      <c r="F5429">
        <v>1.1553435993990699</v>
      </c>
      <c r="G5429">
        <v>17.890405699999999</v>
      </c>
      <c r="H5429">
        <v>51.288441570182002</v>
      </c>
    </row>
    <row r="5430" spans="1:8" x14ac:dyDescent="0.25">
      <c r="A5430" t="s">
        <v>9</v>
      </c>
      <c r="B5430" t="s">
        <v>5804</v>
      </c>
      <c r="C5430" t="s">
        <v>144</v>
      </c>
      <c r="D5430" t="s">
        <v>5822</v>
      </c>
      <c r="E5430">
        <v>1.65313915468394E-2</v>
      </c>
      <c r="F5430">
        <v>0.33695371602580998</v>
      </c>
      <c r="G5430">
        <v>4.28306377</v>
      </c>
      <c r="H5430">
        <v>10.8007894482868</v>
      </c>
    </row>
    <row r="5431" spans="1:8" x14ac:dyDescent="0.25">
      <c r="A5431" t="s">
        <v>9</v>
      </c>
      <c r="B5431" t="s">
        <v>5804</v>
      </c>
      <c r="C5431" t="s">
        <v>147</v>
      </c>
      <c r="D5431" t="s">
        <v>5823</v>
      </c>
      <c r="E5431">
        <v>4.3191843796905799E-2</v>
      </c>
      <c r="F5431">
        <v>0.38136869157843201</v>
      </c>
      <c r="G5431">
        <v>7.10333828</v>
      </c>
      <c r="H5431">
        <v>24.642666930053299</v>
      </c>
    </row>
    <row r="5432" spans="1:8" x14ac:dyDescent="0.25">
      <c r="A5432" t="s">
        <v>9</v>
      </c>
      <c r="B5432" t="s">
        <v>5804</v>
      </c>
      <c r="C5432" t="s">
        <v>150</v>
      </c>
      <c r="D5432" t="s">
        <v>5824</v>
      </c>
      <c r="E5432">
        <v>1.9359883992384599E-2</v>
      </c>
      <c r="F5432">
        <v>0.32361393449461801</v>
      </c>
      <c r="G5432">
        <v>6.8562274199999997</v>
      </c>
      <c r="H5432">
        <v>16.277285905002401</v>
      </c>
    </row>
    <row r="5433" spans="1:8" x14ac:dyDescent="0.25">
      <c r="A5433" t="s">
        <v>9</v>
      </c>
      <c r="B5433" t="s">
        <v>5804</v>
      </c>
      <c r="C5433" t="s">
        <v>153</v>
      </c>
      <c r="D5433" t="s">
        <v>5825</v>
      </c>
      <c r="E5433">
        <v>2.7138238196730501E-3</v>
      </c>
      <c r="F5433">
        <v>8.1644051814389301E-2</v>
      </c>
      <c r="G5433">
        <v>0.96398079999999997</v>
      </c>
      <c r="H5433">
        <v>2.3004052522328799</v>
      </c>
    </row>
    <row r="5434" spans="1:8" x14ac:dyDescent="0.25">
      <c r="A5434" t="s">
        <v>9</v>
      </c>
      <c r="B5434" t="s">
        <v>5804</v>
      </c>
      <c r="C5434" t="s">
        <v>156</v>
      </c>
      <c r="D5434" t="s">
        <v>5826</v>
      </c>
      <c r="E5434">
        <v>7.5681283795879699E-3</v>
      </c>
      <c r="F5434">
        <v>0.22742608009367901</v>
      </c>
      <c r="G5434">
        <v>6.8969347799999996</v>
      </c>
      <c r="H5434">
        <v>11.0734331865812</v>
      </c>
    </row>
    <row r="5435" spans="1:8" x14ac:dyDescent="0.25">
      <c r="A5435" t="s">
        <v>9</v>
      </c>
      <c r="B5435" t="s">
        <v>5804</v>
      </c>
      <c r="C5435" t="s">
        <v>159</v>
      </c>
      <c r="D5435" t="s">
        <v>5827</v>
      </c>
      <c r="E5435">
        <v>1.9054101013092101E-2</v>
      </c>
      <c r="F5435">
        <v>0.24634640126254501</v>
      </c>
      <c r="G5435">
        <v>5.6134107799999997</v>
      </c>
      <c r="H5435">
        <v>14.163427374496999</v>
      </c>
    </row>
    <row r="5436" spans="1:8" x14ac:dyDescent="0.25">
      <c r="A5436" t="s">
        <v>9</v>
      </c>
      <c r="B5436" t="s">
        <v>5804</v>
      </c>
      <c r="C5436" t="s">
        <v>162</v>
      </c>
      <c r="D5436" t="s">
        <v>5828</v>
      </c>
      <c r="E5436">
        <v>1.0262840766586101E-2</v>
      </c>
      <c r="F5436">
        <v>0.32242902527574402</v>
      </c>
      <c r="G5436">
        <v>8.7056410199999998</v>
      </c>
      <c r="H5436">
        <v>15.086414154786199</v>
      </c>
    </row>
    <row r="5437" spans="1:8" x14ac:dyDescent="0.25">
      <c r="A5437" t="s">
        <v>9</v>
      </c>
      <c r="B5437" t="s">
        <v>5804</v>
      </c>
      <c r="C5437" t="s">
        <v>165</v>
      </c>
      <c r="D5437" t="s">
        <v>5829</v>
      </c>
      <c r="E5437">
        <v>0.133160265986109</v>
      </c>
      <c r="F5437">
        <v>3.8506764179575002</v>
      </c>
      <c r="G5437">
        <v>71.943226699999997</v>
      </c>
      <c r="H5437">
        <v>154.97222450161399</v>
      </c>
    </row>
    <row r="5438" spans="1:8" x14ac:dyDescent="0.25">
      <c r="A5438" t="s">
        <v>9</v>
      </c>
      <c r="B5438" t="s">
        <v>5804</v>
      </c>
      <c r="C5438" t="s">
        <v>168</v>
      </c>
      <c r="D5438" t="s">
        <v>5830</v>
      </c>
      <c r="E5438">
        <v>3.91518937552121E-3</v>
      </c>
      <c r="F5438">
        <v>5.7909741360321197E-2</v>
      </c>
      <c r="G5438">
        <v>10.493145800000001</v>
      </c>
      <c r="H5438">
        <v>16.1427932891397</v>
      </c>
    </row>
    <row r="5439" spans="1:8" x14ac:dyDescent="0.25">
      <c r="A5439" t="s">
        <v>9</v>
      </c>
      <c r="B5439" t="s">
        <v>5804</v>
      </c>
      <c r="C5439" t="s">
        <v>171</v>
      </c>
      <c r="D5439" t="s">
        <v>5831</v>
      </c>
      <c r="E5439">
        <v>1.7063213477149199E-2</v>
      </c>
      <c r="F5439">
        <v>0.26353022937867698</v>
      </c>
      <c r="G5439">
        <v>19.024445799999999</v>
      </c>
      <c r="H5439">
        <v>36.215253550486104</v>
      </c>
    </row>
    <row r="5440" spans="1:8" x14ac:dyDescent="0.25">
      <c r="A5440" t="s">
        <v>9</v>
      </c>
      <c r="B5440" t="s">
        <v>5804</v>
      </c>
      <c r="C5440" t="s">
        <v>174</v>
      </c>
      <c r="D5440" t="s">
        <v>5832</v>
      </c>
      <c r="E5440">
        <v>0.26162837007242901</v>
      </c>
      <c r="F5440">
        <v>7.9037565136079602</v>
      </c>
      <c r="G5440">
        <v>96.870042999999995</v>
      </c>
      <c r="H5440">
        <v>301.300044903399</v>
      </c>
    </row>
    <row r="5441" spans="1:8" x14ac:dyDescent="0.25">
      <c r="A5441" t="s">
        <v>9</v>
      </c>
      <c r="B5441" t="s">
        <v>5804</v>
      </c>
      <c r="C5441" t="s">
        <v>177</v>
      </c>
      <c r="D5441" t="s">
        <v>5833</v>
      </c>
      <c r="E5441">
        <v>2.0343129939443899E-2</v>
      </c>
      <c r="F5441">
        <v>1.1828902431389801</v>
      </c>
      <c r="G5441">
        <v>35.9515508</v>
      </c>
      <c r="H5441">
        <v>69.595501264882998</v>
      </c>
    </row>
    <row r="5442" spans="1:8" x14ac:dyDescent="0.25">
      <c r="A5442" t="s">
        <v>9</v>
      </c>
      <c r="B5442" t="s">
        <v>5804</v>
      </c>
      <c r="C5442" t="s">
        <v>180</v>
      </c>
      <c r="D5442" t="s">
        <v>5834</v>
      </c>
      <c r="E5442">
        <v>0.20835270355913199</v>
      </c>
      <c r="F5442">
        <v>7.8317065529760299</v>
      </c>
      <c r="G5442">
        <v>189.821168</v>
      </c>
      <c r="H5442">
        <v>387.420982999123</v>
      </c>
    </row>
    <row r="5443" spans="1:8" x14ac:dyDescent="0.25">
      <c r="A5443" t="s">
        <v>9</v>
      </c>
      <c r="B5443" t="s">
        <v>5804</v>
      </c>
      <c r="C5443" t="s">
        <v>183</v>
      </c>
      <c r="D5443" t="s">
        <v>5835</v>
      </c>
      <c r="E5443">
        <v>6.72857491409906E-2</v>
      </c>
      <c r="F5443">
        <v>3.49798226804629</v>
      </c>
      <c r="G5443">
        <v>145.850897</v>
      </c>
      <c r="H5443">
        <v>241.500986480335</v>
      </c>
    </row>
    <row r="5444" spans="1:8" x14ac:dyDescent="0.25">
      <c r="A5444" t="s">
        <v>9</v>
      </c>
      <c r="B5444" t="s">
        <v>5804</v>
      </c>
      <c r="C5444" t="s">
        <v>186</v>
      </c>
      <c r="D5444" t="s">
        <v>5836</v>
      </c>
      <c r="E5444">
        <v>5.5809115582105898E-2</v>
      </c>
      <c r="F5444">
        <v>4.8710538785091702</v>
      </c>
      <c r="G5444">
        <v>58.305084200000003</v>
      </c>
      <c r="H5444">
        <v>121.15796375764801</v>
      </c>
    </row>
    <row r="5445" spans="1:8" x14ac:dyDescent="0.25">
      <c r="A5445" t="s">
        <v>9</v>
      </c>
      <c r="B5445" t="s">
        <v>5804</v>
      </c>
      <c r="C5445" t="s">
        <v>189</v>
      </c>
      <c r="D5445" t="s">
        <v>5837</v>
      </c>
      <c r="E5445">
        <v>0.32638669119559799</v>
      </c>
      <c r="F5445">
        <v>12.2392717856582</v>
      </c>
      <c r="G5445">
        <v>84.678487700000005</v>
      </c>
      <c r="H5445">
        <v>273.590391382598</v>
      </c>
    </row>
    <row r="5446" spans="1:8" x14ac:dyDescent="0.25">
      <c r="A5446" t="s">
        <v>9</v>
      </c>
      <c r="B5446" t="s">
        <v>5804</v>
      </c>
      <c r="C5446" t="s">
        <v>192</v>
      </c>
      <c r="D5446" t="s">
        <v>5838</v>
      </c>
      <c r="E5446">
        <v>3.2019010611311599E-2</v>
      </c>
      <c r="F5446">
        <v>2.5129045540128301</v>
      </c>
      <c r="G5446">
        <v>14.1997438</v>
      </c>
      <c r="H5446">
        <v>47.285662900060601</v>
      </c>
    </row>
    <row r="5447" spans="1:8" x14ac:dyDescent="0.25">
      <c r="A5447" t="s">
        <v>9</v>
      </c>
      <c r="B5447" t="s">
        <v>5804</v>
      </c>
      <c r="C5447" t="s">
        <v>195</v>
      </c>
      <c r="D5447" t="s">
        <v>5839</v>
      </c>
      <c r="E5447">
        <v>4.0945281223885202E-2</v>
      </c>
      <c r="F5447">
        <v>3.3438048591507799</v>
      </c>
      <c r="G5447">
        <v>52.781774900000002</v>
      </c>
      <c r="H5447">
        <v>99.8571524116457</v>
      </c>
    </row>
    <row r="5448" spans="1:8" x14ac:dyDescent="0.25">
      <c r="A5448" t="s">
        <v>9</v>
      </c>
      <c r="B5448" t="s">
        <v>5804</v>
      </c>
      <c r="C5448" t="s">
        <v>198</v>
      </c>
      <c r="D5448" t="s">
        <v>5840</v>
      </c>
      <c r="E5448">
        <v>7.8304114387085493E-3</v>
      </c>
      <c r="F5448">
        <v>0.67010788169629998</v>
      </c>
      <c r="G5448">
        <v>9.2649906299999998</v>
      </c>
      <c r="H5448">
        <v>17.3006664377946</v>
      </c>
    </row>
    <row r="5449" spans="1:8" x14ac:dyDescent="0.25">
      <c r="A5449" t="s">
        <v>9</v>
      </c>
      <c r="B5449" t="s">
        <v>5804</v>
      </c>
      <c r="C5449" t="s">
        <v>201</v>
      </c>
      <c r="D5449" t="s">
        <v>5841</v>
      </c>
      <c r="E5449">
        <v>0.26627383876389599</v>
      </c>
      <c r="F5449">
        <v>21.1531691329605</v>
      </c>
      <c r="G5449">
        <v>203.44668200000001</v>
      </c>
      <c r="H5449">
        <v>413.31306597485701</v>
      </c>
    </row>
    <row r="5450" spans="1:8" x14ac:dyDescent="0.25">
      <c r="A5450" t="s">
        <v>9</v>
      </c>
      <c r="B5450" t="s">
        <v>5804</v>
      </c>
      <c r="C5450" t="s">
        <v>204</v>
      </c>
      <c r="D5450" t="s">
        <v>5842</v>
      </c>
      <c r="E5450">
        <v>3.2944284384392899E-3</v>
      </c>
      <c r="F5450">
        <v>0.15996880384683901</v>
      </c>
      <c r="G5450">
        <v>2.9240302699999998</v>
      </c>
      <c r="H5450">
        <v>7.34831264689279</v>
      </c>
    </row>
    <row r="5451" spans="1:8" x14ac:dyDescent="0.25">
      <c r="A5451" t="s">
        <v>9</v>
      </c>
      <c r="B5451" t="s">
        <v>5804</v>
      </c>
      <c r="C5451" t="s">
        <v>207</v>
      </c>
      <c r="D5451" t="s">
        <v>5843</v>
      </c>
      <c r="E5451">
        <v>6.0937924824567696E-3</v>
      </c>
      <c r="F5451">
        <v>0.32907379522324498</v>
      </c>
      <c r="G5451">
        <v>3.2040566799999999</v>
      </c>
      <c r="H5451">
        <v>9.3938736497708604</v>
      </c>
    </row>
    <row r="5452" spans="1:8" x14ac:dyDescent="0.25">
      <c r="A5452" t="s">
        <v>9</v>
      </c>
      <c r="B5452" t="s">
        <v>5804</v>
      </c>
      <c r="C5452" t="s">
        <v>210</v>
      </c>
      <c r="D5452" t="s">
        <v>5844</v>
      </c>
      <c r="E5452">
        <v>1.6958205419289801E-2</v>
      </c>
      <c r="F5452">
        <v>0.95351200449905105</v>
      </c>
      <c r="G5452">
        <v>25.7156333</v>
      </c>
      <c r="H5452">
        <v>56.7802302256978</v>
      </c>
    </row>
    <row r="5453" spans="1:8" x14ac:dyDescent="0.25">
      <c r="A5453" t="s">
        <v>9</v>
      </c>
      <c r="B5453" t="s">
        <v>5804</v>
      </c>
      <c r="C5453" t="s">
        <v>213</v>
      </c>
      <c r="D5453" t="s">
        <v>5845</v>
      </c>
      <c r="E5453">
        <v>6.9489036718668497E-3</v>
      </c>
      <c r="F5453">
        <v>0.37921931566807099</v>
      </c>
      <c r="G5453">
        <v>10.986198699999999</v>
      </c>
      <c r="H5453">
        <v>19.980789399911501</v>
      </c>
    </row>
    <row r="5454" spans="1:8" x14ac:dyDescent="0.25">
      <c r="A5454" t="s">
        <v>9</v>
      </c>
      <c r="B5454" t="s">
        <v>5804</v>
      </c>
      <c r="C5454" t="s">
        <v>216</v>
      </c>
      <c r="D5454" t="s">
        <v>5846</v>
      </c>
      <c r="E5454">
        <v>2.1645622561082701E-2</v>
      </c>
      <c r="F5454">
        <v>1.96486743306802</v>
      </c>
      <c r="G5454">
        <v>118.77075600000001</v>
      </c>
      <c r="H5454">
        <v>155.186213314322</v>
      </c>
    </row>
    <row r="5455" spans="1:8" x14ac:dyDescent="0.25">
      <c r="A5455" t="s">
        <v>9</v>
      </c>
      <c r="B5455" t="s">
        <v>5804</v>
      </c>
      <c r="C5455" t="s">
        <v>219</v>
      </c>
      <c r="D5455" t="s">
        <v>5847</v>
      </c>
      <c r="E5455">
        <v>2.2637971939586002E-3</v>
      </c>
      <c r="F5455">
        <v>0.37820918599341202</v>
      </c>
      <c r="G5455">
        <v>11.1160195</v>
      </c>
      <c r="H5455">
        <v>22.609317856691</v>
      </c>
    </row>
    <row r="5456" spans="1:8" x14ac:dyDescent="0.25">
      <c r="A5456" t="s">
        <v>9</v>
      </c>
      <c r="B5456" t="s">
        <v>5804</v>
      </c>
      <c r="C5456" t="s">
        <v>222</v>
      </c>
      <c r="D5456" t="s">
        <v>5848</v>
      </c>
      <c r="E5456">
        <v>4.04692513956415E-3</v>
      </c>
      <c r="F5456">
        <v>0.54593175187323395</v>
      </c>
      <c r="G5456">
        <v>6.6730849499999998</v>
      </c>
      <c r="H5456">
        <v>14.598266829375</v>
      </c>
    </row>
    <row r="5457" spans="1:8" x14ac:dyDescent="0.25">
      <c r="A5457" t="s">
        <v>9</v>
      </c>
      <c r="B5457" t="s">
        <v>5804</v>
      </c>
      <c r="C5457" t="s">
        <v>225</v>
      </c>
      <c r="D5457" t="s">
        <v>5849</v>
      </c>
      <c r="E5457">
        <v>3.2432750134053001E-2</v>
      </c>
      <c r="F5457">
        <v>3.1533222270838301</v>
      </c>
      <c r="G5457">
        <v>510.19984499999998</v>
      </c>
      <c r="H5457">
        <v>544.92150392039798</v>
      </c>
    </row>
    <row r="5458" spans="1:8" x14ac:dyDescent="0.25">
      <c r="A5458" t="s">
        <v>9</v>
      </c>
      <c r="B5458" t="s">
        <v>5804</v>
      </c>
      <c r="C5458" t="s">
        <v>228</v>
      </c>
      <c r="D5458" t="s">
        <v>5850</v>
      </c>
      <c r="E5458">
        <v>1.2886844634861699E-2</v>
      </c>
      <c r="F5458">
        <v>0.79314905919845202</v>
      </c>
      <c r="G5458">
        <v>36.375072699999997</v>
      </c>
      <c r="H5458">
        <v>57.591256899039898</v>
      </c>
    </row>
    <row r="5459" spans="1:8" x14ac:dyDescent="0.25">
      <c r="A5459" t="s">
        <v>9</v>
      </c>
      <c r="B5459" t="s">
        <v>5804</v>
      </c>
      <c r="C5459" t="s">
        <v>231</v>
      </c>
      <c r="D5459" t="s">
        <v>5851</v>
      </c>
      <c r="E5459">
        <v>1.0700221396467801E-2</v>
      </c>
      <c r="F5459">
        <v>0.62631876316664803</v>
      </c>
      <c r="G5459">
        <v>16.2498453</v>
      </c>
      <c r="H5459">
        <v>30.338103549600099</v>
      </c>
    </row>
    <row r="5460" spans="1:8" x14ac:dyDescent="0.25">
      <c r="A5460" t="s">
        <v>9</v>
      </c>
      <c r="B5460" t="s">
        <v>5804</v>
      </c>
      <c r="C5460" t="s">
        <v>234</v>
      </c>
      <c r="D5460" t="s">
        <v>5852</v>
      </c>
      <c r="E5460">
        <v>2.9111847868721502E-3</v>
      </c>
      <c r="F5460">
        <v>0.30620488518273897</v>
      </c>
      <c r="G5460">
        <v>8.2438283800000001</v>
      </c>
      <c r="H5460">
        <v>13.1002538984196</v>
      </c>
    </row>
    <row r="5461" spans="1:8" x14ac:dyDescent="0.25">
      <c r="A5461" t="s">
        <v>9</v>
      </c>
      <c r="B5461" t="s">
        <v>5804</v>
      </c>
      <c r="C5461" t="s">
        <v>237</v>
      </c>
      <c r="D5461" t="s">
        <v>5853</v>
      </c>
      <c r="E5461">
        <v>4.8778518397145799E-3</v>
      </c>
      <c r="F5461">
        <v>0.38325424229226901</v>
      </c>
      <c r="G5461">
        <v>4.8083715600000003</v>
      </c>
      <c r="H5461">
        <v>15.228265274550999</v>
      </c>
    </row>
    <row r="5462" spans="1:8" x14ac:dyDescent="0.25">
      <c r="A5462" t="s">
        <v>9</v>
      </c>
      <c r="B5462" t="s">
        <v>5804</v>
      </c>
      <c r="C5462" t="s">
        <v>240</v>
      </c>
      <c r="D5462" t="s">
        <v>5854</v>
      </c>
      <c r="E5462">
        <v>9.3157912700871602E-4</v>
      </c>
      <c r="F5462">
        <v>9.0479622710721602E-2</v>
      </c>
      <c r="G5462">
        <v>2.5148754900000001</v>
      </c>
      <c r="H5462">
        <v>5.3107902885526101</v>
      </c>
    </row>
    <row r="5463" spans="1:8" x14ac:dyDescent="0.25">
      <c r="A5463" t="s">
        <v>9</v>
      </c>
      <c r="B5463" t="s">
        <v>5804</v>
      </c>
      <c r="C5463" t="s">
        <v>243</v>
      </c>
      <c r="D5463" t="s">
        <v>5855</v>
      </c>
      <c r="E5463">
        <v>3.6616235260250999E-3</v>
      </c>
      <c r="F5463">
        <v>0.32308975642534499</v>
      </c>
      <c r="G5463">
        <v>6.1169814699999998</v>
      </c>
      <c r="H5463">
        <v>11.4318603682797</v>
      </c>
    </row>
    <row r="5464" spans="1:8" x14ac:dyDescent="0.25">
      <c r="A5464" t="s">
        <v>9</v>
      </c>
      <c r="B5464" t="s">
        <v>5804</v>
      </c>
      <c r="C5464" t="s">
        <v>246</v>
      </c>
      <c r="D5464" t="s">
        <v>5856</v>
      </c>
      <c r="E5464">
        <v>3.3640357445249001E-4</v>
      </c>
      <c r="F5464">
        <v>3.1699567592638499E-2</v>
      </c>
      <c r="G5464">
        <v>2.9105378499999999</v>
      </c>
      <c r="H5464">
        <v>3.4617221682361299</v>
      </c>
    </row>
    <row r="5465" spans="1:8" x14ac:dyDescent="0.25">
      <c r="A5465" t="s">
        <v>9</v>
      </c>
      <c r="B5465" t="s">
        <v>5804</v>
      </c>
      <c r="C5465" t="s">
        <v>249</v>
      </c>
      <c r="D5465" t="s">
        <v>5857</v>
      </c>
      <c r="E5465">
        <v>1.4465353726161499E-2</v>
      </c>
      <c r="F5465">
        <v>1.6639814680739999</v>
      </c>
      <c r="G5465">
        <v>8.5211025500000002</v>
      </c>
      <c r="H5465">
        <v>34.274504093954</v>
      </c>
    </row>
    <row r="5466" spans="1:8" x14ac:dyDescent="0.25">
      <c r="A5466" t="s">
        <v>9</v>
      </c>
      <c r="B5466" t="s">
        <v>5804</v>
      </c>
      <c r="C5466" t="s">
        <v>252</v>
      </c>
      <c r="D5466" t="s">
        <v>5858</v>
      </c>
      <c r="E5466">
        <v>6.7410101007687696E-3</v>
      </c>
      <c r="F5466">
        <v>0.56035778590056595</v>
      </c>
      <c r="G5466">
        <v>14.599527</v>
      </c>
      <c r="H5466">
        <v>24.4674859606687</v>
      </c>
    </row>
    <row r="5467" spans="1:8" x14ac:dyDescent="0.25">
      <c r="A5467" t="s">
        <v>9</v>
      </c>
      <c r="B5467" t="s">
        <v>5804</v>
      </c>
      <c r="C5467" t="s">
        <v>255</v>
      </c>
      <c r="D5467" t="s">
        <v>5859</v>
      </c>
      <c r="E5467">
        <v>8.6161710170573502E-2</v>
      </c>
      <c r="F5467">
        <v>11.0276215260564</v>
      </c>
      <c r="G5467">
        <v>455.13867299999998</v>
      </c>
      <c r="H5467">
        <v>607.43398953737994</v>
      </c>
    </row>
    <row r="5468" spans="1:8" x14ac:dyDescent="0.25">
      <c r="A5468" t="s">
        <v>9</v>
      </c>
      <c r="B5468" t="s">
        <v>5804</v>
      </c>
      <c r="C5468" t="s">
        <v>258</v>
      </c>
      <c r="D5468" t="s">
        <v>5860</v>
      </c>
      <c r="E5468">
        <v>2.3588859106520001E-2</v>
      </c>
      <c r="F5468">
        <v>1.47912353315763</v>
      </c>
      <c r="G5468">
        <v>240.525418</v>
      </c>
      <c r="H5468">
        <v>264.28436071777998</v>
      </c>
    </row>
    <row r="5469" spans="1:8" x14ac:dyDescent="0.25">
      <c r="A5469" t="s">
        <v>9</v>
      </c>
      <c r="B5469" t="s">
        <v>5804</v>
      </c>
      <c r="C5469" t="s">
        <v>261</v>
      </c>
      <c r="D5469" t="s">
        <v>5861</v>
      </c>
      <c r="E5469">
        <v>0.228573775942989</v>
      </c>
      <c r="F5469">
        <v>5.2778654503432199</v>
      </c>
      <c r="G5469">
        <v>164.74824899999999</v>
      </c>
      <c r="H5469">
        <v>249.73031748471601</v>
      </c>
    </row>
    <row r="5470" spans="1:8" x14ac:dyDescent="0.25">
      <c r="A5470" t="s">
        <v>9</v>
      </c>
      <c r="B5470" t="s">
        <v>5804</v>
      </c>
      <c r="C5470" t="s">
        <v>264</v>
      </c>
      <c r="D5470" t="s">
        <v>5862</v>
      </c>
      <c r="E5470">
        <v>1.49131489386584E-2</v>
      </c>
      <c r="F5470">
        <v>0.68056126829573504</v>
      </c>
      <c r="G5470">
        <v>17.737574599999999</v>
      </c>
      <c r="H5470">
        <v>29.095440168894299</v>
      </c>
    </row>
    <row r="5471" spans="1:8" x14ac:dyDescent="0.25">
      <c r="A5471" t="s">
        <v>9</v>
      </c>
      <c r="B5471" t="s">
        <v>5804</v>
      </c>
      <c r="C5471" t="s">
        <v>267</v>
      </c>
      <c r="D5471" t="s">
        <v>5863</v>
      </c>
      <c r="E5471">
        <v>1.1606872338268801E-2</v>
      </c>
      <c r="F5471">
        <v>2.7610674193757698</v>
      </c>
      <c r="G5471">
        <v>44.696947999999999</v>
      </c>
      <c r="H5471">
        <v>74.515208253248403</v>
      </c>
    </row>
    <row r="5472" spans="1:8" x14ac:dyDescent="0.25">
      <c r="A5472" t="s">
        <v>9</v>
      </c>
      <c r="B5472" t="s">
        <v>5804</v>
      </c>
      <c r="C5472" t="s">
        <v>270</v>
      </c>
      <c r="D5472" t="s">
        <v>5864</v>
      </c>
      <c r="E5472">
        <v>9.6457897544691296E-3</v>
      </c>
      <c r="F5472">
        <v>0.69096235307368603</v>
      </c>
      <c r="G5472">
        <v>8.5710709200000004</v>
      </c>
      <c r="H5472">
        <v>21.0006173658828</v>
      </c>
    </row>
    <row r="5473" spans="1:8" x14ac:dyDescent="0.25">
      <c r="A5473" t="s">
        <v>9</v>
      </c>
      <c r="B5473" t="s">
        <v>5804</v>
      </c>
      <c r="C5473" t="s">
        <v>273</v>
      </c>
      <c r="D5473" t="s">
        <v>5865</v>
      </c>
      <c r="E5473">
        <v>2.2484039508025098E-2</v>
      </c>
      <c r="F5473">
        <v>3.1831106236564102</v>
      </c>
      <c r="G5473">
        <v>20.804349500000001</v>
      </c>
      <c r="H5473">
        <v>58.624898295508302</v>
      </c>
    </row>
    <row r="5474" spans="1:8" x14ac:dyDescent="0.25">
      <c r="A5474" t="s">
        <v>9</v>
      </c>
      <c r="B5474" t="s">
        <v>5804</v>
      </c>
      <c r="C5474" t="s">
        <v>276</v>
      </c>
      <c r="D5474" t="s">
        <v>5866</v>
      </c>
      <c r="E5474">
        <v>3.5345092568650699E-3</v>
      </c>
      <c r="F5474">
        <v>0.20545760260873699</v>
      </c>
      <c r="G5474">
        <v>6.1628159399999998</v>
      </c>
      <c r="H5474">
        <v>10.3574575045209</v>
      </c>
    </row>
    <row r="5475" spans="1:8" x14ac:dyDescent="0.25">
      <c r="A5475" t="s">
        <v>9</v>
      </c>
      <c r="B5475" t="s">
        <v>5804</v>
      </c>
      <c r="C5475" t="s">
        <v>279</v>
      </c>
      <c r="D5475" t="s">
        <v>5867</v>
      </c>
      <c r="E5475">
        <v>5.4499852399483599E-3</v>
      </c>
      <c r="F5475">
        <v>0.35554882787144299</v>
      </c>
      <c r="G5475">
        <v>20.757830800000001</v>
      </c>
      <c r="H5475">
        <v>29.5170516323257</v>
      </c>
    </row>
    <row r="5476" spans="1:8" x14ac:dyDescent="0.25">
      <c r="A5476" t="s">
        <v>9</v>
      </c>
      <c r="B5476" t="s">
        <v>5804</v>
      </c>
      <c r="C5476" t="s">
        <v>282</v>
      </c>
      <c r="D5476" t="s">
        <v>5868</v>
      </c>
      <c r="E5476">
        <v>0</v>
      </c>
      <c r="F5476">
        <v>0</v>
      </c>
      <c r="G5476">
        <v>12.526756900000001</v>
      </c>
      <c r="H5476">
        <v>12.526756900000001</v>
      </c>
    </row>
    <row r="5477" spans="1:8" x14ac:dyDescent="0.25">
      <c r="A5477" t="s">
        <v>9</v>
      </c>
      <c r="B5477" t="s">
        <v>5869</v>
      </c>
      <c r="C5477" t="s">
        <v>96</v>
      </c>
      <c r="D5477" t="s">
        <v>5871</v>
      </c>
      <c r="E5477">
        <v>1.01794454277246</v>
      </c>
      <c r="F5477">
        <v>65.034988696430901</v>
      </c>
      <c r="G5477">
        <v>863.13620700000001</v>
      </c>
      <c r="H5477">
        <v>1709.5641499953699</v>
      </c>
    </row>
    <row r="5478" spans="1:8" x14ac:dyDescent="0.25">
      <c r="A5478" t="s">
        <v>9</v>
      </c>
      <c r="B5478" t="s">
        <v>5869</v>
      </c>
      <c r="C5478" t="s">
        <v>99</v>
      </c>
      <c r="D5478" t="s">
        <v>5872</v>
      </c>
      <c r="E5478">
        <v>1.25758419810168E-3</v>
      </c>
      <c r="F5478">
        <v>9.1943378038989595E-2</v>
      </c>
      <c r="G5478">
        <v>8.4537604399999999</v>
      </c>
      <c r="H5478">
        <v>10.2906717575444</v>
      </c>
    </row>
    <row r="5479" spans="1:8" x14ac:dyDescent="0.25">
      <c r="A5479" t="s">
        <v>9</v>
      </c>
      <c r="B5479" t="s">
        <v>5869</v>
      </c>
      <c r="C5479" t="s">
        <v>102</v>
      </c>
      <c r="D5479" t="s">
        <v>5873</v>
      </c>
      <c r="E5479">
        <v>5.2119878396523399E-2</v>
      </c>
      <c r="F5479">
        <v>4.9951244314180103</v>
      </c>
      <c r="G5479">
        <v>81.6703124</v>
      </c>
      <c r="H5479">
        <v>126.320140653948</v>
      </c>
    </row>
    <row r="5480" spans="1:8" x14ac:dyDescent="0.25">
      <c r="A5480" t="s">
        <v>9</v>
      </c>
      <c r="B5480" t="s">
        <v>5869</v>
      </c>
      <c r="C5480" t="s">
        <v>105</v>
      </c>
      <c r="D5480" t="s">
        <v>5874</v>
      </c>
      <c r="E5480">
        <v>1.51685153514244E-2</v>
      </c>
      <c r="F5480">
        <v>0.74027153390808897</v>
      </c>
      <c r="G5480">
        <v>20.9650742</v>
      </c>
      <c r="H5480">
        <v>35.061769999149597</v>
      </c>
    </row>
    <row r="5481" spans="1:8" x14ac:dyDescent="0.25">
      <c r="A5481" t="s">
        <v>9</v>
      </c>
      <c r="B5481" t="s">
        <v>5869</v>
      </c>
      <c r="C5481" t="s">
        <v>108</v>
      </c>
      <c r="D5481" t="s">
        <v>5875</v>
      </c>
      <c r="E5481">
        <v>0.82262462788563695</v>
      </c>
      <c r="F5481">
        <v>38.105953380253602</v>
      </c>
      <c r="G5481">
        <v>360.43607900000001</v>
      </c>
      <c r="H5481">
        <v>1108.4084642692001</v>
      </c>
    </row>
    <row r="5482" spans="1:8" x14ac:dyDescent="0.25">
      <c r="A5482" t="s">
        <v>9</v>
      </c>
      <c r="B5482" t="s">
        <v>5869</v>
      </c>
      <c r="C5482" t="s">
        <v>111</v>
      </c>
      <c r="D5482" t="s">
        <v>5876</v>
      </c>
      <c r="E5482">
        <v>0.19265480345696301</v>
      </c>
      <c r="F5482">
        <v>6.5477021753932902</v>
      </c>
      <c r="G5482">
        <v>38.074223699999997</v>
      </c>
      <c r="H5482">
        <v>126.957950388114</v>
      </c>
    </row>
    <row r="5483" spans="1:8" x14ac:dyDescent="0.25">
      <c r="A5483" t="s">
        <v>9</v>
      </c>
      <c r="B5483" t="s">
        <v>5869</v>
      </c>
      <c r="C5483" t="s">
        <v>114</v>
      </c>
      <c r="D5483" t="s">
        <v>5877</v>
      </c>
      <c r="E5483">
        <v>4.3183702238975101E-2</v>
      </c>
      <c r="F5483">
        <v>0.48206386552107899</v>
      </c>
      <c r="G5483">
        <v>6.8980094999999997</v>
      </c>
      <c r="H5483">
        <v>26.052506997740299</v>
      </c>
    </row>
    <row r="5484" spans="1:8" x14ac:dyDescent="0.25">
      <c r="A5484" t="s">
        <v>9</v>
      </c>
      <c r="B5484" t="s">
        <v>5869</v>
      </c>
      <c r="C5484" t="s">
        <v>117</v>
      </c>
      <c r="D5484" t="s">
        <v>5878</v>
      </c>
      <c r="E5484">
        <v>0.14577167354649501</v>
      </c>
      <c r="F5484">
        <v>3.7451012390603</v>
      </c>
      <c r="G5484">
        <v>24.351481799999998</v>
      </c>
      <c r="H5484">
        <v>94.577643677216599</v>
      </c>
    </row>
    <row r="5485" spans="1:8" x14ac:dyDescent="0.25">
      <c r="A5485" t="s">
        <v>9</v>
      </c>
      <c r="B5485" t="s">
        <v>5869</v>
      </c>
      <c r="C5485" t="s">
        <v>120</v>
      </c>
      <c r="D5485" t="s">
        <v>5879</v>
      </c>
      <c r="E5485">
        <v>4.5673701458326298E-2</v>
      </c>
      <c r="F5485">
        <v>1.18637795252189</v>
      </c>
      <c r="G5485">
        <v>21.211236899999999</v>
      </c>
      <c r="H5485">
        <v>43.817798259476703</v>
      </c>
    </row>
    <row r="5486" spans="1:8" x14ac:dyDescent="0.25">
      <c r="A5486" t="s">
        <v>9</v>
      </c>
      <c r="B5486" t="s">
        <v>5869</v>
      </c>
      <c r="C5486" t="s">
        <v>123</v>
      </c>
      <c r="D5486" t="s">
        <v>5880</v>
      </c>
      <c r="E5486">
        <v>4.5466675902637501</v>
      </c>
      <c r="F5486">
        <v>32.981321381544703</v>
      </c>
      <c r="G5486">
        <v>68.773994200000004</v>
      </c>
      <c r="H5486">
        <v>970.08843298112004</v>
      </c>
    </row>
    <row r="5487" spans="1:8" x14ac:dyDescent="0.25">
      <c r="A5487" t="s">
        <v>9</v>
      </c>
      <c r="B5487" t="s">
        <v>5869</v>
      </c>
      <c r="C5487" t="s">
        <v>126</v>
      </c>
      <c r="D5487" t="s">
        <v>5881</v>
      </c>
      <c r="E5487">
        <v>0.215207082820943</v>
      </c>
      <c r="F5487">
        <v>8.3000925416706508</v>
      </c>
      <c r="G5487">
        <v>64.193604899999997</v>
      </c>
      <c r="H5487">
        <v>159.857812969539</v>
      </c>
    </row>
    <row r="5488" spans="1:8" x14ac:dyDescent="0.25">
      <c r="A5488" t="s">
        <v>9</v>
      </c>
      <c r="B5488" t="s">
        <v>5869</v>
      </c>
      <c r="C5488" t="s">
        <v>129</v>
      </c>
      <c r="D5488" t="s">
        <v>5882</v>
      </c>
      <c r="E5488">
        <v>8.9853403642672303E-2</v>
      </c>
      <c r="F5488">
        <v>3.0119743072207599</v>
      </c>
      <c r="G5488">
        <v>51.659659900000001</v>
      </c>
      <c r="H5488">
        <v>121.05416198146</v>
      </c>
    </row>
    <row r="5489" spans="1:8" x14ac:dyDescent="0.25">
      <c r="A5489" t="s">
        <v>9</v>
      </c>
      <c r="B5489" t="s">
        <v>5869</v>
      </c>
      <c r="C5489" t="s">
        <v>132</v>
      </c>
      <c r="D5489" t="s">
        <v>5883</v>
      </c>
      <c r="E5489">
        <v>0.236336505579366</v>
      </c>
      <c r="F5489">
        <v>4.3651110694862103</v>
      </c>
      <c r="G5489">
        <v>40.712911499999997</v>
      </c>
      <c r="H5489">
        <v>127.547724383808</v>
      </c>
    </row>
    <row r="5490" spans="1:8" x14ac:dyDescent="0.25">
      <c r="A5490" t="s">
        <v>9</v>
      </c>
      <c r="B5490" t="s">
        <v>5869</v>
      </c>
      <c r="C5490" t="s">
        <v>135</v>
      </c>
      <c r="D5490" t="s">
        <v>5884</v>
      </c>
      <c r="E5490">
        <v>0.165620525268761</v>
      </c>
      <c r="F5490">
        <v>2.87104034267445</v>
      </c>
      <c r="G5490">
        <v>57.605066800000003</v>
      </c>
      <c r="H5490">
        <v>138.169563471901</v>
      </c>
    </row>
    <row r="5491" spans="1:8" x14ac:dyDescent="0.25">
      <c r="A5491" t="s">
        <v>9</v>
      </c>
      <c r="B5491" t="s">
        <v>5869</v>
      </c>
      <c r="C5491" t="s">
        <v>138</v>
      </c>
      <c r="D5491" t="s">
        <v>5885</v>
      </c>
      <c r="E5491">
        <v>0.40843102908904699</v>
      </c>
      <c r="F5491">
        <v>3.0092708760560201</v>
      </c>
      <c r="G5491">
        <v>73.041710800000004</v>
      </c>
      <c r="H5491">
        <v>282.75187123627802</v>
      </c>
    </row>
    <row r="5492" spans="1:8" x14ac:dyDescent="0.25">
      <c r="A5492" t="s">
        <v>9</v>
      </c>
      <c r="B5492" t="s">
        <v>5869</v>
      </c>
      <c r="C5492" t="s">
        <v>141</v>
      </c>
      <c r="D5492" t="s">
        <v>5886</v>
      </c>
      <c r="E5492">
        <v>0.25782164252942202</v>
      </c>
      <c r="F5492">
        <v>4.3007979458695296</v>
      </c>
      <c r="G5492">
        <v>66.597521400000005</v>
      </c>
      <c r="H5492">
        <v>190.922617530195</v>
      </c>
    </row>
    <row r="5493" spans="1:8" x14ac:dyDescent="0.25">
      <c r="A5493" t="s">
        <v>9</v>
      </c>
      <c r="B5493" t="s">
        <v>5869</v>
      </c>
      <c r="C5493" t="s">
        <v>144</v>
      </c>
      <c r="D5493" t="s">
        <v>5887</v>
      </c>
      <c r="E5493">
        <v>6.1538554365987798E-2</v>
      </c>
      <c r="F5493">
        <v>1.25431936650489</v>
      </c>
      <c r="G5493">
        <v>15.9438213</v>
      </c>
      <c r="H5493">
        <v>40.206232293320802</v>
      </c>
    </row>
    <row r="5494" spans="1:8" x14ac:dyDescent="0.25">
      <c r="A5494" t="s">
        <v>9</v>
      </c>
      <c r="B5494" t="s">
        <v>5869</v>
      </c>
      <c r="C5494" t="s">
        <v>147</v>
      </c>
      <c r="D5494" t="s">
        <v>5888</v>
      </c>
      <c r="E5494">
        <v>0.160782812390799</v>
      </c>
      <c r="F5494">
        <v>1.4196553191408801</v>
      </c>
      <c r="G5494">
        <v>26.442369800000002</v>
      </c>
      <c r="H5494">
        <v>91.732997381177299</v>
      </c>
    </row>
    <row r="5495" spans="1:8" x14ac:dyDescent="0.25">
      <c r="A5495" t="s">
        <v>9</v>
      </c>
      <c r="B5495" t="s">
        <v>5869</v>
      </c>
      <c r="C5495" t="s">
        <v>150</v>
      </c>
      <c r="D5495" t="s">
        <v>5889</v>
      </c>
      <c r="E5495">
        <v>7.2067694297757001E-2</v>
      </c>
      <c r="F5495">
        <v>1.2046616658873801</v>
      </c>
      <c r="G5495">
        <v>25.5224929</v>
      </c>
      <c r="H5495">
        <v>60.592639141721101</v>
      </c>
    </row>
    <row r="5496" spans="1:8" x14ac:dyDescent="0.25">
      <c r="A5496" t="s">
        <v>9</v>
      </c>
      <c r="B5496" t="s">
        <v>5869</v>
      </c>
      <c r="C5496" t="s">
        <v>153</v>
      </c>
      <c r="D5496" t="s">
        <v>5890</v>
      </c>
      <c r="E5496">
        <v>1.01022828769803E-2</v>
      </c>
      <c r="F5496">
        <v>0.303922200355351</v>
      </c>
      <c r="G5496">
        <v>3.5884447100000001</v>
      </c>
      <c r="H5496">
        <v>8.5633210310862609</v>
      </c>
    </row>
    <row r="5497" spans="1:8" x14ac:dyDescent="0.25">
      <c r="A5497" t="s">
        <v>9</v>
      </c>
      <c r="B5497" t="s">
        <v>5869</v>
      </c>
      <c r="C5497" t="s">
        <v>156</v>
      </c>
      <c r="D5497" t="s">
        <v>5891</v>
      </c>
      <c r="E5497">
        <v>2.8172563509991699E-2</v>
      </c>
      <c r="F5497">
        <v>0.84659976204267895</v>
      </c>
      <c r="G5497">
        <v>25.6740271</v>
      </c>
      <c r="H5497">
        <v>41.221155889713103</v>
      </c>
    </row>
    <row r="5498" spans="1:8" x14ac:dyDescent="0.25">
      <c r="A5498" t="s">
        <v>9</v>
      </c>
      <c r="B5498" t="s">
        <v>5869</v>
      </c>
      <c r="C5498" t="s">
        <v>159</v>
      </c>
      <c r="D5498" t="s">
        <v>5892</v>
      </c>
      <c r="E5498">
        <v>7.0929408908119801E-2</v>
      </c>
      <c r="F5498">
        <v>0.91703117434870995</v>
      </c>
      <c r="G5498">
        <v>20.896074200000001</v>
      </c>
      <c r="H5498">
        <v>52.723743359992298</v>
      </c>
    </row>
    <row r="5499" spans="1:8" x14ac:dyDescent="0.25">
      <c r="A5499" t="s">
        <v>9</v>
      </c>
      <c r="B5499" t="s">
        <v>5869</v>
      </c>
      <c r="C5499" t="s">
        <v>162</v>
      </c>
      <c r="D5499" t="s">
        <v>5893</v>
      </c>
      <c r="E5499">
        <v>3.8203703560558001E-2</v>
      </c>
      <c r="F5499">
        <v>1.20025080590349</v>
      </c>
      <c r="G5499">
        <v>32.406985200000001</v>
      </c>
      <c r="H5499">
        <v>56.159586538039598</v>
      </c>
    </row>
    <row r="5500" spans="1:8" x14ac:dyDescent="0.25">
      <c r="A5500" t="s">
        <v>9</v>
      </c>
      <c r="B5500" t="s">
        <v>5869</v>
      </c>
      <c r="C5500" t="s">
        <v>165</v>
      </c>
      <c r="D5500" t="s">
        <v>5894</v>
      </c>
      <c r="E5500">
        <v>0.242989485398655</v>
      </c>
      <c r="F5500">
        <v>7.0266747689872897</v>
      </c>
      <c r="G5500">
        <v>131.281261</v>
      </c>
      <c r="H5500">
        <v>282.791723216923</v>
      </c>
    </row>
    <row r="5501" spans="1:8" x14ac:dyDescent="0.25">
      <c r="A5501" t="s">
        <v>9</v>
      </c>
      <c r="B5501" t="s">
        <v>5869</v>
      </c>
      <c r="C5501" t="s">
        <v>168</v>
      </c>
      <c r="D5501" t="s">
        <v>5895</v>
      </c>
      <c r="E5501">
        <v>7.1443974040393604E-3</v>
      </c>
      <c r="F5501">
        <v>0.105673101901537</v>
      </c>
      <c r="G5501">
        <v>19.1477848</v>
      </c>
      <c r="H5501">
        <v>29.457203574479198</v>
      </c>
    </row>
    <row r="5502" spans="1:8" x14ac:dyDescent="0.25">
      <c r="A5502" t="s">
        <v>9</v>
      </c>
      <c r="B5502" t="s">
        <v>5869</v>
      </c>
      <c r="C5502" t="s">
        <v>171</v>
      </c>
      <c r="D5502" t="s">
        <v>5896</v>
      </c>
      <c r="E5502">
        <v>3.1136776700641699E-2</v>
      </c>
      <c r="F5502">
        <v>0.48088725590999598</v>
      </c>
      <c r="G5502">
        <v>34.715613300000001</v>
      </c>
      <c r="H5502">
        <v>66.085222717578503</v>
      </c>
    </row>
    <row r="5503" spans="1:8" x14ac:dyDescent="0.25">
      <c r="A5503" t="s">
        <v>9</v>
      </c>
      <c r="B5503" t="s">
        <v>5869</v>
      </c>
      <c r="C5503" t="s">
        <v>174</v>
      </c>
      <c r="D5503" t="s">
        <v>5897</v>
      </c>
      <c r="E5503">
        <v>0.347784506785486</v>
      </c>
      <c r="F5503">
        <v>10.506521368751899</v>
      </c>
      <c r="G5503">
        <v>128.77005700000001</v>
      </c>
      <c r="H5503">
        <v>400.52035442977001</v>
      </c>
    </row>
    <row r="5504" spans="1:8" x14ac:dyDescent="0.25">
      <c r="A5504" t="s">
        <v>9</v>
      </c>
      <c r="B5504" t="s">
        <v>5869</v>
      </c>
      <c r="C5504" t="s">
        <v>177</v>
      </c>
      <c r="D5504" t="s">
        <v>5898</v>
      </c>
      <c r="E5504">
        <v>4.0657575152749002E-2</v>
      </c>
      <c r="F5504">
        <v>2.3641125579514202</v>
      </c>
      <c r="G5504">
        <v>71.852408299999993</v>
      </c>
      <c r="H5504">
        <v>139.09286974665599</v>
      </c>
    </row>
    <row r="5505" spans="1:8" x14ac:dyDescent="0.25">
      <c r="A5505" t="s">
        <v>9</v>
      </c>
      <c r="B5505" t="s">
        <v>5869</v>
      </c>
      <c r="C5505" t="s">
        <v>180</v>
      </c>
      <c r="D5505" t="s">
        <v>5899</v>
      </c>
      <c r="E5505">
        <v>0.416411619759541</v>
      </c>
      <c r="F5505">
        <v>15.6523700220698</v>
      </c>
      <c r="G5505">
        <v>379.37467900000001</v>
      </c>
      <c r="H5505">
        <v>774.29568370810102</v>
      </c>
    </row>
    <row r="5506" spans="1:8" x14ac:dyDescent="0.25">
      <c r="A5506" t="s">
        <v>9</v>
      </c>
      <c r="B5506" t="s">
        <v>5869</v>
      </c>
      <c r="C5506" t="s">
        <v>183</v>
      </c>
      <c r="D5506" t="s">
        <v>5900</v>
      </c>
      <c r="E5506">
        <v>0.13447662249917899</v>
      </c>
      <c r="F5506">
        <v>6.9910322315533904</v>
      </c>
      <c r="G5506">
        <v>291.49613799999997</v>
      </c>
      <c r="H5506">
        <v>482.66144623292001</v>
      </c>
    </row>
    <row r="5507" spans="1:8" x14ac:dyDescent="0.25">
      <c r="A5507" t="s">
        <v>9</v>
      </c>
      <c r="B5507" t="s">
        <v>5869</v>
      </c>
      <c r="C5507" t="s">
        <v>186</v>
      </c>
      <c r="D5507" t="s">
        <v>5901</v>
      </c>
      <c r="E5507">
        <v>0.11153953721829001</v>
      </c>
      <c r="F5507">
        <v>9.73523930109498</v>
      </c>
      <c r="G5507">
        <v>116.52795500000001</v>
      </c>
      <c r="H5507">
        <v>242.14508805963499</v>
      </c>
    </row>
    <row r="5508" spans="1:8" x14ac:dyDescent="0.25">
      <c r="A5508" t="s">
        <v>9</v>
      </c>
      <c r="B5508" t="s">
        <v>5869</v>
      </c>
      <c r="C5508" t="s">
        <v>189</v>
      </c>
      <c r="D5508" t="s">
        <v>5902</v>
      </c>
      <c r="E5508">
        <v>0.65231316277058204</v>
      </c>
      <c r="F5508">
        <v>24.461285658632701</v>
      </c>
      <c r="G5508">
        <v>169.23757499999999</v>
      </c>
      <c r="H5508">
        <v>546.79500817155099</v>
      </c>
    </row>
    <row r="5509" spans="1:8" x14ac:dyDescent="0.25">
      <c r="A5509" t="s">
        <v>9</v>
      </c>
      <c r="B5509" t="s">
        <v>5869</v>
      </c>
      <c r="C5509" t="s">
        <v>192</v>
      </c>
      <c r="D5509" t="s">
        <v>5903</v>
      </c>
      <c r="E5509">
        <v>6.3992872926626199E-2</v>
      </c>
      <c r="F5509">
        <v>5.0222657955856302</v>
      </c>
      <c r="G5509">
        <v>28.3794653</v>
      </c>
      <c r="H5509">
        <v>94.504650806866294</v>
      </c>
    </row>
    <row r="5510" spans="1:8" x14ac:dyDescent="0.25">
      <c r="A5510" t="s">
        <v>9</v>
      </c>
      <c r="B5510" t="s">
        <v>5869</v>
      </c>
      <c r="C5510" t="s">
        <v>195</v>
      </c>
      <c r="D5510" t="s">
        <v>5904</v>
      </c>
      <c r="E5510">
        <v>8.1832827663902097E-2</v>
      </c>
      <c r="F5510">
        <v>6.6828947952366802</v>
      </c>
      <c r="G5510">
        <v>105.489125</v>
      </c>
      <c r="H5510">
        <v>199.57350150854501</v>
      </c>
    </row>
    <row r="5511" spans="1:8" x14ac:dyDescent="0.25">
      <c r="A5511" t="s">
        <v>9</v>
      </c>
      <c r="B5511" t="s">
        <v>5869</v>
      </c>
      <c r="C5511" t="s">
        <v>198</v>
      </c>
      <c r="D5511" t="s">
        <v>5905</v>
      </c>
      <c r="E5511">
        <v>1.5649781639606401E-2</v>
      </c>
      <c r="F5511">
        <v>1.3392708806698299</v>
      </c>
      <c r="G5511">
        <v>18.516917200000002</v>
      </c>
      <c r="H5511">
        <v>34.576938145000298</v>
      </c>
    </row>
    <row r="5512" spans="1:8" x14ac:dyDescent="0.25">
      <c r="A5512" t="s">
        <v>9</v>
      </c>
      <c r="B5512" t="s">
        <v>5869</v>
      </c>
      <c r="C5512" t="s">
        <v>201</v>
      </c>
      <c r="D5512" t="s">
        <v>5906</v>
      </c>
      <c r="E5512">
        <v>0.53217221809352999</v>
      </c>
      <c r="F5512">
        <v>42.276511239156498</v>
      </c>
      <c r="G5512">
        <v>406.606494</v>
      </c>
      <c r="H5512">
        <v>826.043339823309</v>
      </c>
    </row>
    <row r="5513" spans="1:8" x14ac:dyDescent="0.25">
      <c r="A5513" t="s">
        <v>9</v>
      </c>
      <c r="B5513" t="s">
        <v>5869</v>
      </c>
      <c r="C5513" t="s">
        <v>204</v>
      </c>
      <c r="D5513" t="s">
        <v>5907</v>
      </c>
      <c r="E5513">
        <v>5.665832323165E-3</v>
      </c>
      <c r="F5513">
        <v>0.27511795641335601</v>
      </c>
      <c r="G5513">
        <v>5.0288132000000001</v>
      </c>
      <c r="H5513">
        <v>12.637793806460801</v>
      </c>
    </row>
    <row r="5514" spans="1:8" x14ac:dyDescent="0.25">
      <c r="A5514" t="s">
        <v>9</v>
      </c>
      <c r="B5514" t="s">
        <v>5869</v>
      </c>
      <c r="C5514" t="s">
        <v>207</v>
      </c>
      <c r="D5514" t="s">
        <v>5908</v>
      </c>
      <c r="E5514">
        <v>1.0480241764878001E-2</v>
      </c>
      <c r="F5514">
        <v>0.56594853571961101</v>
      </c>
      <c r="G5514">
        <v>5.5104089500000004</v>
      </c>
      <c r="H5514">
        <v>16.155795793953299</v>
      </c>
    </row>
    <row r="5515" spans="1:8" x14ac:dyDescent="0.25">
      <c r="A5515" t="s">
        <v>9</v>
      </c>
      <c r="B5515" t="s">
        <v>5869</v>
      </c>
      <c r="C5515" t="s">
        <v>210</v>
      </c>
      <c r="D5515" t="s">
        <v>5909</v>
      </c>
      <c r="E5515">
        <v>2.9165104129257401E-2</v>
      </c>
      <c r="F5515">
        <v>1.6398714493739399</v>
      </c>
      <c r="G5515">
        <v>44.226326100000001</v>
      </c>
      <c r="H5515">
        <v>97.651920472659796</v>
      </c>
    </row>
    <row r="5516" spans="1:8" x14ac:dyDescent="0.25">
      <c r="A5516" t="s">
        <v>9</v>
      </c>
      <c r="B5516" t="s">
        <v>5869</v>
      </c>
      <c r="C5516" t="s">
        <v>213</v>
      </c>
      <c r="D5516" t="s">
        <v>5910</v>
      </c>
      <c r="E5516">
        <v>1.19508813192828E-2</v>
      </c>
      <c r="F5516">
        <v>0.652189935209049</v>
      </c>
      <c r="G5516">
        <v>18.8943124</v>
      </c>
      <c r="H5516">
        <v>34.363412424285002</v>
      </c>
    </row>
    <row r="5517" spans="1:8" x14ac:dyDescent="0.25">
      <c r="A5517" t="s">
        <v>9</v>
      </c>
      <c r="B5517" t="s">
        <v>5869</v>
      </c>
      <c r="C5517" t="s">
        <v>216</v>
      </c>
      <c r="D5517" t="s">
        <v>5911</v>
      </c>
      <c r="E5517">
        <v>3.9999068945138598E-2</v>
      </c>
      <c r="F5517">
        <v>3.6308896961295898</v>
      </c>
      <c r="G5517">
        <v>219.47715500000001</v>
      </c>
      <c r="H5517">
        <v>286.76948552286302</v>
      </c>
    </row>
    <row r="5518" spans="1:8" x14ac:dyDescent="0.25">
      <c r="A5518" t="s">
        <v>9</v>
      </c>
      <c r="B5518" t="s">
        <v>5869</v>
      </c>
      <c r="C5518" t="s">
        <v>219</v>
      </c>
      <c r="D5518" t="s">
        <v>5912</v>
      </c>
      <c r="E5518">
        <v>4.1832837189396399E-3</v>
      </c>
      <c r="F5518">
        <v>0.69889490734503901</v>
      </c>
      <c r="G5518">
        <v>20.5413557</v>
      </c>
      <c r="H5518">
        <v>41.779887146054797</v>
      </c>
    </row>
    <row r="5519" spans="1:8" x14ac:dyDescent="0.25">
      <c r="A5519" t="s">
        <v>9</v>
      </c>
      <c r="B5519" t="s">
        <v>5869</v>
      </c>
      <c r="C5519" t="s">
        <v>222</v>
      </c>
      <c r="D5519" t="s">
        <v>5913</v>
      </c>
      <c r="E5519">
        <v>7.4783359627135998E-3</v>
      </c>
      <c r="F5519">
        <v>1.00883038663289</v>
      </c>
      <c r="G5519">
        <v>12.331231600000001</v>
      </c>
      <c r="H5519">
        <v>26.9762202306236</v>
      </c>
    </row>
    <row r="5520" spans="1:8" x14ac:dyDescent="0.25">
      <c r="A5520" t="s">
        <v>9</v>
      </c>
      <c r="B5520" t="s">
        <v>5869</v>
      </c>
      <c r="C5520" t="s">
        <v>225</v>
      </c>
      <c r="D5520" t="s">
        <v>5914</v>
      </c>
      <c r="E5520">
        <v>6.5398206125990593E-2</v>
      </c>
      <c r="F5520">
        <v>6.3584375711627503</v>
      </c>
      <c r="G5520">
        <v>1028.7796900000001</v>
      </c>
      <c r="H5520">
        <v>1098.79330887685</v>
      </c>
    </row>
    <row r="5521" spans="1:8" x14ac:dyDescent="0.25">
      <c r="A5521" t="s">
        <v>9</v>
      </c>
      <c r="B5521" t="s">
        <v>5869</v>
      </c>
      <c r="C5521" t="s">
        <v>228</v>
      </c>
      <c r="D5521" t="s">
        <v>5915</v>
      </c>
      <c r="E5521">
        <v>2.08830071634011E-2</v>
      </c>
      <c r="F5521">
        <v>1.2852903836582801</v>
      </c>
      <c r="G5521">
        <v>58.945453700000002</v>
      </c>
      <c r="H5521">
        <v>93.326075112956403</v>
      </c>
    </row>
    <row r="5522" spans="1:8" x14ac:dyDescent="0.25">
      <c r="A5522" t="s">
        <v>9</v>
      </c>
      <c r="B5522" t="s">
        <v>5869</v>
      </c>
      <c r="C5522" t="s">
        <v>231</v>
      </c>
      <c r="D5522" t="s">
        <v>5916</v>
      </c>
      <c r="E5522">
        <v>1.7339605319847299E-2</v>
      </c>
      <c r="F5522">
        <v>1.01494350026342</v>
      </c>
      <c r="G5522">
        <v>26.332717200000001</v>
      </c>
      <c r="H5522">
        <v>49.162603483088901</v>
      </c>
    </row>
    <row r="5523" spans="1:8" x14ac:dyDescent="0.25">
      <c r="A5523" t="s">
        <v>9</v>
      </c>
      <c r="B5523" t="s">
        <v>5869</v>
      </c>
      <c r="C5523" t="s">
        <v>234</v>
      </c>
      <c r="D5523" t="s">
        <v>5917</v>
      </c>
      <c r="E5523">
        <v>4.7175468058679596E-3</v>
      </c>
      <c r="F5523">
        <v>0.49620205647853899</v>
      </c>
      <c r="G5523">
        <v>13.3590442</v>
      </c>
      <c r="H5523">
        <v>21.2288348072452</v>
      </c>
    </row>
    <row r="5524" spans="1:8" x14ac:dyDescent="0.25">
      <c r="A5524" t="s">
        <v>9</v>
      </c>
      <c r="B5524" t="s">
        <v>5869</v>
      </c>
      <c r="C5524" t="s">
        <v>237</v>
      </c>
      <c r="D5524" t="s">
        <v>5918</v>
      </c>
      <c r="E5524">
        <v>7.9045117516050693E-3</v>
      </c>
      <c r="F5524">
        <v>0.62105979467982497</v>
      </c>
      <c r="G5524">
        <v>7.7919196299999998</v>
      </c>
      <c r="H5524">
        <v>24.677256662137101</v>
      </c>
    </row>
    <row r="5525" spans="1:8" x14ac:dyDescent="0.25">
      <c r="A5525" t="s">
        <v>9</v>
      </c>
      <c r="B5525" t="s">
        <v>5869</v>
      </c>
      <c r="C5525" t="s">
        <v>240</v>
      </c>
      <c r="D5525" t="s">
        <v>5919</v>
      </c>
      <c r="E5525">
        <v>1.5096149733562301E-3</v>
      </c>
      <c r="F5525">
        <v>0.146621354287224</v>
      </c>
      <c r="G5525">
        <v>4.0753314300000003</v>
      </c>
      <c r="H5525">
        <v>8.6060843435772298</v>
      </c>
    </row>
    <row r="5526" spans="1:8" x14ac:dyDescent="0.25">
      <c r="A5526" t="s">
        <v>9</v>
      </c>
      <c r="B5526" t="s">
        <v>5869</v>
      </c>
      <c r="C5526" t="s">
        <v>243</v>
      </c>
      <c r="D5526" t="s">
        <v>5920</v>
      </c>
      <c r="E5526">
        <v>5.9336255214569502E-3</v>
      </c>
      <c r="F5526">
        <v>0.52356382648869804</v>
      </c>
      <c r="G5526">
        <v>9.9125093300000007</v>
      </c>
      <c r="H5526">
        <v>18.525219197347099</v>
      </c>
    </row>
    <row r="5527" spans="1:8" x14ac:dyDescent="0.25">
      <c r="A5527" t="s">
        <v>9</v>
      </c>
      <c r="B5527" t="s">
        <v>5869</v>
      </c>
      <c r="C5527" t="s">
        <v>246</v>
      </c>
      <c r="D5527" t="s">
        <v>5921</v>
      </c>
      <c r="E5527">
        <v>5.4513874041515402E-4</v>
      </c>
      <c r="F5527">
        <v>5.1368842846812597E-2</v>
      </c>
      <c r="G5527">
        <v>4.7164984499999996</v>
      </c>
      <c r="H5527">
        <v>5.6096873094016599</v>
      </c>
    </row>
    <row r="5528" spans="1:8" x14ac:dyDescent="0.25">
      <c r="A5528" t="s">
        <v>9</v>
      </c>
      <c r="B5528" t="s">
        <v>5869</v>
      </c>
      <c r="C5528" t="s">
        <v>249</v>
      </c>
      <c r="D5528" t="s">
        <v>5922</v>
      </c>
      <c r="E5528">
        <v>2.34409658617711E-2</v>
      </c>
      <c r="F5528">
        <v>2.6964658815911702</v>
      </c>
      <c r="G5528">
        <v>13.808364299999999</v>
      </c>
      <c r="H5528">
        <v>55.541502518973303</v>
      </c>
    </row>
    <row r="5529" spans="1:8" x14ac:dyDescent="0.25">
      <c r="A5529" t="s">
        <v>9</v>
      </c>
      <c r="B5529" t="s">
        <v>5869</v>
      </c>
      <c r="C5529" t="s">
        <v>252</v>
      </c>
      <c r="D5529" t="s">
        <v>5923</v>
      </c>
      <c r="E5529">
        <v>1.09237417168619E-2</v>
      </c>
      <c r="F5529">
        <v>0.90805437622950202</v>
      </c>
      <c r="G5529">
        <v>23.6583924</v>
      </c>
      <c r="H5529">
        <v>39.649324521688101</v>
      </c>
    </row>
    <row r="5530" spans="1:8" x14ac:dyDescent="0.25">
      <c r="A5530" t="s">
        <v>9</v>
      </c>
      <c r="B5530" t="s">
        <v>5869</v>
      </c>
      <c r="C5530" t="s">
        <v>255</v>
      </c>
      <c r="D5530" t="s">
        <v>5924</v>
      </c>
      <c r="E5530">
        <v>0.20470605606106901</v>
      </c>
      <c r="F5530">
        <v>26.1998155081201</v>
      </c>
      <c r="G5530">
        <v>1081.33465</v>
      </c>
      <c r="H5530">
        <v>1443.1632806254399</v>
      </c>
    </row>
    <row r="5531" spans="1:8" x14ac:dyDescent="0.25">
      <c r="A5531" t="s">
        <v>9</v>
      </c>
      <c r="B5531" t="s">
        <v>5869</v>
      </c>
      <c r="C5531" t="s">
        <v>258</v>
      </c>
      <c r="D5531" t="s">
        <v>5925</v>
      </c>
      <c r="E5531">
        <v>5.6043250366670197E-2</v>
      </c>
      <c r="F5531">
        <v>3.5141542928235401</v>
      </c>
      <c r="G5531">
        <v>571.44884200000001</v>
      </c>
      <c r="H5531">
        <v>627.89618305298302</v>
      </c>
    </row>
    <row r="5532" spans="1:8" x14ac:dyDescent="0.25">
      <c r="A5532" t="s">
        <v>9</v>
      </c>
      <c r="B5532" t="s">
        <v>5869</v>
      </c>
      <c r="C5532" t="s">
        <v>261</v>
      </c>
      <c r="D5532" t="s">
        <v>5926</v>
      </c>
      <c r="E5532">
        <v>0.54305370715825296</v>
      </c>
      <c r="F5532">
        <v>12.5393404683757</v>
      </c>
      <c r="G5532">
        <v>391.41475000000003</v>
      </c>
      <c r="H5532">
        <v>593.31817108030202</v>
      </c>
    </row>
    <row r="5533" spans="1:8" x14ac:dyDescent="0.25">
      <c r="A5533" t="s">
        <v>9</v>
      </c>
      <c r="B5533" t="s">
        <v>5869</v>
      </c>
      <c r="C5533" t="s">
        <v>264</v>
      </c>
      <c r="D5533" t="s">
        <v>5927</v>
      </c>
      <c r="E5533">
        <v>3.5431189574474498E-2</v>
      </c>
      <c r="F5533">
        <v>1.6169016626343899</v>
      </c>
      <c r="G5533">
        <v>42.141560499999997</v>
      </c>
      <c r="H5533">
        <v>69.125981413640602</v>
      </c>
    </row>
    <row r="5534" spans="1:8" x14ac:dyDescent="0.25">
      <c r="A5534" t="s">
        <v>9</v>
      </c>
      <c r="B5534" t="s">
        <v>5869</v>
      </c>
      <c r="C5534" t="s">
        <v>267</v>
      </c>
      <c r="D5534" t="s">
        <v>5928</v>
      </c>
      <c r="E5534">
        <v>2.9360724619341E-2</v>
      </c>
      <c r="F5534">
        <v>6.9843914702535299</v>
      </c>
      <c r="G5534">
        <v>113.065324</v>
      </c>
      <c r="H5534">
        <v>188.49354465918299</v>
      </c>
    </row>
    <row r="5535" spans="1:8" x14ac:dyDescent="0.25">
      <c r="A5535" t="s">
        <v>9</v>
      </c>
      <c r="B5535" t="s">
        <v>5869</v>
      </c>
      <c r="C5535" t="s">
        <v>270</v>
      </c>
      <c r="D5535" t="s">
        <v>5929</v>
      </c>
      <c r="E5535">
        <v>2.4399973445627499E-2</v>
      </c>
      <c r="F5535">
        <v>1.74785719947035</v>
      </c>
      <c r="G5535">
        <v>21.681366499999999</v>
      </c>
      <c r="H5535">
        <v>53.123126162633802</v>
      </c>
    </row>
    <row r="5536" spans="1:8" x14ac:dyDescent="0.25">
      <c r="A5536" t="s">
        <v>9</v>
      </c>
      <c r="B5536" t="s">
        <v>5869</v>
      </c>
      <c r="C5536" t="s">
        <v>273</v>
      </c>
      <c r="D5536" t="s">
        <v>5930</v>
      </c>
      <c r="E5536">
        <v>5.68755883027297E-2</v>
      </c>
      <c r="F5536">
        <v>8.0519912486592702</v>
      </c>
      <c r="G5536">
        <v>52.626647300000002</v>
      </c>
      <c r="H5536">
        <v>148.29744354905799</v>
      </c>
    </row>
    <row r="5537" spans="1:8" x14ac:dyDescent="0.25">
      <c r="A5537" t="s">
        <v>9</v>
      </c>
      <c r="B5537" t="s">
        <v>5869</v>
      </c>
      <c r="C5537" t="s">
        <v>276</v>
      </c>
      <c r="D5537" t="s">
        <v>5931</v>
      </c>
      <c r="E5537">
        <v>8.94088865049311E-3</v>
      </c>
      <c r="F5537">
        <v>0.51972520478027695</v>
      </c>
      <c r="G5537">
        <v>15.5894488</v>
      </c>
      <c r="H5537">
        <v>26.200207021448001</v>
      </c>
    </row>
    <row r="5538" spans="1:8" x14ac:dyDescent="0.25">
      <c r="A5538" t="s">
        <v>9</v>
      </c>
      <c r="B5538" t="s">
        <v>5869</v>
      </c>
      <c r="C5538" t="s">
        <v>279</v>
      </c>
      <c r="D5538" t="s">
        <v>5932</v>
      </c>
      <c r="E5538">
        <v>1.3786273449624501E-2</v>
      </c>
      <c r="F5538">
        <v>0.89939571391859596</v>
      </c>
      <c r="G5538">
        <v>52.508973699999999</v>
      </c>
      <c r="H5538">
        <v>74.666283908852705</v>
      </c>
    </row>
    <row r="5539" spans="1:8" x14ac:dyDescent="0.25">
      <c r="A5539" t="s">
        <v>9</v>
      </c>
      <c r="B5539" t="s">
        <v>5869</v>
      </c>
      <c r="C5539" t="s">
        <v>282</v>
      </c>
      <c r="D5539" t="s">
        <v>5933</v>
      </c>
      <c r="E5539">
        <v>0</v>
      </c>
      <c r="F5539">
        <v>0</v>
      </c>
      <c r="G5539">
        <v>31.687663000000001</v>
      </c>
      <c r="H5539">
        <v>31.687663000000001</v>
      </c>
    </row>
    <row r="5540" spans="1:8" x14ac:dyDescent="0.25">
      <c r="A5540" t="s">
        <v>9</v>
      </c>
      <c r="B5540" t="s">
        <v>5934</v>
      </c>
      <c r="C5540" t="s">
        <v>96</v>
      </c>
      <c r="D5540" t="s">
        <v>5936</v>
      </c>
      <c r="E5540">
        <v>0.137550548903459</v>
      </c>
      <c r="F5540">
        <v>8.7879034831899698</v>
      </c>
      <c r="G5540">
        <v>116.631952</v>
      </c>
      <c r="H5540">
        <v>231.00618681961001</v>
      </c>
    </row>
    <row r="5541" spans="1:8" x14ac:dyDescent="0.25">
      <c r="A5541" t="s">
        <v>9</v>
      </c>
      <c r="B5541" t="s">
        <v>5934</v>
      </c>
      <c r="C5541" t="s">
        <v>99</v>
      </c>
      <c r="D5541" t="s">
        <v>5937</v>
      </c>
      <c r="E5541">
        <v>1.6993204369254001E-4</v>
      </c>
      <c r="F5541">
        <v>1.2423920527743401E-2</v>
      </c>
      <c r="G5541">
        <v>1.1423209599999999</v>
      </c>
      <c r="H5541">
        <v>1.3905350316748499</v>
      </c>
    </row>
    <row r="5542" spans="1:8" x14ac:dyDescent="0.25">
      <c r="A5542" t="s">
        <v>9</v>
      </c>
      <c r="B5542" t="s">
        <v>5934</v>
      </c>
      <c r="C5542" t="s">
        <v>102</v>
      </c>
      <c r="D5542" t="s">
        <v>5938</v>
      </c>
      <c r="E5542">
        <v>7.0427391797837401E-3</v>
      </c>
      <c r="F5542">
        <v>0.674970080962223</v>
      </c>
      <c r="G5542">
        <v>11.0357646</v>
      </c>
      <c r="H5542">
        <v>17.069107433857098</v>
      </c>
    </row>
    <row r="5543" spans="1:8" x14ac:dyDescent="0.25">
      <c r="A5543" t="s">
        <v>9</v>
      </c>
      <c r="B5543" t="s">
        <v>5934</v>
      </c>
      <c r="C5543" t="s">
        <v>105</v>
      </c>
      <c r="D5543" t="s">
        <v>5939</v>
      </c>
      <c r="E5543">
        <v>4.2692037055704901E-3</v>
      </c>
      <c r="F5543">
        <v>0.208350646221418</v>
      </c>
      <c r="G5543">
        <v>5.90065477</v>
      </c>
      <c r="H5543">
        <v>9.8681930918365808</v>
      </c>
    </row>
    <row r="5544" spans="1:8" x14ac:dyDescent="0.25">
      <c r="A5544" t="s">
        <v>9</v>
      </c>
      <c r="B5544" t="s">
        <v>5934</v>
      </c>
      <c r="C5544" t="s">
        <v>108</v>
      </c>
      <c r="D5544" t="s">
        <v>5940</v>
      </c>
      <c r="E5544">
        <v>4.9460463344985703E-2</v>
      </c>
      <c r="F5544">
        <v>2.2911277470917</v>
      </c>
      <c r="G5544">
        <v>21.671288300000001</v>
      </c>
      <c r="H5544">
        <v>66.643271255755906</v>
      </c>
    </row>
    <row r="5545" spans="1:8" x14ac:dyDescent="0.25">
      <c r="A5545" t="s">
        <v>9</v>
      </c>
      <c r="B5545" t="s">
        <v>5934</v>
      </c>
      <c r="C5545" t="s">
        <v>111</v>
      </c>
      <c r="D5545" t="s">
        <v>5941</v>
      </c>
      <c r="E5545">
        <v>1.15834069452925E-2</v>
      </c>
      <c r="F5545">
        <v>0.39368184697819097</v>
      </c>
      <c r="G5545">
        <v>2.2892199899999999</v>
      </c>
      <c r="H5545">
        <v>7.6333710756460897</v>
      </c>
    </row>
    <row r="5546" spans="1:8" x14ac:dyDescent="0.25">
      <c r="A5546" t="s">
        <v>9</v>
      </c>
      <c r="B5546" t="s">
        <v>5934</v>
      </c>
      <c r="C5546" t="s">
        <v>114</v>
      </c>
      <c r="D5546" t="s">
        <v>5942</v>
      </c>
      <c r="E5546">
        <v>2.5964283532981199E-3</v>
      </c>
      <c r="F5546">
        <v>2.8984182078991901E-2</v>
      </c>
      <c r="G5546">
        <v>0.41474413999999998</v>
      </c>
      <c r="H5546">
        <v>1.5664119641418099</v>
      </c>
    </row>
    <row r="5547" spans="1:8" x14ac:dyDescent="0.25">
      <c r="A5547" t="s">
        <v>9</v>
      </c>
      <c r="B5547" t="s">
        <v>5934</v>
      </c>
      <c r="C5547" t="s">
        <v>117</v>
      </c>
      <c r="D5547" t="s">
        <v>5943</v>
      </c>
      <c r="E5547">
        <v>8.7645498080078793E-3</v>
      </c>
      <c r="F5547">
        <v>0.225174929718473</v>
      </c>
      <c r="G5547">
        <v>1.46413751</v>
      </c>
      <c r="H5547">
        <v>5.6864989513309503</v>
      </c>
    </row>
    <row r="5548" spans="1:8" x14ac:dyDescent="0.25">
      <c r="A5548" t="s">
        <v>9</v>
      </c>
      <c r="B5548" t="s">
        <v>5934</v>
      </c>
      <c r="C5548" t="s">
        <v>120</v>
      </c>
      <c r="D5548" t="s">
        <v>5944</v>
      </c>
      <c r="E5548">
        <v>2.7461400670132502E-3</v>
      </c>
      <c r="F5548">
        <v>7.1331202114506095E-2</v>
      </c>
      <c r="G5548">
        <v>1.27532969</v>
      </c>
      <c r="H5548">
        <v>2.6345535309290802</v>
      </c>
    </row>
    <row r="5549" spans="1:8" x14ac:dyDescent="0.25">
      <c r="A5549" t="s">
        <v>9</v>
      </c>
      <c r="B5549" t="s">
        <v>5934</v>
      </c>
      <c r="C5549" t="s">
        <v>123</v>
      </c>
      <c r="D5549" t="s">
        <v>5945</v>
      </c>
      <c r="E5549">
        <v>0.27336926011372598</v>
      </c>
      <c r="F5549">
        <v>1.9830082680671399</v>
      </c>
      <c r="G5549">
        <v>4.1350495799999996</v>
      </c>
      <c r="H5549">
        <v>58.326752924446097</v>
      </c>
    </row>
    <row r="5550" spans="1:8" x14ac:dyDescent="0.25">
      <c r="A5550" t="s">
        <v>9</v>
      </c>
      <c r="B5550" t="s">
        <v>5934</v>
      </c>
      <c r="C5550" t="s">
        <v>126</v>
      </c>
      <c r="D5550" t="s">
        <v>5946</v>
      </c>
      <c r="E5550">
        <v>1.2939367108041701E-2</v>
      </c>
      <c r="F5550">
        <v>0.49904465512760499</v>
      </c>
      <c r="G5550">
        <v>3.8596528000000001</v>
      </c>
      <c r="H5550">
        <v>9.6114816482155501</v>
      </c>
    </row>
    <row r="5551" spans="1:8" x14ac:dyDescent="0.25">
      <c r="A5551" t="s">
        <v>9</v>
      </c>
      <c r="B5551" t="s">
        <v>5934</v>
      </c>
      <c r="C5551" t="s">
        <v>129</v>
      </c>
      <c r="D5551" t="s">
        <v>5947</v>
      </c>
      <c r="E5551">
        <v>5.4024531108351499E-3</v>
      </c>
      <c r="F5551">
        <v>0.18109553234633999</v>
      </c>
      <c r="G5551">
        <v>3.1060469500000001</v>
      </c>
      <c r="H5551">
        <v>7.2784046845336396</v>
      </c>
    </row>
    <row r="5552" spans="1:8" x14ac:dyDescent="0.25">
      <c r="A5552" t="s">
        <v>9</v>
      </c>
      <c r="B5552" t="s">
        <v>5934</v>
      </c>
      <c r="C5552" t="s">
        <v>132</v>
      </c>
      <c r="D5552" t="s">
        <v>5948</v>
      </c>
      <c r="E5552">
        <v>1.42097777117792E-2</v>
      </c>
      <c r="F5552">
        <v>0.26245313999447101</v>
      </c>
      <c r="G5552">
        <v>2.44787161</v>
      </c>
      <c r="H5552">
        <v>7.6688313840083397</v>
      </c>
    </row>
    <row r="5553" spans="1:8" x14ac:dyDescent="0.25">
      <c r="A5553" t="s">
        <v>9</v>
      </c>
      <c r="B5553" t="s">
        <v>5934</v>
      </c>
      <c r="C5553" t="s">
        <v>135</v>
      </c>
      <c r="D5553" t="s">
        <v>5949</v>
      </c>
      <c r="E5553">
        <v>9.9579658190447704E-3</v>
      </c>
      <c r="F5553">
        <v>0.172621850770348</v>
      </c>
      <c r="G5553">
        <v>3.46351568</v>
      </c>
      <c r="H5553">
        <v>8.3074714807008494</v>
      </c>
    </row>
    <row r="5554" spans="1:8" x14ac:dyDescent="0.25">
      <c r="A5554" t="s">
        <v>9</v>
      </c>
      <c r="B5554" t="s">
        <v>5934</v>
      </c>
      <c r="C5554" t="s">
        <v>138</v>
      </c>
      <c r="D5554" t="s">
        <v>5950</v>
      </c>
      <c r="E5554">
        <v>2.45569938981424E-2</v>
      </c>
      <c r="F5554">
        <v>0.18093298813752401</v>
      </c>
      <c r="G5554">
        <v>4.3916468599999998</v>
      </c>
      <c r="H5554">
        <v>17.0005104470616</v>
      </c>
    </row>
    <row r="5555" spans="1:8" x14ac:dyDescent="0.25">
      <c r="A5555" t="s">
        <v>9</v>
      </c>
      <c r="B5555" t="s">
        <v>5934</v>
      </c>
      <c r="C5555" t="s">
        <v>141</v>
      </c>
      <c r="D5555" t="s">
        <v>5951</v>
      </c>
      <c r="E5555">
        <v>1.55015756779293E-2</v>
      </c>
      <c r="F5555">
        <v>0.258586300898969</v>
      </c>
      <c r="G5555">
        <v>4.00418874</v>
      </c>
      <c r="H5555">
        <v>11.479258976436</v>
      </c>
    </row>
    <row r="5556" spans="1:8" x14ac:dyDescent="0.25">
      <c r="A5556" t="s">
        <v>9</v>
      </c>
      <c r="B5556" t="s">
        <v>5934</v>
      </c>
      <c r="C5556" t="s">
        <v>144</v>
      </c>
      <c r="D5556" t="s">
        <v>5952</v>
      </c>
      <c r="E5556">
        <v>3.7000173701173499E-3</v>
      </c>
      <c r="F5556">
        <v>7.5416192199467005E-2</v>
      </c>
      <c r="G5556">
        <v>0.95862530999999995</v>
      </c>
      <c r="H5556">
        <v>2.4174074188009498</v>
      </c>
    </row>
    <row r="5557" spans="1:8" x14ac:dyDescent="0.25">
      <c r="A5557" t="s">
        <v>9</v>
      </c>
      <c r="B5557" t="s">
        <v>5934</v>
      </c>
      <c r="C5557" t="s">
        <v>147</v>
      </c>
      <c r="D5557" t="s">
        <v>5953</v>
      </c>
      <c r="E5557">
        <v>9.6670973974383803E-3</v>
      </c>
      <c r="F5557">
        <v>8.5357048038001301E-2</v>
      </c>
      <c r="G5557">
        <v>1.58985255</v>
      </c>
      <c r="H5557">
        <v>5.5154640414268803</v>
      </c>
    </row>
    <row r="5558" spans="1:8" x14ac:dyDescent="0.25">
      <c r="A5558" t="s">
        <v>9</v>
      </c>
      <c r="B5558" t="s">
        <v>5934</v>
      </c>
      <c r="C5558" t="s">
        <v>150</v>
      </c>
      <c r="D5558" t="s">
        <v>5954</v>
      </c>
      <c r="E5558">
        <v>4.3330839399022304E-3</v>
      </c>
      <c r="F5558">
        <v>7.2430513676569094E-2</v>
      </c>
      <c r="G5558">
        <v>1.5345447800000001</v>
      </c>
      <c r="H5558">
        <v>3.6431440481013699</v>
      </c>
    </row>
    <row r="5559" spans="1:8" x14ac:dyDescent="0.25">
      <c r="A5559" t="s">
        <v>9</v>
      </c>
      <c r="B5559" t="s">
        <v>5934</v>
      </c>
      <c r="C5559" t="s">
        <v>153</v>
      </c>
      <c r="D5559" t="s">
        <v>5955</v>
      </c>
      <c r="E5559">
        <v>6.0740170558346398E-4</v>
      </c>
      <c r="F5559">
        <v>1.8273380889102499E-2</v>
      </c>
      <c r="G5559">
        <v>0.21575593000000001</v>
      </c>
      <c r="H5559">
        <v>0.51487132789833001</v>
      </c>
    </row>
    <row r="5560" spans="1:8" x14ac:dyDescent="0.25">
      <c r="A5560" t="s">
        <v>9</v>
      </c>
      <c r="B5560" t="s">
        <v>5934</v>
      </c>
      <c r="C5560" t="s">
        <v>156</v>
      </c>
      <c r="D5560" t="s">
        <v>5956</v>
      </c>
      <c r="E5560">
        <v>1.6938807805132799E-3</v>
      </c>
      <c r="F5560">
        <v>5.0901972949767699E-2</v>
      </c>
      <c r="G5560">
        <v>1.5436558</v>
      </c>
      <c r="H5560">
        <v>2.4784298981628798</v>
      </c>
    </row>
    <row r="5561" spans="1:8" x14ac:dyDescent="0.25">
      <c r="A5561" t="s">
        <v>9</v>
      </c>
      <c r="B5561" t="s">
        <v>5934</v>
      </c>
      <c r="C5561" t="s">
        <v>159</v>
      </c>
      <c r="D5561" t="s">
        <v>5957</v>
      </c>
      <c r="E5561">
        <v>4.2646442838297199E-3</v>
      </c>
      <c r="F5561">
        <v>5.5136674843094299E-2</v>
      </c>
      <c r="G5561">
        <v>1.2563804599999999</v>
      </c>
      <c r="H5561">
        <v>3.1700251588369501</v>
      </c>
    </row>
    <row r="5562" spans="1:8" x14ac:dyDescent="0.25">
      <c r="A5562" t="s">
        <v>9</v>
      </c>
      <c r="B5562" t="s">
        <v>5934</v>
      </c>
      <c r="C5562" t="s">
        <v>162</v>
      </c>
      <c r="D5562" t="s">
        <v>5958</v>
      </c>
      <c r="E5562">
        <v>2.29700500309429E-3</v>
      </c>
      <c r="F5562">
        <v>7.2165309883060899E-2</v>
      </c>
      <c r="G5562">
        <v>1.9484762</v>
      </c>
      <c r="H5562">
        <v>3.3766059106420601</v>
      </c>
    </row>
    <row r="5563" spans="1:8" x14ac:dyDescent="0.25">
      <c r="A5563" t="s">
        <v>9</v>
      </c>
      <c r="B5563" t="s">
        <v>5934</v>
      </c>
      <c r="C5563" t="s">
        <v>165</v>
      </c>
      <c r="D5563" t="s">
        <v>5959</v>
      </c>
      <c r="E5563">
        <v>6.8389792111672607E-2</v>
      </c>
      <c r="F5563">
        <v>1.9776692225960599</v>
      </c>
      <c r="G5563">
        <v>36.949327799999999</v>
      </c>
      <c r="H5563">
        <v>79.592197703451106</v>
      </c>
    </row>
    <row r="5564" spans="1:8" x14ac:dyDescent="0.25">
      <c r="A5564" t="s">
        <v>9</v>
      </c>
      <c r="B5564" t="s">
        <v>5934</v>
      </c>
      <c r="C5564" t="s">
        <v>168</v>
      </c>
      <c r="D5564" t="s">
        <v>5960</v>
      </c>
      <c r="E5564">
        <v>2.0108024466502302E-3</v>
      </c>
      <c r="F5564">
        <v>2.9741869024334001E-2</v>
      </c>
      <c r="G5564">
        <v>5.3891756500000003</v>
      </c>
      <c r="H5564">
        <v>8.2907785876771705</v>
      </c>
    </row>
    <row r="5565" spans="1:8" x14ac:dyDescent="0.25">
      <c r="A5565" t="s">
        <v>9</v>
      </c>
      <c r="B5565" t="s">
        <v>5934</v>
      </c>
      <c r="C5565" t="s">
        <v>171</v>
      </c>
      <c r="D5565" t="s">
        <v>5961</v>
      </c>
      <c r="E5565">
        <v>8.7634972372310996E-3</v>
      </c>
      <c r="F5565">
        <v>0.13534651255343499</v>
      </c>
      <c r="G5565">
        <v>9.7707667100000002</v>
      </c>
      <c r="H5565">
        <v>18.5997951005834</v>
      </c>
    </row>
    <row r="5566" spans="1:8" x14ac:dyDescent="0.25">
      <c r="A5566" t="s">
        <v>9</v>
      </c>
      <c r="B5566" t="s">
        <v>5934</v>
      </c>
      <c r="C5566" t="s">
        <v>174</v>
      </c>
      <c r="D5566" t="s">
        <v>5962</v>
      </c>
      <c r="E5566">
        <v>0.13028752522739301</v>
      </c>
      <c r="F5566">
        <v>3.9359679375473902</v>
      </c>
      <c r="G5566">
        <v>48.240021400000003</v>
      </c>
      <c r="H5566">
        <v>150.04350326807401</v>
      </c>
    </row>
    <row r="5567" spans="1:8" x14ac:dyDescent="0.25">
      <c r="A5567" t="s">
        <v>9</v>
      </c>
      <c r="B5567" t="s">
        <v>5934</v>
      </c>
      <c r="C5567" t="s">
        <v>177</v>
      </c>
      <c r="D5567" t="s">
        <v>5963</v>
      </c>
      <c r="E5567">
        <v>3.1702551400084399E-2</v>
      </c>
      <c r="F5567">
        <v>1.84340555486798</v>
      </c>
      <c r="G5567">
        <v>56.026574599999996</v>
      </c>
      <c r="H5567">
        <v>108.457005514846</v>
      </c>
    </row>
    <row r="5568" spans="1:8" x14ac:dyDescent="0.25">
      <c r="A5568" t="s">
        <v>9</v>
      </c>
      <c r="B5568" t="s">
        <v>5934</v>
      </c>
      <c r="C5568" t="s">
        <v>180</v>
      </c>
      <c r="D5568" t="s">
        <v>5964</v>
      </c>
      <c r="E5568">
        <v>0.32469498483479498</v>
      </c>
      <c r="F5568">
        <v>12.204861261747</v>
      </c>
      <c r="G5568">
        <v>295.815606</v>
      </c>
      <c r="H5568">
        <v>603.75338571161501</v>
      </c>
    </row>
    <row r="5569" spans="1:8" x14ac:dyDescent="0.25">
      <c r="A5569" t="s">
        <v>9</v>
      </c>
      <c r="B5569" t="s">
        <v>5934</v>
      </c>
      <c r="C5569" t="s">
        <v>183</v>
      </c>
      <c r="D5569" t="s">
        <v>5965</v>
      </c>
      <c r="E5569">
        <v>0.104857508552976</v>
      </c>
      <c r="F5569">
        <v>5.4512242231449202</v>
      </c>
      <c r="G5569">
        <v>227.292731</v>
      </c>
      <c r="H5569">
        <v>376.35297337467102</v>
      </c>
    </row>
    <row r="5570" spans="1:8" x14ac:dyDescent="0.25">
      <c r="A5570" t="s">
        <v>9</v>
      </c>
      <c r="B5570" t="s">
        <v>5934</v>
      </c>
      <c r="C5570" t="s">
        <v>186</v>
      </c>
      <c r="D5570" t="s">
        <v>5966</v>
      </c>
      <c r="E5570">
        <v>8.6972425382754806E-2</v>
      </c>
      <c r="F5570">
        <v>7.5910066942514103</v>
      </c>
      <c r="G5570">
        <v>90.862120500000003</v>
      </c>
      <c r="H5570">
        <v>188.811484507405</v>
      </c>
    </row>
    <row r="5571" spans="1:8" x14ac:dyDescent="0.25">
      <c r="A5571" t="s">
        <v>9</v>
      </c>
      <c r="B5571" t="s">
        <v>5934</v>
      </c>
      <c r="C5571" t="s">
        <v>189</v>
      </c>
      <c r="D5571" t="s">
        <v>5967</v>
      </c>
      <c r="E5571">
        <v>0.50863809315934405</v>
      </c>
      <c r="F5571">
        <v>19.073571412828802</v>
      </c>
      <c r="G5571">
        <v>131.96219600000001</v>
      </c>
      <c r="H5571">
        <v>426.36081290315099</v>
      </c>
    </row>
    <row r="5572" spans="1:8" x14ac:dyDescent="0.25">
      <c r="A5572" t="s">
        <v>9</v>
      </c>
      <c r="B5572" t="s">
        <v>5934</v>
      </c>
      <c r="C5572" t="s">
        <v>192</v>
      </c>
      <c r="D5572" t="s">
        <v>5968</v>
      </c>
      <c r="E5572">
        <v>4.98981392278076E-2</v>
      </c>
      <c r="F5572">
        <v>3.9160879398948998</v>
      </c>
      <c r="G5572">
        <v>22.128753499999998</v>
      </c>
      <c r="H5572">
        <v>73.689553355591002</v>
      </c>
    </row>
    <row r="5573" spans="1:8" x14ac:dyDescent="0.25">
      <c r="A5573" t="s">
        <v>9</v>
      </c>
      <c r="B5573" t="s">
        <v>5934</v>
      </c>
      <c r="C5573" t="s">
        <v>195</v>
      </c>
      <c r="D5573" t="s">
        <v>5969</v>
      </c>
      <c r="E5573">
        <v>6.3808759250369801E-2</v>
      </c>
      <c r="F5573">
        <v>5.2109555206401703</v>
      </c>
      <c r="G5573">
        <v>82.254644900000002</v>
      </c>
      <c r="H5573">
        <v>155.616491257631</v>
      </c>
    </row>
    <row r="5574" spans="1:8" x14ac:dyDescent="0.25">
      <c r="A5574" t="s">
        <v>9</v>
      </c>
      <c r="B5574" t="s">
        <v>5934</v>
      </c>
      <c r="C5574" t="s">
        <v>198</v>
      </c>
      <c r="D5574" t="s">
        <v>5970</v>
      </c>
      <c r="E5574">
        <v>1.2202842955046299E-2</v>
      </c>
      <c r="F5574">
        <v>1.04429011263134</v>
      </c>
      <c r="G5574">
        <v>14.4384783</v>
      </c>
      <c r="H5574">
        <v>26.961203406522099</v>
      </c>
    </row>
    <row r="5575" spans="1:8" x14ac:dyDescent="0.25">
      <c r="A5575" t="s">
        <v>9</v>
      </c>
      <c r="B5575" t="s">
        <v>5934</v>
      </c>
      <c r="C5575" t="s">
        <v>201</v>
      </c>
      <c r="D5575" t="s">
        <v>5971</v>
      </c>
      <c r="E5575">
        <v>0.41495876275370402</v>
      </c>
      <c r="F5575">
        <v>32.964909104406203</v>
      </c>
      <c r="G5575">
        <v>317.049485</v>
      </c>
      <c r="H5575">
        <v>644.10337595466206</v>
      </c>
    </row>
    <row r="5576" spans="1:8" x14ac:dyDescent="0.25">
      <c r="A5576" t="s">
        <v>9</v>
      </c>
      <c r="B5576" t="s">
        <v>5934</v>
      </c>
      <c r="C5576" t="s">
        <v>204</v>
      </c>
      <c r="D5576" t="s">
        <v>5972</v>
      </c>
      <c r="E5576">
        <v>1.7891292403815801E-3</v>
      </c>
      <c r="F5576">
        <v>8.6875423114921996E-2</v>
      </c>
      <c r="G5576">
        <v>1.5879744099999999</v>
      </c>
      <c r="H5576">
        <v>3.9907016557146102</v>
      </c>
    </row>
    <row r="5577" spans="1:8" x14ac:dyDescent="0.25">
      <c r="A5577" t="s">
        <v>9</v>
      </c>
      <c r="B5577" t="s">
        <v>5934</v>
      </c>
      <c r="C5577" t="s">
        <v>207</v>
      </c>
      <c r="D5577" t="s">
        <v>5973</v>
      </c>
      <c r="E5577">
        <v>3.3094002714758098E-3</v>
      </c>
      <c r="F5577">
        <v>0.178712502990966</v>
      </c>
      <c r="G5577">
        <v>1.7400504000000001</v>
      </c>
      <c r="H5577">
        <v>5.10159938921384</v>
      </c>
    </row>
    <row r="5578" spans="1:8" x14ac:dyDescent="0.25">
      <c r="A5578" t="s">
        <v>9</v>
      </c>
      <c r="B5578" t="s">
        <v>5934</v>
      </c>
      <c r="C5578" t="s">
        <v>210</v>
      </c>
      <c r="D5578" t="s">
        <v>5974</v>
      </c>
      <c r="E5578">
        <v>9.2096160819941895E-3</v>
      </c>
      <c r="F5578">
        <v>0.517830706368264</v>
      </c>
      <c r="G5578">
        <v>13.965576199999999</v>
      </c>
      <c r="H5578">
        <v>30.836053019161401</v>
      </c>
    </row>
    <row r="5579" spans="1:8" x14ac:dyDescent="0.25">
      <c r="A5579" t="s">
        <v>9</v>
      </c>
      <c r="B5579" t="s">
        <v>5934</v>
      </c>
      <c r="C5579" t="s">
        <v>213</v>
      </c>
      <c r="D5579" t="s">
        <v>5975</v>
      </c>
      <c r="E5579">
        <v>3.7737917382838701E-3</v>
      </c>
      <c r="F5579">
        <v>0.205945396287435</v>
      </c>
      <c r="G5579">
        <v>5.9663549600000003</v>
      </c>
      <c r="H5579">
        <v>10.851112854786701</v>
      </c>
    </row>
    <row r="5580" spans="1:8" x14ac:dyDescent="0.25">
      <c r="A5580" t="s">
        <v>9</v>
      </c>
      <c r="B5580" t="s">
        <v>5934</v>
      </c>
      <c r="C5580" t="s">
        <v>216</v>
      </c>
      <c r="D5580" t="s">
        <v>5976</v>
      </c>
      <c r="E5580">
        <v>1.25616255677562E-2</v>
      </c>
      <c r="F5580">
        <v>1.14027346244386</v>
      </c>
      <c r="G5580">
        <v>68.926350400000004</v>
      </c>
      <c r="H5580">
        <v>90.059368790827193</v>
      </c>
    </row>
    <row r="5581" spans="1:8" x14ac:dyDescent="0.25">
      <c r="A5581" t="s">
        <v>9</v>
      </c>
      <c r="B5581" t="s">
        <v>5934</v>
      </c>
      <c r="C5581" t="s">
        <v>219</v>
      </c>
      <c r="D5581" t="s">
        <v>5977</v>
      </c>
      <c r="E5581">
        <v>1.3137516705386701E-3</v>
      </c>
      <c r="F5581">
        <v>0.21948651197109001</v>
      </c>
      <c r="G5581">
        <v>6.4509706199999997</v>
      </c>
      <c r="H5581">
        <v>13.120887853036599</v>
      </c>
    </row>
    <row r="5582" spans="1:8" x14ac:dyDescent="0.25">
      <c r="A5582" t="s">
        <v>9</v>
      </c>
      <c r="B5582" t="s">
        <v>5934</v>
      </c>
      <c r="C5582" t="s">
        <v>222</v>
      </c>
      <c r="D5582" t="s">
        <v>5978</v>
      </c>
      <c r="E5582">
        <v>2.34855606943181E-3</v>
      </c>
      <c r="F5582">
        <v>0.31682111359626303</v>
      </c>
      <c r="G5582">
        <v>3.87259799</v>
      </c>
      <c r="H5582">
        <v>8.47182662951138</v>
      </c>
    </row>
    <row r="5583" spans="1:8" x14ac:dyDescent="0.25">
      <c r="A5583" t="s">
        <v>9</v>
      </c>
      <c r="B5583" t="s">
        <v>5934</v>
      </c>
      <c r="C5583" t="s">
        <v>225</v>
      </c>
      <c r="D5583" t="s">
        <v>5979</v>
      </c>
      <c r="E5583">
        <v>2.7089165277711501E-2</v>
      </c>
      <c r="F5583">
        <v>2.6337842652962999</v>
      </c>
      <c r="G5583">
        <v>426.13986999999997</v>
      </c>
      <c r="H5583">
        <v>455.14082592595599</v>
      </c>
    </row>
    <row r="5584" spans="1:8" x14ac:dyDescent="0.25">
      <c r="A5584" t="s">
        <v>9</v>
      </c>
      <c r="B5584" t="s">
        <v>5934</v>
      </c>
      <c r="C5584" t="s">
        <v>228</v>
      </c>
      <c r="D5584" t="s">
        <v>5980</v>
      </c>
      <c r="E5584">
        <v>1.3520013317968101E-2</v>
      </c>
      <c r="F5584">
        <v>0.83211881165136603</v>
      </c>
      <c r="G5584">
        <v>38.162287300000003</v>
      </c>
      <c r="H5584">
        <v>60.4208851999256</v>
      </c>
    </row>
    <row r="5585" spans="1:8" x14ac:dyDescent="0.25">
      <c r="A5585" t="s">
        <v>9</v>
      </c>
      <c r="B5585" t="s">
        <v>5934</v>
      </c>
      <c r="C5585" t="s">
        <v>231</v>
      </c>
      <c r="D5585" t="s">
        <v>5981</v>
      </c>
      <c r="E5585">
        <v>1.12259548152075E-2</v>
      </c>
      <c r="F5585">
        <v>0.65709165022944305</v>
      </c>
      <c r="G5585">
        <v>17.048248099999999</v>
      </c>
      <c r="H5585">
        <v>31.8287040058587</v>
      </c>
    </row>
    <row r="5586" spans="1:8" x14ac:dyDescent="0.25">
      <c r="A5586" t="s">
        <v>9</v>
      </c>
      <c r="B5586" t="s">
        <v>5934</v>
      </c>
      <c r="C5586" t="s">
        <v>234</v>
      </c>
      <c r="D5586" t="s">
        <v>5982</v>
      </c>
      <c r="E5586">
        <v>3.0542198772300199E-3</v>
      </c>
      <c r="F5586">
        <v>0.32124963384233701</v>
      </c>
      <c r="G5586">
        <v>8.6488719700000001</v>
      </c>
      <c r="H5586">
        <v>13.743907990139</v>
      </c>
    </row>
    <row r="5587" spans="1:8" x14ac:dyDescent="0.25">
      <c r="A5587" t="s">
        <v>9</v>
      </c>
      <c r="B5587" t="s">
        <v>5934</v>
      </c>
      <c r="C5587" t="s">
        <v>237</v>
      </c>
      <c r="D5587" t="s">
        <v>5983</v>
      </c>
      <c r="E5587">
        <v>5.1175150806873904E-3</v>
      </c>
      <c r="F5587">
        <v>0.402084653063769</v>
      </c>
      <c r="G5587">
        <v>5.0446210300000001</v>
      </c>
      <c r="H5587">
        <v>15.9764748398345</v>
      </c>
    </row>
    <row r="5588" spans="1:8" x14ac:dyDescent="0.25">
      <c r="A5588" t="s">
        <v>9</v>
      </c>
      <c r="B5588" t="s">
        <v>5934</v>
      </c>
      <c r="C5588" t="s">
        <v>240</v>
      </c>
      <c r="D5588" t="s">
        <v>5984</v>
      </c>
      <c r="E5588">
        <v>9.7735035704498308E-4</v>
      </c>
      <c r="F5588">
        <v>9.4925153427994E-2</v>
      </c>
      <c r="G5588">
        <v>2.6384387399999998</v>
      </c>
      <c r="H5588">
        <v>5.5717250786545902</v>
      </c>
    </row>
    <row r="5589" spans="1:8" x14ac:dyDescent="0.25">
      <c r="A5589" t="s">
        <v>9</v>
      </c>
      <c r="B5589" t="s">
        <v>5934</v>
      </c>
      <c r="C5589" t="s">
        <v>243</v>
      </c>
      <c r="D5589" t="s">
        <v>5985</v>
      </c>
      <c r="E5589">
        <v>3.84152988283886E-3</v>
      </c>
      <c r="F5589">
        <v>0.338964108496004</v>
      </c>
      <c r="G5589">
        <v>6.4175268000000001</v>
      </c>
      <c r="H5589">
        <v>11.9935413645676</v>
      </c>
    </row>
    <row r="5590" spans="1:8" x14ac:dyDescent="0.25">
      <c r="A5590" t="s">
        <v>9</v>
      </c>
      <c r="B5590" t="s">
        <v>5934</v>
      </c>
      <c r="C5590" t="s">
        <v>246</v>
      </c>
      <c r="D5590" t="s">
        <v>5986</v>
      </c>
      <c r="E5590">
        <v>3.5293207437993101E-4</v>
      </c>
      <c r="F5590">
        <v>3.3257060855031897E-2</v>
      </c>
      <c r="G5590">
        <v>3.05354116</v>
      </c>
      <c r="H5590">
        <v>3.63180678964765</v>
      </c>
    </row>
    <row r="5591" spans="1:8" x14ac:dyDescent="0.25">
      <c r="A5591" t="s">
        <v>9</v>
      </c>
      <c r="B5591" t="s">
        <v>5934</v>
      </c>
      <c r="C5591" t="s">
        <v>249</v>
      </c>
      <c r="D5591" t="s">
        <v>5987</v>
      </c>
      <c r="E5591">
        <v>1.51760792011509E-2</v>
      </c>
      <c r="F5591">
        <v>1.74573778331235</v>
      </c>
      <c r="G5591">
        <v>8.9397694399999992</v>
      </c>
      <c r="H5591">
        <v>35.958511528740999</v>
      </c>
    </row>
    <row r="5592" spans="1:8" x14ac:dyDescent="0.25">
      <c r="A5592" t="s">
        <v>9</v>
      </c>
      <c r="B5592" t="s">
        <v>5934</v>
      </c>
      <c r="C5592" t="s">
        <v>252</v>
      </c>
      <c r="D5592" t="s">
        <v>5988</v>
      </c>
      <c r="E5592">
        <v>7.0722157990945698E-3</v>
      </c>
      <c r="F5592">
        <v>0.58788981582147104</v>
      </c>
      <c r="G5592">
        <v>15.3168448</v>
      </c>
      <c r="H5592">
        <v>25.669645674236602</v>
      </c>
    </row>
    <row r="5593" spans="1:8" x14ac:dyDescent="0.25">
      <c r="A5593" t="s">
        <v>9</v>
      </c>
      <c r="B5593" t="s">
        <v>5934</v>
      </c>
      <c r="C5593" t="s">
        <v>255</v>
      </c>
      <c r="D5593" t="s">
        <v>5989</v>
      </c>
      <c r="E5593">
        <v>3.9051668078419602E-2</v>
      </c>
      <c r="F5593">
        <v>4.9981252075595997</v>
      </c>
      <c r="G5593">
        <v>206.28565</v>
      </c>
      <c r="H5593">
        <v>275.31151008778102</v>
      </c>
    </row>
    <row r="5594" spans="1:8" x14ac:dyDescent="0.25">
      <c r="A5594" t="s">
        <v>9</v>
      </c>
      <c r="B5594" t="s">
        <v>5934</v>
      </c>
      <c r="C5594" t="s">
        <v>258</v>
      </c>
      <c r="D5594" t="s">
        <v>5990</v>
      </c>
      <c r="E5594">
        <v>1.0691341785376E-2</v>
      </c>
      <c r="F5594">
        <v>0.67039339055656699</v>
      </c>
      <c r="G5594">
        <v>109.014999</v>
      </c>
      <c r="H5594">
        <v>119.783428955812</v>
      </c>
    </row>
    <row r="5595" spans="1:8" x14ac:dyDescent="0.25">
      <c r="A5595" t="s">
        <v>9</v>
      </c>
      <c r="B5595" t="s">
        <v>5934</v>
      </c>
      <c r="C5595" t="s">
        <v>261</v>
      </c>
      <c r="D5595" t="s">
        <v>5991</v>
      </c>
      <c r="E5595">
        <v>0.103598074128812</v>
      </c>
      <c r="F5595">
        <v>2.3921234792171999</v>
      </c>
      <c r="G5595">
        <v>74.669988900000007</v>
      </c>
      <c r="H5595">
        <v>113.186999846936</v>
      </c>
    </row>
    <row r="5596" spans="1:8" x14ac:dyDescent="0.25">
      <c r="A5596" t="s">
        <v>9</v>
      </c>
      <c r="B5596" t="s">
        <v>5934</v>
      </c>
      <c r="C5596" t="s">
        <v>264</v>
      </c>
      <c r="D5596" t="s">
        <v>5992</v>
      </c>
      <c r="E5596">
        <v>6.7591896588498398E-3</v>
      </c>
      <c r="F5596">
        <v>0.30845549157990798</v>
      </c>
      <c r="G5596">
        <v>8.0393236399999992</v>
      </c>
      <c r="H5596">
        <v>13.187127622360901</v>
      </c>
    </row>
    <row r="5597" spans="1:8" x14ac:dyDescent="0.25">
      <c r="A5597" t="s">
        <v>9</v>
      </c>
      <c r="B5597" t="s">
        <v>5934</v>
      </c>
      <c r="C5597" t="s">
        <v>267</v>
      </c>
      <c r="D5597" t="s">
        <v>5993</v>
      </c>
      <c r="E5597">
        <v>1.0504669324171999E-2</v>
      </c>
      <c r="F5597">
        <v>2.4988730277198301</v>
      </c>
      <c r="G5597">
        <v>40.452470300000002</v>
      </c>
      <c r="H5597">
        <v>67.439151521660506</v>
      </c>
    </row>
    <row r="5598" spans="1:8" x14ac:dyDescent="0.25">
      <c r="A5598" t="s">
        <v>9</v>
      </c>
      <c r="B5598" t="s">
        <v>5934</v>
      </c>
      <c r="C5598" t="s">
        <v>270</v>
      </c>
      <c r="D5598" t="s">
        <v>5994</v>
      </c>
      <c r="E5598">
        <v>8.7298136016340198E-3</v>
      </c>
      <c r="F5598">
        <v>0.62534771144943901</v>
      </c>
      <c r="G5598">
        <v>7.7571513999999997</v>
      </c>
      <c r="H5598">
        <v>19.0063727070875</v>
      </c>
    </row>
    <row r="5599" spans="1:8" x14ac:dyDescent="0.25">
      <c r="A5599" t="s">
        <v>9</v>
      </c>
      <c r="B5599" t="s">
        <v>5934</v>
      </c>
      <c r="C5599" t="s">
        <v>273</v>
      </c>
      <c r="D5599" t="s">
        <v>5995</v>
      </c>
      <c r="E5599">
        <v>2.0348927264139598E-2</v>
      </c>
      <c r="F5599">
        <v>2.8808384957416302</v>
      </c>
      <c r="G5599">
        <v>18.828742699999999</v>
      </c>
      <c r="H5599">
        <v>53.057805329896198</v>
      </c>
    </row>
    <row r="5600" spans="1:8" x14ac:dyDescent="0.25">
      <c r="A5600" t="s">
        <v>9</v>
      </c>
      <c r="B5600" t="s">
        <v>5934</v>
      </c>
      <c r="C5600" t="s">
        <v>276</v>
      </c>
      <c r="D5600" t="s">
        <v>5996</v>
      </c>
      <c r="E5600">
        <v>3.1988678770800698E-3</v>
      </c>
      <c r="F5600">
        <v>0.18594709401607401</v>
      </c>
      <c r="G5600">
        <v>5.5775873000000002</v>
      </c>
      <c r="H5600">
        <v>9.3739005025127504</v>
      </c>
    </row>
    <row r="5601" spans="1:8" x14ac:dyDescent="0.25">
      <c r="A5601" t="s">
        <v>9</v>
      </c>
      <c r="B5601" t="s">
        <v>5934</v>
      </c>
      <c r="C5601" t="s">
        <v>279</v>
      </c>
      <c r="D5601" t="s">
        <v>5997</v>
      </c>
      <c r="E5601">
        <v>4.9324478711042802E-3</v>
      </c>
      <c r="F5601">
        <v>0.32178546948225101</v>
      </c>
      <c r="G5601">
        <v>18.786641400000001</v>
      </c>
      <c r="H5601">
        <v>26.714075740291701</v>
      </c>
    </row>
    <row r="5602" spans="1:8" x14ac:dyDescent="0.25">
      <c r="A5602" t="s">
        <v>9</v>
      </c>
      <c r="B5602" t="s">
        <v>5934</v>
      </c>
      <c r="C5602" t="s">
        <v>282</v>
      </c>
      <c r="D5602" t="s">
        <v>5998</v>
      </c>
      <c r="E5602">
        <v>0</v>
      </c>
      <c r="F5602">
        <v>0</v>
      </c>
      <c r="G5602">
        <v>11.3372005</v>
      </c>
      <c r="H5602">
        <v>11.3372005</v>
      </c>
    </row>
    <row r="5603" spans="1:8" x14ac:dyDescent="0.25">
      <c r="A5603" t="s">
        <v>9</v>
      </c>
      <c r="B5603" t="s">
        <v>5999</v>
      </c>
      <c r="C5603" t="s">
        <v>96</v>
      </c>
      <c r="D5603" t="s">
        <v>6001</v>
      </c>
      <c r="E5603">
        <v>0.80341224404667999</v>
      </c>
      <c r="F5603">
        <v>51.328833757331303</v>
      </c>
      <c r="G5603">
        <v>681.22983899999997</v>
      </c>
      <c r="H5603">
        <v>1349.27268862452</v>
      </c>
    </row>
    <row r="5604" spans="1:8" x14ac:dyDescent="0.25">
      <c r="A5604" t="s">
        <v>9</v>
      </c>
      <c r="B5604" t="s">
        <v>5999</v>
      </c>
      <c r="C5604" t="s">
        <v>99</v>
      </c>
      <c r="D5604" t="s">
        <v>6002</v>
      </c>
      <c r="E5604">
        <v>9.9254772776613195E-4</v>
      </c>
      <c r="F5604">
        <v>7.2566267207790497E-2</v>
      </c>
      <c r="G5604">
        <v>6.6721263899999999</v>
      </c>
      <c r="H5604">
        <v>8.1219077701110098</v>
      </c>
    </row>
    <row r="5605" spans="1:8" x14ac:dyDescent="0.25">
      <c r="A5605" t="s">
        <v>9</v>
      </c>
      <c r="B5605" t="s">
        <v>5999</v>
      </c>
      <c r="C5605" t="s">
        <v>102</v>
      </c>
      <c r="D5605" t="s">
        <v>6003</v>
      </c>
      <c r="E5605">
        <v>4.1135589160108101E-2</v>
      </c>
      <c r="F5605">
        <v>3.9423995745188898</v>
      </c>
      <c r="G5605">
        <v>64.458255100000002</v>
      </c>
      <c r="H5605">
        <v>99.698110748312999</v>
      </c>
    </row>
    <row r="5606" spans="1:8" x14ac:dyDescent="0.25">
      <c r="A5606" t="s">
        <v>9</v>
      </c>
      <c r="B5606" t="s">
        <v>5999</v>
      </c>
      <c r="C5606" t="s">
        <v>105</v>
      </c>
      <c r="D5606" t="s">
        <v>6004</v>
      </c>
      <c r="E5606">
        <v>2.21886729506575E-2</v>
      </c>
      <c r="F5606">
        <v>1.0828774326305901</v>
      </c>
      <c r="G5606">
        <v>30.667943699999999</v>
      </c>
      <c r="H5606">
        <v>51.288747089384003</v>
      </c>
    </row>
    <row r="5607" spans="1:8" x14ac:dyDescent="0.25">
      <c r="A5607" t="s">
        <v>9</v>
      </c>
      <c r="B5607" t="s">
        <v>5999</v>
      </c>
      <c r="C5607" t="s">
        <v>108</v>
      </c>
      <c r="D5607" t="s">
        <v>6005</v>
      </c>
      <c r="E5607">
        <v>0.47865068180808801</v>
      </c>
      <c r="F5607">
        <v>22.172252018865201</v>
      </c>
      <c r="G5607">
        <v>209.722599</v>
      </c>
      <c r="H5607">
        <v>644.936279751077</v>
      </c>
    </row>
    <row r="5608" spans="1:8" x14ac:dyDescent="0.25">
      <c r="A5608" t="s">
        <v>9</v>
      </c>
      <c r="B5608" t="s">
        <v>5999</v>
      </c>
      <c r="C5608" t="s">
        <v>111</v>
      </c>
      <c r="D5608" t="s">
        <v>6006</v>
      </c>
      <c r="E5608">
        <v>0.112097729756506</v>
      </c>
      <c r="F5608">
        <v>3.8098325907938602</v>
      </c>
      <c r="G5608">
        <v>22.1537899</v>
      </c>
      <c r="H5608">
        <v>73.871493249812502</v>
      </c>
    </row>
    <row r="5609" spans="1:8" x14ac:dyDescent="0.25">
      <c r="A5609" t="s">
        <v>9</v>
      </c>
      <c r="B5609" t="s">
        <v>5999</v>
      </c>
      <c r="C5609" t="s">
        <v>114</v>
      </c>
      <c r="D5609" t="s">
        <v>6007</v>
      </c>
      <c r="E5609">
        <v>2.5126780603729498E-2</v>
      </c>
      <c r="F5609">
        <v>0.28049269418594902</v>
      </c>
      <c r="G5609">
        <v>4.0136616900000002</v>
      </c>
      <c r="H5609">
        <v>15.158858402034699</v>
      </c>
    </row>
    <row r="5610" spans="1:8" x14ac:dyDescent="0.25">
      <c r="A5610" t="s">
        <v>9</v>
      </c>
      <c r="B5610" t="s">
        <v>5999</v>
      </c>
      <c r="C5610" t="s">
        <v>117</v>
      </c>
      <c r="D5610" t="s">
        <v>6008</v>
      </c>
      <c r="E5610">
        <v>8.4818407259888304E-2</v>
      </c>
      <c r="F5610">
        <v>2.1791169326378901</v>
      </c>
      <c r="G5610">
        <v>14.1691033</v>
      </c>
      <c r="H5610">
        <v>55.030753945473698</v>
      </c>
    </row>
    <row r="5611" spans="1:8" x14ac:dyDescent="0.25">
      <c r="A5611" t="s">
        <v>9</v>
      </c>
      <c r="B5611" t="s">
        <v>5999</v>
      </c>
      <c r="C5611" t="s">
        <v>120</v>
      </c>
      <c r="D5611" t="s">
        <v>6009</v>
      </c>
      <c r="E5611">
        <v>2.65756064725809E-2</v>
      </c>
      <c r="F5611">
        <v>0.69030344787657205</v>
      </c>
      <c r="G5611">
        <v>12.341926900000001</v>
      </c>
      <c r="H5611">
        <v>25.495734434932899</v>
      </c>
    </row>
    <row r="5612" spans="1:8" x14ac:dyDescent="0.25">
      <c r="A5612" t="s">
        <v>9</v>
      </c>
      <c r="B5612" t="s">
        <v>5999</v>
      </c>
      <c r="C5612" t="s">
        <v>123</v>
      </c>
      <c r="D5612" t="s">
        <v>6010</v>
      </c>
      <c r="E5612">
        <v>2.64551469804415</v>
      </c>
      <c r="F5612">
        <v>19.190444153568102</v>
      </c>
      <c r="G5612">
        <v>40.016695499999997</v>
      </c>
      <c r="H5612">
        <v>564.45367005170397</v>
      </c>
    </row>
    <row r="5613" spans="1:8" x14ac:dyDescent="0.25">
      <c r="A5613" t="s">
        <v>9</v>
      </c>
      <c r="B5613" t="s">
        <v>5999</v>
      </c>
      <c r="C5613" t="s">
        <v>126</v>
      </c>
      <c r="D5613" t="s">
        <v>6011</v>
      </c>
      <c r="E5613">
        <v>0.12521995287304</v>
      </c>
      <c r="F5613">
        <v>4.8294748634022699</v>
      </c>
      <c r="G5613">
        <v>37.351559600000002</v>
      </c>
      <c r="H5613">
        <v>93.0145399706185</v>
      </c>
    </row>
    <row r="5614" spans="1:8" x14ac:dyDescent="0.25">
      <c r="A5614" t="s">
        <v>9</v>
      </c>
      <c r="B5614" t="s">
        <v>5999</v>
      </c>
      <c r="C5614" t="s">
        <v>129</v>
      </c>
      <c r="D5614" t="s">
        <v>6012</v>
      </c>
      <c r="E5614">
        <v>5.2281917579545902E-2</v>
      </c>
      <c r="F5614">
        <v>1.7525412070983599</v>
      </c>
      <c r="G5614">
        <v>30.058584</v>
      </c>
      <c r="H5614">
        <v>70.436326982558199</v>
      </c>
    </row>
    <row r="5615" spans="1:8" x14ac:dyDescent="0.25">
      <c r="A5615" t="s">
        <v>9</v>
      </c>
      <c r="B5615" t="s">
        <v>5999</v>
      </c>
      <c r="C5615" t="s">
        <v>132</v>
      </c>
      <c r="D5615" t="s">
        <v>6013</v>
      </c>
      <c r="E5615">
        <v>0.137514275668701</v>
      </c>
      <c r="F5615">
        <v>2.5398745972921501</v>
      </c>
      <c r="G5615">
        <v>23.689131400000001</v>
      </c>
      <c r="H5615">
        <v>74.214657990303607</v>
      </c>
    </row>
    <row r="5616" spans="1:8" x14ac:dyDescent="0.25">
      <c r="A5616" t="s">
        <v>9</v>
      </c>
      <c r="B5616" t="s">
        <v>5999</v>
      </c>
      <c r="C5616" t="s">
        <v>135</v>
      </c>
      <c r="D5616" t="s">
        <v>6014</v>
      </c>
      <c r="E5616">
        <v>9.6367619949476999E-2</v>
      </c>
      <c r="F5616">
        <v>1.67053765922727</v>
      </c>
      <c r="G5616">
        <v>33.517966299999998</v>
      </c>
      <c r="H5616">
        <v>80.395059486753993</v>
      </c>
    </row>
    <row r="5617" spans="1:8" x14ac:dyDescent="0.25">
      <c r="A5617" t="s">
        <v>9</v>
      </c>
      <c r="B5617" t="s">
        <v>5999</v>
      </c>
      <c r="C5617" t="s">
        <v>138</v>
      </c>
      <c r="D5617" t="s">
        <v>6015</v>
      </c>
      <c r="E5617">
        <v>0.23764884236132799</v>
      </c>
      <c r="F5617">
        <v>1.7509681907406001</v>
      </c>
      <c r="G5617">
        <v>42.4999003</v>
      </c>
      <c r="H5617">
        <v>164.521424896323</v>
      </c>
    </row>
    <row r="5618" spans="1:8" x14ac:dyDescent="0.25">
      <c r="A5618" t="s">
        <v>9</v>
      </c>
      <c r="B5618" t="s">
        <v>5999</v>
      </c>
      <c r="C5618" t="s">
        <v>141</v>
      </c>
      <c r="D5618" t="s">
        <v>6016</v>
      </c>
      <c r="E5618">
        <v>0.15001557325155601</v>
      </c>
      <c r="F5618">
        <v>2.50245349055638</v>
      </c>
      <c r="G5618">
        <v>38.750297500000002</v>
      </c>
      <c r="H5618">
        <v>111.089843487864</v>
      </c>
    </row>
    <row r="5619" spans="1:8" x14ac:dyDescent="0.25">
      <c r="A5619" t="s">
        <v>9</v>
      </c>
      <c r="B5619" t="s">
        <v>5999</v>
      </c>
      <c r="C5619" t="s">
        <v>144</v>
      </c>
      <c r="D5619" t="s">
        <v>6017</v>
      </c>
      <c r="E5619">
        <v>3.58066972175601E-2</v>
      </c>
      <c r="F5619">
        <v>0.72983569785295099</v>
      </c>
      <c r="G5619">
        <v>9.2770392099999999</v>
      </c>
      <c r="H5619">
        <v>23.394315982090198</v>
      </c>
    </row>
    <row r="5620" spans="1:8" x14ac:dyDescent="0.25">
      <c r="A5620" t="s">
        <v>9</v>
      </c>
      <c r="B5620" t="s">
        <v>5999</v>
      </c>
      <c r="C5620" t="s">
        <v>147</v>
      </c>
      <c r="D5620" t="s">
        <v>6018</v>
      </c>
      <c r="E5620">
        <v>9.3552758312385201E-2</v>
      </c>
      <c r="F5620">
        <v>0.82603773987772</v>
      </c>
      <c r="G5620">
        <v>15.3857032</v>
      </c>
      <c r="H5620">
        <v>53.3755742013212</v>
      </c>
    </row>
    <row r="5621" spans="1:8" x14ac:dyDescent="0.25">
      <c r="A5621" t="s">
        <v>9</v>
      </c>
      <c r="B5621" t="s">
        <v>5999</v>
      </c>
      <c r="C5621" t="s">
        <v>150</v>
      </c>
      <c r="D5621" t="s">
        <v>6019</v>
      </c>
      <c r="E5621">
        <v>4.1933161154229799E-2</v>
      </c>
      <c r="F5621">
        <v>0.70094197218615395</v>
      </c>
      <c r="G5621">
        <v>14.8504655</v>
      </c>
      <c r="H5621">
        <v>35.256309038751802</v>
      </c>
    </row>
    <row r="5622" spans="1:8" x14ac:dyDescent="0.25">
      <c r="A5622" t="s">
        <v>9</v>
      </c>
      <c r="B5622" t="s">
        <v>5999</v>
      </c>
      <c r="C5622" t="s">
        <v>153</v>
      </c>
      <c r="D5622" t="s">
        <v>6020</v>
      </c>
      <c r="E5622">
        <v>5.8780936539670004E-3</v>
      </c>
      <c r="F5622">
        <v>0.17683954992779599</v>
      </c>
      <c r="G5622">
        <v>2.0879650999999999</v>
      </c>
      <c r="H5622">
        <v>4.9826364616365</v>
      </c>
    </row>
    <row r="5623" spans="1:8" x14ac:dyDescent="0.25">
      <c r="A5623" t="s">
        <v>9</v>
      </c>
      <c r="B5623" t="s">
        <v>5999</v>
      </c>
      <c r="C5623" t="s">
        <v>156</v>
      </c>
      <c r="D5623" t="s">
        <v>6021</v>
      </c>
      <c r="E5623">
        <v>1.6392430185522201E-2</v>
      </c>
      <c r="F5623">
        <v>0.49260080608008699</v>
      </c>
      <c r="G5623">
        <v>14.938636900000001</v>
      </c>
      <c r="H5623">
        <v>23.984857459937501</v>
      </c>
    </row>
    <row r="5624" spans="1:8" x14ac:dyDescent="0.25">
      <c r="A5624" t="s">
        <v>9</v>
      </c>
      <c r="B5624" t="s">
        <v>5999</v>
      </c>
      <c r="C5624" t="s">
        <v>159</v>
      </c>
      <c r="D5624" t="s">
        <v>6022</v>
      </c>
      <c r="E5624">
        <v>4.1270840811409103E-2</v>
      </c>
      <c r="F5624">
        <v>0.53358188371019399</v>
      </c>
      <c r="G5624">
        <v>12.158547</v>
      </c>
      <c r="H5624">
        <v>30.677729487246399</v>
      </c>
    </row>
    <row r="5625" spans="1:8" x14ac:dyDescent="0.25">
      <c r="A5625" t="s">
        <v>9</v>
      </c>
      <c r="B5625" t="s">
        <v>5999</v>
      </c>
      <c r="C5625" t="s">
        <v>162</v>
      </c>
      <c r="D5625" t="s">
        <v>6023</v>
      </c>
      <c r="E5625">
        <v>2.22291287845123E-2</v>
      </c>
      <c r="F5625">
        <v>0.69837547806984601</v>
      </c>
      <c r="G5625">
        <v>18.856262099999999</v>
      </c>
      <c r="H5625">
        <v>32.676902113381303</v>
      </c>
    </row>
    <row r="5626" spans="1:8" x14ac:dyDescent="0.25">
      <c r="A5626" t="s">
        <v>9</v>
      </c>
      <c r="B5626" t="s">
        <v>5999</v>
      </c>
      <c r="C5626" t="s">
        <v>165</v>
      </c>
      <c r="D5626" t="s">
        <v>6024</v>
      </c>
      <c r="E5626">
        <v>0.35544772232365901</v>
      </c>
      <c r="F5626">
        <v>10.278698018755801</v>
      </c>
      <c r="G5626">
        <v>192.03968900000001</v>
      </c>
      <c r="H5626">
        <v>413.67087857395398</v>
      </c>
    </row>
    <row r="5627" spans="1:8" x14ac:dyDescent="0.25">
      <c r="A5627" t="s">
        <v>9</v>
      </c>
      <c r="B5627" t="s">
        <v>5999</v>
      </c>
      <c r="C5627" t="s">
        <v>168</v>
      </c>
      <c r="D5627" t="s">
        <v>6025</v>
      </c>
      <c r="E5627">
        <v>1.0450903957579499E-2</v>
      </c>
      <c r="F5627">
        <v>0.15457978838748199</v>
      </c>
      <c r="G5627">
        <v>28.0095925</v>
      </c>
      <c r="H5627">
        <v>43.090324908405698</v>
      </c>
    </row>
    <row r="5628" spans="1:8" x14ac:dyDescent="0.25">
      <c r="A5628" t="s">
        <v>9</v>
      </c>
      <c r="B5628" t="s">
        <v>5999</v>
      </c>
      <c r="C5628" t="s">
        <v>171</v>
      </c>
      <c r="D5628" t="s">
        <v>6026</v>
      </c>
      <c r="E5628">
        <v>4.5547223222997799E-2</v>
      </c>
      <c r="F5628">
        <v>0.70344722578737795</v>
      </c>
      <c r="G5628">
        <v>50.7823852</v>
      </c>
      <c r="H5628">
        <v>96.670198708983506</v>
      </c>
    </row>
    <row r="5629" spans="1:8" x14ac:dyDescent="0.25">
      <c r="A5629" t="s">
        <v>9</v>
      </c>
      <c r="B5629" t="s">
        <v>5999</v>
      </c>
      <c r="C5629" t="s">
        <v>174</v>
      </c>
      <c r="D5629" t="s">
        <v>6027</v>
      </c>
      <c r="E5629">
        <v>0.34186971234189301</v>
      </c>
      <c r="F5629">
        <v>10.3278362548354</v>
      </c>
      <c r="G5629">
        <v>126.580056</v>
      </c>
      <c r="H5629">
        <v>393.70867787857202</v>
      </c>
    </row>
    <row r="5630" spans="1:8" x14ac:dyDescent="0.25">
      <c r="A5630" t="s">
        <v>9</v>
      </c>
      <c r="B5630" t="s">
        <v>5999</v>
      </c>
      <c r="C5630" t="s">
        <v>177</v>
      </c>
      <c r="D5630" t="s">
        <v>6028</v>
      </c>
      <c r="E5630">
        <v>3.9896660667373997E-2</v>
      </c>
      <c r="F5630">
        <v>2.31986772820829</v>
      </c>
      <c r="G5630">
        <v>70.507676399999994</v>
      </c>
      <c r="H5630">
        <v>136.48971943551399</v>
      </c>
    </row>
    <row r="5631" spans="1:8" x14ac:dyDescent="0.25">
      <c r="A5631" t="s">
        <v>9</v>
      </c>
      <c r="B5631" t="s">
        <v>5999</v>
      </c>
      <c r="C5631" t="s">
        <v>180</v>
      </c>
      <c r="D5631" t="s">
        <v>6029</v>
      </c>
      <c r="E5631">
        <v>0.40861839410272399</v>
      </c>
      <c r="F5631">
        <v>15.3594328275784</v>
      </c>
      <c r="G5631">
        <v>372.274607</v>
      </c>
      <c r="H5631">
        <v>759.80458715151894</v>
      </c>
    </row>
    <row r="5632" spans="1:8" x14ac:dyDescent="0.25">
      <c r="A5632" t="s">
        <v>9</v>
      </c>
      <c r="B5632" t="s">
        <v>5999</v>
      </c>
      <c r="C5632" t="s">
        <v>183</v>
      </c>
      <c r="D5632" t="s">
        <v>6030</v>
      </c>
      <c r="E5632">
        <v>0.13195986585455</v>
      </c>
      <c r="F5632">
        <v>6.8601936776502397</v>
      </c>
      <c r="G5632">
        <v>286.04073</v>
      </c>
      <c r="H5632">
        <v>473.62834159649202</v>
      </c>
    </row>
    <row r="5633" spans="1:8" x14ac:dyDescent="0.25">
      <c r="A5633" t="s">
        <v>9</v>
      </c>
      <c r="B5633" t="s">
        <v>5999</v>
      </c>
      <c r="C5633" t="s">
        <v>186</v>
      </c>
      <c r="D5633" t="s">
        <v>6031</v>
      </c>
      <c r="E5633">
        <v>0.109452053412659</v>
      </c>
      <c r="F5633">
        <v>9.5530424326858601</v>
      </c>
      <c r="G5633">
        <v>114.347112</v>
      </c>
      <c r="H5633">
        <v>237.613296351836</v>
      </c>
    </row>
    <row r="5634" spans="1:8" x14ac:dyDescent="0.25">
      <c r="A5634" t="s">
        <v>9</v>
      </c>
      <c r="B5634" t="s">
        <v>5999</v>
      </c>
      <c r="C5634" t="s">
        <v>189</v>
      </c>
      <c r="D5634" t="s">
        <v>6032</v>
      </c>
      <c r="E5634">
        <v>0.64010499171199398</v>
      </c>
      <c r="F5634">
        <v>24.003487814472699</v>
      </c>
      <c r="G5634">
        <v>166.07025999999999</v>
      </c>
      <c r="H5634">
        <v>536.56163045795495</v>
      </c>
    </row>
    <row r="5635" spans="1:8" x14ac:dyDescent="0.25">
      <c r="A5635" t="s">
        <v>9</v>
      </c>
      <c r="B5635" t="s">
        <v>5999</v>
      </c>
      <c r="C5635" t="s">
        <v>192</v>
      </c>
      <c r="D5635" t="s">
        <v>6033</v>
      </c>
      <c r="E5635">
        <v>6.2795233892268695E-2</v>
      </c>
      <c r="F5635">
        <v>4.9282731166726403</v>
      </c>
      <c r="G5635">
        <v>27.848338099999999</v>
      </c>
      <c r="H5635">
        <v>92.735977927736897</v>
      </c>
    </row>
    <row r="5636" spans="1:8" x14ac:dyDescent="0.25">
      <c r="A5636" t="s">
        <v>9</v>
      </c>
      <c r="B5636" t="s">
        <v>5999</v>
      </c>
      <c r="C5636" t="s">
        <v>195</v>
      </c>
      <c r="D5636" t="s">
        <v>6034</v>
      </c>
      <c r="E5636">
        <v>8.0301309983615607E-2</v>
      </c>
      <c r="F5636">
        <v>6.5578230871388499</v>
      </c>
      <c r="G5636">
        <v>103.514875</v>
      </c>
      <c r="H5636">
        <v>195.83844364928601</v>
      </c>
    </row>
    <row r="5637" spans="1:8" x14ac:dyDescent="0.25">
      <c r="A5637" t="s">
        <v>9</v>
      </c>
      <c r="B5637" t="s">
        <v>5999</v>
      </c>
      <c r="C5637" t="s">
        <v>198</v>
      </c>
      <c r="D5637" t="s">
        <v>6035</v>
      </c>
      <c r="E5637">
        <v>1.53568928536865E-2</v>
      </c>
      <c r="F5637">
        <v>1.3142061589190499</v>
      </c>
      <c r="G5637">
        <v>18.170369399999998</v>
      </c>
      <c r="H5637">
        <v>33.929823848132799</v>
      </c>
    </row>
    <row r="5638" spans="1:8" x14ac:dyDescent="0.25">
      <c r="A5638" t="s">
        <v>9</v>
      </c>
      <c r="B5638" t="s">
        <v>5999</v>
      </c>
      <c r="C5638" t="s">
        <v>201</v>
      </c>
      <c r="D5638" t="s">
        <v>6036</v>
      </c>
      <c r="E5638">
        <v>0.52221250971847699</v>
      </c>
      <c r="F5638">
        <v>41.485297965068099</v>
      </c>
      <c r="G5638">
        <v>398.99677300000002</v>
      </c>
      <c r="H5638">
        <v>810.58377523332501</v>
      </c>
    </row>
    <row r="5639" spans="1:8" x14ac:dyDescent="0.25">
      <c r="A5639" t="s">
        <v>9</v>
      </c>
      <c r="B5639" t="s">
        <v>5999</v>
      </c>
      <c r="C5639" t="s">
        <v>204</v>
      </c>
      <c r="D5639" t="s">
        <v>6037</v>
      </c>
      <c r="E5639">
        <v>1.0914765228799E-2</v>
      </c>
      <c r="F5639">
        <v>0.52999237061807403</v>
      </c>
      <c r="G5639">
        <v>9.6875996900000008</v>
      </c>
      <c r="H5639">
        <v>24.345682070789</v>
      </c>
    </row>
    <row r="5640" spans="1:8" x14ac:dyDescent="0.25">
      <c r="A5640" t="s">
        <v>9</v>
      </c>
      <c r="B5640" t="s">
        <v>5999</v>
      </c>
      <c r="C5640" t="s">
        <v>207</v>
      </c>
      <c r="D5640" t="s">
        <v>6038</v>
      </c>
      <c r="E5640">
        <v>2.0189333438843E-2</v>
      </c>
      <c r="F5640">
        <v>1.0902538274603499</v>
      </c>
      <c r="G5640">
        <v>10.615354699999999</v>
      </c>
      <c r="H5640">
        <v>31.122826702890698</v>
      </c>
    </row>
    <row r="5641" spans="1:8" x14ac:dyDescent="0.25">
      <c r="A5641" t="s">
        <v>9</v>
      </c>
      <c r="B5641" t="s">
        <v>5999</v>
      </c>
      <c r="C5641" t="s">
        <v>210</v>
      </c>
      <c r="D5641" t="s">
        <v>6039</v>
      </c>
      <c r="E5641">
        <v>5.6184201433821898E-2</v>
      </c>
      <c r="F5641">
        <v>3.1590789948448101</v>
      </c>
      <c r="G5641">
        <v>85.198420799999994</v>
      </c>
      <c r="H5641">
        <v>188.11848385248101</v>
      </c>
    </row>
    <row r="5642" spans="1:8" x14ac:dyDescent="0.25">
      <c r="A5642" t="s">
        <v>9</v>
      </c>
      <c r="B5642" t="s">
        <v>5999</v>
      </c>
      <c r="C5642" t="s">
        <v>213</v>
      </c>
      <c r="D5642" t="s">
        <v>6040</v>
      </c>
      <c r="E5642">
        <v>2.3022400982333199E-2</v>
      </c>
      <c r="F5642">
        <v>1.25639087226127</v>
      </c>
      <c r="G5642">
        <v>36.398356300000003</v>
      </c>
      <c r="H5642">
        <v>66.198319507466294</v>
      </c>
    </row>
    <row r="5643" spans="1:8" x14ac:dyDescent="0.25">
      <c r="A5643" t="s">
        <v>9</v>
      </c>
      <c r="B5643" t="s">
        <v>5999</v>
      </c>
      <c r="C5643" t="s">
        <v>216</v>
      </c>
      <c r="D5643" t="s">
        <v>6041</v>
      </c>
      <c r="E5643">
        <v>3.9160570576956003E-2</v>
      </c>
      <c r="F5643">
        <v>3.5547755473369902</v>
      </c>
      <c r="G5643">
        <v>214.87626700000001</v>
      </c>
      <c r="H5643">
        <v>280.757951954612</v>
      </c>
    </row>
    <row r="5644" spans="1:8" x14ac:dyDescent="0.25">
      <c r="A5644" t="s">
        <v>9</v>
      </c>
      <c r="B5644" t="s">
        <v>5999</v>
      </c>
      <c r="C5644" t="s">
        <v>219</v>
      </c>
      <c r="D5644" t="s">
        <v>6042</v>
      </c>
      <c r="E5644">
        <v>4.0955897540434997E-3</v>
      </c>
      <c r="F5644">
        <v>0.68424400877143099</v>
      </c>
      <c r="G5644">
        <v>20.110748300000001</v>
      </c>
      <c r="H5644">
        <v>40.904057486124799</v>
      </c>
    </row>
    <row r="5645" spans="1:8" x14ac:dyDescent="0.25">
      <c r="A5645" t="s">
        <v>9</v>
      </c>
      <c r="B5645" t="s">
        <v>5999</v>
      </c>
      <c r="C5645" t="s">
        <v>222</v>
      </c>
      <c r="D5645" t="s">
        <v>6043</v>
      </c>
      <c r="E5645">
        <v>7.3215679746704999E-3</v>
      </c>
      <c r="F5645">
        <v>0.98768232498150799</v>
      </c>
      <c r="G5645">
        <v>12.0727326</v>
      </c>
      <c r="H5645">
        <v>26.410719056020699</v>
      </c>
    </row>
    <row r="5646" spans="1:8" x14ac:dyDescent="0.25">
      <c r="A5646" t="s">
        <v>9</v>
      </c>
      <c r="B5646" t="s">
        <v>5999</v>
      </c>
      <c r="C5646" t="s">
        <v>225</v>
      </c>
      <c r="D5646" t="s">
        <v>6044</v>
      </c>
      <c r="E5646">
        <v>7.0044441826660905E-2</v>
      </c>
      <c r="F5646">
        <v>6.8101747271744104</v>
      </c>
      <c r="G5646">
        <v>1101.8696600000001</v>
      </c>
      <c r="H5646">
        <v>1176.8574179979501</v>
      </c>
    </row>
    <row r="5647" spans="1:8" x14ac:dyDescent="0.25">
      <c r="A5647" t="s">
        <v>9</v>
      </c>
      <c r="B5647" t="s">
        <v>5999</v>
      </c>
      <c r="C5647" t="s">
        <v>228</v>
      </c>
      <c r="D5647" t="s">
        <v>6045</v>
      </c>
      <c r="E5647">
        <v>2.4617803295874902E-2</v>
      </c>
      <c r="F5647">
        <v>1.5151565861851699</v>
      </c>
      <c r="G5647">
        <v>69.487482</v>
      </c>
      <c r="H5647">
        <v>110.016864023822</v>
      </c>
    </row>
    <row r="5648" spans="1:8" x14ac:dyDescent="0.25">
      <c r="A5648" t="s">
        <v>9</v>
      </c>
      <c r="B5648" t="s">
        <v>5999</v>
      </c>
      <c r="C5648" t="s">
        <v>231</v>
      </c>
      <c r="D5648" t="s">
        <v>6046</v>
      </c>
      <c r="E5648">
        <v>2.0440686022690901E-2</v>
      </c>
      <c r="F5648">
        <v>1.1964598407501801</v>
      </c>
      <c r="G5648">
        <v>31.0421601</v>
      </c>
      <c r="H5648">
        <v>57.955029732098097</v>
      </c>
    </row>
    <row r="5649" spans="1:8" x14ac:dyDescent="0.25">
      <c r="A5649" t="s">
        <v>9</v>
      </c>
      <c r="B5649" t="s">
        <v>5999</v>
      </c>
      <c r="C5649" t="s">
        <v>234</v>
      </c>
      <c r="D5649" t="s">
        <v>6047</v>
      </c>
      <c r="E5649">
        <v>5.5612507577189399E-3</v>
      </c>
      <c r="F5649">
        <v>0.58494471303189599</v>
      </c>
      <c r="G5649">
        <v>15.748226300000001</v>
      </c>
      <c r="H5649">
        <v>25.025480088600698</v>
      </c>
    </row>
    <row r="5650" spans="1:8" x14ac:dyDescent="0.25">
      <c r="A5650" t="s">
        <v>9</v>
      </c>
      <c r="B5650" t="s">
        <v>5999</v>
      </c>
      <c r="C5650" t="s">
        <v>237</v>
      </c>
      <c r="D5650" t="s">
        <v>6048</v>
      </c>
      <c r="E5650">
        <v>9.3181845832413998E-3</v>
      </c>
      <c r="F5650">
        <v>0.73213248153897503</v>
      </c>
      <c r="G5650">
        <v>9.1854560599999999</v>
      </c>
      <c r="H5650">
        <v>29.090630745901201</v>
      </c>
    </row>
    <row r="5651" spans="1:8" x14ac:dyDescent="0.25">
      <c r="A5651" t="s">
        <v>9</v>
      </c>
      <c r="B5651" t="s">
        <v>5999</v>
      </c>
      <c r="C5651" t="s">
        <v>240</v>
      </c>
      <c r="D5651" t="s">
        <v>6049</v>
      </c>
      <c r="E5651">
        <v>1.7796002335028901E-3</v>
      </c>
      <c r="F5651">
        <v>0.172843672678968</v>
      </c>
      <c r="G5651">
        <v>4.8041791399999996</v>
      </c>
      <c r="H5651">
        <v>10.145229066763299</v>
      </c>
    </row>
    <row r="5652" spans="1:8" x14ac:dyDescent="0.25">
      <c r="A5652" t="s">
        <v>9</v>
      </c>
      <c r="B5652" t="s">
        <v>5999</v>
      </c>
      <c r="C5652" t="s">
        <v>243</v>
      </c>
      <c r="D5652" t="s">
        <v>6050</v>
      </c>
      <c r="E5652">
        <v>6.9948176179162802E-3</v>
      </c>
      <c r="F5652">
        <v>0.61719996726850701</v>
      </c>
      <c r="G5652">
        <v>11.685300099999999</v>
      </c>
      <c r="H5652">
        <v>21.838339670810299</v>
      </c>
    </row>
    <row r="5653" spans="1:8" x14ac:dyDescent="0.25">
      <c r="A5653" t="s">
        <v>9</v>
      </c>
      <c r="B5653" t="s">
        <v>5999</v>
      </c>
      <c r="C5653" t="s">
        <v>246</v>
      </c>
      <c r="D5653" t="s">
        <v>6051</v>
      </c>
      <c r="E5653">
        <v>6.42633419020179E-4</v>
      </c>
      <c r="F5653">
        <v>6.0555841407670702E-2</v>
      </c>
      <c r="G5653">
        <v>5.5600149099999996</v>
      </c>
      <c r="H5653">
        <v>6.6129450505146501</v>
      </c>
    </row>
    <row r="5654" spans="1:8" x14ac:dyDescent="0.25">
      <c r="A5654" t="s">
        <v>9</v>
      </c>
      <c r="B5654" t="s">
        <v>5999</v>
      </c>
      <c r="C5654" t="s">
        <v>249</v>
      </c>
      <c r="D5654" t="s">
        <v>6052</v>
      </c>
      <c r="E5654">
        <v>2.7633237029071601E-2</v>
      </c>
      <c r="F5654">
        <v>3.1787120584622399</v>
      </c>
      <c r="G5654">
        <v>16.277904500000002</v>
      </c>
      <c r="H5654">
        <v>65.474755312702399</v>
      </c>
    </row>
    <row r="5655" spans="1:8" x14ac:dyDescent="0.25">
      <c r="A5655" t="s">
        <v>9</v>
      </c>
      <c r="B5655" t="s">
        <v>5999</v>
      </c>
      <c r="C5655" t="s">
        <v>252</v>
      </c>
      <c r="D5655" t="s">
        <v>6053</v>
      </c>
      <c r="E5655">
        <v>1.2877385057802501E-2</v>
      </c>
      <c r="F5655">
        <v>1.07045426001607</v>
      </c>
      <c r="G5655">
        <v>27.889548900000001</v>
      </c>
      <c r="H5655">
        <v>46.740359885875897</v>
      </c>
    </row>
    <row r="5656" spans="1:8" x14ac:dyDescent="0.25">
      <c r="A5656" t="s">
        <v>9</v>
      </c>
      <c r="B5656" t="s">
        <v>5999</v>
      </c>
      <c r="C5656" t="s">
        <v>255</v>
      </c>
      <c r="D5656" t="s">
        <v>6054</v>
      </c>
      <c r="E5656">
        <v>0.15563759162212801</v>
      </c>
      <c r="F5656">
        <v>19.9196656175694</v>
      </c>
      <c r="G5656">
        <v>822.13650099999995</v>
      </c>
      <c r="H5656">
        <v>1097.23406154398</v>
      </c>
    </row>
    <row r="5657" spans="1:8" x14ac:dyDescent="0.25">
      <c r="A5657" t="s">
        <v>9</v>
      </c>
      <c r="B5657" t="s">
        <v>5999</v>
      </c>
      <c r="C5657" t="s">
        <v>258</v>
      </c>
      <c r="D5657" t="s">
        <v>6055</v>
      </c>
      <c r="E5657">
        <v>4.2609567668560798E-2</v>
      </c>
      <c r="F5657">
        <v>2.67180426114041</v>
      </c>
      <c r="G5657">
        <v>434.47137600000002</v>
      </c>
      <c r="H5657">
        <v>477.388172982436</v>
      </c>
    </row>
    <row r="5658" spans="1:8" x14ac:dyDescent="0.25">
      <c r="A5658" t="s">
        <v>9</v>
      </c>
      <c r="B5658" t="s">
        <v>5999</v>
      </c>
      <c r="C5658" t="s">
        <v>261</v>
      </c>
      <c r="D5658" t="s">
        <v>6056</v>
      </c>
      <c r="E5658">
        <v>0.41288261332090198</v>
      </c>
      <c r="F5658">
        <v>9.5336346914850498</v>
      </c>
      <c r="G5658">
        <v>297.59182700000002</v>
      </c>
      <c r="H5658">
        <v>451.09858155022999</v>
      </c>
    </row>
    <row r="5659" spans="1:8" x14ac:dyDescent="0.25">
      <c r="A5659" t="s">
        <v>9</v>
      </c>
      <c r="B5659" t="s">
        <v>5999</v>
      </c>
      <c r="C5659" t="s">
        <v>264</v>
      </c>
      <c r="D5659" t="s">
        <v>6057</v>
      </c>
      <c r="E5659">
        <v>2.6938260330428201E-2</v>
      </c>
      <c r="F5659">
        <v>1.22932699804486</v>
      </c>
      <c r="G5659">
        <v>32.040141499999997</v>
      </c>
      <c r="H5659">
        <v>52.556341045917399</v>
      </c>
    </row>
    <row r="5660" spans="1:8" x14ac:dyDescent="0.25">
      <c r="A5660" t="s">
        <v>9</v>
      </c>
      <c r="B5660" t="s">
        <v>5999</v>
      </c>
      <c r="C5660" t="s">
        <v>267</v>
      </c>
      <c r="D5660" t="s">
        <v>6058</v>
      </c>
      <c r="E5660">
        <v>2.4859891981631601E-2</v>
      </c>
      <c r="F5660">
        <v>5.9137238524949298</v>
      </c>
      <c r="G5660">
        <v>95.733050800000001</v>
      </c>
      <c r="H5660">
        <v>159.59855283479499</v>
      </c>
    </row>
    <row r="5661" spans="1:8" x14ac:dyDescent="0.25">
      <c r="A5661" t="s">
        <v>9</v>
      </c>
      <c r="B5661" t="s">
        <v>5999</v>
      </c>
      <c r="C5661" t="s">
        <v>270</v>
      </c>
      <c r="D5661" t="s">
        <v>6059</v>
      </c>
      <c r="E5661">
        <v>2.0659595809232899E-2</v>
      </c>
      <c r="F5661">
        <v>1.4799205971999201</v>
      </c>
      <c r="G5661">
        <v>18.357735900000002</v>
      </c>
      <c r="H5661">
        <v>44.979652010071597</v>
      </c>
    </row>
    <row r="5662" spans="1:8" x14ac:dyDescent="0.25">
      <c r="A5662" t="s">
        <v>9</v>
      </c>
      <c r="B5662" t="s">
        <v>5999</v>
      </c>
      <c r="C5662" t="s">
        <v>273</v>
      </c>
      <c r="D5662" t="s">
        <v>6060</v>
      </c>
      <c r="E5662">
        <v>4.8156883033500998E-2</v>
      </c>
      <c r="F5662">
        <v>6.8176666355440201</v>
      </c>
      <c r="G5662">
        <v>44.559280600000001</v>
      </c>
      <c r="H5662">
        <v>125.56428612364201</v>
      </c>
    </row>
    <row r="5663" spans="1:8" x14ac:dyDescent="0.25">
      <c r="A5663" t="s">
        <v>9</v>
      </c>
      <c r="B5663" t="s">
        <v>5999</v>
      </c>
      <c r="C5663" t="s">
        <v>276</v>
      </c>
      <c r="D5663" t="s">
        <v>6061</v>
      </c>
      <c r="E5663">
        <v>7.5703011202955996E-3</v>
      </c>
      <c r="F5663">
        <v>0.44005427802492503</v>
      </c>
      <c r="G5663">
        <v>13.199674699999999</v>
      </c>
      <c r="H5663">
        <v>22.183863855036101</v>
      </c>
    </row>
    <row r="5664" spans="1:8" x14ac:dyDescent="0.25">
      <c r="A5664" t="s">
        <v>9</v>
      </c>
      <c r="B5664" t="s">
        <v>5999</v>
      </c>
      <c r="C5664" t="s">
        <v>279</v>
      </c>
      <c r="D5664" t="s">
        <v>6062</v>
      </c>
      <c r="E5664">
        <v>1.16729158828259E-2</v>
      </c>
      <c r="F5664">
        <v>0.76152344956076201</v>
      </c>
      <c r="G5664">
        <v>44.459645700000003</v>
      </c>
      <c r="H5664">
        <v>63.220365861339701</v>
      </c>
    </row>
    <row r="5665" spans="1:8" x14ac:dyDescent="0.25">
      <c r="A5665" t="s">
        <v>9</v>
      </c>
      <c r="B5665" t="s">
        <v>5999</v>
      </c>
      <c r="C5665" t="s">
        <v>282</v>
      </c>
      <c r="D5665" t="s">
        <v>6063</v>
      </c>
      <c r="E5665">
        <v>0</v>
      </c>
      <c r="F5665">
        <v>0</v>
      </c>
      <c r="G5665">
        <v>26.8301239</v>
      </c>
      <c r="H5665">
        <v>26.8301239</v>
      </c>
    </row>
    <row r="5666" spans="1:8" x14ac:dyDescent="0.25">
      <c r="A5666" t="s">
        <v>9</v>
      </c>
      <c r="B5666" t="s">
        <v>6064</v>
      </c>
      <c r="C5666" t="s">
        <v>96</v>
      </c>
      <c r="D5666" t="s">
        <v>6066</v>
      </c>
      <c r="E5666">
        <v>0.62222909269374005</v>
      </c>
      <c r="F5666">
        <v>39.753307090495802</v>
      </c>
      <c r="G5666">
        <v>527.60090200000002</v>
      </c>
      <c r="H5666">
        <v>1044.98870546791</v>
      </c>
    </row>
    <row r="5667" spans="1:8" x14ac:dyDescent="0.25">
      <c r="A5667" t="s">
        <v>9</v>
      </c>
      <c r="B5667" t="s">
        <v>6064</v>
      </c>
      <c r="C5667" t="s">
        <v>99</v>
      </c>
      <c r="D5667" t="s">
        <v>6067</v>
      </c>
      <c r="E5667">
        <v>7.6871130273345803E-4</v>
      </c>
      <c r="F5667">
        <v>5.6201337466512798E-2</v>
      </c>
      <c r="G5667">
        <v>5.1674481999999999</v>
      </c>
      <c r="H5667">
        <v>6.2902791754780596</v>
      </c>
    </row>
    <row r="5668" spans="1:8" x14ac:dyDescent="0.25">
      <c r="A5668" t="s">
        <v>9</v>
      </c>
      <c r="B5668" t="s">
        <v>6064</v>
      </c>
      <c r="C5668" t="s">
        <v>102</v>
      </c>
      <c r="D5668" t="s">
        <v>6068</v>
      </c>
      <c r="E5668">
        <v>3.1858812850054798E-2</v>
      </c>
      <c r="F5668">
        <v>3.05332129159184</v>
      </c>
      <c r="G5668">
        <v>49.921820199999999</v>
      </c>
      <c r="H5668">
        <v>77.214487909262999</v>
      </c>
    </row>
    <row r="5669" spans="1:8" x14ac:dyDescent="0.25">
      <c r="A5669" t="s">
        <v>9</v>
      </c>
      <c r="B5669" t="s">
        <v>6064</v>
      </c>
      <c r="C5669" t="s">
        <v>105</v>
      </c>
      <c r="D5669" t="s">
        <v>6069</v>
      </c>
      <c r="E5669">
        <v>7.1051589669430301E-2</v>
      </c>
      <c r="F5669">
        <v>3.4675423436386801</v>
      </c>
      <c r="G5669">
        <v>98.203536400000004</v>
      </c>
      <c r="H5669">
        <v>164.23456332733099</v>
      </c>
    </row>
    <row r="5670" spans="1:8" x14ac:dyDescent="0.25">
      <c r="A5670" t="s">
        <v>9</v>
      </c>
      <c r="B5670" t="s">
        <v>6064</v>
      </c>
      <c r="C5670" t="s">
        <v>108</v>
      </c>
      <c r="D5670" t="s">
        <v>6070</v>
      </c>
      <c r="E5670">
        <v>1.4101413486585599</v>
      </c>
      <c r="F5670">
        <v>65.321142438518507</v>
      </c>
      <c r="G5670">
        <v>617.858743</v>
      </c>
      <c r="H5670">
        <v>1900.0313796948101</v>
      </c>
    </row>
    <row r="5671" spans="1:8" x14ac:dyDescent="0.25">
      <c r="A5671" t="s">
        <v>9</v>
      </c>
      <c r="B5671" t="s">
        <v>6064</v>
      </c>
      <c r="C5671" t="s">
        <v>111</v>
      </c>
      <c r="D5671" t="s">
        <v>6071</v>
      </c>
      <c r="E5671">
        <v>0.33024844478290599</v>
      </c>
      <c r="F5671">
        <v>11.2240568183307</v>
      </c>
      <c r="G5671">
        <v>65.266751400000004</v>
      </c>
      <c r="H5671">
        <v>217.63104224351699</v>
      </c>
    </row>
    <row r="5672" spans="1:8" x14ac:dyDescent="0.25">
      <c r="A5672" t="s">
        <v>9</v>
      </c>
      <c r="B5672" t="s">
        <v>6064</v>
      </c>
      <c r="C5672" t="s">
        <v>114</v>
      </c>
      <c r="D5672" t="s">
        <v>6072</v>
      </c>
      <c r="E5672">
        <v>7.40254085678788E-2</v>
      </c>
      <c r="F5672">
        <v>0.82635283106416202</v>
      </c>
      <c r="G5672">
        <v>11.8245529</v>
      </c>
      <c r="H5672">
        <v>44.6591509012828</v>
      </c>
    </row>
    <row r="5673" spans="1:8" x14ac:dyDescent="0.25">
      <c r="A5673" t="s">
        <v>9</v>
      </c>
      <c r="B5673" t="s">
        <v>6064</v>
      </c>
      <c r="C5673" t="s">
        <v>117</v>
      </c>
      <c r="D5673" t="s">
        <v>6073</v>
      </c>
      <c r="E5673">
        <v>0.24988148551800199</v>
      </c>
      <c r="F5673">
        <v>6.41984439269822</v>
      </c>
      <c r="G5673">
        <v>41.743257100000001</v>
      </c>
      <c r="H5673">
        <v>162.12479093853901</v>
      </c>
    </row>
    <row r="5674" spans="1:8" x14ac:dyDescent="0.25">
      <c r="A5674" t="s">
        <v>9</v>
      </c>
      <c r="B5674" t="s">
        <v>6064</v>
      </c>
      <c r="C5674" t="s">
        <v>120</v>
      </c>
      <c r="D5674" t="s">
        <v>6074</v>
      </c>
      <c r="E5674">
        <v>7.8293760002012394E-2</v>
      </c>
      <c r="F5674">
        <v>2.03368651369713</v>
      </c>
      <c r="G5674">
        <v>36.360256300000003</v>
      </c>
      <c r="H5674">
        <v>75.112374761713198</v>
      </c>
    </row>
    <row r="5675" spans="1:8" x14ac:dyDescent="0.25">
      <c r="A5675" t="s">
        <v>9</v>
      </c>
      <c r="B5675" t="s">
        <v>6064</v>
      </c>
      <c r="C5675" t="s">
        <v>123</v>
      </c>
      <c r="D5675" t="s">
        <v>6075</v>
      </c>
      <c r="E5675">
        <v>7.79388767610049</v>
      </c>
      <c r="F5675">
        <v>56.5365092463731</v>
      </c>
      <c r="G5675">
        <v>117.892231</v>
      </c>
      <c r="H5675">
        <v>1662.9234780327299</v>
      </c>
    </row>
    <row r="5676" spans="1:8" x14ac:dyDescent="0.25">
      <c r="A5676" t="s">
        <v>9</v>
      </c>
      <c r="B5676" t="s">
        <v>6064</v>
      </c>
      <c r="C5676" t="s">
        <v>126</v>
      </c>
      <c r="D5676" t="s">
        <v>6076</v>
      </c>
      <c r="E5676">
        <v>0.36890751363656599</v>
      </c>
      <c r="F5676">
        <v>14.2280005953557</v>
      </c>
      <c r="G5676">
        <v>110.040538</v>
      </c>
      <c r="H5676">
        <v>274.02791555265998</v>
      </c>
    </row>
    <row r="5677" spans="1:8" x14ac:dyDescent="0.25">
      <c r="A5677" t="s">
        <v>9</v>
      </c>
      <c r="B5677" t="s">
        <v>6064</v>
      </c>
      <c r="C5677" t="s">
        <v>129</v>
      </c>
      <c r="D5677" t="s">
        <v>6077</v>
      </c>
      <c r="E5677">
        <v>0.15402650919604999</v>
      </c>
      <c r="F5677">
        <v>5.1631198098441597</v>
      </c>
      <c r="G5677">
        <v>88.554876699999994</v>
      </c>
      <c r="H5677">
        <v>207.51078131696801</v>
      </c>
    </row>
    <row r="5678" spans="1:8" x14ac:dyDescent="0.25">
      <c r="A5678" t="s">
        <v>9</v>
      </c>
      <c r="B5678" t="s">
        <v>6064</v>
      </c>
      <c r="C5678" t="s">
        <v>132</v>
      </c>
      <c r="D5678" t="s">
        <v>6078</v>
      </c>
      <c r="E5678">
        <v>0.40512752416477199</v>
      </c>
      <c r="F5678">
        <v>7.4826639073383303</v>
      </c>
      <c r="G5678">
        <v>69.789984399999994</v>
      </c>
      <c r="H5678">
        <v>218.64203190066399</v>
      </c>
    </row>
    <row r="5679" spans="1:8" x14ac:dyDescent="0.25">
      <c r="A5679" t="s">
        <v>9</v>
      </c>
      <c r="B5679" t="s">
        <v>6064</v>
      </c>
      <c r="C5679" t="s">
        <v>135</v>
      </c>
      <c r="D5679" t="s">
        <v>6079</v>
      </c>
      <c r="E5679">
        <v>0.28390634442814999</v>
      </c>
      <c r="F5679">
        <v>4.9215311150096301</v>
      </c>
      <c r="G5679">
        <v>98.746480300000002</v>
      </c>
      <c r="H5679">
        <v>236.84996538471501</v>
      </c>
    </row>
    <row r="5680" spans="1:8" x14ac:dyDescent="0.25">
      <c r="A5680" t="s">
        <v>9</v>
      </c>
      <c r="B5680" t="s">
        <v>6064</v>
      </c>
      <c r="C5680" t="s">
        <v>138</v>
      </c>
      <c r="D5680" t="s">
        <v>6080</v>
      </c>
      <c r="E5680">
        <v>0.70013158291442601</v>
      </c>
      <c r="F5680">
        <v>5.1584855993202101</v>
      </c>
      <c r="G5680">
        <v>125.207942</v>
      </c>
      <c r="H5680">
        <v>484.69264349511002</v>
      </c>
    </row>
    <row r="5681" spans="1:8" x14ac:dyDescent="0.25">
      <c r="A5681" t="s">
        <v>9</v>
      </c>
      <c r="B5681" t="s">
        <v>6064</v>
      </c>
      <c r="C5681" t="s">
        <v>141</v>
      </c>
      <c r="D5681" t="s">
        <v>6081</v>
      </c>
      <c r="E5681">
        <v>0.44195729756778701</v>
      </c>
      <c r="F5681">
        <v>7.3724184629871496</v>
      </c>
      <c r="G5681">
        <v>114.161326</v>
      </c>
      <c r="H5681">
        <v>327.27913474950202</v>
      </c>
    </row>
    <row r="5682" spans="1:8" x14ac:dyDescent="0.25">
      <c r="A5682" t="s">
        <v>9</v>
      </c>
      <c r="B5682" t="s">
        <v>6064</v>
      </c>
      <c r="C5682" t="s">
        <v>144</v>
      </c>
      <c r="D5682" t="s">
        <v>6082</v>
      </c>
      <c r="E5682">
        <v>0.10548925606847501</v>
      </c>
      <c r="F5682">
        <v>2.1501515303390599</v>
      </c>
      <c r="G5682">
        <v>27.330863799999999</v>
      </c>
      <c r="H5682">
        <v>68.921435962105406</v>
      </c>
    </row>
    <row r="5683" spans="1:8" x14ac:dyDescent="0.25">
      <c r="A5683" t="s">
        <v>9</v>
      </c>
      <c r="B5683" t="s">
        <v>6064</v>
      </c>
      <c r="C5683" t="s">
        <v>147</v>
      </c>
      <c r="D5683" t="s">
        <v>6083</v>
      </c>
      <c r="E5683">
        <v>0.275613547303736</v>
      </c>
      <c r="F5683">
        <v>2.4335700603743602</v>
      </c>
      <c r="G5683">
        <v>45.327452800000003</v>
      </c>
      <c r="H5683">
        <v>157.24850459086099</v>
      </c>
    </row>
    <row r="5684" spans="1:8" x14ac:dyDescent="0.25">
      <c r="A5684" t="s">
        <v>9</v>
      </c>
      <c r="B5684" t="s">
        <v>6064</v>
      </c>
      <c r="C5684" t="s">
        <v>150</v>
      </c>
      <c r="D5684" t="s">
        <v>6084</v>
      </c>
      <c r="E5684">
        <v>0.123538284767837</v>
      </c>
      <c r="F5684">
        <v>2.0650284066868498</v>
      </c>
      <c r="G5684">
        <v>43.750601799999998</v>
      </c>
      <c r="H5684">
        <v>103.867770184934</v>
      </c>
    </row>
    <row r="5685" spans="1:8" x14ac:dyDescent="0.25">
      <c r="A5685" t="s">
        <v>9</v>
      </c>
      <c r="B5685" t="s">
        <v>6064</v>
      </c>
      <c r="C5685" t="s">
        <v>153</v>
      </c>
      <c r="D5685" t="s">
        <v>6085</v>
      </c>
      <c r="E5685">
        <v>1.7317311371810799E-2</v>
      </c>
      <c r="F5685">
        <v>0.52098277591813802</v>
      </c>
      <c r="G5685">
        <v>6.1513041299999998</v>
      </c>
      <c r="H5685">
        <v>14.6792263175846</v>
      </c>
    </row>
    <row r="5686" spans="1:8" x14ac:dyDescent="0.25">
      <c r="A5686" t="s">
        <v>9</v>
      </c>
      <c r="B5686" t="s">
        <v>6064</v>
      </c>
      <c r="C5686" t="s">
        <v>156</v>
      </c>
      <c r="D5686" t="s">
        <v>6086</v>
      </c>
      <c r="E5686">
        <v>4.8293347188078803E-2</v>
      </c>
      <c r="F5686">
        <v>1.45123947358115</v>
      </c>
      <c r="G5686">
        <v>44.010361500000002</v>
      </c>
      <c r="H5686">
        <v>70.661215907178004</v>
      </c>
    </row>
    <row r="5687" spans="1:8" x14ac:dyDescent="0.25">
      <c r="A5687" t="s">
        <v>9</v>
      </c>
      <c r="B5687" t="s">
        <v>6064</v>
      </c>
      <c r="C5687" t="s">
        <v>159</v>
      </c>
      <c r="D5687" t="s">
        <v>6087</v>
      </c>
      <c r="E5687">
        <v>0.121587038327178</v>
      </c>
      <c r="F5687">
        <v>1.5719728425650199</v>
      </c>
      <c r="G5687">
        <v>35.820004900000001</v>
      </c>
      <c r="H5687">
        <v>90.378926080197004</v>
      </c>
    </row>
    <row r="5688" spans="1:8" x14ac:dyDescent="0.25">
      <c r="A5688" t="s">
        <v>9</v>
      </c>
      <c r="B5688" t="s">
        <v>6064</v>
      </c>
      <c r="C5688" t="s">
        <v>162</v>
      </c>
      <c r="D5688" t="s">
        <v>6088</v>
      </c>
      <c r="E5688">
        <v>6.5488705733594402E-2</v>
      </c>
      <c r="F5688">
        <v>2.0574673266880299</v>
      </c>
      <c r="G5688">
        <v>55.551983700000001</v>
      </c>
      <c r="H5688">
        <v>96.268641370199703</v>
      </c>
    </row>
    <row r="5689" spans="1:8" x14ac:dyDescent="0.25">
      <c r="A5689" t="s">
        <v>9</v>
      </c>
      <c r="B5689" t="s">
        <v>6064</v>
      </c>
      <c r="C5689" t="s">
        <v>165</v>
      </c>
      <c r="D5689" t="s">
        <v>6089</v>
      </c>
      <c r="E5689">
        <v>1.1381990153211901</v>
      </c>
      <c r="F5689">
        <v>32.913993335646801</v>
      </c>
      <c r="G5689">
        <v>614.94101999999998</v>
      </c>
      <c r="H5689">
        <v>1324.63863767526</v>
      </c>
    </row>
    <row r="5690" spans="1:8" x14ac:dyDescent="0.25">
      <c r="A5690" t="s">
        <v>9</v>
      </c>
      <c r="B5690" t="s">
        <v>6064</v>
      </c>
      <c r="C5690" t="s">
        <v>168</v>
      </c>
      <c r="D5690" t="s">
        <v>6090</v>
      </c>
      <c r="E5690">
        <v>3.34654235888239E-2</v>
      </c>
      <c r="F5690">
        <v>0.49498857875409602</v>
      </c>
      <c r="G5690">
        <v>89.691081400000002</v>
      </c>
      <c r="H5690">
        <v>137.98193740012499</v>
      </c>
    </row>
    <row r="5691" spans="1:8" x14ac:dyDescent="0.25">
      <c r="A5691" t="s">
        <v>9</v>
      </c>
      <c r="B5691" t="s">
        <v>6064</v>
      </c>
      <c r="C5691" t="s">
        <v>171</v>
      </c>
      <c r="D5691" t="s">
        <v>6091</v>
      </c>
      <c r="E5691">
        <v>0.145849309227499</v>
      </c>
      <c r="F5691">
        <v>2.2525476790709398</v>
      </c>
      <c r="G5691">
        <v>162.613114</v>
      </c>
      <c r="H5691">
        <v>309.55304642029898</v>
      </c>
    </row>
    <row r="5692" spans="1:8" x14ac:dyDescent="0.25">
      <c r="A5692" t="s">
        <v>9</v>
      </c>
      <c r="B5692" t="s">
        <v>6064</v>
      </c>
      <c r="C5692" t="s">
        <v>174</v>
      </c>
      <c r="D5692" t="s">
        <v>6092</v>
      </c>
      <c r="E5692">
        <v>0.26997390192899601</v>
      </c>
      <c r="F5692">
        <v>8.1558738652262193</v>
      </c>
      <c r="G5692">
        <v>99.960044400000001</v>
      </c>
      <c r="H5692">
        <v>310.91104053146</v>
      </c>
    </row>
    <row r="5693" spans="1:8" x14ac:dyDescent="0.25">
      <c r="A5693" t="s">
        <v>9</v>
      </c>
      <c r="B5693" t="s">
        <v>6064</v>
      </c>
      <c r="C5693" t="s">
        <v>177</v>
      </c>
      <c r="D5693" t="s">
        <v>6093</v>
      </c>
      <c r="E5693">
        <v>3.4688583786290403E-2</v>
      </c>
      <c r="F5693">
        <v>2.01703412558716</v>
      </c>
      <c r="G5693">
        <v>61.303663</v>
      </c>
      <c r="H5693">
        <v>118.67246504886801</v>
      </c>
    </row>
    <row r="5694" spans="1:8" x14ac:dyDescent="0.25">
      <c r="A5694" t="s">
        <v>9</v>
      </c>
      <c r="B5694" t="s">
        <v>6064</v>
      </c>
      <c r="C5694" t="s">
        <v>180</v>
      </c>
      <c r="D5694" t="s">
        <v>6094</v>
      </c>
      <c r="E5694">
        <v>0.35527768941779198</v>
      </c>
      <c r="F5694">
        <v>13.3544252645122</v>
      </c>
      <c r="G5694">
        <v>323.67818999999997</v>
      </c>
      <c r="H5694">
        <v>660.62032945826797</v>
      </c>
    </row>
    <row r="5695" spans="1:8" x14ac:dyDescent="0.25">
      <c r="A5695" t="s">
        <v>9</v>
      </c>
      <c r="B5695" t="s">
        <v>6064</v>
      </c>
      <c r="C5695" t="s">
        <v>183</v>
      </c>
      <c r="D5695" t="s">
        <v>6095</v>
      </c>
      <c r="E5695">
        <v>0.11473393471420699</v>
      </c>
      <c r="F5695">
        <v>5.9646697004519504</v>
      </c>
      <c r="G5695">
        <v>248.701211</v>
      </c>
      <c r="H5695">
        <v>411.80129178114402</v>
      </c>
    </row>
    <row r="5696" spans="1:8" x14ac:dyDescent="0.25">
      <c r="A5696" t="s">
        <v>9</v>
      </c>
      <c r="B5696" t="s">
        <v>6064</v>
      </c>
      <c r="C5696" t="s">
        <v>186</v>
      </c>
      <c r="D5696" t="s">
        <v>6096</v>
      </c>
      <c r="E5696">
        <v>9.5164273293797702E-2</v>
      </c>
      <c r="F5696">
        <v>8.3059962102658407</v>
      </c>
      <c r="G5696">
        <v>99.420334999999994</v>
      </c>
      <c r="H5696">
        <v>206.595454058554</v>
      </c>
    </row>
    <row r="5697" spans="1:8" x14ac:dyDescent="0.25">
      <c r="A5697" t="s">
        <v>9</v>
      </c>
      <c r="B5697" t="s">
        <v>6064</v>
      </c>
      <c r="C5697" t="s">
        <v>189</v>
      </c>
      <c r="D5697" t="s">
        <v>6097</v>
      </c>
      <c r="E5697">
        <v>0.55654622085806704</v>
      </c>
      <c r="F5697">
        <v>20.870092568451899</v>
      </c>
      <c r="G5697">
        <v>144.39158699999999</v>
      </c>
      <c r="H5697">
        <v>466.51932347761601</v>
      </c>
    </row>
    <row r="5698" spans="1:8" x14ac:dyDescent="0.25">
      <c r="A5698" t="s">
        <v>9</v>
      </c>
      <c r="B5698" t="s">
        <v>6064</v>
      </c>
      <c r="C5698" t="s">
        <v>192</v>
      </c>
      <c r="D5698" t="s">
        <v>6098</v>
      </c>
      <c r="E5698">
        <v>5.4597996273489303E-2</v>
      </c>
      <c r="F5698">
        <v>4.2849404418248103</v>
      </c>
      <c r="G5698">
        <v>24.213039200000001</v>
      </c>
      <c r="H5698">
        <v>80.630300478886397</v>
      </c>
    </row>
    <row r="5699" spans="1:8" x14ac:dyDescent="0.25">
      <c r="A5699" t="s">
        <v>9</v>
      </c>
      <c r="B5699" t="s">
        <v>6064</v>
      </c>
      <c r="C5699" t="s">
        <v>195</v>
      </c>
      <c r="D5699" t="s">
        <v>6099</v>
      </c>
      <c r="E5699">
        <v>6.9818844066857705E-2</v>
      </c>
      <c r="F5699">
        <v>5.7017703401402402</v>
      </c>
      <c r="G5699">
        <v>90.002129699999998</v>
      </c>
      <c r="H5699">
        <v>170.27385682981</v>
      </c>
    </row>
    <row r="5700" spans="1:8" x14ac:dyDescent="0.25">
      <c r="A5700" t="s">
        <v>9</v>
      </c>
      <c r="B5700" t="s">
        <v>6064</v>
      </c>
      <c r="C5700" t="s">
        <v>198</v>
      </c>
      <c r="D5700" t="s">
        <v>6100</v>
      </c>
      <c r="E5700">
        <v>1.3352216840652501E-2</v>
      </c>
      <c r="F5700">
        <v>1.14265078062296</v>
      </c>
      <c r="G5700">
        <v>15.798424499999999</v>
      </c>
      <c r="H5700">
        <v>29.500652879344798</v>
      </c>
    </row>
    <row r="5701" spans="1:8" x14ac:dyDescent="0.25">
      <c r="A5701" t="s">
        <v>9</v>
      </c>
      <c r="B5701" t="s">
        <v>6064</v>
      </c>
      <c r="C5701" t="s">
        <v>201</v>
      </c>
      <c r="D5701" t="s">
        <v>6101</v>
      </c>
      <c r="E5701">
        <v>0.45404332289545102</v>
      </c>
      <c r="F5701">
        <v>36.069841661820597</v>
      </c>
      <c r="G5701">
        <v>346.91206599999998</v>
      </c>
      <c r="H5701">
        <v>704.77084318607501</v>
      </c>
    </row>
    <row r="5702" spans="1:8" x14ac:dyDescent="0.25">
      <c r="A5702" t="s">
        <v>9</v>
      </c>
      <c r="B5702" t="s">
        <v>6064</v>
      </c>
      <c r="C5702" t="s">
        <v>204</v>
      </c>
      <c r="D5702" t="s">
        <v>6102</v>
      </c>
      <c r="E5702">
        <v>4.8212648633897898E-3</v>
      </c>
      <c r="F5702">
        <v>0.23410797582558299</v>
      </c>
      <c r="G5702">
        <v>4.2792018900000004</v>
      </c>
      <c r="H5702">
        <v>10.753963010915401</v>
      </c>
    </row>
    <row r="5703" spans="1:8" x14ac:dyDescent="0.25">
      <c r="A5703" t="s">
        <v>9</v>
      </c>
      <c r="B5703" t="s">
        <v>6064</v>
      </c>
      <c r="C5703" t="s">
        <v>207</v>
      </c>
      <c r="D5703" t="s">
        <v>6103</v>
      </c>
      <c r="E5703">
        <v>8.9180227276213601E-3</v>
      </c>
      <c r="F5703">
        <v>0.48158640014639498</v>
      </c>
      <c r="G5703">
        <v>4.6890094099999997</v>
      </c>
      <c r="H5703">
        <v>13.7475601522492</v>
      </c>
    </row>
    <row r="5704" spans="1:8" x14ac:dyDescent="0.25">
      <c r="A5704" t="s">
        <v>9</v>
      </c>
      <c r="B5704" t="s">
        <v>6064</v>
      </c>
      <c r="C5704" t="s">
        <v>210</v>
      </c>
      <c r="D5704" t="s">
        <v>6104</v>
      </c>
      <c r="E5704">
        <v>2.4817658528145999E-2</v>
      </c>
      <c r="F5704">
        <v>1.39542685944987</v>
      </c>
      <c r="G5704">
        <v>37.633805600000002</v>
      </c>
      <c r="H5704">
        <v>83.0956065182217</v>
      </c>
    </row>
    <row r="5705" spans="1:8" x14ac:dyDescent="0.25">
      <c r="A5705" t="s">
        <v>9</v>
      </c>
      <c r="B5705" t="s">
        <v>6064</v>
      </c>
      <c r="C5705" t="s">
        <v>213</v>
      </c>
      <c r="D5705" t="s">
        <v>6105</v>
      </c>
      <c r="E5705">
        <v>1.01694439278463E-2</v>
      </c>
      <c r="F5705">
        <v>0.554972373938036</v>
      </c>
      <c r="G5705">
        <v>16.0778645</v>
      </c>
      <c r="H5705">
        <v>29.241089965055298</v>
      </c>
    </row>
    <row r="5706" spans="1:8" x14ac:dyDescent="0.25">
      <c r="A5706" t="s">
        <v>9</v>
      </c>
      <c r="B5706" t="s">
        <v>6064</v>
      </c>
      <c r="C5706" t="s">
        <v>216</v>
      </c>
      <c r="D5706" t="s">
        <v>6106</v>
      </c>
      <c r="E5706">
        <v>2.8488340210950602E-2</v>
      </c>
      <c r="F5706">
        <v>2.5860107162406001</v>
      </c>
      <c r="G5706">
        <v>156.31713500000001</v>
      </c>
      <c r="H5706">
        <v>204.24442071130201</v>
      </c>
    </row>
    <row r="5707" spans="1:8" x14ac:dyDescent="0.25">
      <c r="A5707" t="s">
        <v>9</v>
      </c>
      <c r="B5707" t="s">
        <v>6064</v>
      </c>
      <c r="C5707" t="s">
        <v>219</v>
      </c>
      <c r="D5707" t="s">
        <v>6107</v>
      </c>
      <c r="E5707">
        <v>2.9794396003768502E-3</v>
      </c>
      <c r="F5707">
        <v>0.49777048446843902</v>
      </c>
      <c r="G5707">
        <v>14.6300688</v>
      </c>
      <c r="H5707">
        <v>29.756683654017198</v>
      </c>
    </row>
    <row r="5708" spans="1:8" x14ac:dyDescent="0.25">
      <c r="A5708" t="s">
        <v>9</v>
      </c>
      <c r="B5708" t="s">
        <v>6064</v>
      </c>
      <c r="C5708" t="s">
        <v>222</v>
      </c>
      <c r="D5708" t="s">
        <v>6108</v>
      </c>
      <c r="E5708">
        <v>5.3262584579300701E-3</v>
      </c>
      <c r="F5708">
        <v>0.71851430668681904</v>
      </c>
      <c r="G5708">
        <v>8.7826124599999993</v>
      </c>
      <c r="H5708">
        <v>19.213140714975701</v>
      </c>
    </row>
    <row r="5709" spans="1:8" x14ac:dyDescent="0.25">
      <c r="A5709" t="s">
        <v>9</v>
      </c>
      <c r="B5709" t="s">
        <v>6064</v>
      </c>
      <c r="C5709" t="s">
        <v>225</v>
      </c>
      <c r="D5709" t="s">
        <v>6109</v>
      </c>
      <c r="E5709">
        <v>5.3094484292809802E-2</v>
      </c>
      <c r="F5709">
        <v>5.1621899704484999</v>
      </c>
      <c r="G5709">
        <v>835.22974599999998</v>
      </c>
      <c r="H5709">
        <v>892.07132022625899</v>
      </c>
    </row>
    <row r="5710" spans="1:8" x14ac:dyDescent="0.25">
      <c r="A5710" t="s">
        <v>9</v>
      </c>
      <c r="B5710" t="s">
        <v>6064</v>
      </c>
      <c r="C5710" t="s">
        <v>228</v>
      </c>
      <c r="D5710" t="s">
        <v>6110</v>
      </c>
      <c r="E5710">
        <v>1.8864059593446499E-2</v>
      </c>
      <c r="F5710">
        <v>1.1610298364838001</v>
      </c>
      <c r="G5710">
        <v>53.246668100000001</v>
      </c>
      <c r="H5710">
        <v>84.303406533837702</v>
      </c>
    </row>
    <row r="5711" spans="1:8" x14ac:dyDescent="0.25">
      <c r="A5711" t="s">
        <v>9</v>
      </c>
      <c r="B5711" t="s">
        <v>6064</v>
      </c>
      <c r="C5711" t="s">
        <v>231</v>
      </c>
      <c r="D5711" t="s">
        <v>6111</v>
      </c>
      <c r="E5711">
        <v>1.5663230187492501E-2</v>
      </c>
      <c r="F5711">
        <v>0.91681981098663601</v>
      </c>
      <c r="G5711">
        <v>23.7868973</v>
      </c>
      <c r="H5711">
        <v>44.409613757823799</v>
      </c>
    </row>
    <row r="5712" spans="1:8" x14ac:dyDescent="0.25">
      <c r="A5712" t="s">
        <v>9</v>
      </c>
      <c r="B5712" t="s">
        <v>6064</v>
      </c>
      <c r="C5712" t="s">
        <v>234</v>
      </c>
      <c r="D5712" t="s">
        <v>6112</v>
      </c>
      <c r="E5712">
        <v>4.2614592515588601E-3</v>
      </c>
      <c r="F5712">
        <v>0.44822975398840897</v>
      </c>
      <c r="G5712">
        <v>12.0675056</v>
      </c>
      <c r="H5712">
        <v>19.176452976784201</v>
      </c>
    </row>
    <row r="5713" spans="1:8" x14ac:dyDescent="0.25">
      <c r="A5713" t="s">
        <v>9</v>
      </c>
      <c r="B5713" t="s">
        <v>6064</v>
      </c>
      <c r="C5713" t="s">
        <v>237</v>
      </c>
      <c r="D5713" t="s">
        <v>6113</v>
      </c>
      <c r="E5713">
        <v>7.1403117216071602E-3</v>
      </c>
      <c r="F5713">
        <v>0.56101637534675297</v>
      </c>
      <c r="G5713">
        <v>7.0386048900000002</v>
      </c>
      <c r="H5713">
        <v>22.291484982057298</v>
      </c>
    </row>
    <row r="5714" spans="1:8" x14ac:dyDescent="0.25">
      <c r="A5714" t="s">
        <v>9</v>
      </c>
      <c r="B5714" t="s">
        <v>6064</v>
      </c>
      <c r="C5714" t="s">
        <v>240</v>
      </c>
      <c r="D5714" t="s">
        <v>6114</v>
      </c>
      <c r="E5714">
        <v>1.3636669582145901E-3</v>
      </c>
      <c r="F5714">
        <v>0.13244615331659201</v>
      </c>
      <c r="G5714">
        <v>3.6813326000000002</v>
      </c>
      <c r="H5714">
        <v>7.7740570051498503</v>
      </c>
    </row>
    <row r="5715" spans="1:8" x14ac:dyDescent="0.25">
      <c r="A5715" t="s">
        <v>9</v>
      </c>
      <c r="B5715" t="s">
        <v>6064</v>
      </c>
      <c r="C5715" t="s">
        <v>243</v>
      </c>
      <c r="D5715" t="s">
        <v>6115</v>
      </c>
      <c r="E5715">
        <v>5.3599687369156497E-3</v>
      </c>
      <c r="F5715">
        <v>0.47294621671208797</v>
      </c>
      <c r="G5715">
        <v>8.9541781700000005</v>
      </c>
      <c r="H5715">
        <v>16.734220146282698</v>
      </c>
    </row>
    <row r="5716" spans="1:8" x14ac:dyDescent="0.25">
      <c r="A5716" t="s">
        <v>9</v>
      </c>
      <c r="B5716" t="s">
        <v>6064</v>
      </c>
      <c r="C5716" t="s">
        <v>246</v>
      </c>
      <c r="D5716" t="s">
        <v>6116</v>
      </c>
      <c r="E5716">
        <v>4.9243529104514398E-4</v>
      </c>
      <c r="F5716">
        <v>4.6402556271561701E-2</v>
      </c>
      <c r="G5716">
        <v>4.2605122599999996</v>
      </c>
      <c r="H5716">
        <v>5.0673485446637399</v>
      </c>
    </row>
    <row r="5717" spans="1:8" x14ac:dyDescent="0.25">
      <c r="A5717" t="s">
        <v>9</v>
      </c>
      <c r="B5717" t="s">
        <v>6064</v>
      </c>
      <c r="C5717" t="s">
        <v>249</v>
      </c>
      <c r="D5717" t="s">
        <v>6117</v>
      </c>
      <c r="E5717">
        <v>2.1174717490803501E-2</v>
      </c>
      <c r="F5717">
        <v>2.4357743449215401</v>
      </c>
      <c r="G5717">
        <v>12.4733859</v>
      </c>
      <c r="H5717">
        <v>50.171807416979902</v>
      </c>
    </row>
    <row r="5718" spans="1:8" x14ac:dyDescent="0.25">
      <c r="A5718" t="s">
        <v>9</v>
      </c>
      <c r="B5718" t="s">
        <v>6064</v>
      </c>
      <c r="C5718" t="s">
        <v>252</v>
      </c>
      <c r="D5718" t="s">
        <v>6118</v>
      </c>
      <c r="E5718">
        <v>9.8676456233257308E-3</v>
      </c>
      <c r="F5718">
        <v>0.82026461478044899</v>
      </c>
      <c r="G5718">
        <v>21.371123399999998</v>
      </c>
      <c r="H5718">
        <v>35.816068680881102</v>
      </c>
    </row>
    <row r="5719" spans="1:8" x14ac:dyDescent="0.25">
      <c r="A5719" t="s">
        <v>9</v>
      </c>
      <c r="B5719" t="s">
        <v>6064</v>
      </c>
      <c r="C5719" t="s">
        <v>255</v>
      </c>
      <c r="D5719" t="s">
        <v>6119</v>
      </c>
      <c r="E5719">
        <v>0.107980054952167</v>
      </c>
      <c r="F5719">
        <v>13.8200968390474</v>
      </c>
      <c r="G5719">
        <v>570.39140499999996</v>
      </c>
      <c r="H5719">
        <v>761.25178387441599</v>
      </c>
    </row>
    <row r="5720" spans="1:8" x14ac:dyDescent="0.25">
      <c r="A5720" t="s">
        <v>9</v>
      </c>
      <c r="B5720" t="s">
        <v>6064</v>
      </c>
      <c r="C5720" t="s">
        <v>258</v>
      </c>
      <c r="D5720" t="s">
        <v>6120</v>
      </c>
      <c r="E5720">
        <v>2.9562160509654399E-2</v>
      </c>
      <c r="F5720">
        <v>1.85367537714984</v>
      </c>
      <c r="G5720">
        <v>301.43259499999999</v>
      </c>
      <c r="H5720">
        <v>331.20790862898201</v>
      </c>
    </row>
    <row r="5721" spans="1:8" x14ac:dyDescent="0.25">
      <c r="A5721" t="s">
        <v>9</v>
      </c>
      <c r="B5721" t="s">
        <v>6064</v>
      </c>
      <c r="C5721" t="s">
        <v>261</v>
      </c>
      <c r="D5721" t="s">
        <v>6121</v>
      </c>
      <c r="E5721">
        <v>0.28645449195865902</v>
      </c>
      <c r="F5721">
        <v>6.6143557368598502</v>
      </c>
      <c r="G5721">
        <v>206.466712</v>
      </c>
      <c r="H5721">
        <v>312.968409983252</v>
      </c>
    </row>
    <row r="5722" spans="1:8" x14ac:dyDescent="0.25">
      <c r="A5722" t="s">
        <v>9</v>
      </c>
      <c r="B5722" t="s">
        <v>6064</v>
      </c>
      <c r="C5722" t="s">
        <v>264</v>
      </c>
      <c r="D5722" t="s">
        <v>6122</v>
      </c>
      <c r="E5722">
        <v>1.8689538958237301E-2</v>
      </c>
      <c r="F5722">
        <v>0.85289675504473095</v>
      </c>
      <c r="G5722">
        <v>22.2291813</v>
      </c>
      <c r="H5722">
        <v>36.463148378676998</v>
      </c>
    </row>
    <row r="5723" spans="1:8" x14ac:dyDescent="0.25">
      <c r="A5723" t="s">
        <v>9</v>
      </c>
      <c r="B5723" t="s">
        <v>6064</v>
      </c>
      <c r="C5723" t="s">
        <v>267</v>
      </c>
      <c r="D5723" t="s">
        <v>6123</v>
      </c>
      <c r="E5723">
        <v>1.8338694686116201E-2</v>
      </c>
      <c r="F5723">
        <v>4.3624476031126198</v>
      </c>
      <c r="G5723">
        <v>70.620547799999997</v>
      </c>
      <c r="H5723">
        <v>117.732978684839</v>
      </c>
    </row>
    <row r="5724" spans="1:8" x14ac:dyDescent="0.25">
      <c r="A5724" t="s">
        <v>9</v>
      </c>
      <c r="B5724" t="s">
        <v>6064</v>
      </c>
      <c r="C5724" t="s">
        <v>270</v>
      </c>
      <c r="D5724" t="s">
        <v>6124</v>
      </c>
      <c r="E5724">
        <v>1.52402119172765E-2</v>
      </c>
      <c r="F5724">
        <v>1.0917107832278801</v>
      </c>
      <c r="G5724">
        <v>13.5421713</v>
      </c>
      <c r="H5724">
        <v>33.180679571199299</v>
      </c>
    </row>
    <row r="5725" spans="1:8" x14ac:dyDescent="0.25">
      <c r="A5725" t="s">
        <v>9</v>
      </c>
      <c r="B5725" t="s">
        <v>6064</v>
      </c>
      <c r="C5725" t="s">
        <v>273</v>
      </c>
      <c r="D5725" t="s">
        <v>6125</v>
      </c>
      <c r="E5725">
        <v>3.5524465539653598E-2</v>
      </c>
      <c r="F5725">
        <v>5.0292699236107996</v>
      </c>
      <c r="G5725">
        <v>32.870578999999999</v>
      </c>
      <c r="H5725">
        <v>92.6265130633669</v>
      </c>
    </row>
    <row r="5726" spans="1:8" x14ac:dyDescent="0.25">
      <c r="A5726" t="s">
        <v>9</v>
      </c>
      <c r="B5726" t="s">
        <v>6064</v>
      </c>
      <c r="C5726" t="s">
        <v>276</v>
      </c>
      <c r="D5726" t="s">
        <v>6126</v>
      </c>
      <c r="E5726">
        <v>5.5844748067614197E-3</v>
      </c>
      <c r="F5726">
        <v>0.32462011618658299</v>
      </c>
      <c r="G5726">
        <v>9.7371623199999995</v>
      </c>
      <c r="H5726">
        <v>16.364636868060899</v>
      </c>
    </row>
    <row r="5727" spans="1:8" x14ac:dyDescent="0.25">
      <c r="A5727" t="s">
        <v>9</v>
      </c>
      <c r="B5727" t="s">
        <v>6064</v>
      </c>
      <c r="C5727" t="s">
        <v>279</v>
      </c>
      <c r="D5727" t="s">
        <v>6127</v>
      </c>
      <c r="E5727">
        <v>8.6108998662039506E-3</v>
      </c>
      <c r="F5727">
        <v>0.561762136878042</v>
      </c>
      <c r="G5727">
        <v>32.797080100000002</v>
      </c>
      <c r="H5727">
        <v>46.636525560444802</v>
      </c>
    </row>
    <row r="5728" spans="1:8" x14ac:dyDescent="0.25">
      <c r="A5728" t="s">
        <v>9</v>
      </c>
      <c r="B5728" t="s">
        <v>6064</v>
      </c>
      <c r="C5728" t="s">
        <v>282</v>
      </c>
      <c r="D5728" t="s">
        <v>6128</v>
      </c>
      <c r="E5728">
        <v>0</v>
      </c>
      <c r="F5728">
        <v>0</v>
      </c>
      <c r="G5728">
        <v>19.7920993</v>
      </c>
      <c r="H5728">
        <v>19.7920993</v>
      </c>
    </row>
    <row r="5729" spans="1:8" x14ac:dyDescent="0.25">
      <c r="A5729" t="s">
        <v>9</v>
      </c>
      <c r="B5729" t="s">
        <v>6129</v>
      </c>
      <c r="C5729" t="s">
        <v>96</v>
      </c>
      <c r="D5729" t="s">
        <v>6131</v>
      </c>
      <c r="E5729">
        <v>0.81836223007813202</v>
      </c>
      <c r="F5729">
        <v>52.2839665093761</v>
      </c>
      <c r="G5729">
        <v>693.90624100000002</v>
      </c>
      <c r="H5729">
        <v>1374.38010762304</v>
      </c>
    </row>
    <row r="5730" spans="1:8" x14ac:dyDescent="0.25">
      <c r="A5730" t="s">
        <v>9</v>
      </c>
      <c r="B5730" t="s">
        <v>6129</v>
      </c>
      <c r="C5730" t="s">
        <v>99</v>
      </c>
      <c r="D5730" t="s">
        <v>6132</v>
      </c>
      <c r="E5730">
        <v>1.01101716777224E-3</v>
      </c>
      <c r="F5730">
        <v>7.3916588488236901E-2</v>
      </c>
      <c r="G5730">
        <v>6.7962820700000002</v>
      </c>
      <c r="H5730">
        <v>8.2730411454433899</v>
      </c>
    </row>
    <row r="5731" spans="1:8" x14ac:dyDescent="0.25">
      <c r="A5731" t="s">
        <v>9</v>
      </c>
      <c r="B5731" t="s">
        <v>6129</v>
      </c>
      <c r="C5731" t="s">
        <v>102</v>
      </c>
      <c r="D5731" t="s">
        <v>6133</v>
      </c>
      <c r="E5731">
        <v>4.1901044854913798E-2</v>
      </c>
      <c r="F5731">
        <v>4.0157601916178498</v>
      </c>
      <c r="G5731">
        <v>65.657701599999996</v>
      </c>
      <c r="H5731">
        <v>101.553304467077</v>
      </c>
    </row>
    <row r="5732" spans="1:8" x14ac:dyDescent="0.25">
      <c r="A5732" t="s">
        <v>9</v>
      </c>
      <c r="B5732" t="s">
        <v>6129</v>
      </c>
      <c r="C5732" t="s">
        <v>105</v>
      </c>
      <c r="D5732" t="s">
        <v>6134</v>
      </c>
      <c r="E5732">
        <v>5.8709830270943203E-2</v>
      </c>
      <c r="F5732">
        <v>2.8652254425199</v>
      </c>
      <c r="G5732">
        <v>81.145446300000003</v>
      </c>
      <c r="H5732">
        <v>135.706792520319</v>
      </c>
    </row>
    <row r="5733" spans="1:8" x14ac:dyDescent="0.25">
      <c r="A5733" t="s">
        <v>9</v>
      </c>
      <c r="B5733" t="s">
        <v>6129</v>
      </c>
      <c r="C5733" t="s">
        <v>108</v>
      </c>
      <c r="D5733" t="s">
        <v>6135</v>
      </c>
      <c r="E5733">
        <v>0.71394335282383903</v>
      </c>
      <c r="F5733">
        <v>33.0715750496948</v>
      </c>
      <c r="G5733">
        <v>312.81696899999997</v>
      </c>
      <c r="H5733">
        <v>961.97078040771203</v>
      </c>
    </row>
    <row r="5734" spans="1:8" x14ac:dyDescent="0.25">
      <c r="A5734" t="s">
        <v>9</v>
      </c>
      <c r="B5734" t="s">
        <v>6129</v>
      </c>
      <c r="C5734" t="s">
        <v>111</v>
      </c>
      <c r="D5734" t="s">
        <v>6136</v>
      </c>
      <c r="E5734">
        <v>0.16720216179892999</v>
      </c>
      <c r="F5734">
        <v>5.6826507250097098</v>
      </c>
      <c r="G5734">
        <v>33.044037299999999</v>
      </c>
      <c r="H5734">
        <v>110.18486630711701</v>
      </c>
    </row>
    <row r="5735" spans="1:8" x14ac:dyDescent="0.25">
      <c r="A5735" t="s">
        <v>9</v>
      </c>
      <c r="B5735" t="s">
        <v>6129</v>
      </c>
      <c r="C5735" t="s">
        <v>114</v>
      </c>
      <c r="D5735" t="s">
        <v>6137</v>
      </c>
      <c r="E5735">
        <v>3.74784758053704E-2</v>
      </c>
      <c r="F5735">
        <v>0.41837586829849999</v>
      </c>
      <c r="G5735">
        <v>5.9866771200000004</v>
      </c>
      <c r="H5735">
        <v>22.6105730297527</v>
      </c>
    </row>
    <row r="5736" spans="1:8" x14ac:dyDescent="0.25">
      <c r="A5736" t="s">
        <v>9</v>
      </c>
      <c r="B5736" t="s">
        <v>6129</v>
      </c>
      <c r="C5736" t="s">
        <v>117</v>
      </c>
      <c r="D5736" t="s">
        <v>6138</v>
      </c>
      <c r="E5736">
        <v>0.12651300949508801</v>
      </c>
      <c r="F5736">
        <v>3.2503161765936701</v>
      </c>
      <c r="G5736">
        <v>21.134279200000002</v>
      </c>
      <c r="H5736">
        <v>82.082492719442598</v>
      </c>
    </row>
    <row r="5737" spans="1:8" x14ac:dyDescent="0.25">
      <c r="A5737" t="s">
        <v>9</v>
      </c>
      <c r="B5737" t="s">
        <v>6129</v>
      </c>
      <c r="C5737" t="s">
        <v>120</v>
      </c>
      <c r="D5737" t="s">
        <v>6139</v>
      </c>
      <c r="E5737">
        <v>3.96395080368942E-2</v>
      </c>
      <c r="F5737">
        <v>1.02963930844743</v>
      </c>
      <c r="G5737">
        <v>18.4089086</v>
      </c>
      <c r="H5737">
        <v>38.028797990966297</v>
      </c>
    </row>
    <row r="5738" spans="1:8" x14ac:dyDescent="0.25">
      <c r="A5738" t="s">
        <v>9</v>
      </c>
      <c r="B5738" t="s">
        <v>6129</v>
      </c>
      <c r="C5738" t="s">
        <v>123</v>
      </c>
      <c r="D5738" t="s">
        <v>6140</v>
      </c>
      <c r="E5738">
        <v>3.9459833748161599</v>
      </c>
      <c r="F5738">
        <v>28.623985208361098</v>
      </c>
      <c r="G5738">
        <v>59.687899399999999</v>
      </c>
      <c r="H5738">
        <v>841.924937902907</v>
      </c>
    </row>
    <row r="5739" spans="1:8" x14ac:dyDescent="0.25">
      <c r="A5739" t="s">
        <v>9</v>
      </c>
      <c r="B5739" t="s">
        <v>6129</v>
      </c>
      <c r="C5739" t="s">
        <v>126</v>
      </c>
      <c r="D5739" t="s">
        <v>6141</v>
      </c>
      <c r="E5739">
        <v>0.18677494111443199</v>
      </c>
      <c r="F5739">
        <v>7.2035235801449904</v>
      </c>
      <c r="G5739">
        <v>55.712649499999998</v>
      </c>
      <c r="H5739">
        <v>138.73815495692801</v>
      </c>
    </row>
    <row r="5740" spans="1:8" x14ac:dyDescent="0.25">
      <c r="A5740" t="s">
        <v>9</v>
      </c>
      <c r="B5740" t="s">
        <v>6129</v>
      </c>
      <c r="C5740" t="s">
        <v>129</v>
      </c>
      <c r="D5740" t="s">
        <v>6142</v>
      </c>
      <c r="E5740">
        <v>7.7982396987477304E-2</v>
      </c>
      <c r="F5740">
        <v>2.6140465093102399</v>
      </c>
      <c r="G5740">
        <v>44.834629999999997</v>
      </c>
      <c r="H5740">
        <v>105.061058723896</v>
      </c>
    </row>
    <row r="5741" spans="1:8" x14ac:dyDescent="0.25">
      <c r="A5741" t="s">
        <v>9</v>
      </c>
      <c r="B5741" t="s">
        <v>6129</v>
      </c>
      <c r="C5741" t="s">
        <v>132</v>
      </c>
      <c r="D5741" t="s">
        <v>6143</v>
      </c>
      <c r="E5741">
        <v>0.20511284430665799</v>
      </c>
      <c r="F5741">
        <v>3.7884132414580498</v>
      </c>
      <c r="G5741">
        <v>35.334114200000002</v>
      </c>
      <c r="H5741">
        <v>110.696722325295</v>
      </c>
    </row>
    <row r="5742" spans="1:8" x14ac:dyDescent="0.25">
      <c r="A5742" t="s">
        <v>9</v>
      </c>
      <c r="B5742" t="s">
        <v>6129</v>
      </c>
      <c r="C5742" t="s">
        <v>135</v>
      </c>
      <c r="D5742" t="s">
        <v>6144</v>
      </c>
      <c r="E5742">
        <v>0.14373952472207599</v>
      </c>
      <c r="F5742">
        <v>2.4917320703110399</v>
      </c>
      <c r="G5742">
        <v>49.994557800000003</v>
      </c>
      <c r="H5742">
        <v>119.91525417591799</v>
      </c>
    </row>
    <row r="5743" spans="1:8" x14ac:dyDescent="0.25">
      <c r="A5743" t="s">
        <v>9</v>
      </c>
      <c r="B5743" t="s">
        <v>6129</v>
      </c>
      <c r="C5743" t="s">
        <v>138</v>
      </c>
      <c r="D5743" t="s">
        <v>6145</v>
      </c>
      <c r="E5743">
        <v>0.354471053089217</v>
      </c>
      <c r="F5743">
        <v>2.6117002394392599</v>
      </c>
      <c r="G5743">
        <v>63.391785400000003</v>
      </c>
      <c r="H5743">
        <v>245.396031212195</v>
      </c>
    </row>
    <row r="5744" spans="1:8" x14ac:dyDescent="0.25">
      <c r="A5744" t="s">
        <v>9</v>
      </c>
      <c r="B5744" t="s">
        <v>6129</v>
      </c>
      <c r="C5744" t="s">
        <v>141</v>
      </c>
      <c r="D5744" t="s">
        <v>6146</v>
      </c>
      <c r="E5744">
        <v>0.22375946669645799</v>
      </c>
      <c r="F5744">
        <v>3.7325968653976198</v>
      </c>
      <c r="G5744">
        <v>57.798971899999998</v>
      </c>
      <c r="H5744">
        <v>165.69882442769901</v>
      </c>
    </row>
    <row r="5745" spans="1:8" x14ac:dyDescent="0.25">
      <c r="A5745" t="s">
        <v>9</v>
      </c>
      <c r="B5745" t="s">
        <v>6129</v>
      </c>
      <c r="C5745" t="s">
        <v>144</v>
      </c>
      <c r="D5745" t="s">
        <v>6147</v>
      </c>
      <c r="E5745">
        <v>5.3408371470229997E-2</v>
      </c>
      <c r="F5745">
        <v>1.08860462126199</v>
      </c>
      <c r="G5745">
        <v>13.837399</v>
      </c>
      <c r="H5745">
        <v>34.894374946084099</v>
      </c>
    </row>
    <row r="5746" spans="1:8" x14ac:dyDescent="0.25">
      <c r="A5746" t="s">
        <v>9</v>
      </c>
      <c r="B5746" t="s">
        <v>6129</v>
      </c>
      <c r="C5746" t="s">
        <v>147</v>
      </c>
      <c r="D5746" t="s">
        <v>6148</v>
      </c>
      <c r="E5746">
        <v>0.139540947267838</v>
      </c>
      <c r="F5746">
        <v>1.23209716934943</v>
      </c>
      <c r="G5746">
        <v>22.948928899999999</v>
      </c>
      <c r="H5746">
        <v>79.613667405234906</v>
      </c>
    </row>
    <row r="5747" spans="1:8" x14ac:dyDescent="0.25">
      <c r="A5747" t="s">
        <v>9</v>
      </c>
      <c r="B5747" t="s">
        <v>6129</v>
      </c>
      <c r="C5747" t="s">
        <v>150</v>
      </c>
      <c r="D5747" t="s">
        <v>6149</v>
      </c>
      <c r="E5747">
        <v>6.2546451239481396E-2</v>
      </c>
      <c r="F5747">
        <v>1.0455074618342901</v>
      </c>
      <c r="G5747">
        <v>22.150581800000001</v>
      </c>
      <c r="H5747">
        <v>52.587426119872603</v>
      </c>
    </row>
    <row r="5748" spans="1:8" x14ac:dyDescent="0.25">
      <c r="A5748" t="s">
        <v>9</v>
      </c>
      <c r="B5748" t="s">
        <v>6129</v>
      </c>
      <c r="C5748" t="s">
        <v>153</v>
      </c>
      <c r="D5748" t="s">
        <v>6150</v>
      </c>
      <c r="E5748">
        <v>8.7676170519750008E-3</v>
      </c>
      <c r="F5748">
        <v>0.26376943694392402</v>
      </c>
      <c r="G5748">
        <v>3.1143563699999999</v>
      </c>
      <c r="H5748">
        <v>7.4319755649297603</v>
      </c>
    </row>
    <row r="5749" spans="1:8" x14ac:dyDescent="0.25">
      <c r="A5749" t="s">
        <v>9</v>
      </c>
      <c r="B5749" t="s">
        <v>6129</v>
      </c>
      <c r="C5749" t="s">
        <v>156</v>
      </c>
      <c r="D5749" t="s">
        <v>6151</v>
      </c>
      <c r="E5749">
        <v>2.4450537699751401E-2</v>
      </c>
      <c r="F5749">
        <v>0.73475100663394199</v>
      </c>
      <c r="G5749">
        <v>22.2820961</v>
      </c>
      <c r="H5749">
        <v>35.775211784215401</v>
      </c>
    </row>
    <row r="5750" spans="1:8" x14ac:dyDescent="0.25">
      <c r="A5750" t="s">
        <v>9</v>
      </c>
      <c r="B5750" t="s">
        <v>6129</v>
      </c>
      <c r="C5750" t="s">
        <v>159</v>
      </c>
      <c r="D5750" t="s">
        <v>6152</v>
      </c>
      <c r="E5750">
        <v>6.1558550847936301E-2</v>
      </c>
      <c r="F5750">
        <v>0.79587735248736102</v>
      </c>
      <c r="G5750">
        <v>18.135383699999998</v>
      </c>
      <c r="H5750">
        <v>45.758131731637398</v>
      </c>
    </row>
    <row r="5751" spans="1:8" x14ac:dyDescent="0.25">
      <c r="A5751" t="s">
        <v>9</v>
      </c>
      <c r="B5751" t="s">
        <v>6129</v>
      </c>
      <c r="C5751" t="s">
        <v>162</v>
      </c>
      <c r="D5751" t="s">
        <v>6153</v>
      </c>
      <c r="E5751">
        <v>3.3156410949164501E-2</v>
      </c>
      <c r="F5751">
        <v>1.04167934659842</v>
      </c>
      <c r="G5751">
        <v>28.125527600000002</v>
      </c>
      <c r="H5751">
        <v>48.740047598350202</v>
      </c>
    </row>
    <row r="5752" spans="1:8" x14ac:dyDescent="0.25">
      <c r="A5752" t="s">
        <v>9</v>
      </c>
      <c r="B5752" t="s">
        <v>6129</v>
      </c>
      <c r="C5752" t="s">
        <v>165</v>
      </c>
      <c r="D5752" t="s">
        <v>6154</v>
      </c>
      <c r="E5752">
        <v>0.94049227155957904</v>
      </c>
      <c r="F5752">
        <v>27.196787153786101</v>
      </c>
      <c r="G5752">
        <v>508.12491399999999</v>
      </c>
      <c r="H5752">
        <v>1094.5470735470201</v>
      </c>
    </row>
    <row r="5753" spans="1:8" x14ac:dyDescent="0.25">
      <c r="A5753" t="s">
        <v>9</v>
      </c>
      <c r="B5753" t="s">
        <v>6129</v>
      </c>
      <c r="C5753" t="s">
        <v>168</v>
      </c>
      <c r="D5753" t="s">
        <v>6155</v>
      </c>
      <c r="E5753">
        <v>2.76524332593398E-2</v>
      </c>
      <c r="F5753">
        <v>0.40900837850754801</v>
      </c>
      <c r="G5753">
        <v>74.111616600000005</v>
      </c>
      <c r="H5753">
        <v>114.014284170511</v>
      </c>
    </row>
    <row r="5754" spans="1:8" x14ac:dyDescent="0.25">
      <c r="A5754" t="s">
        <v>9</v>
      </c>
      <c r="B5754" t="s">
        <v>6129</v>
      </c>
      <c r="C5754" t="s">
        <v>171</v>
      </c>
      <c r="D5754" t="s">
        <v>6156</v>
      </c>
      <c r="E5754">
        <v>0.120515082321882</v>
      </c>
      <c r="F5754">
        <v>1.86127702911339</v>
      </c>
      <c r="G5754">
        <v>134.36699100000001</v>
      </c>
      <c r="H5754">
        <v>255.78325376028801</v>
      </c>
    </row>
    <row r="5755" spans="1:8" x14ac:dyDescent="0.25">
      <c r="A5755" t="s">
        <v>9</v>
      </c>
      <c r="B5755" t="s">
        <v>6129</v>
      </c>
      <c r="C5755" t="s">
        <v>174</v>
      </c>
      <c r="D5755" t="s">
        <v>6157</v>
      </c>
      <c r="E5755">
        <v>0.36158569292026299</v>
      </c>
      <c r="F5755">
        <v>10.9234532740268</v>
      </c>
      <c r="G5755">
        <v>133.88005899999999</v>
      </c>
      <c r="H5755">
        <v>416.41426531596301</v>
      </c>
    </row>
    <row r="5756" spans="1:8" x14ac:dyDescent="0.25">
      <c r="A5756" t="s">
        <v>9</v>
      </c>
      <c r="B5756" t="s">
        <v>6129</v>
      </c>
      <c r="C5756" t="s">
        <v>177</v>
      </c>
      <c r="D5756" t="s">
        <v>6158</v>
      </c>
      <c r="E5756">
        <v>3.6531835792965497E-2</v>
      </c>
      <c r="F5756">
        <v>2.1242135429547302</v>
      </c>
      <c r="G5756">
        <v>64.561164099999999</v>
      </c>
      <c r="H5756">
        <v>124.978380005026</v>
      </c>
    </row>
    <row r="5757" spans="1:8" x14ac:dyDescent="0.25">
      <c r="A5757" t="s">
        <v>9</v>
      </c>
      <c r="B5757" t="s">
        <v>6129</v>
      </c>
      <c r="C5757" t="s">
        <v>180</v>
      </c>
      <c r="D5757" t="s">
        <v>6159</v>
      </c>
      <c r="E5757">
        <v>0.37415612831566603</v>
      </c>
      <c r="F5757">
        <v>14.064041175901</v>
      </c>
      <c r="G5757">
        <v>340.877522</v>
      </c>
      <c r="H5757">
        <v>695.72380173003</v>
      </c>
    </row>
    <row r="5758" spans="1:8" x14ac:dyDescent="0.25">
      <c r="A5758" t="s">
        <v>9</v>
      </c>
      <c r="B5758" t="s">
        <v>6129</v>
      </c>
      <c r="C5758" t="s">
        <v>183</v>
      </c>
      <c r="D5758" t="s">
        <v>6160</v>
      </c>
      <c r="E5758">
        <v>0.12083056737359001</v>
      </c>
      <c r="F5758">
        <v>6.28161516378663</v>
      </c>
      <c r="G5758">
        <v>261.91648099999998</v>
      </c>
      <c r="H5758">
        <v>433.68323291696902</v>
      </c>
    </row>
    <row r="5759" spans="1:8" x14ac:dyDescent="0.25">
      <c r="A5759" t="s">
        <v>9</v>
      </c>
      <c r="B5759" t="s">
        <v>6129</v>
      </c>
      <c r="C5759" t="s">
        <v>186</v>
      </c>
      <c r="D5759" t="s">
        <v>6161</v>
      </c>
      <c r="E5759">
        <v>0.100221030358186</v>
      </c>
      <c r="F5759">
        <v>8.7473530720302701</v>
      </c>
      <c r="G5759">
        <v>104.703247</v>
      </c>
      <c r="H5759">
        <v>217.57334508452701</v>
      </c>
    </row>
    <row r="5760" spans="1:8" x14ac:dyDescent="0.25">
      <c r="A5760" t="s">
        <v>9</v>
      </c>
      <c r="B5760" t="s">
        <v>6129</v>
      </c>
      <c r="C5760" t="s">
        <v>189</v>
      </c>
      <c r="D5760" t="s">
        <v>6162</v>
      </c>
      <c r="E5760">
        <v>0.58611949156098997</v>
      </c>
      <c r="F5760">
        <v>21.979069458404201</v>
      </c>
      <c r="G5760">
        <v>152.064142</v>
      </c>
      <c r="H5760">
        <v>491.30882297284001</v>
      </c>
    </row>
    <row r="5761" spans="1:8" x14ac:dyDescent="0.25">
      <c r="A5761" t="s">
        <v>9</v>
      </c>
      <c r="B5761" t="s">
        <v>6129</v>
      </c>
      <c r="C5761" t="s">
        <v>192</v>
      </c>
      <c r="D5761" t="s">
        <v>6163</v>
      </c>
      <c r="E5761">
        <v>5.7499177298398797E-2</v>
      </c>
      <c r="F5761">
        <v>4.5126298947567198</v>
      </c>
      <c r="G5761">
        <v>25.4996507</v>
      </c>
      <c r="H5761">
        <v>84.914763533116698</v>
      </c>
    </row>
    <row r="5762" spans="1:8" x14ac:dyDescent="0.25">
      <c r="A5762" t="s">
        <v>9</v>
      </c>
      <c r="B5762" t="s">
        <v>6129</v>
      </c>
      <c r="C5762" t="s">
        <v>195</v>
      </c>
      <c r="D5762" t="s">
        <v>6164</v>
      </c>
      <c r="E5762">
        <v>7.3528817474623698E-2</v>
      </c>
      <c r="F5762">
        <v>6.0047460857548902</v>
      </c>
      <c r="G5762">
        <v>94.784585100000001</v>
      </c>
      <c r="H5762">
        <v>179.32172190838099</v>
      </c>
    </row>
    <row r="5763" spans="1:8" x14ac:dyDescent="0.25">
      <c r="A5763" t="s">
        <v>9</v>
      </c>
      <c r="B5763" t="s">
        <v>6129</v>
      </c>
      <c r="C5763" t="s">
        <v>198</v>
      </c>
      <c r="D5763" t="s">
        <v>6165</v>
      </c>
      <c r="E5763">
        <v>1.4061715460927099E-2</v>
      </c>
      <c r="F5763">
        <v>1.2033679755264699</v>
      </c>
      <c r="G5763">
        <v>16.637907599999998</v>
      </c>
      <c r="H5763">
        <v>31.068233212158699</v>
      </c>
    </row>
    <row r="5764" spans="1:8" x14ac:dyDescent="0.25">
      <c r="A5764" t="s">
        <v>9</v>
      </c>
      <c r="B5764" t="s">
        <v>6129</v>
      </c>
      <c r="C5764" t="s">
        <v>201</v>
      </c>
      <c r="D5764" t="s">
        <v>6166</v>
      </c>
      <c r="E5764">
        <v>0.47816988517688203</v>
      </c>
      <c r="F5764">
        <v>37.986489782061</v>
      </c>
      <c r="G5764">
        <v>365.34598</v>
      </c>
      <c r="H5764">
        <v>742.22034806300803</v>
      </c>
    </row>
    <row r="5765" spans="1:8" x14ac:dyDescent="0.25">
      <c r="A5765" t="s">
        <v>9</v>
      </c>
      <c r="B5765" t="s">
        <v>6129</v>
      </c>
      <c r="C5765" t="s">
        <v>204</v>
      </c>
      <c r="D5765" t="s">
        <v>6167</v>
      </c>
      <c r="E5765">
        <v>6.7734617786079001E-3</v>
      </c>
      <c r="F5765">
        <v>0.32890153751207601</v>
      </c>
      <c r="G5765">
        <v>6.0119100000000003</v>
      </c>
      <c r="H5765">
        <v>15.1083915708834</v>
      </c>
    </row>
    <row r="5766" spans="1:8" x14ac:dyDescent="0.25">
      <c r="A5766" t="s">
        <v>9</v>
      </c>
      <c r="B5766" t="s">
        <v>6129</v>
      </c>
      <c r="C5766" t="s">
        <v>207</v>
      </c>
      <c r="D5766" t="s">
        <v>6168</v>
      </c>
      <c r="E5766">
        <v>1.25290536201358E-2</v>
      </c>
      <c r="F5766">
        <v>0.67658740221350899</v>
      </c>
      <c r="G5766">
        <v>6.5876542499999999</v>
      </c>
      <c r="H5766">
        <v>19.314137623674501</v>
      </c>
    </row>
    <row r="5767" spans="1:8" x14ac:dyDescent="0.25">
      <c r="A5767" t="s">
        <v>9</v>
      </c>
      <c r="B5767" t="s">
        <v>6129</v>
      </c>
      <c r="C5767" t="s">
        <v>210</v>
      </c>
      <c r="D5767" t="s">
        <v>6169</v>
      </c>
      <c r="E5767">
        <v>3.4866672180444203E-2</v>
      </c>
      <c r="F5767">
        <v>1.96045452092294</v>
      </c>
      <c r="G5767">
        <v>52.872254699999999</v>
      </c>
      <c r="H5767">
        <v>116.742168441845</v>
      </c>
    </row>
    <row r="5768" spans="1:8" x14ac:dyDescent="0.25">
      <c r="A5768" t="s">
        <v>9</v>
      </c>
      <c r="B5768" t="s">
        <v>6129</v>
      </c>
      <c r="C5768" t="s">
        <v>213</v>
      </c>
      <c r="D5768" t="s">
        <v>6170</v>
      </c>
      <c r="E5768">
        <v>1.42871926118751E-2</v>
      </c>
      <c r="F5768">
        <v>0.77968837401333901</v>
      </c>
      <c r="G5768">
        <v>22.5880145</v>
      </c>
      <c r="H5768">
        <v>41.081212253857601</v>
      </c>
    </row>
    <row r="5769" spans="1:8" x14ac:dyDescent="0.25">
      <c r="A5769" t="s">
        <v>9</v>
      </c>
      <c r="B5769" t="s">
        <v>6129</v>
      </c>
      <c r="C5769" t="s">
        <v>216</v>
      </c>
      <c r="D5769" t="s">
        <v>6171</v>
      </c>
      <c r="E5769">
        <v>3.4091538478473397E-2</v>
      </c>
      <c r="F5769">
        <v>3.09463742659787</v>
      </c>
      <c r="G5769">
        <v>187.06220099999999</v>
      </c>
      <c r="H5769">
        <v>244.41601287200899</v>
      </c>
    </row>
    <row r="5770" spans="1:8" x14ac:dyDescent="0.25">
      <c r="A5770" t="s">
        <v>9</v>
      </c>
      <c r="B5770" t="s">
        <v>6129</v>
      </c>
      <c r="C5770" t="s">
        <v>219</v>
      </c>
      <c r="D5770" t="s">
        <v>6172</v>
      </c>
      <c r="E5770">
        <v>3.56544744379401E-3</v>
      </c>
      <c r="F5770">
        <v>0.59567393184262696</v>
      </c>
      <c r="G5770">
        <v>17.507567999999999</v>
      </c>
      <c r="H5770">
        <v>35.609344676153697</v>
      </c>
    </row>
    <row r="5771" spans="1:8" x14ac:dyDescent="0.25">
      <c r="A5771" t="s">
        <v>9</v>
      </c>
      <c r="B5771" t="s">
        <v>6129</v>
      </c>
      <c r="C5771" t="s">
        <v>222</v>
      </c>
      <c r="D5771" t="s">
        <v>6173</v>
      </c>
      <c r="E5771">
        <v>6.3738478464429402E-3</v>
      </c>
      <c r="F5771">
        <v>0.85983451657245002</v>
      </c>
      <c r="G5771">
        <v>10.5100111</v>
      </c>
      <c r="H5771">
        <v>22.992056532075701</v>
      </c>
    </row>
    <row r="5772" spans="1:8" x14ac:dyDescent="0.25">
      <c r="A5772" t="s">
        <v>9</v>
      </c>
      <c r="B5772" t="s">
        <v>6129</v>
      </c>
      <c r="C5772" t="s">
        <v>225</v>
      </c>
      <c r="D5772" t="s">
        <v>6174</v>
      </c>
      <c r="E5772">
        <v>7.0922961511143703E-2</v>
      </c>
      <c r="F5772">
        <v>6.8955901062761003</v>
      </c>
      <c r="G5772">
        <v>1115.68966</v>
      </c>
      <c r="H5772">
        <v>1191.6179383270101</v>
      </c>
    </row>
    <row r="5773" spans="1:8" x14ac:dyDescent="0.25">
      <c r="A5773" t="s">
        <v>9</v>
      </c>
      <c r="B5773" t="s">
        <v>6129</v>
      </c>
      <c r="C5773" t="s">
        <v>228</v>
      </c>
      <c r="D5773" t="s">
        <v>6175</v>
      </c>
      <c r="E5773">
        <v>1.7696614736477202E-2</v>
      </c>
      <c r="F5773">
        <v>1.0891768875108301</v>
      </c>
      <c r="G5773">
        <v>49.951377999999998</v>
      </c>
      <c r="H5773">
        <v>79.086100158289</v>
      </c>
    </row>
    <row r="5774" spans="1:8" x14ac:dyDescent="0.25">
      <c r="A5774" t="s">
        <v>9</v>
      </c>
      <c r="B5774" t="s">
        <v>6129</v>
      </c>
      <c r="C5774" t="s">
        <v>231</v>
      </c>
      <c r="D5774" t="s">
        <v>6176</v>
      </c>
      <c r="E5774">
        <v>1.46938758528377E-2</v>
      </c>
      <c r="F5774">
        <v>0.86008034874040395</v>
      </c>
      <c r="G5774">
        <v>22.314791499999998</v>
      </c>
      <c r="H5774">
        <v>41.661224627190997</v>
      </c>
    </row>
    <row r="5775" spans="1:8" x14ac:dyDescent="0.25">
      <c r="A5775" t="s">
        <v>9</v>
      </c>
      <c r="B5775" t="s">
        <v>6129</v>
      </c>
      <c r="C5775" t="s">
        <v>234</v>
      </c>
      <c r="D5775" t="s">
        <v>6177</v>
      </c>
      <c r="E5775">
        <v>3.9977292348722703E-3</v>
      </c>
      <c r="F5775">
        <v>0.42049004476660901</v>
      </c>
      <c r="G5775">
        <v>11.3206808</v>
      </c>
      <c r="H5775">
        <v>17.9896749355045</v>
      </c>
    </row>
    <row r="5776" spans="1:8" x14ac:dyDescent="0.25">
      <c r="A5776" t="s">
        <v>9</v>
      </c>
      <c r="B5776" t="s">
        <v>6129</v>
      </c>
      <c r="C5776" t="s">
        <v>237</v>
      </c>
      <c r="D5776" t="s">
        <v>6178</v>
      </c>
      <c r="E5776">
        <v>6.6984174350662E-3</v>
      </c>
      <c r="F5776">
        <v>0.52629661231855696</v>
      </c>
      <c r="G5776">
        <v>6.6030049599999998</v>
      </c>
      <c r="H5776">
        <v>20.911926184573002</v>
      </c>
    </row>
    <row r="5777" spans="1:8" x14ac:dyDescent="0.25">
      <c r="A5777" t="s">
        <v>9</v>
      </c>
      <c r="B5777" t="s">
        <v>6129</v>
      </c>
      <c r="C5777" t="s">
        <v>240</v>
      </c>
      <c r="D5777" t="s">
        <v>6179</v>
      </c>
      <c r="E5777">
        <v>1.2792733531979399E-3</v>
      </c>
      <c r="F5777">
        <v>0.12424942442935</v>
      </c>
      <c r="G5777">
        <v>3.4535050300000001</v>
      </c>
      <c r="H5777">
        <v>7.2929419556281001</v>
      </c>
    </row>
    <row r="5778" spans="1:8" x14ac:dyDescent="0.25">
      <c r="A5778" t="s">
        <v>9</v>
      </c>
      <c r="B5778" t="s">
        <v>6129</v>
      </c>
      <c r="C5778" t="s">
        <v>243</v>
      </c>
      <c r="D5778" t="s">
        <v>6180</v>
      </c>
      <c r="E5778">
        <v>5.0282549895246499E-3</v>
      </c>
      <c r="F5778">
        <v>0.44367687400501798</v>
      </c>
      <c r="G5778">
        <v>8.4000286699999993</v>
      </c>
      <c r="H5778">
        <v>15.6985852111764</v>
      </c>
    </row>
    <row r="5779" spans="1:8" x14ac:dyDescent="0.25">
      <c r="A5779" t="s">
        <v>9</v>
      </c>
      <c r="B5779" t="s">
        <v>6129</v>
      </c>
      <c r="C5779" t="s">
        <v>246</v>
      </c>
      <c r="D5779" t="s">
        <v>6181</v>
      </c>
      <c r="E5779">
        <v>4.6195982246296098E-4</v>
      </c>
      <c r="F5779">
        <v>4.3530829424394499E-2</v>
      </c>
      <c r="G5779">
        <v>3.9968408499999999</v>
      </c>
      <c r="H5779">
        <v>4.7537442515034503</v>
      </c>
    </row>
    <row r="5780" spans="1:8" x14ac:dyDescent="0.25">
      <c r="A5780" t="s">
        <v>9</v>
      </c>
      <c r="B5780" t="s">
        <v>6129</v>
      </c>
      <c r="C5780" t="s">
        <v>249</v>
      </c>
      <c r="D5780" t="s">
        <v>6182</v>
      </c>
      <c r="E5780">
        <v>1.9864272373505101E-2</v>
      </c>
      <c r="F5780">
        <v>2.28503095963059</v>
      </c>
      <c r="G5780">
        <v>11.7014423</v>
      </c>
      <c r="H5780">
        <v>47.066812031845799</v>
      </c>
    </row>
    <row r="5781" spans="1:8" x14ac:dyDescent="0.25">
      <c r="A5781" t="s">
        <v>9</v>
      </c>
      <c r="B5781" t="s">
        <v>6129</v>
      </c>
      <c r="C5781" t="s">
        <v>252</v>
      </c>
      <c r="D5781" t="s">
        <v>6183</v>
      </c>
      <c r="E5781">
        <v>9.2569641517014998E-3</v>
      </c>
      <c r="F5781">
        <v>0.76950069183501002</v>
      </c>
      <c r="G5781">
        <v>20.048523299999999</v>
      </c>
      <c r="H5781">
        <v>33.599510611445702</v>
      </c>
    </row>
    <row r="5782" spans="1:8" x14ac:dyDescent="0.25">
      <c r="A5782" t="s">
        <v>9</v>
      </c>
      <c r="B5782" t="s">
        <v>6129</v>
      </c>
      <c r="C5782" t="s">
        <v>255</v>
      </c>
      <c r="D5782" t="s">
        <v>6184</v>
      </c>
      <c r="E5782">
        <v>0.116292552988311</v>
      </c>
      <c r="F5782">
        <v>14.8839926472575</v>
      </c>
      <c r="G5782">
        <v>614.30115699999999</v>
      </c>
      <c r="H5782">
        <v>819.85430969607296</v>
      </c>
    </row>
    <row r="5783" spans="1:8" x14ac:dyDescent="0.25">
      <c r="A5783" t="s">
        <v>9</v>
      </c>
      <c r="B5783" t="s">
        <v>6129</v>
      </c>
      <c r="C5783" t="s">
        <v>258</v>
      </c>
      <c r="D5783" t="s">
        <v>6185</v>
      </c>
      <c r="E5783">
        <v>3.1837908568684903E-2</v>
      </c>
      <c r="F5783">
        <v>1.99637462743785</v>
      </c>
      <c r="G5783">
        <v>324.63741599999997</v>
      </c>
      <c r="H5783">
        <v>356.70488659595401</v>
      </c>
    </row>
    <row r="5784" spans="1:8" x14ac:dyDescent="0.25">
      <c r="A5784" t="s">
        <v>9</v>
      </c>
      <c r="B5784" t="s">
        <v>6129</v>
      </c>
      <c r="C5784" t="s">
        <v>261</v>
      </c>
      <c r="D5784" t="s">
        <v>6186</v>
      </c>
      <c r="E5784">
        <v>0.30850627280016502</v>
      </c>
      <c r="F5784">
        <v>7.1235407111280997</v>
      </c>
      <c r="G5784">
        <v>222.36089000000001</v>
      </c>
      <c r="H5784">
        <v>337.06127981153003</v>
      </c>
    </row>
    <row r="5785" spans="1:8" x14ac:dyDescent="0.25">
      <c r="A5785" t="s">
        <v>9</v>
      </c>
      <c r="B5785" t="s">
        <v>6129</v>
      </c>
      <c r="C5785" t="s">
        <v>264</v>
      </c>
      <c r="D5785" t="s">
        <v>6187</v>
      </c>
      <c r="E5785">
        <v>2.0128293149507499E-2</v>
      </c>
      <c r="F5785">
        <v>0.91855427521060395</v>
      </c>
      <c r="G5785">
        <v>23.940423500000001</v>
      </c>
      <c r="H5785">
        <v>39.270146864026302</v>
      </c>
    </row>
    <row r="5786" spans="1:8" x14ac:dyDescent="0.25">
      <c r="A5786" t="s">
        <v>9</v>
      </c>
      <c r="B5786" t="s">
        <v>6129</v>
      </c>
      <c r="C5786" t="s">
        <v>267</v>
      </c>
      <c r="D5786" t="s">
        <v>6188</v>
      </c>
      <c r="E5786">
        <v>2.9437408437109399E-2</v>
      </c>
      <c r="F5786">
        <v>7.0026331795325696</v>
      </c>
      <c r="G5786">
        <v>113.360626</v>
      </c>
      <c r="H5786">
        <v>188.98584874229999</v>
      </c>
    </row>
    <row r="5787" spans="1:8" x14ac:dyDescent="0.25">
      <c r="A5787" t="s">
        <v>9</v>
      </c>
      <c r="B5787" t="s">
        <v>6129</v>
      </c>
      <c r="C5787" t="s">
        <v>270</v>
      </c>
      <c r="D5787" t="s">
        <v>6189</v>
      </c>
      <c r="E5787">
        <v>2.4463700966506002E-2</v>
      </c>
      <c r="F5787">
        <v>1.7524222292815601</v>
      </c>
      <c r="G5787">
        <v>21.737993599999999</v>
      </c>
      <c r="H5787">
        <v>53.261872426979203</v>
      </c>
    </row>
    <row r="5788" spans="1:8" x14ac:dyDescent="0.25">
      <c r="A5788" t="s">
        <v>9</v>
      </c>
      <c r="B5788" t="s">
        <v>6129</v>
      </c>
      <c r="C5788" t="s">
        <v>273</v>
      </c>
      <c r="D5788" t="s">
        <v>6190</v>
      </c>
      <c r="E5788">
        <v>5.7024135124073901E-2</v>
      </c>
      <c r="F5788">
        <v>8.0730213204558599</v>
      </c>
      <c r="G5788">
        <v>52.764096799999997</v>
      </c>
      <c r="H5788">
        <v>148.68476461890901</v>
      </c>
    </row>
    <row r="5789" spans="1:8" x14ac:dyDescent="0.25">
      <c r="A5789" t="s">
        <v>9</v>
      </c>
      <c r="B5789" t="s">
        <v>6129</v>
      </c>
      <c r="C5789" t="s">
        <v>276</v>
      </c>
      <c r="D5789" t="s">
        <v>6191</v>
      </c>
      <c r="E5789">
        <v>8.9642403359330696E-3</v>
      </c>
      <c r="F5789">
        <v>0.52108261565649705</v>
      </c>
      <c r="G5789">
        <v>15.630165099999999</v>
      </c>
      <c r="H5789">
        <v>26.268636348306</v>
      </c>
    </row>
    <row r="5790" spans="1:8" x14ac:dyDescent="0.25">
      <c r="A5790" t="s">
        <v>9</v>
      </c>
      <c r="B5790" t="s">
        <v>6129</v>
      </c>
      <c r="C5790" t="s">
        <v>279</v>
      </c>
      <c r="D5790" t="s">
        <v>6192</v>
      </c>
      <c r="E5790">
        <v>1.38222802187313E-2</v>
      </c>
      <c r="F5790">
        <v>0.90174474129899196</v>
      </c>
      <c r="G5790">
        <v>52.646115799999997</v>
      </c>
      <c r="H5790">
        <v>74.861296117844105</v>
      </c>
    </row>
    <row r="5791" spans="1:8" x14ac:dyDescent="0.25">
      <c r="A5791" t="s">
        <v>9</v>
      </c>
      <c r="B5791" t="s">
        <v>6129</v>
      </c>
      <c r="C5791" t="s">
        <v>282</v>
      </c>
      <c r="D5791" t="s">
        <v>6193</v>
      </c>
      <c r="E5791">
        <v>0</v>
      </c>
      <c r="F5791">
        <v>0</v>
      </c>
      <c r="G5791">
        <v>31.770424299999998</v>
      </c>
      <c r="H5791">
        <v>31.770424299999998</v>
      </c>
    </row>
    <row r="5792" spans="1:8" x14ac:dyDescent="0.25">
      <c r="A5792" t="s">
        <v>10</v>
      </c>
      <c r="B5792" t="s">
        <v>6194</v>
      </c>
      <c r="C5792" t="s">
        <v>96</v>
      </c>
      <c r="D5792" t="s">
        <v>6196</v>
      </c>
      <c r="E5792">
        <v>3.3344748201931398</v>
      </c>
      <c r="F5792">
        <v>28.074865825886398</v>
      </c>
      <c r="G5792">
        <v>2791.7753200000002</v>
      </c>
      <c r="H5792">
        <v>4944.0597157331504</v>
      </c>
    </row>
    <row r="5793" spans="1:8" x14ac:dyDescent="0.25">
      <c r="A5793" t="s">
        <v>10</v>
      </c>
      <c r="B5793" t="s">
        <v>6194</v>
      </c>
      <c r="C5793" t="s">
        <v>99</v>
      </c>
      <c r="D5793" t="s">
        <v>6197</v>
      </c>
      <c r="E5793">
        <v>5.4522474294007098E-2</v>
      </c>
      <c r="F5793">
        <v>0.33667394075201701</v>
      </c>
      <c r="G5793">
        <v>87.067715399999997</v>
      </c>
      <c r="H5793">
        <v>171.511899079671</v>
      </c>
    </row>
    <row r="5794" spans="1:8" x14ac:dyDescent="0.25">
      <c r="A5794" t="s">
        <v>10</v>
      </c>
      <c r="B5794" t="s">
        <v>6194</v>
      </c>
      <c r="C5794" t="s">
        <v>102</v>
      </c>
      <c r="D5794" t="s">
        <v>6198</v>
      </c>
      <c r="E5794">
        <v>0.18629291364342901</v>
      </c>
      <c r="F5794">
        <v>0.682699934536664</v>
      </c>
      <c r="G5794">
        <v>151.12919099999999</v>
      </c>
      <c r="H5794">
        <v>265.31515048590302</v>
      </c>
    </row>
    <row r="5795" spans="1:8" x14ac:dyDescent="0.25">
      <c r="A5795" t="s">
        <v>10</v>
      </c>
      <c r="B5795" t="s">
        <v>6194</v>
      </c>
      <c r="C5795" t="s">
        <v>105</v>
      </c>
      <c r="D5795" t="s">
        <v>6199</v>
      </c>
      <c r="E5795">
        <v>0.205815171476946</v>
      </c>
      <c r="F5795">
        <v>3.6185291375019299</v>
      </c>
      <c r="G5795">
        <v>125.41012499999999</v>
      </c>
      <c r="H5795">
        <v>263.14384868394802</v>
      </c>
    </row>
    <row r="5796" spans="1:8" x14ac:dyDescent="0.25">
      <c r="A5796" t="s">
        <v>10</v>
      </c>
      <c r="B5796" t="s">
        <v>6194</v>
      </c>
      <c r="C5796" t="s">
        <v>108</v>
      </c>
      <c r="D5796" t="s">
        <v>6200</v>
      </c>
      <c r="E5796">
        <v>7.9124247673306698</v>
      </c>
      <c r="F5796">
        <v>25.868016812338102</v>
      </c>
      <c r="G5796">
        <v>1500.7690299999999</v>
      </c>
      <c r="H5796">
        <v>6981.7783240315202</v>
      </c>
    </row>
    <row r="5797" spans="1:8" x14ac:dyDescent="0.25">
      <c r="A5797" t="s">
        <v>10</v>
      </c>
      <c r="B5797" t="s">
        <v>6194</v>
      </c>
      <c r="C5797" t="s">
        <v>111</v>
      </c>
      <c r="D5797" t="s">
        <v>6201</v>
      </c>
      <c r="E5797">
        <v>1.9415176862425201</v>
      </c>
      <c r="F5797">
        <v>5.4038143037588098</v>
      </c>
      <c r="G5797">
        <v>543.70877399999995</v>
      </c>
      <c r="H5797">
        <v>1168.91388268726</v>
      </c>
    </row>
    <row r="5798" spans="1:8" x14ac:dyDescent="0.25">
      <c r="A5798" t="s">
        <v>10</v>
      </c>
      <c r="B5798" t="s">
        <v>6194</v>
      </c>
      <c r="C5798" t="s">
        <v>114</v>
      </c>
      <c r="D5798" t="s">
        <v>6202</v>
      </c>
      <c r="E5798">
        <v>0.47850089857529798</v>
      </c>
      <c r="F5798">
        <v>4.4964891149854704</v>
      </c>
      <c r="G5798">
        <v>111.27792599999999</v>
      </c>
      <c r="H5798">
        <v>393.98225999874199</v>
      </c>
    </row>
    <row r="5799" spans="1:8" x14ac:dyDescent="0.25">
      <c r="A5799" t="s">
        <v>10</v>
      </c>
      <c r="B5799" t="s">
        <v>6194</v>
      </c>
      <c r="C5799" t="s">
        <v>117</v>
      </c>
      <c r="D5799" t="s">
        <v>6203</v>
      </c>
      <c r="E5799">
        <v>1.0118554718919299</v>
      </c>
      <c r="F5799">
        <v>7.8878191344649604</v>
      </c>
      <c r="G5799">
        <v>217.49517800000001</v>
      </c>
      <c r="H5799">
        <v>779.70214642317603</v>
      </c>
    </row>
    <row r="5800" spans="1:8" x14ac:dyDescent="0.25">
      <c r="A5800" t="s">
        <v>10</v>
      </c>
      <c r="B5800" t="s">
        <v>6194</v>
      </c>
      <c r="C5800" t="s">
        <v>120</v>
      </c>
      <c r="D5800" t="s">
        <v>6204</v>
      </c>
      <c r="E5800">
        <v>0.32859853834644098</v>
      </c>
      <c r="F5800">
        <v>1.63455813905735</v>
      </c>
      <c r="G5800">
        <v>128.61238599999999</v>
      </c>
      <c r="H5800">
        <v>332.03169218436199</v>
      </c>
    </row>
    <row r="5801" spans="1:8" x14ac:dyDescent="0.25">
      <c r="A5801" t="s">
        <v>10</v>
      </c>
      <c r="B5801" t="s">
        <v>6194</v>
      </c>
      <c r="C5801" t="s">
        <v>123</v>
      </c>
      <c r="D5801" t="s">
        <v>6205</v>
      </c>
      <c r="E5801">
        <v>12.8669391885562</v>
      </c>
      <c r="F5801">
        <v>13.442873712855301</v>
      </c>
      <c r="G5801">
        <v>202.545661</v>
      </c>
      <c r="H5801">
        <v>1965.83490921668</v>
      </c>
    </row>
    <row r="5802" spans="1:8" x14ac:dyDescent="0.25">
      <c r="A5802" t="s">
        <v>10</v>
      </c>
      <c r="B5802" t="s">
        <v>6194</v>
      </c>
      <c r="C5802" t="s">
        <v>126</v>
      </c>
      <c r="D5802" t="s">
        <v>6206</v>
      </c>
      <c r="E5802">
        <v>3.9599352244640298</v>
      </c>
      <c r="F5802">
        <v>8.3123389100517802</v>
      </c>
      <c r="G5802">
        <v>535.21605199999999</v>
      </c>
      <c r="H5802">
        <v>2245.9769990621098</v>
      </c>
    </row>
    <row r="5803" spans="1:8" x14ac:dyDescent="0.25">
      <c r="A5803" t="s">
        <v>10</v>
      </c>
      <c r="B5803" t="s">
        <v>6194</v>
      </c>
      <c r="C5803" t="s">
        <v>129</v>
      </c>
      <c r="D5803" t="s">
        <v>6207</v>
      </c>
      <c r="E5803">
        <v>0.90575461949657199</v>
      </c>
      <c r="F5803">
        <v>2.7572261874084898</v>
      </c>
      <c r="G5803">
        <v>417.13225699999998</v>
      </c>
      <c r="H5803">
        <v>888.13047565866896</v>
      </c>
    </row>
    <row r="5804" spans="1:8" x14ac:dyDescent="0.25">
      <c r="A5804" t="s">
        <v>10</v>
      </c>
      <c r="B5804" t="s">
        <v>6194</v>
      </c>
      <c r="C5804" t="s">
        <v>132</v>
      </c>
      <c r="D5804" t="s">
        <v>6208</v>
      </c>
      <c r="E5804">
        <v>1.70773515266722</v>
      </c>
      <c r="F5804">
        <v>12.6460120645089</v>
      </c>
      <c r="G5804">
        <v>356.57798500000001</v>
      </c>
      <c r="H5804">
        <v>1155.4195866181699</v>
      </c>
    </row>
    <row r="5805" spans="1:8" x14ac:dyDescent="0.25">
      <c r="A5805" t="s">
        <v>10</v>
      </c>
      <c r="B5805" t="s">
        <v>6194</v>
      </c>
      <c r="C5805" t="s">
        <v>135</v>
      </c>
      <c r="D5805" t="s">
        <v>6209</v>
      </c>
      <c r="E5805">
        <v>1.4400980701661401</v>
      </c>
      <c r="F5805">
        <v>10.034209197546501</v>
      </c>
      <c r="G5805">
        <v>327.725998</v>
      </c>
      <c r="H5805">
        <v>1037.6272776881599</v>
      </c>
    </row>
    <row r="5806" spans="1:8" x14ac:dyDescent="0.25">
      <c r="A5806" t="s">
        <v>10</v>
      </c>
      <c r="B5806" t="s">
        <v>6194</v>
      </c>
      <c r="C5806" t="s">
        <v>138</v>
      </c>
      <c r="D5806" t="s">
        <v>6210</v>
      </c>
      <c r="E5806">
        <v>3.8773347752532401</v>
      </c>
      <c r="F5806">
        <v>9.3419360233271505</v>
      </c>
      <c r="G5806">
        <v>383.27776499999999</v>
      </c>
      <c r="H5806">
        <v>1817.4442511227901</v>
      </c>
    </row>
    <row r="5807" spans="1:8" x14ac:dyDescent="0.25">
      <c r="A5807" t="s">
        <v>10</v>
      </c>
      <c r="B5807" t="s">
        <v>6194</v>
      </c>
      <c r="C5807" t="s">
        <v>141</v>
      </c>
      <c r="D5807" t="s">
        <v>6211</v>
      </c>
      <c r="E5807">
        <v>2.8388377516504399</v>
      </c>
      <c r="F5807">
        <v>8.8127114770156094</v>
      </c>
      <c r="G5807">
        <v>661.15259100000003</v>
      </c>
      <c r="H5807">
        <v>2036.2779669214999</v>
      </c>
    </row>
    <row r="5808" spans="1:8" x14ac:dyDescent="0.25">
      <c r="A5808" t="s">
        <v>10</v>
      </c>
      <c r="B5808" t="s">
        <v>6194</v>
      </c>
      <c r="C5808" t="s">
        <v>144</v>
      </c>
      <c r="D5808" t="s">
        <v>6212</v>
      </c>
      <c r="E5808">
        <v>0.56278825572415903</v>
      </c>
      <c r="F5808">
        <v>0.83182140122537196</v>
      </c>
      <c r="G5808">
        <v>97.433625699999993</v>
      </c>
      <c r="H5808">
        <v>256.64203153866498</v>
      </c>
    </row>
    <row r="5809" spans="1:8" x14ac:dyDescent="0.25">
      <c r="A5809" t="s">
        <v>10</v>
      </c>
      <c r="B5809" t="s">
        <v>6194</v>
      </c>
      <c r="C5809" t="s">
        <v>147</v>
      </c>
      <c r="D5809" t="s">
        <v>6213</v>
      </c>
      <c r="E5809">
        <v>1.94378629206659</v>
      </c>
      <c r="F5809">
        <v>9.8132821116895297</v>
      </c>
      <c r="G5809">
        <v>252.920242</v>
      </c>
      <c r="H5809">
        <v>981.66902641365698</v>
      </c>
    </row>
    <row r="5810" spans="1:8" x14ac:dyDescent="0.25">
      <c r="A5810" t="s">
        <v>10</v>
      </c>
      <c r="B5810" t="s">
        <v>6194</v>
      </c>
      <c r="C5810" t="s">
        <v>150</v>
      </c>
      <c r="D5810" t="s">
        <v>6214</v>
      </c>
      <c r="E5810">
        <v>2.0083542439696398</v>
      </c>
      <c r="F5810">
        <v>4.4616456834477001</v>
      </c>
      <c r="G5810">
        <v>399.56511899999998</v>
      </c>
      <c r="H5810">
        <v>1191.8344012586499</v>
      </c>
    </row>
    <row r="5811" spans="1:8" x14ac:dyDescent="0.25">
      <c r="A5811" t="s">
        <v>10</v>
      </c>
      <c r="B5811" t="s">
        <v>6194</v>
      </c>
      <c r="C5811" t="s">
        <v>153</v>
      </c>
      <c r="D5811" t="s">
        <v>6215</v>
      </c>
      <c r="E5811">
        <v>9.5524508322251709</v>
      </c>
      <c r="F5811">
        <v>14.9553925965237</v>
      </c>
      <c r="G5811">
        <v>683.37327400000004</v>
      </c>
      <c r="H5811">
        <v>3891.1235895094301</v>
      </c>
    </row>
    <row r="5812" spans="1:8" x14ac:dyDescent="0.25">
      <c r="A5812" t="s">
        <v>10</v>
      </c>
      <c r="B5812" t="s">
        <v>6194</v>
      </c>
      <c r="C5812" t="s">
        <v>156</v>
      </c>
      <c r="D5812" t="s">
        <v>6216</v>
      </c>
      <c r="E5812">
        <v>1.68737589187938</v>
      </c>
      <c r="F5812">
        <v>2.0824619735687402</v>
      </c>
      <c r="G5812">
        <v>242.85694799999999</v>
      </c>
      <c r="H5812">
        <v>915.23750033905401</v>
      </c>
    </row>
    <row r="5813" spans="1:8" x14ac:dyDescent="0.25">
      <c r="A5813" t="s">
        <v>10</v>
      </c>
      <c r="B5813" t="s">
        <v>6194</v>
      </c>
      <c r="C5813" t="s">
        <v>159</v>
      </c>
      <c r="D5813" t="s">
        <v>6217</v>
      </c>
      <c r="E5813">
        <v>0.73892498408529295</v>
      </c>
      <c r="F5813">
        <v>6.0089498371246801</v>
      </c>
      <c r="G5813">
        <v>252.39671799999999</v>
      </c>
      <c r="H5813">
        <v>605.37070687234996</v>
      </c>
    </row>
    <row r="5814" spans="1:8" x14ac:dyDescent="0.25">
      <c r="A5814" t="s">
        <v>10</v>
      </c>
      <c r="B5814" t="s">
        <v>6194</v>
      </c>
      <c r="C5814" t="s">
        <v>162</v>
      </c>
      <c r="D5814" t="s">
        <v>6218</v>
      </c>
      <c r="E5814">
        <v>0.63654696405436995</v>
      </c>
      <c r="F5814">
        <v>3.9729651507734101</v>
      </c>
      <c r="G5814">
        <v>348.02709399999998</v>
      </c>
      <c r="H5814">
        <v>714.61148365042402</v>
      </c>
    </row>
    <row r="5815" spans="1:8" x14ac:dyDescent="0.25">
      <c r="A5815" t="s">
        <v>10</v>
      </c>
      <c r="B5815" t="s">
        <v>6194</v>
      </c>
      <c r="C5815" t="s">
        <v>165</v>
      </c>
      <c r="D5815" t="s">
        <v>6219</v>
      </c>
      <c r="E5815">
        <v>6.1257651038266996</v>
      </c>
      <c r="F5815">
        <v>-204.80246718607799</v>
      </c>
      <c r="G5815">
        <v>1527.4543699999999</v>
      </c>
      <c r="H5815">
        <v>3713.9799667801799</v>
      </c>
    </row>
    <row r="5816" spans="1:8" x14ac:dyDescent="0.25">
      <c r="A5816" t="s">
        <v>10</v>
      </c>
      <c r="B5816" t="s">
        <v>6194</v>
      </c>
      <c r="C5816" t="s">
        <v>168</v>
      </c>
      <c r="D5816" t="s">
        <v>6220</v>
      </c>
      <c r="E5816">
        <v>0.43706274372311898</v>
      </c>
      <c r="F5816">
        <v>10.583805081276299</v>
      </c>
      <c r="G5816">
        <v>287.367999</v>
      </c>
      <c r="H5816">
        <v>593.28425210851503</v>
      </c>
    </row>
    <row r="5817" spans="1:8" x14ac:dyDescent="0.25">
      <c r="A5817" t="s">
        <v>10</v>
      </c>
      <c r="B5817" t="s">
        <v>6194</v>
      </c>
      <c r="C5817" t="s">
        <v>171</v>
      </c>
      <c r="D5817" t="s">
        <v>6221</v>
      </c>
      <c r="E5817">
        <v>0.78616925445446395</v>
      </c>
      <c r="F5817">
        <v>52.194534338382503</v>
      </c>
      <c r="G5817">
        <v>432.71325999999999</v>
      </c>
      <c r="H5817">
        <v>1162.03838104242</v>
      </c>
    </row>
    <row r="5818" spans="1:8" x14ac:dyDescent="0.25">
      <c r="A5818" t="s">
        <v>10</v>
      </c>
      <c r="B5818" t="s">
        <v>6194</v>
      </c>
      <c r="C5818" t="s">
        <v>174</v>
      </c>
      <c r="D5818" t="s">
        <v>6222</v>
      </c>
      <c r="E5818">
        <v>5.7947045140418796</v>
      </c>
      <c r="F5818">
        <v>77.444099838981003</v>
      </c>
      <c r="G5818">
        <v>3802.8889199999999</v>
      </c>
      <c r="H5818">
        <v>8494.9615235512392</v>
      </c>
    </row>
    <row r="5819" spans="1:8" x14ac:dyDescent="0.25">
      <c r="A5819" t="s">
        <v>10</v>
      </c>
      <c r="B5819" t="s">
        <v>6194</v>
      </c>
      <c r="C5819" t="s">
        <v>177</v>
      </c>
      <c r="D5819" t="s">
        <v>6223</v>
      </c>
      <c r="E5819">
        <v>1.2487268904028399</v>
      </c>
      <c r="F5819">
        <v>22.238199809294098</v>
      </c>
      <c r="G5819">
        <v>866.696056</v>
      </c>
      <c r="H5819">
        <v>1591.3205262112001</v>
      </c>
    </row>
    <row r="5820" spans="1:8" x14ac:dyDescent="0.25">
      <c r="A5820" t="s">
        <v>10</v>
      </c>
      <c r="B5820" t="s">
        <v>6194</v>
      </c>
      <c r="C5820" t="s">
        <v>180</v>
      </c>
      <c r="D5820" t="s">
        <v>6224</v>
      </c>
      <c r="E5820">
        <v>2.42736200642373</v>
      </c>
      <c r="F5820">
        <v>17.093861908308799</v>
      </c>
      <c r="G5820">
        <v>3245.1676200000002</v>
      </c>
      <c r="H5820">
        <v>6049.9135091684702</v>
      </c>
    </row>
    <row r="5821" spans="1:8" x14ac:dyDescent="0.25">
      <c r="A5821" t="s">
        <v>10</v>
      </c>
      <c r="B5821" t="s">
        <v>6194</v>
      </c>
      <c r="C5821" t="s">
        <v>183</v>
      </c>
      <c r="D5821" t="s">
        <v>6225</v>
      </c>
      <c r="E5821">
        <v>0.76058773461719398</v>
      </c>
      <c r="F5821">
        <v>24.680377201036801</v>
      </c>
      <c r="G5821">
        <v>2822.1647200000002</v>
      </c>
      <c r="H5821">
        <v>4249.3926845414098</v>
      </c>
    </row>
    <row r="5822" spans="1:8" x14ac:dyDescent="0.25">
      <c r="A5822" t="s">
        <v>10</v>
      </c>
      <c r="B5822" t="s">
        <v>6194</v>
      </c>
      <c r="C5822" t="s">
        <v>186</v>
      </c>
      <c r="D5822" t="s">
        <v>6226</v>
      </c>
      <c r="E5822">
        <v>1.0153090159738301</v>
      </c>
      <c r="F5822">
        <v>129.32142257043699</v>
      </c>
      <c r="G5822">
        <v>1204.8940399999999</v>
      </c>
      <c r="H5822">
        <v>2638.4057944132401</v>
      </c>
    </row>
    <row r="5823" spans="1:8" x14ac:dyDescent="0.25">
      <c r="A5823" t="s">
        <v>10</v>
      </c>
      <c r="B5823" t="s">
        <v>6194</v>
      </c>
      <c r="C5823" t="s">
        <v>189</v>
      </c>
      <c r="D5823" t="s">
        <v>6227</v>
      </c>
      <c r="E5823">
        <v>6.9018943239548894E-2</v>
      </c>
      <c r="F5823">
        <v>0.29630634403359202</v>
      </c>
      <c r="G5823">
        <v>37.8556898</v>
      </c>
      <c r="H5823">
        <v>109.01922679126599</v>
      </c>
    </row>
    <row r="5824" spans="1:8" x14ac:dyDescent="0.25">
      <c r="A5824" t="s">
        <v>10</v>
      </c>
      <c r="B5824" t="s">
        <v>6194</v>
      </c>
      <c r="C5824" t="s">
        <v>192</v>
      </c>
      <c r="D5824" t="s">
        <v>6228</v>
      </c>
      <c r="E5824">
        <v>0.42075500892637901</v>
      </c>
      <c r="F5824">
        <v>2.2325150425064102</v>
      </c>
      <c r="G5824">
        <v>141.665085</v>
      </c>
      <c r="H5824">
        <v>576.62302771976601</v>
      </c>
    </row>
    <row r="5825" spans="1:8" x14ac:dyDescent="0.25">
      <c r="A5825" t="s">
        <v>10</v>
      </c>
      <c r="B5825" t="s">
        <v>6194</v>
      </c>
      <c r="C5825" t="s">
        <v>195</v>
      </c>
      <c r="D5825" t="s">
        <v>6229</v>
      </c>
      <c r="E5825">
        <v>0.96600976920548998</v>
      </c>
      <c r="F5825">
        <v>15.770751905086099</v>
      </c>
      <c r="G5825">
        <v>972.14024500000005</v>
      </c>
      <c r="H5825">
        <v>2354.0021739210001</v>
      </c>
    </row>
    <row r="5826" spans="1:8" x14ac:dyDescent="0.25">
      <c r="A5826" t="s">
        <v>10</v>
      </c>
      <c r="B5826" t="s">
        <v>6194</v>
      </c>
      <c r="C5826" t="s">
        <v>198</v>
      </c>
      <c r="D5826" t="s">
        <v>6230</v>
      </c>
      <c r="E5826">
        <v>4.9810118088334701E-2</v>
      </c>
      <c r="F5826">
        <v>4.5774732213670504</v>
      </c>
      <c r="G5826">
        <v>116.93883099999999</v>
      </c>
      <c r="H5826">
        <v>255.28017567395</v>
      </c>
    </row>
    <row r="5827" spans="1:8" x14ac:dyDescent="0.25">
      <c r="A5827" t="s">
        <v>10</v>
      </c>
      <c r="B5827" t="s">
        <v>6194</v>
      </c>
      <c r="C5827" t="s">
        <v>201</v>
      </c>
      <c r="D5827" t="s">
        <v>6231</v>
      </c>
      <c r="E5827">
        <v>3.4303078873789001</v>
      </c>
      <c r="F5827">
        <v>72.303601129894901</v>
      </c>
      <c r="G5827">
        <v>3435.4679099999998</v>
      </c>
      <c r="H5827">
        <v>6156.2773569348201</v>
      </c>
    </row>
    <row r="5828" spans="1:8" x14ac:dyDescent="0.25">
      <c r="A5828" t="s">
        <v>10</v>
      </c>
      <c r="B5828" t="s">
        <v>6194</v>
      </c>
      <c r="C5828" t="s">
        <v>204</v>
      </c>
      <c r="D5828" t="s">
        <v>6232</v>
      </c>
      <c r="E5828">
        <v>0.124694406027986</v>
      </c>
      <c r="F5828">
        <v>0.41968947429015502</v>
      </c>
      <c r="G5828">
        <v>79.741000200000002</v>
      </c>
      <c r="H5828">
        <v>182.70453818223501</v>
      </c>
    </row>
    <row r="5829" spans="1:8" x14ac:dyDescent="0.25">
      <c r="A5829" t="s">
        <v>10</v>
      </c>
      <c r="B5829" t="s">
        <v>6194</v>
      </c>
      <c r="C5829" t="s">
        <v>207</v>
      </c>
      <c r="D5829" t="s">
        <v>6233</v>
      </c>
      <c r="E5829">
        <v>0.49601078245737801</v>
      </c>
      <c r="F5829">
        <v>0.21450795355411501</v>
      </c>
      <c r="G5829">
        <v>161.65816799999999</v>
      </c>
      <c r="H5829">
        <v>383.907806961468</v>
      </c>
    </row>
    <row r="5830" spans="1:8" x14ac:dyDescent="0.25">
      <c r="A5830" t="s">
        <v>10</v>
      </c>
      <c r="B5830" t="s">
        <v>6194</v>
      </c>
      <c r="C5830" t="s">
        <v>210</v>
      </c>
      <c r="D5830" t="s">
        <v>6234</v>
      </c>
      <c r="E5830">
        <v>0.64570002903962997</v>
      </c>
      <c r="F5830">
        <v>6.3171348868984998</v>
      </c>
      <c r="G5830">
        <v>468.96412800000002</v>
      </c>
      <c r="H5830">
        <v>971.78482348369005</v>
      </c>
    </row>
    <row r="5831" spans="1:8" x14ac:dyDescent="0.25">
      <c r="A5831" t="s">
        <v>10</v>
      </c>
      <c r="B5831" t="s">
        <v>6194</v>
      </c>
      <c r="C5831" t="s">
        <v>213</v>
      </c>
      <c r="D5831" t="s">
        <v>6235</v>
      </c>
      <c r="E5831">
        <v>0.72242548226782199</v>
      </c>
      <c r="F5831">
        <v>2.3969243096794601</v>
      </c>
      <c r="G5831">
        <v>512.64285900000004</v>
      </c>
      <c r="H5831">
        <v>1064.6132330898999</v>
      </c>
    </row>
    <row r="5832" spans="1:8" x14ac:dyDescent="0.25">
      <c r="A5832" t="s">
        <v>10</v>
      </c>
      <c r="B5832" t="s">
        <v>6194</v>
      </c>
      <c r="C5832" t="s">
        <v>216</v>
      </c>
      <c r="D5832" t="s">
        <v>6236</v>
      </c>
      <c r="E5832">
        <v>0.42047272229521598</v>
      </c>
      <c r="F5832">
        <v>84.671125444205799</v>
      </c>
      <c r="G5832">
        <v>1224.87581</v>
      </c>
      <c r="H5832">
        <v>1885.9806800072499</v>
      </c>
    </row>
    <row r="5833" spans="1:8" x14ac:dyDescent="0.25">
      <c r="A5833" t="s">
        <v>10</v>
      </c>
      <c r="B5833" t="s">
        <v>6194</v>
      </c>
      <c r="C5833" t="s">
        <v>219</v>
      </c>
      <c r="D5833" t="s">
        <v>6237</v>
      </c>
      <c r="E5833">
        <v>0.241488002064491</v>
      </c>
      <c r="F5833">
        <v>33.095123152543103</v>
      </c>
      <c r="G5833">
        <v>317.914221</v>
      </c>
      <c r="H5833">
        <v>754.75106566928901</v>
      </c>
    </row>
    <row r="5834" spans="1:8" x14ac:dyDescent="0.25">
      <c r="A5834" t="s">
        <v>10</v>
      </c>
      <c r="B5834" t="s">
        <v>6194</v>
      </c>
      <c r="C5834" t="s">
        <v>222</v>
      </c>
      <c r="D5834" t="s">
        <v>6238</v>
      </c>
      <c r="E5834">
        <v>0.17225887187456401</v>
      </c>
      <c r="F5834">
        <v>35.026727451119797</v>
      </c>
      <c r="G5834">
        <v>187.20996500000001</v>
      </c>
      <c r="H5834">
        <v>484.475270589047</v>
      </c>
    </row>
    <row r="5835" spans="1:8" x14ac:dyDescent="0.25">
      <c r="A5835" t="s">
        <v>10</v>
      </c>
      <c r="B5835" t="s">
        <v>6194</v>
      </c>
      <c r="C5835" t="s">
        <v>225</v>
      </c>
      <c r="D5835" t="s">
        <v>6239</v>
      </c>
      <c r="E5835">
        <v>0.370364835978925</v>
      </c>
      <c r="F5835">
        <v>60.8589615376548</v>
      </c>
      <c r="G5835">
        <v>5734.0236500000001</v>
      </c>
      <c r="H5835">
        <v>6599.4511551245496</v>
      </c>
    </row>
    <row r="5836" spans="1:8" x14ac:dyDescent="0.25">
      <c r="A5836" t="s">
        <v>10</v>
      </c>
      <c r="B5836" t="s">
        <v>6194</v>
      </c>
      <c r="C5836" t="s">
        <v>228</v>
      </c>
      <c r="D5836" t="s">
        <v>6240</v>
      </c>
      <c r="E5836">
        <v>0.46369606692571502</v>
      </c>
      <c r="F5836">
        <v>10.0061165111423</v>
      </c>
      <c r="G5836">
        <v>835.00699799999995</v>
      </c>
      <c r="H5836">
        <v>1511.01601791194</v>
      </c>
    </row>
    <row r="5837" spans="1:8" x14ac:dyDescent="0.25">
      <c r="A5837" t="s">
        <v>10</v>
      </c>
      <c r="B5837" t="s">
        <v>6194</v>
      </c>
      <c r="C5837" t="s">
        <v>231</v>
      </c>
      <c r="D5837" t="s">
        <v>6241</v>
      </c>
      <c r="E5837">
        <v>0.82981332729637103</v>
      </c>
      <c r="F5837">
        <v>2.3371698265246299</v>
      </c>
      <c r="G5837">
        <v>444.49503700000002</v>
      </c>
      <c r="H5837">
        <v>1026.46802961093</v>
      </c>
    </row>
    <row r="5838" spans="1:8" x14ac:dyDescent="0.25">
      <c r="A5838" t="s">
        <v>10</v>
      </c>
      <c r="B5838" t="s">
        <v>6194</v>
      </c>
      <c r="C5838" t="s">
        <v>234</v>
      </c>
      <c r="D5838" t="s">
        <v>6242</v>
      </c>
      <c r="E5838">
        <v>8.0541862461427305E-2</v>
      </c>
      <c r="F5838">
        <v>4.7295031517286201</v>
      </c>
      <c r="G5838">
        <v>204.79745700000001</v>
      </c>
      <c r="H5838">
        <v>290.84803666437602</v>
      </c>
    </row>
    <row r="5839" spans="1:8" x14ac:dyDescent="0.25">
      <c r="A5839" t="s">
        <v>10</v>
      </c>
      <c r="B5839" t="s">
        <v>6194</v>
      </c>
      <c r="C5839" t="s">
        <v>237</v>
      </c>
      <c r="D5839" t="s">
        <v>6243</v>
      </c>
      <c r="E5839">
        <v>0.24048454458957699</v>
      </c>
      <c r="F5839">
        <v>0.90103011634510999</v>
      </c>
      <c r="G5839">
        <v>223.64433099999999</v>
      </c>
      <c r="H5839">
        <v>478.53154679430901</v>
      </c>
    </row>
    <row r="5840" spans="1:8" x14ac:dyDescent="0.25">
      <c r="A5840" t="s">
        <v>10</v>
      </c>
      <c r="B5840" t="s">
        <v>6194</v>
      </c>
      <c r="C5840" t="s">
        <v>240</v>
      </c>
      <c r="D5840" t="s">
        <v>6244</v>
      </c>
      <c r="E5840">
        <v>0.12811153136550399</v>
      </c>
      <c r="F5840">
        <v>0.69249476413785804</v>
      </c>
      <c r="G5840">
        <v>207.31562</v>
      </c>
      <c r="H5840">
        <v>311.58243190925799</v>
      </c>
    </row>
    <row r="5841" spans="1:8" x14ac:dyDescent="0.25">
      <c r="A5841" t="s">
        <v>10</v>
      </c>
      <c r="B5841" t="s">
        <v>6194</v>
      </c>
      <c r="C5841" t="s">
        <v>243</v>
      </c>
      <c r="D5841" t="s">
        <v>6245</v>
      </c>
      <c r="E5841">
        <v>0.27255177372082101</v>
      </c>
      <c r="F5841">
        <v>3.9543024771102302</v>
      </c>
      <c r="G5841">
        <v>303.04515099999998</v>
      </c>
      <c r="H5841">
        <v>535.77930203713095</v>
      </c>
    </row>
    <row r="5842" spans="1:8" x14ac:dyDescent="0.25">
      <c r="A5842" t="s">
        <v>10</v>
      </c>
      <c r="B5842" t="s">
        <v>6194</v>
      </c>
      <c r="C5842" t="s">
        <v>246</v>
      </c>
      <c r="D5842" t="s">
        <v>6246</v>
      </c>
      <c r="E5842">
        <v>1.44007433955969E-2</v>
      </c>
      <c r="F5842">
        <v>0.23214313124049599</v>
      </c>
      <c r="G5842">
        <v>224.746028</v>
      </c>
      <c r="H5842">
        <v>251.38130460070099</v>
      </c>
    </row>
    <row r="5843" spans="1:8" x14ac:dyDescent="0.25">
      <c r="A5843" t="s">
        <v>10</v>
      </c>
      <c r="B5843" t="s">
        <v>6194</v>
      </c>
      <c r="C5843" t="s">
        <v>249</v>
      </c>
      <c r="D5843" t="s">
        <v>6247</v>
      </c>
      <c r="E5843">
        <v>0.23588102824625201</v>
      </c>
      <c r="F5843">
        <v>0.84201067630855497</v>
      </c>
      <c r="G5843">
        <v>123.508054</v>
      </c>
      <c r="H5843">
        <v>659.09023103540505</v>
      </c>
    </row>
    <row r="5844" spans="1:8" x14ac:dyDescent="0.25">
      <c r="A5844" t="s">
        <v>10</v>
      </c>
      <c r="B5844" t="s">
        <v>6194</v>
      </c>
      <c r="C5844" t="s">
        <v>252</v>
      </c>
      <c r="D5844" t="s">
        <v>6248</v>
      </c>
      <c r="E5844">
        <v>0.48927115690185202</v>
      </c>
      <c r="F5844">
        <v>4.8868489713202203</v>
      </c>
      <c r="G5844">
        <v>1028.4727600000001</v>
      </c>
      <c r="H5844">
        <v>1524.2774081861701</v>
      </c>
    </row>
    <row r="5845" spans="1:8" x14ac:dyDescent="0.25">
      <c r="A5845" t="s">
        <v>10</v>
      </c>
      <c r="B5845" t="s">
        <v>6194</v>
      </c>
      <c r="C5845" t="s">
        <v>255</v>
      </c>
      <c r="D5845" t="s">
        <v>6249</v>
      </c>
      <c r="E5845">
        <v>0.87424398669502601</v>
      </c>
      <c r="F5845">
        <v>148.668836216703</v>
      </c>
      <c r="G5845">
        <v>3436.5101199999999</v>
      </c>
      <c r="H5845">
        <v>4609.2013051705599</v>
      </c>
    </row>
    <row r="5846" spans="1:8" x14ac:dyDescent="0.25">
      <c r="A5846" t="s">
        <v>10</v>
      </c>
      <c r="B5846" t="s">
        <v>6194</v>
      </c>
      <c r="C5846" t="s">
        <v>258</v>
      </c>
      <c r="D5846" t="s">
        <v>6250</v>
      </c>
      <c r="E5846">
        <v>0.49591554908220797</v>
      </c>
      <c r="F5846">
        <v>64.263783327145802</v>
      </c>
      <c r="G5846">
        <v>3045.1284900000001</v>
      </c>
      <c r="H5846">
        <v>3566.7201556217501</v>
      </c>
    </row>
    <row r="5847" spans="1:8" x14ac:dyDescent="0.25">
      <c r="A5847" t="s">
        <v>10</v>
      </c>
      <c r="B5847" t="s">
        <v>6194</v>
      </c>
      <c r="C5847" t="s">
        <v>261</v>
      </c>
      <c r="D5847" t="s">
        <v>6251</v>
      </c>
      <c r="E5847">
        <v>2.7727364378534101</v>
      </c>
      <c r="F5847">
        <v>116.773979821414</v>
      </c>
      <c r="G5847">
        <v>2953.4321199999999</v>
      </c>
      <c r="H5847">
        <v>4401.15750894748</v>
      </c>
    </row>
    <row r="5848" spans="1:8" x14ac:dyDescent="0.25">
      <c r="A5848" t="s">
        <v>10</v>
      </c>
      <c r="B5848" t="s">
        <v>6194</v>
      </c>
      <c r="C5848" t="s">
        <v>264</v>
      </c>
      <c r="D5848" t="s">
        <v>6252</v>
      </c>
      <c r="E5848">
        <v>0.314896125012186</v>
      </c>
      <c r="F5848">
        <v>45.886589979679101</v>
      </c>
      <c r="G5848">
        <v>852.02110100000004</v>
      </c>
      <c r="H5848">
        <v>1243.0259685580299</v>
      </c>
    </row>
    <row r="5849" spans="1:8" x14ac:dyDescent="0.25">
      <c r="A5849" t="s">
        <v>10</v>
      </c>
      <c r="B5849" t="s">
        <v>6194</v>
      </c>
      <c r="C5849" t="s">
        <v>267</v>
      </c>
      <c r="D5849" t="s">
        <v>6253</v>
      </c>
      <c r="E5849">
        <v>0.174007589586852</v>
      </c>
      <c r="F5849">
        <v>28.685037164622099</v>
      </c>
      <c r="G5849">
        <v>526.48693700000001</v>
      </c>
      <c r="H5849">
        <v>855.55452260013305</v>
      </c>
    </row>
    <row r="5850" spans="1:8" x14ac:dyDescent="0.25">
      <c r="A5850" t="s">
        <v>10</v>
      </c>
      <c r="B5850" t="s">
        <v>6194</v>
      </c>
      <c r="C5850" t="s">
        <v>270</v>
      </c>
      <c r="D5850" t="s">
        <v>6254</v>
      </c>
      <c r="E5850">
        <v>0.177949355098558</v>
      </c>
      <c r="F5850">
        <v>22.458946789684799</v>
      </c>
      <c r="G5850">
        <v>554.55420900000001</v>
      </c>
      <c r="H5850">
        <v>883.24067793258098</v>
      </c>
    </row>
    <row r="5851" spans="1:8" x14ac:dyDescent="0.25">
      <c r="A5851" t="s">
        <v>10</v>
      </c>
      <c r="B5851" t="s">
        <v>6194</v>
      </c>
      <c r="C5851" t="s">
        <v>273</v>
      </c>
      <c r="D5851" t="s">
        <v>6255</v>
      </c>
      <c r="E5851">
        <v>0.163417062143631</v>
      </c>
      <c r="F5851">
        <v>17.6717434832949</v>
      </c>
      <c r="G5851">
        <v>476.43126000000001</v>
      </c>
      <c r="H5851">
        <v>717.21060492949096</v>
      </c>
    </row>
    <row r="5852" spans="1:8" x14ac:dyDescent="0.25">
      <c r="A5852" t="s">
        <v>10</v>
      </c>
      <c r="B5852" t="s">
        <v>6194</v>
      </c>
      <c r="C5852" t="s">
        <v>276</v>
      </c>
      <c r="D5852" t="s">
        <v>6256</v>
      </c>
      <c r="E5852">
        <v>7.3753762748981502E-2</v>
      </c>
      <c r="F5852">
        <v>0.65062881497813696</v>
      </c>
      <c r="G5852">
        <v>60.076310300000003</v>
      </c>
      <c r="H5852">
        <v>106.71153160230899</v>
      </c>
    </row>
    <row r="5853" spans="1:8" x14ac:dyDescent="0.25">
      <c r="A5853" t="s">
        <v>10</v>
      </c>
      <c r="B5853" t="s">
        <v>6194</v>
      </c>
      <c r="C5853" t="s">
        <v>279</v>
      </c>
      <c r="D5853" t="s">
        <v>6257</v>
      </c>
      <c r="E5853">
        <v>0.16612405759785401</v>
      </c>
      <c r="F5853">
        <v>2.16559663420874</v>
      </c>
      <c r="G5853">
        <v>430.88724300000001</v>
      </c>
      <c r="H5853">
        <v>576.11519283710504</v>
      </c>
    </row>
    <row r="5854" spans="1:8" x14ac:dyDescent="0.25">
      <c r="A5854" t="s">
        <v>10</v>
      </c>
      <c r="B5854" t="s">
        <v>6194</v>
      </c>
      <c r="C5854" t="s">
        <v>282</v>
      </c>
      <c r="D5854" t="s">
        <v>6258</v>
      </c>
      <c r="E5854">
        <v>0</v>
      </c>
      <c r="F5854">
        <v>0</v>
      </c>
      <c r="G5854">
        <v>469.54504300000002</v>
      </c>
      <c r="H5854">
        <v>469.54504300000002</v>
      </c>
    </row>
    <row r="5855" spans="1:8" x14ac:dyDescent="0.25">
      <c r="A5855" t="s">
        <v>10</v>
      </c>
      <c r="B5855" t="s">
        <v>6259</v>
      </c>
      <c r="C5855" t="s">
        <v>96</v>
      </c>
      <c r="D5855" t="s">
        <v>6261</v>
      </c>
      <c r="E5855">
        <v>0.29713141936100601</v>
      </c>
      <c r="F5855">
        <v>2.5017207149677199</v>
      </c>
      <c r="G5855">
        <v>248.77205799999999</v>
      </c>
      <c r="H5855">
        <v>440.55977622905903</v>
      </c>
    </row>
    <row r="5856" spans="1:8" x14ac:dyDescent="0.25">
      <c r="A5856" t="s">
        <v>10</v>
      </c>
      <c r="B5856" t="s">
        <v>6259</v>
      </c>
      <c r="C5856" t="s">
        <v>99</v>
      </c>
      <c r="D5856" t="s">
        <v>6262</v>
      </c>
      <c r="E5856">
        <v>4.8584383015043602E-3</v>
      </c>
      <c r="F5856">
        <v>3.00006481739549E-2</v>
      </c>
      <c r="G5856">
        <v>7.7585092900000001</v>
      </c>
      <c r="H5856">
        <v>15.283238526322201</v>
      </c>
    </row>
    <row r="5857" spans="1:8" x14ac:dyDescent="0.25">
      <c r="A5857" t="s">
        <v>10</v>
      </c>
      <c r="B5857" t="s">
        <v>6259</v>
      </c>
      <c r="C5857" t="s">
        <v>102</v>
      </c>
      <c r="D5857" t="s">
        <v>6263</v>
      </c>
      <c r="E5857">
        <v>1.6600358624407199E-2</v>
      </c>
      <c r="F5857">
        <v>6.0834647569363597E-2</v>
      </c>
      <c r="G5857">
        <v>13.466957600000001</v>
      </c>
      <c r="H5857">
        <v>23.641944078007199</v>
      </c>
    </row>
    <row r="5858" spans="1:8" x14ac:dyDescent="0.25">
      <c r="A5858" t="s">
        <v>10</v>
      </c>
      <c r="B5858" t="s">
        <v>6259</v>
      </c>
      <c r="C5858" t="s">
        <v>105</v>
      </c>
      <c r="D5858" t="s">
        <v>6264</v>
      </c>
      <c r="E5858">
        <v>0.107721215087943</v>
      </c>
      <c r="F5858">
        <v>1.8938951522652701</v>
      </c>
      <c r="G5858">
        <v>65.638169199999993</v>
      </c>
      <c r="H5858">
        <v>137.726363511887</v>
      </c>
    </row>
    <row r="5859" spans="1:8" x14ac:dyDescent="0.25">
      <c r="A5859" t="s">
        <v>10</v>
      </c>
      <c r="B5859" t="s">
        <v>6259</v>
      </c>
      <c r="C5859" t="s">
        <v>108</v>
      </c>
      <c r="D5859" t="s">
        <v>6265</v>
      </c>
      <c r="E5859">
        <v>3.0113065296533299</v>
      </c>
      <c r="F5859">
        <v>9.8448364726069997</v>
      </c>
      <c r="G5859">
        <v>571.16190200000005</v>
      </c>
      <c r="H5859">
        <v>2657.1215871336999</v>
      </c>
    </row>
    <row r="5860" spans="1:8" x14ac:dyDescent="0.25">
      <c r="A5860" t="s">
        <v>10</v>
      </c>
      <c r="B5860" t="s">
        <v>6259</v>
      </c>
      <c r="C5860" t="s">
        <v>111</v>
      </c>
      <c r="D5860" t="s">
        <v>6266</v>
      </c>
      <c r="E5860">
        <v>0.73890179686743995</v>
      </c>
      <c r="F5860">
        <v>2.0565808528445202</v>
      </c>
      <c r="G5860">
        <v>206.92440400000001</v>
      </c>
      <c r="H5860">
        <v>444.86464091619899</v>
      </c>
    </row>
    <row r="5861" spans="1:8" x14ac:dyDescent="0.25">
      <c r="A5861" t="s">
        <v>10</v>
      </c>
      <c r="B5861" t="s">
        <v>6259</v>
      </c>
      <c r="C5861" t="s">
        <v>114</v>
      </c>
      <c r="D5861" t="s">
        <v>6267</v>
      </c>
      <c r="E5861">
        <v>0.18210762439533301</v>
      </c>
      <c r="F5861">
        <v>1.7112715008216901</v>
      </c>
      <c r="G5861">
        <v>42.350095500000002</v>
      </c>
      <c r="H5861">
        <v>149.94156465593201</v>
      </c>
    </row>
    <row r="5862" spans="1:8" x14ac:dyDescent="0.25">
      <c r="A5862" t="s">
        <v>10</v>
      </c>
      <c r="B5862" t="s">
        <v>6259</v>
      </c>
      <c r="C5862" t="s">
        <v>117</v>
      </c>
      <c r="D5862" t="s">
        <v>6268</v>
      </c>
      <c r="E5862">
        <v>0.38509143330203599</v>
      </c>
      <c r="F5862">
        <v>3.0019421355095899</v>
      </c>
      <c r="G5862">
        <v>82.774202599999995</v>
      </c>
      <c r="H5862">
        <v>296.738640499817</v>
      </c>
    </row>
    <row r="5863" spans="1:8" x14ac:dyDescent="0.25">
      <c r="A5863" t="s">
        <v>10</v>
      </c>
      <c r="B5863" t="s">
        <v>6259</v>
      </c>
      <c r="C5863" t="s">
        <v>120</v>
      </c>
      <c r="D5863" t="s">
        <v>6269</v>
      </c>
      <c r="E5863">
        <v>0.12505786191183199</v>
      </c>
      <c r="F5863">
        <v>0.62207929186094302</v>
      </c>
      <c r="G5863">
        <v>48.947235399999997</v>
      </c>
      <c r="H5863">
        <v>126.36444982458499</v>
      </c>
    </row>
    <row r="5864" spans="1:8" x14ac:dyDescent="0.25">
      <c r="A5864" t="s">
        <v>10</v>
      </c>
      <c r="B5864" t="s">
        <v>6259</v>
      </c>
      <c r="C5864" t="s">
        <v>123</v>
      </c>
      <c r="D5864" t="s">
        <v>6270</v>
      </c>
      <c r="E5864">
        <v>4.8968930675226998</v>
      </c>
      <c r="F5864">
        <v>5.1160819311722001</v>
      </c>
      <c r="G5864">
        <v>77.084722999999997</v>
      </c>
      <c r="H5864">
        <v>748.15643391915796</v>
      </c>
    </row>
    <row r="5865" spans="1:8" x14ac:dyDescent="0.25">
      <c r="A5865" t="s">
        <v>10</v>
      </c>
      <c r="B5865" t="s">
        <v>6259</v>
      </c>
      <c r="C5865" t="s">
        <v>126</v>
      </c>
      <c r="D5865" t="s">
        <v>6271</v>
      </c>
      <c r="E5865">
        <v>1.50707010514961</v>
      </c>
      <c r="F5865">
        <v>3.1635056547942502</v>
      </c>
      <c r="G5865">
        <v>203.692249</v>
      </c>
      <c r="H5865">
        <v>854.77276780437001</v>
      </c>
    </row>
    <row r="5866" spans="1:8" x14ac:dyDescent="0.25">
      <c r="A5866" t="s">
        <v>10</v>
      </c>
      <c r="B5866" t="s">
        <v>6259</v>
      </c>
      <c r="C5866" t="s">
        <v>129</v>
      </c>
      <c r="D5866" t="s">
        <v>6272</v>
      </c>
      <c r="E5866">
        <v>0.34471162543891398</v>
      </c>
      <c r="F5866">
        <v>1.04934371882374</v>
      </c>
      <c r="G5866">
        <v>158.75197900000001</v>
      </c>
      <c r="H5866">
        <v>338.00423789984501</v>
      </c>
    </row>
    <row r="5867" spans="1:8" x14ac:dyDescent="0.25">
      <c r="A5867" t="s">
        <v>10</v>
      </c>
      <c r="B5867" t="s">
        <v>6259</v>
      </c>
      <c r="C5867" t="s">
        <v>132</v>
      </c>
      <c r="D5867" t="s">
        <v>6273</v>
      </c>
      <c r="E5867">
        <v>0.64992896063864702</v>
      </c>
      <c r="F5867">
        <v>4.8128127271218002</v>
      </c>
      <c r="G5867">
        <v>135.706265</v>
      </c>
      <c r="H5867">
        <v>439.72898832312097</v>
      </c>
    </row>
    <row r="5868" spans="1:8" x14ac:dyDescent="0.25">
      <c r="A5868" t="s">
        <v>10</v>
      </c>
      <c r="B5868" t="s">
        <v>6259</v>
      </c>
      <c r="C5868" t="s">
        <v>135</v>
      </c>
      <c r="D5868" t="s">
        <v>6274</v>
      </c>
      <c r="E5868">
        <v>0.54807177952066399</v>
      </c>
      <c r="F5868">
        <v>3.8188141522524801</v>
      </c>
      <c r="G5868">
        <v>124.725791</v>
      </c>
      <c r="H5868">
        <v>394.89965324713302</v>
      </c>
    </row>
    <row r="5869" spans="1:8" x14ac:dyDescent="0.25">
      <c r="A5869" t="s">
        <v>10</v>
      </c>
      <c r="B5869" t="s">
        <v>6259</v>
      </c>
      <c r="C5869" t="s">
        <v>138</v>
      </c>
      <c r="D5869" t="s">
        <v>6275</v>
      </c>
      <c r="E5869">
        <v>1.4756340677336399</v>
      </c>
      <c r="F5869">
        <v>3.5553491905298</v>
      </c>
      <c r="G5869">
        <v>145.86765399999999</v>
      </c>
      <c r="H5869">
        <v>691.68199510593297</v>
      </c>
    </row>
    <row r="5870" spans="1:8" x14ac:dyDescent="0.25">
      <c r="A5870" t="s">
        <v>10</v>
      </c>
      <c r="B5870" t="s">
        <v>6259</v>
      </c>
      <c r="C5870" t="s">
        <v>141</v>
      </c>
      <c r="D5870" t="s">
        <v>6276</v>
      </c>
      <c r="E5870">
        <v>1.08040340269804</v>
      </c>
      <c r="F5870">
        <v>3.3539371741933</v>
      </c>
      <c r="G5870">
        <v>251.62111100000001</v>
      </c>
      <c r="H5870">
        <v>774.96561501742895</v>
      </c>
    </row>
    <row r="5871" spans="1:8" x14ac:dyDescent="0.25">
      <c r="A5871" t="s">
        <v>10</v>
      </c>
      <c r="B5871" t="s">
        <v>6259</v>
      </c>
      <c r="C5871" t="s">
        <v>144</v>
      </c>
      <c r="D5871" t="s">
        <v>6277</v>
      </c>
      <c r="E5871">
        <v>0.21418566342668499</v>
      </c>
      <c r="F5871">
        <v>0.31657415886321499</v>
      </c>
      <c r="G5871">
        <v>37.081238900000002</v>
      </c>
      <c r="H5871">
        <v>97.672691681622894</v>
      </c>
    </row>
    <row r="5872" spans="1:8" x14ac:dyDescent="0.25">
      <c r="A5872" t="s">
        <v>10</v>
      </c>
      <c r="B5872" t="s">
        <v>6259</v>
      </c>
      <c r="C5872" t="s">
        <v>147</v>
      </c>
      <c r="D5872" t="s">
        <v>6278</v>
      </c>
      <c r="E5872">
        <v>0.739765181016665</v>
      </c>
      <c r="F5872">
        <v>3.73473382714488</v>
      </c>
      <c r="G5872">
        <v>96.256254799999994</v>
      </c>
      <c r="H5872">
        <v>373.60308998737298</v>
      </c>
    </row>
    <row r="5873" spans="1:8" x14ac:dyDescent="0.25">
      <c r="A5873" t="s">
        <v>10</v>
      </c>
      <c r="B5873" t="s">
        <v>6259</v>
      </c>
      <c r="C5873" t="s">
        <v>150</v>
      </c>
      <c r="D5873" t="s">
        <v>6279</v>
      </c>
      <c r="E5873">
        <v>0.76433842279699904</v>
      </c>
      <c r="F5873">
        <v>1.6980108140807699</v>
      </c>
      <c r="G5873">
        <v>152.06628699999999</v>
      </c>
      <c r="H5873">
        <v>453.58772194921102</v>
      </c>
    </row>
    <row r="5874" spans="1:8" x14ac:dyDescent="0.25">
      <c r="A5874" t="s">
        <v>10</v>
      </c>
      <c r="B5874" t="s">
        <v>6259</v>
      </c>
      <c r="C5874" t="s">
        <v>153</v>
      </c>
      <c r="D5874" t="s">
        <v>6280</v>
      </c>
      <c r="E5874">
        <v>3.6354668086872399</v>
      </c>
      <c r="F5874">
        <v>5.6917155974393703</v>
      </c>
      <c r="G5874">
        <v>260.07784800000002</v>
      </c>
      <c r="H5874">
        <v>1480.8818077435801</v>
      </c>
    </row>
    <row r="5875" spans="1:8" x14ac:dyDescent="0.25">
      <c r="A5875" t="s">
        <v>10</v>
      </c>
      <c r="B5875" t="s">
        <v>6259</v>
      </c>
      <c r="C5875" t="s">
        <v>156</v>
      </c>
      <c r="D5875" t="s">
        <v>6281</v>
      </c>
      <c r="E5875">
        <v>0.64218064377439699</v>
      </c>
      <c r="F5875">
        <v>0.79254230030072503</v>
      </c>
      <c r="G5875">
        <v>92.426371599999996</v>
      </c>
      <c r="H5875">
        <v>348.32061430093103</v>
      </c>
    </row>
    <row r="5876" spans="1:8" x14ac:dyDescent="0.25">
      <c r="A5876" t="s">
        <v>10</v>
      </c>
      <c r="B5876" t="s">
        <v>6259</v>
      </c>
      <c r="C5876" t="s">
        <v>159</v>
      </c>
      <c r="D5876" t="s">
        <v>6282</v>
      </c>
      <c r="E5876">
        <v>0.28121968798761598</v>
      </c>
      <c r="F5876">
        <v>2.28688301887812</v>
      </c>
      <c r="G5876">
        <v>96.057012299999997</v>
      </c>
      <c r="H5876">
        <v>230.39167028976701</v>
      </c>
    </row>
    <row r="5877" spans="1:8" x14ac:dyDescent="0.25">
      <c r="A5877" t="s">
        <v>10</v>
      </c>
      <c r="B5877" t="s">
        <v>6259</v>
      </c>
      <c r="C5877" t="s">
        <v>162</v>
      </c>
      <c r="D5877" t="s">
        <v>6283</v>
      </c>
      <c r="E5877">
        <v>0.24225671539128599</v>
      </c>
      <c r="F5877">
        <v>1.51202902871469</v>
      </c>
      <c r="G5877">
        <v>132.45197200000001</v>
      </c>
      <c r="H5877">
        <v>271.96647000872298</v>
      </c>
    </row>
    <row r="5878" spans="1:8" x14ac:dyDescent="0.25">
      <c r="A5878" t="s">
        <v>10</v>
      </c>
      <c r="B5878" t="s">
        <v>6259</v>
      </c>
      <c r="C5878" t="s">
        <v>165</v>
      </c>
      <c r="D5878" t="s">
        <v>6284</v>
      </c>
      <c r="E5878">
        <v>3.2061526567894298</v>
      </c>
      <c r="F5878">
        <v>-107.191177453978</v>
      </c>
      <c r="G5878">
        <v>799.45146499999998</v>
      </c>
      <c r="H5878">
        <v>1943.85297769557</v>
      </c>
    </row>
    <row r="5879" spans="1:8" x14ac:dyDescent="0.25">
      <c r="A5879" t="s">
        <v>10</v>
      </c>
      <c r="B5879" t="s">
        <v>6259</v>
      </c>
      <c r="C5879" t="s">
        <v>168</v>
      </c>
      <c r="D5879" t="s">
        <v>6285</v>
      </c>
      <c r="E5879">
        <v>0.22875344662654901</v>
      </c>
      <c r="F5879">
        <v>5.5394378165056004</v>
      </c>
      <c r="G5879">
        <v>150.40499600000001</v>
      </c>
      <c r="H5879">
        <v>310.51792781074801</v>
      </c>
    </row>
    <row r="5880" spans="1:8" x14ac:dyDescent="0.25">
      <c r="A5880" t="s">
        <v>10</v>
      </c>
      <c r="B5880" t="s">
        <v>6259</v>
      </c>
      <c r="C5880" t="s">
        <v>171</v>
      </c>
      <c r="D5880" t="s">
        <v>6286</v>
      </c>
      <c r="E5880">
        <v>0.411471645092087</v>
      </c>
      <c r="F5880">
        <v>27.317999002559102</v>
      </c>
      <c r="G5880">
        <v>226.476978</v>
      </c>
      <c r="H5880">
        <v>608.19707919151904</v>
      </c>
    </row>
    <row r="5881" spans="1:8" x14ac:dyDescent="0.25">
      <c r="A5881" t="s">
        <v>10</v>
      </c>
      <c r="B5881" t="s">
        <v>6259</v>
      </c>
      <c r="C5881" t="s">
        <v>174</v>
      </c>
      <c r="D5881" t="s">
        <v>6287</v>
      </c>
      <c r="E5881">
        <v>2.0814005678270302</v>
      </c>
      <c r="F5881">
        <v>27.817154953993398</v>
      </c>
      <c r="G5881">
        <v>1365.9601</v>
      </c>
      <c r="H5881">
        <v>3051.30618754445</v>
      </c>
    </row>
    <row r="5882" spans="1:8" x14ac:dyDescent="0.25">
      <c r="A5882" t="s">
        <v>10</v>
      </c>
      <c r="B5882" t="s">
        <v>6259</v>
      </c>
      <c r="C5882" t="s">
        <v>177</v>
      </c>
      <c r="D5882" t="s">
        <v>6288</v>
      </c>
      <c r="E5882">
        <v>0.43393818545767499</v>
      </c>
      <c r="F5882">
        <v>7.7278740029192399</v>
      </c>
      <c r="G5882">
        <v>301.18076000000002</v>
      </c>
      <c r="H5882">
        <v>552.99100776818796</v>
      </c>
    </row>
    <row r="5883" spans="1:8" x14ac:dyDescent="0.25">
      <c r="A5883" t="s">
        <v>10</v>
      </c>
      <c r="B5883" t="s">
        <v>6259</v>
      </c>
      <c r="C5883" t="s">
        <v>180</v>
      </c>
      <c r="D5883" t="s">
        <v>6289</v>
      </c>
      <c r="E5883">
        <v>0.84351916710097796</v>
      </c>
      <c r="F5883">
        <v>5.9401935604485896</v>
      </c>
      <c r="G5883">
        <v>1127.71028</v>
      </c>
      <c r="H5883">
        <v>2102.3720362949798</v>
      </c>
    </row>
    <row r="5884" spans="1:8" x14ac:dyDescent="0.25">
      <c r="A5884" t="s">
        <v>10</v>
      </c>
      <c r="B5884" t="s">
        <v>6259</v>
      </c>
      <c r="C5884" t="s">
        <v>183</v>
      </c>
      <c r="D5884" t="s">
        <v>6290</v>
      </c>
      <c r="E5884">
        <v>0.26430764265278101</v>
      </c>
      <c r="F5884">
        <v>8.5765415623887602</v>
      </c>
      <c r="G5884">
        <v>980.71487400000001</v>
      </c>
      <c r="H5884">
        <v>1476.68298085182</v>
      </c>
    </row>
    <row r="5885" spans="1:8" x14ac:dyDescent="0.25">
      <c r="A5885" t="s">
        <v>10</v>
      </c>
      <c r="B5885" t="s">
        <v>6259</v>
      </c>
      <c r="C5885" t="s">
        <v>186</v>
      </c>
      <c r="D5885" t="s">
        <v>6291</v>
      </c>
      <c r="E5885">
        <v>0.35282442841189399</v>
      </c>
      <c r="F5885">
        <v>44.939773292630001</v>
      </c>
      <c r="G5885">
        <v>418.706073</v>
      </c>
      <c r="H5885">
        <v>916.85782525178695</v>
      </c>
    </row>
    <row r="5886" spans="1:8" x14ac:dyDescent="0.25">
      <c r="A5886" t="s">
        <v>10</v>
      </c>
      <c r="B5886" t="s">
        <v>6259</v>
      </c>
      <c r="C5886" t="s">
        <v>189</v>
      </c>
      <c r="D5886" t="s">
        <v>6292</v>
      </c>
      <c r="E5886">
        <v>2.39843918001286E-2</v>
      </c>
      <c r="F5886">
        <v>0.102967781229272</v>
      </c>
      <c r="G5886">
        <v>13.155021700000001</v>
      </c>
      <c r="H5886">
        <v>37.884669431044699</v>
      </c>
    </row>
    <row r="5887" spans="1:8" x14ac:dyDescent="0.25">
      <c r="A5887" t="s">
        <v>10</v>
      </c>
      <c r="B5887" t="s">
        <v>6259</v>
      </c>
      <c r="C5887" t="s">
        <v>192</v>
      </c>
      <c r="D5887" t="s">
        <v>6293</v>
      </c>
      <c r="E5887">
        <v>0.14621424910799299</v>
      </c>
      <c r="F5887">
        <v>0.77580897110481795</v>
      </c>
      <c r="G5887">
        <v>49.2292512</v>
      </c>
      <c r="H5887">
        <v>200.37908338155199</v>
      </c>
    </row>
    <row r="5888" spans="1:8" x14ac:dyDescent="0.25">
      <c r="A5888" t="s">
        <v>10</v>
      </c>
      <c r="B5888" t="s">
        <v>6259</v>
      </c>
      <c r="C5888" t="s">
        <v>195</v>
      </c>
      <c r="D5888" t="s">
        <v>6294</v>
      </c>
      <c r="E5888">
        <v>0.33569271921784899</v>
      </c>
      <c r="F5888">
        <v>5.4804068860324904</v>
      </c>
      <c r="G5888">
        <v>337.82308699999999</v>
      </c>
      <c r="H5888">
        <v>818.026293315624</v>
      </c>
    </row>
    <row r="5889" spans="1:8" x14ac:dyDescent="0.25">
      <c r="A5889" t="s">
        <v>10</v>
      </c>
      <c r="B5889" t="s">
        <v>6259</v>
      </c>
      <c r="C5889" t="s">
        <v>198</v>
      </c>
      <c r="D5889" t="s">
        <v>6295</v>
      </c>
      <c r="E5889">
        <v>1.7309239074933001E-2</v>
      </c>
      <c r="F5889">
        <v>1.5906924413877701</v>
      </c>
      <c r="G5889">
        <v>40.636767399999997</v>
      </c>
      <c r="H5889">
        <v>88.711004136906695</v>
      </c>
    </row>
    <row r="5890" spans="1:8" x14ac:dyDescent="0.25">
      <c r="A5890" t="s">
        <v>10</v>
      </c>
      <c r="B5890" t="s">
        <v>6259</v>
      </c>
      <c r="C5890" t="s">
        <v>201</v>
      </c>
      <c r="D5890" t="s">
        <v>6296</v>
      </c>
      <c r="E5890">
        <v>1.19204734903672</v>
      </c>
      <c r="F5890">
        <v>25.1258251102809</v>
      </c>
      <c r="G5890">
        <v>1193.8404800000001</v>
      </c>
      <c r="H5890">
        <v>2139.3339441858202</v>
      </c>
    </row>
    <row r="5891" spans="1:8" x14ac:dyDescent="0.25">
      <c r="A5891" t="s">
        <v>10</v>
      </c>
      <c r="B5891" t="s">
        <v>6259</v>
      </c>
      <c r="C5891" t="s">
        <v>204</v>
      </c>
      <c r="D5891" t="s">
        <v>6297</v>
      </c>
      <c r="E5891">
        <v>5.0367159954813903E-2</v>
      </c>
      <c r="F5891">
        <v>0.16952297666167701</v>
      </c>
      <c r="G5891">
        <v>32.209365599999998</v>
      </c>
      <c r="H5891">
        <v>73.798889558857198</v>
      </c>
    </row>
    <row r="5892" spans="1:8" x14ac:dyDescent="0.25">
      <c r="A5892" t="s">
        <v>10</v>
      </c>
      <c r="B5892" t="s">
        <v>6259</v>
      </c>
      <c r="C5892" t="s">
        <v>207</v>
      </c>
      <c r="D5892" t="s">
        <v>6298</v>
      </c>
      <c r="E5892">
        <v>0.200351043897082</v>
      </c>
      <c r="F5892">
        <v>8.6645076959565206E-2</v>
      </c>
      <c r="G5892">
        <v>65.297739199999995</v>
      </c>
      <c r="H5892">
        <v>155.06987469818699</v>
      </c>
    </row>
    <row r="5893" spans="1:8" x14ac:dyDescent="0.25">
      <c r="A5893" t="s">
        <v>10</v>
      </c>
      <c r="B5893" t="s">
        <v>6259</v>
      </c>
      <c r="C5893" t="s">
        <v>210</v>
      </c>
      <c r="D5893" t="s">
        <v>6299</v>
      </c>
      <c r="E5893">
        <v>0.260814239105016</v>
      </c>
      <c r="F5893">
        <v>2.5516472893778701</v>
      </c>
      <c r="G5893">
        <v>189.42623</v>
      </c>
      <c r="H5893">
        <v>392.52796640714502</v>
      </c>
    </row>
    <row r="5894" spans="1:8" x14ac:dyDescent="0.25">
      <c r="A5894" t="s">
        <v>10</v>
      </c>
      <c r="B5894" t="s">
        <v>6259</v>
      </c>
      <c r="C5894" t="s">
        <v>213</v>
      </c>
      <c r="D5894" t="s">
        <v>6300</v>
      </c>
      <c r="E5894">
        <v>0.29180555111641399</v>
      </c>
      <c r="F5894">
        <v>0.96817711492497605</v>
      </c>
      <c r="G5894">
        <v>207.069152</v>
      </c>
      <c r="H5894">
        <v>430.02366171880999</v>
      </c>
    </row>
    <row r="5895" spans="1:8" x14ac:dyDescent="0.25">
      <c r="A5895" t="s">
        <v>10</v>
      </c>
      <c r="B5895" t="s">
        <v>6259</v>
      </c>
      <c r="C5895" t="s">
        <v>216</v>
      </c>
      <c r="D5895" t="s">
        <v>6301</v>
      </c>
      <c r="E5895">
        <v>0.17353614143151999</v>
      </c>
      <c r="F5895">
        <v>34.945192924870099</v>
      </c>
      <c r="G5895">
        <v>505.52678100000003</v>
      </c>
      <c r="H5895">
        <v>778.37584381679198</v>
      </c>
    </row>
    <row r="5896" spans="1:8" x14ac:dyDescent="0.25">
      <c r="A5896" t="s">
        <v>10</v>
      </c>
      <c r="B5896" t="s">
        <v>6259</v>
      </c>
      <c r="C5896" t="s">
        <v>219</v>
      </c>
      <c r="D5896" t="s">
        <v>6302</v>
      </c>
      <c r="E5896">
        <v>9.9666146361357094E-2</v>
      </c>
      <c r="F5896">
        <v>13.658912077493699</v>
      </c>
      <c r="G5896">
        <v>131.208528</v>
      </c>
      <c r="H5896">
        <v>311.49841620903402</v>
      </c>
    </row>
    <row r="5897" spans="1:8" x14ac:dyDescent="0.25">
      <c r="A5897" t="s">
        <v>10</v>
      </c>
      <c r="B5897" t="s">
        <v>6259</v>
      </c>
      <c r="C5897" t="s">
        <v>222</v>
      </c>
      <c r="D5897" t="s">
        <v>6303</v>
      </c>
      <c r="E5897">
        <v>7.1094123854428301E-2</v>
      </c>
      <c r="F5897">
        <v>14.4561175428952</v>
      </c>
      <c r="G5897">
        <v>77.264690599999994</v>
      </c>
      <c r="H5897">
        <v>199.95106502348099</v>
      </c>
    </row>
    <row r="5898" spans="1:8" x14ac:dyDescent="0.25">
      <c r="A5898" t="s">
        <v>10</v>
      </c>
      <c r="B5898" t="s">
        <v>6259</v>
      </c>
      <c r="C5898" t="s">
        <v>225</v>
      </c>
      <c r="D5898" t="s">
        <v>6304</v>
      </c>
      <c r="E5898">
        <v>0.173685218632358</v>
      </c>
      <c r="F5898">
        <v>28.540241981847601</v>
      </c>
      <c r="G5898">
        <v>2689.01109</v>
      </c>
      <c r="H5898">
        <v>3094.8594612142301</v>
      </c>
    </row>
    <row r="5899" spans="1:8" x14ac:dyDescent="0.25">
      <c r="A5899" t="s">
        <v>10</v>
      </c>
      <c r="B5899" t="s">
        <v>6259</v>
      </c>
      <c r="C5899" t="s">
        <v>228</v>
      </c>
      <c r="D5899" t="s">
        <v>6305</v>
      </c>
      <c r="E5899">
        <v>0.16535698427001699</v>
      </c>
      <c r="F5899">
        <v>3.5682451686655798</v>
      </c>
      <c r="G5899">
        <v>297.76883800000002</v>
      </c>
      <c r="H5899">
        <v>538.83797971312003</v>
      </c>
    </row>
    <row r="5900" spans="1:8" x14ac:dyDescent="0.25">
      <c r="A5900" t="s">
        <v>10</v>
      </c>
      <c r="B5900" t="s">
        <v>6259</v>
      </c>
      <c r="C5900" t="s">
        <v>231</v>
      </c>
      <c r="D5900" t="s">
        <v>6306</v>
      </c>
      <c r="E5900">
        <v>0.29591674152243902</v>
      </c>
      <c r="F5900">
        <v>0.833449712965048</v>
      </c>
      <c r="G5900">
        <v>158.50977399999999</v>
      </c>
      <c r="H5900">
        <v>366.04506652785199</v>
      </c>
    </row>
    <row r="5901" spans="1:8" x14ac:dyDescent="0.25">
      <c r="A5901" t="s">
        <v>10</v>
      </c>
      <c r="B5901" t="s">
        <v>6259</v>
      </c>
      <c r="C5901" t="s">
        <v>234</v>
      </c>
      <c r="D5901" t="s">
        <v>6307</v>
      </c>
      <c r="E5901">
        <v>2.8721743436854699E-2</v>
      </c>
      <c r="F5901">
        <v>1.68657108187436</v>
      </c>
      <c r="G5901">
        <v>73.032083400000005</v>
      </c>
      <c r="H5901">
        <v>103.71827063435499</v>
      </c>
    </row>
    <row r="5902" spans="1:8" x14ac:dyDescent="0.25">
      <c r="A5902" t="s">
        <v>10</v>
      </c>
      <c r="B5902" t="s">
        <v>6259</v>
      </c>
      <c r="C5902" t="s">
        <v>237</v>
      </c>
      <c r="D5902" t="s">
        <v>6308</v>
      </c>
      <c r="E5902">
        <v>8.57583273164291E-2</v>
      </c>
      <c r="F5902">
        <v>0.321313104637799</v>
      </c>
      <c r="G5902">
        <v>79.752999399999993</v>
      </c>
      <c r="H5902">
        <v>170.647411413973</v>
      </c>
    </row>
    <row r="5903" spans="1:8" x14ac:dyDescent="0.25">
      <c r="A5903" t="s">
        <v>10</v>
      </c>
      <c r="B5903" t="s">
        <v>6259</v>
      </c>
      <c r="C5903" t="s">
        <v>240</v>
      </c>
      <c r="D5903" t="s">
        <v>6309</v>
      </c>
      <c r="E5903">
        <v>4.5685391620571197E-2</v>
      </c>
      <c r="F5903">
        <v>0.246948062813899</v>
      </c>
      <c r="G5903">
        <v>73.930076299999996</v>
      </c>
      <c r="H5903">
        <v>111.112288426585</v>
      </c>
    </row>
    <row r="5904" spans="1:8" x14ac:dyDescent="0.25">
      <c r="A5904" t="s">
        <v>10</v>
      </c>
      <c r="B5904" t="s">
        <v>6259</v>
      </c>
      <c r="C5904" t="s">
        <v>243</v>
      </c>
      <c r="D5904" t="s">
        <v>6310</v>
      </c>
      <c r="E5904">
        <v>9.7193706538396096E-2</v>
      </c>
      <c r="F5904">
        <v>1.4101295664947</v>
      </c>
      <c r="G5904">
        <v>108.06784</v>
      </c>
      <c r="H5904">
        <v>191.06232750392201</v>
      </c>
    </row>
    <row r="5905" spans="1:8" x14ac:dyDescent="0.25">
      <c r="A5905" t="s">
        <v>10</v>
      </c>
      <c r="B5905" t="s">
        <v>6259</v>
      </c>
      <c r="C5905" t="s">
        <v>246</v>
      </c>
      <c r="D5905" t="s">
        <v>6311</v>
      </c>
      <c r="E5905">
        <v>5.1353972173774397E-3</v>
      </c>
      <c r="F5905">
        <v>8.2783725635319494E-2</v>
      </c>
      <c r="G5905">
        <v>80.145871299999996</v>
      </c>
      <c r="H5905">
        <v>89.644181323509798</v>
      </c>
    </row>
    <row r="5906" spans="1:8" x14ac:dyDescent="0.25">
      <c r="A5906" t="s">
        <v>10</v>
      </c>
      <c r="B5906" t="s">
        <v>6259</v>
      </c>
      <c r="C5906" t="s">
        <v>249</v>
      </c>
      <c r="D5906" t="s">
        <v>6312</v>
      </c>
      <c r="E5906">
        <v>8.4116683914050694E-2</v>
      </c>
      <c r="F5906">
        <v>0.30026639462229898</v>
      </c>
      <c r="G5906">
        <v>44.043762299999997</v>
      </c>
      <c r="H5906">
        <v>235.03579345237301</v>
      </c>
    </row>
    <row r="5907" spans="1:8" x14ac:dyDescent="0.25">
      <c r="A5907" t="s">
        <v>10</v>
      </c>
      <c r="B5907" t="s">
        <v>6259</v>
      </c>
      <c r="C5907" t="s">
        <v>252</v>
      </c>
      <c r="D5907" t="s">
        <v>6313</v>
      </c>
      <c r="E5907">
        <v>0.174477225200768</v>
      </c>
      <c r="F5907">
        <v>1.74268161215605</v>
      </c>
      <c r="G5907">
        <v>366.75996700000002</v>
      </c>
      <c r="H5907">
        <v>543.56707699785295</v>
      </c>
    </row>
    <row r="5908" spans="1:8" x14ac:dyDescent="0.25">
      <c r="A5908" t="s">
        <v>10</v>
      </c>
      <c r="B5908" t="s">
        <v>6259</v>
      </c>
      <c r="C5908" t="s">
        <v>255</v>
      </c>
      <c r="D5908" t="s">
        <v>6314</v>
      </c>
      <c r="E5908">
        <v>0.34178719736746199</v>
      </c>
      <c r="F5908">
        <v>58.122338431496701</v>
      </c>
      <c r="G5908">
        <v>1343.5095699999999</v>
      </c>
      <c r="H5908">
        <v>1801.97521536966</v>
      </c>
    </row>
    <row r="5909" spans="1:8" x14ac:dyDescent="0.25">
      <c r="A5909" t="s">
        <v>10</v>
      </c>
      <c r="B5909" t="s">
        <v>6259</v>
      </c>
      <c r="C5909" t="s">
        <v>258</v>
      </c>
      <c r="D5909" t="s">
        <v>6315</v>
      </c>
      <c r="E5909">
        <v>0.193879041646009</v>
      </c>
      <c r="F5909">
        <v>25.1240372419708</v>
      </c>
      <c r="G5909">
        <v>1190.4982500000001</v>
      </c>
      <c r="H5909">
        <v>1394.4154138123599</v>
      </c>
    </row>
    <row r="5910" spans="1:8" x14ac:dyDescent="0.25">
      <c r="A5910" t="s">
        <v>10</v>
      </c>
      <c r="B5910" t="s">
        <v>6259</v>
      </c>
      <c r="C5910" t="s">
        <v>261</v>
      </c>
      <c r="D5910" t="s">
        <v>6316</v>
      </c>
      <c r="E5910">
        <v>1.08400610087433</v>
      </c>
      <c r="F5910">
        <v>45.652989163220802</v>
      </c>
      <c r="G5910">
        <v>1154.64939</v>
      </c>
      <c r="H5910">
        <v>1720.6401320309701</v>
      </c>
    </row>
    <row r="5911" spans="1:8" x14ac:dyDescent="0.25">
      <c r="A5911" t="s">
        <v>10</v>
      </c>
      <c r="B5911" t="s">
        <v>6259</v>
      </c>
      <c r="C5911" t="s">
        <v>264</v>
      </c>
      <c r="D5911" t="s">
        <v>6317</v>
      </c>
      <c r="E5911">
        <v>0.12310918468398099</v>
      </c>
      <c r="F5911">
        <v>17.9394417130659</v>
      </c>
      <c r="G5911">
        <v>333.09912300000002</v>
      </c>
      <c r="H5911">
        <v>485.96315220419098</v>
      </c>
    </row>
    <row r="5912" spans="1:8" x14ac:dyDescent="0.25">
      <c r="A5912" t="s">
        <v>10</v>
      </c>
      <c r="B5912" t="s">
        <v>6259</v>
      </c>
      <c r="C5912" t="s">
        <v>267</v>
      </c>
      <c r="D5912" t="s">
        <v>6318</v>
      </c>
      <c r="E5912">
        <v>7.2146117299227194E-2</v>
      </c>
      <c r="F5912">
        <v>11.8932401794955</v>
      </c>
      <c r="G5912">
        <v>218.28926200000001</v>
      </c>
      <c r="H5912">
        <v>354.72554437863801</v>
      </c>
    </row>
    <row r="5913" spans="1:8" x14ac:dyDescent="0.25">
      <c r="A5913" t="s">
        <v>10</v>
      </c>
      <c r="B5913" t="s">
        <v>6259</v>
      </c>
      <c r="C5913" t="s">
        <v>270</v>
      </c>
      <c r="D5913" t="s">
        <v>6319</v>
      </c>
      <c r="E5913">
        <v>7.3780431636312399E-2</v>
      </c>
      <c r="F5913">
        <v>9.3118111460542394</v>
      </c>
      <c r="G5913">
        <v>229.926368</v>
      </c>
      <c r="H5913">
        <v>366.20463400875002</v>
      </c>
    </row>
    <row r="5914" spans="1:8" x14ac:dyDescent="0.25">
      <c r="A5914" t="s">
        <v>10</v>
      </c>
      <c r="B5914" t="s">
        <v>6259</v>
      </c>
      <c r="C5914" t="s">
        <v>273</v>
      </c>
      <c r="D5914" t="s">
        <v>6320</v>
      </c>
      <c r="E5914">
        <v>6.7755128222762695E-2</v>
      </c>
      <c r="F5914">
        <v>7.3269659234116</v>
      </c>
      <c r="G5914">
        <v>197.535439</v>
      </c>
      <c r="H5914">
        <v>297.36611258452598</v>
      </c>
    </row>
    <row r="5915" spans="1:8" x14ac:dyDescent="0.25">
      <c r="A5915" t="s">
        <v>10</v>
      </c>
      <c r="B5915" t="s">
        <v>6259</v>
      </c>
      <c r="C5915" t="s">
        <v>276</v>
      </c>
      <c r="D5915" t="s">
        <v>6321</v>
      </c>
      <c r="E5915">
        <v>3.05793996519804E-2</v>
      </c>
      <c r="F5915">
        <v>0.26976031888739899</v>
      </c>
      <c r="G5915">
        <v>24.9085258</v>
      </c>
      <c r="H5915">
        <v>44.2441775249617</v>
      </c>
    </row>
    <row r="5916" spans="1:8" x14ac:dyDescent="0.25">
      <c r="A5916" t="s">
        <v>10</v>
      </c>
      <c r="B5916" t="s">
        <v>6259</v>
      </c>
      <c r="C5916" t="s">
        <v>279</v>
      </c>
      <c r="D5916" t="s">
        <v>6322</v>
      </c>
      <c r="E5916">
        <v>6.8877488644732004E-2</v>
      </c>
      <c r="F5916">
        <v>0.89788835969118896</v>
      </c>
      <c r="G5916">
        <v>178.65221700000001</v>
      </c>
      <c r="H5916">
        <v>238.86587064193901</v>
      </c>
    </row>
    <row r="5917" spans="1:8" x14ac:dyDescent="0.25">
      <c r="A5917" t="s">
        <v>10</v>
      </c>
      <c r="B5917" t="s">
        <v>6259</v>
      </c>
      <c r="C5917" t="s">
        <v>282</v>
      </c>
      <c r="D5917" t="s">
        <v>6323</v>
      </c>
      <c r="E5917">
        <v>0</v>
      </c>
      <c r="F5917">
        <v>0</v>
      </c>
      <c r="G5917">
        <v>194.68031199999999</v>
      </c>
      <c r="H5917">
        <v>194.68031199999999</v>
      </c>
    </row>
    <row r="5918" spans="1:8" x14ac:dyDescent="0.25">
      <c r="A5918" t="s">
        <v>10</v>
      </c>
      <c r="B5918" t="s">
        <v>6324</v>
      </c>
      <c r="C5918" t="s">
        <v>96</v>
      </c>
      <c r="D5918" t="s">
        <v>6326</v>
      </c>
      <c r="E5918">
        <v>0.21349442776656899</v>
      </c>
      <c r="F5918">
        <v>1.7975326662606601</v>
      </c>
      <c r="G5918">
        <v>178.747331</v>
      </c>
      <c r="H5918">
        <v>316.550358574722</v>
      </c>
    </row>
    <row r="5919" spans="1:8" x14ac:dyDescent="0.25">
      <c r="A5919" t="s">
        <v>10</v>
      </c>
      <c r="B5919" t="s">
        <v>6324</v>
      </c>
      <c r="C5919" t="s">
        <v>99</v>
      </c>
      <c r="D5919" t="s">
        <v>6327</v>
      </c>
      <c r="E5919">
        <v>3.4908778901075201E-3</v>
      </c>
      <c r="F5919">
        <v>2.1556021276821699E-2</v>
      </c>
      <c r="G5919">
        <v>5.5746326000000002</v>
      </c>
      <c r="H5919">
        <v>10.981289902824599</v>
      </c>
    </row>
    <row r="5920" spans="1:8" x14ac:dyDescent="0.25">
      <c r="A5920" t="s">
        <v>10</v>
      </c>
      <c r="B5920" t="s">
        <v>6324</v>
      </c>
      <c r="C5920" t="s">
        <v>102</v>
      </c>
      <c r="D5920" t="s">
        <v>6328</v>
      </c>
      <c r="E5920">
        <v>1.1927665105773101E-2</v>
      </c>
      <c r="F5920">
        <v>4.3710820919751002E-2</v>
      </c>
      <c r="G5920">
        <v>9.6762584399999998</v>
      </c>
      <c r="H5920">
        <v>16.9871746634775</v>
      </c>
    </row>
    <row r="5921" spans="1:8" x14ac:dyDescent="0.25">
      <c r="A5921" t="s">
        <v>10</v>
      </c>
      <c r="B5921" t="s">
        <v>6324</v>
      </c>
      <c r="C5921" t="s">
        <v>105</v>
      </c>
      <c r="D5921" t="s">
        <v>6329</v>
      </c>
      <c r="E5921">
        <v>3.8162105204483397E-2</v>
      </c>
      <c r="F5921">
        <v>0.67094514286720097</v>
      </c>
      <c r="G5921">
        <v>23.253457699999998</v>
      </c>
      <c r="H5921">
        <v>48.791948453029399</v>
      </c>
    </row>
    <row r="5922" spans="1:8" x14ac:dyDescent="0.25">
      <c r="A5922" t="s">
        <v>10</v>
      </c>
      <c r="B5922" t="s">
        <v>6324</v>
      </c>
      <c r="C5922" t="s">
        <v>108</v>
      </c>
      <c r="D5922" t="s">
        <v>6330</v>
      </c>
      <c r="E5922">
        <v>2.1954861773297698</v>
      </c>
      <c r="F5922">
        <v>7.1776825709500001</v>
      </c>
      <c r="G5922">
        <v>416.42325299999999</v>
      </c>
      <c r="H5922">
        <v>1937.25668933472</v>
      </c>
    </row>
    <row r="5923" spans="1:8" x14ac:dyDescent="0.25">
      <c r="A5923" t="s">
        <v>10</v>
      </c>
      <c r="B5923" t="s">
        <v>6324</v>
      </c>
      <c r="C5923" t="s">
        <v>111</v>
      </c>
      <c r="D5923" t="s">
        <v>6331</v>
      </c>
      <c r="E5923">
        <v>0.53871921313812698</v>
      </c>
      <c r="F5923">
        <v>1.4994138916650901</v>
      </c>
      <c r="G5923">
        <v>150.86463800000001</v>
      </c>
      <c r="H5923">
        <v>324.34232849231699</v>
      </c>
    </row>
    <row r="5924" spans="1:8" x14ac:dyDescent="0.25">
      <c r="A5924" t="s">
        <v>10</v>
      </c>
      <c r="B5924" t="s">
        <v>6324</v>
      </c>
      <c r="C5924" t="s">
        <v>114</v>
      </c>
      <c r="D5924" t="s">
        <v>6332</v>
      </c>
      <c r="E5924">
        <v>0.132771196959516</v>
      </c>
      <c r="F5924">
        <v>1.2476554248687799</v>
      </c>
      <c r="G5924">
        <v>30.876647200000001</v>
      </c>
      <c r="H5924">
        <v>109.31953607076299</v>
      </c>
    </row>
    <row r="5925" spans="1:8" x14ac:dyDescent="0.25">
      <c r="A5925" t="s">
        <v>10</v>
      </c>
      <c r="B5925" t="s">
        <v>6324</v>
      </c>
      <c r="C5925" t="s">
        <v>117</v>
      </c>
      <c r="D5925" t="s">
        <v>6333</v>
      </c>
      <c r="E5925">
        <v>0.28076282120330098</v>
      </c>
      <c r="F5925">
        <v>2.18865877079556</v>
      </c>
      <c r="G5925">
        <v>60.349092800000001</v>
      </c>
      <c r="H5925">
        <v>216.34648467127499</v>
      </c>
    </row>
    <row r="5926" spans="1:8" x14ac:dyDescent="0.25">
      <c r="A5926" t="s">
        <v>10</v>
      </c>
      <c r="B5926" t="s">
        <v>6324</v>
      </c>
      <c r="C5926" t="s">
        <v>120</v>
      </c>
      <c r="D5926" t="s">
        <v>6334</v>
      </c>
      <c r="E5926">
        <v>9.1177302505733096E-2</v>
      </c>
      <c r="F5926">
        <v>0.45354614983379399</v>
      </c>
      <c r="G5926">
        <v>35.686495999999998</v>
      </c>
      <c r="H5926">
        <v>92.129910841447199</v>
      </c>
    </row>
    <row r="5927" spans="1:8" x14ac:dyDescent="0.25">
      <c r="A5927" t="s">
        <v>10</v>
      </c>
      <c r="B5927" t="s">
        <v>6324</v>
      </c>
      <c r="C5927" t="s">
        <v>123</v>
      </c>
      <c r="D5927" t="s">
        <v>6335</v>
      </c>
      <c r="E5927">
        <v>3.5702313623486899</v>
      </c>
      <c r="F5927">
        <v>3.7300377833769698</v>
      </c>
      <c r="G5927">
        <v>56.201001699999999</v>
      </c>
      <c r="H5927">
        <v>545.46659026188195</v>
      </c>
    </row>
    <row r="5928" spans="1:8" x14ac:dyDescent="0.25">
      <c r="A5928" t="s">
        <v>10</v>
      </c>
      <c r="B5928" t="s">
        <v>6324</v>
      </c>
      <c r="C5928" t="s">
        <v>126</v>
      </c>
      <c r="D5928" t="s">
        <v>6336</v>
      </c>
      <c r="E5928">
        <v>1.0987760787599801</v>
      </c>
      <c r="F5928">
        <v>2.30645165519012</v>
      </c>
      <c r="G5928">
        <v>148.50813500000001</v>
      </c>
      <c r="H5928">
        <v>623.19852730094499</v>
      </c>
    </row>
    <row r="5929" spans="1:8" x14ac:dyDescent="0.25">
      <c r="A5929" t="s">
        <v>10</v>
      </c>
      <c r="B5929" t="s">
        <v>6324</v>
      </c>
      <c r="C5929" t="s">
        <v>129</v>
      </c>
      <c r="D5929" t="s">
        <v>6337</v>
      </c>
      <c r="E5929">
        <v>0.25132267356713001</v>
      </c>
      <c r="F5929">
        <v>0.76505649778960605</v>
      </c>
      <c r="G5929">
        <v>115.74304100000001</v>
      </c>
      <c r="H5929">
        <v>246.43244521160301</v>
      </c>
    </row>
    <row r="5930" spans="1:8" x14ac:dyDescent="0.25">
      <c r="A5930" t="s">
        <v>10</v>
      </c>
      <c r="B5930" t="s">
        <v>6324</v>
      </c>
      <c r="C5930" t="s">
        <v>132</v>
      </c>
      <c r="D5930" t="s">
        <v>6338</v>
      </c>
      <c r="E5930">
        <v>0.47385081444221999</v>
      </c>
      <c r="F5930">
        <v>3.5089300040785698</v>
      </c>
      <c r="G5930">
        <v>98.940850600000005</v>
      </c>
      <c r="H5930">
        <v>320.59802205702198</v>
      </c>
    </row>
    <row r="5931" spans="1:8" x14ac:dyDescent="0.25">
      <c r="A5931" t="s">
        <v>10</v>
      </c>
      <c r="B5931" t="s">
        <v>6324</v>
      </c>
      <c r="C5931" t="s">
        <v>135</v>
      </c>
      <c r="D5931" t="s">
        <v>6339</v>
      </c>
      <c r="E5931">
        <v>0.39958868448938201</v>
      </c>
      <c r="F5931">
        <v>2.7842245859521899</v>
      </c>
      <c r="G5931">
        <v>90.935196099999999</v>
      </c>
      <c r="H5931">
        <v>287.91380773494899</v>
      </c>
    </row>
    <row r="5932" spans="1:8" x14ac:dyDescent="0.25">
      <c r="A5932" t="s">
        <v>10</v>
      </c>
      <c r="B5932" t="s">
        <v>6324</v>
      </c>
      <c r="C5932" t="s">
        <v>138</v>
      </c>
      <c r="D5932" t="s">
        <v>6340</v>
      </c>
      <c r="E5932">
        <v>1.0758566601096899</v>
      </c>
      <c r="F5932">
        <v>2.5921372983220801</v>
      </c>
      <c r="G5932">
        <v>106.34932499999999</v>
      </c>
      <c r="H5932">
        <v>504.29215306852001</v>
      </c>
    </row>
    <row r="5933" spans="1:8" x14ac:dyDescent="0.25">
      <c r="A5933" t="s">
        <v>10</v>
      </c>
      <c r="B5933" t="s">
        <v>6324</v>
      </c>
      <c r="C5933" t="s">
        <v>141</v>
      </c>
      <c r="D5933" t="s">
        <v>6341</v>
      </c>
      <c r="E5933">
        <v>0.78770152355891998</v>
      </c>
      <c r="F5933">
        <v>2.4452916525766799</v>
      </c>
      <c r="G5933">
        <v>183.452155</v>
      </c>
      <c r="H5933">
        <v>565.01265561711796</v>
      </c>
    </row>
    <row r="5934" spans="1:8" x14ac:dyDescent="0.25">
      <c r="A5934" t="s">
        <v>10</v>
      </c>
      <c r="B5934" t="s">
        <v>6324</v>
      </c>
      <c r="C5934" t="s">
        <v>144</v>
      </c>
      <c r="D5934" t="s">
        <v>6342</v>
      </c>
      <c r="E5934">
        <v>0.15615868359200799</v>
      </c>
      <c r="F5934">
        <v>0.230808183500332</v>
      </c>
      <c r="G5934">
        <v>27.035224299999999</v>
      </c>
      <c r="H5934">
        <v>71.211297306329996</v>
      </c>
    </row>
    <row r="5935" spans="1:8" x14ac:dyDescent="0.25">
      <c r="A5935" t="s">
        <v>10</v>
      </c>
      <c r="B5935" t="s">
        <v>6324</v>
      </c>
      <c r="C5935" t="s">
        <v>147</v>
      </c>
      <c r="D5935" t="s">
        <v>6343</v>
      </c>
      <c r="E5935">
        <v>0.53934868794101598</v>
      </c>
      <c r="F5935">
        <v>2.7229232210026701</v>
      </c>
      <c r="G5935">
        <v>70.178600000000003</v>
      </c>
      <c r="H5935">
        <v>272.38688920867997</v>
      </c>
    </row>
    <row r="5936" spans="1:8" x14ac:dyDescent="0.25">
      <c r="A5936" t="s">
        <v>10</v>
      </c>
      <c r="B5936" t="s">
        <v>6324</v>
      </c>
      <c r="C5936" t="s">
        <v>150</v>
      </c>
      <c r="D5936" t="s">
        <v>6344</v>
      </c>
      <c r="E5936">
        <v>0.55726456839091498</v>
      </c>
      <c r="F5936">
        <v>1.2379873040650999</v>
      </c>
      <c r="G5936">
        <v>110.86863</v>
      </c>
      <c r="H5936">
        <v>330.70215834260699</v>
      </c>
    </row>
    <row r="5937" spans="1:8" x14ac:dyDescent="0.25">
      <c r="A5937" t="s">
        <v>10</v>
      </c>
      <c r="B5937" t="s">
        <v>6324</v>
      </c>
      <c r="C5937" t="s">
        <v>153</v>
      </c>
      <c r="D5937" t="s">
        <v>6345</v>
      </c>
      <c r="E5937">
        <v>2.6505495317551802</v>
      </c>
      <c r="F5937">
        <v>4.1497213165657199</v>
      </c>
      <c r="G5937">
        <v>189.61779999999999</v>
      </c>
      <c r="H5937">
        <v>1079.6826895757499</v>
      </c>
    </row>
    <row r="5938" spans="1:8" x14ac:dyDescent="0.25">
      <c r="A5938" t="s">
        <v>10</v>
      </c>
      <c r="B5938" t="s">
        <v>6324</v>
      </c>
      <c r="C5938" t="s">
        <v>156</v>
      </c>
      <c r="D5938" t="s">
        <v>6346</v>
      </c>
      <c r="E5938">
        <v>0.46820166264012503</v>
      </c>
      <c r="F5938">
        <v>0.57782747940280099</v>
      </c>
      <c r="G5938">
        <v>67.386305199999995</v>
      </c>
      <c r="H5938">
        <v>253.95391829749201</v>
      </c>
    </row>
    <row r="5939" spans="1:8" x14ac:dyDescent="0.25">
      <c r="A5939" t="s">
        <v>10</v>
      </c>
      <c r="B5939" t="s">
        <v>6324</v>
      </c>
      <c r="C5939" t="s">
        <v>159</v>
      </c>
      <c r="D5939" t="s">
        <v>6347</v>
      </c>
      <c r="E5939">
        <v>0.20503191235288701</v>
      </c>
      <c r="F5939">
        <v>1.6673228039018799</v>
      </c>
      <c r="G5939">
        <v>70.0333361</v>
      </c>
      <c r="H5939">
        <v>167.974173818498</v>
      </c>
    </row>
    <row r="5940" spans="1:8" x14ac:dyDescent="0.25">
      <c r="A5940" t="s">
        <v>10</v>
      </c>
      <c r="B5940" t="s">
        <v>6324</v>
      </c>
      <c r="C5940" t="s">
        <v>162</v>
      </c>
      <c r="D5940" t="s">
        <v>6348</v>
      </c>
      <c r="E5940">
        <v>0.1766247514914</v>
      </c>
      <c r="F5940">
        <v>1.10239153128599</v>
      </c>
      <c r="G5940">
        <v>96.568207000000001</v>
      </c>
      <c r="H5940">
        <v>198.285567035962</v>
      </c>
    </row>
    <row r="5941" spans="1:8" x14ac:dyDescent="0.25">
      <c r="A5941" t="s">
        <v>10</v>
      </c>
      <c r="B5941" t="s">
        <v>6324</v>
      </c>
      <c r="C5941" t="s">
        <v>165</v>
      </c>
      <c r="D5941" t="s">
        <v>6349</v>
      </c>
      <c r="E5941">
        <v>1.13583507724591</v>
      </c>
      <c r="F5941">
        <v>-37.974330094886298</v>
      </c>
      <c r="G5941">
        <v>283.21951999999999</v>
      </c>
      <c r="H5941">
        <v>688.64356548905903</v>
      </c>
    </row>
    <row r="5942" spans="1:8" x14ac:dyDescent="0.25">
      <c r="A5942" t="s">
        <v>10</v>
      </c>
      <c r="B5942" t="s">
        <v>6324</v>
      </c>
      <c r="C5942" t="s">
        <v>168</v>
      </c>
      <c r="D5942" t="s">
        <v>6350</v>
      </c>
      <c r="E5942">
        <v>8.1039868275577104E-2</v>
      </c>
      <c r="F5942">
        <v>1.9624417362473201</v>
      </c>
      <c r="G5942">
        <v>53.283573400000002</v>
      </c>
      <c r="H5942">
        <v>110.00635111066001</v>
      </c>
    </row>
    <row r="5943" spans="1:8" x14ac:dyDescent="0.25">
      <c r="A5943" t="s">
        <v>10</v>
      </c>
      <c r="B5943" t="s">
        <v>6324</v>
      </c>
      <c r="C5943" t="s">
        <v>171</v>
      </c>
      <c r="D5943" t="s">
        <v>6351</v>
      </c>
      <c r="E5943">
        <v>0.145770953078806</v>
      </c>
      <c r="F5943">
        <v>9.6778740365395404</v>
      </c>
      <c r="G5943">
        <v>80.233389900000006</v>
      </c>
      <c r="H5943">
        <v>215.46434354221401</v>
      </c>
    </row>
    <row r="5944" spans="1:8" x14ac:dyDescent="0.25">
      <c r="A5944" t="s">
        <v>10</v>
      </c>
      <c r="B5944" t="s">
        <v>6324</v>
      </c>
      <c r="C5944" t="s">
        <v>174</v>
      </c>
      <c r="D5944" t="s">
        <v>6352</v>
      </c>
      <c r="E5944">
        <v>1.1900247763921901</v>
      </c>
      <c r="F5944">
        <v>15.904244534031401</v>
      </c>
      <c r="G5944">
        <v>780.97718799999996</v>
      </c>
      <c r="H5944">
        <v>1744.5608595184101</v>
      </c>
    </row>
    <row r="5945" spans="1:8" x14ac:dyDescent="0.25">
      <c r="A5945" t="s">
        <v>10</v>
      </c>
      <c r="B5945" t="s">
        <v>6324</v>
      </c>
      <c r="C5945" t="s">
        <v>177</v>
      </c>
      <c r="D5945" t="s">
        <v>6353</v>
      </c>
      <c r="E5945">
        <v>0.24589506427602101</v>
      </c>
      <c r="F5945">
        <v>4.3790708869297301</v>
      </c>
      <c r="G5945">
        <v>170.66684799999999</v>
      </c>
      <c r="H5945">
        <v>313.35744114261303</v>
      </c>
    </row>
    <row r="5946" spans="1:8" x14ac:dyDescent="0.25">
      <c r="A5946" t="s">
        <v>10</v>
      </c>
      <c r="B5946" t="s">
        <v>6324</v>
      </c>
      <c r="C5946" t="s">
        <v>180</v>
      </c>
      <c r="D5946" t="s">
        <v>6354</v>
      </c>
      <c r="E5946">
        <v>0.477987892601904</v>
      </c>
      <c r="F5946">
        <v>3.3660653039628299</v>
      </c>
      <c r="G5946">
        <v>639.02739999999994</v>
      </c>
      <c r="H5946">
        <v>1191.32844676491</v>
      </c>
    </row>
    <row r="5947" spans="1:8" x14ac:dyDescent="0.25">
      <c r="A5947" t="s">
        <v>10</v>
      </c>
      <c r="B5947" t="s">
        <v>6324</v>
      </c>
      <c r="C5947" t="s">
        <v>183</v>
      </c>
      <c r="D5947" t="s">
        <v>6355</v>
      </c>
      <c r="E5947">
        <v>0.14977235681965201</v>
      </c>
      <c r="F5947">
        <v>4.8599761636410097</v>
      </c>
      <c r="G5947">
        <v>555.73110399999996</v>
      </c>
      <c r="H5947">
        <v>836.77599370228404</v>
      </c>
    </row>
    <row r="5948" spans="1:8" x14ac:dyDescent="0.25">
      <c r="A5948" t="s">
        <v>10</v>
      </c>
      <c r="B5948" t="s">
        <v>6324</v>
      </c>
      <c r="C5948" t="s">
        <v>186</v>
      </c>
      <c r="D5948" t="s">
        <v>6356</v>
      </c>
      <c r="E5948">
        <v>0.19993120719721799</v>
      </c>
      <c r="F5948">
        <v>25.465535836072299</v>
      </c>
      <c r="G5948">
        <v>237.26364699999999</v>
      </c>
      <c r="H5948">
        <v>519.54591877102303</v>
      </c>
    </row>
    <row r="5949" spans="1:8" x14ac:dyDescent="0.25">
      <c r="A5949" t="s">
        <v>10</v>
      </c>
      <c r="B5949" t="s">
        <v>6324</v>
      </c>
      <c r="C5949" t="s">
        <v>189</v>
      </c>
      <c r="D5949" t="s">
        <v>6357</v>
      </c>
      <c r="E5949">
        <v>1.3590976210684599E-2</v>
      </c>
      <c r="F5949">
        <v>5.8347640282731802E-2</v>
      </c>
      <c r="G5949">
        <v>7.4544140399999996</v>
      </c>
      <c r="H5949">
        <v>21.467696378588599</v>
      </c>
    </row>
    <row r="5950" spans="1:8" x14ac:dyDescent="0.25">
      <c r="A5950" t="s">
        <v>10</v>
      </c>
      <c r="B5950" t="s">
        <v>6324</v>
      </c>
      <c r="C5950" t="s">
        <v>192</v>
      </c>
      <c r="D5950" t="s">
        <v>6358</v>
      </c>
      <c r="E5950">
        <v>8.28536491264035E-2</v>
      </c>
      <c r="F5950">
        <v>0.43961928931809502</v>
      </c>
      <c r="G5950">
        <v>27.896208000000001</v>
      </c>
      <c r="H5950">
        <v>113.546650670392</v>
      </c>
    </row>
    <row r="5951" spans="1:8" x14ac:dyDescent="0.25">
      <c r="A5951" t="s">
        <v>10</v>
      </c>
      <c r="B5951" t="s">
        <v>6324</v>
      </c>
      <c r="C5951" t="s">
        <v>195</v>
      </c>
      <c r="D5951" t="s">
        <v>6359</v>
      </c>
      <c r="E5951">
        <v>0.190223367498254</v>
      </c>
      <c r="F5951">
        <v>3.1055229781292502</v>
      </c>
      <c r="G5951">
        <v>191.43056000000001</v>
      </c>
      <c r="H5951">
        <v>463.542124425488</v>
      </c>
    </row>
    <row r="5952" spans="1:8" x14ac:dyDescent="0.25">
      <c r="A5952" t="s">
        <v>10</v>
      </c>
      <c r="B5952" t="s">
        <v>6324</v>
      </c>
      <c r="C5952" t="s">
        <v>198</v>
      </c>
      <c r="D5952" t="s">
        <v>6360</v>
      </c>
      <c r="E5952">
        <v>9.8084395218852906E-3</v>
      </c>
      <c r="F5952">
        <v>0.90138050215430099</v>
      </c>
      <c r="G5952">
        <v>23.027197999999999</v>
      </c>
      <c r="H5952">
        <v>50.268906405758102</v>
      </c>
    </row>
    <row r="5953" spans="1:8" x14ac:dyDescent="0.25">
      <c r="A5953" t="s">
        <v>10</v>
      </c>
      <c r="B5953" t="s">
        <v>6324</v>
      </c>
      <c r="C5953" t="s">
        <v>201</v>
      </c>
      <c r="D5953" t="s">
        <v>6361</v>
      </c>
      <c r="E5953">
        <v>0.67548459484634304</v>
      </c>
      <c r="F5953">
        <v>14.2377799074115</v>
      </c>
      <c r="G5953">
        <v>676.50068899999997</v>
      </c>
      <c r="H5953">
        <v>1212.27325736589</v>
      </c>
    </row>
    <row r="5954" spans="1:8" x14ac:dyDescent="0.25">
      <c r="A5954" t="s">
        <v>10</v>
      </c>
      <c r="B5954" t="s">
        <v>6324</v>
      </c>
      <c r="C5954" t="s">
        <v>204</v>
      </c>
      <c r="D5954" t="s">
        <v>6362</v>
      </c>
      <c r="E5954">
        <v>2.30424658022589E-2</v>
      </c>
      <c r="F5954">
        <v>7.7555045706929698E-2</v>
      </c>
      <c r="G5954">
        <v>14.735458700000001</v>
      </c>
      <c r="H5954">
        <v>33.762244892621197</v>
      </c>
    </row>
    <row r="5955" spans="1:8" x14ac:dyDescent="0.25">
      <c r="A5955" t="s">
        <v>10</v>
      </c>
      <c r="B5955" t="s">
        <v>6324</v>
      </c>
      <c r="C5955" t="s">
        <v>207</v>
      </c>
      <c r="D5955" t="s">
        <v>6363</v>
      </c>
      <c r="E5955">
        <v>9.1658574812873803E-2</v>
      </c>
      <c r="F5955">
        <v>3.96392457667709E-2</v>
      </c>
      <c r="G5955">
        <v>29.873054799999998</v>
      </c>
      <c r="H5955">
        <v>70.942898199816398</v>
      </c>
    </row>
    <row r="5956" spans="1:8" x14ac:dyDescent="0.25">
      <c r="A5956" t="s">
        <v>10</v>
      </c>
      <c r="B5956" t="s">
        <v>6324</v>
      </c>
      <c r="C5956" t="s">
        <v>210</v>
      </c>
      <c r="D5956" t="s">
        <v>6364</v>
      </c>
      <c r="E5956">
        <v>0.119319874493943</v>
      </c>
      <c r="F5956">
        <v>1.1673528077536699</v>
      </c>
      <c r="G5956">
        <v>86.660582899999994</v>
      </c>
      <c r="H5956">
        <v>179.57757156265501</v>
      </c>
    </row>
    <row r="5957" spans="1:8" x14ac:dyDescent="0.25">
      <c r="A5957" t="s">
        <v>10</v>
      </c>
      <c r="B5957" t="s">
        <v>6324</v>
      </c>
      <c r="C5957" t="s">
        <v>213</v>
      </c>
      <c r="D5957" t="s">
        <v>6365</v>
      </c>
      <c r="E5957">
        <v>0.133498085858717</v>
      </c>
      <c r="F5957">
        <v>0.44293122978711302</v>
      </c>
      <c r="G5957">
        <v>94.732040999999995</v>
      </c>
      <c r="H5957">
        <v>196.73147236022299</v>
      </c>
    </row>
    <row r="5958" spans="1:8" x14ac:dyDescent="0.25">
      <c r="A5958" t="s">
        <v>10</v>
      </c>
      <c r="B5958" t="s">
        <v>6324</v>
      </c>
      <c r="C5958" t="s">
        <v>216</v>
      </c>
      <c r="D5958" t="s">
        <v>6366</v>
      </c>
      <c r="E5958">
        <v>9.3087314049148301E-2</v>
      </c>
      <c r="F5958">
        <v>18.745110508228802</v>
      </c>
      <c r="G5958">
        <v>271.17192899999998</v>
      </c>
      <c r="H5958">
        <v>417.53214071037002</v>
      </c>
    </row>
    <row r="5959" spans="1:8" x14ac:dyDescent="0.25">
      <c r="A5959" t="s">
        <v>10</v>
      </c>
      <c r="B5959" t="s">
        <v>6324</v>
      </c>
      <c r="C5959" t="s">
        <v>219</v>
      </c>
      <c r="D5959" t="s">
        <v>6367</v>
      </c>
      <c r="E5959">
        <v>5.3462372795250797E-2</v>
      </c>
      <c r="F5959">
        <v>7.3268394146284699</v>
      </c>
      <c r="G5959">
        <v>70.382165799999996</v>
      </c>
      <c r="H5959">
        <v>167.09228821165999</v>
      </c>
    </row>
    <row r="5960" spans="1:8" x14ac:dyDescent="0.25">
      <c r="A5960" t="s">
        <v>10</v>
      </c>
      <c r="B5960" t="s">
        <v>6324</v>
      </c>
      <c r="C5960" t="s">
        <v>222</v>
      </c>
      <c r="D5960" t="s">
        <v>6368</v>
      </c>
      <c r="E5960">
        <v>3.8135923615229397E-2</v>
      </c>
      <c r="F5960">
        <v>7.75447202243409</v>
      </c>
      <c r="G5960">
        <v>41.445905500000002</v>
      </c>
      <c r="H5960">
        <v>107.256663831751</v>
      </c>
    </row>
    <row r="5961" spans="1:8" x14ac:dyDescent="0.25">
      <c r="A5961" t="s">
        <v>10</v>
      </c>
      <c r="B5961" t="s">
        <v>6324</v>
      </c>
      <c r="C5961" t="s">
        <v>225</v>
      </c>
      <c r="D5961" t="s">
        <v>6369</v>
      </c>
      <c r="E5961">
        <v>0.105929251734378</v>
      </c>
      <c r="F5961">
        <v>17.406469596325099</v>
      </c>
      <c r="G5961">
        <v>1640.00676</v>
      </c>
      <c r="H5961">
        <v>1887.53049646204</v>
      </c>
    </row>
    <row r="5962" spans="1:8" x14ac:dyDescent="0.25">
      <c r="A5962" t="s">
        <v>10</v>
      </c>
      <c r="B5962" t="s">
        <v>6324</v>
      </c>
      <c r="C5962" t="s">
        <v>228</v>
      </c>
      <c r="D5962" t="s">
        <v>6370</v>
      </c>
      <c r="E5962">
        <v>9.6737705139836302E-2</v>
      </c>
      <c r="F5962">
        <v>2.0875069203569501</v>
      </c>
      <c r="G5962">
        <v>174.20173800000001</v>
      </c>
      <c r="H5962">
        <v>315.23282690670698</v>
      </c>
    </row>
    <row r="5963" spans="1:8" x14ac:dyDescent="0.25">
      <c r="A5963" t="s">
        <v>10</v>
      </c>
      <c r="B5963" t="s">
        <v>6324</v>
      </c>
      <c r="C5963" t="s">
        <v>231</v>
      </c>
      <c r="D5963" t="s">
        <v>6371</v>
      </c>
      <c r="E5963">
        <v>0.17311821839413299</v>
      </c>
      <c r="F5963">
        <v>0.48758758523525297</v>
      </c>
      <c r="G5963">
        <v>92.731926999999999</v>
      </c>
      <c r="H5963">
        <v>214.144929563701</v>
      </c>
    </row>
    <row r="5964" spans="1:8" x14ac:dyDescent="0.25">
      <c r="A5964" t="s">
        <v>10</v>
      </c>
      <c r="B5964" t="s">
        <v>6324</v>
      </c>
      <c r="C5964" t="s">
        <v>234</v>
      </c>
      <c r="D5964" t="s">
        <v>6372</v>
      </c>
      <c r="E5964">
        <v>1.68028920230507E-2</v>
      </c>
      <c r="F5964">
        <v>0.98668355005116704</v>
      </c>
      <c r="G5964">
        <v>42.7254778</v>
      </c>
      <c r="H5964">
        <v>60.677615414533598</v>
      </c>
    </row>
    <row r="5965" spans="1:8" x14ac:dyDescent="0.25">
      <c r="A5965" t="s">
        <v>10</v>
      </c>
      <c r="B5965" t="s">
        <v>6324</v>
      </c>
      <c r="C5965" t="s">
        <v>237</v>
      </c>
      <c r="D5965" t="s">
        <v>6373</v>
      </c>
      <c r="E5965">
        <v>5.0170628258104498E-2</v>
      </c>
      <c r="F5965">
        <v>0.187975685063906</v>
      </c>
      <c r="G5965">
        <v>46.657370899999997</v>
      </c>
      <c r="H5965">
        <v>99.832728898774306</v>
      </c>
    </row>
    <row r="5966" spans="1:8" x14ac:dyDescent="0.25">
      <c r="A5966" t="s">
        <v>10</v>
      </c>
      <c r="B5966" t="s">
        <v>6324</v>
      </c>
      <c r="C5966" t="s">
        <v>240</v>
      </c>
      <c r="D5966" t="s">
        <v>6374</v>
      </c>
      <c r="E5966">
        <v>2.6727023198435101E-2</v>
      </c>
      <c r="F5966">
        <v>0.14447039566721701</v>
      </c>
      <c r="G5966">
        <v>43.250824700000003</v>
      </c>
      <c r="H5966">
        <v>65.003288908793806</v>
      </c>
    </row>
    <row r="5967" spans="1:8" x14ac:dyDescent="0.25">
      <c r="A5967" t="s">
        <v>10</v>
      </c>
      <c r="B5967" t="s">
        <v>6324</v>
      </c>
      <c r="C5967" t="s">
        <v>243</v>
      </c>
      <c r="D5967" t="s">
        <v>6375</v>
      </c>
      <c r="E5967">
        <v>5.6860592668976501E-2</v>
      </c>
      <c r="F5967">
        <v>0.82495879359493796</v>
      </c>
      <c r="G5967">
        <v>63.222215200000001</v>
      </c>
      <c r="H5967">
        <v>111.77593247851399</v>
      </c>
    </row>
    <row r="5968" spans="1:8" x14ac:dyDescent="0.25">
      <c r="A5968" t="s">
        <v>10</v>
      </c>
      <c r="B5968" t="s">
        <v>6324</v>
      </c>
      <c r="C5968" t="s">
        <v>246</v>
      </c>
      <c r="D5968" t="s">
        <v>6376</v>
      </c>
      <c r="E5968">
        <v>3.00432754533759E-3</v>
      </c>
      <c r="F5968">
        <v>4.8430416714458399E-2</v>
      </c>
      <c r="G5968">
        <v>46.887210199999998</v>
      </c>
      <c r="H5968">
        <v>52.443943832799398</v>
      </c>
    </row>
    <row r="5969" spans="1:8" x14ac:dyDescent="0.25">
      <c r="A5969" t="s">
        <v>10</v>
      </c>
      <c r="B5969" t="s">
        <v>6324</v>
      </c>
      <c r="C5969" t="s">
        <v>249</v>
      </c>
      <c r="D5969" t="s">
        <v>6377</v>
      </c>
      <c r="E5969">
        <v>4.9210228478301199E-2</v>
      </c>
      <c r="F5969">
        <v>0.17566286729535399</v>
      </c>
      <c r="G5969">
        <v>25.7666316</v>
      </c>
      <c r="H5969">
        <v>137.501439172619</v>
      </c>
    </row>
    <row r="5970" spans="1:8" x14ac:dyDescent="0.25">
      <c r="A5970" t="s">
        <v>10</v>
      </c>
      <c r="B5970" t="s">
        <v>6324</v>
      </c>
      <c r="C5970" t="s">
        <v>252</v>
      </c>
      <c r="D5970" t="s">
        <v>6378</v>
      </c>
      <c r="E5970">
        <v>0.102073259567449</v>
      </c>
      <c r="F5970">
        <v>1.01950952243962</v>
      </c>
      <c r="G5970">
        <v>214.563163</v>
      </c>
      <c r="H5970">
        <v>317.99945969236597</v>
      </c>
    </row>
    <row r="5971" spans="1:8" x14ac:dyDescent="0.25">
      <c r="A5971" t="s">
        <v>10</v>
      </c>
      <c r="B5971" t="s">
        <v>6324</v>
      </c>
      <c r="C5971" t="s">
        <v>255</v>
      </c>
      <c r="D5971" t="s">
        <v>6379</v>
      </c>
      <c r="E5971">
        <v>0.195111712426907</v>
      </c>
      <c r="F5971">
        <v>33.179560466196598</v>
      </c>
      <c r="G5971">
        <v>766.95222899999999</v>
      </c>
      <c r="H5971">
        <v>1028.6706837819499</v>
      </c>
    </row>
    <row r="5972" spans="1:8" x14ac:dyDescent="0.25">
      <c r="A5972" t="s">
        <v>10</v>
      </c>
      <c r="B5972" t="s">
        <v>6324</v>
      </c>
      <c r="C5972" t="s">
        <v>258</v>
      </c>
      <c r="D5972" t="s">
        <v>6380</v>
      </c>
      <c r="E5972">
        <v>0.11067726336627499</v>
      </c>
      <c r="F5972">
        <v>14.3422396925746</v>
      </c>
      <c r="G5972">
        <v>679.60459900000001</v>
      </c>
      <c r="H5972">
        <v>796.01219754082797</v>
      </c>
    </row>
    <row r="5973" spans="1:8" x14ac:dyDescent="0.25">
      <c r="A5973" t="s">
        <v>10</v>
      </c>
      <c r="B5973" t="s">
        <v>6324</v>
      </c>
      <c r="C5973" t="s">
        <v>261</v>
      </c>
      <c r="D5973" t="s">
        <v>6381</v>
      </c>
      <c r="E5973">
        <v>0.61881278257673</v>
      </c>
      <c r="F5973">
        <v>26.061341568328501</v>
      </c>
      <c r="G5973">
        <v>659.14001900000005</v>
      </c>
      <c r="H5973">
        <v>982.23995887914498</v>
      </c>
    </row>
    <row r="5974" spans="1:8" x14ac:dyDescent="0.25">
      <c r="A5974" t="s">
        <v>10</v>
      </c>
      <c r="B5974" t="s">
        <v>6324</v>
      </c>
      <c r="C5974" t="s">
        <v>264</v>
      </c>
      <c r="D5974" t="s">
        <v>6382</v>
      </c>
      <c r="E5974">
        <v>7.0277774930342804E-2</v>
      </c>
      <c r="F5974">
        <v>10.240860991185601</v>
      </c>
      <c r="G5974">
        <v>190.152061</v>
      </c>
      <c r="H5974">
        <v>277.41560569379402</v>
      </c>
    </row>
    <row r="5975" spans="1:8" x14ac:dyDescent="0.25">
      <c r="A5975" t="s">
        <v>10</v>
      </c>
      <c r="B5975" t="s">
        <v>6324</v>
      </c>
      <c r="C5975" t="s">
        <v>267</v>
      </c>
      <c r="D5975" t="s">
        <v>6383</v>
      </c>
      <c r="E5975">
        <v>4.4020188391386897E-2</v>
      </c>
      <c r="F5975">
        <v>7.2566992221355999</v>
      </c>
      <c r="G5975">
        <v>133.18990400000001</v>
      </c>
      <c r="H5975">
        <v>216.43694595816899</v>
      </c>
    </row>
    <row r="5976" spans="1:8" x14ac:dyDescent="0.25">
      <c r="A5976" t="s">
        <v>10</v>
      </c>
      <c r="B5976" t="s">
        <v>6324</v>
      </c>
      <c r="C5976" t="s">
        <v>270</v>
      </c>
      <c r="D5976" t="s">
        <v>6384</v>
      </c>
      <c r="E5976">
        <v>4.5017370567769097E-2</v>
      </c>
      <c r="F5976">
        <v>5.6816318869662599</v>
      </c>
      <c r="G5976">
        <v>140.290322</v>
      </c>
      <c r="H5976">
        <v>223.440949686576</v>
      </c>
    </row>
    <row r="5977" spans="1:8" x14ac:dyDescent="0.25">
      <c r="A5977" t="s">
        <v>10</v>
      </c>
      <c r="B5977" t="s">
        <v>6324</v>
      </c>
      <c r="C5977" t="s">
        <v>273</v>
      </c>
      <c r="D5977" t="s">
        <v>6385</v>
      </c>
      <c r="E5977">
        <v>4.1341012342352698E-2</v>
      </c>
      <c r="F5977">
        <v>4.4705721414308401</v>
      </c>
      <c r="G5977">
        <v>120.526892</v>
      </c>
      <c r="H5977">
        <v>181.43890290434101</v>
      </c>
    </row>
    <row r="5978" spans="1:8" x14ac:dyDescent="0.25">
      <c r="A5978" t="s">
        <v>10</v>
      </c>
      <c r="B5978" t="s">
        <v>6324</v>
      </c>
      <c r="C5978" t="s">
        <v>276</v>
      </c>
      <c r="D5978" t="s">
        <v>6386</v>
      </c>
      <c r="E5978">
        <v>1.8658120240818601E-2</v>
      </c>
      <c r="F5978">
        <v>0.164595136702649</v>
      </c>
      <c r="G5978">
        <v>15.198018100000001</v>
      </c>
      <c r="H5978">
        <v>26.995728942613798</v>
      </c>
    </row>
    <row r="5979" spans="1:8" x14ac:dyDescent="0.25">
      <c r="A5979" t="s">
        <v>10</v>
      </c>
      <c r="B5979" t="s">
        <v>6324</v>
      </c>
      <c r="C5979" t="s">
        <v>279</v>
      </c>
      <c r="D5979" t="s">
        <v>6387</v>
      </c>
      <c r="E5979">
        <v>4.2025824002488499E-2</v>
      </c>
      <c r="F5979">
        <v>0.54784950672197696</v>
      </c>
      <c r="G5979">
        <v>109.00523200000001</v>
      </c>
      <c r="H5979">
        <v>145.74478886311999</v>
      </c>
    </row>
    <row r="5980" spans="1:8" x14ac:dyDescent="0.25">
      <c r="A5980" t="s">
        <v>10</v>
      </c>
      <c r="B5980" t="s">
        <v>6324</v>
      </c>
      <c r="C5980" t="s">
        <v>282</v>
      </c>
      <c r="D5980" t="s">
        <v>6388</v>
      </c>
      <c r="E5980">
        <v>0</v>
      </c>
      <c r="F5980">
        <v>0</v>
      </c>
      <c r="G5980">
        <v>118.784826</v>
      </c>
      <c r="H5980">
        <v>118.784826</v>
      </c>
    </row>
    <row r="5981" spans="1:8" x14ac:dyDescent="0.25">
      <c r="A5981" t="s">
        <v>10</v>
      </c>
      <c r="B5981" t="s">
        <v>6389</v>
      </c>
      <c r="C5981" t="s">
        <v>96</v>
      </c>
      <c r="D5981" t="s">
        <v>6391</v>
      </c>
      <c r="E5981">
        <v>0.48531465194148199</v>
      </c>
      <c r="F5981">
        <v>4.08614383712895</v>
      </c>
      <c r="G5981">
        <v>406.32769500000001</v>
      </c>
      <c r="H5981">
        <v>719.58096846907097</v>
      </c>
    </row>
    <row r="5982" spans="1:8" x14ac:dyDescent="0.25">
      <c r="A5982" t="s">
        <v>10</v>
      </c>
      <c r="B5982" t="s">
        <v>6389</v>
      </c>
      <c r="C5982" t="s">
        <v>99</v>
      </c>
      <c r="D5982" t="s">
        <v>6392</v>
      </c>
      <c r="E5982">
        <v>7.93544920053341E-3</v>
      </c>
      <c r="F5982">
        <v>4.9001058528165102E-2</v>
      </c>
      <c r="G5982">
        <v>12.6722318</v>
      </c>
      <c r="H5982">
        <v>24.9626228491875</v>
      </c>
    </row>
    <row r="5983" spans="1:8" x14ac:dyDescent="0.25">
      <c r="A5983" t="s">
        <v>10</v>
      </c>
      <c r="B5983" t="s">
        <v>6389</v>
      </c>
      <c r="C5983" t="s">
        <v>102</v>
      </c>
      <c r="D5983" t="s">
        <v>6393</v>
      </c>
      <c r="E5983">
        <v>2.7113919152274301E-2</v>
      </c>
      <c r="F5983">
        <v>9.93632579375512E-2</v>
      </c>
      <c r="G5983">
        <v>21.9960308</v>
      </c>
      <c r="H5983">
        <v>38.615175422425203</v>
      </c>
    </row>
    <row r="5984" spans="1:8" x14ac:dyDescent="0.25">
      <c r="A5984" t="s">
        <v>10</v>
      </c>
      <c r="B5984" t="s">
        <v>6389</v>
      </c>
      <c r="C5984" t="s">
        <v>105</v>
      </c>
      <c r="D5984" t="s">
        <v>6394</v>
      </c>
      <c r="E5984">
        <v>0.152995349096299</v>
      </c>
      <c r="F5984">
        <v>2.6898800736332098</v>
      </c>
      <c r="G5984">
        <v>93.225225899999998</v>
      </c>
      <c r="H5984">
        <v>195.61135704691901</v>
      </c>
    </row>
    <row r="5985" spans="1:8" x14ac:dyDescent="0.25">
      <c r="A5985" t="s">
        <v>10</v>
      </c>
      <c r="B5985" t="s">
        <v>6389</v>
      </c>
      <c r="C5985" t="s">
        <v>108</v>
      </c>
      <c r="D5985" t="s">
        <v>6395</v>
      </c>
      <c r="E5985">
        <v>13.8524231211626</v>
      </c>
      <c r="F5985">
        <v>45.287598268152998</v>
      </c>
      <c r="G5985">
        <v>2627.4231</v>
      </c>
      <c r="H5985">
        <v>12223.1238030815</v>
      </c>
    </row>
    <row r="5986" spans="1:8" x14ac:dyDescent="0.25">
      <c r="A5986" t="s">
        <v>10</v>
      </c>
      <c r="B5986" t="s">
        <v>6389</v>
      </c>
      <c r="C5986" t="s">
        <v>111</v>
      </c>
      <c r="D5986" t="s">
        <v>6396</v>
      </c>
      <c r="E5986">
        <v>3.3990496271040902</v>
      </c>
      <c r="F5986">
        <v>9.4605540419664909</v>
      </c>
      <c r="G5986">
        <v>951.88064399999996</v>
      </c>
      <c r="H5986">
        <v>2046.43837414875</v>
      </c>
    </row>
    <row r="5987" spans="1:8" x14ac:dyDescent="0.25">
      <c r="A5987" t="s">
        <v>10</v>
      </c>
      <c r="B5987" t="s">
        <v>6389</v>
      </c>
      <c r="C5987" t="s">
        <v>114</v>
      </c>
      <c r="D5987" t="s">
        <v>6397</v>
      </c>
      <c r="E5987">
        <v>0.83772005423221996</v>
      </c>
      <c r="F5987">
        <v>7.8720836606066902</v>
      </c>
      <c r="G5987">
        <v>194.816249</v>
      </c>
      <c r="H5987">
        <v>689.75176684013604</v>
      </c>
    </row>
    <row r="5988" spans="1:8" x14ac:dyDescent="0.25">
      <c r="A5988" t="s">
        <v>10</v>
      </c>
      <c r="B5988" t="s">
        <v>6389</v>
      </c>
      <c r="C5988" t="s">
        <v>117</v>
      </c>
      <c r="D5988" t="s">
        <v>6398</v>
      </c>
      <c r="E5988">
        <v>1.7714734157282701</v>
      </c>
      <c r="F5988">
        <v>13.809345596215501</v>
      </c>
      <c r="G5988">
        <v>380.77268600000002</v>
      </c>
      <c r="H5988">
        <v>1365.0384496761999</v>
      </c>
    </row>
    <row r="5989" spans="1:8" x14ac:dyDescent="0.25">
      <c r="A5989" t="s">
        <v>10</v>
      </c>
      <c r="B5989" t="s">
        <v>6389</v>
      </c>
      <c r="C5989" t="s">
        <v>120</v>
      </c>
      <c r="D5989" t="s">
        <v>6399</v>
      </c>
      <c r="E5989">
        <v>0.57528331915436504</v>
      </c>
      <c r="F5989">
        <v>2.86165007403747</v>
      </c>
      <c r="G5989">
        <v>225.16399699999999</v>
      </c>
      <c r="H5989">
        <v>581.29380280961004</v>
      </c>
    </row>
    <row r="5990" spans="1:8" x14ac:dyDescent="0.25">
      <c r="A5990" t="s">
        <v>10</v>
      </c>
      <c r="B5990" t="s">
        <v>6389</v>
      </c>
      <c r="C5990" t="s">
        <v>123</v>
      </c>
      <c r="D5990" t="s">
        <v>6400</v>
      </c>
      <c r="E5990">
        <v>22.5263798484619</v>
      </c>
      <c r="F5990">
        <v>23.534678688775202</v>
      </c>
      <c r="G5990">
        <v>354.6003</v>
      </c>
      <c r="H5990">
        <v>3441.6222254201198</v>
      </c>
    </row>
    <row r="5991" spans="1:8" x14ac:dyDescent="0.25">
      <c r="A5991" t="s">
        <v>10</v>
      </c>
      <c r="B5991" t="s">
        <v>6389</v>
      </c>
      <c r="C5991" t="s">
        <v>126</v>
      </c>
      <c r="D5991" t="s">
        <v>6401</v>
      </c>
      <c r="E5991">
        <v>6.9327292020886997</v>
      </c>
      <c r="F5991">
        <v>14.552559936677699</v>
      </c>
      <c r="G5991">
        <v>937.01228500000002</v>
      </c>
      <c r="H5991">
        <v>3932.0719776690798</v>
      </c>
    </row>
    <row r="5992" spans="1:8" x14ac:dyDescent="0.25">
      <c r="A5992" t="s">
        <v>10</v>
      </c>
      <c r="B5992" t="s">
        <v>6389</v>
      </c>
      <c r="C5992" t="s">
        <v>129</v>
      </c>
      <c r="D5992" t="s">
        <v>6402</v>
      </c>
      <c r="E5992">
        <v>1.58572075805327</v>
      </c>
      <c r="F5992">
        <v>4.8271250357539799</v>
      </c>
      <c r="G5992">
        <v>730.28087800000003</v>
      </c>
      <c r="H5992">
        <v>1554.86585539269</v>
      </c>
    </row>
    <row r="5993" spans="1:8" x14ac:dyDescent="0.25">
      <c r="A5993" t="s">
        <v>10</v>
      </c>
      <c r="B5993" t="s">
        <v>6389</v>
      </c>
      <c r="C5993" t="s">
        <v>132</v>
      </c>
      <c r="D5993" t="s">
        <v>6403</v>
      </c>
      <c r="E5993">
        <v>2.9897623800937501</v>
      </c>
      <c r="F5993">
        <v>22.139598795298799</v>
      </c>
      <c r="G5993">
        <v>624.26743599999998</v>
      </c>
      <c r="H5993">
        <v>2022.8136710456399</v>
      </c>
    </row>
    <row r="5994" spans="1:8" x14ac:dyDescent="0.25">
      <c r="A5994" t="s">
        <v>10</v>
      </c>
      <c r="B5994" t="s">
        <v>6389</v>
      </c>
      <c r="C5994" t="s">
        <v>135</v>
      </c>
      <c r="D5994" t="s">
        <v>6404</v>
      </c>
      <c r="E5994">
        <v>2.5212053681549298</v>
      </c>
      <c r="F5994">
        <v>17.567068950467601</v>
      </c>
      <c r="G5994">
        <v>573.75574800000004</v>
      </c>
      <c r="H5994">
        <v>1816.5925758921001</v>
      </c>
    </row>
    <row r="5995" spans="1:8" x14ac:dyDescent="0.25">
      <c r="A5995" t="s">
        <v>10</v>
      </c>
      <c r="B5995" t="s">
        <v>6389</v>
      </c>
      <c r="C5995" t="s">
        <v>138</v>
      </c>
      <c r="D5995" t="s">
        <v>6405</v>
      </c>
      <c r="E5995">
        <v>6.7881191236311302</v>
      </c>
      <c r="F5995">
        <v>16.355093962074498</v>
      </c>
      <c r="G5995">
        <v>671.01121699999999</v>
      </c>
      <c r="H5995">
        <v>3181.8320553101798</v>
      </c>
    </row>
    <row r="5996" spans="1:8" x14ac:dyDescent="0.25">
      <c r="A5996" t="s">
        <v>10</v>
      </c>
      <c r="B5996" t="s">
        <v>6389</v>
      </c>
      <c r="C5996" t="s">
        <v>141</v>
      </c>
      <c r="D5996" t="s">
        <v>6406</v>
      </c>
      <c r="E5996">
        <v>4.9700038708059697</v>
      </c>
      <c r="F5996">
        <v>15.4285711212625</v>
      </c>
      <c r="G5996">
        <v>1157.49163</v>
      </c>
      <c r="H5996">
        <v>3564.9481452718801</v>
      </c>
    </row>
    <row r="5997" spans="1:8" x14ac:dyDescent="0.25">
      <c r="A5997" t="s">
        <v>10</v>
      </c>
      <c r="B5997" t="s">
        <v>6389</v>
      </c>
      <c r="C5997" t="s">
        <v>144</v>
      </c>
      <c r="D5997" t="s">
        <v>6407</v>
      </c>
      <c r="E5997">
        <v>0.98528343522871298</v>
      </c>
      <c r="F5997">
        <v>1.4562845605964401</v>
      </c>
      <c r="G5997">
        <v>170.57878600000001</v>
      </c>
      <c r="H5997">
        <v>449.30778119150301</v>
      </c>
    </row>
    <row r="5998" spans="1:8" x14ac:dyDescent="0.25">
      <c r="A5998" t="s">
        <v>10</v>
      </c>
      <c r="B5998" t="s">
        <v>6389</v>
      </c>
      <c r="C5998" t="s">
        <v>147</v>
      </c>
      <c r="D5998" t="s">
        <v>6408</v>
      </c>
      <c r="E5998">
        <v>3.40302130972134</v>
      </c>
      <c r="F5998">
        <v>17.180287915747201</v>
      </c>
      <c r="G5998">
        <v>442.79197599999998</v>
      </c>
      <c r="H5998">
        <v>1718.62546290717</v>
      </c>
    </row>
    <row r="5999" spans="1:8" x14ac:dyDescent="0.25">
      <c r="A5999" t="s">
        <v>10</v>
      </c>
      <c r="B5999" t="s">
        <v>6389</v>
      </c>
      <c r="C5999" t="s">
        <v>150</v>
      </c>
      <c r="D5999" t="s">
        <v>6409</v>
      </c>
      <c r="E5999">
        <v>3.5160615834748699</v>
      </c>
      <c r="F5999">
        <v>7.8110826482681404</v>
      </c>
      <c r="G5999">
        <v>699.52577799999995</v>
      </c>
      <c r="H5999">
        <v>2086.5657363454802</v>
      </c>
    </row>
    <row r="6000" spans="1:8" x14ac:dyDescent="0.25">
      <c r="A6000" t="s">
        <v>10</v>
      </c>
      <c r="B6000" t="s">
        <v>6389</v>
      </c>
      <c r="C6000" t="s">
        <v>153</v>
      </c>
      <c r="D6000" t="s">
        <v>6410</v>
      </c>
      <c r="E6000">
        <v>16.723645917568501</v>
      </c>
      <c r="F6000">
        <v>26.182672356579499</v>
      </c>
      <c r="G6000">
        <v>1196.3937699999999</v>
      </c>
      <c r="H6000">
        <v>6812.2594200904896</v>
      </c>
    </row>
    <row r="6001" spans="1:8" x14ac:dyDescent="0.25">
      <c r="A6001" t="s">
        <v>10</v>
      </c>
      <c r="B6001" t="s">
        <v>6389</v>
      </c>
      <c r="C6001" t="s">
        <v>156</v>
      </c>
      <c r="D6001" t="s">
        <v>6411</v>
      </c>
      <c r="E6001">
        <v>2.9541190528566399</v>
      </c>
      <c r="F6001">
        <v>3.64580329882335</v>
      </c>
      <c r="G6001">
        <v>425.17398800000001</v>
      </c>
      <c r="H6001">
        <v>1602.3226069829</v>
      </c>
    </row>
    <row r="6002" spans="1:8" x14ac:dyDescent="0.25">
      <c r="A6002" t="s">
        <v>10</v>
      </c>
      <c r="B6002" t="s">
        <v>6389</v>
      </c>
      <c r="C6002" t="s">
        <v>159</v>
      </c>
      <c r="D6002" t="s">
        <v>6412</v>
      </c>
      <c r="E6002">
        <v>1.29364914046627</v>
      </c>
      <c r="F6002">
        <v>10.5199755852402</v>
      </c>
      <c r="G6002">
        <v>441.87543299999999</v>
      </c>
      <c r="H6002">
        <v>1059.83328689942</v>
      </c>
    </row>
    <row r="6003" spans="1:8" x14ac:dyDescent="0.25">
      <c r="A6003" t="s">
        <v>10</v>
      </c>
      <c r="B6003" t="s">
        <v>6389</v>
      </c>
      <c r="C6003" t="s">
        <v>162</v>
      </c>
      <c r="D6003" t="s">
        <v>6413</v>
      </c>
      <c r="E6003">
        <v>1.11441411815947</v>
      </c>
      <c r="F6003">
        <v>6.9555409184219901</v>
      </c>
      <c r="G6003">
        <v>609.29723799999999</v>
      </c>
      <c r="H6003">
        <v>1251.08306439175</v>
      </c>
    </row>
    <row r="6004" spans="1:8" x14ac:dyDescent="0.25">
      <c r="A6004" t="s">
        <v>10</v>
      </c>
      <c r="B6004" t="s">
        <v>6389</v>
      </c>
      <c r="C6004" t="s">
        <v>165</v>
      </c>
      <c r="D6004" t="s">
        <v>6414</v>
      </c>
      <c r="E6004">
        <v>4.5536660707463996</v>
      </c>
      <c r="F6004">
        <v>-152.24254117217299</v>
      </c>
      <c r="G6004">
        <v>1135.4528</v>
      </c>
      <c r="H6004">
        <v>2760.8346510522201</v>
      </c>
    </row>
    <row r="6005" spans="1:8" x14ac:dyDescent="0.25">
      <c r="A6005" t="s">
        <v>10</v>
      </c>
      <c r="B6005" t="s">
        <v>6389</v>
      </c>
      <c r="C6005" t="s">
        <v>168</v>
      </c>
      <c r="D6005" t="s">
        <v>6415</v>
      </c>
      <c r="E6005">
        <v>0.32489619960063199</v>
      </c>
      <c r="F6005">
        <v>7.8676073346552</v>
      </c>
      <c r="G6005">
        <v>213.61868999999999</v>
      </c>
      <c r="H6005">
        <v>441.02546274011701</v>
      </c>
    </row>
    <row r="6006" spans="1:8" x14ac:dyDescent="0.25">
      <c r="A6006" t="s">
        <v>10</v>
      </c>
      <c r="B6006" t="s">
        <v>6389</v>
      </c>
      <c r="C6006" t="s">
        <v>171</v>
      </c>
      <c r="D6006" t="s">
        <v>6416</v>
      </c>
      <c r="E6006">
        <v>0.58440900270031104</v>
      </c>
      <c r="F6006">
        <v>38.799476812747898</v>
      </c>
      <c r="G6006">
        <v>321.66295400000001</v>
      </c>
      <c r="H6006">
        <v>863.81614078524694</v>
      </c>
    </row>
    <row r="6007" spans="1:8" x14ac:dyDescent="0.25">
      <c r="A6007" t="s">
        <v>10</v>
      </c>
      <c r="B6007" t="s">
        <v>6389</v>
      </c>
      <c r="C6007" t="s">
        <v>174</v>
      </c>
      <c r="D6007" t="s">
        <v>6417</v>
      </c>
      <c r="E6007">
        <v>6.5794199593659304</v>
      </c>
      <c r="F6007">
        <v>87.931533865272101</v>
      </c>
      <c r="G6007">
        <v>4317.8738800000001</v>
      </c>
      <c r="H6007">
        <v>9645.3441705573205</v>
      </c>
    </row>
    <row r="6008" spans="1:8" x14ac:dyDescent="0.25">
      <c r="A6008" t="s">
        <v>10</v>
      </c>
      <c r="B6008" t="s">
        <v>6389</v>
      </c>
      <c r="C6008" t="s">
        <v>177</v>
      </c>
      <c r="D6008" t="s">
        <v>6418</v>
      </c>
      <c r="E6008">
        <v>1.26195019176388</v>
      </c>
      <c r="F6008">
        <v>22.473689586975201</v>
      </c>
      <c r="G6008">
        <v>875.87387000000001</v>
      </c>
      <c r="H6008">
        <v>1608.1716980476899</v>
      </c>
    </row>
    <row r="6009" spans="1:8" x14ac:dyDescent="0.25">
      <c r="A6009" t="s">
        <v>10</v>
      </c>
      <c r="B6009" t="s">
        <v>6389</v>
      </c>
      <c r="C6009" t="s">
        <v>180</v>
      </c>
      <c r="D6009" t="s">
        <v>6419</v>
      </c>
      <c r="E6009">
        <v>2.4530663749935302</v>
      </c>
      <c r="F6009">
        <v>17.274876081559299</v>
      </c>
      <c r="G6009">
        <v>3279.53208</v>
      </c>
      <c r="H6009">
        <v>6113.9786166993499</v>
      </c>
    </row>
    <row r="6010" spans="1:8" x14ac:dyDescent="0.25">
      <c r="A6010" t="s">
        <v>10</v>
      </c>
      <c r="B6010" t="s">
        <v>6389</v>
      </c>
      <c r="C6010" t="s">
        <v>183</v>
      </c>
      <c r="D6010" t="s">
        <v>6420</v>
      </c>
      <c r="E6010">
        <v>0.76864192094683104</v>
      </c>
      <c r="F6010">
        <v>24.941728190035999</v>
      </c>
      <c r="G6010">
        <v>2852.0498200000002</v>
      </c>
      <c r="H6010">
        <v>4294.3913073379899</v>
      </c>
    </row>
    <row r="6011" spans="1:8" x14ac:dyDescent="0.25">
      <c r="A6011" t="s">
        <v>10</v>
      </c>
      <c r="B6011" t="s">
        <v>6389</v>
      </c>
      <c r="C6011" t="s">
        <v>186</v>
      </c>
      <c r="D6011" t="s">
        <v>6421</v>
      </c>
      <c r="E6011">
        <v>1.0260605503784499</v>
      </c>
      <c r="F6011">
        <v>130.69086153152699</v>
      </c>
      <c r="G6011">
        <v>1217.65317</v>
      </c>
      <c r="H6011">
        <v>2666.3449838435999</v>
      </c>
    </row>
    <row r="6012" spans="1:8" x14ac:dyDescent="0.25">
      <c r="A6012" t="s">
        <v>10</v>
      </c>
      <c r="B6012" t="s">
        <v>6389</v>
      </c>
      <c r="C6012" t="s">
        <v>189</v>
      </c>
      <c r="D6012" t="s">
        <v>6422</v>
      </c>
      <c r="E6012">
        <v>6.9749814184514106E-2</v>
      </c>
      <c r="F6012">
        <v>0.29944405793499801</v>
      </c>
      <c r="G6012">
        <v>38.256559799999998</v>
      </c>
      <c r="H6012">
        <v>110.173677755116</v>
      </c>
    </row>
    <row r="6013" spans="1:8" x14ac:dyDescent="0.25">
      <c r="A6013" t="s">
        <v>10</v>
      </c>
      <c r="B6013" t="s">
        <v>6389</v>
      </c>
      <c r="C6013" t="s">
        <v>192</v>
      </c>
      <c r="D6013" t="s">
        <v>6423</v>
      </c>
      <c r="E6013">
        <v>0.42521056315239703</v>
      </c>
      <c r="F6013">
        <v>2.2561560963768499</v>
      </c>
      <c r="G6013">
        <v>143.16523699999999</v>
      </c>
      <c r="H6013">
        <v>582.729134894563</v>
      </c>
    </row>
    <row r="6014" spans="1:8" x14ac:dyDescent="0.25">
      <c r="A6014" t="s">
        <v>10</v>
      </c>
      <c r="B6014" t="s">
        <v>6389</v>
      </c>
      <c r="C6014" t="s">
        <v>195</v>
      </c>
      <c r="D6014" t="s">
        <v>6424</v>
      </c>
      <c r="E6014">
        <v>0.97623925798689204</v>
      </c>
      <c r="F6014">
        <v>15.9377551123311</v>
      </c>
      <c r="G6014">
        <v>982.43465200000003</v>
      </c>
      <c r="H6014">
        <v>2378.9297054339299</v>
      </c>
    </row>
    <row r="6015" spans="1:8" x14ac:dyDescent="0.25">
      <c r="A6015" t="s">
        <v>10</v>
      </c>
      <c r="B6015" t="s">
        <v>6389</v>
      </c>
      <c r="C6015" t="s">
        <v>198</v>
      </c>
      <c r="D6015" t="s">
        <v>6425</v>
      </c>
      <c r="E6015">
        <v>5.0337578606394401E-2</v>
      </c>
      <c r="F6015">
        <v>4.6259460314990202</v>
      </c>
      <c r="G6015">
        <v>118.17714599999999</v>
      </c>
      <c r="H6015">
        <v>257.983446003403</v>
      </c>
    </row>
    <row r="6016" spans="1:8" x14ac:dyDescent="0.25">
      <c r="A6016" t="s">
        <v>10</v>
      </c>
      <c r="B6016" t="s">
        <v>6389</v>
      </c>
      <c r="C6016" t="s">
        <v>201</v>
      </c>
      <c r="D6016" t="s">
        <v>6426</v>
      </c>
      <c r="E6016">
        <v>3.4666328856909998</v>
      </c>
      <c r="F6016">
        <v>73.069254906532606</v>
      </c>
      <c r="G6016">
        <v>3471.84755</v>
      </c>
      <c r="H6016">
        <v>6221.46881301952</v>
      </c>
    </row>
    <row r="6017" spans="1:8" x14ac:dyDescent="0.25">
      <c r="A6017" t="s">
        <v>10</v>
      </c>
      <c r="B6017" t="s">
        <v>6389</v>
      </c>
      <c r="C6017" t="s">
        <v>204</v>
      </c>
      <c r="D6017" t="s">
        <v>6427</v>
      </c>
      <c r="E6017">
        <v>0.17394002971077699</v>
      </c>
      <c r="F6017">
        <v>0.58543764674532395</v>
      </c>
      <c r="G6017">
        <v>111.233153</v>
      </c>
      <c r="H6017">
        <v>254.860132167172</v>
      </c>
    </row>
    <row r="6018" spans="1:8" x14ac:dyDescent="0.25">
      <c r="A6018" t="s">
        <v>10</v>
      </c>
      <c r="B6018" t="s">
        <v>6389</v>
      </c>
      <c r="C6018" t="s">
        <v>207</v>
      </c>
      <c r="D6018" t="s">
        <v>6428</v>
      </c>
      <c r="E6018">
        <v>0.69190056841867997</v>
      </c>
      <c r="F6018">
        <v>0.29922368674953898</v>
      </c>
      <c r="G6018">
        <v>225.50190900000001</v>
      </c>
      <c r="H6018">
        <v>535.52470884866</v>
      </c>
    </row>
    <row r="6019" spans="1:8" x14ac:dyDescent="0.25">
      <c r="A6019" t="s">
        <v>10</v>
      </c>
      <c r="B6019" t="s">
        <v>6389</v>
      </c>
      <c r="C6019" t="s">
        <v>210</v>
      </c>
      <c r="D6019" t="s">
        <v>6429</v>
      </c>
      <c r="E6019">
        <v>0.90070666359671603</v>
      </c>
      <c r="F6019">
        <v>8.8119641188982296</v>
      </c>
      <c r="G6019">
        <v>654.17236500000001</v>
      </c>
      <c r="H6019">
        <v>1355.57228859424</v>
      </c>
    </row>
    <row r="6020" spans="1:8" x14ac:dyDescent="0.25">
      <c r="A6020" t="s">
        <v>10</v>
      </c>
      <c r="B6020" t="s">
        <v>6389</v>
      </c>
      <c r="C6020" t="s">
        <v>213</v>
      </c>
      <c r="D6020" t="s">
        <v>6430</v>
      </c>
      <c r="E6020">
        <v>1.00773333831</v>
      </c>
      <c r="F6020">
        <v>3.3435428228349902</v>
      </c>
      <c r="G6020">
        <v>715.10115900000005</v>
      </c>
      <c r="H6020">
        <v>1485.06146828598</v>
      </c>
    </row>
    <row r="6021" spans="1:8" x14ac:dyDescent="0.25">
      <c r="A6021" t="s">
        <v>10</v>
      </c>
      <c r="B6021" t="s">
        <v>6389</v>
      </c>
      <c r="C6021" t="s">
        <v>216</v>
      </c>
      <c r="D6021" t="s">
        <v>6431</v>
      </c>
      <c r="E6021">
        <v>0.50626860253429795</v>
      </c>
      <c r="F6021">
        <v>101.947950677161</v>
      </c>
      <c r="G6021">
        <v>1474.8071199999999</v>
      </c>
      <c r="H6021">
        <v>2270.8079565346702</v>
      </c>
    </row>
    <row r="6022" spans="1:8" x14ac:dyDescent="0.25">
      <c r="A6022" t="s">
        <v>10</v>
      </c>
      <c r="B6022" t="s">
        <v>6389</v>
      </c>
      <c r="C6022" t="s">
        <v>219</v>
      </c>
      <c r="D6022" t="s">
        <v>6432</v>
      </c>
      <c r="E6022">
        <v>0.290762722077679</v>
      </c>
      <c r="F6022">
        <v>39.848058756805699</v>
      </c>
      <c r="G6022">
        <v>382.78342400000002</v>
      </c>
      <c r="H6022">
        <v>908.75518648865602</v>
      </c>
    </row>
    <row r="6023" spans="1:8" x14ac:dyDescent="0.25">
      <c r="A6023" t="s">
        <v>10</v>
      </c>
      <c r="B6023" t="s">
        <v>6389</v>
      </c>
      <c r="C6023" t="s">
        <v>222</v>
      </c>
      <c r="D6023" t="s">
        <v>6433</v>
      </c>
      <c r="E6023">
        <v>0.20740764657426899</v>
      </c>
      <c r="F6023">
        <v>42.1737994030591</v>
      </c>
      <c r="G6023">
        <v>225.40945400000001</v>
      </c>
      <c r="H6023">
        <v>583.33062678239105</v>
      </c>
    </row>
    <row r="6024" spans="1:8" x14ac:dyDescent="0.25">
      <c r="A6024" t="s">
        <v>10</v>
      </c>
      <c r="B6024" t="s">
        <v>6389</v>
      </c>
      <c r="C6024" t="s">
        <v>225</v>
      </c>
      <c r="D6024" t="s">
        <v>6434</v>
      </c>
      <c r="E6024">
        <v>0.45969419883190499</v>
      </c>
      <c r="F6024">
        <v>75.537709976834606</v>
      </c>
      <c r="G6024">
        <v>7117.0293499999998</v>
      </c>
      <c r="H6024">
        <v>8191.1918109438602</v>
      </c>
    </row>
    <row r="6025" spans="1:8" x14ac:dyDescent="0.25">
      <c r="A6025" t="s">
        <v>10</v>
      </c>
      <c r="B6025" t="s">
        <v>6389</v>
      </c>
      <c r="C6025" t="s">
        <v>228</v>
      </c>
      <c r="D6025" t="s">
        <v>6435</v>
      </c>
      <c r="E6025">
        <v>0.648013643264573</v>
      </c>
      <c r="F6025">
        <v>13.9835130763657</v>
      </c>
      <c r="G6025">
        <v>1166.91938</v>
      </c>
      <c r="H6025">
        <v>2111.63963782162</v>
      </c>
    </row>
    <row r="6026" spans="1:8" x14ac:dyDescent="0.25">
      <c r="A6026" t="s">
        <v>10</v>
      </c>
      <c r="B6026" t="s">
        <v>6389</v>
      </c>
      <c r="C6026" t="s">
        <v>231</v>
      </c>
      <c r="D6026" t="s">
        <v>6436</v>
      </c>
      <c r="E6026">
        <v>1.15966123833219</v>
      </c>
      <c r="F6026">
        <v>3.26618670255723</v>
      </c>
      <c r="G6026">
        <v>621.18026799999996</v>
      </c>
      <c r="H6026">
        <v>1434.48550077817</v>
      </c>
    </row>
    <row r="6027" spans="1:8" x14ac:dyDescent="0.25">
      <c r="A6027" t="s">
        <v>10</v>
      </c>
      <c r="B6027" t="s">
        <v>6389</v>
      </c>
      <c r="C6027" t="s">
        <v>234</v>
      </c>
      <c r="D6027" t="s">
        <v>6437</v>
      </c>
      <c r="E6027">
        <v>0.11255697271560799</v>
      </c>
      <c r="F6027">
        <v>6.60946420828604</v>
      </c>
      <c r="G6027">
        <v>286.203734</v>
      </c>
      <c r="H6027">
        <v>406.45911985881202</v>
      </c>
    </row>
    <row r="6028" spans="1:8" x14ac:dyDescent="0.25">
      <c r="A6028" t="s">
        <v>10</v>
      </c>
      <c r="B6028" t="s">
        <v>6389</v>
      </c>
      <c r="C6028" t="s">
        <v>237</v>
      </c>
      <c r="D6028" t="s">
        <v>6438</v>
      </c>
      <c r="E6028">
        <v>0.336076316016235</v>
      </c>
      <c r="F6028">
        <v>1.2591864588959101</v>
      </c>
      <c r="G6028">
        <v>312.54217599999998</v>
      </c>
      <c r="H6028">
        <v>668.74617508204597</v>
      </c>
    </row>
    <row r="6029" spans="1:8" x14ac:dyDescent="0.25">
      <c r="A6029" t="s">
        <v>10</v>
      </c>
      <c r="B6029" t="s">
        <v>6389</v>
      </c>
      <c r="C6029" t="s">
        <v>240</v>
      </c>
      <c r="D6029" t="s">
        <v>6439</v>
      </c>
      <c r="E6029">
        <v>0.17903541956930399</v>
      </c>
      <c r="F6029">
        <v>0.96775902469894004</v>
      </c>
      <c r="G6029">
        <v>289.72285799999997</v>
      </c>
      <c r="H6029">
        <v>435.43536505795299</v>
      </c>
    </row>
    <row r="6030" spans="1:8" x14ac:dyDescent="0.25">
      <c r="A6030" t="s">
        <v>10</v>
      </c>
      <c r="B6030" t="s">
        <v>6389</v>
      </c>
      <c r="C6030" t="s">
        <v>243</v>
      </c>
      <c r="D6030" t="s">
        <v>6440</v>
      </c>
      <c r="E6030">
        <v>0.38089015626116901</v>
      </c>
      <c r="F6030">
        <v>5.5261239648112399</v>
      </c>
      <c r="G6030">
        <v>423.50454500000001</v>
      </c>
      <c r="H6030">
        <v>748.74971208670399</v>
      </c>
    </row>
    <row r="6031" spans="1:8" x14ac:dyDescent="0.25">
      <c r="A6031" t="s">
        <v>10</v>
      </c>
      <c r="B6031" t="s">
        <v>6389</v>
      </c>
      <c r="C6031" t="s">
        <v>246</v>
      </c>
      <c r="D6031" t="s">
        <v>6441</v>
      </c>
      <c r="E6031">
        <v>2.0124988779873901E-2</v>
      </c>
      <c r="F6031">
        <v>0.32441921803621898</v>
      </c>
      <c r="G6031">
        <v>314.08179200000001</v>
      </c>
      <c r="H6031">
        <v>351.30449836951902</v>
      </c>
    </row>
    <row r="6032" spans="1:8" x14ac:dyDescent="0.25">
      <c r="A6032" t="s">
        <v>10</v>
      </c>
      <c r="B6032" t="s">
        <v>6389</v>
      </c>
      <c r="C6032" t="s">
        <v>249</v>
      </c>
      <c r="D6032" t="s">
        <v>6442</v>
      </c>
      <c r="E6032">
        <v>0.329642916763288</v>
      </c>
      <c r="F6032">
        <v>1.1767069922826301</v>
      </c>
      <c r="G6032">
        <v>172.60207600000001</v>
      </c>
      <c r="H6032">
        <v>921.07630612016396</v>
      </c>
    </row>
    <row r="6033" spans="1:8" x14ac:dyDescent="0.25">
      <c r="A6033" t="s">
        <v>10</v>
      </c>
      <c r="B6033" t="s">
        <v>6389</v>
      </c>
      <c r="C6033" t="s">
        <v>252</v>
      </c>
      <c r="D6033" t="s">
        <v>6443</v>
      </c>
      <c r="E6033">
        <v>0.68375474242975498</v>
      </c>
      <c r="F6033">
        <v>6.8293544643762001</v>
      </c>
      <c r="G6033">
        <v>1437.28711</v>
      </c>
      <c r="H6033">
        <v>2130.1723838295502</v>
      </c>
    </row>
    <row r="6034" spans="1:8" x14ac:dyDescent="0.25">
      <c r="A6034" t="s">
        <v>10</v>
      </c>
      <c r="B6034" t="s">
        <v>6389</v>
      </c>
      <c r="C6034" t="s">
        <v>255</v>
      </c>
      <c r="D6034" t="s">
        <v>6444</v>
      </c>
      <c r="E6034">
        <v>0.94583050888285702</v>
      </c>
      <c r="F6034">
        <v>160.84242288636901</v>
      </c>
      <c r="G6034">
        <v>3717.9050299999999</v>
      </c>
      <c r="H6034">
        <v>4986.6207631943398</v>
      </c>
    </row>
    <row r="6035" spans="1:8" x14ac:dyDescent="0.25">
      <c r="A6035" t="s">
        <v>10</v>
      </c>
      <c r="B6035" t="s">
        <v>6389</v>
      </c>
      <c r="C6035" t="s">
        <v>258</v>
      </c>
      <c r="D6035" t="s">
        <v>6445</v>
      </c>
      <c r="E6035">
        <v>0.53652305535319</v>
      </c>
      <c r="F6035">
        <v>69.525953447207002</v>
      </c>
      <c r="G6035">
        <v>3294.4755300000002</v>
      </c>
      <c r="H6035">
        <v>3858.7771628456799</v>
      </c>
    </row>
    <row r="6036" spans="1:8" x14ac:dyDescent="0.25">
      <c r="A6036" t="s">
        <v>10</v>
      </c>
      <c r="B6036" t="s">
        <v>6389</v>
      </c>
      <c r="C6036" t="s">
        <v>261</v>
      </c>
      <c r="D6036" t="s">
        <v>6446</v>
      </c>
      <c r="E6036">
        <v>2.99977894826152</v>
      </c>
      <c r="F6036">
        <v>126.33589027458601</v>
      </c>
      <c r="G6036">
        <v>3195.2707</v>
      </c>
      <c r="H6036">
        <v>4761.5415094829596</v>
      </c>
    </row>
    <row r="6037" spans="1:8" x14ac:dyDescent="0.25">
      <c r="A6037" t="s">
        <v>10</v>
      </c>
      <c r="B6037" t="s">
        <v>6389</v>
      </c>
      <c r="C6037" t="s">
        <v>264</v>
      </c>
      <c r="D6037" t="s">
        <v>6447</v>
      </c>
      <c r="E6037">
        <v>0.34068105313323699</v>
      </c>
      <c r="F6037">
        <v>49.643963698712199</v>
      </c>
      <c r="G6037">
        <v>921.78792599999997</v>
      </c>
      <c r="H6037">
        <v>1344.8098036313099</v>
      </c>
    </row>
    <row r="6038" spans="1:8" x14ac:dyDescent="0.25">
      <c r="A6038" t="s">
        <v>10</v>
      </c>
      <c r="B6038" t="s">
        <v>6389</v>
      </c>
      <c r="C6038" t="s">
        <v>267</v>
      </c>
      <c r="D6038" t="s">
        <v>6448</v>
      </c>
      <c r="E6038">
        <v>0.2227269505226</v>
      </c>
      <c r="F6038">
        <v>36.716391902635003</v>
      </c>
      <c r="G6038">
        <v>673.89491599999997</v>
      </c>
      <c r="H6038">
        <v>1095.0961982625699</v>
      </c>
    </row>
    <row r="6039" spans="1:8" x14ac:dyDescent="0.25">
      <c r="A6039" t="s">
        <v>10</v>
      </c>
      <c r="B6039" t="s">
        <v>6389</v>
      </c>
      <c r="C6039" t="s">
        <v>270</v>
      </c>
      <c r="D6039" t="s">
        <v>6449</v>
      </c>
      <c r="E6039">
        <v>0.22777234766382601</v>
      </c>
      <c r="F6039">
        <v>28.747095113158402</v>
      </c>
      <c r="G6039">
        <v>709.82057799999995</v>
      </c>
      <c r="H6039">
        <v>1130.53403681809</v>
      </c>
    </row>
    <row r="6040" spans="1:8" x14ac:dyDescent="0.25">
      <c r="A6040" t="s">
        <v>10</v>
      </c>
      <c r="B6040" t="s">
        <v>6389</v>
      </c>
      <c r="C6040" t="s">
        <v>273</v>
      </c>
      <c r="D6040" t="s">
        <v>6450</v>
      </c>
      <c r="E6040">
        <v>0.20917124377033999</v>
      </c>
      <c r="F6040">
        <v>22.6195509544917</v>
      </c>
      <c r="G6040">
        <v>609.82444499999997</v>
      </c>
      <c r="H6040">
        <v>918.01818191954101</v>
      </c>
    </row>
    <row r="6041" spans="1:8" x14ac:dyDescent="0.25">
      <c r="A6041" t="s">
        <v>10</v>
      </c>
      <c r="B6041" t="s">
        <v>6389</v>
      </c>
      <c r="C6041" t="s">
        <v>276</v>
      </c>
      <c r="D6041" t="s">
        <v>6451</v>
      </c>
      <c r="E6041">
        <v>9.4403644652015103E-2</v>
      </c>
      <c r="F6041">
        <v>0.83279454715557399</v>
      </c>
      <c r="G6041">
        <v>76.896722800000006</v>
      </c>
      <c r="H6041">
        <v>136.58906521324101</v>
      </c>
    </row>
    <row r="6042" spans="1:8" x14ac:dyDescent="0.25">
      <c r="A6042" t="s">
        <v>10</v>
      </c>
      <c r="B6042" t="s">
        <v>6389</v>
      </c>
      <c r="C6042" t="s">
        <v>279</v>
      </c>
      <c r="D6042" t="s">
        <v>6452</v>
      </c>
      <c r="E6042">
        <v>0.21263615507740899</v>
      </c>
      <c r="F6042">
        <v>2.7719292943195701</v>
      </c>
      <c r="G6042">
        <v>551.52882699999998</v>
      </c>
      <c r="H6042">
        <v>737.41829606187696</v>
      </c>
    </row>
    <row r="6043" spans="1:8" x14ac:dyDescent="0.25">
      <c r="A6043" t="s">
        <v>10</v>
      </c>
      <c r="B6043" t="s">
        <v>6389</v>
      </c>
      <c r="C6043" t="s">
        <v>282</v>
      </c>
      <c r="D6043" t="s">
        <v>6453</v>
      </c>
      <c r="E6043">
        <v>0</v>
      </c>
      <c r="F6043">
        <v>0</v>
      </c>
      <c r="G6043">
        <v>601.01019599999995</v>
      </c>
      <c r="H6043">
        <v>601.01019599999995</v>
      </c>
    </row>
    <row r="6044" spans="1:8" x14ac:dyDescent="0.25">
      <c r="A6044" t="s">
        <v>10</v>
      </c>
      <c r="B6044" t="s">
        <v>6454</v>
      </c>
      <c r="C6044" t="s">
        <v>96</v>
      </c>
      <c r="D6044" t="s">
        <v>6456</v>
      </c>
      <c r="E6044">
        <v>0.78464704479693104</v>
      </c>
      <c r="F6044">
        <v>6.60639581680097</v>
      </c>
      <c r="G6044">
        <v>656.94250899999997</v>
      </c>
      <c r="H6044">
        <v>1163.40415059884</v>
      </c>
    </row>
    <row r="6045" spans="1:8" x14ac:dyDescent="0.25">
      <c r="A6045" t="s">
        <v>10</v>
      </c>
      <c r="B6045" t="s">
        <v>6454</v>
      </c>
      <c r="C6045" t="s">
        <v>99</v>
      </c>
      <c r="D6045" t="s">
        <v>6457</v>
      </c>
      <c r="E6045">
        <v>1.2829875978245499E-2</v>
      </c>
      <c r="F6045">
        <v>7.9223933999457902E-2</v>
      </c>
      <c r="G6045">
        <v>20.4882116</v>
      </c>
      <c r="H6045">
        <v>40.359070690390197</v>
      </c>
    </row>
    <row r="6046" spans="1:8" x14ac:dyDescent="0.25">
      <c r="A6046" t="s">
        <v>10</v>
      </c>
      <c r="B6046" t="s">
        <v>6454</v>
      </c>
      <c r="C6046" t="s">
        <v>102</v>
      </c>
      <c r="D6046" t="s">
        <v>6458</v>
      </c>
      <c r="E6046">
        <v>4.38372433449883E-2</v>
      </c>
      <c r="F6046">
        <v>0.16064853233856199</v>
      </c>
      <c r="G6046">
        <v>35.562743599999997</v>
      </c>
      <c r="H6046">
        <v>62.432244941991797</v>
      </c>
    </row>
    <row r="6047" spans="1:8" x14ac:dyDescent="0.25">
      <c r="A6047" t="s">
        <v>10</v>
      </c>
      <c r="B6047" t="s">
        <v>6454</v>
      </c>
      <c r="C6047" t="s">
        <v>105</v>
      </c>
      <c r="D6047" t="s">
        <v>6459</v>
      </c>
      <c r="E6047">
        <v>6.0192047680493098E-2</v>
      </c>
      <c r="F6047">
        <v>1.0582634740421299</v>
      </c>
      <c r="G6047">
        <v>36.677044600000002</v>
      </c>
      <c r="H6047">
        <v>76.958209509544204</v>
      </c>
    </row>
    <row r="6048" spans="1:8" x14ac:dyDescent="0.25">
      <c r="A6048" t="s">
        <v>10</v>
      </c>
      <c r="B6048" t="s">
        <v>6454</v>
      </c>
      <c r="C6048" t="s">
        <v>108</v>
      </c>
      <c r="D6048" t="s">
        <v>6460</v>
      </c>
      <c r="E6048">
        <v>4.7916537400062902</v>
      </c>
      <c r="F6048">
        <v>15.6653090740478</v>
      </c>
      <c r="G6048">
        <v>908.84472800000003</v>
      </c>
      <c r="H6048">
        <v>4228.0672759446898</v>
      </c>
    </row>
    <row r="6049" spans="1:8" x14ac:dyDescent="0.25">
      <c r="A6049" t="s">
        <v>10</v>
      </c>
      <c r="B6049" t="s">
        <v>6454</v>
      </c>
      <c r="C6049" t="s">
        <v>111</v>
      </c>
      <c r="D6049" t="s">
        <v>6461</v>
      </c>
      <c r="E6049">
        <v>1.1757559487823099</v>
      </c>
      <c r="F6049">
        <v>3.2724743425106899</v>
      </c>
      <c r="G6049">
        <v>329.262427</v>
      </c>
      <c r="H6049">
        <v>707.87789419415401</v>
      </c>
    </row>
    <row r="6050" spans="1:8" x14ac:dyDescent="0.25">
      <c r="A6050" t="s">
        <v>10</v>
      </c>
      <c r="B6050" t="s">
        <v>6454</v>
      </c>
      <c r="C6050" t="s">
        <v>114</v>
      </c>
      <c r="D6050" t="s">
        <v>6462</v>
      </c>
      <c r="E6050">
        <v>0.28977344948773798</v>
      </c>
      <c r="F6050">
        <v>2.7230108978120802</v>
      </c>
      <c r="G6050">
        <v>67.388355099999998</v>
      </c>
      <c r="H6050">
        <v>238.59014447035801</v>
      </c>
    </row>
    <row r="6051" spans="1:8" x14ac:dyDescent="0.25">
      <c r="A6051" t="s">
        <v>10</v>
      </c>
      <c r="B6051" t="s">
        <v>6454</v>
      </c>
      <c r="C6051" t="s">
        <v>117</v>
      </c>
      <c r="D6051" t="s">
        <v>6463</v>
      </c>
      <c r="E6051">
        <v>0.61276551773705401</v>
      </c>
      <c r="F6051">
        <v>4.7767529158184701</v>
      </c>
      <c r="G6051">
        <v>131.71203700000001</v>
      </c>
      <c r="H6051">
        <v>472.17671173080902</v>
      </c>
    </row>
    <row r="6052" spans="1:8" x14ac:dyDescent="0.25">
      <c r="A6052" t="s">
        <v>10</v>
      </c>
      <c r="B6052" t="s">
        <v>6454</v>
      </c>
      <c r="C6052" t="s">
        <v>120</v>
      </c>
      <c r="D6052" t="s">
        <v>6464</v>
      </c>
      <c r="E6052">
        <v>0.19899467728367401</v>
      </c>
      <c r="F6052">
        <v>0.98986553932930599</v>
      </c>
      <c r="G6052">
        <v>77.885861500000004</v>
      </c>
      <c r="H6052">
        <v>201.07374722212001</v>
      </c>
    </row>
    <row r="6053" spans="1:8" x14ac:dyDescent="0.25">
      <c r="A6053" t="s">
        <v>10</v>
      </c>
      <c r="B6053" t="s">
        <v>6454</v>
      </c>
      <c r="C6053" t="s">
        <v>123</v>
      </c>
      <c r="D6053" t="s">
        <v>6465</v>
      </c>
      <c r="E6053">
        <v>7.7920383204169799</v>
      </c>
      <c r="F6053">
        <v>8.1408162090527192</v>
      </c>
      <c r="G6053">
        <v>122.658818</v>
      </c>
      <c r="H6053">
        <v>1190.4821123577101</v>
      </c>
    </row>
    <row r="6054" spans="1:8" x14ac:dyDescent="0.25">
      <c r="A6054" t="s">
        <v>10</v>
      </c>
      <c r="B6054" t="s">
        <v>6454</v>
      </c>
      <c r="C6054" t="s">
        <v>126</v>
      </c>
      <c r="D6054" t="s">
        <v>6466</v>
      </c>
      <c r="E6054">
        <v>2.39808136934426</v>
      </c>
      <c r="F6054">
        <v>5.0338361478043003</v>
      </c>
      <c r="G6054">
        <v>324.11935299999999</v>
      </c>
      <c r="H6054">
        <v>1360.1322477184699</v>
      </c>
    </row>
    <row r="6055" spans="1:8" x14ac:dyDescent="0.25">
      <c r="A6055" t="s">
        <v>10</v>
      </c>
      <c r="B6055" t="s">
        <v>6454</v>
      </c>
      <c r="C6055" t="s">
        <v>129</v>
      </c>
      <c r="D6055" t="s">
        <v>6467</v>
      </c>
      <c r="E6055">
        <v>0.54851232354352597</v>
      </c>
      <c r="F6055">
        <v>1.6697375978397799</v>
      </c>
      <c r="G6055">
        <v>252.60945799999999</v>
      </c>
      <c r="H6055">
        <v>537.83938868744099</v>
      </c>
    </row>
    <row r="6056" spans="1:8" x14ac:dyDescent="0.25">
      <c r="A6056" t="s">
        <v>10</v>
      </c>
      <c r="B6056" t="s">
        <v>6454</v>
      </c>
      <c r="C6056" t="s">
        <v>132</v>
      </c>
      <c r="D6056" t="s">
        <v>6468</v>
      </c>
      <c r="E6056">
        <v>1.0341805163305799</v>
      </c>
      <c r="F6056">
        <v>7.6582479818198603</v>
      </c>
      <c r="G6056">
        <v>215.93863899999999</v>
      </c>
      <c r="H6056">
        <v>699.70593673854603</v>
      </c>
    </row>
    <row r="6057" spans="1:8" x14ac:dyDescent="0.25">
      <c r="A6057" t="s">
        <v>10</v>
      </c>
      <c r="B6057" t="s">
        <v>6454</v>
      </c>
      <c r="C6057" t="s">
        <v>135</v>
      </c>
      <c r="D6057" t="s">
        <v>6469</v>
      </c>
      <c r="E6057">
        <v>0.87210324211433299</v>
      </c>
      <c r="F6057">
        <v>6.0765766960747403</v>
      </c>
      <c r="G6057">
        <v>198.46627899999999</v>
      </c>
      <c r="H6057">
        <v>628.37256139610895</v>
      </c>
    </row>
    <row r="6058" spans="1:8" x14ac:dyDescent="0.25">
      <c r="A6058" t="s">
        <v>10</v>
      </c>
      <c r="B6058" t="s">
        <v>6454</v>
      </c>
      <c r="C6058" t="s">
        <v>138</v>
      </c>
      <c r="D6058" t="s">
        <v>6470</v>
      </c>
      <c r="E6058">
        <v>2.3480596916494099</v>
      </c>
      <c r="F6058">
        <v>5.6573457516083199</v>
      </c>
      <c r="G6058">
        <v>232.107652</v>
      </c>
      <c r="H6058">
        <v>1100.6188104457799</v>
      </c>
    </row>
    <row r="6059" spans="1:8" x14ac:dyDescent="0.25">
      <c r="A6059" t="s">
        <v>10</v>
      </c>
      <c r="B6059" t="s">
        <v>6454</v>
      </c>
      <c r="C6059" t="s">
        <v>141</v>
      </c>
      <c r="D6059" t="s">
        <v>6471</v>
      </c>
      <c r="E6059">
        <v>1.71916042454814</v>
      </c>
      <c r="F6059">
        <v>5.3368547728514102</v>
      </c>
      <c r="G6059">
        <v>400.38475899999997</v>
      </c>
      <c r="H6059">
        <v>1233.1414474488299</v>
      </c>
    </row>
    <row r="6060" spans="1:8" x14ac:dyDescent="0.25">
      <c r="A6060" t="s">
        <v>10</v>
      </c>
      <c r="B6060" t="s">
        <v>6454</v>
      </c>
      <c r="C6060" t="s">
        <v>144</v>
      </c>
      <c r="D6060" t="s">
        <v>6472</v>
      </c>
      <c r="E6060">
        <v>0.340816693522418</v>
      </c>
      <c r="F6060">
        <v>0.50373940231220504</v>
      </c>
      <c r="G6060">
        <v>59.004440500000001</v>
      </c>
      <c r="H6060">
        <v>155.418823549275</v>
      </c>
    </row>
    <row r="6061" spans="1:8" x14ac:dyDescent="0.25">
      <c r="A6061" t="s">
        <v>10</v>
      </c>
      <c r="B6061" t="s">
        <v>6454</v>
      </c>
      <c r="C6061" t="s">
        <v>147</v>
      </c>
      <c r="D6061" t="s">
        <v>6473</v>
      </c>
      <c r="E6061">
        <v>1.1771297833604299</v>
      </c>
      <c r="F6061">
        <v>5.9427863512231003</v>
      </c>
      <c r="G6061">
        <v>153.16496000000001</v>
      </c>
      <c r="H6061">
        <v>594.48502807829902</v>
      </c>
    </row>
    <row r="6062" spans="1:8" x14ac:dyDescent="0.25">
      <c r="A6062" t="s">
        <v>10</v>
      </c>
      <c r="B6062" t="s">
        <v>6454</v>
      </c>
      <c r="C6062" t="s">
        <v>150</v>
      </c>
      <c r="D6062" t="s">
        <v>6474</v>
      </c>
      <c r="E6062">
        <v>1.2162312325162501</v>
      </c>
      <c r="F6062">
        <v>2.7019102057935802</v>
      </c>
      <c r="G6062">
        <v>241.971046</v>
      </c>
      <c r="H6062">
        <v>721.75823918449601</v>
      </c>
    </row>
    <row r="6063" spans="1:8" x14ac:dyDescent="0.25">
      <c r="A6063" t="s">
        <v>10</v>
      </c>
      <c r="B6063" t="s">
        <v>6454</v>
      </c>
      <c r="C6063" t="s">
        <v>153</v>
      </c>
      <c r="D6063" t="s">
        <v>6475</v>
      </c>
      <c r="E6063">
        <v>5.7848305804236704</v>
      </c>
      <c r="F6063">
        <v>9.0567765230212594</v>
      </c>
      <c r="G6063">
        <v>413.841294</v>
      </c>
      <c r="H6063">
        <v>2356.4100059806001</v>
      </c>
    </row>
    <row r="6064" spans="1:8" x14ac:dyDescent="0.25">
      <c r="A6064" t="s">
        <v>10</v>
      </c>
      <c r="B6064" t="s">
        <v>6454</v>
      </c>
      <c r="C6064" t="s">
        <v>156</v>
      </c>
      <c r="D6064" t="s">
        <v>6476</v>
      </c>
      <c r="E6064">
        <v>1.02185123276003</v>
      </c>
      <c r="F6064">
        <v>1.2611098363488999</v>
      </c>
      <c r="G6064">
        <v>147.07077000000001</v>
      </c>
      <c r="H6064">
        <v>554.25502553026695</v>
      </c>
    </row>
    <row r="6065" spans="1:8" x14ac:dyDescent="0.25">
      <c r="A6065" t="s">
        <v>10</v>
      </c>
      <c r="B6065" t="s">
        <v>6454</v>
      </c>
      <c r="C6065" t="s">
        <v>159</v>
      </c>
      <c r="D6065" t="s">
        <v>6477</v>
      </c>
      <c r="E6065">
        <v>0.44748263165765501</v>
      </c>
      <c r="F6065">
        <v>3.6389359468525102</v>
      </c>
      <c r="G6065">
        <v>152.84792100000001</v>
      </c>
      <c r="H6065">
        <v>366.604030026305</v>
      </c>
    </row>
    <row r="6066" spans="1:8" x14ac:dyDescent="0.25">
      <c r="A6066" t="s">
        <v>10</v>
      </c>
      <c r="B6066" t="s">
        <v>6454</v>
      </c>
      <c r="C6066" t="s">
        <v>162</v>
      </c>
      <c r="D6066" t="s">
        <v>6478</v>
      </c>
      <c r="E6066">
        <v>0.38548393572346401</v>
      </c>
      <c r="F6066">
        <v>2.4059721109305099</v>
      </c>
      <c r="G6066">
        <v>210.76033899999999</v>
      </c>
      <c r="H6066">
        <v>432.75871662533802</v>
      </c>
    </row>
    <row r="6067" spans="1:8" x14ac:dyDescent="0.25">
      <c r="A6067" t="s">
        <v>10</v>
      </c>
      <c r="B6067" t="s">
        <v>6454</v>
      </c>
      <c r="C6067" t="s">
        <v>165</v>
      </c>
      <c r="D6067" t="s">
        <v>6479</v>
      </c>
      <c r="E6067">
        <v>1.79152169111344</v>
      </c>
      <c r="F6067">
        <v>-59.895875231683704</v>
      </c>
      <c r="G6067">
        <v>446.71442500000001</v>
      </c>
      <c r="H6067">
        <v>1086.17871534349</v>
      </c>
    </row>
    <row r="6068" spans="1:8" x14ac:dyDescent="0.25">
      <c r="A6068" t="s">
        <v>10</v>
      </c>
      <c r="B6068" t="s">
        <v>6454</v>
      </c>
      <c r="C6068" t="s">
        <v>168</v>
      </c>
      <c r="D6068" t="s">
        <v>6480</v>
      </c>
      <c r="E6068">
        <v>0.12782197399891901</v>
      </c>
      <c r="F6068">
        <v>3.0953058281388501</v>
      </c>
      <c r="G6068">
        <v>84.042727099999993</v>
      </c>
      <c r="H6068">
        <v>173.510017361233</v>
      </c>
    </row>
    <row r="6069" spans="1:8" x14ac:dyDescent="0.25">
      <c r="A6069" t="s">
        <v>10</v>
      </c>
      <c r="B6069" t="s">
        <v>6454</v>
      </c>
      <c r="C6069" t="s">
        <v>171</v>
      </c>
      <c r="D6069" t="s">
        <v>6481</v>
      </c>
      <c r="E6069">
        <v>0.22992054925406899</v>
      </c>
      <c r="F6069">
        <v>15.2646468112883</v>
      </c>
      <c r="G6069">
        <v>126.549938</v>
      </c>
      <c r="H6069">
        <v>339.84603356330302</v>
      </c>
    </row>
    <row r="6070" spans="1:8" x14ac:dyDescent="0.25">
      <c r="A6070" t="s">
        <v>10</v>
      </c>
      <c r="B6070" t="s">
        <v>6454</v>
      </c>
      <c r="C6070" t="s">
        <v>174</v>
      </c>
      <c r="D6070" t="s">
        <v>6482</v>
      </c>
      <c r="E6070">
        <v>1.50086351527785</v>
      </c>
      <c r="F6070">
        <v>20.0584902371127</v>
      </c>
      <c r="G6070">
        <v>984.97122999999999</v>
      </c>
      <c r="H6070">
        <v>2200.2464118562998</v>
      </c>
    </row>
    <row r="6071" spans="1:8" x14ac:dyDescent="0.25">
      <c r="A6071" t="s">
        <v>10</v>
      </c>
      <c r="B6071" t="s">
        <v>6454</v>
      </c>
      <c r="C6071" t="s">
        <v>177</v>
      </c>
      <c r="D6071" t="s">
        <v>6483</v>
      </c>
      <c r="E6071">
        <v>0.33719418038423399</v>
      </c>
      <c r="F6071">
        <v>6.0049892538925702</v>
      </c>
      <c r="G6071">
        <v>234.034254</v>
      </c>
      <c r="H6071">
        <v>429.70486560101699</v>
      </c>
    </row>
    <row r="6072" spans="1:8" x14ac:dyDescent="0.25">
      <c r="A6072" t="s">
        <v>10</v>
      </c>
      <c r="B6072" t="s">
        <v>6454</v>
      </c>
      <c r="C6072" t="s">
        <v>180</v>
      </c>
      <c r="D6072" t="s">
        <v>6484</v>
      </c>
      <c r="E6072">
        <v>0.65546145238543796</v>
      </c>
      <c r="F6072">
        <v>4.6158617971465299</v>
      </c>
      <c r="G6072">
        <v>876.29380200000003</v>
      </c>
      <c r="H6072">
        <v>1633.66036270777</v>
      </c>
    </row>
    <row r="6073" spans="1:8" x14ac:dyDescent="0.25">
      <c r="A6073" t="s">
        <v>10</v>
      </c>
      <c r="B6073" t="s">
        <v>6454</v>
      </c>
      <c r="C6073" t="s">
        <v>183</v>
      </c>
      <c r="D6073" t="s">
        <v>6485</v>
      </c>
      <c r="E6073">
        <v>0.20538178455487299</v>
      </c>
      <c r="F6073">
        <v>6.6644512951389103</v>
      </c>
      <c r="G6073">
        <v>762.07017299999995</v>
      </c>
      <c r="H6073">
        <v>1147.4650630395099</v>
      </c>
    </row>
    <row r="6074" spans="1:8" x14ac:dyDescent="0.25">
      <c r="A6074" t="s">
        <v>10</v>
      </c>
      <c r="B6074" t="s">
        <v>6454</v>
      </c>
      <c r="C6074" t="s">
        <v>186</v>
      </c>
      <c r="D6074" t="s">
        <v>6486</v>
      </c>
      <c r="E6074">
        <v>0.27416426551311102</v>
      </c>
      <c r="F6074">
        <v>34.9207111099348</v>
      </c>
      <c r="G6074">
        <v>325.357979</v>
      </c>
      <c r="H6074">
        <v>712.44968316455595</v>
      </c>
    </row>
    <row r="6075" spans="1:8" x14ac:dyDescent="0.25">
      <c r="A6075" t="s">
        <v>10</v>
      </c>
      <c r="B6075" t="s">
        <v>6454</v>
      </c>
      <c r="C6075" t="s">
        <v>189</v>
      </c>
      <c r="D6075" t="s">
        <v>6487</v>
      </c>
      <c r="E6075">
        <v>1.86372105551838E-2</v>
      </c>
      <c r="F6075">
        <v>8.00117107476431E-2</v>
      </c>
      <c r="G6075">
        <v>10.2221858</v>
      </c>
      <c r="H6075">
        <v>29.438501793293</v>
      </c>
    </row>
    <row r="6076" spans="1:8" x14ac:dyDescent="0.25">
      <c r="A6076" t="s">
        <v>10</v>
      </c>
      <c r="B6076" t="s">
        <v>6454</v>
      </c>
      <c r="C6076" t="s">
        <v>192</v>
      </c>
      <c r="D6076" t="s">
        <v>6488</v>
      </c>
      <c r="E6076">
        <v>0.113616629199372</v>
      </c>
      <c r="F6076">
        <v>0.60284685478540301</v>
      </c>
      <c r="G6076">
        <v>38.253874799999998</v>
      </c>
      <c r="H6076">
        <v>155.70572741814601</v>
      </c>
    </row>
    <row r="6077" spans="1:8" x14ac:dyDescent="0.25">
      <c r="A6077" t="s">
        <v>10</v>
      </c>
      <c r="B6077" t="s">
        <v>6454</v>
      </c>
      <c r="C6077" t="s">
        <v>195</v>
      </c>
      <c r="D6077" t="s">
        <v>6489</v>
      </c>
      <c r="E6077">
        <v>0.26085197237216101</v>
      </c>
      <c r="F6077">
        <v>4.2585819226416497</v>
      </c>
      <c r="G6077">
        <v>262.50738699999999</v>
      </c>
      <c r="H6077">
        <v>635.65207063702599</v>
      </c>
    </row>
    <row r="6078" spans="1:8" x14ac:dyDescent="0.25">
      <c r="A6078" t="s">
        <v>10</v>
      </c>
      <c r="B6078" t="s">
        <v>6454</v>
      </c>
      <c r="C6078" t="s">
        <v>198</v>
      </c>
      <c r="D6078" t="s">
        <v>6490</v>
      </c>
      <c r="E6078">
        <v>1.3450244488373E-2</v>
      </c>
      <c r="F6078">
        <v>1.2360567757976499</v>
      </c>
      <c r="G6078">
        <v>31.577035500000001</v>
      </c>
      <c r="H6078">
        <v>68.933399631855906</v>
      </c>
    </row>
    <row r="6079" spans="1:8" x14ac:dyDescent="0.25">
      <c r="A6079" t="s">
        <v>10</v>
      </c>
      <c r="B6079" t="s">
        <v>6454</v>
      </c>
      <c r="C6079" t="s">
        <v>201</v>
      </c>
      <c r="D6079" t="s">
        <v>6491</v>
      </c>
      <c r="E6079">
        <v>0.92628729819722599</v>
      </c>
      <c r="F6079">
        <v>19.524167957913299</v>
      </c>
      <c r="G6079">
        <v>927.68066099999999</v>
      </c>
      <c r="H6079">
        <v>1662.3818349635201</v>
      </c>
    </row>
    <row r="6080" spans="1:8" x14ac:dyDescent="0.25">
      <c r="A6080" t="s">
        <v>10</v>
      </c>
      <c r="B6080" t="s">
        <v>6454</v>
      </c>
      <c r="C6080" t="s">
        <v>204</v>
      </c>
      <c r="D6080" t="s">
        <v>6492</v>
      </c>
      <c r="E6080">
        <v>2.78344831823048E-2</v>
      </c>
      <c r="F6080">
        <v>9.3683750426605594E-2</v>
      </c>
      <c r="G6080">
        <v>17.799912599999999</v>
      </c>
      <c r="H6080">
        <v>40.783596935492298</v>
      </c>
    </row>
    <row r="6081" spans="1:8" x14ac:dyDescent="0.25">
      <c r="A6081" t="s">
        <v>10</v>
      </c>
      <c r="B6081" t="s">
        <v>6454</v>
      </c>
      <c r="C6081" t="s">
        <v>207</v>
      </c>
      <c r="D6081" t="s">
        <v>6493</v>
      </c>
      <c r="E6081">
        <v>0.110720313684151</v>
      </c>
      <c r="F6081">
        <v>4.7882805667229397E-2</v>
      </c>
      <c r="G6081">
        <v>36.085592699999999</v>
      </c>
      <c r="H6081">
        <v>85.696509665494702</v>
      </c>
    </row>
    <row r="6082" spans="1:8" x14ac:dyDescent="0.25">
      <c r="A6082" t="s">
        <v>10</v>
      </c>
      <c r="B6082" t="s">
        <v>6454</v>
      </c>
      <c r="C6082" t="s">
        <v>210</v>
      </c>
      <c r="D6082" t="s">
        <v>6494</v>
      </c>
      <c r="E6082">
        <v>0.144134185348294</v>
      </c>
      <c r="F6082">
        <v>1.41012087611742</v>
      </c>
      <c r="G6082">
        <v>104.682917</v>
      </c>
      <c r="H6082">
        <v>216.92335073276899</v>
      </c>
    </row>
    <row r="6083" spans="1:8" x14ac:dyDescent="0.25">
      <c r="A6083" t="s">
        <v>10</v>
      </c>
      <c r="B6083" t="s">
        <v>6454</v>
      </c>
      <c r="C6083" t="s">
        <v>213</v>
      </c>
      <c r="D6083" t="s">
        <v>6495</v>
      </c>
      <c r="E6083">
        <v>0.16126096186571601</v>
      </c>
      <c r="F6083">
        <v>0.53504524575301504</v>
      </c>
      <c r="G6083">
        <v>114.432952</v>
      </c>
      <c r="H6083">
        <v>237.64465429502499</v>
      </c>
    </row>
    <row r="6084" spans="1:8" x14ac:dyDescent="0.25">
      <c r="A6084" t="s">
        <v>10</v>
      </c>
      <c r="B6084" t="s">
        <v>6454</v>
      </c>
      <c r="C6084" t="s">
        <v>216</v>
      </c>
      <c r="D6084" t="s">
        <v>6496</v>
      </c>
      <c r="E6084">
        <v>0.13319020395220399</v>
      </c>
      <c r="F6084">
        <v>26.820680317184902</v>
      </c>
      <c r="G6084">
        <v>387.99534499999999</v>
      </c>
      <c r="H6084">
        <v>597.40891169064798</v>
      </c>
    </row>
    <row r="6085" spans="1:8" x14ac:dyDescent="0.25">
      <c r="A6085" t="s">
        <v>10</v>
      </c>
      <c r="B6085" t="s">
        <v>6454</v>
      </c>
      <c r="C6085" t="s">
        <v>219</v>
      </c>
      <c r="D6085" t="s">
        <v>6497</v>
      </c>
      <c r="E6085">
        <v>7.6494465223477401E-2</v>
      </c>
      <c r="F6085">
        <v>10.483310663122801</v>
      </c>
      <c r="G6085">
        <v>100.703464</v>
      </c>
      <c r="H6085">
        <v>239.077215648866</v>
      </c>
    </row>
    <row r="6086" spans="1:8" x14ac:dyDescent="0.25">
      <c r="A6086" t="s">
        <v>10</v>
      </c>
      <c r="B6086" t="s">
        <v>6454</v>
      </c>
      <c r="C6086" t="s">
        <v>222</v>
      </c>
      <c r="D6086" t="s">
        <v>6498</v>
      </c>
      <c r="E6086">
        <v>5.4565237911902299E-2</v>
      </c>
      <c r="F6086">
        <v>11.095171446597201</v>
      </c>
      <c r="G6086">
        <v>59.301191099999997</v>
      </c>
      <c r="H6086">
        <v>153.46384261577401</v>
      </c>
    </row>
    <row r="6087" spans="1:8" x14ac:dyDescent="0.25">
      <c r="A6087" t="s">
        <v>10</v>
      </c>
      <c r="B6087" t="s">
        <v>6454</v>
      </c>
      <c r="C6087" t="s">
        <v>225</v>
      </c>
      <c r="D6087" t="s">
        <v>6499</v>
      </c>
      <c r="E6087">
        <v>0.10302265676686</v>
      </c>
      <c r="F6087">
        <v>16.928853110769101</v>
      </c>
      <c r="G6087">
        <v>1595.00658</v>
      </c>
      <c r="H6087">
        <v>1835.7385074487599</v>
      </c>
    </row>
    <row r="6088" spans="1:8" x14ac:dyDescent="0.25">
      <c r="A6088" t="s">
        <v>10</v>
      </c>
      <c r="B6088" t="s">
        <v>6454</v>
      </c>
      <c r="C6088" t="s">
        <v>228</v>
      </c>
      <c r="D6088" t="s">
        <v>6500</v>
      </c>
      <c r="E6088">
        <v>0.14910504979764</v>
      </c>
      <c r="F6088">
        <v>3.2175440058538798</v>
      </c>
      <c r="G6088">
        <v>268.50294600000001</v>
      </c>
      <c r="H6088">
        <v>485.87886477231001</v>
      </c>
    </row>
    <row r="6089" spans="1:8" x14ac:dyDescent="0.25">
      <c r="A6089" t="s">
        <v>10</v>
      </c>
      <c r="B6089" t="s">
        <v>6454</v>
      </c>
      <c r="C6089" t="s">
        <v>231</v>
      </c>
      <c r="D6089" t="s">
        <v>6501</v>
      </c>
      <c r="E6089">
        <v>0.26683288033937103</v>
      </c>
      <c r="F6089">
        <v>0.75153499725740402</v>
      </c>
      <c r="G6089">
        <v>142.93081000000001</v>
      </c>
      <c r="H6089">
        <v>330.06871775765001</v>
      </c>
    </row>
    <row r="6090" spans="1:8" x14ac:dyDescent="0.25">
      <c r="A6090" t="s">
        <v>10</v>
      </c>
      <c r="B6090" t="s">
        <v>6454</v>
      </c>
      <c r="C6090" t="s">
        <v>234</v>
      </c>
      <c r="D6090" t="s">
        <v>6502</v>
      </c>
      <c r="E6090">
        <v>2.5898857565341299E-2</v>
      </c>
      <c r="F6090">
        <v>1.52080824478219</v>
      </c>
      <c r="G6090">
        <v>65.854203100000007</v>
      </c>
      <c r="H6090">
        <v>93.524431203569407</v>
      </c>
    </row>
    <row r="6091" spans="1:8" x14ac:dyDescent="0.25">
      <c r="A6091" t="s">
        <v>10</v>
      </c>
      <c r="B6091" t="s">
        <v>6454</v>
      </c>
      <c r="C6091" t="s">
        <v>237</v>
      </c>
      <c r="D6091" t="s">
        <v>6503</v>
      </c>
      <c r="E6091">
        <v>7.7329661781110906E-2</v>
      </c>
      <c r="F6091">
        <v>0.28973318959218602</v>
      </c>
      <c r="G6091">
        <v>71.9145611</v>
      </c>
      <c r="H6091">
        <v>153.87551300780899</v>
      </c>
    </row>
    <row r="6092" spans="1:8" x14ac:dyDescent="0.25">
      <c r="A6092" t="s">
        <v>10</v>
      </c>
      <c r="B6092" t="s">
        <v>6454</v>
      </c>
      <c r="C6092" t="s">
        <v>240</v>
      </c>
      <c r="D6092" t="s">
        <v>6504</v>
      </c>
      <c r="E6092">
        <v>4.11952517538847E-2</v>
      </c>
      <c r="F6092">
        <v>0.22267703650748499</v>
      </c>
      <c r="G6092">
        <v>66.663937799999999</v>
      </c>
      <c r="H6092">
        <v>100.191735965438</v>
      </c>
    </row>
    <row r="6093" spans="1:8" x14ac:dyDescent="0.25">
      <c r="A6093" t="s">
        <v>10</v>
      </c>
      <c r="B6093" t="s">
        <v>6454</v>
      </c>
      <c r="C6093" t="s">
        <v>243</v>
      </c>
      <c r="D6093" t="s">
        <v>6505</v>
      </c>
      <c r="E6093">
        <v>8.7641126748401604E-2</v>
      </c>
      <c r="F6093">
        <v>1.27153648595559</v>
      </c>
      <c r="G6093">
        <v>97.446507600000004</v>
      </c>
      <c r="H6093">
        <v>172.28397043543299</v>
      </c>
    </row>
    <row r="6094" spans="1:8" x14ac:dyDescent="0.25">
      <c r="A6094" t="s">
        <v>10</v>
      </c>
      <c r="B6094" t="s">
        <v>6454</v>
      </c>
      <c r="C6094" t="s">
        <v>246</v>
      </c>
      <c r="D6094" t="s">
        <v>6506</v>
      </c>
      <c r="E6094">
        <v>4.6306701906321602E-3</v>
      </c>
      <c r="F6094">
        <v>7.4647415641338102E-2</v>
      </c>
      <c r="G6094">
        <v>72.268820000000005</v>
      </c>
      <c r="H6094">
        <v>80.833598773799295</v>
      </c>
    </row>
    <row r="6095" spans="1:8" x14ac:dyDescent="0.25">
      <c r="A6095" t="s">
        <v>10</v>
      </c>
      <c r="B6095" t="s">
        <v>6454</v>
      </c>
      <c r="C6095" t="s">
        <v>249</v>
      </c>
      <c r="D6095" t="s">
        <v>6507</v>
      </c>
      <c r="E6095">
        <v>7.5849365546502706E-2</v>
      </c>
      <c r="F6095">
        <v>0.27075503297667303</v>
      </c>
      <c r="G6095">
        <v>39.714968200000001</v>
      </c>
      <c r="H6095">
        <v>211.93555172509099</v>
      </c>
    </row>
    <row r="6096" spans="1:8" x14ac:dyDescent="0.25">
      <c r="A6096" t="s">
        <v>10</v>
      </c>
      <c r="B6096" t="s">
        <v>6454</v>
      </c>
      <c r="C6096" t="s">
        <v>252</v>
      </c>
      <c r="D6096" t="s">
        <v>6508</v>
      </c>
      <c r="E6096">
        <v>0.157328917300389</v>
      </c>
      <c r="F6096">
        <v>1.5714040094592401</v>
      </c>
      <c r="G6096">
        <v>330.71335499999998</v>
      </c>
      <c r="H6096">
        <v>490.14316685655598</v>
      </c>
    </row>
    <row r="6097" spans="1:8" x14ac:dyDescent="0.25">
      <c r="A6097" t="s">
        <v>10</v>
      </c>
      <c r="B6097" t="s">
        <v>6454</v>
      </c>
      <c r="C6097" t="s">
        <v>255</v>
      </c>
      <c r="D6097" t="s">
        <v>6509</v>
      </c>
      <c r="E6097">
        <v>0.242779109653736</v>
      </c>
      <c r="F6097">
        <v>41.285600174839303</v>
      </c>
      <c r="G6097">
        <v>954.32497100000001</v>
      </c>
      <c r="H6097">
        <v>1279.9833983870799</v>
      </c>
    </row>
    <row r="6098" spans="1:8" x14ac:dyDescent="0.25">
      <c r="A6098" t="s">
        <v>10</v>
      </c>
      <c r="B6098" t="s">
        <v>6454</v>
      </c>
      <c r="C6098" t="s">
        <v>258</v>
      </c>
      <c r="D6098" t="s">
        <v>6510</v>
      </c>
      <c r="E6098">
        <v>0.13771662973239501</v>
      </c>
      <c r="F6098">
        <v>17.846166892823799</v>
      </c>
      <c r="G6098">
        <v>845.63759600000003</v>
      </c>
      <c r="H6098">
        <v>990.48452895489504</v>
      </c>
    </row>
    <row r="6099" spans="1:8" x14ac:dyDescent="0.25">
      <c r="A6099" t="s">
        <v>10</v>
      </c>
      <c r="B6099" t="s">
        <v>6454</v>
      </c>
      <c r="C6099" t="s">
        <v>261</v>
      </c>
      <c r="D6099" t="s">
        <v>6511</v>
      </c>
      <c r="E6099">
        <v>0.76999383878646199</v>
      </c>
      <c r="F6099">
        <v>32.428341823456499</v>
      </c>
      <c r="G6099">
        <v>820.17335100000003</v>
      </c>
      <c r="H6099">
        <v>1222.20926564766</v>
      </c>
    </row>
    <row r="6100" spans="1:8" x14ac:dyDescent="0.25">
      <c r="A6100" t="s">
        <v>10</v>
      </c>
      <c r="B6100" t="s">
        <v>6454</v>
      </c>
      <c r="C6100" t="s">
        <v>264</v>
      </c>
      <c r="D6100" t="s">
        <v>6512</v>
      </c>
      <c r="E6100">
        <v>8.74472139337958E-2</v>
      </c>
      <c r="F6100">
        <v>12.7427876430365</v>
      </c>
      <c r="G6100">
        <v>236.607775</v>
      </c>
      <c r="H6100">
        <v>345.190522091432</v>
      </c>
    </row>
    <row r="6101" spans="1:8" x14ac:dyDescent="0.25">
      <c r="A6101" t="s">
        <v>10</v>
      </c>
      <c r="B6101" t="s">
        <v>6454</v>
      </c>
      <c r="C6101" t="s">
        <v>267</v>
      </c>
      <c r="D6101" t="s">
        <v>6513</v>
      </c>
      <c r="E6101">
        <v>5.4386009937398602E-2</v>
      </c>
      <c r="F6101">
        <v>8.9654981141561692</v>
      </c>
      <c r="G6101">
        <v>164.553304</v>
      </c>
      <c r="H6101">
        <v>267.40326027313301</v>
      </c>
    </row>
    <row r="6102" spans="1:8" x14ac:dyDescent="0.25">
      <c r="A6102" t="s">
        <v>10</v>
      </c>
      <c r="B6102" t="s">
        <v>6454</v>
      </c>
      <c r="C6102" t="s">
        <v>270</v>
      </c>
      <c r="D6102" t="s">
        <v>6514</v>
      </c>
      <c r="E6102">
        <v>5.5618007393021703E-2</v>
      </c>
      <c r="F6102">
        <v>7.0195357993645899</v>
      </c>
      <c r="G6102">
        <v>173.32571999999999</v>
      </c>
      <c r="H6102">
        <v>276.05655849888097</v>
      </c>
    </row>
    <row r="6103" spans="1:8" x14ac:dyDescent="0.25">
      <c r="A6103" t="s">
        <v>10</v>
      </c>
      <c r="B6103" t="s">
        <v>6454</v>
      </c>
      <c r="C6103" t="s">
        <v>273</v>
      </c>
      <c r="D6103" t="s">
        <v>6515</v>
      </c>
      <c r="E6103">
        <v>5.1075944355225299E-2</v>
      </c>
      <c r="F6103">
        <v>5.5232971084700599</v>
      </c>
      <c r="G6103">
        <v>148.90842000000001</v>
      </c>
      <c r="H6103">
        <v>224.16391819070401</v>
      </c>
    </row>
    <row r="6104" spans="1:8" x14ac:dyDescent="0.25">
      <c r="A6104" t="s">
        <v>10</v>
      </c>
      <c r="B6104" t="s">
        <v>6454</v>
      </c>
      <c r="C6104" t="s">
        <v>276</v>
      </c>
      <c r="D6104" t="s">
        <v>6516</v>
      </c>
      <c r="E6104">
        <v>2.3051712171649901E-2</v>
      </c>
      <c r="F6104">
        <v>0.203353803445977</v>
      </c>
      <c r="G6104">
        <v>18.776829299999999</v>
      </c>
      <c r="H6104">
        <v>33.352651040542099</v>
      </c>
    </row>
    <row r="6105" spans="1:8" x14ac:dyDescent="0.25">
      <c r="A6105" t="s">
        <v>10</v>
      </c>
      <c r="B6105" t="s">
        <v>6454</v>
      </c>
      <c r="C6105" t="s">
        <v>279</v>
      </c>
      <c r="D6105" t="s">
        <v>6517</v>
      </c>
      <c r="E6105">
        <v>5.1922014906367303E-2</v>
      </c>
      <c r="F6105">
        <v>0.67685645504012304</v>
      </c>
      <c r="G6105">
        <v>134.673654</v>
      </c>
      <c r="H6105">
        <v>180.064597886662</v>
      </c>
    </row>
    <row r="6106" spans="1:8" x14ac:dyDescent="0.25">
      <c r="A6106" t="s">
        <v>10</v>
      </c>
      <c r="B6106" t="s">
        <v>6454</v>
      </c>
      <c r="C6106" t="s">
        <v>282</v>
      </c>
      <c r="D6106" t="s">
        <v>6518</v>
      </c>
      <c r="E6106">
        <v>0</v>
      </c>
      <c r="F6106">
        <v>0</v>
      </c>
      <c r="G6106">
        <v>146.756135</v>
      </c>
      <c r="H6106">
        <v>146.756135</v>
      </c>
    </row>
    <row r="6107" spans="1:8" x14ac:dyDescent="0.25">
      <c r="A6107" t="s">
        <v>10</v>
      </c>
      <c r="B6107" t="s">
        <v>6519</v>
      </c>
      <c r="C6107" t="s">
        <v>96</v>
      </c>
      <c r="D6107" t="s">
        <v>6521</v>
      </c>
      <c r="E6107">
        <v>0.51612828086368201</v>
      </c>
      <c r="F6107">
        <v>4.3455815429891302</v>
      </c>
      <c r="G6107">
        <v>432.12627900000001</v>
      </c>
      <c r="H6107">
        <v>765.26864933828904</v>
      </c>
    </row>
    <row r="6108" spans="1:8" x14ac:dyDescent="0.25">
      <c r="A6108" t="s">
        <v>10</v>
      </c>
      <c r="B6108" t="s">
        <v>6519</v>
      </c>
      <c r="C6108" t="s">
        <v>99</v>
      </c>
      <c r="D6108" t="s">
        <v>6522</v>
      </c>
      <c r="E6108">
        <v>8.4392872788070505E-3</v>
      </c>
      <c r="F6108">
        <v>5.2112237056098402E-2</v>
      </c>
      <c r="G6108">
        <v>13.476818</v>
      </c>
      <c r="H6108">
        <v>26.547551388806699</v>
      </c>
    </row>
    <row r="6109" spans="1:8" x14ac:dyDescent="0.25">
      <c r="A6109" t="s">
        <v>10</v>
      </c>
      <c r="B6109" t="s">
        <v>6519</v>
      </c>
      <c r="C6109" t="s">
        <v>102</v>
      </c>
      <c r="D6109" t="s">
        <v>6523</v>
      </c>
      <c r="E6109">
        <v>2.88354378481754E-2</v>
      </c>
      <c r="F6109">
        <v>0.105672036291004</v>
      </c>
      <c r="G6109">
        <v>23.392604200000001</v>
      </c>
      <c r="H6109">
        <v>41.066932621244902</v>
      </c>
    </row>
    <row r="6110" spans="1:8" x14ac:dyDescent="0.25">
      <c r="A6110" t="s">
        <v>10</v>
      </c>
      <c r="B6110" t="s">
        <v>6519</v>
      </c>
      <c r="C6110" t="s">
        <v>105</v>
      </c>
      <c r="D6110" t="s">
        <v>6524</v>
      </c>
      <c r="E6110">
        <v>1.7433143567203199E-2</v>
      </c>
      <c r="F6110">
        <v>0.30649994120207602</v>
      </c>
      <c r="G6110">
        <v>10.6226023</v>
      </c>
      <c r="H6110">
        <v>22.289049247929501</v>
      </c>
    </row>
    <row r="6111" spans="1:8" x14ac:dyDescent="0.25">
      <c r="A6111" t="s">
        <v>10</v>
      </c>
      <c r="B6111" t="s">
        <v>6519</v>
      </c>
      <c r="C6111" t="s">
        <v>108</v>
      </c>
      <c r="D6111" t="s">
        <v>6525</v>
      </c>
      <c r="E6111">
        <v>1.88568097644085</v>
      </c>
      <c r="F6111">
        <v>6.1648393047197398</v>
      </c>
      <c r="G6111">
        <v>357.66174000000001</v>
      </c>
      <c r="H6111">
        <v>1663.8902685064199</v>
      </c>
    </row>
    <row r="6112" spans="1:8" x14ac:dyDescent="0.25">
      <c r="A6112" t="s">
        <v>10</v>
      </c>
      <c r="B6112" t="s">
        <v>6519</v>
      </c>
      <c r="C6112" t="s">
        <v>111</v>
      </c>
      <c r="D6112" t="s">
        <v>6526</v>
      </c>
      <c r="E6112">
        <v>0.46270050950688801</v>
      </c>
      <c r="F6112">
        <v>1.28783149870183</v>
      </c>
      <c r="G6112">
        <v>129.57611900000001</v>
      </c>
      <c r="H6112">
        <v>278.57436116870701</v>
      </c>
    </row>
    <row r="6113" spans="1:8" x14ac:dyDescent="0.25">
      <c r="A6113" t="s">
        <v>10</v>
      </c>
      <c r="B6113" t="s">
        <v>6519</v>
      </c>
      <c r="C6113" t="s">
        <v>114</v>
      </c>
      <c r="D6113" t="s">
        <v>6527</v>
      </c>
      <c r="E6113">
        <v>0.11403584426793401</v>
      </c>
      <c r="F6113">
        <v>1.0715986824594299</v>
      </c>
      <c r="G6113">
        <v>26.519641400000001</v>
      </c>
      <c r="H6113">
        <v>93.893448853332401</v>
      </c>
    </row>
    <row r="6114" spans="1:8" x14ac:dyDescent="0.25">
      <c r="A6114" t="s">
        <v>10</v>
      </c>
      <c r="B6114" t="s">
        <v>6519</v>
      </c>
      <c r="C6114" t="s">
        <v>117</v>
      </c>
      <c r="D6114" t="s">
        <v>6528</v>
      </c>
      <c r="E6114">
        <v>0.24114436128953801</v>
      </c>
      <c r="F6114">
        <v>1.8798169896650001</v>
      </c>
      <c r="G6114">
        <v>51.833228400000003</v>
      </c>
      <c r="H6114">
        <v>185.817818185276</v>
      </c>
    </row>
    <row r="6115" spans="1:8" x14ac:dyDescent="0.25">
      <c r="A6115" t="s">
        <v>10</v>
      </c>
      <c r="B6115" t="s">
        <v>6519</v>
      </c>
      <c r="C6115" t="s">
        <v>120</v>
      </c>
      <c r="D6115" t="s">
        <v>6529</v>
      </c>
      <c r="E6115">
        <v>7.8311267346441504E-2</v>
      </c>
      <c r="F6115">
        <v>0.38954622277128798</v>
      </c>
      <c r="G6115">
        <v>30.650772199999999</v>
      </c>
      <c r="H6115">
        <v>79.129453057069099</v>
      </c>
    </row>
    <row r="6116" spans="1:8" x14ac:dyDescent="0.25">
      <c r="A6116" t="s">
        <v>10</v>
      </c>
      <c r="B6116" t="s">
        <v>6519</v>
      </c>
      <c r="C6116" t="s">
        <v>123</v>
      </c>
      <c r="D6116" t="s">
        <v>6530</v>
      </c>
      <c r="E6116">
        <v>3.0664357829301601</v>
      </c>
      <c r="F6116">
        <v>3.20369190950812</v>
      </c>
      <c r="G6116">
        <v>48.270474700000001</v>
      </c>
      <c r="H6116">
        <v>468.495764256499</v>
      </c>
    </row>
    <row r="6117" spans="1:8" x14ac:dyDescent="0.25">
      <c r="A6117" t="s">
        <v>10</v>
      </c>
      <c r="B6117" t="s">
        <v>6519</v>
      </c>
      <c r="C6117" t="s">
        <v>126</v>
      </c>
      <c r="D6117" t="s">
        <v>6531</v>
      </c>
      <c r="E6117">
        <v>0.94372771177953596</v>
      </c>
      <c r="F6117">
        <v>1.98098810572866</v>
      </c>
      <c r="G6117">
        <v>127.552142</v>
      </c>
      <c r="H6117">
        <v>535.25894086153903</v>
      </c>
    </row>
    <row r="6118" spans="1:8" x14ac:dyDescent="0.25">
      <c r="A6118" t="s">
        <v>10</v>
      </c>
      <c r="B6118" t="s">
        <v>6519</v>
      </c>
      <c r="C6118" t="s">
        <v>129</v>
      </c>
      <c r="D6118" t="s">
        <v>6532</v>
      </c>
      <c r="E6118">
        <v>0.21585851397981101</v>
      </c>
      <c r="F6118">
        <v>0.65709932327037701</v>
      </c>
      <c r="G6118">
        <v>99.410532599999996</v>
      </c>
      <c r="H6118">
        <v>211.65834607703101</v>
      </c>
    </row>
    <row r="6119" spans="1:8" x14ac:dyDescent="0.25">
      <c r="A6119" t="s">
        <v>10</v>
      </c>
      <c r="B6119" t="s">
        <v>6519</v>
      </c>
      <c r="C6119" t="s">
        <v>132</v>
      </c>
      <c r="D6119" t="s">
        <v>6533</v>
      </c>
      <c r="E6119">
        <v>0.40698569454223199</v>
      </c>
      <c r="F6119">
        <v>3.0137846581334302</v>
      </c>
      <c r="G6119">
        <v>84.979300600000002</v>
      </c>
      <c r="H6119">
        <v>275.358413864971</v>
      </c>
    </row>
    <row r="6120" spans="1:8" x14ac:dyDescent="0.25">
      <c r="A6120" t="s">
        <v>10</v>
      </c>
      <c r="B6120" t="s">
        <v>6519</v>
      </c>
      <c r="C6120" t="s">
        <v>135</v>
      </c>
      <c r="D6120" t="s">
        <v>6534</v>
      </c>
      <c r="E6120">
        <v>0.34320269895103001</v>
      </c>
      <c r="F6120">
        <v>2.3913424715859199</v>
      </c>
      <c r="G6120">
        <v>78.103324599999993</v>
      </c>
      <c r="H6120">
        <v>247.28627139364499</v>
      </c>
    </row>
    <row r="6121" spans="1:8" x14ac:dyDescent="0.25">
      <c r="A6121" t="s">
        <v>10</v>
      </c>
      <c r="B6121" t="s">
        <v>6519</v>
      </c>
      <c r="C6121" t="s">
        <v>138</v>
      </c>
      <c r="D6121" t="s">
        <v>6535</v>
      </c>
      <c r="E6121">
        <v>0.92404245751287095</v>
      </c>
      <c r="F6121">
        <v>2.2263606372135998</v>
      </c>
      <c r="G6121">
        <v>91.342364900000007</v>
      </c>
      <c r="H6121">
        <v>433.13145491492901</v>
      </c>
    </row>
    <row r="6122" spans="1:8" x14ac:dyDescent="0.25">
      <c r="A6122" t="s">
        <v>10</v>
      </c>
      <c r="B6122" t="s">
        <v>6519</v>
      </c>
      <c r="C6122" t="s">
        <v>141</v>
      </c>
      <c r="D6122" t="s">
        <v>6536</v>
      </c>
      <c r="E6122">
        <v>0.67654890829262604</v>
      </c>
      <c r="F6122">
        <v>2.1002363820921102</v>
      </c>
      <c r="G6122">
        <v>157.56520900000001</v>
      </c>
      <c r="H6122">
        <v>485.28368159785902</v>
      </c>
    </row>
    <row r="6123" spans="1:8" x14ac:dyDescent="0.25">
      <c r="A6123" t="s">
        <v>10</v>
      </c>
      <c r="B6123" t="s">
        <v>6519</v>
      </c>
      <c r="C6123" t="s">
        <v>144</v>
      </c>
      <c r="D6123" t="s">
        <v>6537</v>
      </c>
      <c r="E6123">
        <v>0.134123121358945</v>
      </c>
      <c r="F6123">
        <v>0.19823882536774201</v>
      </c>
      <c r="G6123">
        <v>23.220282000000001</v>
      </c>
      <c r="H6123">
        <v>61.162666408003702</v>
      </c>
    </row>
    <row r="6124" spans="1:8" x14ac:dyDescent="0.25">
      <c r="A6124" t="s">
        <v>10</v>
      </c>
      <c r="B6124" t="s">
        <v>6519</v>
      </c>
      <c r="C6124" t="s">
        <v>147</v>
      </c>
      <c r="D6124" t="s">
        <v>6538</v>
      </c>
      <c r="E6124">
        <v>0.463241159586472</v>
      </c>
      <c r="F6124">
        <v>2.3386913485921998</v>
      </c>
      <c r="G6124">
        <v>60.275693199999999</v>
      </c>
      <c r="H6124">
        <v>233.95035760458001</v>
      </c>
    </row>
    <row r="6125" spans="1:8" x14ac:dyDescent="0.25">
      <c r="A6125" t="s">
        <v>10</v>
      </c>
      <c r="B6125" t="s">
        <v>6519</v>
      </c>
      <c r="C6125" t="s">
        <v>150</v>
      </c>
      <c r="D6125" t="s">
        <v>6539</v>
      </c>
      <c r="E6125">
        <v>0.47862892885150599</v>
      </c>
      <c r="F6125">
        <v>1.0632948349603</v>
      </c>
      <c r="G6125">
        <v>95.223950400000007</v>
      </c>
      <c r="H6125">
        <v>284.03675526975201</v>
      </c>
    </row>
    <row r="6126" spans="1:8" x14ac:dyDescent="0.25">
      <c r="A6126" t="s">
        <v>10</v>
      </c>
      <c r="B6126" t="s">
        <v>6519</v>
      </c>
      <c r="C6126" t="s">
        <v>153</v>
      </c>
      <c r="D6126" t="s">
        <v>6540</v>
      </c>
      <c r="E6126">
        <v>2.2765303162058901</v>
      </c>
      <c r="F6126">
        <v>3.56415387367311</v>
      </c>
      <c r="G6126">
        <v>162.86081999999999</v>
      </c>
      <c r="H6126">
        <v>927.32859571212396</v>
      </c>
    </row>
    <row r="6127" spans="1:8" x14ac:dyDescent="0.25">
      <c r="A6127" t="s">
        <v>10</v>
      </c>
      <c r="B6127" t="s">
        <v>6519</v>
      </c>
      <c r="C6127" t="s">
        <v>156</v>
      </c>
      <c r="D6127" t="s">
        <v>6541</v>
      </c>
      <c r="E6127">
        <v>0.40213369563968399</v>
      </c>
      <c r="F6127">
        <v>0.49629020628449699</v>
      </c>
      <c r="G6127">
        <v>57.8774193</v>
      </c>
      <c r="H6127">
        <v>218.11846441140699</v>
      </c>
    </row>
    <row r="6128" spans="1:8" x14ac:dyDescent="0.25">
      <c r="A6128" t="s">
        <v>10</v>
      </c>
      <c r="B6128" t="s">
        <v>6519</v>
      </c>
      <c r="C6128" t="s">
        <v>159</v>
      </c>
      <c r="D6128" t="s">
        <v>6542</v>
      </c>
      <c r="E6128">
        <v>0.17609984590074201</v>
      </c>
      <c r="F6128">
        <v>1.4320467748872401</v>
      </c>
      <c r="G6128">
        <v>60.150927500000002</v>
      </c>
      <c r="H6128">
        <v>144.271327255915</v>
      </c>
    </row>
    <row r="6129" spans="1:8" x14ac:dyDescent="0.25">
      <c r="A6129" t="s">
        <v>10</v>
      </c>
      <c r="B6129" t="s">
        <v>6519</v>
      </c>
      <c r="C6129" t="s">
        <v>162</v>
      </c>
      <c r="D6129" t="s">
        <v>6543</v>
      </c>
      <c r="E6129">
        <v>0.151701221084038</v>
      </c>
      <c r="F6129">
        <v>0.94683298912910396</v>
      </c>
      <c r="G6129">
        <v>82.941460899999996</v>
      </c>
      <c r="H6129">
        <v>170.305477521288</v>
      </c>
    </row>
    <row r="6130" spans="1:8" x14ac:dyDescent="0.25">
      <c r="A6130" t="s">
        <v>10</v>
      </c>
      <c r="B6130" t="s">
        <v>6519</v>
      </c>
      <c r="C6130" t="s">
        <v>165</v>
      </c>
      <c r="D6130" t="s">
        <v>6544</v>
      </c>
      <c r="E6130">
        <v>0.51887011410361805</v>
      </c>
      <c r="F6130">
        <v>-17.347364405331099</v>
      </c>
      <c r="G6130">
        <v>129.37982600000001</v>
      </c>
      <c r="H6130">
        <v>314.58490106563602</v>
      </c>
    </row>
    <row r="6131" spans="1:8" x14ac:dyDescent="0.25">
      <c r="A6131" t="s">
        <v>10</v>
      </c>
      <c r="B6131" t="s">
        <v>6519</v>
      </c>
      <c r="C6131" t="s">
        <v>168</v>
      </c>
      <c r="D6131" t="s">
        <v>6545</v>
      </c>
      <c r="E6131">
        <v>3.7020485247941798E-2</v>
      </c>
      <c r="F6131">
        <v>0.89647906508979203</v>
      </c>
      <c r="G6131">
        <v>24.340905100000001</v>
      </c>
      <c r="H6131">
        <v>50.252901258492301</v>
      </c>
    </row>
    <row r="6132" spans="1:8" x14ac:dyDescent="0.25">
      <c r="A6132" t="s">
        <v>10</v>
      </c>
      <c r="B6132" t="s">
        <v>6519</v>
      </c>
      <c r="C6132" t="s">
        <v>171</v>
      </c>
      <c r="D6132" t="s">
        <v>6546</v>
      </c>
      <c r="E6132">
        <v>6.6590821756035104E-2</v>
      </c>
      <c r="F6132">
        <v>4.4210288218130698</v>
      </c>
      <c r="G6132">
        <v>36.652071300000003</v>
      </c>
      <c r="H6132">
        <v>98.428029678449903</v>
      </c>
    </row>
    <row r="6133" spans="1:8" x14ac:dyDescent="0.25">
      <c r="A6133" t="s">
        <v>10</v>
      </c>
      <c r="B6133" t="s">
        <v>6519</v>
      </c>
      <c r="C6133" t="s">
        <v>174</v>
      </c>
      <c r="D6133" t="s">
        <v>6547</v>
      </c>
      <c r="E6133">
        <v>0.65215186259208302</v>
      </c>
      <c r="F6133">
        <v>8.7157703786919392</v>
      </c>
      <c r="G6133">
        <v>427.98749900000001</v>
      </c>
      <c r="H6133">
        <v>956.04615677535105</v>
      </c>
    </row>
    <row r="6134" spans="1:8" x14ac:dyDescent="0.25">
      <c r="A6134" t="s">
        <v>10</v>
      </c>
      <c r="B6134" t="s">
        <v>6519</v>
      </c>
      <c r="C6134" t="s">
        <v>177</v>
      </c>
      <c r="D6134" t="s">
        <v>6548</v>
      </c>
      <c r="E6134">
        <v>0.13981696403944399</v>
      </c>
      <c r="F6134">
        <v>2.4899580580305898</v>
      </c>
      <c r="G6134">
        <v>97.041884999999994</v>
      </c>
      <c r="H6134">
        <v>178.176354263078</v>
      </c>
    </row>
    <row r="6135" spans="1:8" x14ac:dyDescent="0.25">
      <c r="A6135" t="s">
        <v>10</v>
      </c>
      <c r="B6135" t="s">
        <v>6519</v>
      </c>
      <c r="C6135" t="s">
        <v>180</v>
      </c>
      <c r="D6135" t="s">
        <v>6549</v>
      </c>
      <c r="E6135">
        <v>0.271785919127432</v>
      </c>
      <c r="F6135">
        <v>1.9139588400462599</v>
      </c>
      <c r="G6135">
        <v>363.353658</v>
      </c>
      <c r="H6135">
        <v>677.39434802283802</v>
      </c>
    </row>
    <row r="6136" spans="1:8" x14ac:dyDescent="0.25">
      <c r="A6136" t="s">
        <v>10</v>
      </c>
      <c r="B6136" t="s">
        <v>6519</v>
      </c>
      <c r="C6136" t="s">
        <v>183</v>
      </c>
      <c r="D6136" t="s">
        <v>6550</v>
      </c>
      <c r="E6136">
        <v>8.51611898365707E-2</v>
      </c>
      <c r="F6136">
        <v>2.7634028165251898</v>
      </c>
      <c r="G6136">
        <v>315.99103500000001</v>
      </c>
      <c r="H6136">
        <v>475.794337235829</v>
      </c>
    </row>
    <row r="6137" spans="1:8" x14ac:dyDescent="0.25">
      <c r="A6137" t="s">
        <v>10</v>
      </c>
      <c r="B6137" t="s">
        <v>6519</v>
      </c>
      <c r="C6137" t="s">
        <v>186</v>
      </c>
      <c r="D6137" t="s">
        <v>6551</v>
      </c>
      <c r="E6137">
        <v>0.113681722276717</v>
      </c>
      <c r="F6137">
        <v>14.4798103964254</v>
      </c>
      <c r="G6137">
        <v>134.90910400000001</v>
      </c>
      <c r="H6137">
        <v>295.41598671125399</v>
      </c>
    </row>
    <row r="6138" spans="1:8" x14ac:dyDescent="0.25">
      <c r="A6138" t="s">
        <v>10</v>
      </c>
      <c r="B6138" t="s">
        <v>6519</v>
      </c>
      <c r="C6138" t="s">
        <v>189</v>
      </c>
      <c r="D6138" t="s">
        <v>6552</v>
      </c>
      <c r="E6138">
        <v>7.7278860430342296E-3</v>
      </c>
      <c r="F6138">
        <v>3.3176712842041899E-2</v>
      </c>
      <c r="G6138">
        <v>4.2386110700000001</v>
      </c>
      <c r="H6138">
        <v>12.2066221477375</v>
      </c>
    </row>
    <row r="6139" spans="1:8" x14ac:dyDescent="0.25">
      <c r="A6139" t="s">
        <v>10</v>
      </c>
      <c r="B6139" t="s">
        <v>6519</v>
      </c>
      <c r="C6139" t="s">
        <v>192</v>
      </c>
      <c r="D6139" t="s">
        <v>6553</v>
      </c>
      <c r="E6139">
        <v>4.7110932186948798E-2</v>
      </c>
      <c r="F6139">
        <v>0.24996937063740399</v>
      </c>
      <c r="G6139">
        <v>15.861900800000001</v>
      </c>
      <c r="H6139">
        <v>64.563101519932502</v>
      </c>
    </row>
    <row r="6140" spans="1:8" x14ac:dyDescent="0.25">
      <c r="A6140" t="s">
        <v>10</v>
      </c>
      <c r="B6140" t="s">
        <v>6519</v>
      </c>
      <c r="C6140" t="s">
        <v>195</v>
      </c>
      <c r="D6140" t="s">
        <v>6554</v>
      </c>
      <c r="E6140">
        <v>0.108161804282281</v>
      </c>
      <c r="F6140">
        <v>1.7658133854539499</v>
      </c>
      <c r="G6140">
        <v>108.848219</v>
      </c>
      <c r="H6140">
        <v>263.57199537071301</v>
      </c>
    </row>
    <row r="6141" spans="1:8" x14ac:dyDescent="0.25">
      <c r="A6141" t="s">
        <v>10</v>
      </c>
      <c r="B6141" t="s">
        <v>6519</v>
      </c>
      <c r="C6141" t="s">
        <v>198</v>
      </c>
      <c r="D6141" t="s">
        <v>6555</v>
      </c>
      <c r="E6141">
        <v>5.5771198236643201E-3</v>
      </c>
      <c r="F6141">
        <v>0.51252873161040702</v>
      </c>
      <c r="G6141">
        <v>13.0933613</v>
      </c>
      <c r="H6141">
        <v>28.583110881347199</v>
      </c>
    </row>
    <row r="6142" spans="1:8" x14ac:dyDescent="0.25">
      <c r="A6142" t="s">
        <v>10</v>
      </c>
      <c r="B6142" t="s">
        <v>6519</v>
      </c>
      <c r="C6142" t="s">
        <v>201</v>
      </c>
      <c r="D6142" t="s">
        <v>6556</v>
      </c>
      <c r="E6142">
        <v>0.38408337160574901</v>
      </c>
      <c r="F6142">
        <v>8.0956613263151809</v>
      </c>
      <c r="G6142">
        <v>384.66112700000002</v>
      </c>
      <c r="H6142">
        <v>689.30365483475498</v>
      </c>
    </row>
    <row r="6143" spans="1:8" x14ac:dyDescent="0.25">
      <c r="A6143" t="s">
        <v>10</v>
      </c>
      <c r="B6143" t="s">
        <v>6519</v>
      </c>
      <c r="C6143" t="s">
        <v>204</v>
      </c>
      <c r="D6143" t="s">
        <v>6557</v>
      </c>
      <c r="E6143">
        <v>1.1827106381529E-2</v>
      </c>
      <c r="F6143">
        <v>3.9807014747105997E-2</v>
      </c>
      <c r="G6143">
        <v>7.5633328100000004</v>
      </c>
      <c r="H6143">
        <v>17.329293898060101</v>
      </c>
    </row>
    <row r="6144" spans="1:8" x14ac:dyDescent="0.25">
      <c r="A6144" t="s">
        <v>10</v>
      </c>
      <c r="B6144" t="s">
        <v>6519</v>
      </c>
      <c r="C6144" t="s">
        <v>207</v>
      </c>
      <c r="D6144" t="s">
        <v>6558</v>
      </c>
      <c r="E6144">
        <v>4.7045994227768499E-2</v>
      </c>
      <c r="F6144">
        <v>2.0345807594584899E-2</v>
      </c>
      <c r="G6144">
        <v>15.333072400000001</v>
      </c>
      <c r="H6144">
        <v>36.413169045763702</v>
      </c>
    </row>
    <row r="6145" spans="1:8" x14ac:dyDescent="0.25">
      <c r="A6145" t="s">
        <v>10</v>
      </c>
      <c r="B6145" t="s">
        <v>6519</v>
      </c>
      <c r="C6145" t="s">
        <v>210</v>
      </c>
      <c r="D6145" t="s">
        <v>6559</v>
      </c>
      <c r="E6145">
        <v>6.1243829427699202E-2</v>
      </c>
      <c r="F6145">
        <v>0.59917223801338004</v>
      </c>
      <c r="G6145">
        <v>44.480653199999999</v>
      </c>
      <c r="H6145">
        <v>92.172558917957105</v>
      </c>
    </row>
    <row r="6146" spans="1:8" x14ac:dyDescent="0.25">
      <c r="A6146" t="s">
        <v>10</v>
      </c>
      <c r="B6146" t="s">
        <v>6519</v>
      </c>
      <c r="C6146" t="s">
        <v>213</v>
      </c>
      <c r="D6146" t="s">
        <v>6560</v>
      </c>
      <c r="E6146">
        <v>6.8521141457856996E-2</v>
      </c>
      <c r="F6146">
        <v>0.22734523313289601</v>
      </c>
      <c r="G6146">
        <v>48.6235255</v>
      </c>
      <c r="H6146">
        <v>100.97721596583401</v>
      </c>
    </row>
    <row r="6147" spans="1:8" x14ac:dyDescent="0.25">
      <c r="A6147" t="s">
        <v>10</v>
      </c>
      <c r="B6147" t="s">
        <v>6519</v>
      </c>
      <c r="C6147" t="s">
        <v>216</v>
      </c>
      <c r="D6147" t="s">
        <v>6561</v>
      </c>
      <c r="E6147">
        <v>6.2706336808254104E-2</v>
      </c>
      <c r="F6147">
        <v>12.627254583974</v>
      </c>
      <c r="G6147">
        <v>182.669341</v>
      </c>
      <c r="H6147">
        <v>281.26185948010499</v>
      </c>
    </row>
    <row r="6148" spans="1:8" x14ac:dyDescent="0.25">
      <c r="A6148" t="s">
        <v>10</v>
      </c>
      <c r="B6148" t="s">
        <v>6519</v>
      </c>
      <c r="C6148" t="s">
        <v>219</v>
      </c>
      <c r="D6148" t="s">
        <v>6562</v>
      </c>
      <c r="E6148">
        <v>3.6013817662974498E-2</v>
      </c>
      <c r="F6148">
        <v>4.93557328132216</v>
      </c>
      <c r="G6148">
        <v>47.411484999999999</v>
      </c>
      <c r="H6148">
        <v>112.558251455747</v>
      </c>
    </row>
    <row r="6149" spans="1:8" x14ac:dyDescent="0.25">
      <c r="A6149" t="s">
        <v>10</v>
      </c>
      <c r="B6149" t="s">
        <v>6519</v>
      </c>
      <c r="C6149" t="s">
        <v>222</v>
      </c>
      <c r="D6149" t="s">
        <v>6563</v>
      </c>
      <c r="E6149">
        <v>2.5689473312404901E-2</v>
      </c>
      <c r="F6149">
        <v>5.2236391094657604</v>
      </c>
      <c r="G6149">
        <v>27.919173900000001</v>
      </c>
      <c r="H6149">
        <v>72.251225140843104</v>
      </c>
    </row>
    <row r="6150" spans="1:8" x14ac:dyDescent="0.25">
      <c r="A6150" t="s">
        <v>10</v>
      </c>
      <c r="B6150" t="s">
        <v>6519</v>
      </c>
      <c r="C6150" t="s">
        <v>225</v>
      </c>
      <c r="D6150" t="s">
        <v>6564</v>
      </c>
      <c r="E6150">
        <v>5.0316394703011198E-2</v>
      </c>
      <c r="F6150">
        <v>8.2680730794817201</v>
      </c>
      <c r="G6150">
        <v>779.00321299999996</v>
      </c>
      <c r="H6150">
        <v>896.57698811723299</v>
      </c>
    </row>
    <row r="6151" spans="1:8" x14ac:dyDescent="0.25">
      <c r="A6151" t="s">
        <v>10</v>
      </c>
      <c r="B6151" t="s">
        <v>6519</v>
      </c>
      <c r="C6151" t="s">
        <v>228</v>
      </c>
      <c r="D6151" t="s">
        <v>6565</v>
      </c>
      <c r="E6151">
        <v>4.9271737880085799E-2</v>
      </c>
      <c r="F6151">
        <v>1.0632368594439301</v>
      </c>
      <c r="G6151">
        <v>88.726752000000005</v>
      </c>
      <c r="H6151">
        <v>160.55858670549199</v>
      </c>
    </row>
    <row r="6152" spans="1:8" x14ac:dyDescent="0.25">
      <c r="A6152" t="s">
        <v>10</v>
      </c>
      <c r="B6152" t="s">
        <v>6519</v>
      </c>
      <c r="C6152" t="s">
        <v>231</v>
      </c>
      <c r="D6152" t="s">
        <v>6566</v>
      </c>
      <c r="E6152">
        <v>8.8174879262792397E-2</v>
      </c>
      <c r="F6152">
        <v>0.24834461015694001</v>
      </c>
      <c r="G6152">
        <v>47.231461500000002</v>
      </c>
      <c r="H6152">
        <v>109.071150823548</v>
      </c>
    </row>
    <row r="6153" spans="1:8" x14ac:dyDescent="0.25">
      <c r="A6153" t="s">
        <v>10</v>
      </c>
      <c r="B6153" t="s">
        <v>6519</v>
      </c>
      <c r="C6153" t="s">
        <v>234</v>
      </c>
      <c r="D6153" t="s">
        <v>6567</v>
      </c>
      <c r="E6153">
        <v>8.5582729934628801E-3</v>
      </c>
      <c r="F6153">
        <v>0.50255082088921599</v>
      </c>
      <c r="G6153">
        <v>21.761510000000001</v>
      </c>
      <c r="H6153">
        <v>30.9051320806565</v>
      </c>
    </row>
    <row r="6154" spans="1:8" x14ac:dyDescent="0.25">
      <c r="A6154" t="s">
        <v>10</v>
      </c>
      <c r="B6154" t="s">
        <v>6519</v>
      </c>
      <c r="C6154" t="s">
        <v>237</v>
      </c>
      <c r="D6154" t="s">
        <v>6568</v>
      </c>
      <c r="E6154">
        <v>2.55535733851977E-2</v>
      </c>
      <c r="F6154">
        <v>9.5742282480534499E-2</v>
      </c>
      <c r="G6154">
        <v>23.764154300000001</v>
      </c>
      <c r="H6154">
        <v>50.848136704844102</v>
      </c>
    </row>
    <row r="6155" spans="1:8" x14ac:dyDescent="0.25">
      <c r="A6155" t="s">
        <v>10</v>
      </c>
      <c r="B6155" t="s">
        <v>6519</v>
      </c>
      <c r="C6155" t="s">
        <v>240</v>
      </c>
      <c r="D6155" t="s">
        <v>6569</v>
      </c>
      <c r="E6155">
        <v>1.3612963807167301E-2</v>
      </c>
      <c r="F6155">
        <v>7.3583588146850301E-2</v>
      </c>
      <c r="G6155">
        <v>22.029086700000001</v>
      </c>
      <c r="H6155">
        <v>33.108341796597102</v>
      </c>
    </row>
    <row r="6156" spans="1:8" x14ac:dyDescent="0.25">
      <c r="A6156" t="s">
        <v>10</v>
      </c>
      <c r="B6156" t="s">
        <v>6519</v>
      </c>
      <c r="C6156" t="s">
        <v>243</v>
      </c>
      <c r="D6156" t="s">
        <v>6570</v>
      </c>
      <c r="E6156">
        <v>2.8960995191724001E-2</v>
      </c>
      <c r="F6156">
        <v>0.42017901209300801</v>
      </c>
      <c r="G6156">
        <v>32.201181599999998</v>
      </c>
      <c r="H6156">
        <v>56.931208256351603</v>
      </c>
    </row>
    <row r="6157" spans="1:8" x14ac:dyDescent="0.25">
      <c r="A6157" t="s">
        <v>10</v>
      </c>
      <c r="B6157" t="s">
        <v>6519</v>
      </c>
      <c r="C6157" t="s">
        <v>246</v>
      </c>
      <c r="D6157" t="s">
        <v>6571</v>
      </c>
      <c r="E6157">
        <v>1.53020416553536E-3</v>
      </c>
      <c r="F6157">
        <v>2.4667225619285901E-2</v>
      </c>
      <c r="G6157">
        <v>23.881219099999999</v>
      </c>
      <c r="H6157">
        <v>26.7114487681566</v>
      </c>
    </row>
    <row r="6158" spans="1:8" x14ac:dyDescent="0.25">
      <c r="A6158" t="s">
        <v>10</v>
      </c>
      <c r="B6158" t="s">
        <v>6519</v>
      </c>
      <c r="C6158" t="s">
        <v>249</v>
      </c>
      <c r="D6158" t="s">
        <v>6572</v>
      </c>
      <c r="E6158">
        <v>2.5064409778286102E-2</v>
      </c>
      <c r="F6158">
        <v>8.9470954004223793E-2</v>
      </c>
      <c r="G6158">
        <v>13.123804399999999</v>
      </c>
      <c r="H6158">
        <v>70.0340665554439</v>
      </c>
    </row>
    <row r="6159" spans="1:8" x14ac:dyDescent="0.25">
      <c r="A6159" t="s">
        <v>10</v>
      </c>
      <c r="B6159" t="s">
        <v>6519</v>
      </c>
      <c r="C6159" t="s">
        <v>252</v>
      </c>
      <c r="D6159" t="s">
        <v>6573</v>
      </c>
      <c r="E6159">
        <v>5.1989313529538499E-2</v>
      </c>
      <c r="F6159">
        <v>0.519270183327882</v>
      </c>
      <c r="G6159">
        <v>109.284171</v>
      </c>
      <c r="H6159">
        <v>161.967724771533</v>
      </c>
    </row>
    <row r="6160" spans="1:8" x14ac:dyDescent="0.25">
      <c r="A6160" t="s">
        <v>10</v>
      </c>
      <c r="B6160" t="s">
        <v>6519</v>
      </c>
      <c r="C6160" t="s">
        <v>255</v>
      </c>
      <c r="D6160" t="s">
        <v>6574</v>
      </c>
      <c r="E6160">
        <v>0.11139477811618401</v>
      </c>
      <c r="F6160">
        <v>18.943146621754401</v>
      </c>
      <c r="G6160">
        <v>437.87465300000002</v>
      </c>
      <c r="H6160">
        <v>587.29709840839803</v>
      </c>
    </row>
    <row r="6161" spans="1:8" x14ac:dyDescent="0.25">
      <c r="A6161" t="s">
        <v>10</v>
      </c>
      <c r="B6161" t="s">
        <v>6519</v>
      </c>
      <c r="C6161" t="s">
        <v>258</v>
      </c>
      <c r="D6161" t="s">
        <v>6575</v>
      </c>
      <c r="E6161">
        <v>6.3188770360720306E-2</v>
      </c>
      <c r="F6161">
        <v>8.1883890406044806</v>
      </c>
      <c r="G6161">
        <v>388.00542799999999</v>
      </c>
      <c r="H6161">
        <v>454.46580828532097</v>
      </c>
    </row>
    <row r="6162" spans="1:8" x14ac:dyDescent="0.25">
      <c r="A6162" t="s">
        <v>10</v>
      </c>
      <c r="B6162" t="s">
        <v>6519</v>
      </c>
      <c r="C6162" t="s">
        <v>261</v>
      </c>
      <c r="D6162" t="s">
        <v>6576</v>
      </c>
      <c r="E6162">
        <v>0.35329766565669302</v>
      </c>
      <c r="F6162">
        <v>14.8791547285637</v>
      </c>
      <c r="G6162">
        <v>376.32162199999999</v>
      </c>
      <c r="H6162">
        <v>560.78848782626596</v>
      </c>
    </row>
    <row r="6163" spans="1:8" x14ac:dyDescent="0.25">
      <c r="A6163" t="s">
        <v>10</v>
      </c>
      <c r="B6163" t="s">
        <v>6519</v>
      </c>
      <c r="C6163" t="s">
        <v>264</v>
      </c>
      <c r="D6163" t="s">
        <v>6577</v>
      </c>
      <c r="E6163">
        <v>4.0123563203545098E-2</v>
      </c>
      <c r="F6163">
        <v>5.8467962829760696</v>
      </c>
      <c r="G6163">
        <v>108.56317300000001</v>
      </c>
      <c r="H6163">
        <v>158.384391075878</v>
      </c>
    </row>
    <row r="6164" spans="1:8" x14ac:dyDescent="0.25">
      <c r="A6164" t="s">
        <v>10</v>
      </c>
      <c r="B6164" t="s">
        <v>6519</v>
      </c>
      <c r="C6164" t="s">
        <v>267</v>
      </c>
      <c r="D6164" t="s">
        <v>6578</v>
      </c>
      <c r="E6164">
        <v>2.20446469782478E-2</v>
      </c>
      <c r="F6164">
        <v>3.6340456146390498</v>
      </c>
      <c r="G6164">
        <v>66.699496800000006</v>
      </c>
      <c r="H6164">
        <v>108.38836090869999</v>
      </c>
    </row>
    <row r="6165" spans="1:8" x14ac:dyDescent="0.25">
      <c r="A6165" t="s">
        <v>10</v>
      </c>
      <c r="B6165" t="s">
        <v>6519</v>
      </c>
      <c r="C6165" t="s">
        <v>270</v>
      </c>
      <c r="D6165" t="s">
        <v>6579</v>
      </c>
      <c r="E6165">
        <v>2.2544020774196701E-2</v>
      </c>
      <c r="F6165">
        <v>2.8452756275110298</v>
      </c>
      <c r="G6165">
        <v>70.255279099999996</v>
      </c>
      <c r="H6165">
        <v>111.895860374725</v>
      </c>
    </row>
    <row r="6166" spans="1:8" x14ac:dyDescent="0.25">
      <c r="A6166" t="s">
        <v>10</v>
      </c>
      <c r="B6166" t="s">
        <v>6519</v>
      </c>
      <c r="C6166" t="s">
        <v>273</v>
      </c>
      <c r="D6166" t="s">
        <v>6580</v>
      </c>
      <c r="E6166">
        <v>2.07029558782388E-2</v>
      </c>
      <c r="F6166">
        <v>2.2387951467677798</v>
      </c>
      <c r="G6166">
        <v>60.358050900000002</v>
      </c>
      <c r="H6166">
        <v>90.861867877523594</v>
      </c>
    </row>
    <row r="6167" spans="1:8" x14ac:dyDescent="0.25">
      <c r="A6167" t="s">
        <v>10</v>
      </c>
      <c r="B6167" t="s">
        <v>6519</v>
      </c>
      <c r="C6167" t="s">
        <v>276</v>
      </c>
      <c r="D6167" t="s">
        <v>6581</v>
      </c>
      <c r="E6167">
        <v>9.3437054383036094E-3</v>
      </c>
      <c r="F6167">
        <v>8.2426764008215997E-2</v>
      </c>
      <c r="G6167">
        <v>7.61093843</v>
      </c>
      <c r="H6167">
        <v>13.5190542283621</v>
      </c>
    </row>
    <row r="6168" spans="1:8" x14ac:dyDescent="0.25">
      <c r="A6168" t="s">
        <v>10</v>
      </c>
      <c r="B6168" t="s">
        <v>6519</v>
      </c>
      <c r="C6168" t="s">
        <v>279</v>
      </c>
      <c r="D6168" t="s">
        <v>6582</v>
      </c>
      <c r="E6168">
        <v>2.1045899301686901E-2</v>
      </c>
      <c r="F6168">
        <v>0.27435477648854301</v>
      </c>
      <c r="G6168">
        <v>54.588177399999999</v>
      </c>
      <c r="H6168">
        <v>72.9867937856895</v>
      </c>
    </row>
    <row r="6169" spans="1:8" x14ac:dyDescent="0.25">
      <c r="A6169" t="s">
        <v>10</v>
      </c>
      <c r="B6169" t="s">
        <v>6519</v>
      </c>
      <c r="C6169" t="s">
        <v>282</v>
      </c>
      <c r="D6169" t="s">
        <v>6583</v>
      </c>
      <c r="E6169">
        <v>0</v>
      </c>
      <c r="F6169">
        <v>0</v>
      </c>
      <c r="G6169">
        <v>59.485650800000002</v>
      </c>
      <c r="H6169">
        <v>59.485650800000002</v>
      </c>
    </row>
    <row r="6170" spans="1:8" x14ac:dyDescent="0.25">
      <c r="A6170" t="s">
        <v>10</v>
      </c>
      <c r="B6170" t="s">
        <v>6584</v>
      </c>
      <c r="C6170" t="s">
        <v>96</v>
      </c>
      <c r="D6170" t="s">
        <v>6586</v>
      </c>
      <c r="E6170">
        <v>2.3682474609102799</v>
      </c>
      <c r="F6170">
        <v>19.939640660924599</v>
      </c>
      <c r="G6170">
        <v>1982.8054400000001</v>
      </c>
      <c r="H6170">
        <v>3511.42458764004</v>
      </c>
    </row>
    <row r="6171" spans="1:8" x14ac:dyDescent="0.25">
      <c r="A6171" t="s">
        <v>10</v>
      </c>
      <c r="B6171" t="s">
        <v>6584</v>
      </c>
      <c r="C6171" t="s">
        <v>99</v>
      </c>
      <c r="D6171" t="s">
        <v>6587</v>
      </c>
      <c r="E6171">
        <v>3.8723552707590203E-2</v>
      </c>
      <c r="F6171">
        <v>0.23911627743966499</v>
      </c>
      <c r="G6171">
        <v>61.838192599999999</v>
      </c>
      <c r="H6171">
        <v>121.813071589766</v>
      </c>
    </row>
    <row r="6172" spans="1:8" x14ac:dyDescent="0.25">
      <c r="A6172" t="s">
        <v>10</v>
      </c>
      <c r="B6172" t="s">
        <v>6584</v>
      </c>
      <c r="C6172" t="s">
        <v>102</v>
      </c>
      <c r="D6172" t="s">
        <v>6588</v>
      </c>
      <c r="E6172">
        <v>0.132311006722029</v>
      </c>
      <c r="F6172">
        <v>0.48487467322832101</v>
      </c>
      <c r="G6172">
        <v>107.33664</v>
      </c>
      <c r="H6172">
        <v>188.435050880044</v>
      </c>
    </row>
    <row r="6173" spans="1:8" x14ac:dyDescent="0.25">
      <c r="A6173" t="s">
        <v>10</v>
      </c>
      <c r="B6173" t="s">
        <v>6584</v>
      </c>
      <c r="C6173" t="s">
        <v>105</v>
      </c>
      <c r="D6173" t="s">
        <v>6589</v>
      </c>
      <c r="E6173">
        <v>0.10494578935335799</v>
      </c>
      <c r="F6173">
        <v>1.8450991436061399</v>
      </c>
      <c r="G6173">
        <v>63.947008699999998</v>
      </c>
      <c r="H6173">
        <v>134.17785829951899</v>
      </c>
    </row>
    <row r="6174" spans="1:8" x14ac:dyDescent="0.25">
      <c r="A6174" t="s">
        <v>10</v>
      </c>
      <c r="B6174" t="s">
        <v>6584</v>
      </c>
      <c r="C6174" t="s">
        <v>108</v>
      </c>
      <c r="D6174" t="s">
        <v>6590</v>
      </c>
      <c r="E6174">
        <v>5.79852061521599</v>
      </c>
      <c r="F6174">
        <v>18.957049598804499</v>
      </c>
      <c r="G6174">
        <v>1099.8196399999999</v>
      </c>
      <c r="H6174">
        <v>5116.5081186175803</v>
      </c>
    </row>
    <row r="6175" spans="1:8" x14ac:dyDescent="0.25">
      <c r="A6175" t="s">
        <v>10</v>
      </c>
      <c r="B6175" t="s">
        <v>6584</v>
      </c>
      <c r="C6175" t="s">
        <v>111</v>
      </c>
      <c r="D6175" t="s">
        <v>6591</v>
      </c>
      <c r="E6175">
        <v>1.42281673290568</v>
      </c>
      <c r="F6175">
        <v>3.9601171121871799</v>
      </c>
      <c r="G6175">
        <v>398.45011299999999</v>
      </c>
      <c r="H6175">
        <v>856.62378638125006</v>
      </c>
    </row>
    <row r="6176" spans="1:8" x14ac:dyDescent="0.25">
      <c r="A6176" t="s">
        <v>10</v>
      </c>
      <c r="B6176" t="s">
        <v>6584</v>
      </c>
      <c r="C6176" t="s">
        <v>114</v>
      </c>
      <c r="D6176" t="s">
        <v>6592</v>
      </c>
      <c r="E6176">
        <v>0.350663344230362</v>
      </c>
      <c r="F6176">
        <v>3.2951952964997502</v>
      </c>
      <c r="G6176">
        <v>81.548623599999999</v>
      </c>
      <c r="H6176">
        <v>288.724926695124</v>
      </c>
    </row>
    <row r="6177" spans="1:8" x14ac:dyDescent="0.25">
      <c r="A6177" t="s">
        <v>10</v>
      </c>
      <c r="B6177" t="s">
        <v>6584</v>
      </c>
      <c r="C6177" t="s">
        <v>117</v>
      </c>
      <c r="D6177" t="s">
        <v>6593</v>
      </c>
      <c r="E6177">
        <v>0.74152551571340097</v>
      </c>
      <c r="F6177">
        <v>5.7804887298794396</v>
      </c>
      <c r="G6177">
        <v>159.388597</v>
      </c>
      <c r="H6177">
        <v>571.39488033279201</v>
      </c>
    </row>
    <row r="6178" spans="1:8" x14ac:dyDescent="0.25">
      <c r="A6178" t="s">
        <v>10</v>
      </c>
      <c r="B6178" t="s">
        <v>6584</v>
      </c>
      <c r="C6178" t="s">
        <v>120</v>
      </c>
      <c r="D6178" t="s">
        <v>6594</v>
      </c>
      <c r="E6178">
        <v>0.24080929142362401</v>
      </c>
      <c r="F6178">
        <v>1.19786530164699</v>
      </c>
      <c r="G6178">
        <v>94.251963799999999</v>
      </c>
      <c r="H6178">
        <v>243.32523489427001</v>
      </c>
    </row>
    <row r="6179" spans="1:8" x14ac:dyDescent="0.25">
      <c r="A6179" t="s">
        <v>10</v>
      </c>
      <c r="B6179" t="s">
        <v>6584</v>
      </c>
      <c r="C6179" t="s">
        <v>123</v>
      </c>
      <c r="D6179" t="s">
        <v>6595</v>
      </c>
      <c r="E6179">
        <v>9.4293739694087204</v>
      </c>
      <c r="F6179">
        <v>9.8514403157188806</v>
      </c>
      <c r="G6179">
        <v>148.433031</v>
      </c>
      <c r="H6179">
        <v>1440.6372991657699</v>
      </c>
    </row>
    <row r="6180" spans="1:8" x14ac:dyDescent="0.25">
      <c r="A6180" t="s">
        <v>10</v>
      </c>
      <c r="B6180" t="s">
        <v>6584</v>
      </c>
      <c r="C6180" t="s">
        <v>126</v>
      </c>
      <c r="D6180" t="s">
        <v>6596</v>
      </c>
      <c r="E6180">
        <v>2.9019885527822602</v>
      </c>
      <c r="F6180">
        <v>6.0915926641405598</v>
      </c>
      <c r="G6180">
        <v>392.22632900000002</v>
      </c>
      <c r="H6180">
        <v>1645.9358984375001</v>
      </c>
    </row>
    <row r="6181" spans="1:8" x14ac:dyDescent="0.25">
      <c r="A6181" t="s">
        <v>10</v>
      </c>
      <c r="B6181" t="s">
        <v>6584</v>
      </c>
      <c r="C6181" t="s">
        <v>129</v>
      </c>
      <c r="D6181" t="s">
        <v>6597</v>
      </c>
      <c r="E6181">
        <v>0.66377084155089805</v>
      </c>
      <c r="F6181">
        <v>2.0205984130442798</v>
      </c>
      <c r="G6181">
        <v>305.69011</v>
      </c>
      <c r="H6181">
        <v>650.85521021143995</v>
      </c>
    </row>
    <row r="6182" spans="1:8" x14ac:dyDescent="0.25">
      <c r="A6182" t="s">
        <v>10</v>
      </c>
      <c r="B6182" t="s">
        <v>6584</v>
      </c>
      <c r="C6182" t="s">
        <v>132</v>
      </c>
      <c r="D6182" t="s">
        <v>6598</v>
      </c>
      <c r="E6182">
        <v>1.25149215361092</v>
      </c>
      <c r="F6182">
        <v>9.2674703384090904</v>
      </c>
      <c r="G6182">
        <v>261.31367599999999</v>
      </c>
      <c r="H6182">
        <v>846.73466174034797</v>
      </c>
    </row>
    <row r="6183" spans="1:8" x14ac:dyDescent="0.25">
      <c r="A6183" t="s">
        <v>10</v>
      </c>
      <c r="B6183" t="s">
        <v>6584</v>
      </c>
      <c r="C6183" t="s">
        <v>135</v>
      </c>
      <c r="D6183" t="s">
        <v>6599</v>
      </c>
      <c r="E6183">
        <v>1.05535769786036</v>
      </c>
      <c r="F6183">
        <v>7.3534435869011601</v>
      </c>
      <c r="G6183">
        <v>240.16986199999999</v>
      </c>
      <c r="H6183">
        <v>760.41205647931804</v>
      </c>
    </row>
    <row r="6184" spans="1:8" x14ac:dyDescent="0.25">
      <c r="A6184" t="s">
        <v>10</v>
      </c>
      <c r="B6184" t="s">
        <v>6584</v>
      </c>
      <c r="C6184" t="s">
        <v>138</v>
      </c>
      <c r="D6184" t="s">
        <v>6600</v>
      </c>
      <c r="E6184">
        <v>2.8414558569175599</v>
      </c>
      <c r="F6184">
        <v>6.8461199166632198</v>
      </c>
      <c r="G6184">
        <v>280.88027299999999</v>
      </c>
      <c r="H6184">
        <v>1331.8910828123801</v>
      </c>
    </row>
    <row r="6185" spans="1:8" x14ac:dyDescent="0.25">
      <c r="A6185" t="s">
        <v>10</v>
      </c>
      <c r="B6185" t="s">
        <v>6584</v>
      </c>
      <c r="C6185" t="s">
        <v>141</v>
      </c>
      <c r="D6185" t="s">
        <v>6601</v>
      </c>
      <c r="E6185">
        <v>2.0804064177229402</v>
      </c>
      <c r="F6185">
        <v>6.4582843819323097</v>
      </c>
      <c r="G6185">
        <v>484.51733200000001</v>
      </c>
      <c r="H6185">
        <v>1492.26060850053</v>
      </c>
    </row>
    <row r="6186" spans="1:8" x14ac:dyDescent="0.25">
      <c r="A6186" t="s">
        <v>10</v>
      </c>
      <c r="B6186" t="s">
        <v>6584</v>
      </c>
      <c r="C6186" t="s">
        <v>144</v>
      </c>
      <c r="D6186" t="s">
        <v>6602</v>
      </c>
      <c r="E6186">
        <v>0.41243227034666402</v>
      </c>
      <c r="F6186">
        <v>0.60958981560282099</v>
      </c>
      <c r="G6186">
        <v>71.403002900000004</v>
      </c>
      <c r="H6186">
        <v>188.07687377813099</v>
      </c>
    </row>
    <row r="6187" spans="1:8" x14ac:dyDescent="0.25">
      <c r="A6187" t="s">
        <v>10</v>
      </c>
      <c r="B6187" t="s">
        <v>6584</v>
      </c>
      <c r="C6187" t="s">
        <v>147</v>
      </c>
      <c r="D6187" t="s">
        <v>6603</v>
      </c>
      <c r="E6187">
        <v>1.4244792497441601</v>
      </c>
      <c r="F6187">
        <v>7.1915399326771299</v>
      </c>
      <c r="G6187">
        <v>185.34940700000001</v>
      </c>
      <c r="H6187">
        <v>719.40375542577794</v>
      </c>
    </row>
    <row r="6188" spans="1:8" x14ac:dyDescent="0.25">
      <c r="A6188" t="s">
        <v>10</v>
      </c>
      <c r="B6188" t="s">
        <v>6584</v>
      </c>
      <c r="C6188" t="s">
        <v>150</v>
      </c>
      <c r="D6188" t="s">
        <v>6604</v>
      </c>
      <c r="E6188">
        <v>1.4717970625272401</v>
      </c>
      <c r="F6188">
        <v>3.26966073373405</v>
      </c>
      <c r="G6188">
        <v>292.81625500000001</v>
      </c>
      <c r="H6188">
        <v>873.42080015640602</v>
      </c>
    </row>
    <row r="6189" spans="1:8" x14ac:dyDescent="0.25">
      <c r="A6189" t="s">
        <v>10</v>
      </c>
      <c r="B6189" t="s">
        <v>6584</v>
      </c>
      <c r="C6189" t="s">
        <v>153</v>
      </c>
      <c r="D6189" t="s">
        <v>6605</v>
      </c>
      <c r="E6189">
        <v>7.0003930449372502</v>
      </c>
      <c r="F6189">
        <v>10.9598707343069</v>
      </c>
      <c r="G6189">
        <v>500.80148000000003</v>
      </c>
      <c r="H6189">
        <v>2851.56081762953</v>
      </c>
    </row>
    <row r="6190" spans="1:8" x14ac:dyDescent="0.25">
      <c r="A6190" t="s">
        <v>10</v>
      </c>
      <c r="B6190" t="s">
        <v>6584</v>
      </c>
      <c r="C6190" t="s">
        <v>156</v>
      </c>
      <c r="D6190" t="s">
        <v>6606</v>
      </c>
      <c r="E6190">
        <v>1.2365721242955601</v>
      </c>
      <c r="F6190">
        <v>1.5261059724827899</v>
      </c>
      <c r="G6190">
        <v>177.974649</v>
      </c>
      <c r="H6190">
        <v>670.72024999383598</v>
      </c>
    </row>
    <row r="6191" spans="1:8" x14ac:dyDescent="0.25">
      <c r="A6191" t="s">
        <v>10</v>
      </c>
      <c r="B6191" t="s">
        <v>6584</v>
      </c>
      <c r="C6191" t="s">
        <v>159</v>
      </c>
      <c r="D6191" t="s">
        <v>6607</v>
      </c>
      <c r="E6191">
        <v>0.54151184777350903</v>
      </c>
      <c r="F6191">
        <v>4.4035830423404896</v>
      </c>
      <c r="G6191">
        <v>184.96574899999999</v>
      </c>
      <c r="H6191">
        <v>443.638281478664</v>
      </c>
    </row>
    <row r="6192" spans="1:8" x14ac:dyDescent="0.25">
      <c r="A6192" t="s">
        <v>10</v>
      </c>
      <c r="B6192" t="s">
        <v>6584</v>
      </c>
      <c r="C6192" t="s">
        <v>162</v>
      </c>
      <c r="D6192" t="s">
        <v>6608</v>
      </c>
      <c r="E6192">
        <v>0.466485409867467</v>
      </c>
      <c r="F6192">
        <v>2.9115373749381299</v>
      </c>
      <c r="G6192">
        <v>255.04726400000001</v>
      </c>
      <c r="H6192">
        <v>523.69400794704404</v>
      </c>
    </row>
    <row r="6193" spans="1:8" x14ac:dyDescent="0.25">
      <c r="A6193" t="s">
        <v>10</v>
      </c>
      <c r="B6193" t="s">
        <v>6584</v>
      </c>
      <c r="C6193" t="s">
        <v>165</v>
      </c>
      <c r="D6193" t="s">
        <v>6609</v>
      </c>
      <c r="E6193">
        <v>3.1235464664366801</v>
      </c>
      <c r="F6193">
        <v>-104.429407895018</v>
      </c>
      <c r="G6193">
        <v>778.85368100000005</v>
      </c>
      <c r="H6193">
        <v>1893.7698075774599</v>
      </c>
    </row>
    <row r="6194" spans="1:8" x14ac:dyDescent="0.25">
      <c r="A6194" t="s">
        <v>10</v>
      </c>
      <c r="B6194" t="s">
        <v>6584</v>
      </c>
      <c r="C6194" t="s">
        <v>168</v>
      </c>
      <c r="D6194" t="s">
        <v>6610</v>
      </c>
      <c r="E6194">
        <v>0.222859637985975</v>
      </c>
      <c r="F6194">
        <v>5.3967147802046602</v>
      </c>
      <c r="G6194">
        <v>146.52982700000001</v>
      </c>
      <c r="H6194">
        <v>302.51746586249499</v>
      </c>
    </row>
    <row r="6195" spans="1:8" x14ac:dyDescent="0.25">
      <c r="A6195" t="s">
        <v>10</v>
      </c>
      <c r="B6195" t="s">
        <v>6584</v>
      </c>
      <c r="C6195" t="s">
        <v>171</v>
      </c>
      <c r="D6195" t="s">
        <v>6611</v>
      </c>
      <c r="E6195">
        <v>0.40087012055792898</v>
      </c>
      <c r="F6195">
        <v>26.614153573343899</v>
      </c>
      <c r="G6195">
        <v>220.64182199999999</v>
      </c>
      <c r="H6195">
        <v>592.526944148962</v>
      </c>
    </row>
    <row r="6196" spans="1:8" x14ac:dyDescent="0.25">
      <c r="A6196" t="s">
        <v>10</v>
      </c>
      <c r="B6196" t="s">
        <v>6584</v>
      </c>
      <c r="C6196" t="s">
        <v>174</v>
      </c>
      <c r="D6196" t="s">
        <v>6612</v>
      </c>
      <c r="E6196">
        <v>2.92096991039974</v>
      </c>
      <c r="F6196">
        <v>39.037691191931103</v>
      </c>
      <c r="G6196">
        <v>1916.9440099999999</v>
      </c>
      <c r="H6196">
        <v>4282.1039348670902</v>
      </c>
    </row>
    <row r="6197" spans="1:8" x14ac:dyDescent="0.25">
      <c r="A6197" t="s">
        <v>10</v>
      </c>
      <c r="B6197" t="s">
        <v>6584</v>
      </c>
      <c r="C6197" t="s">
        <v>177</v>
      </c>
      <c r="D6197" t="s">
        <v>6613</v>
      </c>
      <c r="E6197">
        <v>0.65455340872690304</v>
      </c>
      <c r="F6197">
        <v>11.6567438412635</v>
      </c>
      <c r="G6197">
        <v>454.30178699999999</v>
      </c>
      <c r="H6197">
        <v>834.13297404858497</v>
      </c>
    </row>
    <row r="6198" spans="1:8" x14ac:dyDescent="0.25">
      <c r="A6198" t="s">
        <v>10</v>
      </c>
      <c r="B6198" t="s">
        <v>6584</v>
      </c>
      <c r="C6198" t="s">
        <v>180</v>
      </c>
      <c r="D6198" t="s">
        <v>6614</v>
      </c>
      <c r="E6198">
        <v>1.2723663489242001</v>
      </c>
      <c r="F6198">
        <v>8.9602023133473701</v>
      </c>
      <c r="G6198">
        <v>1701.0409099999999</v>
      </c>
      <c r="H6198">
        <v>3171.22305746955</v>
      </c>
    </row>
    <row r="6199" spans="1:8" x14ac:dyDescent="0.25">
      <c r="A6199" t="s">
        <v>10</v>
      </c>
      <c r="B6199" t="s">
        <v>6584</v>
      </c>
      <c r="C6199" t="s">
        <v>183</v>
      </c>
      <c r="D6199" t="s">
        <v>6615</v>
      </c>
      <c r="E6199">
        <v>0.398682287998259</v>
      </c>
      <c r="F6199">
        <v>12.936876054307801</v>
      </c>
      <c r="G6199">
        <v>1479.31269</v>
      </c>
      <c r="H6199">
        <v>2227.4321830722301</v>
      </c>
    </row>
    <row r="6200" spans="1:8" x14ac:dyDescent="0.25">
      <c r="A6200" t="s">
        <v>10</v>
      </c>
      <c r="B6200" t="s">
        <v>6584</v>
      </c>
      <c r="C6200" t="s">
        <v>186</v>
      </c>
      <c r="D6200" t="s">
        <v>6616</v>
      </c>
      <c r="E6200">
        <v>0.53220122099274902</v>
      </c>
      <c r="F6200">
        <v>67.787262704933397</v>
      </c>
      <c r="G6200">
        <v>631.57725300000004</v>
      </c>
      <c r="H6200">
        <v>1382.990560685</v>
      </c>
    </row>
    <row r="6201" spans="1:8" x14ac:dyDescent="0.25">
      <c r="A6201" t="s">
        <v>10</v>
      </c>
      <c r="B6201" t="s">
        <v>6584</v>
      </c>
      <c r="C6201" t="s">
        <v>189</v>
      </c>
      <c r="D6201" t="s">
        <v>6617</v>
      </c>
      <c r="E6201">
        <v>3.6178114692919601E-2</v>
      </c>
      <c r="F6201">
        <v>0.15531685064317799</v>
      </c>
      <c r="G6201">
        <v>19.8430666</v>
      </c>
      <c r="H6201">
        <v>57.145327146869398</v>
      </c>
    </row>
    <row r="6202" spans="1:8" x14ac:dyDescent="0.25">
      <c r="A6202" t="s">
        <v>10</v>
      </c>
      <c r="B6202" t="s">
        <v>6584</v>
      </c>
      <c r="C6202" t="s">
        <v>192</v>
      </c>
      <c r="D6202" t="s">
        <v>6618</v>
      </c>
      <c r="E6202">
        <v>0.22054992735672499</v>
      </c>
      <c r="F6202">
        <v>1.1702321303410499</v>
      </c>
      <c r="G6202">
        <v>74.257521699999998</v>
      </c>
      <c r="H6202">
        <v>302.25229452085199</v>
      </c>
    </row>
    <row r="6203" spans="1:8" x14ac:dyDescent="0.25">
      <c r="A6203" t="s">
        <v>10</v>
      </c>
      <c r="B6203" t="s">
        <v>6584</v>
      </c>
      <c r="C6203" t="s">
        <v>195</v>
      </c>
      <c r="D6203" t="s">
        <v>6619</v>
      </c>
      <c r="E6203">
        <v>0.50635971107537203</v>
      </c>
      <c r="F6203">
        <v>8.2666590263043798</v>
      </c>
      <c r="G6203">
        <v>509.57316300000002</v>
      </c>
      <c r="H6203">
        <v>1233.9128430082201</v>
      </c>
    </row>
    <row r="6204" spans="1:8" x14ac:dyDescent="0.25">
      <c r="A6204" t="s">
        <v>10</v>
      </c>
      <c r="B6204" t="s">
        <v>6584</v>
      </c>
      <c r="C6204" t="s">
        <v>198</v>
      </c>
      <c r="D6204" t="s">
        <v>6620</v>
      </c>
      <c r="E6204">
        <v>2.6109298114466498E-2</v>
      </c>
      <c r="F6204">
        <v>2.39940432856852</v>
      </c>
      <c r="G6204">
        <v>61.296598299999999</v>
      </c>
      <c r="H6204">
        <v>133.81189335314599</v>
      </c>
    </row>
    <row r="6205" spans="1:8" x14ac:dyDescent="0.25">
      <c r="A6205" t="s">
        <v>10</v>
      </c>
      <c r="B6205" t="s">
        <v>6584</v>
      </c>
      <c r="C6205" t="s">
        <v>201</v>
      </c>
      <c r="D6205" t="s">
        <v>6621</v>
      </c>
      <c r="E6205">
        <v>1.7980871069143001</v>
      </c>
      <c r="F6205">
        <v>37.899855419239699</v>
      </c>
      <c r="G6205">
        <v>1800.79187</v>
      </c>
      <c r="H6205">
        <v>3226.9765008426002</v>
      </c>
    </row>
    <row r="6206" spans="1:8" x14ac:dyDescent="0.25">
      <c r="A6206" t="s">
        <v>10</v>
      </c>
      <c r="B6206" t="s">
        <v>6584</v>
      </c>
      <c r="C6206" t="s">
        <v>204</v>
      </c>
      <c r="D6206" t="s">
        <v>6622</v>
      </c>
      <c r="E6206">
        <v>6.7394114830726701E-2</v>
      </c>
      <c r="F6206">
        <v>0.22683135133752499</v>
      </c>
      <c r="G6206">
        <v>43.097956799999999</v>
      </c>
      <c r="H6206">
        <v>98.747097155884205</v>
      </c>
    </row>
    <row r="6207" spans="1:8" x14ac:dyDescent="0.25">
      <c r="A6207" t="s">
        <v>10</v>
      </c>
      <c r="B6207" t="s">
        <v>6584</v>
      </c>
      <c r="C6207" t="s">
        <v>207</v>
      </c>
      <c r="D6207" t="s">
        <v>6623</v>
      </c>
      <c r="E6207">
        <v>0.26808105255335202</v>
      </c>
      <c r="F6207">
        <v>0.11593602398107999</v>
      </c>
      <c r="G6207">
        <v>87.372076100000001</v>
      </c>
      <c r="H6207">
        <v>207.49228165055001</v>
      </c>
    </row>
    <row r="6208" spans="1:8" x14ac:dyDescent="0.25">
      <c r="A6208" t="s">
        <v>10</v>
      </c>
      <c r="B6208" t="s">
        <v>6584</v>
      </c>
      <c r="C6208" t="s">
        <v>210</v>
      </c>
      <c r="D6208" t="s">
        <v>6624</v>
      </c>
      <c r="E6208">
        <v>0.34898423429706898</v>
      </c>
      <c r="F6208">
        <v>3.4142486949156798</v>
      </c>
      <c r="G6208">
        <v>253.463032</v>
      </c>
      <c r="H6208">
        <v>525.22466667844105</v>
      </c>
    </row>
    <row r="6209" spans="1:8" x14ac:dyDescent="0.25">
      <c r="A6209" t="s">
        <v>10</v>
      </c>
      <c r="B6209" t="s">
        <v>6584</v>
      </c>
      <c r="C6209" t="s">
        <v>213</v>
      </c>
      <c r="D6209" t="s">
        <v>6625</v>
      </c>
      <c r="E6209">
        <v>0.39045236685413698</v>
      </c>
      <c r="F6209">
        <v>1.29547585578883</v>
      </c>
      <c r="G6209">
        <v>277.07026200000001</v>
      </c>
      <c r="H6209">
        <v>575.39603301976297</v>
      </c>
    </row>
    <row r="6210" spans="1:8" x14ac:dyDescent="0.25">
      <c r="A6210" t="s">
        <v>10</v>
      </c>
      <c r="B6210" t="s">
        <v>6584</v>
      </c>
      <c r="C6210" t="s">
        <v>216</v>
      </c>
      <c r="D6210" t="s">
        <v>6626</v>
      </c>
      <c r="E6210">
        <v>0.28339375471991402</v>
      </c>
      <c r="F6210">
        <v>57.067359863470799</v>
      </c>
      <c r="G6210">
        <v>825.55213800000001</v>
      </c>
      <c r="H6210">
        <v>1271.1291789044201</v>
      </c>
    </row>
    <row r="6211" spans="1:8" x14ac:dyDescent="0.25">
      <c r="A6211" t="s">
        <v>10</v>
      </c>
      <c r="B6211" t="s">
        <v>6584</v>
      </c>
      <c r="C6211" t="s">
        <v>219</v>
      </c>
      <c r="D6211" t="s">
        <v>6627</v>
      </c>
      <c r="E6211">
        <v>0.162760121892249</v>
      </c>
      <c r="F6211">
        <v>22.305730439181001</v>
      </c>
      <c r="G6211">
        <v>214.27051</v>
      </c>
      <c r="H6211">
        <v>508.693493667844</v>
      </c>
    </row>
    <row r="6212" spans="1:8" x14ac:dyDescent="0.25">
      <c r="A6212" t="s">
        <v>10</v>
      </c>
      <c r="B6212" t="s">
        <v>6584</v>
      </c>
      <c r="C6212" t="s">
        <v>222</v>
      </c>
      <c r="D6212" t="s">
        <v>6628</v>
      </c>
      <c r="E6212">
        <v>0.11610048808908099</v>
      </c>
      <c r="F6212">
        <v>23.607609343915001</v>
      </c>
      <c r="G6212">
        <v>126.177352</v>
      </c>
      <c r="H6212">
        <v>326.530731169707</v>
      </c>
    </row>
    <row r="6213" spans="1:8" x14ac:dyDescent="0.25">
      <c r="A6213" t="s">
        <v>10</v>
      </c>
      <c r="B6213" t="s">
        <v>6584</v>
      </c>
      <c r="C6213" t="s">
        <v>225</v>
      </c>
      <c r="D6213" t="s">
        <v>6629</v>
      </c>
      <c r="E6213">
        <v>0.225035069517592</v>
      </c>
      <c r="F6213">
        <v>36.978134288034703</v>
      </c>
      <c r="G6213">
        <v>3484.0143699999999</v>
      </c>
      <c r="H6213">
        <v>4009.8513822561699</v>
      </c>
    </row>
    <row r="6214" spans="1:8" x14ac:dyDescent="0.25">
      <c r="A6214" t="s">
        <v>10</v>
      </c>
      <c r="B6214" t="s">
        <v>6584</v>
      </c>
      <c r="C6214" t="s">
        <v>228</v>
      </c>
      <c r="D6214" t="s">
        <v>6630</v>
      </c>
      <c r="E6214">
        <v>0.24326308262271101</v>
      </c>
      <c r="F6214">
        <v>5.2493840711666602</v>
      </c>
      <c r="G6214">
        <v>438.059304</v>
      </c>
      <c r="H6214">
        <v>792.70548239110803</v>
      </c>
    </row>
    <row r="6215" spans="1:8" x14ac:dyDescent="0.25">
      <c r="A6215" t="s">
        <v>10</v>
      </c>
      <c r="B6215" t="s">
        <v>6584</v>
      </c>
      <c r="C6215" t="s">
        <v>231</v>
      </c>
      <c r="D6215" t="s">
        <v>6631</v>
      </c>
      <c r="E6215">
        <v>0.43533461363151599</v>
      </c>
      <c r="F6215">
        <v>1.22612024891949</v>
      </c>
      <c r="G6215">
        <v>233.189886</v>
      </c>
      <c r="H6215">
        <v>538.50311676637705</v>
      </c>
    </row>
    <row r="6216" spans="1:8" x14ac:dyDescent="0.25">
      <c r="A6216" t="s">
        <v>10</v>
      </c>
      <c r="B6216" t="s">
        <v>6584</v>
      </c>
      <c r="C6216" t="s">
        <v>234</v>
      </c>
      <c r="D6216" t="s">
        <v>6632</v>
      </c>
      <c r="E6216">
        <v>4.2253672536469403E-2</v>
      </c>
      <c r="F6216">
        <v>2.4811802375323402</v>
      </c>
      <c r="G6216">
        <v>107.440335</v>
      </c>
      <c r="H6216">
        <v>152.58397712234401</v>
      </c>
    </row>
    <row r="6217" spans="1:8" x14ac:dyDescent="0.25">
      <c r="A6217" t="s">
        <v>10</v>
      </c>
      <c r="B6217" t="s">
        <v>6584</v>
      </c>
      <c r="C6217" t="s">
        <v>237</v>
      </c>
      <c r="D6217" t="s">
        <v>6633</v>
      </c>
      <c r="E6217">
        <v>0.12616240614300001</v>
      </c>
      <c r="F6217">
        <v>0.47269618793761498</v>
      </c>
      <c r="G6217">
        <v>117.327735</v>
      </c>
      <c r="H6217">
        <v>251.04603485771699</v>
      </c>
    </row>
    <row r="6218" spans="1:8" x14ac:dyDescent="0.25">
      <c r="A6218" t="s">
        <v>10</v>
      </c>
      <c r="B6218" t="s">
        <v>6584</v>
      </c>
      <c r="C6218" t="s">
        <v>240</v>
      </c>
      <c r="D6218" t="s">
        <v>6634</v>
      </c>
      <c r="E6218">
        <v>6.7209554225758805E-2</v>
      </c>
      <c r="F6218">
        <v>0.36329488770680501</v>
      </c>
      <c r="G6218">
        <v>108.76140700000001</v>
      </c>
      <c r="H6218">
        <v>163.46160357506699</v>
      </c>
    </row>
    <row r="6219" spans="1:8" x14ac:dyDescent="0.25">
      <c r="A6219" t="s">
        <v>10</v>
      </c>
      <c r="B6219" t="s">
        <v>6584</v>
      </c>
      <c r="C6219" t="s">
        <v>243</v>
      </c>
      <c r="D6219" t="s">
        <v>6635</v>
      </c>
      <c r="E6219">
        <v>0.14298543689104401</v>
      </c>
      <c r="F6219">
        <v>2.0744963775876801</v>
      </c>
      <c r="G6219">
        <v>158.98279700000001</v>
      </c>
      <c r="H6219">
        <v>281.07921126701001</v>
      </c>
    </row>
    <row r="6220" spans="1:8" x14ac:dyDescent="0.25">
      <c r="A6220" t="s">
        <v>10</v>
      </c>
      <c r="B6220" t="s">
        <v>6584</v>
      </c>
      <c r="C6220" t="s">
        <v>246</v>
      </c>
      <c r="D6220" t="s">
        <v>6636</v>
      </c>
      <c r="E6220">
        <v>7.5548823607327299E-3</v>
      </c>
      <c r="F6220">
        <v>0.121786354995418</v>
      </c>
      <c r="G6220">
        <v>117.905705</v>
      </c>
      <c r="H6220">
        <v>131.87903789192501</v>
      </c>
    </row>
    <row r="6221" spans="1:8" x14ac:dyDescent="0.25">
      <c r="A6221" t="s">
        <v>10</v>
      </c>
      <c r="B6221" t="s">
        <v>6584</v>
      </c>
      <c r="C6221" t="s">
        <v>249</v>
      </c>
      <c r="D6221" t="s">
        <v>6637</v>
      </c>
      <c r="E6221">
        <v>0.123747321219546</v>
      </c>
      <c r="F6221">
        <v>0.44173355698053202</v>
      </c>
      <c r="G6221">
        <v>64.794489600000006</v>
      </c>
      <c r="H6221">
        <v>345.77028573189</v>
      </c>
    </row>
    <row r="6222" spans="1:8" x14ac:dyDescent="0.25">
      <c r="A6222" t="s">
        <v>10</v>
      </c>
      <c r="B6222" t="s">
        <v>6584</v>
      </c>
      <c r="C6222" t="s">
        <v>252</v>
      </c>
      <c r="D6222" t="s">
        <v>6638</v>
      </c>
      <c r="E6222">
        <v>0.25668022344429098</v>
      </c>
      <c r="F6222">
        <v>2.5637266129476801</v>
      </c>
      <c r="G6222">
        <v>539.55483400000003</v>
      </c>
      <c r="H6222">
        <v>799.662641476418</v>
      </c>
    </row>
    <row r="6223" spans="1:8" x14ac:dyDescent="0.25">
      <c r="A6223" t="s">
        <v>10</v>
      </c>
      <c r="B6223" t="s">
        <v>6584</v>
      </c>
      <c r="C6223" t="s">
        <v>255</v>
      </c>
      <c r="D6223" t="s">
        <v>6639</v>
      </c>
      <c r="E6223">
        <v>0.52118062948700505</v>
      </c>
      <c r="F6223">
        <v>88.628939773938896</v>
      </c>
      <c r="G6223">
        <v>2048.6758100000002</v>
      </c>
      <c r="H6223">
        <v>2747.77576314423</v>
      </c>
    </row>
    <row r="6224" spans="1:8" x14ac:dyDescent="0.25">
      <c r="A6224" t="s">
        <v>10</v>
      </c>
      <c r="B6224" t="s">
        <v>6584</v>
      </c>
      <c r="C6224" t="s">
        <v>258</v>
      </c>
      <c r="D6224" t="s">
        <v>6640</v>
      </c>
      <c r="E6224">
        <v>0.29564009703955602</v>
      </c>
      <c r="F6224">
        <v>38.3108599319538</v>
      </c>
      <c r="G6224">
        <v>1815.3536099999999</v>
      </c>
      <c r="H6224">
        <v>2126.3005261255498</v>
      </c>
    </row>
    <row r="6225" spans="1:8" x14ac:dyDescent="0.25">
      <c r="A6225" t="s">
        <v>10</v>
      </c>
      <c r="B6225" t="s">
        <v>6584</v>
      </c>
      <c r="C6225" t="s">
        <v>261</v>
      </c>
      <c r="D6225" t="s">
        <v>6641</v>
      </c>
      <c r="E6225">
        <v>1.6529670730794199</v>
      </c>
      <c r="F6225">
        <v>69.614818416232893</v>
      </c>
      <c r="G6225">
        <v>1760.6888200000001</v>
      </c>
      <c r="H6225">
        <v>2623.7504389515798</v>
      </c>
    </row>
    <row r="6226" spans="1:8" x14ac:dyDescent="0.25">
      <c r="A6226" t="s">
        <v>10</v>
      </c>
      <c r="B6226" t="s">
        <v>6584</v>
      </c>
      <c r="C6226" t="s">
        <v>264</v>
      </c>
      <c r="D6226" t="s">
        <v>6642</v>
      </c>
      <c r="E6226">
        <v>0.18772535251158101</v>
      </c>
      <c r="F6226">
        <v>27.355294636147999</v>
      </c>
      <c r="G6226">
        <v>507.93245400000001</v>
      </c>
      <c r="H6226">
        <v>741.03004004853904</v>
      </c>
    </row>
    <row r="6227" spans="1:8" x14ac:dyDescent="0.25">
      <c r="A6227" t="s">
        <v>10</v>
      </c>
      <c r="B6227" t="s">
        <v>6584</v>
      </c>
      <c r="C6227" t="s">
        <v>267</v>
      </c>
      <c r="D6227" t="s">
        <v>6643</v>
      </c>
      <c r="E6227">
        <v>9.5503768295902194E-2</v>
      </c>
      <c r="F6227">
        <v>15.743733646526</v>
      </c>
      <c r="G6227">
        <v>288.961456</v>
      </c>
      <c r="H6227">
        <v>469.569638221616</v>
      </c>
    </row>
    <row r="6228" spans="1:8" x14ac:dyDescent="0.25">
      <c r="A6228" t="s">
        <v>10</v>
      </c>
      <c r="B6228" t="s">
        <v>6584</v>
      </c>
      <c r="C6228" t="s">
        <v>270</v>
      </c>
      <c r="D6228" t="s">
        <v>6644</v>
      </c>
      <c r="E6228">
        <v>9.76671997909105E-2</v>
      </c>
      <c r="F6228">
        <v>12.326554608678901</v>
      </c>
      <c r="G6228">
        <v>304.366131</v>
      </c>
      <c r="H6228">
        <v>484.765138420695</v>
      </c>
    </row>
    <row r="6229" spans="1:8" x14ac:dyDescent="0.25">
      <c r="A6229" t="s">
        <v>10</v>
      </c>
      <c r="B6229" t="s">
        <v>6584</v>
      </c>
      <c r="C6229" t="s">
        <v>273</v>
      </c>
      <c r="D6229" t="s">
        <v>6645</v>
      </c>
      <c r="E6229">
        <v>8.9691175679093293E-2</v>
      </c>
      <c r="F6229">
        <v>9.6991062531952092</v>
      </c>
      <c r="G6229">
        <v>261.48848400000003</v>
      </c>
      <c r="H6229">
        <v>393.639816572825</v>
      </c>
    </row>
    <row r="6230" spans="1:8" x14ac:dyDescent="0.25">
      <c r="A6230" t="s">
        <v>10</v>
      </c>
      <c r="B6230" t="s">
        <v>6584</v>
      </c>
      <c r="C6230" t="s">
        <v>276</v>
      </c>
      <c r="D6230" t="s">
        <v>6646</v>
      </c>
      <c r="E6230">
        <v>4.0479626716031697E-2</v>
      </c>
      <c r="F6230">
        <v>0.357096513850376</v>
      </c>
      <c r="G6230">
        <v>32.972780299999997</v>
      </c>
      <c r="H6230">
        <v>58.568441860771301</v>
      </c>
    </row>
    <row r="6231" spans="1:8" x14ac:dyDescent="0.25">
      <c r="A6231" t="s">
        <v>10</v>
      </c>
      <c r="B6231" t="s">
        <v>6584</v>
      </c>
      <c r="C6231" t="s">
        <v>279</v>
      </c>
      <c r="D6231" t="s">
        <v>6647</v>
      </c>
      <c r="E6231">
        <v>9.1176905517456094E-2</v>
      </c>
      <c r="F6231">
        <v>1.18858401703716</v>
      </c>
      <c r="G6231">
        <v>236.49172799999999</v>
      </c>
      <c r="H6231">
        <v>316.199840435932</v>
      </c>
    </row>
    <row r="6232" spans="1:8" x14ac:dyDescent="0.25">
      <c r="A6232" t="s">
        <v>10</v>
      </c>
      <c r="B6232" t="s">
        <v>6584</v>
      </c>
      <c r="C6232" t="s">
        <v>282</v>
      </c>
      <c r="D6232" t="s">
        <v>6648</v>
      </c>
      <c r="E6232">
        <v>0</v>
      </c>
      <c r="F6232">
        <v>0</v>
      </c>
      <c r="G6232">
        <v>257.70899500000002</v>
      </c>
      <c r="H6232">
        <v>257.70899500000002</v>
      </c>
    </row>
    <row r="6233" spans="1:8" x14ac:dyDescent="0.25">
      <c r="A6233" t="s">
        <v>10</v>
      </c>
      <c r="B6233" t="s">
        <v>6649</v>
      </c>
      <c r="C6233" t="s">
        <v>96</v>
      </c>
      <c r="D6233" t="s">
        <v>6651</v>
      </c>
      <c r="E6233">
        <v>0.13095792172496001</v>
      </c>
      <c r="F6233">
        <v>1.1026102398494699</v>
      </c>
      <c r="G6233">
        <v>109.643981</v>
      </c>
      <c r="H6233">
        <v>194.17264197921801</v>
      </c>
    </row>
    <row r="6234" spans="1:8" x14ac:dyDescent="0.25">
      <c r="A6234" t="s">
        <v>10</v>
      </c>
      <c r="B6234" t="s">
        <v>6649</v>
      </c>
      <c r="C6234" t="s">
        <v>99</v>
      </c>
      <c r="D6234" t="s">
        <v>6652</v>
      </c>
      <c r="E6234">
        <v>2.1413116948973102E-3</v>
      </c>
      <c r="F6234">
        <v>1.3222507893019399E-2</v>
      </c>
      <c r="G6234">
        <v>3.4194911299999999</v>
      </c>
      <c r="H6234">
        <v>6.7359458668464898</v>
      </c>
    </row>
    <row r="6235" spans="1:8" x14ac:dyDescent="0.25">
      <c r="A6235" t="s">
        <v>10</v>
      </c>
      <c r="B6235" t="s">
        <v>6649</v>
      </c>
      <c r="C6235" t="s">
        <v>102</v>
      </c>
      <c r="D6235" t="s">
        <v>6653</v>
      </c>
      <c r="E6235">
        <v>7.3164543712926104E-3</v>
      </c>
      <c r="F6235">
        <v>2.6812307685961899E-2</v>
      </c>
      <c r="G6235">
        <v>5.9354368800000001</v>
      </c>
      <c r="H6235">
        <v>10.419967967200099</v>
      </c>
    </row>
    <row r="6236" spans="1:8" x14ac:dyDescent="0.25">
      <c r="A6236" t="s">
        <v>10</v>
      </c>
      <c r="B6236" t="s">
        <v>6649</v>
      </c>
      <c r="C6236" t="s">
        <v>105</v>
      </c>
      <c r="D6236" t="s">
        <v>6654</v>
      </c>
      <c r="E6236">
        <v>0.70357044874466701</v>
      </c>
      <c r="F6236">
        <v>12.369788635105801</v>
      </c>
      <c r="G6236">
        <v>428.709202</v>
      </c>
      <c r="H6236">
        <v>899.54610432527898</v>
      </c>
    </row>
    <row r="6237" spans="1:8" x14ac:dyDescent="0.25">
      <c r="A6237" t="s">
        <v>10</v>
      </c>
      <c r="B6237" t="s">
        <v>6649</v>
      </c>
      <c r="C6237" t="s">
        <v>108</v>
      </c>
      <c r="D6237" t="s">
        <v>6655</v>
      </c>
      <c r="E6237">
        <v>12.829033298531201</v>
      </c>
      <c r="F6237">
        <v>41.941839424832601</v>
      </c>
      <c r="G6237">
        <v>2433.3142400000002</v>
      </c>
      <c r="H6237">
        <v>11320.103417861499</v>
      </c>
    </row>
    <row r="6238" spans="1:8" x14ac:dyDescent="0.25">
      <c r="A6238" t="s">
        <v>10</v>
      </c>
      <c r="B6238" t="s">
        <v>6649</v>
      </c>
      <c r="C6238" t="s">
        <v>111</v>
      </c>
      <c r="D6238" t="s">
        <v>6656</v>
      </c>
      <c r="E6238">
        <v>3.1479345109777102</v>
      </c>
      <c r="F6238">
        <v>8.7616268748182105</v>
      </c>
      <c r="G6238">
        <v>881.55757000000006</v>
      </c>
      <c r="H6238">
        <v>1895.25152303706</v>
      </c>
    </row>
    <row r="6239" spans="1:8" x14ac:dyDescent="0.25">
      <c r="A6239" t="s">
        <v>10</v>
      </c>
      <c r="B6239" t="s">
        <v>6649</v>
      </c>
      <c r="C6239" t="s">
        <v>114</v>
      </c>
      <c r="D6239" t="s">
        <v>6657</v>
      </c>
      <c r="E6239">
        <v>0.77583094129285302</v>
      </c>
      <c r="F6239">
        <v>7.2905095747553501</v>
      </c>
      <c r="G6239">
        <v>180.423607</v>
      </c>
      <c r="H6239">
        <v>638.79426049912104</v>
      </c>
    </row>
    <row r="6240" spans="1:8" x14ac:dyDescent="0.25">
      <c r="A6240" t="s">
        <v>10</v>
      </c>
      <c r="B6240" t="s">
        <v>6649</v>
      </c>
      <c r="C6240" t="s">
        <v>117</v>
      </c>
      <c r="D6240" t="s">
        <v>6658</v>
      </c>
      <c r="E6240">
        <v>1.6406004398977101</v>
      </c>
      <c r="F6240">
        <v>12.7891382725248</v>
      </c>
      <c r="G6240">
        <v>352.64194800000001</v>
      </c>
      <c r="H6240">
        <v>1264.19209077354</v>
      </c>
    </row>
    <row r="6241" spans="1:8" x14ac:dyDescent="0.25">
      <c r="A6241" t="s">
        <v>10</v>
      </c>
      <c r="B6241" t="s">
        <v>6649</v>
      </c>
      <c r="C6241" t="s">
        <v>120</v>
      </c>
      <c r="D6241" t="s">
        <v>6659</v>
      </c>
      <c r="E6241">
        <v>0.53278251707555502</v>
      </c>
      <c r="F6241">
        <v>2.6502369852758201</v>
      </c>
      <c r="G6241">
        <v>208.52932300000001</v>
      </c>
      <c r="H6241">
        <v>538.34895802615495</v>
      </c>
    </row>
    <row r="6242" spans="1:8" x14ac:dyDescent="0.25">
      <c r="A6242" t="s">
        <v>10</v>
      </c>
      <c r="B6242" t="s">
        <v>6649</v>
      </c>
      <c r="C6242" t="s">
        <v>123</v>
      </c>
      <c r="D6242" t="s">
        <v>6660</v>
      </c>
      <c r="E6242">
        <v>20.8621750663266</v>
      </c>
      <c r="F6242">
        <v>21.7959827650024</v>
      </c>
      <c r="G6242">
        <v>328.40312499999999</v>
      </c>
      <c r="H6242">
        <v>3187.3619225437101</v>
      </c>
    </row>
    <row r="6243" spans="1:8" x14ac:dyDescent="0.25">
      <c r="A6243" t="s">
        <v>10</v>
      </c>
      <c r="B6243" t="s">
        <v>6649</v>
      </c>
      <c r="C6243" t="s">
        <v>126</v>
      </c>
      <c r="D6243" t="s">
        <v>6661</v>
      </c>
      <c r="E6243">
        <v>6.4205527721157996</v>
      </c>
      <c r="F6243">
        <v>13.477445363749</v>
      </c>
      <c r="G6243">
        <v>867.78765599999997</v>
      </c>
      <c r="H6243">
        <v>3641.57821561228</v>
      </c>
    </row>
    <row r="6244" spans="1:8" x14ac:dyDescent="0.25">
      <c r="A6244" t="s">
        <v>10</v>
      </c>
      <c r="B6244" t="s">
        <v>6649</v>
      </c>
      <c r="C6244" t="s">
        <v>129</v>
      </c>
      <c r="D6244" t="s">
        <v>6662</v>
      </c>
      <c r="E6244">
        <v>1.4685708206216099</v>
      </c>
      <c r="F6244">
        <v>4.4705065119430101</v>
      </c>
      <c r="G6244">
        <v>676.32916</v>
      </c>
      <c r="H6244">
        <v>1439.9954177453999</v>
      </c>
    </row>
    <row r="6245" spans="1:8" x14ac:dyDescent="0.25">
      <c r="A6245" t="s">
        <v>10</v>
      </c>
      <c r="B6245" t="s">
        <v>6649</v>
      </c>
      <c r="C6245" t="s">
        <v>132</v>
      </c>
      <c r="D6245" t="s">
        <v>6663</v>
      </c>
      <c r="E6245">
        <v>2.76888460308541</v>
      </c>
      <c r="F6245">
        <v>20.503968686925798</v>
      </c>
      <c r="G6245">
        <v>578.147783</v>
      </c>
      <c r="H6245">
        <v>1873.37216699498</v>
      </c>
    </row>
    <row r="6246" spans="1:8" x14ac:dyDescent="0.25">
      <c r="A6246" t="s">
        <v>10</v>
      </c>
      <c r="B6246" t="s">
        <v>6649</v>
      </c>
      <c r="C6246" t="s">
        <v>135</v>
      </c>
      <c r="D6246" t="s">
        <v>6664</v>
      </c>
      <c r="E6246">
        <v>2.3349436619560802</v>
      </c>
      <c r="F6246">
        <v>16.2692483615714</v>
      </c>
      <c r="G6246">
        <v>531.36779899999999</v>
      </c>
      <c r="H6246">
        <v>1682.3862804248899</v>
      </c>
    </row>
    <row r="6247" spans="1:8" x14ac:dyDescent="0.25">
      <c r="A6247" t="s">
        <v>10</v>
      </c>
      <c r="B6247" t="s">
        <v>6649</v>
      </c>
      <c r="C6247" t="s">
        <v>138</v>
      </c>
      <c r="D6247" t="s">
        <v>6665</v>
      </c>
      <c r="E6247">
        <v>6.2866262029683497</v>
      </c>
      <c r="F6247">
        <v>15.1468117134319</v>
      </c>
      <c r="G6247">
        <v>621.43822499999999</v>
      </c>
      <c r="H6247">
        <v>2946.7645468483101</v>
      </c>
    </row>
    <row r="6248" spans="1:8" x14ac:dyDescent="0.25">
      <c r="A6248" t="s">
        <v>10</v>
      </c>
      <c r="B6248" t="s">
        <v>6649</v>
      </c>
      <c r="C6248" t="s">
        <v>141</v>
      </c>
      <c r="D6248" t="s">
        <v>6666</v>
      </c>
      <c r="E6248">
        <v>4.6028297386655597</v>
      </c>
      <c r="F6248">
        <v>14.288738566021999</v>
      </c>
      <c r="G6248">
        <v>1071.9784199999999</v>
      </c>
      <c r="H6248">
        <v>3301.5767727651601</v>
      </c>
    </row>
    <row r="6249" spans="1:8" x14ac:dyDescent="0.25">
      <c r="A6249" t="s">
        <v>10</v>
      </c>
      <c r="B6249" t="s">
        <v>6649</v>
      </c>
      <c r="C6249" t="s">
        <v>144</v>
      </c>
      <c r="D6249" t="s">
        <v>6667</v>
      </c>
      <c r="E6249">
        <v>0.91249262835709199</v>
      </c>
      <c r="F6249">
        <v>1.3486971147810201</v>
      </c>
      <c r="G6249">
        <v>157.97676000000001</v>
      </c>
      <c r="H6249">
        <v>416.11380392465998</v>
      </c>
    </row>
    <row r="6250" spans="1:8" x14ac:dyDescent="0.25">
      <c r="A6250" t="s">
        <v>10</v>
      </c>
      <c r="B6250" t="s">
        <v>6649</v>
      </c>
      <c r="C6250" t="s">
        <v>147</v>
      </c>
      <c r="D6250" t="s">
        <v>6668</v>
      </c>
      <c r="E6250">
        <v>3.1516127753841401</v>
      </c>
      <c r="F6250">
        <v>15.911041968902801</v>
      </c>
      <c r="G6250">
        <v>410.07937399999997</v>
      </c>
      <c r="H6250">
        <v>1591.65678732591</v>
      </c>
    </row>
    <row r="6251" spans="1:8" x14ac:dyDescent="0.25">
      <c r="A6251" t="s">
        <v>10</v>
      </c>
      <c r="B6251" t="s">
        <v>6649</v>
      </c>
      <c r="C6251" t="s">
        <v>150</v>
      </c>
      <c r="D6251" t="s">
        <v>6669</v>
      </c>
      <c r="E6251">
        <v>3.2563018522461298</v>
      </c>
      <c r="F6251">
        <v>7.2340151876594501</v>
      </c>
      <c r="G6251">
        <v>647.84618599999999</v>
      </c>
      <c r="H6251">
        <v>1932.41435364209</v>
      </c>
    </row>
    <row r="6252" spans="1:8" x14ac:dyDescent="0.25">
      <c r="A6252" t="s">
        <v>10</v>
      </c>
      <c r="B6252" t="s">
        <v>6649</v>
      </c>
      <c r="C6252" t="s">
        <v>153</v>
      </c>
      <c r="D6252" t="s">
        <v>6670</v>
      </c>
      <c r="E6252">
        <v>15.4881358305189</v>
      </c>
      <c r="F6252">
        <v>24.248347989637299</v>
      </c>
      <c r="G6252">
        <v>1108.0065500000001</v>
      </c>
      <c r="H6252">
        <v>6308.9830809574696</v>
      </c>
    </row>
    <row r="6253" spans="1:8" x14ac:dyDescent="0.25">
      <c r="A6253" t="s">
        <v>10</v>
      </c>
      <c r="B6253" t="s">
        <v>6649</v>
      </c>
      <c r="C6253" t="s">
        <v>156</v>
      </c>
      <c r="D6253" t="s">
        <v>6671</v>
      </c>
      <c r="E6253">
        <v>2.7358745335055201</v>
      </c>
      <c r="F6253">
        <v>3.3764585045331401</v>
      </c>
      <c r="G6253">
        <v>393.762968</v>
      </c>
      <c r="H6253">
        <v>1483.9461565192601</v>
      </c>
    </row>
    <row r="6254" spans="1:8" x14ac:dyDescent="0.25">
      <c r="A6254" t="s">
        <v>10</v>
      </c>
      <c r="B6254" t="s">
        <v>6649</v>
      </c>
      <c r="C6254" t="s">
        <v>159</v>
      </c>
      <c r="D6254" t="s">
        <v>6672</v>
      </c>
      <c r="E6254">
        <v>1.19807688019735</v>
      </c>
      <c r="F6254">
        <v>9.7427804299194403</v>
      </c>
      <c r="G6254">
        <v>409.23054300000001</v>
      </c>
      <c r="H6254">
        <v>981.53488312448803</v>
      </c>
    </row>
    <row r="6255" spans="1:8" x14ac:dyDescent="0.25">
      <c r="A6255" t="s">
        <v>10</v>
      </c>
      <c r="B6255" t="s">
        <v>6649</v>
      </c>
      <c r="C6255" t="s">
        <v>162</v>
      </c>
      <c r="D6255" t="s">
        <v>6673</v>
      </c>
      <c r="E6255">
        <v>1.0320833905089899</v>
      </c>
      <c r="F6255">
        <v>6.4416792078738796</v>
      </c>
      <c r="G6255">
        <v>564.28355399999998</v>
      </c>
      <c r="H6255">
        <v>1158.6555032056599</v>
      </c>
    </row>
    <row r="6256" spans="1:8" x14ac:dyDescent="0.25">
      <c r="A6256" t="s">
        <v>10</v>
      </c>
      <c r="B6256" t="s">
        <v>6649</v>
      </c>
      <c r="C6256" t="s">
        <v>165</v>
      </c>
      <c r="D6256" t="s">
        <v>6674</v>
      </c>
      <c r="E6256">
        <v>20.940668556605502</v>
      </c>
      <c r="F6256">
        <v>-700.10855986619697</v>
      </c>
      <c r="G6256">
        <v>5221.5380699999996</v>
      </c>
      <c r="H6256">
        <v>12696.0832153386</v>
      </c>
    </row>
    <row r="6257" spans="1:8" x14ac:dyDescent="0.25">
      <c r="A6257" t="s">
        <v>10</v>
      </c>
      <c r="B6257" t="s">
        <v>6649</v>
      </c>
      <c r="C6257" t="s">
        <v>168</v>
      </c>
      <c r="D6257" t="s">
        <v>6675</v>
      </c>
      <c r="E6257">
        <v>1.4940804789787301</v>
      </c>
      <c r="F6257">
        <v>36.1802894260613</v>
      </c>
      <c r="G6257">
        <v>982.35533399999997</v>
      </c>
      <c r="H6257">
        <v>2028.11708915906</v>
      </c>
    </row>
    <row r="6258" spans="1:8" x14ac:dyDescent="0.25">
      <c r="A6258" t="s">
        <v>10</v>
      </c>
      <c r="B6258" t="s">
        <v>6649</v>
      </c>
      <c r="C6258" t="s">
        <v>171</v>
      </c>
      <c r="D6258" t="s">
        <v>6676</v>
      </c>
      <c r="E6258">
        <v>2.68748629499275</v>
      </c>
      <c r="F6258">
        <v>178.42480472639301</v>
      </c>
      <c r="G6258">
        <v>1479.2119499999999</v>
      </c>
      <c r="H6258">
        <v>3972.37898298048</v>
      </c>
    </row>
    <row r="6259" spans="1:8" x14ac:dyDescent="0.25">
      <c r="A6259" t="s">
        <v>10</v>
      </c>
      <c r="B6259" t="s">
        <v>6649</v>
      </c>
      <c r="C6259" t="s">
        <v>174</v>
      </c>
      <c r="D6259" t="s">
        <v>6677</v>
      </c>
      <c r="E6259">
        <v>14.585041186246601</v>
      </c>
      <c r="F6259">
        <v>194.92372441877501</v>
      </c>
      <c r="G6259">
        <v>9571.7204199999996</v>
      </c>
      <c r="H6259">
        <v>21381.4808680846</v>
      </c>
    </row>
    <row r="6260" spans="1:8" x14ac:dyDescent="0.25">
      <c r="A6260" t="s">
        <v>10</v>
      </c>
      <c r="B6260" t="s">
        <v>6649</v>
      </c>
      <c r="C6260" t="s">
        <v>177</v>
      </c>
      <c r="D6260" t="s">
        <v>6678</v>
      </c>
      <c r="E6260">
        <v>4.6195019339706702</v>
      </c>
      <c r="F6260">
        <v>82.267313867101706</v>
      </c>
      <c r="G6260">
        <v>3206.2287900000001</v>
      </c>
      <c r="H6260">
        <v>5886.8823150702001</v>
      </c>
    </row>
    <row r="6261" spans="1:8" x14ac:dyDescent="0.25">
      <c r="A6261" t="s">
        <v>10</v>
      </c>
      <c r="B6261" t="s">
        <v>6649</v>
      </c>
      <c r="C6261" t="s">
        <v>180</v>
      </c>
      <c r="D6261" t="s">
        <v>6679</v>
      </c>
      <c r="E6261">
        <v>8.97970851139711</v>
      </c>
      <c r="F6261">
        <v>63.236508137011903</v>
      </c>
      <c r="G6261">
        <v>12005.0735</v>
      </c>
      <c r="H6261">
        <v>22380.864368191898</v>
      </c>
    </row>
    <row r="6262" spans="1:8" x14ac:dyDescent="0.25">
      <c r="A6262" t="s">
        <v>10</v>
      </c>
      <c r="B6262" t="s">
        <v>6649</v>
      </c>
      <c r="C6262" t="s">
        <v>183</v>
      </c>
      <c r="D6262" t="s">
        <v>6680</v>
      </c>
      <c r="E6262">
        <v>2.8136949087396301</v>
      </c>
      <c r="F6262">
        <v>91.301829513832004</v>
      </c>
      <c r="G6262">
        <v>10440.229499999999</v>
      </c>
      <c r="H6262">
        <v>15720.072804458299</v>
      </c>
    </row>
    <row r="6263" spans="1:8" x14ac:dyDescent="0.25">
      <c r="A6263" t="s">
        <v>10</v>
      </c>
      <c r="B6263" t="s">
        <v>6649</v>
      </c>
      <c r="C6263" t="s">
        <v>186</v>
      </c>
      <c r="D6263" t="s">
        <v>6681</v>
      </c>
      <c r="E6263">
        <v>3.7560030025869402</v>
      </c>
      <c r="F6263">
        <v>478.40770034676098</v>
      </c>
      <c r="G6263">
        <v>4457.3480200000004</v>
      </c>
      <c r="H6263">
        <v>9760.4373943068604</v>
      </c>
    </row>
    <row r="6264" spans="1:8" x14ac:dyDescent="0.25">
      <c r="A6264" t="s">
        <v>10</v>
      </c>
      <c r="B6264" t="s">
        <v>6649</v>
      </c>
      <c r="C6264" t="s">
        <v>189</v>
      </c>
      <c r="D6264" t="s">
        <v>6682</v>
      </c>
      <c r="E6264">
        <v>0.25532656032874201</v>
      </c>
      <c r="F6264">
        <v>1.0961465950456699</v>
      </c>
      <c r="G6264">
        <v>140.04217700000001</v>
      </c>
      <c r="H6264">
        <v>403.30238166062901</v>
      </c>
    </row>
    <row r="6265" spans="1:8" x14ac:dyDescent="0.25">
      <c r="A6265" t="s">
        <v>10</v>
      </c>
      <c r="B6265" t="s">
        <v>6649</v>
      </c>
      <c r="C6265" t="s">
        <v>192</v>
      </c>
      <c r="D6265" t="s">
        <v>6683</v>
      </c>
      <c r="E6265">
        <v>1.5565281648307701</v>
      </c>
      <c r="F6265">
        <v>8.2588976205809601</v>
      </c>
      <c r="G6265">
        <v>524.07146699999998</v>
      </c>
      <c r="H6265">
        <v>2133.1415292644301</v>
      </c>
    </row>
    <row r="6266" spans="1:8" x14ac:dyDescent="0.25">
      <c r="A6266" t="s">
        <v>10</v>
      </c>
      <c r="B6266" t="s">
        <v>6649</v>
      </c>
      <c r="C6266" t="s">
        <v>195</v>
      </c>
      <c r="D6266" t="s">
        <v>6684</v>
      </c>
      <c r="E6266">
        <v>3.5736268860365601</v>
      </c>
      <c r="F6266">
        <v>58.341835473756298</v>
      </c>
      <c r="G6266">
        <v>3596.3057800000001</v>
      </c>
      <c r="H6266">
        <v>8708.32338058801</v>
      </c>
    </row>
    <row r="6267" spans="1:8" x14ac:dyDescent="0.25">
      <c r="A6267" t="s">
        <v>10</v>
      </c>
      <c r="B6267" t="s">
        <v>6649</v>
      </c>
      <c r="C6267" t="s">
        <v>198</v>
      </c>
      <c r="D6267" t="s">
        <v>6685</v>
      </c>
      <c r="E6267">
        <v>0.184266022375702</v>
      </c>
      <c r="F6267">
        <v>16.933763970138799</v>
      </c>
      <c r="G6267">
        <v>432.59992299999999</v>
      </c>
      <c r="H6267">
        <v>944.37564838771004</v>
      </c>
    </row>
    <row r="6268" spans="1:8" x14ac:dyDescent="0.25">
      <c r="A6268" t="s">
        <v>10</v>
      </c>
      <c r="B6268" t="s">
        <v>6649</v>
      </c>
      <c r="C6268" t="s">
        <v>201</v>
      </c>
      <c r="D6268" t="s">
        <v>6686</v>
      </c>
      <c r="E6268">
        <v>12.6899757706041</v>
      </c>
      <c r="F6268">
        <v>267.47772403802401</v>
      </c>
      <c r="G6268">
        <v>12709.0646</v>
      </c>
      <c r="H6268">
        <v>22774.343608679199</v>
      </c>
    </row>
    <row r="6269" spans="1:8" x14ac:dyDescent="0.25">
      <c r="A6269" t="s">
        <v>10</v>
      </c>
      <c r="B6269" t="s">
        <v>6649</v>
      </c>
      <c r="C6269" t="s">
        <v>204</v>
      </c>
      <c r="D6269" t="s">
        <v>6687</v>
      </c>
      <c r="E6269">
        <v>1.9900126120924999</v>
      </c>
      <c r="F6269">
        <v>6.6978734139239</v>
      </c>
      <c r="G6269">
        <v>1272.5959499999999</v>
      </c>
      <c r="H6269">
        <v>2915.8030971949001</v>
      </c>
    </row>
    <row r="6270" spans="1:8" x14ac:dyDescent="0.25">
      <c r="A6270" t="s">
        <v>10</v>
      </c>
      <c r="B6270" t="s">
        <v>6649</v>
      </c>
      <c r="C6270" t="s">
        <v>207</v>
      </c>
      <c r="D6270" t="s">
        <v>6688</v>
      </c>
      <c r="E6270">
        <v>7.9158940886599503</v>
      </c>
      <c r="F6270">
        <v>3.4233575187561098</v>
      </c>
      <c r="G6270">
        <v>2579.9216099999999</v>
      </c>
      <c r="H6270">
        <v>6126.8295918594104</v>
      </c>
    </row>
    <row r="6271" spans="1:8" x14ac:dyDescent="0.25">
      <c r="A6271" t="s">
        <v>10</v>
      </c>
      <c r="B6271" t="s">
        <v>6649</v>
      </c>
      <c r="C6271" t="s">
        <v>210</v>
      </c>
      <c r="D6271" t="s">
        <v>6689</v>
      </c>
      <c r="E6271">
        <v>10.3048022586387</v>
      </c>
      <c r="F6271">
        <v>100.815894258914</v>
      </c>
      <c r="G6271">
        <v>7484.25335</v>
      </c>
      <c r="H6271">
        <v>15508.8276195907</v>
      </c>
    </row>
    <row r="6272" spans="1:8" x14ac:dyDescent="0.25">
      <c r="A6272" t="s">
        <v>10</v>
      </c>
      <c r="B6272" t="s">
        <v>6649</v>
      </c>
      <c r="C6272" t="s">
        <v>213</v>
      </c>
      <c r="D6272" t="s">
        <v>6690</v>
      </c>
      <c r="E6272">
        <v>11.5292727445681</v>
      </c>
      <c r="F6272">
        <v>38.252795330017399</v>
      </c>
      <c r="G6272">
        <v>8181.3273300000001</v>
      </c>
      <c r="H6272">
        <v>16990.287072655599</v>
      </c>
    </row>
    <row r="6273" spans="1:8" x14ac:dyDescent="0.25">
      <c r="A6273" t="s">
        <v>10</v>
      </c>
      <c r="B6273" t="s">
        <v>6649</v>
      </c>
      <c r="C6273" t="s">
        <v>216</v>
      </c>
      <c r="D6273" t="s">
        <v>6691</v>
      </c>
      <c r="E6273">
        <v>2.81036190827251</v>
      </c>
      <c r="F6273">
        <v>565.92614231914195</v>
      </c>
      <c r="G6273">
        <v>8186.8433699999996</v>
      </c>
      <c r="H6273">
        <v>12605.5460485119</v>
      </c>
    </row>
    <row r="6274" spans="1:8" x14ac:dyDescent="0.25">
      <c r="A6274" t="s">
        <v>10</v>
      </c>
      <c r="B6274" t="s">
        <v>6649</v>
      </c>
      <c r="C6274" t="s">
        <v>219</v>
      </c>
      <c r="D6274" t="s">
        <v>6692</v>
      </c>
      <c r="E6274">
        <v>1.6140611388491299</v>
      </c>
      <c r="F6274">
        <v>221.201681695476</v>
      </c>
      <c r="G6274">
        <v>2124.8798499999998</v>
      </c>
      <c r="H6274">
        <v>5044.6165202782204</v>
      </c>
    </row>
    <row r="6275" spans="1:8" x14ac:dyDescent="0.25">
      <c r="A6275" t="s">
        <v>10</v>
      </c>
      <c r="B6275" t="s">
        <v>6649</v>
      </c>
      <c r="C6275" t="s">
        <v>222</v>
      </c>
      <c r="D6275" t="s">
        <v>6693</v>
      </c>
      <c r="E6275">
        <v>1.1513464296788201</v>
      </c>
      <c r="F6275">
        <v>234.112165924007</v>
      </c>
      <c r="G6275">
        <v>1251.2767699999999</v>
      </c>
      <c r="H6275">
        <v>3238.1430751579201</v>
      </c>
    </row>
    <row r="6276" spans="1:8" x14ac:dyDescent="0.25">
      <c r="A6276" t="s">
        <v>10</v>
      </c>
      <c r="B6276" t="s">
        <v>6649</v>
      </c>
      <c r="C6276" t="s">
        <v>225</v>
      </c>
      <c r="D6276" t="s">
        <v>6694</v>
      </c>
      <c r="E6276">
        <v>1.28406922583544</v>
      </c>
      <c r="F6276">
        <v>211.000375940797</v>
      </c>
      <c r="G6276">
        <v>19880.081999999999</v>
      </c>
      <c r="H6276">
        <v>22880.552667783599</v>
      </c>
    </row>
    <row r="6277" spans="1:8" x14ac:dyDescent="0.25">
      <c r="A6277" t="s">
        <v>10</v>
      </c>
      <c r="B6277" t="s">
        <v>6649</v>
      </c>
      <c r="C6277" t="s">
        <v>228</v>
      </c>
      <c r="D6277" t="s">
        <v>6695</v>
      </c>
      <c r="E6277">
        <v>3.88459929252206</v>
      </c>
      <c r="F6277">
        <v>83.825928000169199</v>
      </c>
      <c r="G6277">
        <v>6995.2449999999999</v>
      </c>
      <c r="H6277">
        <v>12658.4894138727</v>
      </c>
    </row>
    <row r="6278" spans="1:8" x14ac:dyDescent="0.25">
      <c r="A6278" t="s">
        <v>10</v>
      </c>
      <c r="B6278" t="s">
        <v>6649</v>
      </c>
      <c r="C6278" t="s">
        <v>231</v>
      </c>
      <c r="D6278" t="s">
        <v>6696</v>
      </c>
      <c r="E6278">
        <v>6.9517351766922797</v>
      </c>
      <c r="F6278">
        <v>19.579567069488899</v>
      </c>
      <c r="G6278">
        <v>3723.7432600000002</v>
      </c>
      <c r="H6278">
        <v>8599.2037905977395</v>
      </c>
    </row>
    <row r="6279" spans="1:8" x14ac:dyDescent="0.25">
      <c r="A6279" t="s">
        <v>10</v>
      </c>
      <c r="B6279" t="s">
        <v>6649</v>
      </c>
      <c r="C6279" t="s">
        <v>234</v>
      </c>
      <c r="D6279" t="s">
        <v>6697</v>
      </c>
      <c r="E6279">
        <v>0.67473693343961605</v>
      </c>
      <c r="F6279">
        <v>39.621264715832297</v>
      </c>
      <c r="G6279">
        <v>1715.6842899999999</v>
      </c>
      <c r="H6279">
        <v>2436.57032956581</v>
      </c>
    </row>
    <row r="6280" spans="1:8" x14ac:dyDescent="0.25">
      <c r="A6280" t="s">
        <v>10</v>
      </c>
      <c r="B6280" t="s">
        <v>6649</v>
      </c>
      <c r="C6280" t="s">
        <v>237</v>
      </c>
      <c r="D6280" t="s">
        <v>6698</v>
      </c>
      <c r="E6280">
        <v>2.0146517527837502</v>
      </c>
      <c r="F6280">
        <v>7.5483516261040497</v>
      </c>
      <c r="G6280">
        <v>1873.57339</v>
      </c>
      <c r="H6280">
        <v>4008.88307066469</v>
      </c>
    </row>
    <row r="6281" spans="1:8" x14ac:dyDescent="0.25">
      <c r="A6281" t="s">
        <v>10</v>
      </c>
      <c r="B6281" t="s">
        <v>6649</v>
      </c>
      <c r="C6281" t="s">
        <v>240</v>
      </c>
      <c r="D6281" t="s">
        <v>6699</v>
      </c>
      <c r="E6281">
        <v>1.0732503456245299</v>
      </c>
      <c r="F6281">
        <v>5.8013532195920403</v>
      </c>
      <c r="G6281">
        <v>1736.7801199999999</v>
      </c>
      <c r="H6281">
        <v>2610.2720745268198</v>
      </c>
    </row>
    <row r="6282" spans="1:8" x14ac:dyDescent="0.25">
      <c r="A6282" t="s">
        <v>10</v>
      </c>
      <c r="B6282" t="s">
        <v>6649</v>
      </c>
      <c r="C6282" t="s">
        <v>243</v>
      </c>
      <c r="D6282" t="s">
        <v>6700</v>
      </c>
      <c r="E6282">
        <v>2.2832939560035701</v>
      </c>
      <c r="F6282">
        <v>33.127045268999296</v>
      </c>
      <c r="G6282">
        <v>2538.7512700000002</v>
      </c>
      <c r="H6282">
        <v>4488.47433839104</v>
      </c>
    </row>
    <row r="6283" spans="1:8" x14ac:dyDescent="0.25">
      <c r="A6283" t="s">
        <v>10</v>
      </c>
      <c r="B6283" t="s">
        <v>6649</v>
      </c>
      <c r="C6283" t="s">
        <v>246</v>
      </c>
      <c r="D6283" t="s">
        <v>6701</v>
      </c>
      <c r="E6283">
        <v>0.120641776731728</v>
      </c>
      <c r="F6283">
        <v>1.9447718107027201</v>
      </c>
      <c r="G6283">
        <v>1882.8028099999999</v>
      </c>
      <c r="H6283">
        <v>2105.9390054647301</v>
      </c>
    </row>
    <row r="6284" spans="1:8" x14ac:dyDescent="0.25">
      <c r="A6284" t="s">
        <v>10</v>
      </c>
      <c r="B6284" t="s">
        <v>6649</v>
      </c>
      <c r="C6284" t="s">
        <v>249</v>
      </c>
      <c r="D6284" t="s">
        <v>6702</v>
      </c>
      <c r="E6284">
        <v>1.9760859375829001</v>
      </c>
      <c r="F6284">
        <v>7.0539181091366201</v>
      </c>
      <c r="G6284">
        <v>1034.6848600000001</v>
      </c>
      <c r="H6284">
        <v>5521.5077997716598</v>
      </c>
    </row>
    <row r="6285" spans="1:8" x14ac:dyDescent="0.25">
      <c r="A6285" t="s">
        <v>10</v>
      </c>
      <c r="B6285" t="s">
        <v>6649</v>
      </c>
      <c r="C6285" t="s">
        <v>252</v>
      </c>
      <c r="D6285" t="s">
        <v>6703</v>
      </c>
      <c r="E6285">
        <v>4.09885381431695</v>
      </c>
      <c r="F6285">
        <v>40.939424414312803</v>
      </c>
      <c r="G6285">
        <v>8615.9983800000009</v>
      </c>
      <c r="H6285">
        <v>12769.5863135131</v>
      </c>
    </row>
    <row r="6286" spans="1:8" x14ac:dyDescent="0.25">
      <c r="A6286" t="s">
        <v>10</v>
      </c>
      <c r="B6286" t="s">
        <v>6649</v>
      </c>
      <c r="C6286" t="s">
        <v>255</v>
      </c>
      <c r="D6286" t="s">
        <v>6704</v>
      </c>
      <c r="E6286">
        <v>2.6539122551401801</v>
      </c>
      <c r="F6286">
        <v>451.30884787037598</v>
      </c>
      <c r="G6286">
        <v>10432.094999999999</v>
      </c>
      <c r="H6286">
        <v>13991.993101242</v>
      </c>
    </row>
    <row r="6287" spans="1:8" x14ac:dyDescent="0.25">
      <c r="A6287" t="s">
        <v>10</v>
      </c>
      <c r="B6287" t="s">
        <v>6649</v>
      </c>
      <c r="C6287" t="s">
        <v>258</v>
      </c>
      <c r="D6287" t="s">
        <v>6705</v>
      </c>
      <c r="E6287">
        <v>1.50543368577961</v>
      </c>
      <c r="F6287">
        <v>195.08334508843899</v>
      </c>
      <c r="G6287">
        <v>9243.9912700000004</v>
      </c>
      <c r="H6287">
        <v>10827.369055134201</v>
      </c>
    </row>
    <row r="6288" spans="1:8" x14ac:dyDescent="0.25">
      <c r="A6288" t="s">
        <v>10</v>
      </c>
      <c r="B6288" t="s">
        <v>6649</v>
      </c>
      <c r="C6288" t="s">
        <v>261</v>
      </c>
      <c r="D6288" t="s">
        <v>6706</v>
      </c>
      <c r="E6288">
        <v>8.4171001353690205</v>
      </c>
      <c r="F6288">
        <v>354.48673301359298</v>
      </c>
      <c r="G6288">
        <v>8965.63177</v>
      </c>
      <c r="H6288">
        <v>13360.441677720401</v>
      </c>
    </row>
    <row r="6289" spans="1:8" x14ac:dyDescent="0.25">
      <c r="A6289" t="s">
        <v>10</v>
      </c>
      <c r="B6289" t="s">
        <v>6649</v>
      </c>
      <c r="C6289" t="s">
        <v>264</v>
      </c>
      <c r="D6289" t="s">
        <v>6707</v>
      </c>
      <c r="E6289">
        <v>0.95591928002484305</v>
      </c>
      <c r="F6289">
        <v>139.29633479761799</v>
      </c>
      <c r="G6289">
        <v>2586.451</v>
      </c>
      <c r="H6289">
        <v>3773.4109586673999</v>
      </c>
    </row>
    <row r="6290" spans="1:8" x14ac:dyDescent="0.25">
      <c r="A6290" t="s">
        <v>10</v>
      </c>
      <c r="B6290" t="s">
        <v>6649</v>
      </c>
      <c r="C6290" t="s">
        <v>267</v>
      </c>
      <c r="D6290" t="s">
        <v>6708</v>
      </c>
      <c r="E6290">
        <v>0.78607479506410105</v>
      </c>
      <c r="F6290">
        <v>129.58391507016299</v>
      </c>
      <c r="G6290">
        <v>2378.3911499999999</v>
      </c>
      <c r="H6290">
        <v>3864.9454752993402</v>
      </c>
    </row>
    <row r="6291" spans="1:8" x14ac:dyDescent="0.25">
      <c r="A6291" t="s">
        <v>10</v>
      </c>
      <c r="B6291" t="s">
        <v>6649</v>
      </c>
      <c r="C6291" t="s">
        <v>270</v>
      </c>
      <c r="D6291" t="s">
        <v>6709</v>
      </c>
      <c r="E6291">
        <v>0.80388162003205399</v>
      </c>
      <c r="F6291">
        <v>101.45771261439</v>
      </c>
      <c r="G6291">
        <v>2505.18433</v>
      </c>
      <c r="H6291">
        <v>3990.0169724523198</v>
      </c>
    </row>
    <row r="6292" spans="1:8" x14ac:dyDescent="0.25">
      <c r="A6292" t="s">
        <v>10</v>
      </c>
      <c r="B6292" t="s">
        <v>6649</v>
      </c>
      <c r="C6292" t="s">
        <v>273</v>
      </c>
      <c r="D6292" t="s">
        <v>6710</v>
      </c>
      <c r="E6292">
        <v>0.73823236031627804</v>
      </c>
      <c r="F6292">
        <v>79.831645064762895</v>
      </c>
      <c r="G6292">
        <v>2152.2659199999998</v>
      </c>
      <c r="H6292">
        <v>3239.9803962025399</v>
      </c>
    </row>
    <row r="6293" spans="1:8" x14ac:dyDescent="0.25">
      <c r="A6293" t="s">
        <v>10</v>
      </c>
      <c r="B6293" t="s">
        <v>6649</v>
      </c>
      <c r="C6293" t="s">
        <v>276</v>
      </c>
      <c r="D6293" t="s">
        <v>6711</v>
      </c>
      <c r="E6293">
        <v>0.333180719375261</v>
      </c>
      <c r="F6293">
        <v>2.93919887665233</v>
      </c>
      <c r="G6293">
        <v>271.39318100000003</v>
      </c>
      <c r="H6293">
        <v>482.06658943302602</v>
      </c>
    </row>
    <row r="6294" spans="1:8" x14ac:dyDescent="0.25">
      <c r="A6294" t="s">
        <v>10</v>
      </c>
      <c r="B6294" t="s">
        <v>6649</v>
      </c>
      <c r="C6294" t="s">
        <v>279</v>
      </c>
      <c r="D6294" t="s">
        <v>6712</v>
      </c>
      <c r="E6294">
        <v>0.75046114290157995</v>
      </c>
      <c r="F6294">
        <v>9.7830269057495798</v>
      </c>
      <c r="G6294">
        <v>1946.5219999999999</v>
      </c>
      <c r="H6294">
        <v>2602.5855154431201</v>
      </c>
    </row>
    <row r="6295" spans="1:8" x14ac:dyDescent="0.25">
      <c r="A6295" t="s">
        <v>10</v>
      </c>
      <c r="B6295" t="s">
        <v>6649</v>
      </c>
      <c r="C6295" t="s">
        <v>282</v>
      </c>
      <c r="D6295" t="s">
        <v>6713</v>
      </c>
      <c r="E6295">
        <v>0</v>
      </c>
      <c r="F6295">
        <v>0</v>
      </c>
      <c r="G6295">
        <v>2121.1576100000002</v>
      </c>
      <c r="H6295">
        <v>2121.1576100000002</v>
      </c>
    </row>
    <row r="6296" spans="1:8" x14ac:dyDescent="0.25">
      <c r="A6296" t="s">
        <v>10</v>
      </c>
      <c r="B6296" t="s">
        <v>6714</v>
      </c>
      <c r="C6296" t="s">
        <v>96</v>
      </c>
      <c r="D6296" t="s">
        <v>6716</v>
      </c>
      <c r="E6296">
        <v>2.0392019258798499</v>
      </c>
      <c r="F6296">
        <v>17.169216607744499</v>
      </c>
      <c r="G6296">
        <v>1707.31342</v>
      </c>
      <c r="H6296">
        <v>3023.5454276999599</v>
      </c>
    </row>
    <row r="6297" spans="1:8" x14ac:dyDescent="0.25">
      <c r="A6297" t="s">
        <v>10</v>
      </c>
      <c r="B6297" t="s">
        <v>6714</v>
      </c>
      <c r="C6297" t="s">
        <v>99</v>
      </c>
      <c r="D6297" t="s">
        <v>6717</v>
      </c>
      <c r="E6297">
        <v>3.3343282117887597E-2</v>
      </c>
      <c r="F6297">
        <v>0.20589333726311401</v>
      </c>
      <c r="G6297">
        <v>53.246361899999997</v>
      </c>
      <c r="H6297">
        <v>104.88829995691999</v>
      </c>
    </row>
    <row r="6298" spans="1:8" x14ac:dyDescent="0.25">
      <c r="A6298" t="s">
        <v>10</v>
      </c>
      <c r="B6298" t="s">
        <v>6714</v>
      </c>
      <c r="C6298" t="s">
        <v>102</v>
      </c>
      <c r="D6298" t="s">
        <v>6718</v>
      </c>
      <c r="E6298">
        <v>0.113927646617568</v>
      </c>
      <c r="F6298">
        <v>0.41750593388968099</v>
      </c>
      <c r="G6298">
        <v>92.423231400000006</v>
      </c>
      <c r="H6298">
        <v>162.253786885366</v>
      </c>
    </row>
    <row r="6299" spans="1:8" x14ac:dyDescent="0.25">
      <c r="A6299" t="s">
        <v>10</v>
      </c>
      <c r="B6299" t="s">
        <v>6714</v>
      </c>
      <c r="C6299" t="s">
        <v>105</v>
      </c>
      <c r="D6299" t="s">
        <v>6719</v>
      </c>
      <c r="E6299">
        <v>0.17355084700468101</v>
      </c>
      <c r="F6299">
        <v>3.0512755314295199</v>
      </c>
      <c r="G6299">
        <v>105.750384</v>
      </c>
      <c r="H6299">
        <v>221.892475160017</v>
      </c>
    </row>
    <row r="6300" spans="1:8" x14ac:dyDescent="0.25">
      <c r="A6300" t="s">
        <v>10</v>
      </c>
      <c r="B6300" t="s">
        <v>6714</v>
      </c>
      <c r="C6300" t="s">
        <v>108</v>
      </c>
      <c r="D6300" t="s">
        <v>6720</v>
      </c>
      <c r="E6300">
        <v>8.6239440549149897</v>
      </c>
      <c r="F6300">
        <v>28.194180211645101</v>
      </c>
      <c r="G6300">
        <v>1635.7246399999999</v>
      </c>
      <c r="H6300">
        <v>7609.6098822677704</v>
      </c>
    </row>
    <row r="6301" spans="1:8" x14ac:dyDescent="0.25">
      <c r="A6301" t="s">
        <v>10</v>
      </c>
      <c r="B6301" t="s">
        <v>6714</v>
      </c>
      <c r="C6301" t="s">
        <v>111</v>
      </c>
      <c r="D6301" t="s">
        <v>6721</v>
      </c>
      <c r="E6301">
        <v>2.11610730902273</v>
      </c>
      <c r="F6301">
        <v>5.8897485332292598</v>
      </c>
      <c r="G6301">
        <v>592.601406</v>
      </c>
      <c r="H6301">
        <v>1274.0276478237399</v>
      </c>
    </row>
    <row r="6302" spans="1:8" x14ac:dyDescent="0.25">
      <c r="A6302" t="s">
        <v>10</v>
      </c>
      <c r="B6302" t="s">
        <v>6714</v>
      </c>
      <c r="C6302" t="s">
        <v>114</v>
      </c>
      <c r="D6302" t="s">
        <v>6722</v>
      </c>
      <c r="E6302">
        <v>0.52152975864476603</v>
      </c>
      <c r="F6302">
        <v>4.9008327672307797</v>
      </c>
      <c r="G6302">
        <v>121.284516</v>
      </c>
      <c r="H6302">
        <v>429.41084037087899</v>
      </c>
    </row>
    <row r="6303" spans="1:8" x14ac:dyDescent="0.25">
      <c r="A6303" t="s">
        <v>10</v>
      </c>
      <c r="B6303" t="s">
        <v>6714</v>
      </c>
      <c r="C6303" t="s">
        <v>117</v>
      </c>
      <c r="D6303" t="s">
        <v>6723</v>
      </c>
      <c r="E6303">
        <v>1.10284587325327</v>
      </c>
      <c r="F6303">
        <v>8.59712579816137</v>
      </c>
      <c r="G6303">
        <v>237.053281</v>
      </c>
      <c r="H6303">
        <v>849.81632111398596</v>
      </c>
    </row>
    <row r="6304" spans="1:8" x14ac:dyDescent="0.25">
      <c r="A6304" t="s">
        <v>10</v>
      </c>
      <c r="B6304" t="s">
        <v>6714</v>
      </c>
      <c r="C6304" t="s">
        <v>120</v>
      </c>
      <c r="D6304" t="s">
        <v>6724</v>
      </c>
      <c r="E6304">
        <v>0.35814753244427699</v>
      </c>
      <c r="F6304">
        <v>1.78154463828716</v>
      </c>
      <c r="G6304">
        <v>140.17776499999999</v>
      </c>
      <c r="H6304">
        <v>361.88941026250501</v>
      </c>
    </row>
    <row r="6305" spans="1:8" x14ac:dyDescent="0.25">
      <c r="A6305" t="s">
        <v>10</v>
      </c>
      <c r="B6305" t="s">
        <v>6714</v>
      </c>
      <c r="C6305" t="s">
        <v>123</v>
      </c>
      <c r="D6305" t="s">
        <v>6725</v>
      </c>
      <c r="E6305">
        <v>14.023989701985499</v>
      </c>
      <c r="F6305">
        <v>14.651714735843701</v>
      </c>
      <c r="G6305">
        <v>220.75943799999999</v>
      </c>
      <c r="H6305">
        <v>2142.6112394960301</v>
      </c>
    </row>
    <row r="6306" spans="1:8" x14ac:dyDescent="0.25">
      <c r="A6306" t="s">
        <v>10</v>
      </c>
      <c r="B6306" t="s">
        <v>6714</v>
      </c>
      <c r="C6306" t="s">
        <v>126</v>
      </c>
      <c r="D6306" t="s">
        <v>6726</v>
      </c>
      <c r="E6306">
        <v>4.3160296362638499</v>
      </c>
      <c r="F6306">
        <v>9.0598201861517698</v>
      </c>
      <c r="G6306">
        <v>583.34498199999996</v>
      </c>
      <c r="H6306">
        <v>2447.9449135866398</v>
      </c>
    </row>
    <row r="6307" spans="1:8" x14ac:dyDescent="0.25">
      <c r="A6307" t="s">
        <v>10</v>
      </c>
      <c r="B6307" t="s">
        <v>6714</v>
      </c>
      <c r="C6307" t="s">
        <v>129</v>
      </c>
      <c r="D6307" t="s">
        <v>6727</v>
      </c>
      <c r="E6307">
        <v>0.98720397132427595</v>
      </c>
      <c r="F6307">
        <v>3.0051678274208902</v>
      </c>
      <c r="G6307">
        <v>454.642584</v>
      </c>
      <c r="H6307">
        <v>967.99498874808</v>
      </c>
    </row>
    <row r="6308" spans="1:8" x14ac:dyDescent="0.25">
      <c r="A6308" t="s">
        <v>10</v>
      </c>
      <c r="B6308" t="s">
        <v>6714</v>
      </c>
      <c r="C6308" t="s">
        <v>132</v>
      </c>
      <c r="D6308" t="s">
        <v>6728</v>
      </c>
      <c r="E6308">
        <v>1.86130204709881</v>
      </c>
      <c r="F6308">
        <v>13.783195893428701</v>
      </c>
      <c r="G6308">
        <v>388.643012</v>
      </c>
      <c r="H6308">
        <v>1259.3198883825701</v>
      </c>
    </row>
    <row r="6309" spans="1:8" x14ac:dyDescent="0.25">
      <c r="A6309" t="s">
        <v>10</v>
      </c>
      <c r="B6309" t="s">
        <v>6714</v>
      </c>
      <c r="C6309" t="s">
        <v>135</v>
      </c>
      <c r="D6309" t="s">
        <v>6729</v>
      </c>
      <c r="E6309">
        <v>1.5695978856185899</v>
      </c>
      <c r="F6309">
        <v>10.936528467472099</v>
      </c>
      <c r="G6309">
        <v>357.19653</v>
      </c>
      <c r="H6309">
        <v>1130.93518762382</v>
      </c>
    </row>
    <row r="6310" spans="1:8" x14ac:dyDescent="0.25">
      <c r="A6310" t="s">
        <v>10</v>
      </c>
      <c r="B6310" t="s">
        <v>6714</v>
      </c>
      <c r="C6310" t="s">
        <v>138</v>
      </c>
      <c r="D6310" t="s">
        <v>6730</v>
      </c>
      <c r="E6310">
        <v>4.2260014037000797</v>
      </c>
      <c r="F6310">
        <v>10.182003111990401</v>
      </c>
      <c r="G6310">
        <v>417.74375099999997</v>
      </c>
      <c r="H6310">
        <v>1980.8766592888501</v>
      </c>
    </row>
    <row r="6311" spans="1:8" x14ac:dyDescent="0.25">
      <c r="A6311" t="s">
        <v>10</v>
      </c>
      <c r="B6311" t="s">
        <v>6714</v>
      </c>
      <c r="C6311" t="s">
        <v>141</v>
      </c>
      <c r="D6311" t="s">
        <v>6731</v>
      </c>
      <c r="E6311">
        <v>3.0941182538374599</v>
      </c>
      <c r="F6311">
        <v>9.60518840183245</v>
      </c>
      <c r="G6311">
        <v>720.60627599999998</v>
      </c>
      <c r="H6311">
        <v>2219.3888409782899</v>
      </c>
    </row>
    <row r="6312" spans="1:8" x14ac:dyDescent="0.25">
      <c r="A6312" t="s">
        <v>10</v>
      </c>
      <c r="B6312" t="s">
        <v>6714</v>
      </c>
      <c r="C6312" t="s">
        <v>144</v>
      </c>
      <c r="D6312" t="s">
        <v>6732</v>
      </c>
      <c r="E6312">
        <v>0.61339659400754198</v>
      </c>
      <c r="F6312">
        <v>0.90662235600081098</v>
      </c>
      <c r="G6312">
        <v>106.19527600000001</v>
      </c>
      <c r="H6312">
        <v>279.72038581788399</v>
      </c>
    </row>
    <row r="6313" spans="1:8" x14ac:dyDescent="0.25">
      <c r="A6313" t="s">
        <v>10</v>
      </c>
      <c r="B6313" t="s">
        <v>6714</v>
      </c>
      <c r="C6313" t="s">
        <v>147</v>
      </c>
      <c r="D6313" t="s">
        <v>6733</v>
      </c>
      <c r="E6313">
        <v>2.1185799158999998</v>
      </c>
      <c r="F6313">
        <v>10.6957346472397</v>
      </c>
      <c r="G6313">
        <v>275.66391800000002</v>
      </c>
      <c r="H6313">
        <v>1069.94492755236</v>
      </c>
    </row>
    <row r="6314" spans="1:8" x14ac:dyDescent="0.25">
      <c r="A6314" t="s">
        <v>10</v>
      </c>
      <c r="B6314" t="s">
        <v>6714</v>
      </c>
      <c r="C6314" t="s">
        <v>150</v>
      </c>
      <c r="D6314" t="s">
        <v>6734</v>
      </c>
      <c r="E6314">
        <v>2.1889541003942701</v>
      </c>
      <c r="F6314">
        <v>4.8628560636720302</v>
      </c>
      <c r="G6314">
        <v>435.49573400000003</v>
      </c>
      <c r="H6314">
        <v>1299.00927957509</v>
      </c>
    </row>
    <row r="6315" spans="1:8" x14ac:dyDescent="0.25">
      <c r="A6315" t="s">
        <v>10</v>
      </c>
      <c r="B6315" t="s">
        <v>6714</v>
      </c>
      <c r="C6315" t="s">
        <v>153</v>
      </c>
      <c r="D6315" t="s">
        <v>6735</v>
      </c>
      <c r="E6315">
        <v>10.4114483103165</v>
      </c>
      <c r="F6315">
        <v>16.300245844126</v>
      </c>
      <c r="G6315">
        <v>744.82513900000004</v>
      </c>
      <c r="H6315">
        <v>4241.0301619562897</v>
      </c>
    </row>
    <row r="6316" spans="1:8" x14ac:dyDescent="0.25">
      <c r="A6316" t="s">
        <v>10</v>
      </c>
      <c r="B6316" t="s">
        <v>6714</v>
      </c>
      <c r="C6316" t="s">
        <v>156</v>
      </c>
      <c r="D6316" t="s">
        <v>6736</v>
      </c>
      <c r="E6316">
        <v>1.8391119874528099</v>
      </c>
      <c r="F6316">
        <v>2.2697259083980401</v>
      </c>
      <c r="G6316">
        <v>264.69568900000002</v>
      </c>
      <c r="H6316">
        <v>997.53959163835805</v>
      </c>
    </row>
    <row r="6317" spans="1:8" x14ac:dyDescent="0.25">
      <c r="A6317" t="s">
        <v>10</v>
      </c>
      <c r="B6317" t="s">
        <v>6714</v>
      </c>
      <c r="C6317" t="s">
        <v>159</v>
      </c>
      <c r="D6317" t="s">
        <v>6737</v>
      </c>
      <c r="E6317">
        <v>0.80537229547996902</v>
      </c>
      <c r="F6317">
        <v>6.5493004404767596</v>
      </c>
      <c r="G6317">
        <v>275.09331600000002</v>
      </c>
      <c r="H6317">
        <v>659.80824349943805</v>
      </c>
    </row>
    <row r="6318" spans="1:8" x14ac:dyDescent="0.25">
      <c r="A6318" t="s">
        <v>10</v>
      </c>
      <c r="B6318" t="s">
        <v>6714</v>
      </c>
      <c r="C6318" t="s">
        <v>162</v>
      </c>
      <c r="D6318" t="s">
        <v>6738</v>
      </c>
      <c r="E6318">
        <v>0.69378800456345502</v>
      </c>
      <c r="F6318">
        <v>4.3302312630616804</v>
      </c>
      <c r="G6318">
        <v>379.32318700000002</v>
      </c>
      <c r="H6318">
        <v>778.87242150170005</v>
      </c>
    </row>
    <row r="6319" spans="1:8" x14ac:dyDescent="0.25">
      <c r="A6319" t="s">
        <v>10</v>
      </c>
      <c r="B6319" t="s">
        <v>6714</v>
      </c>
      <c r="C6319" t="s">
        <v>165</v>
      </c>
      <c r="D6319" t="s">
        <v>6739</v>
      </c>
      <c r="E6319">
        <v>5.1654681770699504</v>
      </c>
      <c r="F6319">
        <v>-172.69689726990001</v>
      </c>
      <c r="G6319">
        <v>1288.00514</v>
      </c>
      <c r="H6319">
        <v>3131.7631355630701</v>
      </c>
    </row>
    <row r="6320" spans="1:8" x14ac:dyDescent="0.25">
      <c r="A6320" t="s">
        <v>10</v>
      </c>
      <c r="B6320" t="s">
        <v>6714</v>
      </c>
      <c r="C6320" t="s">
        <v>168</v>
      </c>
      <c r="D6320" t="s">
        <v>6740</v>
      </c>
      <c r="E6320">
        <v>0.368547219227014</v>
      </c>
      <c r="F6320">
        <v>8.9246498072967597</v>
      </c>
      <c r="G6320">
        <v>242.31916000000001</v>
      </c>
      <c r="H6320">
        <v>500.27888323920803</v>
      </c>
    </row>
    <row r="6321" spans="1:8" x14ac:dyDescent="0.25">
      <c r="A6321" t="s">
        <v>10</v>
      </c>
      <c r="B6321" t="s">
        <v>6714</v>
      </c>
      <c r="C6321" t="s">
        <v>171</v>
      </c>
      <c r="D6321" t="s">
        <v>6741</v>
      </c>
      <c r="E6321">
        <v>0.66292653992064099</v>
      </c>
      <c r="F6321">
        <v>44.0123317665524</v>
      </c>
      <c r="G6321">
        <v>364.87957599999999</v>
      </c>
      <c r="H6321">
        <v>979.87307294252196</v>
      </c>
    </row>
    <row r="6322" spans="1:8" x14ac:dyDescent="0.25">
      <c r="A6322" t="s">
        <v>10</v>
      </c>
      <c r="B6322" t="s">
        <v>6714</v>
      </c>
      <c r="C6322" t="s">
        <v>174</v>
      </c>
      <c r="D6322" t="s">
        <v>6742</v>
      </c>
      <c r="E6322">
        <v>4.9597063410014597</v>
      </c>
      <c r="F6322">
        <v>66.284655604747797</v>
      </c>
      <c r="G6322">
        <v>3254.9049300000001</v>
      </c>
      <c r="H6322">
        <v>7270.8650517076803</v>
      </c>
    </row>
    <row r="6323" spans="1:8" x14ac:dyDescent="0.25">
      <c r="A6323" t="s">
        <v>10</v>
      </c>
      <c r="B6323" t="s">
        <v>6714</v>
      </c>
      <c r="C6323" t="s">
        <v>177</v>
      </c>
      <c r="D6323" t="s">
        <v>6743</v>
      </c>
      <c r="E6323">
        <v>1.0189720324964899</v>
      </c>
      <c r="F6323">
        <v>18.146564979816599</v>
      </c>
      <c r="G6323">
        <v>707.23154</v>
      </c>
      <c r="H6323">
        <v>1298.53142689877</v>
      </c>
    </row>
    <row r="6324" spans="1:8" x14ac:dyDescent="0.25">
      <c r="A6324" t="s">
        <v>10</v>
      </c>
      <c r="B6324" t="s">
        <v>6714</v>
      </c>
      <c r="C6324" t="s">
        <v>180</v>
      </c>
      <c r="D6324" t="s">
        <v>6744</v>
      </c>
      <c r="E6324">
        <v>1.9807485669937599</v>
      </c>
      <c r="F6324">
        <v>13.9487403978759</v>
      </c>
      <c r="G6324">
        <v>2648.0850799999998</v>
      </c>
      <c r="H6324">
        <v>4936.7821868685596</v>
      </c>
    </row>
    <row r="6325" spans="1:8" x14ac:dyDescent="0.25">
      <c r="A6325" t="s">
        <v>10</v>
      </c>
      <c r="B6325" t="s">
        <v>6714</v>
      </c>
      <c r="C6325" t="s">
        <v>183</v>
      </c>
      <c r="D6325" t="s">
        <v>6745</v>
      </c>
      <c r="E6325">
        <v>0.62064622355805299</v>
      </c>
      <c r="F6325">
        <v>20.139403001970901</v>
      </c>
      <c r="G6325">
        <v>2302.91102</v>
      </c>
      <c r="H6325">
        <v>3467.5414842271398</v>
      </c>
    </row>
    <row r="6326" spans="1:8" x14ac:dyDescent="0.25">
      <c r="A6326" t="s">
        <v>10</v>
      </c>
      <c r="B6326" t="s">
        <v>6714</v>
      </c>
      <c r="C6326" t="s">
        <v>186</v>
      </c>
      <c r="D6326" t="s">
        <v>6746</v>
      </c>
      <c r="E6326">
        <v>0.82850100942030902</v>
      </c>
      <c r="F6326">
        <v>105.52740835903199</v>
      </c>
      <c r="G6326">
        <v>983.20404199999996</v>
      </c>
      <c r="H6326">
        <v>2152.96213227212</v>
      </c>
    </row>
    <row r="6327" spans="1:8" x14ac:dyDescent="0.25">
      <c r="A6327" t="s">
        <v>10</v>
      </c>
      <c r="B6327" t="s">
        <v>6714</v>
      </c>
      <c r="C6327" t="s">
        <v>189</v>
      </c>
      <c r="D6327" t="s">
        <v>6747</v>
      </c>
      <c r="E6327">
        <v>5.6320059568010797E-2</v>
      </c>
      <c r="F6327">
        <v>0.241788560691682</v>
      </c>
      <c r="G6327">
        <v>30.890573</v>
      </c>
      <c r="H6327">
        <v>88.960639775146902</v>
      </c>
    </row>
    <row r="6328" spans="1:8" x14ac:dyDescent="0.25">
      <c r="A6328" t="s">
        <v>10</v>
      </c>
      <c r="B6328" t="s">
        <v>6714</v>
      </c>
      <c r="C6328" t="s">
        <v>192</v>
      </c>
      <c r="D6328" t="s">
        <v>6748</v>
      </c>
      <c r="E6328">
        <v>0.34333975721938798</v>
      </c>
      <c r="F6328">
        <v>1.8217517472665401</v>
      </c>
      <c r="G6328">
        <v>115.59994500000001</v>
      </c>
      <c r="H6328">
        <v>470.52942008584199</v>
      </c>
    </row>
    <row r="6329" spans="1:8" x14ac:dyDescent="0.25">
      <c r="A6329" t="s">
        <v>10</v>
      </c>
      <c r="B6329" t="s">
        <v>6714</v>
      </c>
      <c r="C6329" t="s">
        <v>195</v>
      </c>
      <c r="D6329" t="s">
        <v>6749</v>
      </c>
      <c r="E6329">
        <v>0.788272396287517</v>
      </c>
      <c r="F6329">
        <v>12.869071092006401</v>
      </c>
      <c r="G6329">
        <v>793.27491799999996</v>
      </c>
      <c r="H6329">
        <v>1920.88630334036</v>
      </c>
    </row>
    <row r="6330" spans="1:8" x14ac:dyDescent="0.25">
      <c r="A6330" t="s">
        <v>10</v>
      </c>
      <c r="B6330" t="s">
        <v>6714</v>
      </c>
      <c r="C6330" t="s">
        <v>198</v>
      </c>
      <c r="D6330" t="s">
        <v>6750</v>
      </c>
      <c r="E6330">
        <v>4.0645490830985703E-2</v>
      </c>
      <c r="F6330">
        <v>3.7352580758432299</v>
      </c>
      <c r="G6330">
        <v>95.423106099999998</v>
      </c>
      <c r="H6330">
        <v>208.31085004871099</v>
      </c>
    </row>
    <row r="6331" spans="1:8" x14ac:dyDescent="0.25">
      <c r="A6331" t="s">
        <v>10</v>
      </c>
      <c r="B6331" t="s">
        <v>6714</v>
      </c>
      <c r="C6331" t="s">
        <v>201</v>
      </c>
      <c r="D6331" t="s">
        <v>6751</v>
      </c>
      <c r="E6331">
        <v>2.7991611565335299</v>
      </c>
      <c r="F6331">
        <v>59.0003691811295</v>
      </c>
      <c r="G6331">
        <v>2803.3717799999999</v>
      </c>
      <c r="H6331">
        <v>5023.5760214203601</v>
      </c>
    </row>
    <row r="6332" spans="1:8" x14ac:dyDescent="0.25">
      <c r="A6332" t="s">
        <v>10</v>
      </c>
      <c r="B6332" t="s">
        <v>6714</v>
      </c>
      <c r="C6332" t="s">
        <v>204</v>
      </c>
      <c r="D6332" t="s">
        <v>6752</v>
      </c>
      <c r="E6332">
        <v>8.9518960316886304E-2</v>
      </c>
      <c r="F6332">
        <v>0.30129792178458398</v>
      </c>
      <c r="G6332">
        <v>57.246605199999998</v>
      </c>
      <c r="H6332">
        <v>131.164827877623</v>
      </c>
    </row>
    <row r="6333" spans="1:8" x14ac:dyDescent="0.25">
      <c r="A6333" t="s">
        <v>10</v>
      </c>
      <c r="B6333" t="s">
        <v>6714</v>
      </c>
      <c r="C6333" t="s">
        <v>207</v>
      </c>
      <c r="D6333" t="s">
        <v>6753</v>
      </c>
      <c r="E6333">
        <v>0.35608950720905802</v>
      </c>
      <c r="F6333">
        <v>0.15399671574694401</v>
      </c>
      <c r="G6333">
        <v>116.05549600000001</v>
      </c>
      <c r="H6333">
        <v>275.610020249066</v>
      </c>
    </row>
    <row r="6334" spans="1:8" x14ac:dyDescent="0.25">
      <c r="A6334" t="s">
        <v>10</v>
      </c>
      <c r="B6334" t="s">
        <v>6714</v>
      </c>
      <c r="C6334" t="s">
        <v>210</v>
      </c>
      <c r="D6334" t="s">
        <v>6754</v>
      </c>
      <c r="E6334">
        <v>0.46355243273072999</v>
      </c>
      <c r="F6334">
        <v>4.5351140049743401</v>
      </c>
      <c r="G6334">
        <v>336.67252999999999</v>
      </c>
      <c r="H6334">
        <v>697.65091956965102</v>
      </c>
    </row>
    <row r="6335" spans="1:8" x14ac:dyDescent="0.25">
      <c r="A6335" t="s">
        <v>10</v>
      </c>
      <c r="B6335" t="s">
        <v>6714</v>
      </c>
      <c r="C6335" t="s">
        <v>213</v>
      </c>
      <c r="D6335" t="s">
        <v>6755</v>
      </c>
      <c r="E6335">
        <v>0.51863415712735805</v>
      </c>
      <c r="F6335">
        <v>1.72076823085792</v>
      </c>
      <c r="G6335">
        <v>368.029788</v>
      </c>
      <c r="H6335">
        <v>764.29306602638201</v>
      </c>
    </row>
    <row r="6336" spans="1:8" x14ac:dyDescent="0.25">
      <c r="A6336" t="s">
        <v>10</v>
      </c>
      <c r="B6336" t="s">
        <v>6714</v>
      </c>
      <c r="C6336" t="s">
        <v>216</v>
      </c>
      <c r="D6336" t="s">
        <v>6756</v>
      </c>
      <c r="E6336">
        <v>0.455471611037154</v>
      </c>
      <c r="F6336">
        <v>91.718896065092395</v>
      </c>
      <c r="G6336">
        <v>1326.8308</v>
      </c>
      <c r="H6336">
        <v>2042.96405729404</v>
      </c>
    </row>
    <row r="6337" spans="1:8" x14ac:dyDescent="0.25">
      <c r="A6337" t="s">
        <v>10</v>
      </c>
      <c r="B6337" t="s">
        <v>6714</v>
      </c>
      <c r="C6337" t="s">
        <v>219</v>
      </c>
      <c r="D6337" t="s">
        <v>6757</v>
      </c>
      <c r="E6337">
        <v>0.261588738122571</v>
      </c>
      <c r="F6337">
        <v>35.849861812897998</v>
      </c>
      <c r="G6337">
        <v>344.37644599999999</v>
      </c>
      <c r="H6337">
        <v>817.57427773794905</v>
      </c>
    </row>
    <row r="6338" spans="1:8" x14ac:dyDescent="0.25">
      <c r="A6338" t="s">
        <v>10</v>
      </c>
      <c r="B6338" t="s">
        <v>6714</v>
      </c>
      <c r="C6338" t="s">
        <v>222</v>
      </c>
      <c r="D6338" t="s">
        <v>6758</v>
      </c>
      <c r="E6338">
        <v>0.186597181884363</v>
      </c>
      <c r="F6338">
        <v>37.942246816581601</v>
      </c>
      <c r="G6338">
        <v>202.79275899999999</v>
      </c>
      <c r="H6338">
        <v>524.80153389857503</v>
      </c>
    </row>
    <row r="6339" spans="1:8" x14ac:dyDescent="0.25">
      <c r="A6339" t="s">
        <v>10</v>
      </c>
      <c r="B6339" t="s">
        <v>6714</v>
      </c>
      <c r="C6339" t="s">
        <v>225</v>
      </c>
      <c r="D6339" t="s">
        <v>6759</v>
      </c>
      <c r="E6339">
        <v>0.36971892598614298</v>
      </c>
      <c r="F6339">
        <v>60.752824540864601</v>
      </c>
      <c r="G6339">
        <v>5724.0236100000002</v>
      </c>
      <c r="H6339">
        <v>6587.9418243282298</v>
      </c>
    </row>
    <row r="6340" spans="1:8" x14ac:dyDescent="0.25">
      <c r="A6340" t="s">
        <v>10</v>
      </c>
      <c r="B6340" t="s">
        <v>6714</v>
      </c>
      <c r="C6340" t="s">
        <v>228</v>
      </c>
      <c r="D6340" t="s">
        <v>6760</v>
      </c>
      <c r="E6340">
        <v>0.36799023071178499</v>
      </c>
      <c r="F6340">
        <v>7.9408763328029899</v>
      </c>
      <c r="G6340">
        <v>662.66341199999999</v>
      </c>
      <c r="H6340">
        <v>1199.14567474777</v>
      </c>
    </row>
    <row r="6341" spans="1:8" x14ac:dyDescent="0.25">
      <c r="A6341" t="s">
        <v>10</v>
      </c>
      <c r="B6341" t="s">
        <v>6714</v>
      </c>
      <c r="C6341" t="s">
        <v>231</v>
      </c>
      <c r="D6341" t="s">
        <v>6761</v>
      </c>
      <c r="E6341">
        <v>0.65854170219628605</v>
      </c>
      <c r="F6341">
        <v>1.85478317261543</v>
      </c>
      <c r="G6341">
        <v>352.75225</v>
      </c>
      <c r="H6341">
        <v>814.607311367433</v>
      </c>
    </row>
    <row r="6342" spans="1:8" x14ac:dyDescent="0.25">
      <c r="A6342" t="s">
        <v>10</v>
      </c>
      <c r="B6342" t="s">
        <v>6714</v>
      </c>
      <c r="C6342" t="s">
        <v>234</v>
      </c>
      <c r="D6342" t="s">
        <v>6762</v>
      </c>
      <c r="E6342">
        <v>6.3918201432186905E-2</v>
      </c>
      <c r="F6342">
        <v>3.7533442347590298</v>
      </c>
      <c r="G6342">
        <v>162.52771799999999</v>
      </c>
      <c r="H6342">
        <v>230.81764967658401</v>
      </c>
    </row>
    <row r="6343" spans="1:8" x14ac:dyDescent="0.25">
      <c r="A6343" t="s">
        <v>10</v>
      </c>
      <c r="B6343" t="s">
        <v>6714</v>
      </c>
      <c r="C6343" t="s">
        <v>237</v>
      </c>
      <c r="D6343" t="s">
        <v>6763</v>
      </c>
      <c r="E6343">
        <v>0.19084906999748799</v>
      </c>
      <c r="F6343">
        <v>0.71505950637147997</v>
      </c>
      <c r="G6343">
        <v>177.48463899999999</v>
      </c>
      <c r="H6343">
        <v>379.76370095167903</v>
      </c>
    </row>
    <row r="6344" spans="1:8" x14ac:dyDescent="0.25">
      <c r="A6344" t="s">
        <v>10</v>
      </c>
      <c r="B6344" t="s">
        <v>6714</v>
      </c>
      <c r="C6344" t="s">
        <v>240</v>
      </c>
      <c r="D6344" t="s">
        <v>6764</v>
      </c>
      <c r="E6344">
        <v>0.101669596148716</v>
      </c>
      <c r="F6344">
        <v>0.54956538458765403</v>
      </c>
      <c r="G6344">
        <v>164.52613700000001</v>
      </c>
      <c r="H6344">
        <v>247.27251077307</v>
      </c>
    </row>
    <row r="6345" spans="1:8" x14ac:dyDescent="0.25">
      <c r="A6345" t="s">
        <v>10</v>
      </c>
      <c r="B6345" t="s">
        <v>6714</v>
      </c>
      <c r="C6345" t="s">
        <v>243</v>
      </c>
      <c r="D6345" t="s">
        <v>6765</v>
      </c>
      <c r="E6345">
        <v>0.21629769485382999</v>
      </c>
      <c r="F6345">
        <v>3.1381432557831599</v>
      </c>
      <c r="G6345">
        <v>240.49730700000001</v>
      </c>
      <c r="H6345">
        <v>425.195647804148</v>
      </c>
    </row>
    <row r="6346" spans="1:8" x14ac:dyDescent="0.25">
      <c r="A6346" t="s">
        <v>10</v>
      </c>
      <c r="B6346" t="s">
        <v>6714</v>
      </c>
      <c r="C6346" t="s">
        <v>246</v>
      </c>
      <c r="D6346" t="s">
        <v>6766</v>
      </c>
      <c r="E6346">
        <v>1.14284620080432E-2</v>
      </c>
      <c r="F6346">
        <v>0.184229305594139</v>
      </c>
      <c r="G6346">
        <v>178.358948</v>
      </c>
      <c r="H6346">
        <v>199.49676278734501</v>
      </c>
    </row>
    <row r="6347" spans="1:8" x14ac:dyDescent="0.25">
      <c r="A6347" t="s">
        <v>10</v>
      </c>
      <c r="B6347" t="s">
        <v>6714</v>
      </c>
      <c r="C6347" t="s">
        <v>249</v>
      </c>
      <c r="D6347" t="s">
        <v>6767</v>
      </c>
      <c r="E6347">
        <v>0.187195709119235</v>
      </c>
      <c r="F6347">
        <v>0.66822154714789395</v>
      </c>
      <c r="G6347">
        <v>98.016266599999994</v>
      </c>
      <c r="H6347">
        <v>523.05547459554202</v>
      </c>
    </row>
    <row r="6348" spans="1:8" x14ac:dyDescent="0.25">
      <c r="A6348" t="s">
        <v>10</v>
      </c>
      <c r="B6348" t="s">
        <v>6714</v>
      </c>
      <c r="C6348" t="s">
        <v>252</v>
      </c>
      <c r="D6348" t="s">
        <v>6768</v>
      </c>
      <c r="E6348">
        <v>0.38828667936983802</v>
      </c>
      <c r="F6348">
        <v>3.8782142231132499</v>
      </c>
      <c r="G6348">
        <v>816.19827199999997</v>
      </c>
      <c r="H6348">
        <v>1209.6699446077</v>
      </c>
    </row>
    <row r="6349" spans="1:8" x14ac:dyDescent="0.25">
      <c r="A6349" t="s">
        <v>10</v>
      </c>
      <c r="B6349" t="s">
        <v>6714</v>
      </c>
      <c r="C6349" t="s">
        <v>255</v>
      </c>
      <c r="D6349" t="s">
        <v>6769</v>
      </c>
      <c r="E6349">
        <v>0.96214676650017095</v>
      </c>
      <c r="F6349">
        <v>163.61707054571201</v>
      </c>
      <c r="G6349">
        <v>3782.0415699999999</v>
      </c>
      <c r="H6349">
        <v>5072.6435634801501</v>
      </c>
    </row>
    <row r="6350" spans="1:8" x14ac:dyDescent="0.25">
      <c r="A6350" t="s">
        <v>10</v>
      </c>
      <c r="B6350" t="s">
        <v>6714</v>
      </c>
      <c r="C6350" t="s">
        <v>258</v>
      </c>
      <c r="D6350" t="s">
        <v>6770</v>
      </c>
      <c r="E6350">
        <v>0.54577846681132502</v>
      </c>
      <c r="F6350">
        <v>70.725326521211102</v>
      </c>
      <c r="G6350">
        <v>3351.30762</v>
      </c>
      <c r="H6350">
        <v>3925.34386488869</v>
      </c>
    </row>
    <row r="6351" spans="1:8" x14ac:dyDescent="0.25">
      <c r="A6351" t="s">
        <v>10</v>
      </c>
      <c r="B6351" t="s">
        <v>6714</v>
      </c>
      <c r="C6351" t="s">
        <v>261</v>
      </c>
      <c r="D6351" t="s">
        <v>6771</v>
      </c>
      <c r="E6351">
        <v>3.05152730418855</v>
      </c>
      <c r="F6351">
        <v>128.515275732329</v>
      </c>
      <c r="G6351">
        <v>3250.3914300000001</v>
      </c>
      <c r="H6351">
        <v>4843.6815434726404</v>
      </c>
    </row>
    <row r="6352" spans="1:8" x14ac:dyDescent="0.25">
      <c r="A6352" t="s">
        <v>10</v>
      </c>
      <c r="B6352" t="s">
        <v>6714</v>
      </c>
      <c r="C6352" t="s">
        <v>264</v>
      </c>
      <c r="D6352" t="s">
        <v>6772</v>
      </c>
      <c r="E6352">
        <v>0.34655804754707598</v>
      </c>
      <c r="F6352">
        <v>50.500357955612898</v>
      </c>
      <c r="G6352">
        <v>937.68943400000001</v>
      </c>
      <c r="H6352">
        <v>1368.0087448019799</v>
      </c>
    </row>
    <row r="6353" spans="1:8" x14ac:dyDescent="0.25">
      <c r="A6353" t="s">
        <v>10</v>
      </c>
      <c r="B6353" t="s">
        <v>6714</v>
      </c>
      <c r="C6353" t="s">
        <v>267</v>
      </c>
      <c r="D6353" t="s">
        <v>6773</v>
      </c>
      <c r="E6353">
        <v>0.15735316974642899</v>
      </c>
      <c r="F6353">
        <v>25.939566962937</v>
      </c>
      <c r="G6353">
        <v>476.096408</v>
      </c>
      <c r="H6353">
        <v>773.66864481677999</v>
      </c>
    </row>
    <row r="6354" spans="1:8" x14ac:dyDescent="0.25">
      <c r="A6354" t="s">
        <v>10</v>
      </c>
      <c r="B6354" t="s">
        <v>6714</v>
      </c>
      <c r="C6354" t="s">
        <v>270</v>
      </c>
      <c r="D6354" t="s">
        <v>6774</v>
      </c>
      <c r="E6354">
        <v>0.16091766551841699</v>
      </c>
      <c r="F6354">
        <v>20.309381202290801</v>
      </c>
      <c r="G6354">
        <v>501.47733699999998</v>
      </c>
      <c r="H6354">
        <v>798.70493437770301</v>
      </c>
    </row>
    <row r="6355" spans="1:8" x14ac:dyDescent="0.25">
      <c r="A6355" t="s">
        <v>10</v>
      </c>
      <c r="B6355" t="s">
        <v>6714</v>
      </c>
      <c r="C6355" t="s">
        <v>273</v>
      </c>
      <c r="D6355" t="s">
        <v>6775</v>
      </c>
      <c r="E6355">
        <v>0.147776271028706</v>
      </c>
      <c r="F6355">
        <v>15.980365331998801</v>
      </c>
      <c r="G6355">
        <v>430.83160400000003</v>
      </c>
      <c r="H6355">
        <v>648.56574553668804</v>
      </c>
    </row>
    <row r="6356" spans="1:8" x14ac:dyDescent="0.25">
      <c r="A6356" t="s">
        <v>10</v>
      </c>
      <c r="B6356" t="s">
        <v>6714</v>
      </c>
      <c r="C6356" t="s">
        <v>276</v>
      </c>
      <c r="D6356" t="s">
        <v>6776</v>
      </c>
      <c r="E6356">
        <v>6.6694724999309299E-2</v>
      </c>
      <c r="F6356">
        <v>0.58835655665842801</v>
      </c>
      <c r="G6356">
        <v>54.326353599999997</v>
      </c>
      <c r="H6356">
        <v>96.498076698843605</v>
      </c>
    </row>
    <row r="6357" spans="1:8" x14ac:dyDescent="0.25">
      <c r="A6357" t="s">
        <v>10</v>
      </c>
      <c r="B6357" t="s">
        <v>6714</v>
      </c>
      <c r="C6357" t="s">
        <v>279</v>
      </c>
      <c r="D6357" t="s">
        <v>6777</v>
      </c>
      <c r="E6357">
        <v>0.15022417755076301</v>
      </c>
      <c r="F6357">
        <v>1.9583254706445901</v>
      </c>
      <c r="G6357">
        <v>389.64664499999998</v>
      </c>
      <c r="H6357">
        <v>520.97469969915596</v>
      </c>
    </row>
    <row r="6358" spans="1:8" x14ac:dyDescent="0.25">
      <c r="A6358" t="s">
        <v>10</v>
      </c>
      <c r="B6358" t="s">
        <v>6714</v>
      </c>
      <c r="C6358" t="s">
        <v>282</v>
      </c>
      <c r="D6358" t="s">
        <v>6778</v>
      </c>
      <c r="E6358">
        <v>0</v>
      </c>
      <c r="F6358">
        <v>0</v>
      </c>
      <c r="G6358">
        <v>424.60447299999998</v>
      </c>
      <c r="H6358">
        <v>424.60447299999998</v>
      </c>
    </row>
    <row r="6359" spans="1:8" x14ac:dyDescent="0.25">
      <c r="A6359" t="s">
        <v>10</v>
      </c>
      <c r="B6359" t="s">
        <v>6779</v>
      </c>
      <c r="C6359" t="s">
        <v>96</v>
      </c>
      <c r="D6359" t="s">
        <v>6781</v>
      </c>
      <c r="E6359">
        <v>3.8428996902431001</v>
      </c>
      <c r="F6359">
        <v>32.355587912241702</v>
      </c>
      <c r="G6359">
        <v>3217.4519500000001</v>
      </c>
      <c r="H6359">
        <v>5697.90643964422</v>
      </c>
    </row>
    <row r="6360" spans="1:8" x14ac:dyDescent="0.25">
      <c r="A6360" t="s">
        <v>10</v>
      </c>
      <c r="B6360" t="s">
        <v>6779</v>
      </c>
      <c r="C6360" t="s">
        <v>99</v>
      </c>
      <c r="D6360" t="s">
        <v>6782</v>
      </c>
      <c r="E6360">
        <v>6.2835802147176906E-2</v>
      </c>
      <c r="F6360">
        <v>0.38800838375615299</v>
      </c>
      <c r="G6360">
        <v>100.34338700000001</v>
      </c>
      <c r="H6360">
        <v>197.66321862788999</v>
      </c>
    </row>
    <row r="6361" spans="1:8" x14ac:dyDescent="0.25">
      <c r="A6361" t="s">
        <v>10</v>
      </c>
      <c r="B6361" t="s">
        <v>6779</v>
      </c>
      <c r="C6361" t="s">
        <v>102</v>
      </c>
      <c r="D6361" t="s">
        <v>6783</v>
      </c>
      <c r="E6361">
        <v>0.21469797200253099</v>
      </c>
      <c r="F6361">
        <v>0.78679477691690403</v>
      </c>
      <c r="G6361">
        <v>174.172652</v>
      </c>
      <c r="H6361">
        <v>305.76914407332799</v>
      </c>
    </row>
    <row r="6362" spans="1:8" x14ac:dyDescent="0.25">
      <c r="A6362" t="s">
        <v>10</v>
      </c>
      <c r="B6362" t="s">
        <v>6779</v>
      </c>
      <c r="C6362" t="s">
        <v>105</v>
      </c>
      <c r="D6362" t="s">
        <v>6784</v>
      </c>
      <c r="E6362">
        <v>0.13356736813363501</v>
      </c>
      <c r="F6362">
        <v>2.3483079985925301</v>
      </c>
      <c r="G6362">
        <v>81.387101900000005</v>
      </c>
      <c r="H6362">
        <v>170.77181948261199</v>
      </c>
    </row>
    <row r="6363" spans="1:8" x14ac:dyDescent="0.25">
      <c r="A6363" t="s">
        <v>10</v>
      </c>
      <c r="B6363" t="s">
        <v>6779</v>
      </c>
      <c r="C6363" t="s">
        <v>108</v>
      </c>
      <c r="D6363" t="s">
        <v>6785</v>
      </c>
      <c r="E6363">
        <v>5.6436180490411303</v>
      </c>
      <c r="F6363">
        <v>18.450628077726599</v>
      </c>
      <c r="G6363">
        <v>1070.4388899999999</v>
      </c>
      <c r="H6363">
        <v>4979.8249367476801</v>
      </c>
    </row>
    <row r="6364" spans="1:8" x14ac:dyDescent="0.25">
      <c r="A6364" t="s">
        <v>10</v>
      </c>
      <c r="B6364" t="s">
        <v>6779</v>
      </c>
      <c r="C6364" t="s">
        <v>111</v>
      </c>
      <c r="D6364" t="s">
        <v>6786</v>
      </c>
      <c r="E6364">
        <v>1.3848073828755001</v>
      </c>
      <c r="F6364">
        <v>3.8543259206749498</v>
      </c>
      <c r="G6364">
        <v>387.80585400000001</v>
      </c>
      <c r="H6364">
        <v>833.73980375200904</v>
      </c>
    </row>
    <row r="6365" spans="1:8" x14ac:dyDescent="0.25">
      <c r="A6365" t="s">
        <v>10</v>
      </c>
      <c r="B6365" t="s">
        <v>6779</v>
      </c>
      <c r="C6365" t="s">
        <v>114</v>
      </c>
      <c r="D6365" t="s">
        <v>6787</v>
      </c>
      <c r="E6365">
        <v>0.34129566831457597</v>
      </c>
      <c r="F6365">
        <v>3.20716692933585</v>
      </c>
      <c r="G6365">
        <v>79.370120799999995</v>
      </c>
      <c r="H6365">
        <v>281.01188343207298</v>
      </c>
    </row>
    <row r="6366" spans="1:8" x14ac:dyDescent="0.25">
      <c r="A6366" t="s">
        <v>10</v>
      </c>
      <c r="B6366" t="s">
        <v>6779</v>
      </c>
      <c r="C6366" t="s">
        <v>117</v>
      </c>
      <c r="D6366" t="s">
        <v>6788</v>
      </c>
      <c r="E6366">
        <v>0.72171628203466998</v>
      </c>
      <c r="F6366">
        <v>5.6260678103008503</v>
      </c>
      <c r="G6366">
        <v>155.130664</v>
      </c>
      <c r="H6366">
        <v>556.13054419485002</v>
      </c>
    </row>
    <row r="6367" spans="1:8" x14ac:dyDescent="0.25">
      <c r="A6367" t="s">
        <v>10</v>
      </c>
      <c r="B6367" t="s">
        <v>6779</v>
      </c>
      <c r="C6367" t="s">
        <v>120</v>
      </c>
      <c r="D6367" t="s">
        <v>6789</v>
      </c>
      <c r="E6367">
        <v>0.23437627384397899</v>
      </c>
      <c r="F6367">
        <v>1.16586533811574</v>
      </c>
      <c r="G6367">
        <v>91.734101899999999</v>
      </c>
      <c r="H6367">
        <v>236.825005994658</v>
      </c>
    </row>
    <row r="6368" spans="1:8" x14ac:dyDescent="0.25">
      <c r="A6368" t="s">
        <v>10</v>
      </c>
      <c r="B6368" t="s">
        <v>6779</v>
      </c>
      <c r="C6368" t="s">
        <v>123</v>
      </c>
      <c r="D6368" t="s">
        <v>6790</v>
      </c>
      <c r="E6368">
        <v>9.1774762114625101</v>
      </c>
      <c r="F6368">
        <v>9.5882674119692499</v>
      </c>
      <c r="G6368">
        <v>144.46776800000001</v>
      </c>
      <c r="H6368">
        <v>1402.1518910590901</v>
      </c>
    </row>
    <row r="6369" spans="1:8" x14ac:dyDescent="0.25">
      <c r="A6369" t="s">
        <v>10</v>
      </c>
      <c r="B6369" t="s">
        <v>6779</v>
      </c>
      <c r="C6369" t="s">
        <v>126</v>
      </c>
      <c r="D6369" t="s">
        <v>6791</v>
      </c>
      <c r="E6369">
        <v>2.8244643729914198</v>
      </c>
      <c r="F6369">
        <v>5.9288608971752303</v>
      </c>
      <c r="G6369">
        <v>381.748333</v>
      </c>
      <c r="H6369">
        <v>1601.96610729592</v>
      </c>
    </row>
    <row r="6370" spans="1:8" x14ac:dyDescent="0.25">
      <c r="A6370" t="s">
        <v>10</v>
      </c>
      <c r="B6370" t="s">
        <v>6779</v>
      </c>
      <c r="C6370" t="s">
        <v>129</v>
      </c>
      <c r="D6370" t="s">
        <v>6792</v>
      </c>
      <c r="E6370">
        <v>0.64603876219151501</v>
      </c>
      <c r="F6370">
        <v>1.9666198271066599</v>
      </c>
      <c r="G6370">
        <v>297.52385600000002</v>
      </c>
      <c r="H6370">
        <v>633.46816107154802</v>
      </c>
    </row>
    <row r="6371" spans="1:8" x14ac:dyDescent="0.25">
      <c r="A6371" t="s">
        <v>10</v>
      </c>
      <c r="B6371" t="s">
        <v>6779</v>
      </c>
      <c r="C6371" t="s">
        <v>132</v>
      </c>
      <c r="D6371" t="s">
        <v>6793</v>
      </c>
      <c r="E6371">
        <v>1.21805959366093</v>
      </c>
      <c r="F6371">
        <v>9.0198976654365204</v>
      </c>
      <c r="G6371">
        <v>254.33290099999999</v>
      </c>
      <c r="H6371">
        <v>824.11485759803395</v>
      </c>
    </row>
    <row r="6372" spans="1:8" x14ac:dyDescent="0.25">
      <c r="A6372" t="s">
        <v>10</v>
      </c>
      <c r="B6372" t="s">
        <v>6779</v>
      </c>
      <c r="C6372" t="s">
        <v>135</v>
      </c>
      <c r="D6372" t="s">
        <v>6794</v>
      </c>
      <c r="E6372">
        <v>1.0271647039926299</v>
      </c>
      <c r="F6372">
        <v>7.1570025220636104</v>
      </c>
      <c r="G6372">
        <v>233.75392600000001</v>
      </c>
      <c r="H6372">
        <v>740.09828750072904</v>
      </c>
    </row>
    <row r="6373" spans="1:8" x14ac:dyDescent="0.25">
      <c r="A6373" t="s">
        <v>10</v>
      </c>
      <c r="B6373" t="s">
        <v>6779</v>
      </c>
      <c r="C6373" t="s">
        <v>138</v>
      </c>
      <c r="D6373" t="s">
        <v>6795</v>
      </c>
      <c r="E6373">
        <v>2.7655487561249599</v>
      </c>
      <c r="F6373">
        <v>6.66323158732766</v>
      </c>
      <c r="G6373">
        <v>273.37679300000002</v>
      </c>
      <c r="H6373">
        <v>1296.3107339605999</v>
      </c>
    </row>
    <row r="6374" spans="1:8" x14ac:dyDescent="0.25">
      <c r="A6374" t="s">
        <v>10</v>
      </c>
      <c r="B6374" t="s">
        <v>6779</v>
      </c>
      <c r="C6374" t="s">
        <v>141</v>
      </c>
      <c r="D6374" t="s">
        <v>6796</v>
      </c>
      <c r="E6374">
        <v>2.0248301100897899</v>
      </c>
      <c r="F6374">
        <v>6.2857567466900202</v>
      </c>
      <c r="G6374">
        <v>471.57385900000003</v>
      </c>
      <c r="H6374">
        <v>1452.39612152211</v>
      </c>
    </row>
    <row r="6375" spans="1:8" x14ac:dyDescent="0.25">
      <c r="A6375" t="s">
        <v>10</v>
      </c>
      <c r="B6375" t="s">
        <v>6779</v>
      </c>
      <c r="C6375" t="s">
        <v>144</v>
      </c>
      <c r="D6375" t="s">
        <v>6797</v>
      </c>
      <c r="E6375">
        <v>0.40141448951893899</v>
      </c>
      <c r="F6375">
        <v>0.59330513696339204</v>
      </c>
      <c r="G6375">
        <v>69.495531799999995</v>
      </c>
      <c r="H6375">
        <v>183.05255845199699</v>
      </c>
    </row>
    <row r="6376" spans="1:8" x14ac:dyDescent="0.25">
      <c r="A6376" t="s">
        <v>10</v>
      </c>
      <c r="B6376" t="s">
        <v>6779</v>
      </c>
      <c r="C6376" t="s">
        <v>147</v>
      </c>
      <c r="D6376" t="s">
        <v>6798</v>
      </c>
      <c r="E6376">
        <v>1.3864254886410301</v>
      </c>
      <c r="F6376">
        <v>6.9994240119918603</v>
      </c>
      <c r="G6376">
        <v>180.397954</v>
      </c>
      <c r="H6376">
        <v>700.18549119811496</v>
      </c>
    </row>
    <row r="6377" spans="1:8" x14ac:dyDescent="0.25">
      <c r="A6377" t="s">
        <v>10</v>
      </c>
      <c r="B6377" t="s">
        <v>6779</v>
      </c>
      <c r="C6377" t="s">
        <v>150</v>
      </c>
      <c r="D6377" t="s">
        <v>6799</v>
      </c>
      <c r="E6377">
        <v>1.43247924175226</v>
      </c>
      <c r="F6377">
        <v>3.1823144969483899</v>
      </c>
      <c r="G6377">
        <v>284.99391500000002</v>
      </c>
      <c r="H6377">
        <v>850.08809800745405</v>
      </c>
    </row>
    <row r="6378" spans="1:8" x14ac:dyDescent="0.25">
      <c r="A6378" t="s">
        <v>10</v>
      </c>
      <c r="B6378" t="s">
        <v>6779</v>
      </c>
      <c r="C6378" t="s">
        <v>153</v>
      </c>
      <c r="D6378" t="s">
        <v>6800</v>
      </c>
      <c r="E6378">
        <v>6.8133834231842201</v>
      </c>
      <c r="F6378">
        <v>10.6670869909759</v>
      </c>
      <c r="G6378">
        <v>487.42298899999997</v>
      </c>
      <c r="H6378">
        <v>2775.3837662820501</v>
      </c>
    </row>
    <row r="6379" spans="1:8" x14ac:dyDescent="0.25">
      <c r="A6379" t="s">
        <v>10</v>
      </c>
      <c r="B6379" t="s">
        <v>6779</v>
      </c>
      <c r="C6379" t="s">
        <v>156</v>
      </c>
      <c r="D6379" t="s">
        <v>6801</v>
      </c>
      <c r="E6379">
        <v>1.2035381404479299</v>
      </c>
      <c r="F6379">
        <v>1.4853373354949</v>
      </c>
      <c r="G6379">
        <v>173.22020599999999</v>
      </c>
      <c r="H6379">
        <v>652.80252292533305</v>
      </c>
    </row>
    <row r="6380" spans="1:8" x14ac:dyDescent="0.25">
      <c r="A6380" t="s">
        <v>10</v>
      </c>
      <c r="B6380" t="s">
        <v>6779</v>
      </c>
      <c r="C6380" t="s">
        <v>159</v>
      </c>
      <c r="D6380" t="s">
        <v>6802</v>
      </c>
      <c r="E6380">
        <v>0.52704581542572604</v>
      </c>
      <c r="F6380">
        <v>4.2859450349754296</v>
      </c>
      <c r="G6380">
        <v>180.02454499999999</v>
      </c>
      <c r="H6380">
        <v>431.78685891103697</v>
      </c>
    </row>
    <row r="6381" spans="1:8" x14ac:dyDescent="0.25">
      <c r="A6381" t="s">
        <v>10</v>
      </c>
      <c r="B6381" t="s">
        <v>6779</v>
      </c>
      <c r="C6381" t="s">
        <v>162</v>
      </c>
      <c r="D6381" t="s">
        <v>6803</v>
      </c>
      <c r="E6381">
        <v>0.45402364475523699</v>
      </c>
      <c r="F6381">
        <v>2.83375810443047</v>
      </c>
      <c r="G6381">
        <v>248.233891</v>
      </c>
      <c r="H6381">
        <v>509.70396328492598</v>
      </c>
    </row>
    <row r="6382" spans="1:8" x14ac:dyDescent="0.25">
      <c r="A6382" t="s">
        <v>10</v>
      </c>
      <c r="B6382" t="s">
        <v>6779</v>
      </c>
      <c r="C6382" t="s">
        <v>165</v>
      </c>
      <c r="D6382" t="s">
        <v>6804</v>
      </c>
      <c r="E6382">
        <v>3.9754227783815499</v>
      </c>
      <c r="F6382">
        <v>-132.91015560026401</v>
      </c>
      <c r="G6382">
        <v>991.26832200000001</v>
      </c>
      <c r="H6382">
        <v>2410.2524841152499</v>
      </c>
    </row>
    <row r="6383" spans="1:8" x14ac:dyDescent="0.25">
      <c r="A6383" t="s">
        <v>10</v>
      </c>
      <c r="B6383" t="s">
        <v>6779</v>
      </c>
      <c r="C6383" t="s">
        <v>168</v>
      </c>
      <c r="D6383" t="s">
        <v>6805</v>
      </c>
      <c r="E6383">
        <v>0.28363953911661199</v>
      </c>
      <c r="F6383">
        <v>6.8685460805486498</v>
      </c>
      <c r="G6383">
        <v>186.49250699999999</v>
      </c>
      <c r="H6383">
        <v>385.02222909280999</v>
      </c>
    </row>
    <row r="6384" spans="1:8" x14ac:dyDescent="0.25">
      <c r="A6384" t="s">
        <v>10</v>
      </c>
      <c r="B6384" t="s">
        <v>6779</v>
      </c>
      <c r="C6384" t="s">
        <v>171</v>
      </c>
      <c r="D6384" t="s">
        <v>6806</v>
      </c>
      <c r="E6384">
        <v>0.51019833641171497</v>
      </c>
      <c r="F6384">
        <v>33.872559170105902</v>
      </c>
      <c r="G6384">
        <v>280.81686500000001</v>
      </c>
      <c r="H6384">
        <v>754.12520334007797</v>
      </c>
    </row>
    <row r="6385" spans="1:8" x14ac:dyDescent="0.25">
      <c r="A6385" t="s">
        <v>10</v>
      </c>
      <c r="B6385" t="s">
        <v>6779</v>
      </c>
      <c r="C6385" t="s">
        <v>174</v>
      </c>
      <c r="D6385" t="s">
        <v>6807</v>
      </c>
      <c r="E6385">
        <v>3.6234045022319599</v>
      </c>
      <c r="F6385">
        <v>48.4254717989296</v>
      </c>
      <c r="G6385">
        <v>2377.9305399999998</v>
      </c>
      <c r="H6385">
        <v>5311.8639192951796</v>
      </c>
    </row>
    <row r="6386" spans="1:8" x14ac:dyDescent="0.25">
      <c r="A6386" t="s">
        <v>10</v>
      </c>
      <c r="B6386" t="s">
        <v>6779</v>
      </c>
      <c r="C6386" t="s">
        <v>177</v>
      </c>
      <c r="D6386" t="s">
        <v>6808</v>
      </c>
      <c r="E6386">
        <v>0.67924986815565402</v>
      </c>
      <c r="F6386">
        <v>12.0965556236313</v>
      </c>
      <c r="G6386">
        <v>471.44270399999999</v>
      </c>
      <c r="H6386">
        <v>865.60501408463494</v>
      </c>
    </row>
    <row r="6387" spans="1:8" x14ac:dyDescent="0.25">
      <c r="A6387" t="s">
        <v>10</v>
      </c>
      <c r="B6387" t="s">
        <v>6779</v>
      </c>
      <c r="C6387" t="s">
        <v>180</v>
      </c>
      <c r="D6387" t="s">
        <v>6809</v>
      </c>
      <c r="E6387">
        <v>1.32037304278246</v>
      </c>
      <c r="F6387">
        <v>9.2982729403555293</v>
      </c>
      <c r="G6387">
        <v>1765.2216000000001</v>
      </c>
      <c r="H6387">
        <v>3290.8740795767299</v>
      </c>
    </row>
    <row r="6388" spans="1:8" x14ac:dyDescent="0.25">
      <c r="A6388" t="s">
        <v>10</v>
      </c>
      <c r="B6388" t="s">
        <v>6779</v>
      </c>
      <c r="C6388" t="s">
        <v>183</v>
      </c>
      <c r="D6388" t="s">
        <v>6810</v>
      </c>
      <c r="E6388">
        <v>0.41372466834087201</v>
      </c>
      <c r="F6388">
        <v>13.424987555401099</v>
      </c>
      <c r="G6388">
        <v>1535.12752</v>
      </c>
      <c r="H6388">
        <v>2311.47374466768</v>
      </c>
    </row>
    <row r="6389" spans="1:8" x14ac:dyDescent="0.25">
      <c r="A6389" t="s">
        <v>10</v>
      </c>
      <c r="B6389" t="s">
        <v>6779</v>
      </c>
      <c r="C6389" t="s">
        <v>186</v>
      </c>
      <c r="D6389" t="s">
        <v>6811</v>
      </c>
      <c r="E6389">
        <v>0.55228130303542</v>
      </c>
      <c r="F6389">
        <v>70.344892681850894</v>
      </c>
      <c r="G6389">
        <v>655.40681700000005</v>
      </c>
      <c r="H6389">
        <v>1435.1711323298</v>
      </c>
    </row>
    <row r="6390" spans="1:8" x14ac:dyDescent="0.25">
      <c r="A6390" t="s">
        <v>10</v>
      </c>
      <c r="B6390" t="s">
        <v>6779</v>
      </c>
      <c r="C6390" t="s">
        <v>189</v>
      </c>
      <c r="D6390" t="s">
        <v>6812</v>
      </c>
      <c r="E6390">
        <v>3.7543123706562702E-2</v>
      </c>
      <c r="F6390">
        <v>0.16117699296673799</v>
      </c>
      <c r="G6390">
        <v>20.591750300000001</v>
      </c>
      <c r="H6390">
        <v>59.301434154519903</v>
      </c>
    </row>
    <row r="6391" spans="1:8" x14ac:dyDescent="0.25">
      <c r="A6391" t="s">
        <v>10</v>
      </c>
      <c r="B6391" t="s">
        <v>6779</v>
      </c>
      <c r="C6391" t="s">
        <v>192</v>
      </c>
      <c r="D6391" t="s">
        <v>6813</v>
      </c>
      <c r="E6391">
        <v>0.22887132989272399</v>
      </c>
      <c r="F6391">
        <v>1.21438527395727</v>
      </c>
      <c r="G6391">
        <v>77.059276100000005</v>
      </c>
      <c r="H6391">
        <v>313.65634729138401</v>
      </c>
    </row>
    <row r="6392" spans="1:8" x14ac:dyDescent="0.25">
      <c r="A6392" t="s">
        <v>10</v>
      </c>
      <c r="B6392" t="s">
        <v>6779</v>
      </c>
      <c r="C6392" t="s">
        <v>195</v>
      </c>
      <c r="D6392" t="s">
        <v>6814</v>
      </c>
      <c r="E6392">
        <v>0.52546478575506606</v>
      </c>
      <c r="F6392">
        <v>8.5785620758453902</v>
      </c>
      <c r="G6392">
        <v>528.79948200000001</v>
      </c>
      <c r="H6392">
        <v>1280.4686737608999</v>
      </c>
    </row>
    <row r="6393" spans="1:8" x14ac:dyDescent="0.25">
      <c r="A6393" t="s">
        <v>10</v>
      </c>
      <c r="B6393" t="s">
        <v>6779</v>
      </c>
      <c r="C6393" t="s">
        <v>198</v>
      </c>
      <c r="D6393" t="s">
        <v>6815</v>
      </c>
      <c r="E6393">
        <v>2.7094408298637001E-2</v>
      </c>
      <c r="F6393">
        <v>2.4899344389396698</v>
      </c>
      <c r="G6393">
        <v>63.609333900000003</v>
      </c>
      <c r="H6393">
        <v>138.86064871541799</v>
      </c>
    </row>
    <row r="6394" spans="1:8" x14ac:dyDescent="0.25">
      <c r="A6394" t="s">
        <v>10</v>
      </c>
      <c r="B6394" t="s">
        <v>6779</v>
      </c>
      <c r="C6394" t="s">
        <v>201</v>
      </c>
      <c r="D6394" t="s">
        <v>6816</v>
      </c>
      <c r="E6394">
        <v>1.8659293755380799</v>
      </c>
      <c r="F6394">
        <v>39.329826282312602</v>
      </c>
      <c r="G6394">
        <v>1868.7361900000001</v>
      </c>
      <c r="H6394">
        <v>3348.7311173738999</v>
      </c>
    </row>
    <row r="6395" spans="1:8" x14ac:dyDescent="0.25">
      <c r="A6395" t="s">
        <v>10</v>
      </c>
      <c r="B6395" t="s">
        <v>6779</v>
      </c>
      <c r="C6395" t="s">
        <v>204</v>
      </c>
      <c r="D6395" t="s">
        <v>6817</v>
      </c>
      <c r="E6395">
        <v>5.45474302489612E-2</v>
      </c>
      <c r="F6395">
        <v>0.18359269717301799</v>
      </c>
      <c r="G6395">
        <v>34.8826125</v>
      </c>
      <c r="H6395">
        <v>79.923898515438097</v>
      </c>
    </row>
    <row r="6396" spans="1:8" x14ac:dyDescent="0.25">
      <c r="A6396" t="s">
        <v>10</v>
      </c>
      <c r="B6396" t="s">
        <v>6779</v>
      </c>
      <c r="C6396" t="s">
        <v>207</v>
      </c>
      <c r="D6396" t="s">
        <v>6818</v>
      </c>
      <c r="E6396">
        <v>0.21697936943252299</v>
      </c>
      <c r="F6396">
        <v>9.3836267570317003E-2</v>
      </c>
      <c r="G6396">
        <v>70.717187199999998</v>
      </c>
      <c r="H6396">
        <v>167.94004650895499</v>
      </c>
    </row>
    <row r="6397" spans="1:8" x14ac:dyDescent="0.25">
      <c r="A6397" t="s">
        <v>10</v>
      </c>
      <c r="B6397" t="s">
        <v>6779</v>
      </c>
      <c r="C6397" t="s">
        <v>210</v>
      </c>
      <c r="D6397" t="s">
        <v>6819</v>
      </c>
      <c r="E6397">
        <v>0.28246076477179399</v>
      </c>
      <c r="F6397">
        <v>2.76342368138629</v>
      </c>
      <c r="G6397">
        <v>205.14784</v>
      </c>
      <c r="H6397">
        <v>425.106198062781</v>
      </c>
    </row>
    <row r="6398" spans="1:8" x14ac:dyDescent="0.25">
      <c r="A6398" t="s">
        <v>10</v>
      </c>
      <c r="B6398" t="s">
        <v>6779</v>
      </c>
      <c r="C6398" t="s">
        <v>213</v>
      </c>
      <c r="D6398" t="s">
        <v>6820</v>
      </c>
      <c r="E6398">
        <v>0.316024230066415</v>
      </c>
      <c r="F6398">
        <v>1.0485318944122</v>
      </c>
      <c r="G6398">
        <v>224.255053</v>
      </c>
      <c r="H6398">
        <v>465.713884073065</v>
      </c>
    </row>
    <row r="6399" spans="1:8" x14ac:dyDescent="0.25">
      <c r="A6399" t="s">
        <v>10</v>
      </c>
      <c r="B6399" t="s">
        <v>6779</v>
      </c>
      <c r="C6399" t="s">
        <v>216</v>
      </c>
      <c r="D6399" t="s">
        <v>6821</v>
      </c>
      <c r="E6399">
        <v>0.29117128505561002</v>
      </c>
      <c r="F6399">
        <v>58.6335310127076</v>
      </c>
      <c r="G6399">
        <v>848.20880099999999</v>
      </c>
      <c r="H6399">
        <v>1306.01437161381</v>
      </c>
    </row>
    <row r="6400" spans="1:8" x14ac:dyDescent="0.25">
      <c r="A6400" t="s">
        <v>10</v>
      </c>
      <c r="B6400" t="s">
        <v>6779</v>
      </c>
      <c r="C6400" t="s">
        <v>219</v>
      </c>
      <c r="D6400" t="s">
        <v>6822</v>
      </c>
      <c r="E6400">
        <v>0.16722695178977801</v>
      </c>
      <c r="F6400">
        <v>22.9178945396595</v>
      </c>
      <c r="G6400">
        <v>220.151004</v>
      </c>
      <c r="H6400">
        <v>522.65420639371598</v>
      </c>
    </row>
    <row r="6401" spans="1:8" x14ac:dyDescent="0.25">
      <c r="A6401" t="s">
        <v>10</v>
      </c>
      <c r="B6401" t="s">
        <v>6779</v>
      </c>
      <c r="C6401" t="s">
        <v>222</v>
      </c>
      <c r="D6401" t="s">
        <v>6823</v>
      </c>
      <c r="E6401">
        <v>0.119286779100132</v>
      </c>
      <c r="F6401">
        <v>24.255502515451099</v>
      </c>
      <c r="G6401">
        <v>129.64019500000001</v>
      </c>
      <c r="H6401">
        <v>335.49212272063602</v>
      </c>
    </row>
    <row r="6402" spans="1:8" x14ac:dyDescent="0.25">
      <c r="A6402" t="s">
        <v>10</v>
      </c>
      <c r="B6402" t="s">
        <v>6779</v>
      </c>
      <c r="C6402" t="s">
        <v>225</v>
      </c>
      <c r="D6402" t="s">
        <v>6824</v>
      </c>
      <c r="E6402">
        <v>0.24906292396189</v>
      </c>
      <c r="F6402">
        <v>40.926431014403903</v>
      </c>
      <c r="G6402">
        <v>3856.0158999999999</v>
      </c>
      <c r="H6402">
        <v>4437.9985397281598</v>
      </c>
    </row>
    <row r="6403" spans="1:8" x14ac:dyDescent="0.25">
      <c r="A6403" t="s">
        <v>10</v>
      </c>
      <c r="B6403" t="s">
        <v>6779</v>
      </c>
      <c r="C6403" t="s">
        <v>228</v>
      </c>
      <c r="D6403" t="s">
        <v>6825</v>
      </c>
      <c r="E6403">
        <v>0.18431757411757799</v>
      </c>
      <c r="F6403">
        <v>3.97739651729038</v>
      </c>
      <c r="G6403">
        <v>331.91237799999999</v>
      </c>
      <c r="H6403">
        <v>600.62361262285003</v>
      </c>
    </row>
    <row r="6404" spans="1:8" x14ac:dyDescent="0.25">
      <c r="A6404" t="s">
        <v>10</v>
      </c>
      <c r="B6404" t="s">
        <v>6779</v>
      </c>
      <c r="C6404" t="s">
        <v>231</v>
      </c>
      <c r="D6404" t="s">
        <v>6826</v>
      </c>
      <c r="E6404">
        <v>0.329847912902684</v>
      </c>
      <c r="F6404">
        <v>0.92901688129063198</v>
      </c>
      <c r="G6404">
        <v>176.68523200000001</v>
      </c>
      <c r="H6404">
        <v>408.01747344058799</v>
      </c>
    </row>
    <row r="6405" spans="1:8" x14ac:dyDescent="0.25">
      <c r="A6405" t="s">
        <v>10</v>
      </c>
      <c r="B6405" t="s">
        <v>6779</v>
      </c>
      <c r="C6405" t="s">
        <v>234</v>
      </c>
      <c r="D6405" t="s">
        <v>6827</v>
      </c>
      <c r="E6405">
        <v>3.2015110254180801E-2</v>
      </c>
      <c r="F6405">
        <v>1.8799610565574201</v>
      </c>
      <c r="G6405">
        <v>81.406277000000003</v>
      </c>
      <c r="H6405">
        <v>115.611083186983</v>
      </c>
    </row>
    <row r="6406" spans="1:8" x14ac:dyDescent="0.25">
      <c r="A6406" t="s">
        <v>10</v>
      </c>
      <c r="B6406" t="s">
        <v>6779</v>
      </c>
      <c r="C6406" t="s">
        <v>237</v>
      </c>
      <c r="D6406" t="s">
        <v>6828</v>
      </c>
      <c r="E6406">
        <v>9.5591770458888697E-2</v>
      </c>
      <c r="F6406">
        <v>0.35815633892482801</v>
      </c>
      <c r="G6406">
        <v>88.8978441</v>
      </c>
      <c r="H6406">
        <v>190.21462628848801</v>
      </c>
    </row>
    <row r="6407" spans="1:8" x14ac:dyDescent="0.25">
      <c r="A6407" t="s">
        <v>10</v>
      </c>
      <c r="B6407" t="s">
        <v>6779</v>
      </c>
      <c r="C6407" t="s">
        <v>240</v>
      </c>
      <c r="D6407" t="s">
        <v>6829</v>
      </c>
      <c r="E6407">
        <v>5.0923888203800199E-2</v>
      </c>
      <c r="F6407">
        <v>0.275264260561082</v>
      </c>
      <c r="G6407">
        <v>82.407238000000007</v>
      </c>
      <c r="H6407">
        <v>123.852933141619</v>
      </c>
    </row>
    <row r="6408" spans="1:8" x14ac:dyDescent="0.25">
      <c r="A6408" t="s">
        <v>10</v>
      </c>
      <c r="B6408" t="s">
        <v>6779</v>
      </c>
      <c r="C6408" t="s">
        <v>243</v>
      </c>
      <c r="D6408" t="s">
        <v>6830</v>
      </c>
      <c r="E6408">
        <v>0.108338382540347</v>
      </c>
      <c r="F6408">
        <v>1.5718214877010099</v>
      </c>
      <c r="G6408">
        <v>120.459394</v>
      </c>
      <c r="H6408">
        <v>212.97040993797401</v>
      </c>
    </row>
    <row r="6409" spans="1:8" x14ac:dyDescent="0.25">
      <c r="A6409" t="s">
        <v>10</v>
      </c>
      <c r="B6409" t="s">
        <v>6779</v>
      </c>
      <c r="C6409" t="s">
        <v>246</v>
      </c>
      <c r="D6409" t="s">
        <v>6831</v>
      </c>
      <c r="E6409">
        <v>5.7242454163148699E-3</v>
      </c>
      <c r="F6409">
        <v>9.2276087312179594E-2</v>
      </c>
      <c r="G6409">
        <v>89.335764499999996</v>
      </c>
      <c r="H6409">
        <v>99.923194316560398</v>
      </c>
    </row>
    <row r="6410" spans="1:8" x14ac:dyDescent="0.25">
      <c r="A6410" t="s">
        <v>10</v>
      </c>
      <c r="B6410" t="s">
        <v>6779</v>
      </c>
      <c r="C6410" t="s">
        <v>249</v>
      </c>
      <c r="D6410" t="s">
        <v>6832</v>
      </c>
      <c r="E6410">
        <v>9.3761888708020699E-2</v>
      </c>
      <c r="F6410">
        <v>0.33469631665582</v>
      </c>
      <c r="G6410">
        <v>49.094022099999997</v>
      </c>
      <c r="H6410">
        <v>261.98607556967602</v>
      </c>
    </row>
    <row r="6411" spans="1:8" x14ac:dyDescent="0.25">
      <c r="A6411" t="s">
        <v>10</v>
      </c>
      <c r="B6411" t="s">
        <v>6779</v>
      </c>
      <c r="C6411" t="s">
        <v>252</v>
      </c>
      <c r="D6411" t="s">
        <v>6833</v>
      </c>
      <c r="E6411">
        <v>0.194483584100725</v>
      </c>
      <c r="F6411">
        <v>1.9425054788013001</v>
      </c>
      <c r="G6411">
        <v>408.814347</v>
      </c>
      <c r="H6411">
        <v>605.89497117922599</v>
      </c>
    </row>
    <row r="6412" spans="1:8" x14ac:dyDescent="0.25">
      <c r="A6412" t="s">
        <v>10</v>
      </c>
      <c r="B6412" t="s">
        <v>6779</v>
      </c>
      <c r="C6412" t="s">
        <v>255</v>
      </c>
      <c r="D6412" t="s">
        <v>6834</v>
      </c>
      <c r="E6412">
        <v>0.64735400953503197</v>
      </c>
      <c r="F6412">
        <v>110.085249292499</v>
      </c>
      <c r="G6412">
        <v>2544.64273</v>
      </c>
      <c r="H6412">
        <v>3412.9888121181998</v>
      </c>
    </row>
    <row r="6413" spans="1:8" x14ac:dyDescent="0.25">
      <c r="A6413" t="s">
        <v>10</v>
      </c>
      <c r="B6413" t="s">
        <v>6779</v>
      </c>
      <c r="C6413" t="s">
        <v>258</v>
      </c>
      <c r="D6413" t="s">
        <v>6835</v>
      </c>
      <c r="E6413">
        <v>0.36721204044043498</v>
      </c>
      <c r="F6413">
        <v>47.585592034081003</v>
      </c>
      <c r="G6413">
        <v>2254.8352199999999</v>
      </c>
      <c r="H6413">
        <v>2641.0597297306699</v>
      </c>
    </row>
    <row r="6414" spans="1:8" x14ac:dyDescent="0.25">
      <c r="A6414" t="s">
        <v>10</v>
      </c>
      <c r="B6414" t="s">
        <v>6779</v>
      </c>
      <c r="C6414" t="s">
        <v>261</v>
      </c>
      <c r="D6414" t="s">
        <v>6836</v>
      </c>
      <c r="E6414">
        <v>2.0531362785243501</v>
      </c>
      <c r="F6414">
        <v>86.467971165923998</v>
      </c>
      <c r="G6414">
        <v>2186.9365400000002</v>
      </c>
      <c r="H6414">
        <v>3258.9380028088199</v>
      </c>
    </row>
    <row r="6415" spans="1:8" x14ac:dyDescent="0.25">
      <c r="A6415" t="s">
        <v>10</v>
      </c>
      <c r="B6415" t="s">
        <v>6779</v>
      </c>
      <c r="C6415" t="s">
        <v>264</v>
      </c>
      <c r="D6415" t="s">
        <v>6837</v>
      </c>
      <c r="E6415">
        <v>0.233172057412875</v>
      </c>
      <c r="F6415">
        <v>33.977777887259599</v>
      </c>
      <c r="G6415">
        <v>630.89856399999996</v>
      </c>
      <c r="H6415">
        <v>920.42708526590297</v>
      </c>
    </row>
    <row r="6416" spans="1:8" x14ac:dyDescent="0.25">
      <c r="A6416" t="s">
        <v>10</v>
      </c>
      <c r="B6416" t="s">
        <v>6779</v>
      </c>
      <c r="C6416" t="s">
        <v>267</v>
      </c>
      <c r="D6416" t="s">
        <v>6838</v>
      </c>
      <c r="E6416">
        <v>0.117755731771172</v>
      </c>
      <c r="F6416">
        <v>19.411955249902199</v>
      </c>
      <c r="G6416">
        <v>356.28822100000002</v>
      </c>
      <c r="H6416">
        <v>578.97732574603197</v>
      </c>
    </row>
    <row r="6417" spans="1:8" x14ac:dyDescent="0.25">
      <c r="A6417" t="s">
        <v>10</v>
      </c>
      <c r="B6417" t="s">
        <v>6779</v>
      </c>
      <c r="C6417" t="s">
        <v>270</v>
      </c>
      <c r="D6417" t="s">
        <v>6839</v>
      </c>
      <c r="E6417">
        <v>0.120423233282359</v>
      </c>
      <c r="F6417">
        <v>15.198588312008001</v>
      </c>
      <c r="G6417">
        <v>375.28211800000003</v>
      </c>
      <c r="H6417">
        <v>597.71331087167096</v>
      </c>
    </row>
    <row r="6418" spans="1:8" x14ac:dyDescent="0.25">
      <c r="A6418" t="s">
        <v>10</v>
      </c>
      <c r="B6418" t="s">
        <v>6779</v>
      </c>
      <c r="C6418" t="s">
        <v>273</v>
      </c>
      <c r="D6418" t="s">
        <v>6840</v>
      </c>
      <c r="E6418">
        <v>0.110588830039808</v>
      </c>
      <c r="F6418">
        <v>11.958955882241501</v>
      </c>
      <c r="G6418">
        <v>322.41416500000003</v>
      </c>
      <c r="H6418">
        <v>485.35618405211</v>
      </c>
    </row>
    <row r="6419" spans="1:8" x14ac:dyDescent="0.25">
      <c r="A6419" t="s">
        <v>10</v>
      </c>
      <c r="B6419" t="s">
        <v>6779</v>
      </c>
      <c r="C6419" t="s">
        <v>276</v>
      </c>
      <c r="D6419" t="s">
        <v>6841</v>
      </c>
      <c r="E6419">
        <v>4.9911203926657897E-2</v>
      </c>
      <c r="F6419">
        <v>0.44029845060863698</v>
      </c>
      <c r="G6419">
        <v>40.655294900000001</v>
      </c>
      <c r="H6419">
        <v>72.214634435557301</v>
      </c>
    </row>
    <row r="6420" spans="1:8" x14ac:dyDescent="0.25">
      <c r="A6420" t="s">
        <v>10</v>
      </c>
      <c r="B6420" t="s">
        <v>6779</v>
      </c>
      <c r="C6420" t="s">
        <v>279</v>
      </c>
      <c r="D6420" t="s">
        <v>6842</v>
      </c>
      <c r="E6420">
        <v>0.112420728698907</v>
      </c>
      <c r="F6420">
        <v>1.46551893329621</v>
      </c>
      <c r="G6420">
        <v>291.59327400000001</v>
      </c>
      <c r="H6420">
        <v>389.87303061290697</v>
      </c>
    </row>
    <row r="6421" spans="1:8" x14ac:dyDescent="0.25">
      <c r="A6421" t="s">
        <v>10</v>
      </c>
      <c r="B6421" t="s">
        <v>6779</v>
      </c>
      <c r="C6421" t="s">
        <v>282</v>
      </c>
      <c r="D6421" t="s">
        <v>6843</v>
      </c>
      <c r="E6421">
        <v>0</v>
      </c>
      <c r="F6421">
        <v>0</v>
      </c>
      <c r="G6421">
        <v>317.75407200000001</v>
      </c>
      <c r="H6421">
        <v>317.75407200000001</v>
      </c>
    </row>
    <row r="6422" spans="1:8" x14ac:dyDescent="0.25">
      <c r="A6422" t="s">
        <v>10</v>
      </c>
      <c r="B6422" t="s">
        <v>6844</v>
      </c>
      <c r="C6422" t="s">
        <v>96</v>
      </c>
      <c r="D6422" t="s">
        <v>6846</v>
      </c>
      <c r="E6422">
        <v>1.9258517956936101</v>
      </c>
      <c r="F6422">
        <v>16.214856515698301</v>
      </c>
      <c r="G6422">
        <v>1612.41149</v>
      </c>
      <c r="H6422">
        <v>2855.48003464156</v>
      </c>
    </row>
    <row r="6423" spans="1:8" x14ac:dyDescent="0.25">
      <c r="A6423" t="s">
        <v>10</v>
      </c>
      <c r="B6423" t="s">
        <v>6844</v>
      </c>
      <c r="C6423" t="s">
        <v>99</v>
      </c>
      <c r="D6423" t="s">
        <v>6847</v>
      </c>
      <c r="E6423">
        <v>3.1489877888238302E-2</v>
      </c>
      <c r="F6423">
        <v>0.19444864562205499</v>
      </c>
      <c r="G6423">
        <v>50.286634300000003</v>
      </c>
      <c r="H6423">
        <v>99.0580274676377</v>
      </c>
    </row>
    <row r="6424" spans="1:8" x14ac:dyDescent="0.25">
      <c r="A6424" t="s">
        <v>10</v>
      </c>
      <c r="B6424" t="s">
        <v>6844</v>
      </c>
      <c r="C6424" t="s">
        <v>102</v>
      </c>
      <c r="D6424" t="s">
        <v>6848</v>
      </c>
      <c r="E6424">
        <v>0.107594917137879</v>
      </c>
      <c r="F6424">
        <v>0.39429864212174598</v>
      </c>
      <c r="G6424">
        <v>87.285836399999994</v>
      </c>
      <c r="H6424">
        <v>153.23482288586999</v>
      </c>
    </row>
    <row r="6425" spans="1:8" x14ac:dyDescent="0.25">
      <c r="A6425" t="s">
        <v>10</v>
      </c>
      <c r="B6425" t="s">
        <v>6844</v>
      </c>
      <c r="C6425" t="s">
        <v>105</v>
      </c>
      <c r="D6425" t="s">
        <v>6849</v>
      </c>
      <c r="E6425">
        <v>0.102604023843645</v>
      </c>
      <c r="F6425">
        <v>1.8039275104885</v>
      </c>
      <c r="G6425">
        <v>62.520091999999998</v>
      </c>
      <c r="H6425">
        <v>131.183806950324</v>
      </c>
    </row>
    <row r="6426" spans="1:8" x14ac:dyDescent="0.25">
      <c r="A6426" t="s">
        <v>10</v>
      </c>
      <c r="B6426" t="s">
        <v>6844</v>
      </c>
      <c r="C6426" t="s">
        <v>108</v>
      </c>
      <c r="D6426" t="s">
        <v>6850</v>
      </c>
      <c r="E6426">
        <v>1.22579590218529</v>
      </c>
      <c r="F6426">
        <v>4.0074831595424598</v>
      </c>
      <c r="G6426">
        <v>232.499718</v>
      </c>
      <c r="H6426">
        <v>1081.6197939554399</v>
      </c>
    </row>
    <row r="6427" spans="1:8" x14ac:dyDescent="0.25">
      <c r="A6427" t="s">
        <v>10</v>
      </c>
      <c r="B6427" t="s">
        <v>6844</v>
      </c>
      <c r="C6427" t="s">
        <v>111</v>
      </c>
      <c r="D6427" t="s">
        <v>6851</v>
      </c>
      <c r="E6427">
        <v>0.30078067030813699</v>
      </c>
      <c r="F6427">
        <v>0.83716100039803698</v>
      </c>
      <c r="G6427">
        <v>84.231573400000002</v>
      </c>
      <c r="H6427">
        <v>181.08859041820099</v>
      </c>
    </row>
    <row r="6428" spans="1:8" x14ac:dyDescent="0.25">
      <c r="A6428" t="s">
        <v>10</v>
      </c>
      <c r="B6428" t="s">
        <v>6844</v>
      </c>
      <c r="C6428" t="s">
        <v>114</v>
      </c>
      <c r="D6428" t="s">
        <v>6852</v>
      </c>
      <c r="E6428">
        <v>7.4129544127077104E-2</v>
      </c>
      <c r="F6428">
        <v>0.696597831391084</v>
      </c>
      <c r="G6428">
        <v>17.239219299999998</v>
      </c>
      <c r="H6428">
        <v>61.035883965661498</v>
      </c>
    </row>
    <row r="6429" spans="1:8" x14ac:dyDescent="0.25">
      <c r="A6429" t="s">
        <v>10</v>
      </c>
      <c r="B6429" t="s">
        <v>6844</v>
      </c>
      <c r="C6429" t="s">
        <v>117</v>
      </c>
      <c r="D6429" t="s">
        <v>6853</v>
      </c>
      <c r="E6429">
        <v>0.15675704107772701</v>
      </c>
      <c r="F6429">
        <v>1.2219839912147701</v>
      </c>
      <c r="G6429">
        <v>33.694437100000002</v>
      </c>
      <c r="H6429">
        <v>120.79175807643399</v>
      </c>
    </row>
    <row r="6430" spans="1:8" x14ac:dyDescent="0.25">
      <c r="A6430" t="s">
        <v>10</v>
      </c>
      <c r="B6430" t="s">
        <v>6844</v>
      </c>
      <c r="C6430" t="s">
        <v>120</v>
      </c>
      <c r="D6430" t="s">
        <v>6854</v>
      </c>
      <c r="E6430">
        <v>5.0906612441820598E-2</v>
      </c>
      <c r="F6430">
        <v>0.25322637805189602</v>
      </c>
      <c r="G6430">
        <v>19.924680500000001</v>
      </c>
      <c r="H6430">
        <v>51.438477950888803</v>
      </c>
    </row>
    <row r="6431" spans="1:8" x14ac:dyDescent="0.25">
      <c r="A6431" t="s">
        <v>10</v>
      </c>
      <c r="B6431" t="s">
        <v>6844</v>
      </c>
      <c r="C6431" t="s">
        <v>123</v>
      </c>
      <c r="D6431" t="s">
        <v>6855</v>
      </c>
      <c r="E6431">
        <v>1.9933511866987399</v>
      </c>
      <c r="F6431">
        <v>2.0825751855572499</v>
      </c>
      <c r="G6431">
        <v>31.378451999999999</v>
      </c>
      <c r="H6431">
        <v>304.54790308186</v>
      </c>
    </row>
    <row r="6432" spans="1:8" x14ac:dyDescent="0.25">
      <c r="A6432" t="s">
        <v>10</v>
      </c>
      <c r="B6432" t="s">
        <v>6844</v>
      </c>
      <c r="C6432" t="s">
        <v>126</v>
      </c>
      <c r="D6432" t="s">
        <v>6856</v>
      </c>
      <c r="E6432">
        <v>0.61347469521633102</v>
      </c>
      <c r="F6432">
        <v>1.2877507560919901</v>
      </c>
      <c r="G6432">
        <v>82.915877600000002</v>
      </c>
      <c r="H6432">
        <v>347.94762453545002</v>
      </c>
    </row>
    <row r="6433" spans="1:8" x14ac:dyDescent="0.25">
      <c r="A6433" t="s">
        <v>10</v>
      </c>
      <c r="B6433" t="s">
        <v>6844</v>
      </c>
      <c r="C6433" t="s">
        <v>129</v>
      </c>
      <c r="D6433" t="s">
        <v>6857</v>
      </c>
      <c r="E6433">
        <v>0.14031985534428101</v>
      </c>
      <c r="F6433">
        <v>0.42715054545751302</v>
      </c>
      <c r="G6433">
        <v>64.622290300000003</v>
      </c>
      <c r="H6433">
        <v>137.589516175813</v>
      </c>
    </row>
    <row r="6434" spans="1:8" x14ac:dyDescent="0.25">
      <c r="A6434" t="s">
        <v>10</v>
      </c>
      <c r="B6434" t="s">
        <v>6844</v>
      </c>
      <c r="C6434" t="s">
        <v>132</v>
      </c>
      <c r="D6434" t="s">
        <v>6858</v>
      </c>
      <c r="E6434">
        <v>0.26456299011310502</v>
      </c>
      <c r="F6434">
        <v>1.9591250783632701</v>
      </c>
      <c r="G6434">
        <v>55.241199299999998</v>
      </c>
      <c r="H6434">
        <v>178.99804902417401</v>
      </c>
    </row>
    <row r="6435" spans="1:8" x14ac:dyDescent="0.25">
      <c r="A6435" t="s">
        <v>10</v>
      </c>
      <c r="B6435" t="s">
        <v>6844</v>
      </c>
      <c r="C6435" t="s">
        <v>135</v>
      </c>
      <c r="D6435" t="s">
        <v>6859</v>
      </c>
      <c r="E6435">
        <v>0.22310054973236901</v>
      </c>
      <c r="F6435">
        <v>1.55450356783268</v>
      </c>
      <c r="G6435">
        <v>50.7714383</v>
      </c>
      <c r="H6435">
        <v>160.74961895311901</v>
      </c>
    </row>
    <row r="6436" spans="1:8" x14ac:dyDescent="0.25">
      <c r="A6436" t="s">
        <v>10</v>
      </c>
      <c r="B6436" t="s">
        <v>6844</v>
      </c>
      <c r="C6436" t="s">
        <v>138</v>
      </c>
      <c r="D6436" t="s">
        <v>6860</v>
      </c>
      <c r="E6436">
        <v>0.60067820206664702</v>
      </c>
      <c r="F6436">
        <v>1.4472563396198601</v>
      </c>
      <c r="G6436">
        <v>59.377539499999997</v>
      </c>
      <c r="H6436">
        <v>281.55916584154198</v>
      </c>
    </row>
    <row r="6437" spans="1:8" x14ac:dyDescent="0.25">
      <c r="A6437" t="s">
        <v>10</v>
      </c>
      <c r="B6437" t="s">
        <v>6844</v>
      </c>
      <c r="C6437" t="s">
        <v>141</v>
      </c>
      <c r="D6437" t="s">
        <v>6861</v>
      </c>
      <c r="E6437">
        <v>0.439793841983316</v>
      </c>
      <c r="F6437">
        <v>1.3652686690226901</v>
      </c>
      <c r="G6437">
        <v>102.42601500000001</v>
      </c>
      <c r="H6437">
        <v>315.460969840899</v>
      </c>
    </row>
    <row r="6438" spans="1:8" x14ac:dyDescent="0.25">
      <c r="A6438" t="s">
        <v>10</v>
      </c>
      <c r="B6438" t="s">
        <v>6844</v>
      </c>
      <c r="C6438" t="s">
        <v>144</v>
      </c>
      <c r="D6438" t="s">
        <v>6862</v>
      </c>
      <c r="E6438">
        <v>8.7187373796744502E-2</v>
      </c>
      <c r="F6438">
        <v>0.12886609253678999</v>
      </c>
      <c r="G6438">
        <v>15.094454900000001</v>
      </c>
      <c r="H6438">
        <v>39.759082571998398</v>
      </c>
    </row>
    <row r="6439" spans="1:8" x14ac:dyDescent="0.25">
      <c r="A6439" t="s">
        <v>10</v>
      </c>
      <c r="B6439" t="s">
        <v>6844</v>
      </c>
      <c r="C6439" t="s">
        <v>147</v>
      </c>
      <c r="D6439" t="s">
        <v>6863</v>
      </c>
      <c r="E6439">
        <v>0.30113212253125399</v>
      </c>
      <c r="F6439">
        <v>1.52027745197713</v>
      </c>
      <c r="G6439">
        <v>39.182501500000001</v>
      </c>
      <c r="H6439">
        <v>152.08054441705301</v>
      </c>
    </row>
    <row r="6440" spans="1:8" x14ac:dyDescent="0.25">
      <c r="A6440" t="s">
        <v>10</v>
      </c>
      <c r="B6440" t="s">
        <v>6844</v>
      </c>
      <c r="C6440" t="s">
        <v>150</v>
      </c>
      <c r="D6440" t="s">
        <v>6864</v>
      </c>
      <c r="E6440">
        <v>0.31113501586855802</v>
      </c>
      <c r="F6440">
        <v>0.69119987406981098</v>
      </c>
      <c r="G6440">
        <v>61.900782700000001</v>
      </c>
      <c r="H6440">
        <v>184.639446158922</v>
      </c>
    </row>
    <row r="6441" spans="1:8" x14ac:dyDescent="0.25">
      <c r="A6441" t="s">
        <v>10</v>
      </c>
      <c r="B6441" t="s">
        <v>6844</v>
      </c>
      <c r="C6441" t="s">
        <v>153</v>
      </c>
      <c r="D6441" t="s">
        <v>6865</v>
      </c>
      <c r="E6441">
        <v>1.4798693786988699</v>
      </c>
      <c r="F6441">
        <v>2.3168952071810498</v>
      </c>
      <c r="G6441">
        <v>105.868452</v>
      </c>
      <c r="H6441">
        <v>602.81437178281203</v>
      </c>
    </row>
    <row r="6442" spans="1:8" x14ac:dyDescent="0.25">
      <c r="A6442" t="s">
        <v>10</v>
      </c>
      <c r="B6442" t="s">
        <v>6844</v>
      </c>
      <c r="C6442" t="s">
        <v>156</v>
      </c>
      <c r="D6442" t="s">
        <v>6866</v>
      </c>
      <c r="E6442">
        <v>0.26140892430985502</v>
      </c>
      <c r="F6442">
        <v>0.322615812544568</v>
      </c>
      <c r="G6442">
        <v>37.6234921</v>
      </c>
      <c r="H6442">
        <v>141.78894672419901</v>
      </c>
    </row>
    <row r="6443" spans="1:8" x14ac:dyDescent="0.25">
      <c r="A6443" t="s">
        <v>10</v>
      </c>
      <c r="B6443" t="s">
        <v>6844</v>
      </c>
      <c r="C6443" t="s">
        <v>159</v>
      </c>
      <c r="D6443" t="s">
        <v>6867</v>
      </c>
      <c r="E6443">
        <v>0.114474543824844</v>
      </c>
      <c r="F6443">
        <v>0.93090882875306502</v>
      </c>
      <c r="G6443">
        <v>39.101396999999999</v>
      </c>
      <c r="H6443">
        <v>93.784263621441994</v>
      </c>
    </row>
    <row r="6444" spans="1:8" x14ac:dyDescent="0.25">
      <c r="A6444" t="s">
        <v>10</v>
      </c>
      <c r="B6444" t="s">
        <v>6844</v>
      </c>
      <c r="C6444" t="s">
        <v>162</v>
      </c>
      <c r="D6444" t="s">
        <v>6868</v>
      </c>
      <c r="E6444">
        <v>9.8614101669357496E-2</v>
      </c>
      <c r="F6444">
        <v>0.61549329653816298</v>
      </c>
      <c r="G6444">
        <v>53.916491899999997</v>
      </c>
      <c r="H6444">
        <v>110.707887212399</v>
      </c>
    </row>
    <row r="6445" spans="1:8" x14ac:dyDescent="0.25">
      <c r="A6445" t="s">
        <v>10</v>
      </c>
      <c r="B6445" t="s">
        <v>6844</v>
      </c>
      <c r="C6445" t="s">
        <v>165</v>
      </c>
      <c r="D6445" t="s">
        <v>6869</v>
      </c>
      <c r="E6445">
        <v>3.0538474983396</v>
      </c>
      <c r="F6445">
        <v>-102.099164997247</v>
      </c>
      <c r="G6445">
        <v>761.47430199999997</v>
      </c>
      <c r="H6445">
        <v>1851.5121354985499</v>
      </c>
    </row>
    <row r="6446" spans="1:8" x14ac:dyDescent="0.25">
      <c r="A6446" t="s">
        <v>10</v>
      </c>
      <c r="B6446" t="s">
        <v>6844</v>
      </c>
      <c r="C6446" t="s">
        <v>168</v>
      </c>
      <c r="D6446" t="s">
        <v>6870</v>
      </c>
      <c r="E6446">
        <v>0.217886736707847</v>
      </c>
      <c r="F6446">
        <v>5.2762922125710396</v>
      </c>
      <c r="G6446">
        <v>143.260153</v>
      </c>
      <c r="H6446">
        <v>295.76707573601902</v>
      </c>
    </row>
    <row r="6447" spans="1:8" x14ac:dyDescent="0.25">
      <c r="A6447" t="s">
        <v>10</v>
      </c>
      <c r="B6447" t="s">
        <v>6844</v>
      </c>
      <c r="C6447" t="s">
        <v>171</v>
      </c>
      <c r="D6447" t="s">
        <v>6871</v>
      </c>
      <c r="E6447">
        <v>0.391925085821965</v>
      </c>
      <c r="F6447">
        <v>26.0202840979874</v>
      </c>
      <c r="G6447">
        <v>215.71841000000001</v>
      </c>
      <c r="H6447">
        <v>579.305269958954</v>
      </c>
    </row>
    <row r="6448" spans="1:8" x14ac:dyDescent="0.25">
      <c r="A6448" t="s">
        <v>10</v>
      </c>
      <c r="B6448" t="s">
        <v>6844</v>
      </c>
      <c r="C6448" t="s">
        <v>174</v>
      </c>
      <c r="D6448" t="s">
        <v>6872</v>
      </c>
      <c r="E6448">
        <v>1.86807986646286</v>
      </c>
      <c r="F6448">
        <v>24.966202044464499</v>
      </c>
      <c r="G6448">
        <v>1225.9641899999999</v>
      </c>
      <c r="H6448">
        <v>2738.5808108760202</v>
      </c>
    </row>
    <row r="6449" spans="1:8" x14ac:dyDescent="0.25">
      <c r="A6449" t="s">
        <v>10</v>
      </c>
      <c r="B6449" t="s">
        <v>6844</v>
      </c>
      <c r="C6449" t="s">
        <v>177</v>
      </c>
      <c r="D6449" t="s">
        <v>6873</v>
      </c>
      <c r="E6449">
        <v>0.32134566480358301</v>
      </c>
      <c r="F6449">
        <v>5.7227478295491601</v>
      </c>
      <c r="G6449">
        <v>223.03437400000001</v>
      </c>
      <c r="H6449">
        <v>409.50824092933698</v>
      </c>
    </row>
    <row r="6450" spans="1:8" x14ac:dyDescent="0.25">
      <c r="A6450" t="s">
        <v>10</v>
      </c>
      <c r="B6450" t="s">
        <v>6844</v>
      </c>
      <c r="C6450" t="s">
        <v>180</v>
      </c>
      <c r="D6450" t="s">
        <v>6874</v>
      </c>
      <c r="E6450">
        <v>0.62465400767371904</v>
      </c>
      <c r="F6450">
        <v>4.3989109656445198</v>
      </c>
      <c r="G6450">
        <v>835.10698200000002</v>
      </c>
      <c r="H6450">
        <v>1556.87643962587</v>
      </c>
    </row>
    <row r="6451" spans="1:8" x14ac:dyDescent="0.25">
      <c r="A6451" t="s">
        <v>10</v>
      </c>
      <c r="B6451" t="s">
        <v>6844</v>
      </c>
      <c r="C6451" t="s">
        <v>183</v>
      </c>
      <c r="D6451" t="s">
        <v>6875</v>
      </c>
      <c r="E6451">
        <v>0.195728603821132</v>
      </c>
      <c r="F6451">
        <v>6.3512143983877198</v>
      </c>
      <c r="G6451">
        <v>726.25199599999996</v>
      </c>
      <c r="H6451">
        <v>1093.53288161571</v>
      </c>
    </row>
    <row r="6452" spans="1:8" x14ac:dyDescent="0.25">
      <c r="A6452" t="s">
        <v>10</v>
      </c>
      <c r="B6452" t="s">
        <v>6844</v>
      </c>
      <c r="C6452" t="s">
        <v>186</v>
      </c>
      <c r="D6452" t="s">
        <v>6876</v>
      </c>
      <c r="E6452">
        <v>0.261278229049626</v>
      </c>
      <c r="F6452">
        <v>33.279397440367902</v>
      </c>
      <c r="G6452">
        <v>310.06577900000002</v>
      </c>
      <c r="H6452">
        <v>678.96372688604504</v>
      </c>
    </row>
    <row r="6453" spans="1:8" x14ac:dyDescent="0.25">
      <c r="A6453" t="s">
        <v>10</v>
      </c>
      <c r="B6453" t="s">
        <v>6844</v>
      </c>
      <c r="C6453" t="s">
        <v>189</v>
      </c>
      <c r="D6453" t="s">
        <v>6877</v>
      </c>
      <c r="E6453">
        <v>1.7761240168162499E-2</v>
      </c>
      <c r="F6453">
        <v>7.6251068079453893E-2</v>
      </c>
      <c r="G6453">
        <v>9.7417312799999998</v>
      </c>
      <c r="H6453">
        <v>28.054858259190802</v>
      </c>
    </row>
    <row r="6454" spans="1:8" x14ac:dyDescent="0.25">
      <c r="A6454" t="s">
        <v>10</v>
      </c>
      <c r="B6454" t="s">
        <v>6844</v>
      </c>
      <c r="C6454" t="s">
        <v>192</v>
      </c>
      <c r="D6454" t="s">
        <v>6878</v>
      </c>
      <c r="E6454">
        <v>0.10827651669331299</v>
      </c>
      <c r="F6454">
        <v>0.57451235787977095</v>
      </c>
      <c r="G6454">
        <v>36.455898599999998</v>
      </c>
      <c r="H6454">
        <v>148.38737876974901</v>
      </c>
    </row>
    <row r="6455" spans="1:8" x14ac:dyDescent="0.25">
      <c r="A6455" t="s">
        <v>10</v>
      </c>
      <c r="B6455" t="s">
        <v>6844</v>
      </c>
      <c r="C6455" t="s">
        <v>195</v>
      </c>
      <c r="D6455" t="s">
        <v>6879</v>
      </c>
      <c r="E6455">
        <v>0.24859162876924601</v>
      </c>
      <c r="F6455">
        <v>4.0584236598616297</v>
      </c>
      <c r="G6455">
        <v>250.16923700000001</v>
      </c>
      <c r="H6455">
        <v>605.77568999362995</v>
      </c>
    </row>
    <row r="6456" spans="1:8" x14ac:dyDescent="0.25">
      <c r="A6456" t="s">
        <v>10</v>
      </c>
      <c r="B6456" t="s">
        <v>6844</v>
      </c>
      <c r="C6456" t="s">
        <v>198</v>
      </c>
      <c r="D6456" t="s">
        <v>6880</v>
      </c>
      <c r="E6456">
        <v>1.2818067479414901E-2</v>
      </c>
      <c r="F6456">
        <v>1.1779606812544201</v>
      </c>
      <c r="G6456">
        <v>30.0928784</v>
      </c>
      <c r="H6456">
        <v>65.693450307464303</v>
      </c>
    </row>
    <row r="6457" spans="1:8" x14ac:dyDescent="0.25">
      <c r="A6457" t="s">
        <v>10</v>
      </c>
      <c r="B6457" t="s">
        <v>6844</v>
      </c>
      <c r="C6457" t="s">
        <v>201</v>
      </c>
      <c r="D6457" t="s">
        <v>6881</v>
      </c>
      <c r="E6457">
        <v>0.88275072685598099</v>
      </c>
      <c r="F6457">
        <v>18.606509545849899</v>
      </c>
      <c r="G6457">
        <v>884.07860000000005</v>
      </c>
      <c r="H6457">
        <v>1584.2479708487199</v>
      </c>
    </row>
    <row r="6458" spans="1:8" x14ac:dyDescent="0.25">
      <c r="A6458" t="s">
        <v>10</v>
      </c>
      <c r="B6458" t="s">
        <v>6844</v>
      </c>
      <c r="C6458" t="s">
        <v>204</v>
      </c>
      <c r="D6458" t="s">
        <v>6882</v>
      </c>
      <c r="E6458">
        <v>2.6712947223030699E-2</v>
      </c>
      <c r="F6458">
        <v>8.9908947272728496E-2</v>
      </c>
      <c r="G6458">
        <v>17.082699999999999</v>
      </c>
      <c r="H6458">
        <v>39.140301805329003</v>
      </c>
    </row>
    <row r="6459" spans="1:8" x14ac:dyDescent="0.25">
      <c r="A6459" t="s">
        <v>10</v>
      </c>
      <c r="B6459" t="s">
        <v>6844</v>
      </c>
      <c r="C6459" t="s">
        <v>207</v>
      </c>
      <c r="D6459" t="s">
        <v>6883</v>
      </c>
      <c r="E6459">
        <v>0.10625905574837199</v>
      </c>
      <c r="F6459">
        <v>4.5953461903087703E-2</v>
      </c>
      <c r="G6459">
        <v>34.631594499999999</v>
      </c>
      <c r="H6459">
        <v>82.243536837849106</v>
      </c>
    </row>
    <row r="6460" spans="1:8" x14ac:dyDescent="0.25">
      <c r="A6460" t="s">
        <v>10</v>
      </c>
      <c r="B6460" t="s">
        <v>6844</v>
      </c>
      <c r="C6460" t="s">
        <v>210</v>
      </c>
      <c r="D6460" t="s">
        <v>6884</v>
      </c>
      <c r="E6460">
        <v>0.138326580800364</v>
      </c>
      <c r="F6460">
        <v>1.3533028187392699</v>
      </c>
      <c r="G6460">
        <v>100.464924</v>
      </c>
      <c r="H6460">
        <v>208.18284938649899</v>
      </c>
    </row>
    <row r="6461" spans="1:8" x14ac:dyDescent="0.25">
      <c r="A6461" t="s">
        <v>10</v>
      </c>
      <c r="B6461" t="s">
        <v>6844</v>
      </c>
      <c r="C6461" t="s">
        <v>213</v>
      </c>
      <c r="D6461" t="s">
        <v>6885</v>
      </c>
      <c r="E6461">
        <v>0.15476326820069999</v>
      </c>
      <c r="F6461">
        <v>0.51348664865918503</v>
      </c>
      <c r="G6461">
        <v>109.822101</v>
      </c>
      <c r="H6461">
        <v>228.06922975531</v>
      </c>
    </row>
    <row r="6462" spans="1:8" x14ac:dyDescent="0.25">
      <c r="A6462" t="s">
        <v>10</v>
      </c>
      <c r="B6462" t="s">
        <v>6844</v>
      </c>
      <c r="C6462" t="s">
        <v>216</v>
      </c>
      <c r="D6462" t="s">
        <v>6886</v>
      </c>
      <c r="E6462">
        <v>0.15409231610719601</v>
      </c>
      <c r="F6462">
        <v>31.029765155467501</v>
      </c>
      <c r="G6462">
        <v>448.88512500000002</v>
      </c>
      <c r="H6462">
        <v>691.16286429170805</v>
      </c>
    </row>
    <row r="6463" spans="1:8" x14ac:dyDescent="0.25">
      <c r="A6463" t="s">
        <v>10</v>
      </c>
      <c r="B6463" t="s">
        <v>6844</v>
      </c>
      <c r="C6463" t="s">
        <v>219</v>
      </c>
      <c r="D6463" t="s">
        <v>6887</v>
      </c>
      <c r="E6463">
        <v>8.8499071617536298E-2</v>
      </c>
      <c r="F6463">
        <v>12.1285018262974</v>
      </c>
      <c r="G6463">
        <v>116.507293</v>
      </c>
      <c r="H6463">
        <v>276.596634359196</v>
      </c>
    </row>
    <row r="6464" spans="1:8" x14ac:dyDescent="0.25">
      <c r="A6464" t="s">
        <v>10</v>
      </c>
      <c r="B6464" t="s">
        <v>6844</v>
      </c>
      <c r="C6464" t="s">
        <v>222</v>
      </c>
      <c r="D6464" t="s">
        <v>6888</v>
      </c>
      <c r="E6464">
        <v>6.3128395682703994E-2</v>
      </c>
      <c r="F6464">
        <v>12.8363844830858</v>
      </c>
      <c r="G6464">
        <v>68.607582399999998</v>
      </c>
      <c r="H6464">
        <v>177.54758431189799</v>
      </c>
    </row>
    <row r="6465" spans="1:8" x14ac:dyDescent="0.25">
      <c r="A6465" t="s">
        <v>10</v>
      </c>
      <c r="B6465" t="s">
        <v>6844</v>
      </c>
      <c r="C6465" t="s">
        <v>225</v>
      </c>
      <c r="D6465" t="s">
        <v>6889</v>
      </c>
      <c r="E6465">
        <v>0.12814855832806801</v>
      </c>
      <c r="F6465">
        <v>21.057582752908999</v>
      </c>
      <c r="G6465">
        <v>1984.00818</v>
      </c>
      <c r="H6465">
        <v>2283.4515296299601</v>
      </c>
    </row>
    <row r="6466" spans="1:8" x14ac:dyDescent="0.25">
      <c r="A6466" t="s">
        <v>10</v>
      </c>
      <c r="B6466" t="s">
        <v>6844</v>
      </c>
      <c r="C6466" t="s">
        <v>228</v>
      </c>
      <c r="D6466" t="s">
        <v>6890</v>
      </c>
      <c r="E6466">
        <v>9.6866688755574498E-2</v>
      </c>
      <c r="F6466">
        <v>2.0902902631091602</v>
      </c>
      <c r="G6466">
        <v>174.43400700000001</v>
      </c>
      <c r="H6466">
        <v>315.65313734893601</v>
      </c>
    </row>
    <row r="6467" spans="1:8" x14ac:dyDescent="0.25">
      <c r="A6467" t="s">
        <v>10</v>
      </c>
      <c r="B6467" t="s">
        <v>6844</v>
      </c>
      <c r="C6467" t="s">
        <v>231</v>
      </c>
      <c r="D6467" t="s">
        <v>6891</v>
      </c>
      <c r="E6467">
        <v>0.17334904255588901</v>
      </c>
      <c r="F6467">
        <v>0.48823770165100999</v>
      </c>
      <c r="G6467">
        <v>92.855569500000001</v>
      </c>
      <c r="H6467">
        <v>214.43045595746599</v>
      </c>
    </row>
    <row r="6468" spans="1:8" x14ac:dyDescent="0.25">
      <c r="A6468" t="s">
        <v>10</v>
      </c>
      <c r="B6468" t="s">
        <v>6844</v>
      </c>
      <c r="C6468" t="s">
        <v>234</v>
      </c>
      <c r="D6468" t="s">
        <v>6892</v>
      </c>
      <c r="E6468">
        <v>1.6825295877613201E-2</v>
      </c>
      <c r="F6468">
        <v>0.98799912803168499</v>
      </c>
      <c r="G6468">
        <v>42.782445099999997</v>
      </c>
      <c r="H6468">
        <v>60.758518893291502</v>
      </c>
    </row>
    <row r="6469" spans="1:8" x14ac:dyDescent="0.25">
      <c r="A6469" t="s">
        <v>10</v>
      </c>
      <c r="B6469" t="s">
        <v>6844</v>
      </c>
      <c r="C6469" t="s">
        <v>237</v>
      </c>
      <c r="D6469" t="s">
        <v>6893</v>
      </c>
      <c r="E6469">
        <v>5.0237522506680302E-2</v>
      </c>
      <c r="F6469">
        <v>0.18822631960127301</v>
      </c>
      <c r="G6469">
        <v>46.719580800000003</v>
      </c>
      <c r="H6469">
        <v>99.965839331477397</v>
      </c>
    </row>
    <row r="6470" spans="1:8" x14ac:dyDescent="0.25">
      <c r="A6470" t="s">
        <v>10</v>
      </c>
      <c r="B6470" t="s">
        <v>6844</v>
      </c>
      <c r="C6470" t="s">
        <v>240</v>
      </c>
      <c r="D6470" t="s">
        <v>6894</v>
      </c>
      <c r="E6470">
        <v>2.6762659250212002E-2</v>
      </c>
      <c r="F6470">
        <v>0.14466302297411901</v>
      </c>
      <c r="G6470">
        <v>43.3084925</v>
      </c>
      <c r="H6470">
        <v>65.089960007857201</v>
      </c>
    </row>
    <row r="6471" spans="1:8" x14ac:dyDescent="0.25">
      <c r="A6471" t="s">
        <v>10</v>
      </c>
      <c r="B6471" t="s">
        <v>6844</v>
      </c>
      <c r="C6471" t="s">
        <v>243</v>
      </c>
      <c r="D6471" t="s">
        <v>6895</v>
      </c>
      <c r="E6471">
        <v>5.6936406804287E-2</v>
      </c>
      <c r="F6471">
        <v>0.82605873882356595</v>
      </c>
      <c r="G6471">
        <v>63.306511499999999</v>
      </c>
      <c r="H6471">
        <v>111.924967008072</v>
      </c>
    </row>
    <row r="6472" spans="1:8" x14ac:dyDescent="0.25">
      <c r="A6472" t="s">
        <v>10</v>
      </c>
      <c r="B6472" t="s">
        <v>6844</v>
      </c>
      <c r="C6472" t="s">
        <v>246</v>
      </c>
      <c r="D6472" t="s">
        <v>6896</v>
      </c>
      <c r="E6472">
        <v>3.0083333166624599E-3</v>
      </c>
      <c r="F6472">
        <v>4.8494990623793803E-2</v>
      </c>
      <c r="G6472">
        <v>46.949726499999997</v>
      </c>
      <c r="H6472">
        <v>52.513869113016199</v>
      </c>
    </row>
    <row r="6473" spans="1:8" x14ac:dyDescent="0.25">
      <c r="A6473" t="s">
        <v>10</v>
      </c>
      <c r="B6473" t="s">
        <v>6844</v>
      </c>
      <c r="C6473" t="s">
        <v>249</v>
      </c>
      <c r="D6473" t="s">
        <v>6897</v>
      </c>
      <c r="E6473">
        <v>4.92758420994657E-2</v>
      </c>
      <c r="F6473">
        <v>0.175897084391754</v>
      </c>
      <c r="G6473">
        <v>25.8009871</v>
      </c>
      <c r="H6473">
        <v>137.68477435404199</v>
      </c>
    </row>
    <row r="6474" spans="1:8" x14ac:dyDescent="0.25">
      <c r="A6474" t="s">
        <v>10</v>
      </c>
      <c r="B6474" t="s">
        <v>6844</v>
      </c>
      <c r="C6474" t="s">
        <v>252</v>
      </c>
      <c r="D6474" t="s">
        <v>6898</v>
      </c>
      <c r="E6474">
        <v>0.10220935714348101</v>
      </c>
      <c r="F6474">
        <v>1.02086886743687</v>
      </c>
      <c r="G6474">
        <v>214.84924699999999</v>
      </c>
      <c r="H6474">
        <v>318.423458644074</v>
      </c>
    </row>
    <row r="6475" spans="1:8" x14ac:dyDescent="0.25">
      <c r="A6475" t="s">
        <v>10</v>
      </c>
      <c r="B6475" t="s">
        <v>6844</v>
      </c>
      <c r="C6475" t="s">
        <v>255</v>
      </c>
      <c r="D6475" t="s">
        <v>6899</v>
      </c>
      <c r="E6475">
        <v>0.39458012151701899</v>
      </c>
      <c r="F6475">
        <v>67.099995370793806</v>
      </c>
      <c r="G6475">
        <v>1551.0299199999999</v>
      </c>
      <c r="H6475">
        <v>2080.3108041407399</v>
      </c>
    </row>
    <row r="6476" spans="1:8" x14ac:dyDescent="0.25">
      <c r="A6476" t="s">
        <v>10</v>
      </c>
      <c r="B6476" t="s">
        <v>6844</v>
      </c>
      <c r="C6476" t="s">
        <v>258</v>
      </c>
      <c r="D6476" t="s">
        <v>6900</v>
      </c>
      <c r="E6476">
        <v>0.22382586717969399</v>
      </c>
      <c r="F6476">
        <v>29.004730862072599</v>
      </c>
      <c r="G6476">
        <v>1374.38426</v>
      </c>
      <c r="H6476">
        <v>1609.79875157167</v>
      </c>
    </row>
    <row r="6477" spans="1:8" x14ac:dyDescent="0.25">
      <c r="A6477" t="s">
        <v>10</v>
      </c>
      <c r="B6477" t="s">
        <v>6844</v>
      </c>
      <c r="C6477" t="s">
        <v>261</v>
      </c>
      <c r="D6477" t="s">
        <v>6901</v>
      </c>
      <c r="E6477">
        <v>1.2514431902260299</v>
      </c>
      <c r="F6477">
        <v>52.704613337225702</v>
      </c>
      <c r="G6477">
        <v>1332.9981399999999</v>
      </c>
      <c r="H6477">
        <v>1986.41259876091</v>
      </c>
    </row>
    <row r="6478" spans="1:8" x14ac:dyDescent="0.25">
      <c r="A6478" t="s">
        <v>10</v>
      </c>
      <c r="B6478" t="s">
        <v>6844</v>
      </c>
      <c r="C6478" t="s">
        <v>264</v>
      </c>
      <c r="D6478" t="s">
        <v>6902</v>
      </c>
      <c r="E6478">
        <v>0.14212479990051999</v>
      </c>
      <c r="F6478">
        <v>20.710392732608899</v>
      </c>
      <c r="G6478">
        <v>384.55007499999999</v>
      </c>
      <c r="H6478">
        <v>561.02569390531005</v>
      </c>
    </row>
    <row r="6479" spans="1:8" x14ac:dyDescent="0.25">
      <c r="A6479" t="s">
        <v>10</v>
      </c>
      <c r="B6479" t="s">
        <v>6844</v>
      </c>
      <c r="C6479" t="s">
        <v>267</v>
      </c>
      <c r="D6479" t="s">
        <v>6903</v>
      </c>
      <c r="E6479">
        <v>5.5699013889724397E-2</v>
      </c>
      <c r="F6479">
        <v>9.1819459556508303</v>
      </c>
      <c r="G6479">
        <v>168.52600100000001</v>
      </c>
      <c r="H6479">
        <v>273.85899286429202</v>
      </c>
    </row>
    <row r="6480" spans="1:8" x14ac:dyDescent="0.25">
      <c r="A6480" t="s">
        <v>10</v>
      </c>
      <c r="B6480" t="s">
        <v>6844</v>
      </c>
      <c r="C6480" t="s">
        <v>270</v>
      </c>
      <c r="D6480" t="s">
        <v>6904</v>
      </c>
      <c r="E6480">
        <v>5.6960754805511798E-2</v>
      </c>
      <c r="F6480">
        <v>7.1890036385281499</v>
      </c>
      <c r="G6480">
        <v>177.51020399999999</v>
      </c>
      <c r="H6480">
        <v>282.72120266636301</v>
      </c>
    </row>
    <row r="6481" spans="1:8" x14ac:dyDescent="0.25">
      <c r="A6481" t="s">
        <v>10</v>
      </c>
      <c r="B6481" t="s">
        <v>6844</v>
      </c>
      <c r="C6481" t="s">
        <v>273</v>
      </c>
      <c r="D6481" t="s">
        <v>6905</v>
      </c>
      <c r="E6481">
        <v>5.2309035899016899E-2</v>
      </c>
      <c r="F6481">
        <v>5.6566422877766902</v>
      </c>
      <c r="G6481">
        <v>152.50341399999999</v>
      </c>
      <c r="H6481">
        <v>229.57575411092699</v>
      </c>
    </row>
    <row r="6482" spans="1:8" x14ac:dyDescent="0.25">
      <c r="A6482" t="s">
        <v>10</v>
      </c>
      <c r="B6482" t="s">
        <v>6844</v>
      </c>
      <c r="C6482" t="s">
        <v>276</v>
      </c>
      <c r="D6482" t="s">
        <v>6906</v>
      </c>
      <c r="E6482">
        <v>2.3608233834227599E-2</v>
      </c>
      <c r="F6482">
        <v>0.20826323472564001</v>
      </c>
      <c r="G6482">
        <v>19.230145400000001</v>
      </c>
      <c r="H6482">
        <v>34.157861197135198</v>
      </c>
    </row>
    <row r="6483" spans="1:8" x14ac:dyDescent="0.25">
      <c r="A6483" t="s">
        <v>10</v>
      </c>
      <c r="B6483" t="s">
        <v>6844</v>
      </c>
      <c r="C6483" t="s">
        <v>279</v>
      </c>
      <c r="D6483" t="s">
        <v>6907</v>
      </c>
      <c r="E6483">
        <v>5.3175532246080702E-2</v>
      </c>
      <c r="F6483">
        <v>0.69319733288201302</v>
      </c>
      <c r="G6483">
        <v>137.92498699999999</v>
      </c>
      <c r="H6483">
        <v>184.411773077124</v>
      </c>
    </row>
    <row r="6484" spans="1:8" x14ac:dyDescent="0.25">
      <c r="A6484" t="s">
        <v>10</v>
      </c>
      <c r="B6484" t="s">
        <v>6844</v>
      </c>
      <c r="C6484" t="s">
        <v>282</v>
      </c>
      <c r="D6484" t="s">
        <v>6908</v>
      </c>
      <c r="E6484">
        <v>0</v>
      </c>
      <c r="F6484">
        <v>0</v>
      </c>
      <c r="G6484">
        <v>150.29916800000001</v>
      </c>
      <c r="H6484">
        <v>150.29916800000001</v>
      </c>
    </row>
    <row r="6485" spans="1:8" x14ac:dyDescent="0.25">
      <c r="A6485" t="s">
        <v>10</v>
      </c>
      <c r="B6485" t="s">
        <v>6909</v>
      </c>
      <c r="C6485" t="s">
        <v>96</v>
      </c>
      <c r="D6485" t="s">
        <v>6911</v>
      </c>
      <c r="E6485">
        <v>2.6004501669627902</v>
      </c>
      <c r="F6485">
        <v>21.8946891073406</v>
      </c>
      <c r="G6485">
        <v>2177.2161999999998</v>
      </c>
      <c r="H6485">
        <v>3855.71390090873</v>
      </c>
    </row>
    <row r="6486" spans="1:8" x14ac:dyDescent="0.25">
      <c r="A6486" t="s">
        <v>10</v>
      </c>
      <c r="B6486" t="s">
        <v>6909</v>
      </c>
      <c r="C6486" t="s">
        <v>99</v>
      </c>
      <c r="D6486" t="s">
        <v>6912</v>
      </c>
      <c r="E6486">
        <v>4.2520332247821903E-2</v>
      </c>
      <c r="F6486">
        <v>0.26256122828843698</v>
      </c>
      <c r="G6486">
        <v>67.901323899999994</v>
      </c>
      <c r="H6486">
        <v>133.756639420716</v>
      </c>
    </row>
    <row r="6487" spans="1:8" x14ac:dyDescent="0.25">
      <c r="A6487" t="s">
        <v>10</v>
      </c>
      <c r="B6487" t="s">
        <v>6909</v>
      </c>
      <c r="C6487" t="s">
        <v>102</v>
      </c>
      <c r="D6487" t="s">
        <v>6913</v>
      </c>
      <c r="E6487">
        <v>0.14528387960217401</v>
      </c>
      <c r="F6487">
        <v>0.53241582384330799</v>
      </c>
      <c r="G6487">
        <v>117.86081799999999</v>
      </c>
      <c r="H6487">
        <v>206.91079241580201</v>
      </c>
    </row>
    <row r="6488" spans="1:8" x14ac:dyDescent="0.25">
      <c r="A6488" t="s">
        <v>10</v>
      </c>
      <c r="B6488" t="s">
        <v>6909</v>
      </c>
      <c r="C6488" t="s">
        <v>105</v>
      </c>
      <c r="D6488" t="s">
        <v>6914</v>
      </c>
      <c r="E6488">
        <v>0.49905625728588199</v>
      </c>
      <c r="F6488">
        <v>8.7741326126869108</v>
      </c>
      <c r="G6488">
        <v>304.09180800000001</v>
      </c>
      <c r="H6488">
        <v>638.06561644631597</v>
      </c>
    </row>
    <row r="6489" spans="1:8" x14ac:dyDescent="0.25">
      <c r="A6489" t="s">
        <v>10</v>
      </c>
      <c r="B6489" t="s">
        <v>6909</v>
      </c>
      <c r="C6489" t="s">
        <v>108</v>
      </c>
      <c r="D6489" t="s">
        <v>6915</v>
      </c>
      <c r="E6489">
        <v>34.672365171460498</v>
      </c>
      <c r="F6489">
        <v>113.354041466792</v>
      </c>
      <c r="G6489">
        <v>6576.3926199999996</v>
      </c>
      <c r="H6489">
        <v>30594.2583782408</v>
      </c>
    </row>
    <row r="6490" spans="1:8" x14ac:dyDescent="0.25">
      <c r="A6490" t="s">
        <v>10</v>
      </c>
      <c r="B6490" t="s">
        <v>6909</v>
      </c>
      <c r="C6490" t="s">
        <v>111</v>
      </c>
      <c r="D6490" t="s">
        <v>6916</v>
      </c>
      <c r="E6490">
        <v>8.5077598977677606</v>
      </c>
      <c r="F6490">
        <v>23.679596098595699</v>
      </c>
      <c r="G6490">
        <v>2382.5400800000002</v>
      </c>
      <c r="H6490">
        <v>5122.1983330796902</v>
      </c>
    </row>
    <row r="6491" spans="1:8" x14ac:dyDescent="0.25">
      <c r="A6491" t="s">
        <v>10</v>
      </c>
      <c r="B6491" t="s">
        <v>6909</v>
      </c>
      <c r="C6491" t="s">
        <v>114</v>
      </c>
      <c r="D6491" t="s">
        <v>6917</v>
      </c>
      <c r="E6491">
        <v>2.0967981799973998</v>
      </c>
      <c r="F6491">
        <v>19.7036833593239</v>
      </c>
      <c r="G6491">
        <v>487.621556</v>
      </c>
      <c r="H6491">
        <v>1726.43622669467</v>
      </c>
    </row>
    <row r="6492" spans="1:8" x14ac:dyDescent="0.25">
      <c r="A6492" t="s">
        <v>10</v>
      </c>
      <c r="B6492" t="s">
        <v>6909</v>
      </c>
      <c r="C6492" t="s">
        <v>117</v>
      </c>
      <c r="D6492" t="s">
        <v>6918</v>
      </c>
      <c r="E6492">
        <v>4.43396600721778</v>
      </c>
      <c r="F6492">
        <v>34.564542945946499</v>
      </c>
      <c r="G6492">
        <v>953.06716500000005</v>
      </c>
      <c r="H6492">
        <v>3416.6666183102102</v>
      </c>
    </row>
    <row r="6493" spans="1:8" x14ac:dyDescent="0.25">
      <c r="A6493" t="s">
        <v>10</v>
      </c>
      <c r="B6493" t="s">
        <v>6909</v>
      </c>
      <c r="C6493" t="s">
        <v>120</v>
      </c>
      <c r="D6493" t="s">
        <v>6919</v>
      </c>
      <c r="E6493">
        <v>1.4399237683718</v>
      </c>
      <c r="F6493">
        <v>7.1626585043808904</v>
      </c>
      <c r="G6493">
        <v>563.58142199999998</v>
      </c>
      <c r="H6493">
        <v>1454.96790056441</v>
      </c>
    </row>
    <row r="6494" spans="1:8" x14ac:dyDescent="0.25">
      <c r="A6494" t="s">
        <v>10</v>
      </c>
      <c r="B6494" t="s">
        <v>6909</v>
      </c>
      <c r="C6494" t="s">
        <v>123</v>
      </c>
      <c r="D6494" t="s">
        <v>6920</v>
      </c>
      <c r="E6494">
        <v>56.383122326961598</v>
      </c>
      <c r="F6494">
        <v>58.906876131965397</v>
      </c>
      <c r="G6494">
        <v>887.55815299999995</v>
      </c>
      <c r="H6494">
        <v>8614.3183345324396</v>
      </c>
    </row>
    <row r="6495" spans="1:8" x14ac:dyDescent="0.25">
      <c r="A6495" t="s">
        <v>10</v>
      </c>
      <c r="B6495" t="s">
        <v>6909</v>
      </c>
      <c r="C6495" t="s">
        <v>126</v>
      </c>
      <c r="D6495" t="s">
        <v>6921</v>
      </c>
      <c r="E6495">
        <v>17.3524960845652</v>
      </c>
      <c r="F6495">
        <v>36.424794905521601</v>
      </c>
      <c r="G6495">
        <v>2345.3248400000002</v>
      </c>
      <c r="H6495">
        <v>9841.9052021319094</v>
      </c>
    </row>
    <row r="6496" spans="1:8" x14ac:dyDescent="0.25">
      <c r="A6496" t="s">
        <v>10</v>
      </c>
      <c r="B6496" t="s">
        <v>6909</v>
      </c>
      <c r="C6496" t="s">
        <v>129</v>
      </c>
      <c r="D6496" t="s">
        <v>6922</v>
      </c>
      <c r="E6496">
        <v>3.9690304436938999</v>
      </c>
      <c r="F6496">
        <v>12.082206860901101</v>
      </c>
      <c r="G6496">
        <v>1827.87986</v>
      </c>
      <c r="H6496">
        <v>3891.8011794572799</v>
      </c>
    </row>
    <row r="6497" spans="1:8" x14ac:dyDescent="0.25">
      <c r="A6497" t="s">
        <v>10</v>
      </c>
      <c r="B6497" t="s">
        <v>6909</v>
      </c>
      <c r="C6497" t="s">
        <v>132</v>
      </c>
      <c r="D6497" t="s">
        <v>6923</v>
      </c>
      <c r="E6497">
        <v>7.4833212995543699</v>
      </c>
      <c r="F6497">
        <v>55.415016367706301</v>
      </c>
      <c r="G6497">
        <v>1562.5301300000001</v>
      </c>
      <c r="H6497">
        <v>5063.0661256416797</v>
      </c>
    </row>
    <row r="6498" spans="1:8" x14ac:dyDescent="0.25">
      <c r="A6498" t="s">
        <v>10</v>
      </c>
      <c r="B6498" t="s">
        <v>6909</v>
      </c>
      <c r="C6498" t="s">
        <v>135</v>
      </c>
      <c r="D6498" t="s">
        <v>6924</v>
      </c>
      <c r="E6498">
        <v>6.3105315684904504</v>
      </c>
      <c r="F6498">
        <v>43.970056774431598</v>
      </c>
      <c r="G6498">
        <v>1436.1002900000001</v>
      </c>
      <c r="H6498">
        <v>4546.8984567970001</v>
      </c>
    </row>
    <row r="6499" spans="1:8" x14ac:dyDescent="0.25">
      <c r="A6499" t="s">
        <v>10</v>
      </c>
      <c r="B6499" t="s">
        <v>6909</v>
      </c>
      <c r="C6499" t="s">
        <v>138</v>
      </c>
      <c r="D6499" t="s">
        <v>6925</v>
      </c>
      <c r="E6499">
        <v>16.990539697564401</v>
      </c>
      <c r="F6499">
        <v>40.936505114155402</v>
      </c>
      <c r="G6499">
        <v>1679.5289700000001</v>
      </c>
      <c r="H6499">
        <v>7964.06822937166</v>
      </c>
    </row>
    <row r="6500" spans="1:8" x14ac:dyDescent="0.25">
      <c r="A6500" t="s">
        <v>10</v>
      </c>
      <c r="B6500" t="s">
        <v>6909</v>
      </c>
      <c r="C6500" t="s">
        <v>141</v>
      </c>
      <c r="D6500" t="s">
        <v>6926</v>
      </c>
      <c r="E6500">
        <v>12.4398299922257</v>
      </c>
      <c r="F6500">
        <v>38.6174350685856</v>
      </c>
      <c r="G6500">
        <v>2897.18066</v>
      </c>
      <c r="H6500">
        <v>8923.00086969933</v>
      </c>
    </row>
    <row r="6501" spans="1:8" x14ac:dyDescent="0.25">
      <c r="A6501" t="s">
        <v>10</v>
      </c>
      <c r="B6501" t="s">
        <v>6909</v>
      </c>
      <c r="C6501" t="s">
        <v>144</v>
      </c>
      <c r="D6501" t="s">
        <v>6927</v>
      </c>
      <c r="E6501">
        <v>2.4661466574141002</v>
      </c>
      <c r="F6501">
        <v>3.6450539742657999</v>
      </c>
      <c r="G6501">
        <v>426.955623</v>
      </c>
      <c r="H6501">
        <v>1124.60926792185</v>
      </c>
    </row>
    <row r="6502" spans="1:8" x14ac:dyDescent="0.25">
      <c r="A6502" t="s">
        <v>10</v>
      </c>
      <c r="B6502" t="s">
        <v>6909</v>
      </c>
      <c r="C6502" t="s">
        <v>147</v>
      </c>
      <c r="D6502" t="s">
        <v>6928</v>
      </c>
      <c r="E6502">
        <v>8.5177009634004506</v>
      </c>
      <c r="F6502">
        <v>43.001950799843897</v>
      </c>
      <c r="G6502">
        <v>1108.30033</v>
      </c>
      <c r="H6502">
        <v>4301.6885379444702</v>
      </c>
    </row>
    <row r="6503" spans="1:8" x14ac:dyDescent="0.25">
      <c r="A6503" t="s">
        <v>10</v>
      </c>
      <c r="B6503" t="s">
        <v>6909</v>
      </c>
      <c r="C6503" t="s">
        <v>150</v>
      </c>
      <c r="D6503" t="s">
        <v>6929</v>
      </c>
      <c r="E6503">
        <v>8.8006386991656793</v>
      </c>
      <c r="F6503">
        <v>19.550998924425301</v>
      </c>
      <c r="G6503">
        <v>1750.9004</v>
      </c>
      <c r="H6503">
        <v>5222.6363883904896</v>
      </c>
    </row>
    <row r="6504" spans="1:8" x14ac:dyDescent="0.25">
      <c r="A6504" t="s">
        <v>10</v>
      </c>
      <c r="B6504" t="s">
        <v>6909</v>
      </c>
      <c r="C6504" t="s">
        <v>153</v>
      </c>
      <c r="D6504" t="s">
        <v>6930</v>
      </c>
      <c r="E6504">
        <v>41.858984129828698</v>
      </c>
      <c r="F6504">
        <v>65.534756718283504</v>
      </c>
      <c r="G6504">
        <v>2994.5520299999998</v>
      </c>
      <c r="H6504">
        <v>17050.962467519799</v>
      </c>
    </row>
    <row r="6505" spans="1:8" x14ac:dyDescent="0.25">
      <c r="A6505" t="s">
        <v>10</v>
      </c>
      <c r="B6505" t="s">
        <v>6909</v>
      </c>
      <c r="C6505" t="s">
        <v>156</v>
      </c>
      <c r="D6505" t="s">
        <v>6931</v>
      </c>
      <c r="E6505">
        <v>7.3941066843105299</v>
      </c>
      <c r="F6505">
        <v>9.1253798710120293</v>
      </c>
      <c r="G6505">
        <v>1064.20282</v>
      </c>
      <c r="H6505">
        <v>4010.5845722102099</v>
      </c>
    </row>
    <row r="6506" spans="1:8" x14ac:dyDescent="0.25">
      <c r="A6506" t="s">
        <v>10</v>
      </c>
      <c r="B6506" t="s">
        <v>6909</v>
      </c>
      <c r="C6506" t="s">
        <v>159</v>
      </c>
      <c r="D6506" t="s">
        <v>6932</v>
      </c>
      <c r="E6506">
        <v>3.2379804688674101</v>
      </c>
      <c r="F6506">
        <v>26.331309172201198</v>
      </c>
      <c r="G6506">
        <v>1106.0062399999999</v>
      </c>
      <c r="H6506">
        <v>2652.7436041227002</v>
      </c>
    </row>
    <row r="6507" spans="1:8" x14ac:dyDescent="0.25">
      <c r="A6507" t="s">
        <v>10</v>
      </c>
      <c r="B6507" t="s">
        <v>6909</v>
      </c>
      <c r="C6507" t="s">
        <v>162</v>
      </c>
      <c r="D6507" t="s">
        <v>6933</v>
      </c>
      <c r="E6507">
        <v>2.7893584428824898</v>
      </c>
      <c r="F6507">
        <v>17.409593498023799</v>
      </c>
      <c r="G6507">
        <v>1525.06</v>
      </c>
      <c r="H6507">
        <v>3131.4383509472</v>
      </c>
    </row>
    <row r="6508" spans="1:8" x14ac:dyDescent="0.25">
      <c r="A6508" t="s">
        <v>10</v>
      </c>
      <c r="B6508" t="s">
        <v>6909</v>
      </c>
      <c r="C6508" t="s">
        <v>165</v>
      </c>
      <c r="D6508" t="s">
        <v>6934</v>
      </c>
      <c r="E6508">
        <v>14.8536250994936</v>
      </c>
      <c r="F6508">
        <v>-496.60067199328103</v>
      </c>
      <c r="G6508">
        <v>3703.73891</v>
      </c>
      <c r="H6508">
        <v>9005.5797313353305</v>
      </c>
    </row>
    <row r="6509" spans="1:8" x14ac:dyDescent="0.25">
      <c r="A6509" t="s">
        <v>10</v>
      </c>
      <c r="B6509" t="s">
        <v>6909</v>
      </c>
      <c r="C6509" t="s">
        <v>168</v>
      </c>
      <c r="D6509" t="s">
        <v>6935</v>
      </c>
      <c r="E6509">
        <v>1.05978045886387</v>
      </c>
      <c r="F6509">
        <v>25.663385787616999</v>
      </c>
      <c r="G6509">
        <v>696.80382099999997</v>
      </c>
      <c r="H6509">
        <v>1438.5830547307501</v>
      </c>
    </row>
    <row r="6510" spans="1:8" x14ac:dyDescent="0.25">
      <c r="A6510" t="s">
        <v>10</v>
      </c>
      <c r="B6510" t="s">
        <v>6909</v>
      </c>
      <c r="C6510" t="s">
        <v>171</v>
      </c>
      <c r="D6510" t="s">
        <v>6936</v>
      </c>
      <c r="E6510">
        <v>1.9062865062991901</v>
      </c>
      <c r="F6510">
        <v>126.56019800834299</v>
      </c>
      <c r="G6510">
        <v>1049.2339199999999</v>
      </c>
      <c r="H6510">
        <v>2817.6859794872798</v>
      </c>
    </row>
    <row r="6511" spans="1:8" x14ac:dyDescent="0.25">
      <c r="A6511" t="s">
        <v>10</v>
      </c>
      <c r="B6511" t="s">
        <v>6909</v>
      </c>
      <c r="C6511" t="s">
        <v>174</v>
      </c>
      <c r="D6511" t="s">
        <v>6937</v>
      </c>
      <c r="E6511">
        <v>16.017337387104799</v>
      </c>
      <c r="F6511">
        <v>214.065837655</v>
      </c>
      <c r="G6511">
        <v>10511.692999999999</v>
      </c>
      <c r="H6511">
        <v>23481.208488633001</v>
      </c>
    </row>
    <row r="6512" spans="1:8" x14ac:dyDescent="0.25">
      <c r="A6512" t="s">
        <v>10</v>
      </c>
      <c r="B6512" t="s">
        <v>6909</v>
      </c>
      <c r="C6512" t="s">
        <v>177</v>
      </c>
      <c r="D6512" t="s">
        <v>6938</v>
      </c>
      <c r="E6512">
        <v>4.8835790343763499</v>
      </c>
      <c r="F6512">
        <v>86.970183140611098</v>
      </c>
      <c r="G6512">
        <v>3389.5151300000002</v>
      </c>
      <c r="H6512">
        <v>6223.4101138278202</v>
      </c>
    </row>
    <row r="6513" spans="1:8" x14ac:dyDescent="0.25">
      <c r="A6513" t="s">
        <v>10</v>
      </c>
      <c r="B6513" t="s">
        <v>6909</v>
      </c>
      <c r="C6513" t="s">
        <v>180</v>
      </c>
      <c r="D6513" t="s">
        <v>6939</v>
      </c>
      <c r="E6513">
        <v>9.4930398864727294</v>
      </c>
      <c r="F6513">
        <v>66.851467758001107</v>
      </c>
      <c r="G6513">
        <v>12691.352000000001</v>
      </c>
      <c r="H6513">
        <v>23660.2822762549</v>
      </c>
    </row>
    <row r="6514" spans="1:8" x14ac:dyDescent="0.25">
      <c r="A6514" t="s">
        <v>10</v>
      </c>
      <c r="B6514" t="s">
        <v>6909</v>
      </c>
      <c r="C6514" t="s">
        <v>183</v>
      </c>
      <c r="D6514" t="s">
        <v>6940</v>
      </c>
      <c r="E6514">
        <v>2.9745417673157002</v>
      </c>
      <c r="F6514">
        <v>96.521163143051297</v>
      </c>
      <c r="G6514">
        <v>11037.052600000001</v>
      </c>
      <c r="H6514">
        <v>16618.721879448301</v>
      </c>
    </row>
    <row r="6515" spans="1:8" x14ac:dyDescent="0.25">
      <c r="A6515" t="s">
        <v>10</v>
      </c>
      <c r="B6515" t="s">
        <v>6909</v>
      </c>
      <c r="C6515" t="s">
        <v>186</v>
      </c>
      <c r="D6515" t="s">
        <v>6941</v>
      </c>
      <c r="E6515">
        <v>3.9707175773850598</v>
      </c>
      <c r="F6515">
        <v>505.75621574713603</v>
      </c>
      <c r="G6515">
        <v>4712.1554800000004</v>
      </c>
      <c r="H6515">
        <v>10318.3997187193</v>
      </c>
    </row>
    <row r="6516" spans="1:8" x14ac:dyDescent="0.25">
      <c r="A6516" t="s">
        <v>10</v>
      </c>
      <c r="B6516" t="s">
        <v>6909</v>
      </c>
      <c r="C6516" t="s">
        <v>189</v>
      </c>
      <c r="D6516" t="s">
        <v>6942</v>
      </c>
      <c r="E6516">
        <v>0.26992248356002302</v>
      </c>
      <c r="F6516">
        <v>1.1588085896729301</v>
      </c>
      <c r="G6516">
        <v>148.047787</v>
      </c>
      <c r="H6516">
        <v>426.357447280977</v>
      </c>
    </row>
    <row r="6517" spans="1:8" x14ac:dyDescent="0.25">
      <c r="A6517" t="s">
        <v>10</v>
      </c>
      <c r="B6517" t="s">
        <v>6909</v>
      </c>
      <c r="C6517" t="s">
        <v>192</v>
      </c>
      <c r="D6517" t="s">
        <v>6943</v>
      </c>
      <c r="E6517">
        <v>1.6455081980478801</v>
      </c>
      <c r="F6517">
        <v>8.7310233432118096</v>
      </c>
      <c r="G6517">
        <v>554.03038300000003</v>
      </c>
      <c r="H6517">
        <v>2255.0840733035898</v>
      </c>
    </row>
    <row r="6518" spans="1:8" x14ac:dyDescent="0.25">
      <c r="A6518" t="s">
        <v>10</v>
      </c>
      <c r="B6518" t="s">
        <v>6909</v>
      </c>
      <c r="C6518" t="s">
        <v>195</v>
      </c>
      <c r="D6518" t="s">
        <v>6944</v>
      </c>
      <c r="E6518">
        <v>3.7779158009818801</v>
      </c>
      <c r="F6518">
        <v>61.676987867930997</v>
      </c>
      <c r="G6518">
        <v>3801.8911499999999</v>
      </c>
      <c r="H6518">
        <v>9206.1408616745703</v>
      </c>
    </row>
    <row r="6519" spans="1:8" x14ac:dyDescent="0.25">
      <c r="A6519" t="s">
        <v>10</v>
      </c>
      <c r="B6519" t="s">
        <v>6909</v>
      </c>
      <c r="C6519" t="s">
        <v>198</v>
      </c>
      <c r="D6519" t="s">
        <v>6945</v>
      </c>
      <c r="E6519">
        <v>0.19479972005667601</v>
      </c>
      <c r="F6519">
        <v>17.901794581331501</v>
      </c>
      <c r="G6519">
        <v>457.32980400000002</v>
      </c>
      <c r="H6519">
        <v>998.36155121414095</v>
      </c>
    </row>
    <row r="6520" spans="1:8" x14ac:dyDescent="0.25">
      <c r="A6520" t="s">
        <v>10</v>
      </c>
      <c r="B6520" t="s">
        <v>6909</v>
      </c>
      <c r="C6520" t="s">
        <v>201</v>
      </c>
      <c r="D6520" t="s">
        <v>6946</v>
      </c>
      <c r="E6520">
        <v>13.4154071442708</v>
      </c>
      <c r="F6520">
        <v>282.768275909968</v>
      </c>
      <c r="G6520">
        <v>13435.5872</v>
      </c>
      <c r="H6520">
        <v>24076.254948862901</v>
      </c>
    </row>
    <row r="6521" spans="1:8" x14ac:dyDescent="0.25">
      <c r="A6521" t="s">
        <v>10</v>
      </c>
      <c r="B6521" t="s">
        <v>6909</v>
      </c>
      <c r="C6521" t="s">
        <v>204</v>
      </c>
      <c r="D6521" t="s">
        <v>6947</v>
      </c>
      <c r="E6521">
        <v>0.68984656628565999</v>
      </c>
      <c r="F6521">
        <v>2.3218470817393202</v>
      </c>
      <c r="G6521">
        <v>441.15094599999998</v>
      </c>
      <c r="H6521">
        <v>1010.77588268514</v>
      </c>
    </row>
    <row r="6522" spans="1:8" x14ac:dyDescent="0.25">
      <c r="A6522" t="s">
        <v>10</v>
      </c>
      <c r="B6522" t="s">
        <v>6909</v>
      </c>
      <c r="C6522" t="s">
        <v>207</v>
      </c>
      <c r="D6522" t="s">
        <v>6948</v>
      </c>
      <c r="E6522">
        <v>2.7440792771744902</v>
      </c>
      <c r="F6522">
        <v>1.1867218434662501</v>
      </c>
      <c r="G6522">
        <v>894.34109999999998</v>
      </c>
      <c r="H6522">
        <v>2123.8922513621901</v>
      </c>
    </row>
    <row r="6523" spans="1:8" x14ac:dyDescent="0.25">
      <c r="A6523" t="s">
        <v>10</v>
      </c>
      <c r="B6523" t="s">
        <v>6909</v>
      </c>
      <c r="C6523" t="s">
        <v>210</v>
      </c>
      <c r="D6523" t="s">
        <v>6949</v>
      </c>
      <c r="E6523">
        <v>3.5722047349916699</v>
      </c>
      <c r="F6523">
        <v>34.948270310786903</v>
      </c>
      <c r="G6523">
        <v>2594.44913</v>
      </c>
      <c r="H6523">
        <v>5376.2028680394096</v>
      </c>
    </row>
    <row r="6524" spans="1:8" x14ac:dyDescent="0.25">
      <c r="A6524" t="s">
        <v>10</v>
      </c>
      <c r="B6524" t="s">
        <v>6909</v>
      </c>
      <c r="C6524" t="s">
        <v>213</v>
      </c>
      <c r="D6524" t="s">
        <v>6950</v>
      </c>
      <c r="E6524">
        <v>3.9966727779311202</v>
      </c>
      <c r="F6524">
        <v>13.260498659577699</v>
      </c>
      <c r="G6524">
        <v>2836.0928699999999</v>
      </c>
      <c r="H6524">
        <v>5889.7572585343296</v>
      </c>
    </row>
    <row r="6525" spans="1:8" x14ac:dyDescent="0.25">
      <c r="A6525" t="s">
        <v>10</v>
      </c>
      <c r="B6525" t="s">
        <v>6909</v>
      </c>
      <c r="C6525" t="s">
        <v>216</v>
      </c>
      <c r="D6525" t="s">
        <v>6951</v>
      </c>
      <c r="E6525">
        <v>1.7159175876177599</v>
      </c>
      <c r="F6525">
        <v>345.53650120279298</v>
      </c>
      <c r="G6525">
        <v>4998.6261500000001</v>
      </c>
      <c r="H6525">
        <v>7696.54545290838</v>
      </c>
    </row>
    <row r="6526" spans="1:8" x14ac:dyDescent="0.25">
      <c r="A6526" t="s">
        <v>10</v>
      </c>
      <c r="B6526" t="s">
        <v>6909</v>
      </c>
      <c r="C6526" t="s">
        <v>219</v>
      </c>
      <c r="D6526" t="s">
        <v>6952</v>
      </c>
      <c r="E6526">
        <v>0.98549439266775596</v>
      </c>
      <c r="F6526">
        <v>135.058711044245</v>
      </c>
      <c r="G6526">
        <v>1297.3840499999999</v>
      </c>
      <c r="H6526">
        <v>3080.0823923022899</v>
      </c>
    </row>
    <row r="6527" spans="1:8" x14ac:dyDescent="0.25">
      <c r="A6527" t="s">
        <v>10</v>
      </c>
      <c r="B6527" t="s">
        <v>6909</v>
      </c>
      <c r="C6527" t="s">
        <v>222</v>
      </c>
      <c r="D6527" t="s">
        <v>6953</v>
      </c>
      <c r="E6527">
        <v>0.70297551055658603</v>
      </c>
      <c r="F6527">
        <v>142.941442406562</v>
      </c>
      <c r="G6527">
        <v>763.98979799999995</v>
      </c>
      <c r="H6527">
        <v>1977.10717019708</v>
      </c>
    </row>
    <row r="6528" spans="1:8" x14ac:dyDescent="0.25">
      <c r="A6528" t="s">
        <v>10</v>
      </c>
      <c r="B6528" t="s">
        <v>6909</v>
      </c>
      <c r="C6528" t="s">
        <v>225</v>
      </c>
      <c r="D6528" t="s">
        <v>6954</v>
      </c>
      <c r="E6528">
        <v>1.58054194740132</v>
      </c>
      <c r="F6528">
        <v>259.71726319887699</v>
      </c>
      <c r="G6528">
        <v>24470.100900000001</v>
      </c>
      <c r="H6528">
        <v>28163.3361687242</v>
      </c>
    </row>
    <row r="6529" spans="1:8" x14ac:dyDescent="0.25">
      <c r="A6529" t="s">
        <v>10</v>
      </c>
      <c r="B6529" t="s">
        <v>6909</v>
      </c>
      <c r="C6529" t="s">
        <v>228</v>
      </c>
      <c r="D6529" t="s">
        <v>6955</v>
      </c>
      <c r="E6529">
        <v>2.5080862386573801</v>
      </c>
      <c r="F6529">
        <v>54.122096161792101</v>
      </c>
      <c r="G6529">
        <v>4516.4704000000002</v>
      </c>
      <c r="H6529">
        <v>8172.9364370090898</v>
      </c>
    </row>
    <row r="6530" spans="1:8" x14ac:dyDescent="0.25">
      <c r="A6530" t="s">
        <v>10</v>
      </c>
      <c r="B6530" t="s">
        <v>6909</v>
      </c>
      <c r="C6530" t="s">
        <v>231</v>
      </c>
      <c r="D6530" t="s">
        <v>6956</v>
      </c>
      <c r="E6530">
        <v>4.4883783409499696</v>
      </c>
      <c r="F6530">
        <v>12.6415207895888</v>
      </c>
      <c r="G6530">
        <v>2404.2297600000002</v>
      </c>
      <c r="H6530">
        <v>5552.0642058249796</v>
      </c>
    </row>
    <row r="6531" spans="1:8" x14ac:dyDescent="0.25">
      <c r="A6531" t="s">
        <v>10</v>
      </c>
      <c r="B6531" t="s">
        <v>6909</v>
      </c>
      <c r="C6531" t="s">
        <v>234</v>
      </c>
      <c r="D6531" t="s">
        <v>6957</v>
      </c>
      <c r="E6531">
        <v>0.43564298008712199</v>
      </c>
      <c r="F6531">
        <v>25.581415482380201</v>
      </c>
      <c r="G6531">
        <v>1107.7292199999999</v>
      </c>
      <c r="H6531">
        <v>1573.16830747325</v>
      </c>
    </row>
    <row r="6532" spans="1:8" x14ac:dyDescent="0.25">
      <c r="A6532" t="s">
        <v>10</v>
      </c>
      <c r="B6532" t="s">
        <v>6909</v>
      </c>
      <c r="C6532" t="s">
        <v>237</v>
      </c>
      <c r="D6532" t="s">
        <v>6958</v>
      </c>
      <c r="E6532">
        <v>1.3007571522218799</v>
      </c>
      <c r="F6532">
        <v>4.8735829165381404</v>
      </c>
      <c r="G6532">
        <v>1209.6701</v>
      </c>
      <c r="H6532">
        <v>2588.3298786141099</v>
      </c>
    </row>
    <row r="6533" spans="1:8" x14ac:dyDescent="0.25">
      <c r="A6533" t="s">
        <v>10</v>
      </c>
      <c r="B6533" t="s">
        <v>6909</v>
      </c>
      <c r="C6533" t="s">
        <v>240</v>
      </c>
      <c r="D6533" t="s">
        <v>6959</v>
      </c>
      <c r="E6533">
        <v>0.69294261833412996</v>
      </c>
      <c r="F6533">
        <v>3.7456357747790801</v>
      </c>
      <c r="G6533">
        <v>1121.34971</v>
      </c>
      <c r="H6533">
        <v>1685.3185962211101</v>
      </c>
    </row>
    <row r="6534" spans="1:8" x14ac:dyDescent="0.25">
      <c r="A6534" t="s">
        <v>10</v>
      </c>
      <c r="B6534" t="s">
        <v>6909</v>
      </c>
      <c r="C6534" t="s">
        <v>243</v>
      </c>
      <c r="D6534" t="s">
        <v>6960</v>
      </c>
      <c r="E6534">
        <v>1.4742056331205</v>
      </c>
      <c r="F6534">
        <v>21.388431662856998</v>
      </c>
      <c r="G6534">
        <v>1639.1413</v>
      </c>
      <c r="H6534">
        <v>2897.9773438325801</v>
      </c>
    </row>
    <row r="6535" spans="1:8" x14ac:dyDescent="0.25">
      <c r="A6535" t="s">
        <v>10</v>
      </c>
      <c r="B6535" t="s">
        <v>6909</v>
      </c>
      <c r="C6535" t="s">
        <v>246</v>
      </c>
      <c r="D6535" t="s">
        <v>6961</v>
      </c>
      <c r="E6535">
        <v>7.7892198839207505E-2</v>
      </c>
      <c r="F6535">
        <v>1.25563927090526</v>
      </c>
      <c r="G6535">
        <v>1215.62907</v>
      </c>
      <c r="H6535">
        <v>1359.69665070783</v>
      </c>
    </row>
    <row r="6536" spans="1:8" x14ac:dyDescent="0.25">
      <c r="A6536" t="s">
        <v>10</v>
      </c>
      <c r="B6536" t="s">
        <v>6909</v>
      </c>
      <c r="C6536" t="s">
        <v>249</v>
      </c>
      <c r="D6536" t="s">
        <v>6962</v>
      </c>
      <c r="E6536">
        <v>1.2758571910808001</v>
      </c>
      <c r="F6536">
        <v>4.5543526086954396</v>
      </c>
      <c r="G6536">
        <v>668.042869</v>
      </c>
      <c r="H6536">
        <v>3564.95398196721</v>
      </c>
    </row>
    <row r="6537" spans="1:8" x14ac:dyDescent="0.25">
      <c r="A6537" t="s">
        <v>10</v>
      </c>
      <c r="B6537" t="s">
        <v>6909</v>
      </c>
      <c r="C6537" t="s">
        <v>252</v>
      </c>
      <c r="D6537" t="s">
        <v>6963</v>
      </c>
      <c r="E6537">
        <v>2.6464193782661001</v>
      </c>
      <c r="F6537">
        <v>26.4324835705692</v>
      </c>
      <c r="G6537">
        <v>5562.9076100000002</v>
      </c>
      <c r="H6537">
        <v>8244.6659977226791</v>
      </c>
    </row>
    <row r="6538" spans="1:8" x14ac:dyDescent="0.25">
      <c r="A6538" t="s">
        <v>10</v>
      </c>
      <c r="B6538" t="s">
        <v>6909</v>
      </c>
      <c r="C6538" t="s">
        <v>255</v>
      </c>
      <c r="D6538" t="s">
        <v>6964</v>
      </c>
      <c r="E6538">
        <v>2.6367417365909702</v>
      </c>
      <c r="F6538">
        <v>448.38892957663103</v>
      </c>
      <c r="G6538">
        <v>10364.6005</v>
      </c>
      <c r="H6538">
        <v>13901.466454589699</v>
      </c>
    </row>
    <row r="6539" spans="1:8" x14ac:dyDescent="0.25">
      <c r="A6539" t="s">
        <v>10</v>
      </c>
      <c r="B6539" t="s">
        <v>6909</v>
      </c>
      <c r="C6539" t="s">
        <v>258</v>
      </c>
      <c r="D6539" t="s">
        <v>6965</v>
      </c>
      <c r="E6539">
        <v>1.4956936997749499</v>
      </c>
      <c r="F6539">
        <v>193.82117786788899</v>
      </c>
      <c r="G6539">
        <v>9184.1836899999998</v>
      </c>
      <c r="H6539">
        <v>10757.317199642701</v>
      </c>
    </row>
    <row r="6540" spans="1:8" x14ac:dyDescent="0.25">
      <c r="A6540" t="s">
        <v>10</v>
      </c>
      <c r="B6540" t="s">
        <v>6909</v>
      </c>
      <c r="C6540" t="s">
        <v>261</v>
      </c>
      <c r="D6540" t="s">
        <v>6966</v>
      </c>
      <c r="E6540">
        <v>8.3626424434014499</v>
      </c>
      <c r="F6540">
        <v>352.19324368798499</v>
      </c>
      <c r="G6540">
        <v>8907.6251400000001</v>
      </c>
      <c r="H6540">
        <v>13274.0011216151</v>
      </c>
    </row>
    <row r="6541" spans="1:8" x14ac:dyDescent="0.25">
      <c r="A6541" t="s">
        <v>10</v>
      </c>
      <c r="B6541" t="s">
        <v>6909</v>
      </c>
      <c r="C6541" t="s">
        <v>264</v>
      </c>
      <c r="D6541" t="s">
        <v>6967</v>
      </c>
      <c r="E6541">
        <v>0.949734588713119</v>
      </c>
      <c r="F6541">
        <v>138.395103020438</v>
      </c>
      <c r="G6541">
        <v>2569.71695</v>
      </c>
      <c r="H6541">
        <v>3748.9974098900402</v>
      </c>
    </row>
    <row r="6542" spans="1:8" x14ac:dyDescent="0.25">
      <c r="A6542" t="s">
        <v>10</v>
      </c>
      <c r="B6542" t="s">
        <v>6909</v>
      </c>
      <c r="C6542" t="s">
        <v>267</v>
      </c>
      <c r="D6542" t="s">
        <v>6968</v>
      </c>
      <c r="E6542">
        <v>0.67177433526872798</v>
      </c>
      <c r="F6542">
        <v>110.741559142193</v>
      </c>
      <c r="G6542">
        <v>2032.5573899999999</v>
      </c>
      <c r="H6542">
        <v>3302.95691176435</v>
      </c>
    </row>
    <row r="6543" spans="1:8" x14ac:dyDescent="0.25">
      <c r="A6543" t="s">
        <v>10</v>
      </c>
      <c r="B6543" t="s">
        <v>6909</v>
      </c>
      <c r="C6543" t="s">
        <v>270</v>
      </c>
      <c r="D6543" t="s">
        <v>6969</v>
      </c>
      <c r="E6543">
        <v>0.68699193193026198</v>
      </c>
      <c r="F6543">
        <v>86.705092219182404</v>
      </c>
      <c r="G6543">
        <v>2140.91401</v>
      </c>
      <c r="H6543">
        <v>3409.8421957113801</v>
      </c>
    </row>
    <row r="6544" spans="1:8" x14ac:dyDescent="0.25">
      <c r="A6544" t="s">
        <v>10</v>
      </c>
      <c r="B6544" t="s">
        <v>6909</v>
      </c>
      <c r="C6544" t="s">
        <v>273</v>
      </c>
      <c r="D6544" t="s">
        <v>6970</v>
      </c>
      <c r="E6544">
        <v>0.63088850612775105</v>
      </c>
      <c r="F6544">
        <v>68.223597344136195</v>
      </c>
      <c r="G6544">
        <v>1839.3122599999999</v>
      </c>
      <c r="H6544">
        <v>2768.8658773544398</v>
      </c>
    </row>
    <row r="6545" spans="1:8" x14ac:dyDescent="0.25">
      <c r="A6545" t="s">
        <v>10</v>
      </c>
      <c r="B6545" t="s">
        <v>6909</v>
      </c>
      <c r="C6545" t="s">
        <v>276</v>
      </c>
      <c r="D6545" t="s">
        <v>6971</v>
      </c>
      <c r="E6545">
        <v>0.28473404588760198</v>
      </c>
      <c r="F6545">
        <v>2.5118199798198</v>
      </c>
      <c r="G6545">
        <v>231.930823</v>
      </c>
      <c r="H6545">
        <v>411.97092873272601</v>
      </c>
    </row>
    <row r="6546" spans="1:8" x14ac:dyDescent="0.25">
      <c r="A6546" t="s">
        <v>10</v>
      </c>
      <c r="B6546" t="s">
        <v>6909</v>
      </c>
      <c r="C6546" t="s">
        <v>279</v>
      </c>
      <c r="D6546" t="s">
        <v>6972</v>
      </c>
      <c r="E6546">
        <v>0.64133914578909801</v>
      </c>
      <c r="F6546">
        <v>8.3605103053124203</v>
      </c>
      <c r="G6546">
        <v>1663.48487</v>
      </c>
      <c r="H6546">
        <v>2224.1524256350599</v>
      </c>
    </row>
    <row r="6547" spans="1:8" x14ac:dyDescent="0.25">
      <c r="A6547" t="s">
        <v>10</v>
      </c>
      <c r="B6547" t="s">
        <v>6909</v>
      </c>
      <c r="C6547" t="s">
        <v>282</v>
      </c>
      <c r="D6547" t="s">
        <v>6973</v>
      </c>
      <c r="E6547">
        <v>0</v>
      </c>
      <c r="F6547">
        <v>0</v>
      </c>
      <c r="G6547">
        <v>1812.72731</v>
      </c>
      <c r="H6547">
        <v>1812.72731</v>
      </c>
    </row>
    <row r="6548" spans="1:8" x14ac:dyDescent="0.25">
      <c r="A6548" t="s">
        <v>10</v>
      </c>
      <c r="B6548" t="s">
        <v>6974</v>
      </c>
      <c r="C6548" t="s">
        <v>96</v>
      </c>
      <c r="D6548" t="s">
        <v>6976</v>
      </c>
      <c r="E6548">
        <v>2.51241122718507</v>
      </c>
      <c r="F6548">
        <v>21.153438519168699</v>
      </c>
      <c r="G6548">
        <v>2103.50596</v>
      </c>
      <c r="H6548">
        <v>3725.1776695164399</v>
      </c>
    </row>
    <row r="6549" spans="1:8" x14ac:dyDescent="0.25">
      <c r="A6549" t="s">
        <v>10</v>
      </c>
      <c r="B6549" t="s">
        <v>6974</v>
      </c>
      <c r="C6549" t="s">
        <v>99</v>
      </c>
      <c r="D6549" t="s">
        <v>6977</v>
      </c>
      <c r="E6549">
        <v>4.1080794952892401E-2</v>
      </c>
      <c r="F6549">
        <v>0.25367214722197701</v>
      </c>
      <c r="G6549">
        <v>65.602506300000002</v>
      </c>
      <c r="H6549">
        <v>129.22827238089701</v>
      </c>
    </row>
    <row r="6550" spans="1:8" x14ac:dyDescent="0.25">
      <c r="A6550" t="s">
        <v>10</v>
      </c>
      <c r="B6550" t="s">
        <v>6974</v>
      </c>
      <c r="C6550" t="s">
        <v>102</v>
      </c>
      <c r="D6550" t="s">
        <v>6978</v>
      </c>
      <c r="E6550">
        <v>0.14036525440455</v>
      </c>
      <c r="F6550">
        <v>0.51439074154277797</v>
      </c>
      <c r="G6550">
        <v>113.870608</v>
      </c>
      <c r="H6550">
        <v>199.90577134269799</v>
      </c>
    </row>
    <row r="6551" spans="1:8" x14ac:dyDescent="0.25">
      <c r="A6551" t="s">
        <v>10</v>
      </c>
      <c r="B6551" t="s">
        <v>6974</v>
      </c>
      <c r="C6551" t="s">
        <v>105</v>
      </c>
      <c r="D6551" t="s">
        <v>6979</v>
      </c>
      <c r="E6551">
        <v>0.31188847810424802</v>
      </c>
      <c r="F6551">
        <v>5.4834516696344204</v>
      </c>
      <c r="G6551">
        <v>190.04416800000001</v>
      </c>
      <c r="H6551">
        <v>398.763287975759</v>
      </c>
    </row>
    <row r="6552" spans="1:8" x14ac:dyDescent="0.25">
      <c r="A6552" t="s">
        <v>10</v>
      </c>
      <c r="B6552" t="s">
        <v>6974</v>
      </c>
      <c r="C6552" t="s">
        <v>108</v>
      </c>
      <c r="D6552" t="s">
        <v>6980</v>
      </c>
      <c r="E6552">
        <v>15.50471749427</v>
      </c>
      <c r="F6552">
        <v>50.689428917961997</v>
      </c>
      <c r="G6552">
        <v>2940.81783</v>
      </c>
      <c r="H6552">
        <v>13681.078019596</v>
      </c>
    </row>
    <row r="6553" spans="1:8" x14ac:dyDescent="0.25">
      <c r="A6553" t="s">
        <v>10</v>
      </c>
      <c r="B6553" t="s">
        <v>6974</v>
      </c>
      <c r="C6553" t="s">
        <v>111</v>
      </c>
      <c r="D6553" t="s">
        <v>6981</v>
      </c>
      <c r="E6553">
        <v>3.8044827059955999</v>
      </c>
      <c r="F6553">
        <v>10.588993451226299</v>
      </c>
      <c r="G6553">
        <v>1065.41941</v>
      </c>
      <c r="H6553">
        <v>2290.5341956502002</v>
      </c>
    </row>
    <row r="6554" spans="1:8" x14ac:dyDescent="0.25">
      <c r="A6554" t="s">
        <v>10</v>
      </c>
      <c r="B6554" t="s">
        <v>6974</v>
      </c>
      <c r="C6554" t="s">
        <v>114</v>
      </c>
      <c r="D6554" t="s">
        <v>6982</v>
      </c>
      <c r="E6554">
        <v>0.937641934107311</v>
      </c>
      <c r="F6554">
        <v>8.8110529426811492</v>
      </c>
      <c r="G6554">
        <v>218.05361300000001</v>
      </c>
      <c r="H6554">
        <v>772.02423108308199</v>
      </c>
    </row>
    <row r="6555" spans="1:8" x14ac:dyDescent="0.25">
      <c r="A6555" t="s">
        <v>10</v>
      </c>
      <c r="B6555" t="s">
        <v>6974</v>
      </c>
      <c r="C6555" t="s">
        <v>117</v>
      </c>
      <c r="D6555" t="s">
        <v>6983</v>
      </c>
      <c r="E6555">
        <v>1.9827718710829101</v>
      </c>
      <c r="F6555">
        <v>15.4565017815874</v>
      </c>
      <c r="G6555">
        <v>426.19063</v>
      </c>
      <c r="H6555">
        <v>1527.8580062326801</v>
      </c>
    </row>
    <row r="6556" spans="1:8" x14ac:dyDescent="0.25">
      <c r="A6556" t="s">
        <v>10</v>
      </c>
      <c r="B6556" t="s">
        <v>6974</v>
      </c>
      <c r="C6556" t="s">
        <v>120</v>
      </c>
      <c r="D6556" t="s">
        <v>6984</v>
      </c>
      <c r="E6556">
        <v>0.64390217435923502</v>
      </c>
      <c r="F6556">
        <v>3.20298302345451</v>
      </c>
      <c r="G6556">
        <v>252.02119099999999</v>
      </c>
      <c r="H6556">
        <v>650.62957870580999</v>
      </c>
    </row>
    <row r="6557" spans="1:8" x14ac:dyDescent="0.25">
      <c r="A6557" t="s">
        <v>10</v>
      </c>
      <c r="B6557" t="s">
        <v>6974</v>
      </c>
      <c r="C6557" t="s">
        <v>123</v>
      </c>
      <c r="D6557" t="s">
        <v>6985</v>
      </c>
      <c r="E6557">
        <v>25.2132896053607</v>
      </c>
      <c r="F6557">
        <v>26.341856682742399</v>
      </c>
      <c r="G6557">
        <v>396.89644399999997</v>
      </c>
      <c r="H6557">
        <v>3852.13329734134</v>
      </c>
    </row>
    <row r="6558" spans="1:8" x14ac:dyDescent="0.25">
      <c r="A6558" t="s">
        <v>10</v>
      </c>
      <c r="B6558" t="s">
        <v>6974</v>
      </c>
      <c r="C6558" t="s">
        <v>126</v>
      </c>
      <c r="D6558" t="s">
        <v>6986</v>
      </c>
      <c r="E6558">
        <v>7.7596538185856501</v>
      </c>
      <c r="F6558">
        <v>16.288365518274698</v>
      </c>
      <c r="G6558">
        <v>1048.7775799999999</v>
      </c>
      <c r="H6558">
        <v>4401.0831012504104</v>
      </c>
    </row>
    <row r="6559" spans="1:8" x14ac:dyDescent="0.25">
      <c r="A6559" t="s">
        <v>10</v>
      </c>
      <c r="B6559" t="s">
        <v>6974</v>
      </c>
      <c r="C6559" t="s">
        <v>129</v>
      </c>
      <c r="D6559" t="s">
        <v>6987</v>
      </c>
      <c r="E6559">
        <v>1.7748629393342801</v>
      </c>
      <c r="F6559">
        <v>5.40289662349526</v>
      </c>
      <c r="G6559">
        <v>817.38758800000005</v>
      </c>
      <c r="H6559">
        <v>1740.3277144159099</v>
      </c>
    </row>
    <row r="6560" spans="1:8" x14ac:dyDescent="0.25">
      <c r="A6560" t="s">
        <v>10</v>
      </c>
      <c r="B6560" t="s">
        <v>6974</v>
      </c>
      <c r="C6560" t="s">
        <v>132</v>
      </c>
      <c r="D6560" t="s">
        <v>6988</v>
      </c>
      <c r="E6560">
        <v>3.3463763528936799</v>
      </c>
      <c r="F6560">
        <v>24.780373973672798</v>
      </c>
      <c r="G6560">
        <v>698.72903599999995</v>
      </c>
      <c r="H6560">
        <v>2264.09158142152</v>
      </c>
    </row>
    <row r="6561" spans="1:8" x14ac:dyDescent="0.25">
      <c r="A6561" t="s">
        <v>10</v>
      </c>
      <c r="B6561" t="s">
        <v>6974</v>
      </c>
      <c r="C6561" t="s">
        <v>135</v>
      </c>
      <c r="D6561" t="s">
        <v>6989</v>
      </c>
      <c r="E6561">
        <v>2.82193062435947</v>
      </c>
      <c r="F6561">
        <v>19.6624402270877</v>
      </c>
      <c r="G6561">
        <v>642.19239600000003</v>
      </c>
      <c r="H6561">
        <v>2033.2727696941099</v>
      </c>
    </row>
    <row r="6562" spans="1:8" x14ac:dyDescent="0.25">
      <c r="A6562" t="s">
        <v>10</v>
      </c>
      <c r="B6562" t="s">
        <v>6974</v>
      </c>
      <c r="C6562" t="s">
        <v>138</v>
      </c>
      <c r="D6562" t="s">
        <v>6990</v>
      </c>
      <c r="E6562">
        <v>7.5977948856513597</v>
      </c>
      <c r="F6562">
        <v>18.305902857067998</v>
      </c>
      <c r="G6562">
        <v>751.04833900000006</v>
      </c>
      <c r="H6562">
        <v>3561.3557861138302</v>
      </c>
    </row>
    <row r="6563" spans="1:8" x14ac:dyDescent="0.25">
      <c r="A6563" t="s">
        <v>10</v>
      </c>
      <c r="B6563" t="s">
        <v>6974</v>
      </c>
      <c r="C6563" t="s">
        <v>141</v>
      </c>
      <c r="D6563" t="s">
        <v>6991</v>
      </c>
      <c r="E6563">
        <v>5.5628178103053303</v>
      </c>
      <c r="F6563">
        <v>17.268865870521601</v>
      </c>
      <c r="G6563">
        <v>1295.5553399999999</v>
      </c>
      <c r="H6563">
        <v>3990.1693342178801</v>
      </c>
    </row>
    <row r="6564" spans="1:8" x14ac:dyDescent="0.25">
      <c r="A6564" t="s">
        <v>10</v>
      </c>
      <c r="B6564" t="s">
        <v>6974</v>
      </c>
      <c r="C6564" t="s">
        <v>144</v>
      </c>
      <c r="D6564" t="s">
        <v>6992</v>
      </c>
      <c r="E6564">
        <v>1.102806428414</v>
      </c>
      <c r="F6564">
        <v>1.6299877960020901</v>
      </c>
      <c r="G6564">
        <v>190.92514399999999</v>
      </c>
      <c r="H6564">
        <v>502.90047688798001</v>
      </c>
    </row>
    <row r="6565" spans="1:8" x14ac:dyDescent="0.25">
      <c r="A6565" t="s">
        <v>10</v>
      </c>
      <c r="B6565" t="s">
        <v>6974</v>
      </c>
      <c r="C6565" t="s">
        <v>147</v>
      </c>
      <c r="D6565" t="s">
        <v>6993</v>
      </c>
      <c r="E6565">
        <v>3.8089281281245899</v>
      </c>
      <c r="F6565">
        <v>19.2295245711897</v>
      </c>
      <c r="G6565">
        <v>495.60747900000001</v>
      </c>
      <c r="H6565">
        <v>1923.6202985075099</v>
      </c>
    </row>
    <row r="6566" spans="1:8" x14ac:dyDescent="0.25">
      <c r="A6566" t="s">
        <v>10</v>
      </c>
      <c r="B6566" t="s">
        <v>6974</v>
      </c>
      <c r="C6566" t="s">
        <v>150</v>
      </c>
      <c r="D6566" t="s">
        <v>6994</v>
      </c>
      <c r="E6566">
        <v>3.93545166503946</v>
      </c>
      <c r="F6566">
        <v>8.7427758257600594</v>
      </c>
      <c r="G6566">
        <v>782.96406999999999</v>
      </c>
      <c r="H6566">
        <v>2335.44788877667</v>
      </c>
    </row>
    <row r="6567" spans="1:8" x14ac:dyDescent="0.25">
      <c r="A6567" t="s">
        <v>10</v>
      </c>
      <c r="B6567" t="s">
        <v>6974</v>
      </c>
      <c r="C6567" t="s">
        <v>153</v>
      </c>
      <c r="D6567" t="s">
        <v>6995</v>
      </c>
      <c r="E6567">
        <v>18.718415160353899</v>
      </c>
      <c r="F6567">
        <v>29.305698864571202</v>
      </c>
      <c r="G6567">
        <v>1339.0976700000001</v>
      </c>
      <c r="H6567">
        <v>7624.8146240094402</v>
      </c>
    </row>
    <row r="6568" spans="1:8" x14ac:dyDescent="0.25">
      <c r="A6568" t="s">
        <v>10</v>
      </c>
      <c r="B6568" t="s">
        <v>6974</v>
      </c>
      <c r="C6568" t="s">
        <v>156</v>
      </c>
      <c r="D6568" t="s">
        <v>6996</v>
      </c>
      <c r="E6568">
        <v>3.3064815425992502</v>
      </c>
      <c r="F6568">
        <v>4.0806687543109899</v>
      </c>
      <c r="G6568">
        <v>475.88804599999997</v>
      </c>
      <c r="H6568">
        <v>1793.4450271256801</v>
      </c>
    </row>
    <row r="6569" spans="1:8" x14ac:dyDescent="0.25">
      <c r="A6569" t="s">
        <v>10</v>
      </c>
      <c r="B6569" t="s">
        <v>6974</v>
      </c>
      <c r="C6569" t="s">
        <v>159</v>
      </c>
      <c r="D6569" t="s">
        <v>6997</v>
      </c>
      <c r="E6569">
        <v>1.44795349721982</v>
      </c>
      <c r="F6569">
        <v>11.7747810923643</v>
      </c>
      <c r="G6569">
        <v>494.581613</v>
      </c>
      <c r="H6569">
        <v>1186.2484704968899</v>
      </c>
    </row>
    <row r="6570" spans="1:8" x14ac:dyDescent="0.25">
      <c r="A6570" t="s">
        <v>10</v>
      </c>
      <c r="B6570" t="s">
        <v>6974</v>
      </c>
      <c r="C6570" t="s">
        <v>162</v>
      </c>
      <c r="D6570" t="s">
        <v>6998</v>
      </c>
      <c r="E6570">
        <v>1.2473396132996</v>
      </c>
      <c r="F6570">
        <v>7.7851864743089099</v>
      </c>
      <c r="G6570">
        <v>681.97321699999998</v>
      </c>
      <c r="H6570">
        <v>1400.3102080972001</v>
      </c>
    </row>
    <row r="6571" spans="1:8" x14ac:dyDescent="0.25">
      <c r="A6571" t="s">
        <v>10</v>
      </c>
      <c r="B6571" t="s">
        <v>6974</v>
      </c>
      <c r="C6571" t="s">
        <v>165</v>
      </c>
      <c r="D6571" t="s">
        <v>6999</v>
      </c>
      <c r="E6571">
        <v>9.2828703320863593</v>
      </c>
      <c r="F6571">
        <v>-310.35384386386301</v>
      </c>
      <c r="G6571">
        <v>2314.6759000000002</v>
      </c>
      <c r="H6571">
        <v>5628.0960606974804</v>
      </c>
    </row>
    <row r="6572" spans="1:8" x14ac:dyDescent="0.25">
      <c r="A6572" t="s">
        <v>10</v>
      </c>
      <c r="B6572" t="s">
        <v>6974</v>
      </c>
      <c r="C6572" t="s">
        <v>168</v>
      </c>
      <c r="D6572" t="s">
        <v>7000</v>
      </c>
      <c r="E6572">
        <v>0.66231674085145398</v>
      </c>
      <c r="F6572">
        <v>16.038501080016001</v>
      </c>
      <c r="G6572">
        <v>435.47211299999998</v>
      </c>
      <c r="H6572">
        <v>899.05190485835703</v>
      </c>
    </row>
    <row r="6573" spans="1:8" x14ac:dyDescent="0.25">
      <c r="A6573" t="s">
        <v>10</v>
      </c>
      <c r="B6573" t="s">
        <v>6974</v>
      </c>
      <c r="C6573" t="s">
        <v>171</v>
      </c>
      <c r="D6573" t="s">
        <v>7001</v>
      </c>
      <c r="E6573">
        <v>1.19134624412729</v>
      </c>
      <c r="F6573">
        <v>79.094625102267401</v>
      </c>
      <c r="G6573">
        <v>655.72561399999995</v>
      </c>
      <c r="H6573">
        <v>1760.93131731119</v>
      </c>
    </row>
    <row r="6574" spans="1:8" x14ac:dyDescent="0.25">
      <c r="A6574" t="s">
        <v>10</v>
      </c>
      <c r="B6574" t="s">
        <v>6974</v>
      </c>
      <c r="C6574" t="s">
        <v>174</v>
      </c>
      <c r="D6574" t="s">
        <v>7002</v>
      </c>
      <c r="E6574">
        <v>9.8432267161416007</v>
      </c>
      <c r="F6574">
        <v>131.551113727261</v>
      </c>
      <c r="G6574">
        <v>6459.8113199999998</v>
      </c>
      <c r="H6574">
        <v>14430.042467729099</v>
      </c>
    </row>
    <row r="6575" spans="1:8" x14ac:dyDescent="0.25">
      <c r="A6575" t="s">
        <v>10</v>
      </c>
      <c r="B6575" t="s">
        <v>6974</v>
      </c>
      <c r="C6575" t="s">
        <v>177</v>
      </c>
      <c r="D6575" t="s">
        <v>7003</v>
      </c>
      <c r="E6575">
        <v>2.3610398658859499</v>
      </c>
      <c r="F6575">
        <v>42.047045433883703</v>
      </c>
      <c r="G6575">
        <v>1638.71216</v>
      </c>
      <c r="H6575">
        <v>3008.8013886404001</v>
      </c>
    </row>
    <row r="6576" spans="1:8" x14ac:dyDescent="0.25">
      <c r="A6576" t="s">
        <v>10</v>
      </c>
      <c r="B6576" t="s">
        <v>6974</v>
      </c>
      <c r="C6576" t="s">
        <v>180</v>
      </c>
      <c r="D6576" t="s">
        <v>7004</v>
      </c>
      <c r="E6576">
        <v>4.5895531834465899</v>
      </c>
      <c r="F6576">
        <v>32.320349470354302</v>
      </c>
      <c r="G6576">
        <v>6135.8253699999996</v>
      </c>
      <c r="H6576">
        <v>11438.9200023009</v>
      </c>
    </row>
    <row r="6577" spans="1:8" x14ac:dyDescent="0.25">
      <c r="A6577" t="s">
        <v>10</v>
      </c>
      <c r="B6577" t="s">
        <v>6974</v>
      </c>
      <c r="C6577" t="s">
        <v>183</v>
      </c>
      <c r="D6577" t="s">
        <v>7005</v>
      </c>
      <c r="E6577">
        <v>1.43808704702697</v>
      </c>
      <c r="F6577">
        <v>46.664611001667403</v>
      </c>
      <c r="G6577">
        <v>5336.0294199999998</v>
      </c>
      <c r="H6577">
        <v>8034.5715549429697</v>
      </c>
    </row>
    <row r="6578" spans="1:8" x14ac:dyDescent="0.25">
      <c r="A6578" t="s">
        <v>10</v>
      </c>
      <c r="B6578" t="s">
        <v>6974</v>
      </c>
      <c r="C6578" t="s">
        <v>186</v>
      </c>
      <c r="D6578" t="s">
        <v>7006</v>
      </c>
      <c r="E6578">
        <v>1.91970324392601</v>
      </c>
      <c r="F6578">
        <v>244.51546328432499</v>
      </c>
      <c r="G6578">
        <v>2278.16257</v>
      </c>
      <c r="H6578">
        <v>4988.5858225533102</v>
      </c>
    </row>
    <row r="6579" spans="1:8" x14ac:dyDescent="0.25">
      <c r="A6579" t="s">
        <v>10</v>
      </c>
      <c r="B6579" t="s">
        <v>6974</v>
      </c>
      <c r="C6579" t="s">
        <v>189</v>
      </c>
      <c r="D6579" t="s">
        <v>7007</v>
      </c>
      <c r="E6579">
        <v>0.13049809221693601</v>
      </c>
      <c r="F6579">
        <v>0.56024347509861405</v>
      </c>
      <c r="G6579">
        <v>71.575933599999999</v>
      </c>
      <c r="H6579">
        <v>206.12893278816199</v>
      </c>
    </row>
    <row r="6580" spans="1:8" x14ac:dyDescent="0.25">
      <c r="A6580" t="s">
        <v>10</v>
      </c>
      <c r="B6580" t="s">
        <v>6974</v>
      </c>
      <c r="C6580" t="s">
        <v>192</v>
      </c>
      <c r="D6580" t="s">
        <v>7008</v>
      </c>
      <c r="E6580">
        <v>0.79554573348404301</v>
      </c>
      <c r="F6580">
        <v>4.2211447976266001</v>
      </c>
      <c r="G6580">
        <v>267.85433699999999</v>
      </c>
      <c r="H6580">
        <v>1090.2543756535199</v>
      </c>
    </row>
    <row r="6581" spans="1:8" x14ac:dyDescent="0.25">
      <c r="A6581" t="s">
        <v>10</v>
      </c>
      <c r="B6581" t="s">
        <v>6974</v>
      </c>
      <c r="C6581" t="s">
        <v>195</v>
      </c>
      <c r="D6581" t="s">
        <v>7009</v>
      </c>
      <c r="E6581">
        <v>1.82649032621478</v>
      </c>
      <c r="F6581">
        <v>29.8186692412689</v>
      </c>
      <c r="G6581">
        <v>1838.0815700000001</v>
      </c>
      <c r="H6581">
        <v>4450.8475337048303</v>
      </c>
    </row>
    <row r="6582" spans="1:8" x14ac:dyDescent="0.25">
      <c r="A6582" t="s">
        <v>10</v>
      </c>
      <c r="B6582" t="s">
        <v>6974</v>
      </c>
      <c r="C6582" t="s">
        <v>198</v>
      </c>
      <c r="D6582" t="s">
        <v>7010</v>
      </c>
      <c r="E6582">
        <v>9.4178859993335196E-2</v>
      </c>
      <c r="F6582">
        <v>8.6548923428336693</v>
      </c>
      <c r="G6582">
        <v>221.10298499999999</v>
      </c>
      <c r="H6582">
        <v>482.67293569795601</v>
      </c>
    </row>
    <row r="6583" spans="1:8" x14ac:dyDescent="0.25">
      <c r="A6583" t="s">
        <v>10</v>
      </c>
      <c r="B6583" t="s">
        <v>6974</v>
      </c>
      <c r="C6583" t="s">
        <v>201</v>
      </c>
      <c r="D6583" t="s">
        <v>7011</v>
      </c>
      <c r="E6583">
        <v>6.4858807579384701</v>
      </c>
      <c r="F6583">
        <v>136.70858438784899</v>
      </c>
      <c r="G6583">
        <v>6495.6371099999997</v>
      </c>
      <c r="H6583">
        <v>11640.028290387199</v>
      </c>
    </row>
    <row r="6584" spans="1:8" x14ac:dyDescent="0.25">
      <c r="A6584" t="s">
        <v>10</v>
      </c>
      <c r="B6584" t="s">
        <v>6974</v>
      </c>
      <c r="C6584" t="s">
        <v>204</v>
      </c>
      <c r="D6584" t="s">
        <v>7012</v>
      </c>
      <c r="E6584">
        <v>0.20157059678078501</v>
      </c>
      <c r="F6584">
        <v>0.67843506769897599</v>
      </c>
      <c r="G6584">
        <v>128.90266299999999</v>
      </c>
      <c r="H6584">
        <v>295.34494746860298</v>
      </c>
    </row>
    <row r="6585" spans="1:8" x14ac:dyDescent="0.25">
      <c r="A6585" t="s">
        <v>10</v>
      </c>
      <c r="B6585" t="s">
        <v>6974</v>
      </c>
      <c r="C6585" t="s">
        <v>207</v>
      </c>
      <c r="D6585" t="s">
        <v>7013</v>
      </c>
      <c r="E6585">
        <v>0.801809743096911</v>
      </c>
      <c r="F6585">
        <v>0.34675570212276302</v>
      </c>
      <c r="G6585">
        <v>261.32313799999997</v>
      </c>
      <c r="H6585">
        <v>620.59340435051604</v>
      </c>
    </row>
    <row r="6586" spans="1:8" x14ac:dyDescent="0.25">
      <c r="A6586" t="s">
        <v>10</v>
      </c>
      <c r="B6586" t="s">
        <v>6974</v>
      </c>
      <c r="C6586" t="s">
        <v>210</v>
      </c>
      <c r="D6586" t="s">
        <v>7014</v>
      </c>
      <c r="E6586">
        <v>1.04378492059505</v>
      </c>
      <c r="F6586">
        <v>10.211754436679501</v>
      </c>
      <c r="G6586">
        <v>758.08837400000004</v>
      </c>
      <c r="H6586">
        <v>1570.90645692455</v>
      </c>
    </row>
    <row r="6587" spans="1:8" x14ac:dyDescent="0.25">
      <c r="A6587" t="s">
        <v>10</v>
      </c>
      <c r="B6587" t="s">
        <v>6974</v>
      </c>
      <c r="C6587" t="s">
        <v>213</v>
      </c>
      <c r="D6587" t="s">
        <v>7015</v>
      </c>
      <c r="E6587">
        <v>1.1678129020962</v>
      </c>
      <c r="F6587">
        <v>3.8746683262121899</v>
      </c>
      <c r="G6587">
        <v>828.69577500000003</v>
      </c>
      <c r="H6587">
        <v>1720.96513745325</v>
      </c>
    </row>
    <row r="6588" spans="1:8" x14ac:dyDescent="0.25">
      <c r="A6588" t="s">
        <v>10</v>
      </c>
      <c r="B6588" t="s">
        <v>6974</v>
      </c>
      <c r="C6588" t="s">
        <v>216</v>
      </c>
      <c r="D6588" t="s">
        <v>7016</v>
      </c>
      <c r="E6588">
        <v>0.81226580656235503</v>
      </c>
      <c r="F6588">
        <v>163.566995799534</v>
      </c>
      <c r="G6588">
        <v>2366.2051900000001</v>
      </c>
      <c r="H6588">
        <v>3643.3222347633</v>
      </c>
    </row>
    <row r="6589" spans="1:8" x14ac:dyDescent="0.25">
      <c r="A6589" t="s">
        <v>10</v>
      </c>
      <c r="B6589" t="s">
        <v>6974</v>
      </c>
      <c r="C6589" t="s">
        <v>219</v>
      </c>
      <c r="D6589" t="s">
        <v>7017</v>
      </c>
      <c r="E6589">
        <v>0.46650456859699602</v>
      </c>
      <c r="F6589">
        <v>63.932891145533901</v>
      </c>
      <c r="G6589">
        <v>614.14412000000004</v>
      </c>
      <c r="H6589">
        <v>1458.02200229651</v>
      </c>
    </row>
    <row r="6590" spans="1:8" x14ac:dyDescent="0.25">
      <c r="A6590" t="s">
        <v>10</v>
      </c>
      <c r="B6590" t="s">
        <v>6974</v>
      </c>
      <c r="C6590" t="s">
        <v>222</v>
      </c>
      <c r="D6590" t="s">
        <v>7018</v>
      </c>
      <c r="E6590">
        <v>0.332768294323178</v>
      </c>
      <c r="F6590">
        <v>67.664348563245696</v>
      </c>
      <c r="G6590">
        <v>361.65069499999998</v>
      </c>
      <c r="H6590">
        <v>935.905406137201</v>
      </c>
    </row>
    <row r="6591" spans="1:8" x14ac:dyDescent="0.25">
      <c r="A6591" t="s">
        <v>10</v>
      </c>
      <c r="B6591" t="s">
        <v>6974</v>
      </c>
      <c r="C6591" t="s">
        <v>225</v>
      </c>
      <c r="D6591" t="s">
        <v>7019</v>
      </c>
      <c r="E6591">
        <v>0.794986120394233</v>
      </c>
      <c r="F6591">
        <v>130.63343229159901</v>
      </c>
      <c r="G6591">
        <v>12308.050800000001</v>
      </c>
      <c r="H6591">
        <v>14165.6862665552</v>
      </c>
    </row>
    <row r="6592" spans="1:8" x14ac:dyDescent="0.25">
      <c r="A6592" t="s">
        <v>10</v>
      </c>
      <c r="B6592" t="s">
        <v>6974</v>
      </c>
      <c r="C6592" t="s">
        <v>228</v>
      </c>
      <c r="D6592" t="s">
        <v>7020</v>
      </c>
      <c r="E6592">
        <v>0.85090485582717701</v>
      </c>
      <c r="F6592">
        <v>18.361710902041001</v>
      </c>
      <c r="G6592">
        <v>1532.2784899999999</v>
      </c>
      <c r="H6592">
        <v>2772.7879501900502</v>
      </c>
    </row>
    <row r="6593" spans="1:8" x14ac:dyDescent="0.25">
      <c r="A6593" t="s">
        <v>10</v>
      </c>
      <c r="B6593" t="s">
        <v>6974</v>
      </c>
      <c r="C6593" t="s">
        <v>231</v>
      </c>
      <c r="D6593" t="s">
        <v>7021</v>
      </c>
      <c r="E6593">
        <v>1.5227478491964199</v>
      </c>
      <c r="F6593">
        <v>4.2888204002971602</v>
      </c>
      <c r="G6593">
        <v>815.67003</v>
      </c>
      <c r="H6593">
        <v>1883.6188007709</v>
      </c>
    </row>
    <row r="6594" spans="1:8" x14ac:dyDescent="0.25">
      <c r="A6594" t="s">
        <v>10</v>
      </c>
      <c r="B6594" t="s">
        <v>6974</v>
      </c>
      <c r="C6594" t="s">
        <v>234</v>
      </c>
      <c r="D6594" t="s">
        <v>7022</v>
      </c>
      <c r="E6594">
        <v>0.14779823834141001</v>
      </c>
      <c r="F6594">
        <v>8.6788685125130396</v>
      </c>
      <c r="G6594">
        <v>375.81330300000002</v>
      </c>
      <c r="H6594">
        <v>533.72030558240704</v>
      </c>
    </row>
    <row r="6595" spans="1:8" x14ac:dyDescent="0.25">
      <c r="A6595" t="s">
        <v>10</v>
      </c>
      <c r="B6595" t="s">
        <v>6974</v>
      </c>
      <c r="C6595" t="s">
        <v>237</v>
      </c>
      <c r="D6595" t="s">
        <v>7023</v>
      </c>
      <c r="E6595">
        <v>0.44130084676432602</v>
      </c>
      <c r="F6595">
        <v>1.65343412809278</v>
      </c>
      <c r="G6595">
        <v>410.398235</v>
      </c>
      <c r="H6595">
        <v>878.12868462701294</v>
      </c>
    </row>
    <row r="6596" spans="1:8" x14ac:dyDescent="0.25">
      <c r="A6596" t="s">
        <v>10</v>
      </c>
      <c r="B6596" t="s">
        <v>6974</v>
      </c>
      <c r="C6596" t="s">
        <v>240</v>
      </c>
      <c r="D6596" t="s">
        <v>7024</v>
      </c>
      <c r="E6596">
        <v>0.235090896015616</v>
      </c>
      <c r="F6596">
        <v>1.27076160008441</v>
      </c>
      <c r="G6596">
        <v>380.43425400000001</v>
      </c>
      <c r="H6596">
        <v>571.76892916083295</v>
      </c>
    </row>
    <row r="6597" spans="1:8" x14ac:dyDescent="0.25">
      <c r="A6597" t="s">
        <v>10</v>
      </c>
      <c r="B6597" t="s">
        <v>6974</v>
      </c>
      <c r="C6597" t="s">
        <v>243</v>
      </c>
      <c r="D6597" t="s">
        <v>7025</v>
      </c>
      <c r="E6597">
        <v>0.50014577320697495</v>
      </c>
      <c r="F6597">
        <v>7.2563375497763696</v>
      </c>
      <c r="G6597">
        <v>556.10260500000004</v>
      </c>
      <c r="H6597">
        <v>983.18110225105795</v>
      </c>
    </row>
    <row r="6598" spans="1:8" x14ac:dyDescent="0.25">
      <c r="A6598" t="s">
        <v>10</v>
      </c>
      <c r="B6598" t="s">
        <v>6974</v>
      </c>
      <c r="C6598" t="s">
        <v>246</v>
      </c>
      <c r="D6598" t="s">
        <v>7026</v>
      </c>
      <c r="E6598">
        <v>2.6426065093966701E-2</v>
      </c>
      <c r="F6598">
        <v>0.42599394550383501</v>
      </c>
      <c r="G6598">
        <v>412.41990099999998</v>
      </c>
      <c r="H6598">
        <v>461.29693005384502</v>
      </c>
    </row>
    <row r="6599" spans="1:8" x14ac:dyDescent="0.25">
      <c r="A6599" t="s">
        <v>10</v>
      </c>
      <c r="B6599" t="s">
        <v>6974</v>
      </c>
      <c r="C6599" t="s">
        <v>249</v>
      </c>
      <c r="D6599" t="s">
        <v>7027</v>
      </c>
      <c r="E6599">
        <v>0.43285317054769201</v>
      </c>
      <c r="F6599">
        <v>1.5451305837732401</v>
      </c>
      <c r="G6599">
        <v>226.643292</v>
      </c>
      <c r="H6599">
        <v>1209.4626614128299</v>
      </c>
    </row>
    <row r="6600" spans="1:8" x14ac:dyDescent="0.25">
      <c r="A6600" t="s">
        <v>10</v>
      </c>
      <c r="B6600" t="s">
        <v>6974</v>
      </c>
      <c r="C6600" t="s">
        <v>252</v>
      </c>
      <c r="D6600" t="s">
        <v>7028</v>
      </c>
      <c r="E6600">
        <v>0.89783639032371199</v>
      </c>
      <c r="F6600">
        <v>8.9676057510732097</v>
      </c>
      <c r="G6600">
        <v>1887.2975799999999</v>
      </c>
      <c r="H6600">
        <v>2797.1232449220201</v>
      </c>
    </row>
    <row r="6601" spans="1:8" x14ac:dyDescent="0.25">
      <c r="A6601" t="s">
        <v>10</v>
      </c>
      <c r="B6601" t="s">
        <v>6974</v>
      </c>
      <c r="C6601" t="s">
        <v>255</v>
      </c>
      <c r="D6601" t="s">
        <v>7029</v>
      </c>
      <c r="E6601">
        <v>1.44010212253434</v>
      </c>
      <c r="F6601">
        <v>244.89537228589501</v>
      </c>
      <c r="G6601">
        <v>5660.8059000000003</v>
      </c>
      <c r="H6601">
        <v>7592.5264388140404</v>
      </c>
    </row>
    <row r="6602" spans="1:8" x14ac:dyDescent="0.25">
      <c r="A6602" t="s">
        <v>10</v>
      </c>
      <c r="B6602" t="s">
        <v>6974</v>
      </c>
      <c r="C6602" t="s">
        <v>258</v>
      </c>
      <c r="D6602" t="s">
        <v>7030</v>
      </c>
      <c r="E6602">
        <v>0.81689899473513605</v>
      </c>
      <c r="F6602">
        <v>105.858790060079</v>
      </c>
      <c r="G6602">
        <v>5016.1008400000001</v>
      </c>
      <c r="H6602">
        <v>5875.2949268397197</v>
      </c>
    </row>
    <row r="6603" spans="1:8" x14ac:dyDescent="0.25">
      <c r="A6603" t="s">
        <v>10</v>
      </c>
      <c r="B6603" t="s">
        <v>6974</v>
      </c>
      <c r="C6603" t="s">
        <v>261</v>
      </c>
      <c r="D6603" t="s">
        <v>7031</v>
      </c>
      <c r="E6603">
        <v>4.5674018797348497</v>
      </c>
      <c r="F6603">
        <v>192.35643448078901</v>
      </c>
      <c r="G6603">
        <v>4865.0536099999999</v>
      </c>
      <c r="H6603">
        <v>7249.82540915338</v>
      </c>
    </row>
    <row r="6604" spans="1:8" x14ac:dyDescent="0.25">
      <c r="A6604" t="s">
        <v>10</v>
      </c>
      <c r="B6604" t="s">
        <v>6974</v>
      </c>
      <c r="C6604" t="s">
        <v>264</v>
      </c>
      <c r="D6604" t="s">
        <v>7032</v>
      </c>
      <c r="E6604">
        <v>0.51871398034132199</v>
      </c>
      <c r="F6604">
        <v>75.586880377548297</v>
      </c>
      <c r="G6604">
        <v>1403.4953800000001</v>
      </c>
      <c r="H6604">
        <v>2047.5798100370801</v>
      </c>
    </row>
    <row r="6605" spans="1:8" x14ac:dyDescent="0.25">
      <c r="A6605" t="s">
        <v>10</v>
      </c>
      <c r="B6605" t="s">
        <v>6974</v>
      </c>
      <c r="C6605" t="s">
        <v>267</v>
      </c>
      <c r="D6605" t="s">
        <v>7033</v>
      </c>
      <c r="E6605">
        <v>0.34435258911445199</v>
      </c>
      <c r="F6605">
        <v>56.766298757052901</v>
      </c>
      <c r="G6605">
        <v>1041.8921399999999</v>
      </c>
      <c r="H6605">
        <v>1693.1009485953</v>
      </c>
    </row>
    <row r="6606" spans="1:8" x14ac:dyDescent="0.25">
      <c r="A6606" t="s">
        <v>10</v>
      </c>
      <c r="B6606" t="s">
        <v>6974</v>
      </c>
      <c r="C6606" t="s">
        <v>270</v>
      </c>
      <c r="D6606" t="s">
        <v>7034</v>
      </c>
      <c r="E6606">
        <v>0.35215315162543398</v>
      </c>
      <c r="F6606">
        <v>44.445167501702898</v>
      </c>
      <c r="G6606">
        <v>1097.4359099999999</v>
      </c>
      <c r="H6606">
        <v>1747.8905063366799</v>
      </c>
    </row>
    <row r="6607" spans="1:8" x14ac:dyDescent="0.25">
      <c r="A6607" t="s">
        <v>10</v>
      </c>
      <c r="B6607" t="s">
        <v>6974</v>
      </c>
      <c r="C6607" t="s">
        <v>273</v>
      </c>
      <c r="D6607" t="s">
        <v>7035</v>
      </c>
      <c r="E6607">
        <v>0.32339444861579503</v>
      </c>
      <c r="F6607">
        <v>34.971524178038102</v>
      </c>
      <c r="G6607">
        <v>942.83438100000001</v>
      </c>
      <c r="H6607">
        <v>1419.3250391921199</v>
      </c>
    </row>
    <row r="6608" spans="1:8" x14ac:dyDescent="0.25">
      <c r="A6608" t="s">
        <v>10</v>
      </c>
      <c r="B6608" t="s">
        <v>6974</v>
      </c>
      <c r="C6608" t="s">
        <v>276</v>
      </c>
      <c r="D6608" t="s">
        <v>7036</v>
      </c>
      <c r="E6608">
        <v>0.14595512263597701</v>
      </c>
      <c r="F6608">
        <v>1.28756289769021</v>
      </c>
      <c r="G6608">
        <v>118.88810700000001</v>
      </c>
      <c r="H6608">
        <v>211.17695018733701</v>
      </c>
    </row>
    <row r="6609" spans="1:8" x14ac:dyDescent="0.25">
      <c r="A6609" t="s">
        <v>10</v>
      </c>
      <c r="B6609" t="s">
        <v>6974</v>
      </c>
      <c r="C6609" t="s">
        <v>279</v>
      </c>
      <c r="D6609" t="s">
        <v>7037</v>
      </c>
      <c r="E6609">
        <v>0.328751461503002</v>
      </c>
      <c r="F6609">
        <v>4.2856108189070596</v>
      </c>
      <c r="G6609">
        <v>852.70497799999998</v>
      </c>
      <c r="H6609">
        <v>1140.10405465944</v>
      </c>
    </row>
    <row r="6610" spans="1:8" x14ac:dyDescent="0.25">
      <c r="A6610" t="s">
        <v>10</v>
      </c>
      <c r="B6610" t="s">
        <v>6974</v>
      </c>
      <c r="C6610" t="s">
        <v>282</v>
      </c>
      <c r="D6610" t="s">
        <v>7038</v>
      </c>
      <c r="E6610">
        <v>0</v>
      </c>
      <c r="F6610">
        <v>0</v>
      </c>
      <c r="G6610">
        <v>929.20689000000004</v>
      </c>
      <c r="H6610">
        <v>929.20689000000004</v>
      </c>
    </row>
    <row r="6611" spans="1:8" x14ac:dyDescent="0.25">
      <c r="A6611" t="s">
        <v>10</v>
      </c>
      <c r="B6611" t="s">
        <v>7039</v>
      </c>
      <c r="C6611" t="s">
        <v>96</v>
      </c>
      <c r="D6611" t="s">
        <v>7041</v>
      </c>
      <c r="E6611">
        <v>0.214374816686589</v>
      </c>
      <c r="F6611">
        <v>1.80494516811987</v>
      </c>
      <c r="G6611">
        <v>179.484433</v>
      </c>
      <c r="H6611">
        <v>317.855720204774</v>
      </c>
    </row>
    <row r="6612" spans="1:8" x14ac:dyDescent="0.25">
      <c r="A6612" t="s">
        <v>10</v>
      </c>
      <c r="B6612" t="s">
        <v>7039</v>
      </c>
      <c r="C6612" t="s">
        <v>99</v>
      </c>
      <c r="D6612" t="s">
        <v>7042</v>
      </c>
      <c r="E6612">
        <v>3.5052732655616501E-3</v>
      </c>
      <c r="F6612">
        <v>2.1644912102953599E-2</v>
      </c>
      <c r="G6612">
        <v>5.5976207799999997</v>
      </c>
      <c r="H6612">
        <v>11.0265735811979</v>
      </c>
    </row>
    <row r="6613" spans="1:8" x14ac:dyDescent="0.25">
      <c r="A6613" t="s">
        <v>10</v>
      </c>
      <c r="B6613" t="s">
        <v>7039</v>
      </c>
      <c r="C6613" t="s">
        <v>102</v>
      </c>
      <c r="D6613" t="s">
        <v>7043</v>
      </c>
      <c r="E6613">
        <v>1.1976851345422699E-2</v>
      </c>
      <c r="F6613">
        <v>4.3891071697583002E-2</v>
      </c>
      <c r="G6613">
        <v>9.7161605299999998</v>
      </c>
      <c r="H6613">
        <v>17.057224857182</v>
      </c>
    </row>
    <row r="6614" spans="1:8" x14ac:dyDescent="0.25">
      <c r="A6614" t="s">
        <v>10</v>
      </c>
      <c r="B6614" t="s">
        <v>7039</v>
      </c>
      <c r="C6614" t="s">
        <v>105</v>
      </c>
      <c r="D6614" t="s">
        <v>7044</v>
      </c>
      <c r="E6614">
        <v>8.1103146782897706E-2</v>
      </c>
      <c r="F6614">
        <v>1.42591091643545</v>
      </c>
      <c r="G6614">
        <v>49.418882500000002</v>
      </c>
      <c r="H6614">
        <v>103.693979564438</v>
      </c>
    </row>
    <row r="6615" spans="1:8" x14ac:dyDescent="0.25">
      <c r="A6615" t="s">
        <v>10</v>
      </c>
      <c r="B6615" t="s">
        <v>7039</v>
      </c>
      <c r="C6615" t="s">
        <v>108</v>
      </c>
      <c r="D6615" t="s">
        <v>7045</v>
      </c>
      <c r="E6615">
        <v>0.82366875603941503</v>
      </c>
      <c r="F6615">
        <v>2.6928126150402898</v>
      </c>
      <c r="G6615">
        <v>156.22727499999999</v>
      </c>
      <c r="H6615">
        <v>726.79018617609404</v>
      </c>
    </row>
    <row r="6616" spans="1:8" x14ac:dyDescent="0.25">
      <c r="A6616" t="s">
        <v>10</v>
      </c>
      <c r="B6616" t="s">
        <v>7039</v>
      </c>
      <c r="C6616" t="s">
        <v>111</v>
      </c>
      <c r="D6616" t="s">
        <v>7046</v>
      </c>
      <c r="E6616">
        <v>0.20210839285909599</v>
      </c>
      <c r="F6616">
        <v>0.56252705395404901</v>
      </c>
      <c r="G6616">
        <v>56.5990757</v>
      </c>
      <c r="H6616">
        <v>121.681768809221</v>
      </c>
    </row>
    <row r="6617" spans="1:8" x14ac:dyDescent="0.25">
      <c r="A6617" t="s">
        <v>10</v>
      </c>
      <c r="B6617" t="s">
        <v>7039</v>
      </c>
      <c r="C6617" t="s">
        <v>114</v>
      </c>
      <c r="D6617" t="s">
        <v>7047</v>
      </c>
      <c r="E6617">
        <v>4.98110568855301E-2</v>
      </c>
      <c r="F6617">
        <v>0.46807618493210301</v>
      </c>
      <c r="G6617">
        <v>11.583825900000001</v>
      </c>
      <c r="H6617">
        <v>41.012823223653598</v>
      </c>
    </row>
    <row r="6618" spans="1:8" x14ac:dyDescent="0.25">
      <c r="A6618" t="s">
        <v>10</v>
      </c>
      <c r="B6618" t="s">
        <v>7039</v>
      </c>
      <c r="C6618" t="s">
        <v>117</v>
      </c>
      <c r="D6618" t="s">
        <v>7048</v>
      </c>
      <c r="E6618">
        <v>0.10533227960349099</v>
      </c>
      <c r="F6618">
        <v>0.82110735536148405</v>
      </c>
      <c r="G6618">
        <v>22.640844999999999</v>
      </c>
      <c r="H6618">
        <v>81.165548623068403</v>
      </c>
    </row>
    <row r="6619" spans="1:8" x14ac:dyDescent="0.25">
      <c r="A6619" t="s">
        <v>10</v>
      </c>
      <c r="B6619" t="s">
        <v>7039</v>
      </c>
      <c r="C6619" t="s">
        <v>120</v>
      </c>
      <c r="D6619" t="s">
        <v>7049</v>
      </c>
      <c r="E6619">
        <v>3.4206498785642497E-2</v>
      </c>
      <c r="F6619">
        <v>0.17015447262817401</v>
      </c>
      <c r="G6619">
        <v>13.388311</v>
      </c>
      <c r="H6619">
        <v>34.563883738763899</v>
      </c>
    </row>
    <row r="6620" spans="1:8" x14ac:dyDescent="0.25">
      <c r="A6620" t="s">
        <v>10</v>
      </c>
      <c r="B6620" t="s">
        <v>7039</v>
      </c>
      <c r="C6620" t="s">
        <v>123</v>
      </c>
      <c r="D6620" t="s">
        <v>7050</v>
      </c>
      <c r="E6620">
        <v>1.33942452118308</v>
      </c>
      <c r="F6620">
        <v>1.39937823769152</v>
      </c>
      <c r="G6620">
        <v>21.084627900000001</v>
      </c>
      <c r="H6620">
        <v>204.63977044809599</v>
      </c>
    </row>
    <row r="6621" spans="1:8" x14ac:dyDescent="0.25">
      <c r="A6621" t="s">
        <v>10</v>
      </c>
      <c r="B6621" t="s">
        <v>7039</v>
      </c>
      <c r="C6621" t="s">
        <v>126</v>
      </c>
      <c r="D6621" t="s">
        <v>7051</v>
      </c>
      <c r="E6621">
        <v>0.41222191793879798</v>
      </c>
      <c r="F6621">
        <v>0.865299075320764</v>
      </c>
      <c r="G6621">
        <v>55.7149991</v>
      </c>
      <c r="H6621">
        <v>233.80204315264601</v>
      </c>
    </row>
    <row r="6622" spans="1:8" x14ac:dyDescent="0.25">
      <c r="A6622" t="s">
        <v>10</v>
      </c>
      <c r="B6622" t="s">
        <v>7039</v>
      </c>
      <c r="C6622" t="s">
        <v>129</v>
      </c>
      <c r="D6622" t="s">
        <v>7052</v>
      </c>
      <c r="E6622">
        <v>9.4287377075443504E-2</v>
      </c>
      <c r="F6622">
        <v>0.28702213559668699</v>
      </c>
      <c r="G6622">
        <v>43.422694800000002</v>
      </c>
      <c r="H6622">
        <v>92.452736381736102</v>
      </c>
    </row>
    <row r="6623" spans="1:8" x14ac:dyDescent="0.25">
      <c r="A6623" t="s">
        <v>10</v>
      </c>
      <c r="B6623" t="s">
        <v>7039</v>
      </c>
      <c r="C6623" t="s">
        <v>132</v>
      </c>
      <c r="D6623" t="s">
        <v>7053</v>
      </c>
      <c r="E6623">
        <v>0.17777206448292099</v>
      </c>
      <c r="F6623">
        <v>1.3164264193264901</v>
      </c>
      <c r="G6623">
        <v>37.119107399999997</v>
      </c>
      <c r="H6623">
        <v>120.27703770806301</v>
      </c>
    </row>
    <row r="6624" spans="1:8" x14ac:dyDescent="0.25">
      <c r="A6624" t="s">
        <v>10</v>
      </c>
      <c r="B6624" t="s">
        <v>7039</v>
      </c>
      <c r="C6624" t="s">
        <v>135</v>
      </c>
      <c r="D6624" t="s">
        <v>7054</v>
      </c>
      <c r="E6624">
        <v>0.14991154009492699</v>
      </c>
      <c r="F6624">
        <v>1.0445425805378199</v>
      </c>
      <c r="G6624">
        <v>34.115668999999997</v>
      </c>
      <c r="H6624">
        <v>108.015076522529</v>
      </c>
    </row>
    <row r="6625" spans="1:8" x14ac:dyDescent="0.25">
      <c r="A6625" t="s">
        <v>10</v>
      </c>
      <c r="B6625" t="s">
        <v>7039</v>
      </c>
      <c r="C6625" t="s">
        <v>138</v>
      </c>
      <c r="D6625" t="s">
        <v>7055</v>
      </c>
      <c r="E6625">
        <v>0.40362336517185798</v>
      </c>
      <c r="F6625">
        <v>0.97247822886514701</v>
      </c>
      <c r="G6625">
        <v>39.898505100000001</v>
      </c>
      <c r="H6625">
        <v>189.19257870510401</v>
      </c>
    </row>
    <row r="6626" spans="1:8" x14ac:dyDescent="0.25">
      <c r="A6626" t="s">
        <v>10</v>
      </c>
      <c r="B6626" t="s">
        <v>7039</v>
      </c>
      <c r="C6626" t="s">
        <v>141</v>
      </c>
      <c r="D6626" t="s">
        <v>7056</v>
      </c>
      <c r="E6626">
        <v>0.29551774869014802</v>
      </c>
      <c r="F6626">
        <v>0.91738693203913901</v>
      </c>
      <c r="G6626">
        <v>68.824759400000005</v>
      </c>
      <c r="H6626">
        <v>211.972762490517</v>
      </c>
    </row>
    <row r="6627" spans="1:8" x14ac:dyDescent="0.25">
      <c r="A6627" t="s">
        <v>10</v>
      </c>
      <c r="B6627" t="s">
        <v>7039</v>
      </c>
      <c r="C6627" t="s">
        <v>144</v>
      </c>
      <c r="D6627" t="s">
        <v>7057</v>
      </c>
      <c r="E6627">
        <v>5.8585214627031701E-2</v>
      </c>
      <c r="F6627">
        <v>8.6591066580522402E-2</v>
      </c>
      <c r="G6627">
        <v>10.1426599</v>
      </c>
      <c r="H6627">
        <v>26.7159599504817</v>
      </c>
    </row>
    <row r="6628" spans="1:8" x14ac:dyDescent="0.25">
      <c r="A6628" t="s">
        <v>10</v>
      </c>
      <c r="B6628" t="s">
        <v>7039</v>
      </c>
      <c r="C6628" t="s">
        <v>147</v>
      </c>
      <c r="D6628" t="s">
        <v>7058</v>
      </c>
      <c r="E6628">
        <v>0.20234455016141401</v>
      </c>
      <c r="F6628">
        <v>1.02154447873267</v>
      </c>
      <c r="G6628">
        <v>26.3285284</v>
      </c>
      <c r="H6628">
        <v>102.18992610746101</v>
      </c>
    </row>
    <row r="6629" spans="1:8" x14ac:dyDescent="0.25">
      <c r="A6629" t="s">
        <v>10</v>
      </c>
      <c r="B6629" t="s">
        <v>7039</v>
      </c>
      <c r="C6629" t="s">
        <v>150</v>
      </c>
      <c r="D6629" t="s">
        <v>7059</v>
      </c>
      <c r="E6629">
        <v>0.20906595484568299</v>
      </c>
      <c r="F6629">
        <v>0.464449047170791</v>
      </c>
      <c r="G6629">
        <v>41.593988400000001</v>
      </c>
      <c r="H6629">
        <v>124.06775244479201</v>
      </c>
    </row>
    <row r="6630" spans="1:8" x14ac:dyDescent="0.25">
      <c r="A6630" t="s">
        <v>10</v>
      </c>
      <c r="B6630" t="s">
        <v>7039</v>
      </c>
      <c r="C6630" t="s">
        <v>153</v>
      </c>
      <c r="D6630" t="s">
        <v>7060</v>
      </c>
      <c r="E6630">
        <v>0.99439242908799097</v>
      </c>
      <c r="F6630">
        <v>1.5568286540510301</v>
      </c>
      <c r="G6630">
        <v>71.137891400000001</v>
      </c>
      <c r="H6630">
        <v>405.05875464247902</v>
      </c>
    </row>
    <row r="6631" spans="1:8" x14ac:dyDescent="0.25">
      <c r="A6631" t="s">
        <v>10</v>
      </c>
      <c r="B6631" t="s">
        <v>7039</v>
      </c>
      <c r="C6631" t="s">
        <v>156</v>
      </c>
      <c r="D6631" t="s">
        <v>7061</v>
      </c>
      <c r="E6631">
        <v>0.17565270313077599</v>
      </c>
      <c r="F6631">
        <v>0.21678043202157299</v>
      </c>
      <c r="G6631">
        <v>25.280958200000001</v>
      </c>
      <c r="H6631">
        <v>95.274527584091004</v>
      </c>
    </row>
    <row r="6632" spans="1:8" x14ac:dyDescent="0.25">
      <c r="A6632" t="s">
        <v>10</v>
      </c>
      <c r="B6632" t="s">
        <v>7039</v>
      </c>
      <c r="C6632" t="s">
        <v>159</v>
      </c>
      <c r="D6632" t="s">
        <v>7062</v>
      </c>
      <c r="E6632">
        <v>7.6920721168287895E-2</v>
      </c>
      <c r="F6632">
        <v>0.62552053982565603</v>
      </c>
      <c r="G6632">
        <v>26.274030499999999</v>
      </c>
      <c r="H6632">
        <v>63.017968469410903</v>
      </c>
    </row>
    <row r="6633" spans="1:8" x14ac:dyDescent="0.25">
      <c r="A6633" t="s">
        <v>10</v>
      </c>
      <c r="B6633" t="s">
        <v>7039</v>
      </c>
      <c r="C6633" t="s">
        <v>162</v>
      </c>
      <c r="D6633" t="s">
        <v>7063</v>
      </c>
      <c r="E6633">
        <v>6.6263359269738795E-2</v>
      </c>
      <c r="F6633">
        <v>0.41357830925003702</v>
      </c>
      <c r="G6633">
        <v>36.228975499999997</v>
      </c>
      <c r="H6633">
        <v>74.389731083247</v>
      </c>
    </row>
    <row r="6634" spans="1:8" x14ac:dyDescent="0.25">
      <c r="A6634" t="s">
        <v>10</v>
      </c>
      <c r="B6634" t="s">
        <v>7039</v>
      </c>
      <c r="C6634" t="s">
        <v>165</v>
      </c>
      <c r="D6634" t="s">
        <v>7064</v>
      </c>
      <c r="E6634">
        <v>2.4139076872020602</v>
      </c>
      <c r="F6634">
        <v>-80.704082105530105</v>
      </c>
      <c r="G6634">
        <v>601.90584899999999</v>
      </c>
      <c r="H6634">
        <v>1463.5240888450801</v>
      </c>
    </row>
    <row r="6635" spans="1:8" x14ac:dyDescent="0.25">
      <c r="A6635" t="s">
        <v>10</v>
      </c>
      <c r="B6635" t="s">
        <v>7039</v>
      </c>
      <c r="C6635" t="s">
        <v>168</v>
      </c>
      <c r="D6635" t="s">
        <v>7065</v>
      </c>
      <c r="E6635">
        <v>0.172228137662507</v>
      </c>
      <c r="F6635">
        <v>4.1706346850875997</v>
      </c>
      <c r="G6635">
        <v>113.23970300000001</v>
      </c>
      <c r="H6635">
        <v>233.78849678076099</v>
      </c>
    </row>
    <row r="6636" spans="1:8" x14ac:dyDescent="0.25">
      <c r="A6636" t="s">
        <v>10</v>
      </c>
      <c r="B6636" t="s">
        <v>7039</v>
      </c>
      <c r="C6636" t="s">
        <v>171</v>
      </c>
      <c r="D6636" t="s">
        <v>7066</v>
      </c>
      <c r="E6636">
        <v>0.30979640432989802</v>
      </c>
      <c r="F6636">
        <v>20.567681796364202</v>
      </c>
      <c r="G6636">
        <v>170.51418799999999</v>
      </c>
      <c r="H6636">
        <v>457.910698125137</v>
      </c>
    </row>
    <row r="6637" spans="1:8" x14ac:dyDescent="0.25">
      <c r="A6637" t="s">
        <v>10</v>
      </c>
      <c r="B6637" t="s">
        <v>7039</v>
      </c>
      <c r="C6637" t="s">
        <v>174</v>
      </c>
      <c r="D6637" t="s">
        <v>7067</v>
      </c>
      <c r="E6637">
        <v>3.2734061792706601</v>
      </c>
      <c r="F6637">
        <v>43.7478726217483</v>
      </c>
      <c r="G6637">
        <v>2148.2372500000001</v>
      </c>
      <c r="H6637">
        <v>4798.7709255853497</v>
      </c>
    </row>
    <row r="6638" spans="1:8" x14ac:dyDescent="0.25">
      <c r="A6638" t="s">
        <v>10</v>
      </c>
      <c r="B6638" t="s">
        <v>7039</v>
      </c>
      <c r="C6638" t="s">
        <v>177</v>
      </c>
      <c r="D6638" t="s">
        <v>7068</v>
      </c>
      <c r="E6638">
        <v>1.0148689194318099</v>
      </c>
      <c r="F6638">
        <v>18.073493879263101</v>
      </c>
      <c r="G6638">
        <v>704.38371800000004</v>
      </c>
      <c r="H6638">
        <v>1293.3026071679501</v>
      </c>
    </row>
    <row r="6639" spans="1:8" x14ac:dyDescent="0.25">
      <c r="A6639" t="s">
        <v>10</v>
      </c>
      <c r="B6639" t="s">
        <v>7039</v>
      </c>
      <c r="C6639" t="s">
        <v>180</v>
      </c>
      <c r="D6639" t="s">
        <v>7069</v>
      </c>
      <c r="E6639">
        <v>1.97277264499479</v>
      </c>
      <c r="F6639">
        <v>13.8925727109463</v>
      </c>
      <c r="G6639">
        <v>2637.4219800000001</v>
      </c>
      <c r="H6639">
        <v>4916.9031420872798</v>
      </c>
    </row>
    <row r="6640" spans="1:8" x14ac:dyDescent="0.25">
      <c r="A6640" t="s">
        <v>10</v>
      </c>
      <c r="B6640" t="s">
        <v>7039</v>
      </c>
      <c r="C6640" t="s">
        <v>183</v>
      </c>
      <c r="D6640" t="s">
        <v>7070</v>
      </c>
      <c r="E6640">
        <v>0.61814705711569895</v>
      </c>
      <c r="F6640">
        <v>20.058307333873501</v>
      </c>
      <c r="G6640">
        <v>2293.6378500000001</v>
      </c>
      <c r="H6640">
        <v>3453.57867741153</v>
      </c>
    </row>
    <row r="6641" spans="1:8" x14ac:dyDescent="0.25">
      <c r="A6641" t="s">
        <v>10</v>
      </c>
      <c r="B6641" t="s">
        <v>7039</v>
      </c>
      <c r="C6641" t="s">
        <v>186</v>
      </c>
      <c r="D6641" t="s">
        <v>7071</v>
      </c>
      <c r="E6641">
        <v>0.82516486984117499</v>
      </c>
      <c r="F6641">
        <v>105.10247928869001</v>
      </c>
      <c r="G6641">
        <v>979.244957</v>
      </c>
      <c r="H6641">
        <v>2144.2927618202398</v>
      </c>
    </row>
    <row r="6642" spans="1:8" x14ac:dyDescent="0.25">
      <c r="A6642" t="s">
        <v>10</v>
      </c>
      <c r="B6642" t="s">
        <v>7039</v>
      </c>
      <c r="C6642" t="s">
        <v>189</v>
      </c>
      <c r="D6642" t="s">
        <v>7072</v>
      </c>
      <c r="E6642">
        <v>5.6093274618391399E-2</v>
      </c>
      <c r="F6642">
        <v>0.24081494654823801</v>
      </c>
      <c r="G6642">
        <v>30.766185400000001</v>
      </c>
      <c r="H6642">
        <v>88.602420441060005</v>
      </c>
    </row>
    <row r="6643" spans="1:8" x14ac:dyDescent="0.25">
      <c r="A6643" t="s">
        <v>10</v>
      </c>
      <c r="B6643" t="s">
        <v>7039</v>
      </c>
      <c r="C6643" t="s">
        <v>192</v>
      </c>
      <c r="D6643" t="s">
        <v>7073</v>
      </c>
      <c r="E6643">
        <v>0.34195722299544601</v>
      </c>
      <c r="F6643">
        <v>1.8144160569331</v>
      </c>
      <c r="G6643">
        <v>115.134456</v>
      </c>
      <c r="H6643">
        <v>468.63472827560201</v>
      </c>
    </row>
    <row r="6644" spans="1:8" x14ac:dyDescent="0.25">
      <c r="A6644" t="s">
        <v>10</v>
      </c>
      <c r="B6644" t="s">
        <v>7039</v>
      </c>
      <c r="C6644" t="s">
        <v>195</v>
      </c>
      <c r="D6644" t="s">
        <v>7074</v>
      </c>
      <c r="E6644">
        <v>0.78509824602927403</v>
      </c>
      <c r="F6644">
        <v>12.8172509781442</v>
      </c>
      <c r="G6644">
        <v>790.08062399999994</v>
      </c>
      <c r="H6644">
        <v>1913.1514368216201</v>
      </c>
    </row>
    <row r="6645" spans="1:8" x14ac:dyDescent="0.25">
      <c r="A6645" t="s">
        <v>10</v>
      </c>
      <c r="B6645" t="s">
        <v>7039</v>
      </c>
      <c r="C6645" t="s">
        <v>198</v>
      </c>
      <c r="D6645" t="s">
        <v>7075</v>
      </c>
      <c r="E6645">
        <v>4.0481822918028001E-2</v>
      </c>
      <c r="F6645">
        <v>3.7202172464392098</v>
      </c>
      <c r="G6645">
        <v>95.038864200000006</v>
      </c>
      <c r="H6645">
        <v>207.47204108267499</v>
      </c>
    </row>
    <row r="6646" spans="1:8" x14ac:dyDescent="0.25">
      <c r="A6646" t="s">
        <v>10</v>
      </c>
      <c r="B6646" t="s">
        <v>7039</v>
      </c>
      <c r="C6646" t="s">
        <v>201</v>
      </c>
      <c r="D6646" t="s">
        <v>7076</v>
      </c>
      <c r="E6646">
        <v>2.7878897215304299</v>
      </c>
      <c r="F6646">
        <v>58.762791282182199</v>
      </c>
      <c r="G6646">
        <v>2792.0833899999998</v>
      </c>
      <c r="H6646">
        <v>5003.3474932938198</v>
      </c>
    </row>
    <row r="6647" spans="1:8" x14ac:dyDescent="0.25">
      <c r="A6647" t="s">
        <v>10</v>
      </c>
      <c r="B6647" t="s">
        <v>7039</v>
      </c>
      <c r="C6647" t="s">
        <v>204</v>
      </c>
      <c r="D6647" t="s">
        <v>7077</v>
      </c>
      <c r="E6647">
        <v>5.3558439465569402E-2</v>
      </c>
      <c r="F6647">
        <v>0.18026400717656099</v>
      </c>
      <c r="G6647">
        <v>34.250161400000003</v>
      </c>
      <c r="H6647">
        <v>78.474811023545996</v>
      </c>
    </row>
    <row r="6648" spans="1:8" x14ac:dyDescent="0.25">
      <c r="A6648" t="s">
        <v>10</v>
      </c>
      <c r="B6648" t="s">
        <v>7039</v>
      </c>
      <c r="C6648" t="s">
        <v>207</v>
      </c>
      <c r="D6648" t="s">
        <v>7078</v>
      </c>
      <c r="E6648">
        <v>0.213045350914769</v>
      </c>
      <c r="F6648">
        <v>9.2134937092566899E-2</v>
      </c>
      <c r="G6648">
        <v>69.435025100000004</v>
      </c>
      <c r="H6648">
        <v>164.89515217242001</v>
      </c>
    </row>
    <row r="6649" spans="1:8" x14ac:dyDescent="0.25">
      <c r="A6649" t="s">
        <v>10</v>
      </c>
      <c r="B6649" t="s">
        <v>7039</v>
      </c>
      <c r="C6649" t="s">
        <v>210</v>
      </c>
      <c r="D6649" t="s">
        <v>7079</v>
      </c>
      <c r="E6649">
        <v>0.27733951337596602</v>
      </c>
      <c r="F6649">
        <v>2.71332048423253</v>
      </c>
      <c r="G6649">
        <v>201.428337</v>
      </c>
      <c r="H6649">
        <v>417.398664915182</v>
      </c>
    </row>
    <row r="6650" spans="1:8" x14ac:dyDescent="0.25">
      <c r="A6650" t="s">
        <v>10</v>
      </c>
      <c r="B6650" t="s">
        <v>7039</v>
      </c>
      <c r="C6650" t="s">
        <v>213</v>
      </c>
      <c r="D6650" t="s">
        <v>7080</v>
      </c>
      <c r="E6650">
        <v>0.31029444458939998</v>
      </c>
      <c r="F6650">
        <v>1.0295211279923999</v>
      </c>
      <c r="G6650">
        <v>220.18912</v>
      </c>
      <c r="H6650">
        <v>457.27009910458401</v>
      </c>
    </row>
    <row r="6651" spans="1:8" x14ac:dyDescent="0.25">
      <c r="A6651" t="s">
        <v>10</v>
      </c>
      <c r="B6651" t="s">
        <v>7039</v>
      </c>
      <c r="C6651" t="s">
        <v>216</v>
      </c>
      <c r="D6651" t="s">
        <v>7081</v>
      </c>
      <c r="E6651">
        <v>0.21675004340019899</v>
      </c>
      <c r="F6651">
        <v>43.647231179695702</v>
      </c>
      <c r="G6651">
        <v>631.41286200000002</v>
      </c>
      <c r="H6651">
        <v>972.20669159637998</v>
      </c>
    </row>
    <row r="6652" spans="1:8" x14ac:dyDescent="0.25">
      <c r="A6652" t="s">
        <v>10</v>
      </c>
      <c r="B6652" t="s">
        <v>7039</v>
      </c>
      <c r="C6652" t="s">
        <v>219</v>
      </c>
      <c r="D6652" t="s">
        <v>7082</v>
      </c>
      <c r="E6652">
        <v>0.124484971660116</v>
      </c>
      <c r="F6652">
        <v>17.060249091100399</v>
      </c>
      <c r="G6652">
        <v>163.882025</v>
      </c>
      <c r="H6652">
        <v>389.06763159226301</v>
      </c>
    </row>
    <row r="6653" spans="1:8" x14ac:dyDescent="0.25">
      <c r="A6653" t="s">
        <v>10</v>
      </c>
      <c r="B6653" t="s">
        <v>7039</v>
      </c>
      <c r="C6653" t="s">
        <v>222</v>
      </c>
      <c r="D6653" t="s">
        <v>7083</v>
      </c>
      <c r="E6653">
        <v>8.8797954647535496E-2</v>
      </c>
      <c r="F6653">
        <v>18.055974254382601</v>
      </c>
      <c r="G6653">
        <v>96.505113499999993</v>
      </c>
      <c r="H6653">
        <v>249.74280069295</v>
      </c>
    </row>
    <row r="6654" spans="1:8" x14ac:dyDescent="0.25">
      <c r="A6654" t="s">
        <v>10</v>
      </c>
      <c r="B6654" t="s">
        <v>7039</v>
      </c>
      <c r="C6654" t="s">
        <v>225</v>
      </c>
      <c r="D6654" t="s">
        <v>7084</v>
      </c>
      <c r="E6654">
        <v>0.27181833564289798</v>
      </c>
      <c r="F6654">
        <v>44.665637844359999</v>
      </c>
      <c r="G6654">
        <v>4208.3173500000003</v>
      </c>
      <c r="H6654">
        <v>4843.4723140742599</v>
      </c>
    </row>
    <row r="6655" spans="1:8" x14ac:dyDescent="0.25">
      <c r="A6655" t="s">
        <v>10</v>
      </c>
      <c r="B6655" t="s">
        <v>7039</v>
      </c>
      <c r="C6655" t="s">
        <v>228</v>
      </c>
      <c r="D6655" t="s">
        <v>7085</v>
      </c>
      <c r="E6655">
        <v>0.33506071566849699</v>
      </c>
      <c r="F6655">
        <v>7.2302889725023203</v>
      </c>
      <c r="G6655">
        <v>603.36514</v>
      </c>
      <c r="H6655">
        <v>1091.8404197811601</v>
      </c>
    </row>
    <row r="6656" spans="1:8" x14ac:dyDescent="0.25">
      <c r="A6656" t="s">
        <v>10</v>
      </c>
      <c r="B6656" t="s">
        <v>7039</v>
      </c>
      <c r="C6656" t="s">
        <v>231</v>
      </c>
      <c r="D6656" t="s">
        <v>7086</v>
      </c>
      <c r="E6656">
        <v>0.59961226056307404</v>
      </c>
      <c r="F6656">
        <v>1.6888083583426501</v>
      </c>
      <c r="G6656">
        <v>321.18630200000001</v>
      </c>
      <c r="H6656">
        <v>741.71237723666604</v>
      </c>
    </row>
    <row r="6657" spans="1:8" x14ac:dyDescent="0.25">
      <c r="A6657" t="s">
        <v>10</v>
      </c>
      <c r="B6657" t="s">
        <v>7039</v>
      </c>
      <c r="C6657" t="s">
        <v>234</v>
      </c>
      <c r="D6657" t="s">
        <v>7087</v>
      </c>
      <c r="E6657">
        <v>5.8198496847188301E-2</v>
      </c>
      <c r="F6657">
        <v>3.41747714607998</v>
      </c>
      <c r="G6657">
        <v>147.98396500000001</v>
      </c>
      <c r="H6657">
        <v>210.16298888227101</v>
      </c>
    </row>
    <row r="6658" spans="1:8" x14ac:dyDescent="0.25">
      <c r="A6658" t="s">
        <v>10</v>
      </c>
      <c r="B6658" t="s">
        <v>7039</v>
      </c>
      <c r="C6658" t="s">
        <v>237</v>
      </c>
      <c r="D6658" t="s">
        <v>7088</v>
      </c>
      <c r="E6658">
        <v>0.173770988196883</v>
      </c>
      <c r="F6658">
        <v>0.65107258339473495</v>
      </c>
      <c r="G6658">
        <v>161.60247000000001</v>
      </c>
      <c r="H6658">
        <v>345.78064015299901</v>
      </c>
    </row>
    <row r="6659" spans="1:8" x14ac:dyDescent="0.25">
      <c r="A6659" t="s">
        <v>10</v>
      </c>
      <c r="B6659" t="s">
        <v>7039</v>
      </c>
      <c r="C6659" t="s">
        <v>240</v>
      </c>
      <c r="D6659" t="s">
        <v>7089</v>
      </c>
      <c r="E6659">
        <v>9.2571717283811E-2</v>
      </c>
      <c r="F6659">
        <v>0.50038766099357301</v>
      </c>
      <c r="G6659">
        <v>149.80355599999999</v>
      </c>
      <c r="H6659">
        <v>225.14539081740401</v>
      </c>
    </row>
    <row r="6660" spans="1:8" x14ac:dyDescent="0.25">
      <c r="A6660" t="s">
        <v>10</v>
      </c>
      <c r="B6660" t="s">
        <v>7039</v>
      </c>
      <c r="C6660" t="s">
        <v>243</v>
      </c>
      <c r="D6660" t="s">
        <v>7090</v>
      </c>
      <c r="E6660">
        <v>0.19694234825857199</v>
      </c>
      <c r="F6660">
        <v>2.8573272701005501</v>
      </c>
      <c r="G6660">
        <v>218.97646399999999</v>
      </c>
      <c r="H6660">
        <v>387.14711873683001</v>
      </c>
    </row>
    <row r="6661" spans="1:8" x14ac:dyDescent="0.25">
      <c r="A6661" t="s">
        <v>10</v>
      </c>
      <c r="B6661" t="s">
        <v>7039</v>
      </c>
      <c r="C6661" t="s">
        <v>246</v>
      </c>
      <c r="D6661" t="s">
        <v>7091</v>
      </c>
      <c r="E6661">
        <v>1.04057888700944E-2</v>
      </c>
      <c r="F6661">
        <v>0.16774359107529199</v>
      </c>
      <c r="G6661">
        <v>162.39854099999999</v>
      </c>
      <c r="H6661">
        <v>181.644843583229</v>
      </c>
    </row>
    <row r="6662" spans="1:8" x14ac:dyDescent="0.25">
      <c r="A6662" t="s">
        <v>10</v>
      </c>
      <c r="B6662" t="s">
        <v>7039</v>
      </c>
      <c r="C6662" t="s">
        <v>249</v>
      </c>
      <c r="D6662" t="s">
        <v>7092</v>
      </c>
      <c r="E6662">
        <v>0.17044454733880399</v>
      </c>
      <c r="F6662">
        <v>0.60842590709764899</v>
      </c>
      <c r="G6662">
        <v>89.245305200000004</v>
      </c>
      <c r="H6662">
        <v>476.24998469193901</v>
      </c>
    </row>
    <row r="6663" spans="1:8" x14ac:dyDescent="0.25">
      <c r="A6663" t="s">
        <v>10</v>
      </c>
      <c r="B6663" t="s">
        <v>7039</v>
      </c>
      <c r="C6663" t="s">
        <v>252</v>
      </c>
      <c r="D6663" t="s">
        <v>7093</v>
      </c>
      <c r="E6663">
        <v>0.35354094213904602</v>
      </c>
      <c r="F6663">
        <v>3.5311731849305699</v>
      </c>
      <c r="G6663">
        <v>743.16097200000002</v>
      </c>
      <c r="H6663">
        <v>1101.42292953878</v>
      </c>
    </row>
    <row r="6664" spans="1:8" x14ac:dyDescent="0.25">
      <c r="A6664" t="s">
        <v>10</v>
      </c>
      <c r="B6664" t="s">
        <v>7039</v>
      </c>
      <c r="C6664" t="s">
        <v>255</v>
      </c>
      <c r="D6664" t="s">
        <v>7094</v>
      </c>
      <c r="E6664">
        <v>0.36318627140489701</v>
      </c>
      <c r="F6664">
        <v>61.761340222389599</v>
      </c>
      <c r="G6664">
        <v>1427.62583</v>
      </c>
      <c r="H6664">
        <v>1914.7957111477999</v>
      </c>
    </row>
    <row r="6665" spans="1:8" x14ac:dyDescent="0.25">
      <c r="A6665" t="s">
        <v>10</v>
      </c>
      <c r="B6665" t="s">
        <v>7039</v>
      </c>
      <c r="C6665" t="s">
        <v>258</v>
      </c>
      <c r="D6665" t="s">
        <v>7095</v>
      </c>
      <c r="E6665">
        <v>0.20601768216011301</v>
      </c>
      <c r="F6665">
        <v>26.697036849118</v>
      </c>
      <c r="G6665">
        <v>1265.03457</v>
      </c>
      <c r="H6665">
        <v>1481.7188546321199</v>
      </c>
    </row>
    <row r="6666" spans="1:8" x14ac:dyDescent="0.25">
      <c r="A6666" t="s">
        <v>10</v>
      </c>
      <c r="B6666" t="s">
        <v>7039</v>
      </c>
      <c r="C6666" t="s">
        <v>261</v>
      </c>
      <c r="D6666" t="s">
        <v>7096</v>
      </c>
      <c r="E6666">
        <v>1.15187502032485</v>
      </c>
      <c r="F6666">
        <v>48.5112932278332</v>
      </c>
      <c r="G6666">
        <v>1226.9412400000001</v>
      </c>
      <c r="H6666">
        <v>1828.3682956878799</v>
      </c>
    </row>
    <row r="6667" spans="1:8" x14ac:dyDescent="0.25">
      <c r="A6667" t="s">
        <v>10</v>
      </c>
      <c r="B6667" t="s">
        <v>7039</v>
      </c>
      <c r="C6667" t="s">
        <v>264</v>
      </c>
      <c r="D6667" t="s">
        <v>7097</v>
      </c>
      <c r="E6667">
        <v>0.130816970502971</v>
      </c>
      <c r="F6667">
        <v>19.062618467030401</v>
      </c>
      <c r="G6667">
        <v>353.95424200000002</v>
      </c>
      <c r="H6667">
        <v>516.38898845943504</v>
      </c>
    </row>
    <row r="6668" spans="1:8" x14ac:dyDescent="0.25">
      <c r="A6668" t="s">
        <v>10</v>
      </c>
      <c r="B6668" t="s">
        <v>7039</v>
      </c>
      <c r="C6668" t="s">
        <v>267</v>
      </c>
      <c r="D6668" t="s">
        <v>7098</v>
      </c>
      <c r="E6668">
        <v>0.100852532411948</v>
      </c>
      <c r="F6668">
        <v>16.6254739074989</v>
      </c>
      <c r="G6668">
        <v>305.144971</v>
      </c>
      <c r="H6668">
        <v>495.86825739172599</v>
      </c>
    </row>
    <row r="6669" spans="1:8" x14ac:dyDescent="0.25">
      <c r="A6669" t="s">
        <v>10</v>
      </c>
      <c r="B6669" t="s">
        <v>7039</v>
      </c>
      <c r="C6669" t="s">
        <v>270</v>
      </c>
      <c r="D6669" t="s">
        <v>7099</v>
      </c>
      <c r="E6669">
        <v>0.103137128274654</v>
      </c>
      <c r="F6669">
        <v>13.0169130125728</v>
      </c>
      <c r="G6669">
        <v>321.412396</v>
      </c>
      <c r="H6669">
        <v>511.91479197738101</v>
      </c>
    </row>
    <row r="6670" spans="1:8" x14ac:dyDescent="0.25">
      <c r="A6670" t="s">
        <v>10</v>
      </c>
      <c r="B6670" t="s">
        <v>7039</v>
      </c>
      <c r="C6670" t="s">
        <v>273</v>
      </c>
      <c r="D6670" t="s">
        <v>7100</v>
      </c>
      <c r="E6670">
        <v>9.4714400444070507E-2</v>
      </c>
      <c r="F6670">
        <v>10.242312319570299</v>
      </c>
      <c r="G6670">
        <v>276.133352</v>
      </c>
      <c r="H6670">
        <v>415.685923784056</v>
      </c>
    </row>
    <row r="6671" spans="1:8" x14ac:dyDescent="0.25">
      <c r="A6671" t="s">
        <v>10</v>
      </c>
      <c r="B6671" t="s">
        <v>7039</v>
      </c>
      <c r="C6671" t="s">
        <v>276</v>
      </c>
      <c r="D6671" t="s">
        <v>7101</v>
      </c>
      <c r="E6671">
        <v>4.2746720177876098E-2</v>
      </c>
      <c r="F6671">
        <v>0.37709598611519801</v>
      </c>
      <c r="G6671">
        <v>34.819446900000003</v>
      </c>
      <c r="H6671">
        <v>61.848613700388903</v>
      </c>
    </row>
    <row r="6672" spans="1:8" x14ac:dyDescent="0.25">
      <c r="A6672" t="s">
        <v>10</v>
      </c>
      <c r="B6672" t="s">
        <v>7039</v>
      </c>
      <c r="C6672" t="s">
        <v>279</v>
      </c>
      <c r="D6672" t="s">
        <v>7102</v>
      </c>
      <c r="E6672">
        <v>9.62833397339318E-2</v>
      </c>
      <c r="F6672">
        <v>1.25515159858985</v>
      </c>
      <c r="G6672">
        <v>249.73663300000001</v>
      </c>
      <c r="H6672">
        <v>333.90886088859202</v>
      </c>
    </row>
    <row r="6673" spans="1:8" x14ac:dyDescent="0.25">
      <c r="A6673" t="s">
        <v>10</v>
      </c>
      <c r="B6673" t="s">
        <v>7039</v>
      </c>
      <c r="C6673" t="s">
        <v>282</v>
      </c>
      <c r="D6673" t="s">
        <v>7103</v>
      </c>
      <c r="E6673">
        <v>0</v>
      </c>
      <c r="F6673">
        <v>0</v>
      </c>
      <c r="G6673">
        <v>272.14219100000003</v>
      </c>
      <c r="H6673">
        <v>272.14219100000003</v>
      </c>
    </row>
    <row r="6674" spans="1:8" x14ac:dyDescent="0.25">
      <c r="A6674" t="s">
        <v>10</v>
      </c>
      <c r="B6674" t="s">
        <v>7104</v>
      </c>
      <c r="C6674" t="s">
        <v>96</v>
      </c>
      <c r="D6674" t="s">
        <v>7106</v>
      </c>
      <c r="E6674">
        <v>11.824730003343101</v>
      </c>
      <c r="F6674">
        <v>99.5592188193406</v>
      </c>
      <c r="G6674">
        <v>9900.2065299999995</v>
      </c>
      <c r="H6674">
        <v>17532.647394342501</v>
      </c>
    </row>
    <row r="6675" spans="1:8" x14ac:dyDescent="0.25">
      <c r="A6675" t="s">
        <v>10</v>
      </c>
      <c r="B6675" t="s">
        <v>7104</v>
      </c>
      <c r="C6675" t="s">
        <v>99</v>
      </c>
      <c r="D6675" t="s">
        <v>7107</v>
      </c>
      <c r="E6675">
        <v>0.193347849856806</v>
      </c>
      <c r="F6675">
        <v>1.1939146817916</v>
      </c>
      <c r="G6675">
        <v>308.75993399999999</v>
      </c>
      <c r="H6675">
        <v>608.21628774486499</v>
      </c>
    </row>
    <row r="6676" spans="1:8" x14ac:dyDescent="0.25">
      <c r="A6676" t="s">
        <v>10</v>
      </c>
      <c r="B6676" t="s">
        <v>7104</v>
      </c>
      <c r="C6676" t="s">
        <v>102</v>
      </c>
      <c r="D6676" t="s">
        <v>7108</v>
      </c>
      <c r="E6676">
        <v>0.66063279184784496</v>
      </c>
      <c r="F6676">
        <v>2.4209936649042501</v>
      </c>
      <c r="G6676">
        <v>535.93503599999997</v>
      </c>
      <c r="H6676">
        <v>940.86181360216597</v>
      </c>
    </row>
    <row r="6677" spans="1:8" x14ac:dyDescent="0.25">
      <c r="A6677" t="s">
        <v>10</v>
      </c>
      <c r="B6677" t="s">
        <v>7104</v>
      </c>
      <c r="C6677" t="s">
        <v>105</v>
      </c>
      <c r="D6677" t="s">
        <v>7109</v>
      </c>
      <c r="E6677">
        <v>0.49038305114730601</v>
      </c>
      <c r="F6677">
        <v>8.6216450730037</v>
      </c>
      <c r="G6677">
        <v>298.80693100000002</v>
      </c>
      <c r="H6677">
        <v>626.97653669906401</v>
      </c>
    </row>
    <row r="6678" spans="1:8" x14ac:dyDescent="0.25">
      <c r="A6678" t="s">
        <v>10</v>
      </c>
      <c r="B6678" t="s">
        <v>7104</v>
      </c>
      <c r="C6678" t="s">
        <v>108</v>
      </c>
      <c r="D6678" t="s">
        <v>7110</v>
      </c>
      <c r="E6678">
        <v>11.7467804743922</v>
      </c>
      <c r="F6678">
        <v>38.403640317320203</v>
      </c>
      <c r="G6678">
        <v>2228.0406899999998</v>
      </c>
      <c r="H6678">
        <v>10365.1433957922</v>
      </c>
    </row>
    <row r="6679" spans="1:8" x14ac:dyDescent="0.25">
      <c r="A6679" t="s">
        <v>10</v>
      </c>
      <c r="B6679" t="s">
        <v>7104</v>
      </c>
      <c r="C6679" t="s">
        <v>111</v>
      </c>
      <c r="D6679" t="s">
        <v>7111</v>
      </c>
      <c r="E6679">
        <v>2.8823758397687498</v>
      </c>
      <c r="F6679">
        <v>8.0224990491307597</v>
      </c>
      <c r="G6679">
        <v>807.18967699999996</v>
      </c>
      <c r="H6679">
        <v>1735.3687572031699</v>
      </c>
    </row>
    <row r="6680" spans="1:8" x14ac:dyDescent="0.25">
      <c r="A6680" t="s">
        <v>10</v>
      </c>
      <c r="B6680" t="s">
        <v>7104</v>
      </c>
      <c r="C6680" t="s">
        <v>114</v>
      </c>
      <c r="D6680" t="s">
        <v>7112</v>
      </c>
      <c r="E6680">
        <v>0.71038210748063801</v>
      </c>
      <c r="F6680">
        <v>6.6754846715600902</v>
      </c>
      <c r="G6680">
        <v>165.20313300000001</v>
      </c>
      <c r="H6680">
        <v>584.905794347457</v>
      </c>
    </row>
    <row r="6681" spans="1:8" x14ac:dyDescent="0.25">
      <c r="A6681" t="s">
        <v>10</v>
      </c>
      <c r="B6681" t="s">
        <v>7104</v>
      </c>
      <c r="C6681" t="s">
        <v>117</v>
      </c>
      <c r="D6681" t="s">
        <v>7113</v>
      </c>
      <c r="E6681">
        <v>1.50219994847685</v>
      </c>
      <c r="F6681">
        <v>11.7102509464449</v>
      </c>
      <c r="G6681">
        <v>322.89319399999999</v>
      </c>
      <c r="H6681">
        <v>1157.5452787482</v>
      </c>
    </row>
    <row r="6682" spans="1:8" x14ac:dyDescent="0.25">
      <c r="A6682" t="s">
        <v>10</v>
      </c>
      <c r="B6682" t="s">
        <v>7104</v>
      </c>
      <c r="C6682" t="s">
        <v>120</v>
      </c>
      <c r="D6682" t="s">
        <v>7114</v>
      </c>
      <c r="E6682">
        <v>0.48783716709521202</v>
      </c>
      <c r="F6682">
        <v>2.4266639042973002</v>
      </c>
      <c r="G6682">
        <v>190.937861</v>
      </c>
      <c r="H6682">
        <v>492.93402497744898</v>
      </c>
    </row>
    <row r="6683" spans="1:8" x14ac:dyDescent="0.25">
      <c r="A6683" t="s">
        <v>10</v>
      </c>
      <c r="B6683" t="s">
        <v>7104</v>
      </c>
      <c r="C6683" t="s">
        <v>123</v>
      </c>
      <c r="D6683" t="s">
        <v>7115</v>
      </c>
      <c r="E6683">
        <v>19.102249195886198</v>
      </c>
      <c r="F6683">
        <v>19.957281200192199</v>
      </c>
      <c r="G6683">
        <v>300.69915099999997</v>
      </c>
      <c r="H6683">
        <v>2918.47717342744</v>
      </c>
    </row>
    <row r="6684" spans="1:8" x14ac:dyDescent="0.25">
      <c r="A6684" t="s">
        <v>10</v>
      </c>
      <c r="B6684" t="s">
        <v>7104</v>
      </c>
      <c r="C6684" t="s">
        <v>126</v>
      </c>
      <c r="D6684" t="s">
        <v>7116</v>
      </c>
      <c r="E6684">
        <v>5.8789171499750097</v>
      </c>
      <c r="F6684">
        <v>12.340492711297401</v>
      </c>
      <c r="G6684">
        <v>794.58138799999995</v>
      </c>
      <c r="H6684">
        <v>3334.3759304868199</v>
      </c>
    </row>
    <row r="6685" spans="1:8" x14ac:dyDescent="0.25">
      <c r="A6685" t="s">
        <v>10</v>
      </c>
      <c r="B6685" t="s">
        <v>7104</v>
      </c>
      <c r="C6685" t="s">
        <v>129</v>
      </c>
      <c r="D6685" t="s">
        <v>7117</v>
      </c>
      <c r="E6685">
        <v>1.3446826919911301</v>
      </c>
      <c r="F6685">
        <v>4.0933761223029599</v>
      </c>
      <c r="G6685">
        <v>619.27426500000001</v>
      </c>
      <c r="H6685">
        <v>1318.5179002279201</v>
      </c>
    </row>
    <row r="6686" spans="1:8" x14ac:dyDescent="0.25">
      <c r="A6686" t="s">
        <v>10</v>
      </c>
      <c r="B6686" t="s">
        <v>7104</v>
      </c>
      <c r="C6686" t="s">
        <v>132</v>
      </c>
      <c r="D6686" t="s">
        <v>7118</v>
      </c>
      <c r="E6686">
        <v>2.5353024509014501</v>
      </c>
      <c r="F6686">
        <v>18.774260945090798</v>
      </c>
      <c r="G6686">
        <v>529.37543500000004</v>
      </c>
      <c r="H6686">
        <v>1715.3351356226599</v>
      </c>
    </row>
    <row r="6687" spans="1:8" x14ac:dyDescent="0.25">
      <c r="A6687" t="s">
        <v>10</v>
      </c>
      <c r="B6687" t="s">
        <v>7104</v>
      </c>
      <c r="C6687" t="s">
        <v>135</v>
      </c>
      <c r="D6687" t="s">
        <v>7119</v>
      </c>
      <c r="E6687">
        <v>2.1379686210755602</v>
      </c>
      <c r="F6687">
        <v>14.896780188857001</v>
      </c>
      <c r="G6687">
        <v>486.54179499999998</v>
      </c>
      <c r="H6687">
        <v>1540.4607547867899</v>
      </c>
    </row>
    <row r="6688" spans="1:8" x14ac:dyDescent="0.25">
      <c r="A6688" t="s">
        <v>10</v>
      </c>
      <c r="B6688" t="s">
        <v>7104</v>
      </c>
      <c r="C6688" t="s">
        <v>138</v>
      </c>
      <c r="D6688" t="s">
        <v>7120</v>
      </c>
      <c r="E6688">
        <v>5.7562885779346402</v>
      </c>
      <c r="F6688">
        <v>13.869031885017501</v>
      </c>
      <c r="G6688">
        <v>569.01391000000001</v>
      </c>
      <c r="H6688">
        <v>2698.1765027565302</v>
      </c>
    </row>
    <row r="6689" spans="1:8" x14ac:dyDescent="0.25">
      <c r="A6689" t="s">
        <v>10</v>
      </c>
      <c r="B6689" t="s">
        <v>7104</v>
      </c>
      <c r="C6689" t="s">
        <v>141</v>
      </c>
      <c r="D6689" t="s">
        <v>7121</v>
      </c>
      <c r="E6689">
        <v>4.2145365999206303</v>
      </c>
      <c r="F6689">
        <v>13.0833454792651</v>
      </c>
      <c r="G6689">
        <v>981.54668800000002</v>
      </c>
      <c r="H6689">
        <v>3023.0568881345298</v>
      </c>
    </row>
    <row r="6690" spans="1:8" x14ac:dyDescent="0.25">
      <c r="A6690" t="s">
        <v>10</v>
      </c>
      <c r="B6690" t="s">
        <v>7104</v>
      </c>
      <c r="C6690" t="s">
        <v>144</v>
      </c>
      <c r="D6690" t="s">
        <v>7122</v>
      </c>
      <c r="E6690">
        <v>0.83551506487490601</v>
      </c>
      <c r="F6690">
        <v>1.23492149123629</v>
      </c>
      <c r="G6690">
        <v>144.64989499999999</v>
      </c>
      <c r="H6690">
        <v>381.01058692553198</v>
      </c>
    </row>
    <row r="6691" spans="1:8" x14ac:dyDescent="0.25">
      <c r="A6691" t="s">
        <v>10</v>
      </c>
      <c r="B6691" t="s">
        <v>7104</v>
      </c>
      <c r="C6691" t="s">
        <v>147</v>
      </c>
      <c r="D6691" t="s">
        <v>7123</v>
      </c>
      <c r="E6691">
        <v>2.88574380521833</v>
      </c>
      <c r="F6691">
        <v>14.56879193883</v>
      </c>
      <c r="G6691">
        <v>375.48521899999997</v>
      </c>
      <c r="H6691">
        <v>1457.38516794323</v>
      </c>
    </row>
    <row r="6692" spans="1:8" x14ac:dyDescent="0.25">
      <c r="A6692" t="s">
        <v>10</v>
      </c>
      <c r="B6692" t="s">
        <v>7104</v>
      </c>
      <c r="C6692" t="s">
        <v>150</v>
      </c>
      <c r="D6692" t="s">
        <v>7124</v>
      </c>
      <c r="E6692">
        <v>2.98160135012817</v>
      </c>
      <c r="F6692">
        <v>6.6237561593054703</v>
      </c>
      <c r="G6692">
        <v>593.19410500000004</v>
      </c>
      <c r="H6692">
        <v>1769.3965446493501</v>
      </c>
    </row>
    <row r="6693" spans="1:8" x14ac:dyDescent="0.25">
      <c r="A6693" t="s">
        <v>10</v>
      </c>
      <c r="B6693" t="s">
        <v>7104</v>
      </c>
      <c r="C6693" t="s">
        <v>153</v>
      </c>
      <c r="D6693" t="s">
        <v>7125</v>
      </c>
      <c r="E6693">
        <v>14.1815620393972</v>
      </c>
      <c r="F6693">
        <v>22.202765725383699</v>
      </c>
      <c r="G6693">
        <v>1014.5355</v>
      </c>
      <c r="H6693">
        <v>5776.7594460985601</v>
      </c>
    </row>
    <row r="6694" spans="1:8" x14ac:dyDescent="0.25">
      <c r="A6694" t="s">
        <v>10</v>
      </c>
      <c r="B6694" t="s">
        <v>7104</v>
      </c>
      <c r="C6694" t="s">
        <v>156</v>
      </c>
      <c r="D6694" t="s">
        <v>7126</v>
      </c>
      <c r="E6694">
        <v>2.5050771026546199</v>
      </c>
      <c r="F6694">
        <v>3.0916216311029898</v>
      </c>
      <c r="G6694">
        <v>360.54525999999998</v>
      </c>
      <c r="H6694">
        <v>1358.7609712529299</v>
      </c>
    </row>
    <row r="6695" spans="1:8" x14ac:dyDescent="0.25">
      <c r="A6695" t="s">
        <v>10</v>
      </c>
      <c r="B6695" t="s">
        <v>7104</v>
      </c>
      <c r="C6695" t="s">
        <v>159</v>
      </c>
      <c r="D6695" t="s">
        <v>7127</v>
      </c>
      <c r="E6695">
        <v>1.0970075291586501</v>
      </c>
      <c r="F6695">
        <v>8.9208828441799106</v>
      </c>
      <c r="G6695">
        <v>374.70799599999998</v>
      </c>
      <c r="H6695">
        <v>898.732940001168</v>
      </c>
    </row>
    <row r="6696" spans="1:8" x14ac:dyDescent="0.25">
      <c r="A6696" t="s">
        <v>10</v>
      </c>
      <c r="B6696" t="s">
        <v>7104</v>
      </c>
      <c r="C6696" t="s">
        <v>162</v>
      </c>
      <c r="D6696" t="s">
        <v>7128</v>
      </c>
      <c r="E6696">
        <v>0.94501719164031395</v>
      </c>
      <c r="F6696">
        <v>5.8982613715647902</v>
      </c>
      <c r="G6696">
        <v>516.68078800000001</v>
      </c>
      <c r="H6696">
        <v>1060.91172456715</v>
      </c>
    </row>
    <row r="6697" spans="1:8" x14ac:dyDescent="0.25">
      <c r="A6697" t="s">
        <v>10</v>
      </c>
      <c r="B6697" t="s">
        <v>7104</v>
      </c>
      <c r="C6697" t="s">
        <v>165</v>
      </c>
      <c r="D6697" t="s">
        <v>7129</v>
      </c>
      <c r="E6697">
        <v>14.595480774693399</v>
      </c>
      <c r="F6697">
        <v>-487.97014279193701</v>
      </c>
      <c r="G6697">
        <v>3639.37084</v>
      </c>
      <c r="H6697">
        <v>8849.0698362942894</v>
      </c>
    </row>
    <row r="6698" spans="1:8" x14ac:dyDescent="0.25">
      <c r="A6698" t="s">
        <v>10</v>
      </c>
      <c r="B6698" t="s">
        <v>7104</v>
      </c>
      <c r="C6698" t="s">
        <v>168</v>
      </c>
      <c r="D6698" t="s">
        <v>7130</v>
      </c>
      <c r="E6698">
        <v>1.04136230705219</v>
      </c>
      <c r="F6698">
        <v>25.217376303780402</v>
      </c>
      <c r="G6698">
        <v>684.69391800000005</v>
      </c>
      <c r="H6698">
        <v>1413.5816113859701</v>
      </c>
    </row>
    <row r="6699" spans="1:8" x14ac:dyDescent="0.25">
      <c r="A6699" t="s">
        <v>10</v>
      </c>
      <c r="B6699" t="s">
        <v>7104</v>
      </c>
      <c r="C6699" t="s">
        <v>171</v>
      </c>
      <c r="D6699" t="s">
        <v>7131</v>
      </c>
      <c r="E6699">
        <v>1.87315674667204</v>
      </c>
      <c r="F6699">
        <v>124.360681343599</v>
      </c>
      <c r="G6699">
        <v>1030.9990600000001</v>
      </c>
      <c r="H6699">
        <v>2768.7168139630398</v>
      </c>
    </row>
    <row r="6700" spans="1:8" x14ac:dyDescent="0.25">
      <c r="A6700" t="s">
        <v>10</v>
      </c>
      <c r="B6700" t="s">
        <v>7104</v>
      </c>
      <c r="C6700" t="s">
        <v>174</v>
      </c>
      <c r="D6700" t="s">
        <v>7132</v>
      </c>
      <c r="E6700">
        <v>13.4270145173447</v>
      </c>
      <c r="F6700">
        <v>179.44712285172</v>
      </c>
      <c r="G6700">
        <v>8811.7426200000009</v>
      </c>
      <c r="H6700">
        <v>19683.828817769299</v>
      </c>
    </row>
    <row r="6701" spans="1:8" x14ac:dyDescent="0.25">
      <c r="A6701" t="s">
        <v>10</v>
      </c>
      <c r="B6701" t="s">
        <v>7104</v>
      </c>
      <c r="C6701" t="s">
        <v>177</v>
      </c>
      <c r="D6701" t="s">
        <v>7133</v>
      </c>
      <c r="E6701">
        <v>3.1419924911731298</v>
      </c>
      <c r="F6701">
        <v>55.954794723343397</v>
      </c>
      <c r="G6701">
        <v>2180.7430599999998</v>
      </c>
      <c r="H6701">
        <v>4004.0117515387401</v>
      </c>
    </row>
    <row r="6702" spans="1:8" x14ac:dyDescent="0.25">
      <c r="A6702" t="s">
        <v>10</v>
      </c>
      <c r="B6702" t="s">
        <v>7104</v>
      </c>
      <c r="C6702" t="s">
        <v>180</v>
      </c>
      <c r="D6702" t="s">
        <v>7134</v>
      </c>
      <c r="E6702">
        <v>6.10762307878427</v>
      </c>
      <c r="F6702">
        <v>43.0108344863471</v>
      </c>
      <c r="G6702">
        <v>8165.3501200000001</v>
      </c>
      <c r="H6702">
        <v>15222.5301695775</v>
      </c>
    </row>
    <row r="6703" spans="1:8" x14ac:dyDescent="0.25">
      <c r="A6703" t="s">
        <v>10</v>
      </c>
      <c r="B6703" t="s">
        <v>7104</v>
      </c>
      <c r="C6703" t="s">
        <v>183</v>
      </c>
      <c r="D6703" t="s">
        <v>7135</v>
      </c>
      <c r="E6703">
        <v>1.9137578923961001</v>
      </c>
      <c r="F6703">
        <v>62.0996954145849</v>
      </c>
      <c r="G6703">
        <v>7101.0085499999996</v>
      </c>
      <c r="H6703">
        <v>10692.137695642101</v>
      </c>
    </row>
    <row r="6704" spans="1:8" x14ac:dyDescent="0.25">
      <c r="A6704" t="s">
        <v>10</v>
      </c>
      <c r="B6704" t="s">
        <v>7104</v>
      </c>
      <c r="C6704" t="s">
        <v>186</v>
      </c>
      <c r="D6704" t="s">
        <v>7136</v>
      </c>
      <c r="E6704">
        <v>2.5546765396858802</v>
      </c>
      <c r="F6704">
        <v>325.39295832276298</v>
      </c>
      <c r="G6704">
        <v>3031.7021599999998</v>
      </c>
      <c r="H6704">
        <v>6638.6423041847502</v>
      </c>
    </row>
    <row r="6705" spans="1:8" x14ac:dyDescent="0.25">
      <c r="A6705" t="s">
        <v>10</v>
      </c>
      <c r="B6705" t="s">
        <v>7104</v>
      </c>
      <c r="C6705" t="s">
        <v>189</v>
      </c>
      <c r="D6705" t="s">
        <v>7137</v>
      </c>
      <c r="E6705">
        <v>0.17366247386396599</v>
      </c>
      <c r="F6705">
        <v>0.74555318165137097</v>
      </c>
      <c r="G6705">
        <v>95.250846100000004</v>
      </c>
      <c r="H6705">
        <v>274.30945382833698</v>
      </c>
    </row>
    <row r="6706" spans="1:8" x14ac:dyDescent="0.25">
      <c r="A6706" t="s">
        <v>10</v>
      </c>
      <c r="B6706" t="s">
        <v>7104</v>
      </c>
      <c r="C6706" t="s">
        <v>192</v>
      </c>
      <c r="D6706" t="s">
        <v>7138</v>
      </c>
      <c r="E6706">
        <v>1.0586855176051799</v>
      </c>
      <c r="F6706">
        <v>5.6173575909842501</v>
      </c>
      <c r="G6706">
        <v>356.45154700000001</v>
      </c>
      <c r="H6706">
        <v>1450.8738710735799</v>
      </c>
    </row>
    <row r="6707" spans="1:8" x14ac:dyDescent="0.25">
      <c r="A6707" t="s">
        <v>10</v>
      </c>
      <c r="B6707" t="s">
        <v>7104</v>
      </c>
      <c r="C6707" t="s">
        <v>195</v>
      </c>
      <c r="D6707" t="s">
        <v>7139</v>
      </c>
      <c r="E6707">
        <v>2.43063191251272</v>
      </c>
      <c r="F6707">
        <v>39.681682408192003</v>
      </c>
      <c r="G6707">
        <v>2446.0571500000001</v>
      </c>
      <c r="H6707">
        <v>5923.0382431102998</v>
      </c>
    </row>
    <row r="6708" spans="1:8" x14ac:dyDescent="0.25">
      <c r="A6708" t="s">
        <v>10</v>
      </c>
      <c r="B6708" t="s">
        <v>7104</v>
      </c>
      <c r="C6708" t="s">
        <v>198</v>
      </c>
      <c r="D6708" t="s">
        <v>7140</v>
      </c>
      <c r="E6708">
        <v>0.12533006060475099</v>
      </c>
      <c r="F6708">
        <v>11.5176397540988</v>
      </c>
      <c r="G6708">
        <v>294.23641900000001</v>
      </c>
      <c r="H6708">
        <v>642.32491544454399</v>
      </c>
    </row>
    <row r="6709" spans="1:8" x14ac:dyDescent="0.25">
      <c r="A6709" t="s">
        <v>10</v>
      </c>
      <c r="B6709" t="s">
        <v>7104</v>
      </c>
      <c r="C6709" t="s">
        <v>201</v>
      </c>
      <c r="D6709" t="s">
        <v>7141</v>
      </c>
      <c r="E6709">
        <v>8.6311920546890804</v>
      </c>
      <c r="F6709">
        <v>181.927187904584</v>
      </c>
      <c r="G6709">
        <v>8644.1754799999999</v>
      </c>
      <c r="H6709">
        <v>15490.1583069102</v>
      </c>
    </row>
    <row r="6710" spans="1:8" x14ac:dyDescent="0.25">
      <c r="A6710" t="s">
        <v>10</v>
      </c>
      <c r="B6710" t="s">
        <v>7104</v>
      </c>
      <c r="C6710" t="s">
        <v>204</v>
      </c>
      <c r="D6710" t="s">
        <v>7142</v>
      </c>
      <c r="E6710">
        <v>0.28303489020869999</v>
      </c>
      <c r="F6710">
        <v>0.95262304109135998</v>
      </c>
      <c r="G6710">
        <v>180.998378</v>
      </c>
      <c r="H6710">
        <v>414.70792920655202</v>
      </c>
    </row>
    <row r="6711" spans="1:8" x14ac:dyDescent="0.25">
      <c r="A6711" t="s">
        <v>10</v>
      </c>
      <c r="B6711" t="s">
        <v>7104</v>
      </c>
      <c r="C6711" t="s">
        <v>207</v>
      </c>
      <c r="D6711" t="s">
        <v>7143</v>
      </c>
      <c r="E6711">
        <v>1.1258593060564199</v>
      </c>
      <c r="F6711">
        <v>0.48689622135940303</v>
      </c>
      <c r="G6711">
        <v>366.936283</v>
      </c>
      <c r="H6711">
        <v>871.40480090973097</v>
      </c>
    </row>
    <row r="6712" spans="1:8" x14ac:dyDescent="0.25">
      <c r="A6712" t="s">
        <v>10</v>
      </c>
      <c r="B6712" t="s">
        <v>7104</v>
      </c>
      <c r="C6712" t="s">
        <v>210</v>
      </c>
      <c r="D6712" t="s">
        <v>7144</v>
      </c>
      <c r="E6712">
        <v>1.4656282000246199</v>
      </c>
      <c r="F6712">
        <v>14.3388115490228</v>
      </c>
      <c r="G6712">
        <v>1064.4680499999999</v>
      </c>
      <c r="H6712">
        <v>2205.7846951014899</v>
      </c>
    </row>
    <row r="6713" spans="1:8" x14ac:dyDescent="0.25">
      <c r="A6713" t="s">
        <v>10</v>
      </c>
      <c r="B6713" t="s">
        <v>7104</v>
      </c>
      <c r="C6713" t="s">
        <v>213</v>
      </c>
      <c r="D6713" t="s">
        <v>7145</v>
      </c>
      <c r="E6713">
        <v>1.6397818054889199</v>
      </c>
      <c r="F6713">
        <v>5.4406066350374997</v>
      </c>
      <c r="G6713">
        <v>1163.6112700000001</v>
      </c>
      <c r="H6713">
        <v>2416.4892468256598</v>
      </c>
    </row>
    <row r="6714" spans="1:8" x14ac:dyDescent="0.25">
      <c r="A6714" t="s">
        <v>10</v>
      </c>
      <c r="B6714" t="s">
        <v>7104</v>
      </c>
      <c r="C6714" t="s">
        <v>216</v>
      </c>
      <c r="D6714" t="s">
        <v>7146</v>
      </c>
      <c r="E6714">
        <v>1.1902051618188101</v>
      </c>
      <c r="F6714">
        <v>239.673123170987</v>
      </c>
      <c r="G6714">
        <v>3467.1773800000001</v>
      </c>
      <c r="H6714">
        <v>5338.5245259761996</v>
      </c>
    </row>
    <row r="6715" spans="1:8" x14ac:dyDescent="0.25">
      <c r="A6715" t="s">
        <v>10</v>
      </c>
      <c r="B6715" t="s">
        <v>7104</v>
      </c>
      <c r="C6715" t="s">
        <v>219</v>
      </c>
      <c r="D6715" t="s">
        <v>7147</v>
      </c>
      <c r="E6715">
        <v>0.68356459356745203</v>
      </c>
      <c r="F6715">
        <v>93.680241723940199</v>
      </c>
      <c r="G6715">
        <v>899.89938800000004</v>
      </c>
      <c r="H6715">
        <v>2136.4254167898098</v>
      </c>
    </row>
    <row r="6716" spans="1:8" x14ac:dyDescent="0.25">
      <c r="A6716" t="s">
        <v>10</v>
      </c>
      <c r="B6716" t="s">
        <v>7104</v>
      </c>
      <c r="C6716" t="s">
        <v>222</v>
      </c>
      <c r="D6716" t="s">
        <v>7148</v>
      </c>
      <c r="E6716">
        <v>0.48760213507448302</v>
      </c>
      <c r="F6716">
        <v>99.147909794014893</v>
      </c>
      <c r="G6716">
        <v>529.92323499999998</v>
      </c>
      <c r="H6716">
        <v>1371.3730605942201</v>
      </c>
    </row>
    <row r="6717" spans="1:8" x14ac:dyDescent="0.25">
      <c r="A6717" t="s">
        <v>10</v>
      </c>
      <c r="B6717" t="s">
        <v>7104</v>
      </c>
      <c r="C6717" t="s">
        <v>225</v>
      </c>
      <c r="D6717" t="s">
        <v>7149</v>
      </c>
      <c r="E6717">
        <v>1.1528848884743901</v>
      </c>
      <c r="F6717">
        <v>189.44394896333699</v>
      </c>
      <c r="G6717">
        <v>17849.0736</v>
      </c>
      <c r="H6717">
        <v>20543.007245674198</v>
      </c>
    </row>
    <row r="6718" spans="1:8" x14ac:dyDescent="0.25">
      <c r="A6718" t="s">
        <v>10</v>
      </c>
      <c r="B6718" t="s">
        <v>7104</v>
      </c>
      <c r="C6718" t="s">
        <v>228</v>
      </c>
      <c r="D6718" t="s">
        <v>7150</v>
      </c>
      <c r="E6718">
        <v>1.11041986959035</v>
      </c>
      <c r="F6718">
        <v>23.961796064119699</v>
      </c>
      <c r="G6718">
        <v>1999.6036799999999</v>
      </c>
      <c r="H6718">
        <v>3618.4525366697699</v>
      </c>
    </row>
    <row r="6719" spans="1:8" x14ac:dyDescent="0.25">
      <c r="A6719" t="s">
        <v>10</v>
      </c>
      <c r="B6719" t="s">
        <v>7104</v>
      </c>
      <c r="C6719" t="s">
        <v>231</v>
      </c>
      <c r="D6719" t="s">
        <v>7151</v>
      </c>
      <c r="E6719">
        <v>1.987166324011</v>
      </c>
      <c r="F6719">
        <v>5.5968553649242896</v>
      </c>
      <c r="G6719">
        <v>1064.4388799999999</v>
      </c>
      <c r="H6719">
        <v>2458.0982663251598</v>
      </c>
    </row>
    <row r="6720" spans="1:8" x14ac:dyDescent="0.25">
      <c r="A6720" t="s">
        <v>10</v>
      </c>
      <c r="B6720" t="s">
        <v>7104</v>
      </c>
      <c r="C6720" t="s">
        <v>234</v>
      </c>
      <c r="D6720" t="s">
        <v>7152</v>
      </c>
      <c r="E6720">
        <v>0.19287479663140999</v>
      </c>
      <c r="F6720">
        <v>11.3258115802095</v>
      </c>
      <c r="G6720">
        <v>490.43151799999998</v>
      </c>
      <c r="H6720">
        <v>696.49812170627399</v>
      </c>
    </row>
    <row r="6721" spans="1:8" x14ac:dyDescent="0.25">
      <c r="A6721" t="s">
        <v>10</v>
      </c>
      <c r="B6721" t="s">
        <v>7104</v>
      </c>
      <c r="C6721" t="s">
        <v>237</v>
      </c>
      <c r="D6721" t="s">
        <v>7153</v>
      </c>
      <c r="E6721">
        <v>0.57589191919535399</v>
      </c>
      <c r="F6721">
        <v>2.1577102338962102</v>
      </c>
      <c r="G6721">
        <v>535.56440899999996</v>
      </c>
      <c r="H6721">
        <v>1145.94661933568</v>
      </c>
    </row>
    <row r="6722" spans="1:8" x14ac:dyDescent="0.25">
      <c r="A6722" t="s">
        <v>10</v>
      </c>
      <c r="B6722" t="s">
        <v>7104</v>
      </c>
      <c r="C6722" t="s">
        <v>240</v>
      </c>
      <c r="D6722" t="s">
        <v>7154</v>
      </c>
      <c r="E6722">
        <v>0.30679059041703899</v>
      </c>
      <c r="F6722">
        <v>1.6583275157677799</v>
      </c>
      <c r="G6722">
        <v>496.46179999999998</v>
      </c>
      <c r="H6722">
        <v>746.15108594357798</v>
      </c>
    </row>
    <row r="6723" spans="1:8" x14ac:dyDescent="0.25">
      <c r="A6723" t="s">
        <v>10</v>
      </c>
      <c r="B6723" t="s">
        <v>7104</v>
      </c>
      <c r="C6723" t="s">
        <v>243</v>
      </c>
      <c r="D6723" t="s">
        <v>7155</v>
      </c>
      <c r="E6723">
        <v>0.652683789528262</v>
      </c>
      <c r="F6723">
        <v>9.4694270026837497</v>
      </c>
      <c r="G6723">
        <v>725.70673399999998</v>
      </c>
      <c r="H6723">
        <v>1283.0386697747001</v>
      </c>
    </row>
    <row r="6724" spans="1:8" x14ac:dyDescent="0.25">
      <c r="A6724" t="s">
        <v>10</v>
      </c>
      <c r="B6724" t="s">
        <v>7104</v>
      </c>
      <c r="C6724" t="s">
        <v>246</v>
      </c>
      <c r="D6724" t="s">
        <v>7156</v>
      </c>
      <c r="E6724">
        <v>3.4485674462222102E-2</v>
      </c>
      <c r="F6724">
        <v>0.55591661018336103</v>
      </c>
      <c r="G6724">
        <v>538.20265700000004</v>
      </c>
      <c r="H6724">
        <v>601.98655015694499</v>
      </c>
    </row>
    <row r="6725" spans="1:8" x14ac:dyDescent="0.25">
      <c r="A6725" t="s">
        <v>10</v>
      </c>
      <c r="B6725" t="s">
        <v>7104</v>
      </c>
      <c r="C6725" t="s">
        <v>249</v>
      </c>
      <c r="D6725" t="s">
        <v>7157</v>
      </c>
      <c r="E6725">
        <v>0.564867808797895</v>
      </c>
      <c r="F6725">
        <v>2.0163754976271799</v>
      </c>
      <c r="G6725">
        <v>295.76657499999999</v>
      </c>
      <c r="H6725">
        <v>1578.3331851314599</v>
      </c>
    </row>
    <row r="6726" spans="1:8" x14ac:dyDescent="0.25">
      <c r="A6726" t="s">
        <v>10</v>
      </c>
      <c r="B6726" t="s">
        <v>7104</v>
      </c>
      <c r="C6726" t="s">
        <v>252</v>
      </c>
      <c r="D6726" t="s">
        <v>7158</v>
      </c>
      <c r="E6726">
        <v>1.1716649235712899</v>
      </c>
      <c r="F6726">
        <v>11.7026099857239</v>
      </c>
      <c r="G6726">
        <v>2462.89903</v>
      </c>
      <c r="H6726">
        <v>3650.20980246622</v>
      </c>
    </row>
    <row r="6727" spans="1:8" x14ac:dyDescent="0.25">
      <c r="A6727" t="s">
        <v>10</v>
      </c>
      <c r="B6727" t="s">
        <v>7104</v>
      </c>
      <c r="C6727" t="s">
        <v>255</v>
      </c>
      <c r="D6727" t="s">
        <v>7159</v>
      </c>
      <c r="E6727">
        <v>2.6229027990427198</v>
      </c>
      <c r="F6727">
        <v>446.03556052738799</v>
      </c>
      <c r="G6727">
        <v>10310.2019</v>
      </c>
      <c r="H6727">
        <v>13828.5046152169</v>
      </c>
    </row>
    <row r="6728" spans="1:8" x14ac:dyDescent="0.25">
      <c r="A6728" t="s">
        <v>10</v>
      </c>
      <c r="B6728" t="s">
        <v>7104</v>
      </c>
      <c r="C6728" t="s">
        <v>258</v>
      </c>
      <c r="D6728" t="s">
        <v>7160</v>
      </c>
      <c r="E6728">
        <v>1.48784356085308</v>
      </c>
      <c r="F6728">
        <v>192.803908641916</v>
      </c>
      <c r="G6728">
        <v>9135.98056</v>
      </c>
      <c r="H6728">
        <v>10700.85748827</v>
      </c>
    </row>
    <row r="6729" spans="1:8" x14ac:dyDescent="0.25">
      <c r="A6729" t="s">
        <v>10</v>
      </c>
      <c r="B6729" t="s">
        <v>7104</v>
      </c>
      <c r="C6729" t="s">
        <v>261</v>
      </c>
      <c r="D6729" t="s">
        <v>7161</v>
      </c>
      <c r="E6729">
        <v>8.3187511713801694</v>
      </c>
      <c r="F6729">
        <v>350.34475984243198</v>
      </c>
      <c r="G6729">
        <v>8860.8735300000008</v>
      </c>
      <c r="H6729">
        <v>13204.332616625799</v>
      </c>
    </row>
    <row r="6730" spans="1:8" x14ac:dyDescent="0.25">
      <c r="A6730" t="s">
        <v>10</v>
      </c>
      <c r="B6730" t="s">
        <v>7104</v>
      </c>
      <c r="C6730" t="s">
        <v>264</v>
      </c>
      <c r="D6730" t="s">
        <v>7162</v>
      </c>
      <c r="E6730">
        <v>0.94474991389871299</v>
      </c>
      <c r="F6730">
        <v>137.668737367695</v>
      </c>
      <c r="G6730">
        <v>2556.2298099999998</v>
      </c>
      <c r="H6730">
        <v>3729.3208252590198</v>
      </c>
    </row>
    <row r="6731" spans="1:8" x14ac:dyDescent="0.25">
      <c r="A6731" t="s">
        <v>10</v>
      </c>
      <c r="B6731" t="s">
        <v>7104</v>
      </c>
      <c r="C6731" t="s">
        <v>267</v>
      </c>
      <c r="D6731" t="s">
        <v>7163</v>
      </c>
      <c r="E6731">
        <v>0.49071798670008099</v>
      </c>
      <c r="F6731">
        <v>80.894538676512596</v>
      </c>
      <c r="G6731">
        <v>1484.74334</v>
      </c>
      <c r="H6731">
        <v>2412.74529374954</v>
      </c>
    </row>
    <row r="6732" spans="1:8" x14ac:dyDescent="0.25">
      <c r="A6732" t="s">
        <v>10</v>
      </c>
      <c r="B6732" t="s">
        <v>7104</v>
      </c>
      <c r="C6732" t="s">
        <v>270</v>
      </c>
      <c r="D6732" t="s">
        <v>7164</v>
      </c>
      <c r="E6732">
        <v>0.501834143675013</v>
      </c>
      <c r="F6732">
        <v>63.336370754487099</v>
      </c>
      <c r="G6732">
        <v>1563.89573</v>
      </c>
      <c r="H6732">
        <v>2490.8229031341002</v>
      </c>
    </row>
    <row r="6733" spans="1:8" x14ac:dyDescent="0.25">
      <c r="A6733" t="s">
        <v>10</v>
      </c>
      <c r="B6733" t="s">
        <v>7104</v>
      </c>
      <c r="C6733" t="s">
        <v>273</v>
      </c>
      <c r="D6733" t="s">
        <v>7165</v>
      </c>
      <c r="E6733">
        <v>0.46085168988608399</v>
      </c>
      <c r="F6733">
        <v>49.836000847646403</v>
      </c>
      <c r="G6733">
        <v>1343.5815600000001</v>
      </c>
      <c r="H6733">
        <v>2022.6022604841601</v>
      </c>
    </row>
    <row r="6734" spans="1:8" x14ac:dyDescent="0.25">
      <c r="A6734" t="s">
        <v>10</v>
      </c>
      <c r="B6734" t="s">
        <v>7104</v>
      </c>
      <c r="C6734" t="s">
        <v>276</v>
      </c>
      <c r="D6734" t="s">
        <v>7166</v>
      </c>
      <c r="E6734">
        <v>0.207992640522531</v>
      </c>
      <c r="F6734">
        <v>1.8348352705464801</v>
      </c>
      <c r="G6734">
        <v>169.42092099999999</v>
      </c>
      <c r="H6734">
        <v>300.93668994608902</v>
      </c>
    </row>
    <row r="6735" spans="1:8" x14ac:dyDescent="0.25">
      <c r="A6735" t="s">
        <v>10</v>
      </c>
      <c r="B6735" t="s">
        <v>7104</v>
      </c>
      <c r="C6735" t="s">
        <v>279</v>
      </c>
      <c r="D6735" t="s">
        <v>7167</v>
      </c>
      <c r="E6735">
        <v>0.46848567836118399</v>
      </c>
      <c r="F6735">
        <v>6.1071889460463096</v>
      </c>
      <c r="G6735">
        <v>1215.1431</v>
      </c>
      <c r="H6735">
        <v>1624.69976255545</v>
      </c>
    </row>
    <row r="6736" spans="1:8" x14ac:dyDescent="0.25">
      <c r="A6736" t="s">
        <v>10</v>
      </c>
      <c r="B6736" t="s">
        <v>7104</v>
      </c>
      <c r="C6736" t="s">
        <v>282</v>
      </c>
      <c r="D6736" t="s">
        <v>7168</v>
      </c>
      <c r="E6736">
        <v>0</v>
      </c>
      <c r="F6736">
        <v>0</v>
      </c>
      <c r="G6736">
        <v>1324.1617799999999</v>
      </c>
      <c r="H6736">
        <v>1324.1617799999999</v>
      </c>
    </row>
    <row r="6737" spans="1:8" x14ac:dyDescent="0.25">
      <c r="A6737" t="s">
        <v>10</v>
      </c>
      <c r="B6737" t="s">
        <v>7169</v>
      </c>
      <c r="C6737" t="s">
        <v>96</v>
      </c>
      <c r="D6737" t="s">
        <v>7171</v>
      </c>
      <c r="E6737">
        <v>1.7937933860270401</v>
      </c>
      <c r="F6737">
        <v>15.102980633440399</v>
      </c>
      <c r="G6737">
        <v>1501.8461299999999</v>
      </c>
      <c r="H6737">
        <v>2659.6756900127498</v>
      </c>
    </row>
    <row r="6738" spans="1:8" x14ac:dyDescent="0.25">
      <c r="A6738" t="s">
        <v>10</v>
      </c>
      <c r="B6738" t="s">
        <v>7169</v>
      </c>
      <c r="C6738" t="s">
        <v>99</v>
      </c>
      <c r="D6738" t="s">
        <v>7172</v>
      </c>
      <c r="E6738">
        <v>2.9330571945844E-2</v>
      </c>
      <c r="F6738">
        <v>0.18111502402236401</v>
      </c>
      <c r="G6738">
        <v>46.8384079</v>
      </c>
      <c r="H6738">
        <v>92.265476955794597</v>
      </c>
    </row>
    <row r="6739" spans="1:8" x14ac:dyDescent="0.25">
      <c r="A6739" t="s">
        <v>10</v>
      </c>
      <c r="B6739" t="s">
        <v>7169</v>
      </c>
      <c r="C6739" t="s">
        <v>102</v>
      </c>
      <c r="D6739" t="s">
        <v>7173</v>
      </c>
      <c r="E6739">
        <v>0.10021697995778001</v>
      </c>
      <c r="F6739">
        <v>0.36726102092961399</v>
      </c>
      <c r="G6739">
        <v>81.300521900000007</v>
      </c>
      <c r="H6739">
        <v>142.727292192032</v>
      </c>
    </row>
    <row r="6740" spans="1:8" x14ac:dyDescent="0.25">
      <c r="A6740" t="s">
        <v>10</v>
      </c>
      <c r="B6740" t="s">
        <v>7169</v>
      </c>
      <c r="C6740" t="s">
        <v>105</v>
      </c>
      <c r="D6740" t="s">
        <v>7174</v>
      </c>
      <c r="E6740">
        <v>9.8093956717230604E-2</v>
      </c>
      <c r="F6740">
        <v>1.72463399100737</v>
      </c>
      <c r="G6740">
        <v>59.771956000000003</v>
      </c>
      <c r="H6740">
        <v>125.417485592457</v>
      </c>
    </row>
    <row r="6741" spans="1:8" x14ac:dyDescent="0.25">
      <c r="A6741" t="s">
        <v>10</v>
      </c>
      <c r="B6741" t="s">
        <v>7169</v>
      </c>
      <c r="C6741" t="s">
        <v>108</v>
      </c>
      <c r="D6741" t="s">
        <v>7175</v>
      </c>
      <c r="E6741">
        <v>4.1978604448928296</v>
      </c>
      <c r="F6741">
        <v>13.724026168652101</v>
      </c>
      <c r="G6741">
        <v>796.21849599999996</v>
      </c>
      <c r="H6741">
        <v>3704.1149742131802</v>
      </c>
    </row>
    <row r="6742" spans="1:8" x14ac:dyDescent="0.25">
      <c r="A6742" t="s">
        <v>10</v>
      </c>
      <c r="B6742" t="s">
        <v>7169</v>
      </c>
      <c r="C6742" t="s">
        <v>111</v>
      </c>
      <c r="D6742" t="s">
        <v>7176</v>
      </c>
      <c r="E6742">
        <v>1.0300534325963799</v>
      </c>
      <c r="F6742">
        <v>2.8669414201797299</v>
      </c>
      <c r="G6742">
        <v>288.45943199999999</v>
      </c>
      <c r="H6742">
        <v>620.15595625031904</v>
      </c>
    </row>
    <row r="6743" spans="1:8" x14ac:dyDescent="0.25">
      <c r="A6743" t="s">
        <v>10</v>
      </c>
      <c r="B6743" t="s">
        <v>7169</v>
      </c>
      <c r="C6743" t="s">
        <v>114</v>
      </c>
      <c r="D6743" t="s">
        <v>7177</v>
      </c>
      <c r="E6743">
        <v>0.25386402385387602</v>
      </c>
      <c r="F6743">
        <v>2.3855688115614702</v>
      </c>
      <c r="G6743">
        <v>59.037427399999999</v>
      </c>
      <c r="H6743">
        <v>209.02347758988901</v>
      </c>
    </row>
    <row r="6744" spans="1:8" x14ac:dyDescent="0.25">
      <c r="A6744" t="s">
        <v>10</v>
      </c>
      <c r="B6744" t="s">
        <v>7169</v>
      </c>
      <c r="C6744" t="s">
        <v>117</v>
      </c>
      <c r="D6744" t="s">
        <v>7178</v>
      </c>
      <c r="E6744">
        <v>0.53683013825167702</v>
      </c>
      <c r="F6744">
        <v>4.1848061843671003</v>
      </c>
      <c r="G6744">
        <v>115.38996400000001</v>
      </c>
      <c r="H6744">
        <v>413.66343582101899</v>
      </c>
    </row>
    <row r="6745" spans="1:8" x14ac:dyDescent="0.25">
      <c r="A6745" t="s">
        <v>10</v>
      </c>
      <c r="B6745" t="s">
        <v>7169</v>
      </c>
      <c r="C6745" t="s">
        <v>120</v>
      </c>
      <c r="D6745" t="s">
        <v>7179</v>
      </c>
      <c r="E6745">
        <v>0.17433477643395101</v>
      </c>
      <c r="F6745">
        <v>0.86719901182404402</v>
      </c>
      <c r="G6745">
        <v>68.234057500000006</v>
      </c>
      <c r="H6745">
        <v>176.15620299334</v>
      </c>
    </row>
    <row r="6746" spans="1:8" x14ac:dyDescent="0.25">
      <c r="A6746" t="s">
        <v>10</v>
      </c>
      <c r="B6746" t="s">
        <v>7169</v>
      </c>
      <c r="C6746" t="s">
        <v>123</v>
      </c>
      <c r="D6746" t="s">
        <v>7180</v>
      </c>
      <c r="E6746">
        <v>6.8264301741760596</v>
      </c>
      <c r="F6746">
        <v>7.1319866672479497</v>
      </c>
      <c r="G6746">
        <v>107.458642</v>
      </c>
      <c r="H6746">
        <v>1042.9547031075001</v>
      </c>
    </row>
    <row r="6747" spans="1:8" x14ac:dyDescent="0.25">
      <c r="A6747" t="s">
        <v>10</v>
      </c>
      <c r="B6747" t="s">
        <v>7169</v>
      </c>
      <c r="C6747" t="s">
        <v>126</v>
      </c>
      <c r="D6747" t="s">
        <v>7181</v>
      </c>
      <c r="E6747">
        <v>2.1009053344814301</v>
      </c>
      <c r="F6747">
        <v>4.4100310152192002</v>
      </c>
      <c r="G6747">
        <v>283.95370000000003</v>
      </c>
      <c r="H6747">
        <v>1191.5813746998299</v>
      </c>
    </row>
    <row r="6748" spans="1:8" x14ac:dyDescent="0.25">
      <c r="A6748" t="s">
        <v>10</v>
      </c>
      <c r="B6748" t="s">
        <v>7169</v>
      </c>
      <c r="C6748" t="s">
        <v>129</v>
      </c>
      <c r="D6748" t="s">
        <v>7182</v>
      </c>
      <c r="E6748">
        <v>0.48053935411348297</v>
      </c>
      <c r="F6748">
        <v>1.4628196894855201</v>
      </c>
      <c r="G6748">
        <v>221.305485</v>
      </c>
      <c r="H6748">
        <v>471.18903504611399</v>
      </c>
    </row>
    <row r="6749" spans="1:8" x14ac:dyDescent="0.25">
      <c r="A6749" t="s">
        <v>10</v>
      </c>
      <c r="B6749" t="s">
        <v>7169</v>
      </c>
      <c r="C6749" t="s">
        <v>132</v>
      </c>
      <c r="D6749" t="s">
        <v>7183</v>
      </c>
      <c r="E6749">
        <v>0.90602237225021698</v>
      </c>
      <c r="F6749">
        <v>6.7092194198241399</v>
      </c>
      <c r="G6749">
        <v>189.179002</v>
      </c>
      <c r="H6749">
        <v>612.99668928375399</v>
      </c>
    </row>
    <row r="6750" spans="1:8" x14ac:dyDescent="0.25">
      <c r="A6750" t="s">
        <v>10</v>
      </c>
      <c r="B6750" t="s">
        <v>7169</v>
      </c>
      <c r="C6750" t="s">
        <v>135</v>
      </c>
      <c r="D6750" t="s">
        <v>7184</v>
      </c>
      <c r="E6750">
        <v>0.76403010481365496</v>
      </c>
      <c r="F6750">
        <v>5.3235526550210199</v>
      </c>
      <c r="G6750">
        <v>173.871859</v>
      </c>
      <c r="H6750">
        <v>550.50311790599199</v>
      </c>
    </row>
    <row r="6751" spans="1:8" x14ac:dyDescent="0.25">
      <c r="A6751" t="s">
        <v>10</v>
      </c>
      <c r="B6751" t="s">
        <v>7169</v>
      </c>
      <c r="C6751" t="s">
        <v>138</v>
      </c>
      <c r="D6751" t="s">
        <v>7185</v>
      </c>
      <c r="E6751">
        <v>2.05708247194445</v>
      </c>
      <c r="F6751">
        <v>4.9562738224886997</v>
      </c>
      <c r="G6751">
        <v>203.344312</v>
      </c>
      <c r="H6751">
        <v>964.22747316120899</v>
      </c>
    </row>
    <row r="6752" spans="1:8" x14ac:dyDescent="0.25">
      <c r="A6752" t="s">
        <v>10</v>
      </c>
      <c r="B6752" t="s">
        <v>7169</v>
      </c>
      <c r="C6752" t="s">
        <v>141</v>
      </c>
      <c r="D6752" t="s">
        <v>7186</v>
      </c>
      <c r="E6752">
        <v>1.5061179141012899</v>
      </c>
      <c r="F6752">
        <v>4.6754988444206296</v>
      </c>
      <c r="G6752">
        <v>350.76811300000003</v>
      </c>
      <c r="H6752">
        <v>1080.3275820543099</v>
      </c>
    </row>
    <row r="6753" spans="1:8" x14ac:dyDescent="0.25">
      <c r="A6753" t="s">
        <v>10</v>
      </c>
      <c r="B6753" t="s">
        <v>7169</v>
      </c>
      <c r="C6753" t="s">
        <v>144</v>
      </c>
      <c r="D6753" t="s">
        <v>7187</v>
      </c>
      <c r="E6753">
        <v>0.29858186614971899</v>
      </c>
      <c r="F6753">
        <v>0.44131479958046399</v>
      </c>
      <c r="G6753">
        <v>51.692467800000003</v>
      </c>
      <c r="H6753">
        <v>136.15894775416101</v>
      </c>
    </row>
    <row r="6754" spans="1:8" x14ac:dyDescent="0.25">
      <c r="A6754" t="s">
        <v>10</v>
      </c>
      <c r="B6754" t="s">
        <v>7169</v>
      </c>
      <c r="C6754" t="s">
        <v>147</v>
      </c>
      <c r="D6754" t="s">
        <v>7188</v>
      </c>
      <c r="E6754">
        <v>1.0312570158134799</v>
      </c>
      <c r="F6754">
        <v>5.2063419045297596</v>
      </c>
      <c r="G6754">
        <v>134.18438800000001</v>
      </c>
      <c r="H6754">
        <v>520.815006665483</v>
      </c>
    </row>
    <row r="6755" spans="1:8" x14ac:dyDescent="0.25">
      <c r="A6755" t="s">
        <v>10</v>
      </c>
      <c r="B6755" t="s">
        <v>7169</v>
      </c>
      <c r="C6755" t="s">
        <v>150</v>
      </c>
      <c r="D6755" t="s">
        <v>7189</v>
      </c>
      <c r="E6755">
        <v>1.06551292289642</v>
      </c>
      <c r="F6755">
        <v>2.3670829722260902</v>
      </c>
      <c r="G6755">
        <v>211.98541</v>
      </c>
      <c r="H6755">
        <v>632.31621623010403</v>
      </c>
    </row>
    <row r="6756" spans="1:8" x14ac:dyDescent="0.25">
      <c r="A6756" t="s">
        <v>10</v>
      </c>
      <c r="B6756" t="s">
        <v>7169</v>
      </c>
      <c r="C6756" t="s">
        <v>153</v>
      </c>
      <c r="D6756" t="s">
        <v>7190</v>
      </c>
      <c r="E6756">
        <v>5.06796041262806</v>
      </c>
      <c r="F6756">
        <v>7.93443891684886</v>
      </c>
      <c r="G6756">
        <v>362.55708199999998</v>
      </c>
      <c r="H6756">
        <v>2064.3979904200601</v>
      </c>
    </row>
    <row r="6757" spans="1:8" x14ac:dyDescent="0.25">
      <c r="A6757" t="s">
        <v>10</v>
      </c>
      <c r="B6757" t="s">
        <v>7169</v>
      </c>
      <c r="C6757" t="s">
        <v>156</v>
      </c>
      <c r="D6757" t="s">
        <v>7191</v>
      </c>
      <c r="E6757">
        <v>0.89522096018613995</v>
      </c>
      <c r="F6757">
        <v>1.1048300597995</v>
      </c>
      <c r="G6757">
        <v>128.845405</v>
      </c>
      <c r="H6757">
        <v>485.57040422430498</v>
      </c>
    </row>
    <row r="6758" spans="1:8" x14ac:dyDescent="0.25">
      <c r="A6758" t="s">
        <v>10</v>
      </c>
      <c r="B6758" t="s">
        <v>7169</v>
      </c>
      <c r="C6758" t="s">
        <v>159</v>
      </c>
      <c r="D6758" t="s">
        <v>7192</v>
      </c>
      <c r="E6758">
        <v>0.39202950473018899</v>
      </c>
      <c r="F6758">
        <v>3.1879902281455701</v>
      </c>
      <c r="G6758">
        <v>133.90663799999999</v>
      </c>
      <c r="H6758">
        <v>321.17357445908601</v>
      </c>
    </row>
    <row r="6759" spans="1:8" x14ac:dyDescent="0.25">
      <c r="A6759" t="s">
        <v>10</v>
      </c>
      <c r="B6759" t="s">
        <v>7169</v>
      </c>
      <c r="C6759" t="s">
        <v>162</v>
      </c>
      <c r="D6759" t="s">
        <v>7193</v>
      </c>
      <c r="E6759">
        <v>0.33771383582174602</v>
      </c>
      <c r="F6759">
        <v>2.10781823874854</v>
      </c>
      <c r="G6759">
        <v>184.64240899999999</v>
      </c>
      <c r="H6759">
        <v>379.13021173664998</v>
      </c>
    </row>
    <row r="6760" spans="1:8" x14ac:dyDescent="0.25">
      <c r="A6760" t="s">
        <v>10</v>
      </c>
      <c r="B6760" t="s">
        <v>7169</v>
      </c>
      <c r="C6760" t="s">
        <v>165</v>
      </c>
      <c r="D6760" t="s">
        <v>7194</v>
      </c>
      <c r="E6760">
        <v>2.91961244302682</v>
      </c>
      <c r="F6760">
        <v>-97.611289598018701</v>
      </c>
      <c r="G6760">
        <v>728.00290399999994</v>
      </c>
      <c r="H6760">
        <v>1770.12698663938</v>
      </c>
    </row>
    <row r="6761" spans="1:8" x14ac:dyDescent="0.25">
      <c r="A6761" t="s">
        <v>10</v>
      </c>
      <c r="B6761" t="s">
        <v>7169</v>
      </c>
      <c r="C6761" t="s">
        <v>168</v>
      </c>
      <c r="D6761" t="s">
        <v>7195</v>
      </c>
      <c r="E6761">
        <v>0.20830929709657001</v>
      </c>
      <c r="F6761">
        <v>5.0443672647707096</v>
      </c>
      <c r="G6761">
        <v>136.96300299999999</v>
      </c>
      <c r="H6761">
        <v>282.76632433262699</v>
      </c>
    </row>
    <row r="6762" spans="1:8" x14ac:dyDescent="0.25">
      <c r="A6762" t="s">
        <v>10</v>
      </c>
      <c r="B6762" t="s">
        <v>7169</v>
      </c>
      <c r="C6762" t="s">
        <v>171</v>
      </c>
      <c r="D6762" t="s">
        <v>7196</v>
      </c>
      <c r="E6762">
        <v>0.374697609362377</v>
      </c>
      <c r="F6762">
        <v>24.876535335823402</v>
      </c>
      <c r="G6762">
        <v>206.23628199999999</v>
      </c>
      <c r="H6762">
        <v>553.84130187301196</v>
      </c>
    </row>
    <row r="6763" spans="1:8" x14ac:dyDescent="0.25">
      <c r="A6763" t="s">
        <v>10</v>
      </c>
      <c r="B6763" t="s">
        <v>7169</v>
      </c>
      <c r="C6763" t="s">
        <v>174</v>
      </c>
      <c r="D6763" t="s">
        <v>7197</v>
      </c>
      <c r="E6763">
        <v>2.5065182524571301</v>
      </c>
      <c r="F6763">
        <v>33.498696839697999</v>
      </c>
      <c r="G6763">
        <v>1644.9519499999999</v>
      </c>
      <c r="H6763">
        <v>3674.52318935214</v>
      </c>
    </row>
    <row r="6764" spans="1:8" x14ac:dyDescent="0.25">
      <c r="A6764" t="s">
        <v>10</v>
      </c>
      <c r="B6764" t="s">
        <v>7169</v>
      </c>
      <c r="C6764" t="s">
        <v>177</v>
      </c>
      <c r="D6764" t="s">
        <v>7198</v>
      </c>
      <c r="E6764">
        <v>0.65134481292925395</v>
      </c>
      <c r="F6764">
        <v>11.599602928383501</v>
      </c>
      <c r="G6764">
        <v>452.074817</v>
      </c>
      <c r="H6764">
        <v>830.04408593209996</v>
      </c>
    </row>
    <row r="6765" spans="1:8" x14ac:dyDescent="0.25">
      <c r="A6765" t="s">
        <v>10</v>
      </c>
      <c r="B6765" t="s">
        <v>7169</v>
      </c>
      <c r="C6765" t="s">
        <v>180</v>
      </c>
      <c r="D6765" t="s">
        <v>7199</v>
      </c>
      <c r="E6765">
        <v>1.26612925586186</v>
      </c>
      <c r="F6765">
        <v>8.9162797310399799</v>
      </c>
      <c r="G6765">
        <v>1692.7024699999999</v>
      </c>
      <c r="H6765">
        <v>3155.6778384568202</v>
      </c>
    </row>
    <row r="6766" spans="1:8" x14ac:dyDescent="0.25">
      <c r="A6766" t="s">
        <v>10</v>
      </c>
      <c r="B6766" t="s">
        <v>7169</v>
      </c>
      <c r="C6766" t="s">
        <v>183</v>
      </c>
      <c r="D6766" t="s">
        <v>7200</v>
      </c>
      <c r="E6766">
        <v>0.39672796381011999</v>
      </c>
      <c r="F6766">
        <v>12.8734600196532</v>
      </c>
      <c r="G6766">
        <v>1472.06116</v>
      </c>
      <c r="H6766">
        <v>2216.5134019851998</v>
      </c>
    </row>
    <row r="6767" spans="1:8" x14ac:dyDescent="0.25">
      <c r="A6767" t="s">
        <v>10</v>
      </c>
      <c r="B6767" t="s">
        <v>7169</v>
      </c>
      <c r="C6767" t="s">
        <v>186</v>
      </c>
      <c r="D6767" t="s">
        <v>7201</v>
      </c>
      <c r="E6767">
        <v>0.52959239141611902</v>
      </c>
      <c r="F6767">
        <v>67.454972193585903</v>
      </c>
      <c r="G6767">
        <v>628.48128599999995</v>
      </c>
      <c r="H6767">
        <v>1376.21119501864</v>
      </c>
    </row>
    <row r="6768" spans="1:8" x14ac:dyDescent="0.25">
      <c r="A6768" t="s">
        <v>10</v>
      </c>
      <c r="B6768" t="s">
        <v>7169</v>
      </c>
      <c r="C6768" t="s">
        <v>189</v>
      </c>
      <c r="D6768" t="s">
        <v>7202</v>
      </c>
      <c r="E6768">
        <v>3.6000770873684501E-2</v>
      </c>
      <c r="F6768">
        <v>0.154555493018039</v>
      </c>
      <c r="G6768">
        <v>19.745796599999998</v>
      </c>
      <c r="H6768">
        <v>56.865202801034002</v>
      </c>
    </row>
    <row r="6769" spans="1:8" x14ac:dyDescent="0.25">
      <c r="A6769" t="s">
        <v>10</v>
      </c>
      <c r="B6769" t="s">
        <v>7169</v>
      </c>
      <c r="C6769" t="s">
        <v>192</v>
      </c>
      <c r="D6769" t="s">
        <v>7203</v>
      </c>
      <c r="E6769">
        <v>0.21946880014099801</v>
      </c>
      <c r="F6769">
        <v>1.16449569768839</v>
      </c>
      <c r="G6769">
        <v>73.893514199999998</v>
      </c>
      <c r="H6769">
        <v>300.770665449852</v>
      </c>
    </row>
    <row r="6770" spans="1:8" x14ac:dyDescent="0.25">
      <c r="A6770" t="s">
        <v>10</v>
      </c>
      <c r="B6770" t="s">
        <v>7169</v>
      </c>
      <c r="C6770" t="s">
        <v>195</v>
      </c>
      <c r="D6770" t="s">
        <v>7204</v>
      </c>
      <c r="E6770">
        <v>0.50387755529282197</v>
      </c>
      <c r="F6770">
        <v>8.2261361824530503</v>
      </c>
      <c r="G6770">
        <v>507.07525500000003</v>
      </c>
      <c r="H6770">
        <v>1227.86424977051</v>
      </c>
    </row>
    <row r="6771" spans="1:8" x14ac:dyDescent="0.25">
      <c r="A6771" t="s">
        <v>10</v>
      </c>
      <c r="B6771" t="s">
        <v>7169</v>
      </c>
      <c r="C6771" t="s">
        <v>198</v>
      </c>
      <c r="D6771" t="s">
        <v>7205</v>
      </c>
      <c r="E6771">
        <v>2.5981311367981801E-2</v>
      </c>
      <c r="F6771">
        <v>2.3876425434692701</v>
      </c>
      <c r="G6771">
        <v>60.996124799999997</v>
      </c>
      <c r="H6771">
        <v>133.15595275288501</v>
      </c>
    </row>
    <row r="6772" spans="1:8" x14ac:dyDescent="0.25">
      <c r="A6772" t="s">
        <v>10</v>
      </c>
      <c r="B6772" t="s">
        <v>7169</v>
      </c>
      <c r="C6772" t="s">
        <v>201</v>
      </c>
      <c r="D6772" t="s">
        <v>7206</v>
      </c>
      <c r="E6772">
        <v>1.7892729555551801</v>
      </c>
      <c r="F6772">
        <v>37.714071837972</v>
      </c>
      <c r="G6772">
        <v>1791.9644599999999</v>
      </c>
      <c r="H6772">
        <v>3211.1579902808198</v>
      </c>
    </row>
    <row r="6773" spans="1:8" x14ac:dyDescent="0.25">
      <c r="A6773" t="s">
        <v>10</v>
      </c>
      <c r="B6773" t="s">
        <v>7169</v>
      </c>
      <c r="C6773" t="s">
        <v>204</v>
      </c>
      <c r="D6773" t="s">
        <v>7207</v>
      </c>
      <c r="E6773">
        <v>4.1496830180395197E-2</v>
      </c>
      <c r="F6773">
        <v>0.139667715640822</v>
      </c>
      <c r="G6773">
        <v>26.536866</v>
      </c>
      <c r="H6773">
        <v>60.801919151544197</v>
      </c>
    </row>
    <row r="6774" spans="1:8" x14ac:dyDescent="0.25">
      <c r="A6774" t="s">
        <v>10</v>
      </c>
      <c r="B6774" t="s">
        <v>7169</v>
      </c>
      <c r="C6774" t="s">
        <v>207</v>
      </c>
      <c r="D6774" t="s">
        <v>7208</v>
      </c>
      <c r="E6774">
        <v>0.16506654822625499</v>
      </c>
      <c r="F6774">
        <v>7.1385721263626495E-2</v>
      </c>
      <c r="G6774">
        <v>53.797934900000001</v>
      </c>
      <c r="H6774">
        <v>127.759997910216</v>
      </c>
    </row>
    <row r="6775" spans="1:8" x14ac:dyDescent="0.25">
      <c r="A6775" t="s">
        <v>10</v>
      </c>
      <c r="B6775" t="s">
        <v>7169</v>
      </c>
      <c r="C6775" t="s">
        <v>210</v>
      </c>
      <c r="D6775" t="s">
        <v>7209</v>
      </c>
      <c r="E6775">
        <v>0.21488136689655599</v>
      </c>
      <c r="F6775">
        <v>2.1022681095208</v>
      </c>
      <c r="G6775">
        <v>156.06574000000001</v>
      </c>
      <c r="H6775">
        <v>323.39854700661402</v>
      </c>
    </row>
    <row r="6776" spans="1:8" x14ac:dyDescent="0.25">
      <c r="A6776" t="s">
        <v>10</v>
      </c>
      <c r="B6776" t="s">
        <v>7169</v>
      </c>
      <c r="C6776" t="s">
        <v>213</v>
      </c>
      <c r="D6776" t="s">
        <v>7210</v>
      </c>
      <c r="E6776">
        <v>0.240414695199173</v>
      </c>
      <c r="F6776">
        <v>0.79766819065975803</v>
      </c>
      <c r="G6776">
        <v>170.601508</v>
      </c>
      <c r="H6776">
        <v>354.29074999335501</v>
      </c>
    </row>
    <row r="6777" spans="1:8" x14ac:dyDescent="0.25">
      <c r="A6777" t="s">
        <v>10</v>
      </c>
      <c r="B6777" t="s">
        <v>7169</v>
      </c>
      <c r="C6777" t="s">
        <v>216</v>
      </c>
      <c r="D6777" t="s">
        <v>7211</v>
      </c>
      <c r="E6777">
        <v>0.20829197916441999</v>
      </c>
      <c r="F6777">
        <v>41.944020055764703</v>
      </c>
      <c r="G6777">
        <v>606.77374099999997</v>
      </c>
      <c r="H6777">
        <v>934.26904449916697</v>
      </c>
    </row>
    <row r="6778" spans="1:8" x14ac:dyDescent="0.25">
      <c r="A6778" t="s">
        <v>10</v>
      </c>
      <c r="B6778" t="s">
        <v>7169</v>
      </c>
      <c r="C6778" t="s">
        <v>219</v>
      </c>
      <c r="D6778" t="s">
        <v>7212</v>
      </c>
      <c r="E6778">
        <v>0.119627293557863</v>
      </c>
      <c r="F6778">
        <v>16.394520551151899</v>
      </c>
      <c r="G6778">
        <v>157.486987</v>
      </c>
      <c r="H6778">
        <v>373.88535464090501</v>
      </c>
    </row>
    <row r="6779" spans="1:8" x14ac:dyDescent="0.25">
      <c r="A6779" t="s">
        <v>10</v>
      </c>
      <c r="B6779" t="s">
        <v>7169</v>
      </c>
      <c r="C6779" t="s">
        <v>222</v>
      </c>
      <c r="D6779" t="s">
        <v>7213</v>
      </c>
      <c r="E6779">
        <v>8.5332862954484598E-2</v>
      </c>
      <c r="F6779">
        <v>17.351390385901201</v>
      </c>
      <c r="G6779">
        <v>92.739271500000001</v>
      </c>
      <c r="H6779">
        <v>239.99728675299599</v>
      </c>
    </row>
    <row r="6780" spans="1:8" x14ac:dyDescent="0.25">
      <c r="A6780" t="s">
        <v>10</v>
      </c>
      <c r="B6780" t="s">
        <v>7169</v>
      </c>
      <c r="C6780" t="s">
        <v>225</v>
      </c>
      <c r="D6780" t="s">
        <v>7214</v>
      </c>
      <c r="E6780">
        <v>0.18563455479063801</v>
      </c>
      <c r="F6780">
        <v>30.503776634739602</v>
      </c>
      <c r="G6780">
        <v>2874.0118499999999</v>
      </c>
      <c r="H6780">
        <v>3307.78210572539</v>
      </c>
    </row>
    <row r="6781" spans="1:8" x14ac:dyDescent="0.25">
      <c r="A6781" t="s">
        <v>10</v>
      </c>
      <c r="B6781" t="s">
        <v>7169</v>
      </c>
      <c r="C6781" t="s">
        <v>228</v>
      </c>
      <c r="D6781" t="s">
        <v>7215</v>
      </c>
      <c r="E6781">
        <v>0.22159383684464801</v>
      </c>
      <c r="F6781">
        <v>4.7817825247454797</v>
      </c>
      <c r="G6781">
        <v>399.038115</v>
      </c>
      <c r="H6781">
        <v>722.09332969633397</v>
      </c>
    </row>
    <row r="6782" spans="1:8" x14ac:dyDescent="0.25">
      <c r="A6782" t="s">
        <v>10</v>
      </c>
      <c r="B6782" t="s">
        <v>7169</v>
      </c>
      <c r="C6782" t="s">
        <v>231</v>
      </c>
      <c r="D6782" t="s">
        <v>7216</v>
      </c>
      <c r="E6782">
        <v>0.39655613205409301</v>
      </c>
      <c r="F6782">
        <v>1.1169006279759699</v>
      </c>
      <c r="G6782">
        <v>212.417934</v>
      </c>
      <c r="H6782">
        <v>490.53465170505598</v>
      </c>
    </row>
    <row r="6783" spans="1:8" x14ac:dyDescent="0.25">
      <c r="A6783" t="s">
        <v>10</v>
      </c>
      <c r="B6783" t="s">
        <v>7169</v>
      </c>
      <c r="C6783" t="s">
        <v>234</v>
      </c>
      <c r="D6783" t="s">
        <v>7217</v>
      </c>
      <c r="E6783">
        <v>3.8489824655347997E-2</v>
      </c>
      <c r="F6783">
        <v>2.2601631183303099</v>
      </c>
      <c r="G6783">
        <v>97.869827799999996</v>
      </c>
      <c r="H6783">
        <v>138.992191021</v>
      </c>
    </row>
    <row r="6784" spans="1:8" x14ac:dyDescent="0.25">
      <c r="A6784" t="s">
        <v>10</v>
      </c>
      <c r="B6784" t="s">
        <v>7169</v>
      </c>
      <c r="C6784" t="s">
        <v>237</v>
      </c>
      <c r="D6784" t="s">
        <v>7218</v>
      </c>
      <c r="E6784">
        <v>0.114924185500929</v>
      </c>
      <c r="F6784">
        <v>0.43058963481205498</v>
      </c>
      <c r="G6784">
        <v>106.876484</v>
      </c>
      <c r="H6784">
        <v>228.683503722116</v>
      </c>
    </row>
    <row r="6785" spans="1:8" x14ac:dyDescent="0.25">
      <c r="A6785" t="s">
        <v>10</v>
      </c>
      <c r="B6785" t="s">
        <v>7169</v>
      </c>
      <c r="C6785" t="s">
        <v>240</v>
      </c>
      <c r="D6785" t="s">
        <v>7219</v>
      </c>
      <c r="E6785">
        <v>6.1222701111373699E-2</v>
      </c>
      <c r="F6785">
        <v>0.33093351952093902</v>
      </c>
      <c r="G6785">
        <v>99.073222400000006</v>
      </c>
      <c r="H6785">
        <v>148.90086705572699</v>
      </c>
    </row>
    <row r="6786" spans="1:8" x14ac:dyDescent="0.25">
      <c r="A6786" t="s">
        <v>10</v>
      </c>
      <c r="B6786" t="s">
        <v>7169</v>
      </c>
      <c r="C6786" t="s">
        <v>243</v>
      </c>
      <c r="D6786" t="s">
        <v>7220</v>
      </c>
      <c r="E6786">
        <v>0.13024866431738499</v>
      </c>
      <c r="F6786">
        <v>1.88970561049476</v>
      </c>
      <c r="G6786">
        <v>144.821021</v>
      </c>
      <c r="H6786">
        <v>256.04140271489399</v>
      </c>
    </row>
    <row r="6787" spans="1:8" x14ac:dyDescent="0.25">
      <c r="A6787" t="s">
        <v>10</v>
      </c>
      <c r="B6787" t="s">
        <v>7169</v>
      </c>
      <c r="C6787" t="s">
        <v>246</v>
      </c>
      <c r="D6787" t="s">
        <v>7221</v>
      </c>
      <c r="E6787">
        <v>6.8819129960107301E-3</v>
      </c>
      <c r="F6787">
        <v>0.11093794173897099</v>
      </c>
      <c r="G6787">
        <v>107.40297</v>
      </c>
      <c r="H6787">
        <v>120.13159456929699</v>
      </c>
    </row>
    <row r="6788" spans="1:8" x14ac:dyDescent="0.25">
      <c r="A6788" t="s">
        <v>10</v>
      </c>
      <c r="B6788" t="s">
        <v>7169</v>
      </c>
      <c r="C6788" t="s">
        <v>249</v>
      </c>
      <c r="D6788" t="s">
        <v>7222</v>
      </c>
      <c r="E6788">
        <v>0.112724229999154</v>
      </c>
      <c r="F6788">
        <v>0.40238507455911598</v>
      </c>
      <c r="G6788">
        <v>59.022764100000003</v>
      </c>
      <c r="H6788">
        <v>314.969963217067</v>
      </c>
    </row>
    <row r="6789" spans="1:8" x14ac:dyDescent="0.25">
      <c r="A6789" t="s">
        <v>10</v>
      </c>
      <c r="B6789" t="s">
        <v>7169</v>
      </c>
      <c r="C6789" t="s">
        <v>252</v>
      </c>
      <c r="D6789" t="s">
        <v>7223</v>
      </c>
      <c r="E6789">
        <v>0.233815813544754</v>
      </c>
      <c r="F6789">
        <v>2.3353564823539998</v>
      </c>
      <c r="G6789">
        <v>491.49268599999999</v>
      </c>
      <c r="H6789">
        <v>728.43076325732602</v>
      </c>
    </row>
    <row r="6790" spans="1:8" x14ac:dyDescent="0.25">
      <c r="A6790" t="s">
        <v>10</v>
      </c>
      <c r="B6790" t="s">
        <v>7169</v>
      </c>
      <c r="C6790" t="s">
        <v>255</v>
      </c>
      <c r="D6790" t="s">
        <v>7224</v>
      </c>
      <c r="E6790">
        <v>0.46454355912780498</v>
      </c>
      <c r="F6790">
        <v>78.997569738604597</v>
      </c>
      <c r="G6790">
        <v>1826.04475</v>
      </c>
      <c r="H6790">
        <v>2449.1730130168098</v>
      </c>
    </row>
    <row r="6791" spans="1:8" x14ac:dyDescent="0.25">
      <c r="A6791" t="s">
        <v>10</v>
      </c>
      <c r="B6791" t="s">
        <v>7169</v>
      </c>
      <c r="C6791" t="s">
        <v>258</v>
      </c>
      <c r="D6791" t="s">
        <v>7225</v>
      </c>
      <c r="E6791">
        <v>0.26351267871803602</v>
      </c>
      <c r="F6791">
        <v>34.147591702724498</v>
      </c>
      <c r="G6791">
        <v>1618.0778499999999</v>
      </c>
      <c r="H6791">
        <v>1895.23394493619</v>
      </c>
    </row>
    <row r="6792" spans="1:8" x14ac:dyDescent="0.25">
      <c r="A6792" t="s">
        <v>10</v>
      </c>
      <c r="B6792" t="s">
        <v>7169</v>
      </c>
      <c r="C6792" t="s">
        <v>261</v>
      </c>
      <c r="D6792" t="s">
        <v>7226</v>
      </c>
      <c r="E6792">
        <v>1.4733379621571101</v>
      </c>
      <c r="F6792">
        <v>62.049726441454702</v>
      </c>
      <c r="G6792">
        <v>1569.3535099999999</v>
      </c>
      <c r="H6792">
        <v>2338.6256070673498</v>
      </c>
    </row>
    <row r="6793" spans="1:8" x14ac:dyDescent="0.25">
      <c r="A6793" t="s">
        <v>10</v>
      </c>
      <c r="B6793" t="s">
        <v>7169</v>
      </c>
      <c r="C6793" t="s">
        <v>264</v>
      </c>
      <c r="D6793" t="s">
        <v>7227</v>
      </c>
      <c r="E6793">
        <v>0.16732510532002101</v>
      </c>
      <c r="F6793">
        <v>24.382575367763899</v>
      </c>
      <c r="G6793">
        <v>452.735074</v>
      </c>
      <c r="H6793">
        <v>660.50178004460201</v>
      </c>
    </row>
    <row r="6794" spans="1:8" x14ac:dyDescent="0.25">
      <c r="A6794" t="s">
        <v>10</v>
      </c>
      <c r="B6794" t="s">
        <v>7169</v>
      </c>
      <c r="C6794" t="s">
        <v>267</v>
      </c>
      <c r="D6794" t="s">
        <v>7228</v>
      </c>
      <c r="E6794">
        <v>8.4170470292600802E-2</v>
      </c>
      <c r="F6794">
        <v>13.875446894239399</v>
      </c>
      <c r="G6794">
        <v>254.670806</v>
      </c>
      <c r="H6794">
        <v>413.84646897618802</v>
      </c>
    </row>
    <row r="6795" spans="1:8" x14ac:dyDescent="0.25">
      <c r="A6795" t="s">
        <v>10</v>
      </c>
      <c r="B6795" t="s">
        <v>7169</v>
      </c>
      <c r="C6795" t="s">
        <v>270</v>
      </c>
      <c r="D6795" t="s">
        <v>7229</v>
      </c>
      <c r="E6795">
        <v>8.6077170135402101E-2</v>
      </c>
      <c r="F6795">
        <v>10.863779656896901</v>
      </c>
      <c r="G6795">
        <v>268.24742900000001</v>
      </c>
      <c r="H6795">
        <v>427.23873914200402</v>
      </c>
    </row>
    <row r="6796" spans="1:8" x14ac:dyDescent="0.25">
      <c r="A6796" t="s">
        <v>10</v>
      </c>
      <c r="B6796" t="s">
        <v>7169</v>
      </c>
      <c r="C6796" t="s">
        <v>273</v>
      </c>
      <c r="D6796" t="s">
        <v>7230</v>
      </c>
      <c r="E6796">
        <v>7.9047649536056003E-2</v>
      </c>
      <c r="F6796">
        <v>8.5481269044648904</v>
      </c>
      <c r="G6796">
        <v>230.458012</v>
      </c>
      <c r="H6796">
        <v>346.92713108904201</v>
      </c>
    </row>
    <row r="6797" spans="1:8" x14ac:dyDescent="0.25">
      <c r="A6797" t="s">
        <v>10</v>
      </c>
      <c r="B6797" t="s">
        <v>7169</v>
      </c>
      <c r="C6797" t="s">
        <v>276</v>
      </c>
      <c r="D6797" t="s">
        <v>7231</v>
      </c>
      <c r="E6797">
        <v>3.5675966178799201E-2</v>
      </c>
      <c r="F6797">
        <v>0.314720371313296</v>
      </c>
      <c r="G6797">
        <v>29.059946700000001</v>
      </c>
      <c r="H6797">
        <v>51.618206995204403</v>
      </c>
    </row>
    <row r="6798" spans="1:8" x14ac:dyDescent="0.25">
      <c r="A6798" t="s">
        <v>10</v>
      </c>
      <c r="B6798" t="s">
        <v>7169</v>
      </c>
      <c r="C6798" t="s">
        <v>279</v>
      </c>
      <c r="D6798" t="s">
        <v>7232</v>
      </c>
      <c r="E6798">
        <v>8.0357069892750904E-2</v>
      </c>
      <c r="F6798">
        <v>1.04753641712677</v>
      </c>
      <c r="G6798">
        <v>208.42758599999999</v>
      </c>
      <c r="H6798">
        <v>278.67684841276002</v>
      </c>
    </row>
    <row r="6799" spans="1:8" x14ac:dyDescent="0.25">
      <c r="A6799" t="s">
        <v>10</v>
      </c>
      <c r="B6799" t="s">
        <v>7169</v>
      </c>
      <c r="C6799" t="s">
        <v>282</v>
      </c>
      <c r="D6799" t="s">
        <v>7233</v>
      </c>
      <c r="E6799">
        <v>0</v>
      </c>
      <c r="F6799">
        <v>0</v>
      </c>
      <c r="G6799">
        <v>227.12702999999999</v>
      </c>
      <c r="H6799">
        <v>227.12702999999999</v>
      </c>
    </row>
    <row r="6800" spans="1:8" x14ac:dyDescent="0.25">
      <c r="A6800" t="s">
        <v>10</v>
      </c>
      <c r="B6800" t="s">
        <v>7234</v>
      </c>
      <c r="C6800" t="s">
        <v>96</v>
      </c>
      <c r="D6800" t="s">
        <v>7236</v>
      </c>
      <c r="E6800">
        <v>3.3014602177764999E-3</v>
      </c>
      <c r="F6800">
        <v>2.7796896855321999E-2</v>
      </c>
      <c r="G6800">
        <v>2.76413398</v>
      </c>
      <c r="H6800">
        <v>4.8951086284494201</v>
      </c>
    </row>
    <row r="6801" spans="1:8" x14ac:dyDescent="0.25">
      <c r="A6801" t="s">
        <v>10</v>
      </c>
      <c r="B6801" t="s">
        <v>7234</v>
      </c>
      <c r="C6801" t="s">
        <v>99</v>
      </c>
      <c r="D6801" t="s">
        <v>7237</v>
      </c>
      <c r="E6801" s="51">
        <v>5.3982648559857802E-5</v>
      </c>
      <c r="F6801">
        <v>3.3334053999226098E-4</v>
      </c>
      <c r="G6801">
        <v>8.6205660000000003E-2</v>
      </c>
      <c r="H6801">
        <v>0.16981376381944699</v>
      </c>
    </row>
    <row r="6802" spans="1:8" x14ac:dyDescent="0.25">
      <c r="A6802" t="s">
        <v>10</v>
      </c>
      <c r="B6802" t="s">
        <v>7234</v>
      </c>
      <c r="C6802" t="s">
        <v>102</v>
      </c>
      <c r="D6802" t="s">
        <v>7238</v>
      </c>
      <c r="E6802">
        <v>1.8444842642080601E-4</v>
      </c>
      <c r="F6802">
        <v>6.7594051850998005E-4</v>
      </c>
      <c r="G6802">
        <v>0.14963286000000001</v>
      </c>
      <c r="H6802">
        <v>0.26268826364292902</v>
      </c>
    </row>
    <row r="6803" spans="1:8" x14ac:dyDescent="0.25">
      <c r="A6803" t="s">
        <v>10</v>
      </c>
      <c r="B6803" t="s">
        <v>7234</v>
      </c>
      <c r="C6803" t="s">
        <v>105</v>
      </c>
      <c r="D6803" t="s">
        <v>7239</v>
      </c>
      <c r="E6803">
        <v>5.2906554983607702E-3</v>
      </c>
      <c r="F6803">
        <v>9.3017394878723195E-2</v>
      </c>
      <c r="G6803">
        <v>3.22377482</v>
      </c>
      <c r="H6803">
        <v>6.7643383132070998</v>
      </c>
    </row>
    <row r="6804" spans="1:8" x14ac:dyDescent="0.25">
      <c r="A6804" t="s">
        <v>10</v>
      </c>
      <c r="B6804" t="s">
        <v>7234</v>
      </c>
      <c r="C6804" t="s">
        <v>108</v>
      </c>
      <c r="D6804" t="s">
        <v>7240</v>
      </c>
      <c r="E6804">
        <v>2.3751731909983299E-2</v>
      </c>
      <c r="F6804">
        <v>7.7651316560558403E-2</v>
      </c>
      <c r="G6804">
        <v>4.5050492999999996</v>
      </c>
      <c r="H6804">
        <v>20.958092103807001</v>
      </c>
    </row>
    <row r="6805" spans="1:8" x14ac:dyDescent="0.25">
      <c r="A6805" t="s">
        <v>10</v>
      </c>
      <c r="B6805" t="s">
        <v>7234</v>
      </c>
      <c r="C6805" t="s">
        <v>111</v>
      </c>
      <c r="D6805" t="s">
        <v>7241</v>
      </c>
      <c r="E6805">
        <v>5.8281006117282801E-3</v>
      </c>
      <c r="F6805">
        <v>1.62213167938501E-2</v>
      </c>
      <c r="G6805">
        <v>1.63211979</v>
      </c>
      <c r="H6805">
        <v>3.5088774949202901</v>
      </c>
    </row>
    <row r="6806" spans="1:8" x14ac:dyDescent="0.25">
      <c r="A6806" t="s">
        <v>10</v>
      </c>
      <c r="B6806" t="s">
        <v>7234</v>
      </c>
      <c r="C6806" t="s">
        <v>114</v>
      </c>
      <c r="D6806" t="s">
        <v>7242</v>
      </c>
      <c r="E6806">
        <v>1.43637699095404E-3</v>
      </c>
      <c r="F6806">
        <v>1.3497683126762401E-2</v>
      </c>
      <c r="G6806">
        <v>0.33403709999999998</v>
      </c>
      <c r="H6806">
        <v>1.18266664656835</v>
      </c>
    </row>
    <row r="6807" spans="1:8" x14ac:dyDescent="0.25">
      <c r="A6807" t="s">
        <v>10</v>
      </c>
      <c r="B6807" t="s">
        <v>7234</v>
      </c>
      <c r="C6807" t="s">
        <v>117</v>
      </c>
      <c r="D6807" t="s">
        <v>7243</v>
      </c>
      <c r="E6807">
        <v>3.0374152724613199E-3</v>
      </c>
      <c r="F6807">
        <v>2.3677869983387601E-2</v>
      </c>
      <c r="G6807">
        <v>0.65288294000000002</v>
      </c>
      <c r="H6807">
        <v>2.3405311069116101</v>
      </c>
    </row>
    <row r="6808" spans="1:8" x14ac:dyDescent="0.25">
      <c r="A6808" t="s">
        <v>10</v>
      </c>
      <c r="B6808" t="s">
        <v>7234</v>
      </c>
      <c r="C6808" t="s">
        <v>120</v>
      </c>
      <c r="D6808" t="s">
        <v>7244</v>
      </c>
      <c r="E6808">
        <v>9.8639603398892892E-4</v>
      </c>
      <c r="F6808">
        <v>4.9066611002104698E-3</v>
      </c>
      <c r="G6808">
        <v>0.38607216</v>
      </c>
      <c r="H6808">
        <v>0.99670176859882498</v>
      </c>
    </row>
    <row r="6809" spans="1:8" x14ac:dyDescent="0.25">
      <c r="A6809" t="s">
        <v>10</v>
      </c>
      <c r="B6809" t="s">
        <v>7234</v>
      </c>
      <c r="C6809" t="s">
        <v>123</v>
      </c>
      <c r="D6809" t="s">
        <v>7245</v>
      </c>
      <c r="E6809">
        <v>3.8624327755420303E-2</v>
      </c>
      <c r="F6809">
        <v>4.0353183663278502E-2</v>
      </c>
      <c r="G6809">
        <v>0.60800706999999998</v>
      </c>
      <c r="H6809">
        <v>5.90109665578919</v>
      </c>
    </row>
    <row r="6810" spans="1:8" x14ac:dyDescent="0.25">
      <c r="A6810" t="s">
        <v>10</v>
      </c>
      <c r="B6810" t="s">
        <v>7234</v>
      </c>
      <c r="C6810" t="s">
        <v>126</v>
      </c>
      <c r="D6810" t="s">
        <v>7246</v>
      </c>
      <c r="E6810">
        <v>1.18870412465381E-2</v>
      </c>
      <c r="F6810">
        <v>2.49522049927881E-2</v>
      </c>
      <c r="G6810">
        <v>1.6066260999999999</v>
      </c>
      <c r="H6810">
        <v>6.7420348345628804</v>
      </c>
    </row>
    <row r="6811" spans="1:8" x14ac:dyDescent="0.25">
      <c r="A6811" t="s">
        <v>10</v>
      </c>
      <c r="B6811" t="s">
        <v>7234</v>
      </c>
      <c r="C6811" t="s">
        <v>129</v>
      </c>
      <c r="D6811" t="s">
        <v>7247</v>
      </c>
      <c r="E6811">
        <v>2.7189188423432701E-3</v>
      </c>
      <c r="F6811">
        <v>8.2767165324687704E-3</v>
      </c>
      <c r="G6811">
        <v>1.2521589500000001</v>
      </c>
      <c r="H6811">
        <v>2.6660142083934701</v>
      </c>
    </row>
    <row r="6812" spans="1:8" x14ac:dyDescent="0.25">
      <c r="A6812" t="s">
        <v>10</v>
      </c>
      <c r="B6812" t="s">
        <v>7234</v>
      </c>
      <c r="C6812" t="s">
        <v>132</v>
      </c>
      <c r="D6812" t="s">
        <v>7248</v>
      </c>
      <c r="E6812">
        <v>5.1263258589990604E-3</v>
      </c>
      <c r="F6812">
        <v>3.7961143189127203E-2</v>
      </c>
      <c r="G6812">
        <v>1.0703855</v>
      </c>
      <c r="H6812">
        <v>3.4683699606965201</v>
      </c>
    </row>
    <row r="6813" spans="1:8" x14ac:dyDescent="0.25">
      <c r="A6813" t="s">
        <v>10</v>
      </c>
      <c r="B6813" t="s">
        <v>7234</v>
      </c>
      <c r="C6813" t="s">
        <v>135</v>
      </c>
      <c r="D6813" t="s">
        <v>7249</v>
      </c>
      <c r="E6813">
        <v>4.3229255799113802E-3</v>
      </c>
      <c r="F6813">
        <v>3.0120962254502299E-2</v>
      </c>
      <c r="G6813">
        <v>0.98377682</v>
      </c>
      <c r="H6813">
        <v>3.1147778015292098</v>
      </c>
    </row>
    <row r="6814" spans="1:8" x14ac:dyDescent="0.25">
      <c r="A6814" t="s">
        <v>10</v>
      </c>
      <c r="B6814" t="s">
        <v>7234</v>
      </c>
      <c r="C6814" t="s">
        <v>138</v>
      </c>
      <c r="D6814" t="s">
        <v>7250</v>
      </c>
      <c r="E6814">
        <v>1.1639088990523599E-2</v>
      </c>
      <c r="F6814">
        <v>2.8042877652260899E-2</v>
      </c>
      <c r="G6814">
        <v>1.15053362</v>
      </c>
      <c r="H6814">
        <v>5.45565358687473</v>
      </c>
    </row>
    <row r="6815" spans="1:8" x14ac:dyDescent="0.25">
      <c r="A6815" t="s">
        <v>10</v>
      </c>
      <c r="B6815" t="s">
        <v>7234</v>
      </c>
      <c r="C6815" t="s">
        <v>141</v>
      </c>
      <c r="D6815" t="s">
        <v>7251</v>
      </c>
      <c r="E6815">
        <v>8.5217003749360597E-3</v>
      </c>
      <c r="F6815">
        <v>2.6454237003938001E-2</v>
      </c>
      <c r="G6815">
        <v>1.98466583</v>
      </c>
      <c r="H6815">
        <v>6.1125545842074098</v>
      </c>
    </row>
    <row r="6816" spans="1:8" x14ac:dyDescent="0.25">
      <c r="A6816" t="s">
        <v>10</v>
      </c>
      <c r="B6816" t="s">
        <v>7234</v>
      </c>
      <c r="C6816" t="s">
        <v>144</v>
      </c>
      <c r="D6816" t="s">
        <v>7252</v>
      </c>
      <c r="E6816">
        <v>1.6893931064602E-3</v>
      </c>
      <c r="F6816">
        <v>2.49698412634427E-3</v>
      </c>
      <c r="G6816">
        <v>0.29247890999999998</v>
      </c>
      <c r="H6816">
        <v>0.77039503664488296</v>
      </c>
    </row>
    <row r="6817" spans="1:8" x14ac:dyDescent="0.25">
      <c r="A6817" t="s">
        <v>10</v>
      </c>
      <c r="B6817" t="s">
        <v>7234</v>
      </c>
      <c r="C6817" t="s">
        <v>147</v>
      </c>
      <c r="D6817" t="s">
        <v>7253</v>
      </c>
      <c r="E6817">
        <v>5.8349105481703203E-3</v>
      </c>
      <c r="F6817">
        <v>2.9457777091735401E-2</v>
      </c>
      <c r="G6817">
        <v>0.75922286000000005</v>
      </c>
      <c r="H6817">
        <v>2.9468007775844001</v>
      </c>
    </row>
    <row r="6818" spans="1:8" x14ac:dyDescent="0.25">
      <c r="A6818" t="s">
        <v>10</v>
      </c>
      <c r="B6818" t="s">
        <v>7234</v>
      </c>
      <c r="C6818" t="s">
        <v>150</v>
      </c>
      <c r="D6818" t="s">
        <v>7254</v>
      </c>
      <c r="E6818">
        <v>6.0287323847934603E-3</v>
      </c>
      <c r="F6818">
        <v>1.3393089342699499E-2</v>
      </c>
      <c r="G6818">
        <v>1.19942544</v>
      </c>
      <c r="H6818">
        <v>3.5776809163169401</v>
      </c>
    </row>
    <row r="6819" spans="1:8" x14ac:dyDescent="0.25">
      <c r="A6819" t="s">
        <v>10</v>
      </c>
      <c r="B6819" t="s">
        <v>7234</v>
      </c>
      <c r="C6819" t="s">
        <v>153</v>
      </c>
      <c r="D6819" t="s">
        <v>7255</v>
      </c>
      <c r="E6819">
        <v>2.8674806711824201E-2</v>
      </c>
      <c r="F6819">
        <v>4.4893504246895699E-2</v>
      </c>
      <c r="G6819">
        <v>2.0513684799999998</v>
      </c>
      <c r="H6819">
        <v>11.680480619268099</v>
      </c>
    </row>
    <row r="6820" spans="1:8" x14ac:dyDescent="0.25">
      <c r="A6820" t="s">
        <v>10</v>
      </c>
      <c r="B6820" t="s">
        <v>7234</v>
      </c>
      <c r="C6820" t="s">
        <v>156</v>
      </c>
      <c r="D6820" t="s">
        <v>7256</v>
      </c>
      <c r="E6820">
        <v>5.0652108334752399E-3</v>
      </c>
      <c r="F6820">
        <v>6.2511909762277204E-3</v>
      </c>
      <c r="G6820">
        <v>0.72901459000000002</v>
      </c>
      <c r="H6820">
        <v>2.7473848147005699</v>
      </c>
    </row>
    <row r="6821" spans="1:8" x14ac:dyDescent="0.25">
      <c r="A6821" t="s">
        <v>10</v>
      </c>
      <c r="B6821" t="s">
        <v>7234</v>
      </c>
      <c r="C6821" t="s">
        <v>159</v>
      </c>
      <c r="D6821" t="s">
        <v>7257</v>
      </c>
      <c r="E6821">
        <v>2.218125106375E-3</v>
      </c>
      <c r="F6821">
        <v>1.8037828986353099E-2</v>
      </c>
      <c r="G6821">
        <v>0.75765132999999996</v>
      </c>
      <c r="H6821">
        <v>1.81721824610099</v>
      </c>
    </row>
    <row r="6822" spans="1:8" x14ac:dyDescent="0.25">
      <c r="A6822" t="s">
        <v>10</v>
      </c>
      <c r="B6822" t="s">
        <v>7234</v>
      </c>
      <c r="C6822" t="s">
        <v>162</v>
      </c>
      <c r="D6822" t="s">
        <v>7258</v>
      </c>
      <c r="E6822">
        <v>1.9108039960687099E-3</v>
      </c>
      <c r="F6822">
        <v>1.1926154887278899E-2</v>
      </c>
      <c r="G6822">
        <v>1.0447172</v>
      </c>
      <c r="H6822">
        <v>2.14514019494387</v>
      </c>
    </row>
    <row r="6823" spans="1:8" x14ac:dyDescent="0.25">
      <c r="A6823" t="s">
        <v>10</v>
      </c>
      <c r="B6823" t="s">
        <v>7234</v>
      </c>
      <c r="C6823" t="s">
        <v>165</v>
      </c>
      <c r="D6823" t="s">
        <v>7259</v>
      </c>
      <c r="E6823">
        <v>0.157468044945835</v>
      </c>
      <c r="F6823">
        <v>-5.2646230407576402</v>
      </c>
      <c r="G6823">
        <v>39.264524399999999</v>
      </c>
      <c r="H6823">
        <v>95.471039835957797</v>
      </c>
    </row>
    <row r="6824" spans="1:8" x14ac:dyDescent="0.25">
      <c r="A6824" t="s">
        <v>10</v>
      </c>
      <c r="B6824" t="s">
        <v>7234</v>
      </c>
      <c r="C6824" t="s">
        <v>168</v>
      </c>
      <c r="D6824" t="s">
        <v>7260</v>
      </c>
      <c r="E6824">
        <v>1.12350726355434E-2</v>
      </c>
      <c r="F6824">
        <v>0.27206578587696401</v>
      </c>
      <c r="G6824">
        <v>7.38704085</v>
      </c>
      <c r="H6824">
        <v>15.250880478865</v>
      </c>
    </row>
    <row r="6825" spans="1:8" x14ac:dyDescent="0.25">
      <c r="A6825" t="s">
        <v>10</v>
      </c>
      <c r="B6825" t="s">
        <v>7234</v>
      </c>
      <c r="C6825" t="s">
        <v>171</v>
      </c>
      <c r="D6825" t="s">
        <v>7261</v>
      </c>
      <c r="E6825">
        <v>2.0209154826032201E-2</v>
      </c>
      <c r="F6825">
        <v>1.34170526199091</v>
      </c>
      <c r="G6825">
        <v>11.123265399999999</v>
      </c>
      <c r="H6825">
        <v>29.871193034178798</v>
      </c>
    </row>
    <row r="6826" spans="1:8" x14ac:dyDescent="0.25">
      <c r="A6826" t="s">
        <v>10</v>
      </c>
      <c r="B6826" t="s">
        <v>7234</v>
      </c>
      <c r="C6826" t="s">
        <v>174</v>
      </c>
      <c r="D6826" t="s">
        <v>7262</v>
      </c>
      <c r="E6826">
        <v>0.109707789926039</v>
      </c>
      <c r="F6826">
        <v>1.4662043621996399</v>
      </c>
      <c r="G6826">
        <v>71.997896999999995</v>
      </c>
      <c r="H6826">
        <v>160.83019453171701</v>
      </c>
    </row>
    <row r="6827" spans="1:8" x14ac:dyDescent="0.25">
      <c r="A6827" t="s">
        <v>10</v>
      </c>
      <c r="B6827" t="s">
        <v>7234</v>
      </c>
      <c r="C6827" t="s">
        <v>177</v>
      </c>
      <c r="D6827" t="s">
        <v>7263</v>
      </c>
      <c r="E6827">
        <v>3.0141348249901102E-2</v>
      </c>
      <c r="F6827">
        <v>0.53677816186578797</v>
      </c>
      <c r="G6827">
        <v>20.9200169</v>
      </c>
      <c r="H6827">
        <v>38.410757809430301</v>
      </c>
    </row>
    <row r="6828" spans="1:8" x14ac:dyDescent="0.25">
      <c r="A6828" t="s">
        <v>10</v>
      </c>
      <c r="B6828" t="s">
        <v>7234</v>
      </c>
      <c r="C6828" t="s">
        <v>180</v>
      </c>
      <c r="D6828" t="s">
        <v>7264</v>
      </c>
      <c r="E6828">
        <v>5.8590844900697298E-2</v>
      </c>
      <c r="F6828">
        <v>0.41260586973561902</v>
      </c>
      <c r="G6828">
        <v>78.330760799999993</v>
      </c>
      <c r="H6828">
        <v>146.03077050982699</v>
      </c>
    </row>
    <row r="6829" spans="1:8" x14ac:dyDescent="0.25">
      <c r="A6829" t="s">
        <v>10</v>
      </c>
      <c r="B6829" t="s">
        <v>7234</v>
      </c>
      <c r="C6829" t="s">
        <v>183</v>
      </c>
      <c r="D6829" t="s">
        <v>7265</v>
      </c>
      <c r="E6829">
        <v>1.8358810031537501E-2</v>
      </c>
      <c r="F6829">
        <v>0.59572661498225699</v>
      </c>
      <c r="G6829">
        <v>68.120459499999996</v>
      </c>
      <c r="H6829">
        <v>102.57040640418199</v>
      </c>
    </row>
    <row r="6830" spans="1:8" x14ac:dyDescent="0.25">
      <c r="A6830" t="s">
        <v>10</v>
      </c>
      <c r="B6830" t="s">
        <v>7234</v>
      </c>
      <c r="C6830" t="s">
        <v>186</v>
      </c>
      <c r="D6830" t="s">
        <v>7266</v>
      </c>
      <c r="E6830">
        <v>2.4507186372764798E-2</v>
      </c>
      <c r="F6830">
        <v>3.1215168535511499</v>
      </c>
      <c r="G6830">
        <v>29.0833257</v>
      </c>
      <c r="H6830">
        <v>63.684948630067197</v>
      </c>
    </row>
    <row r="6831" spans="1:8" x14ac:dyDescent="0.25">
      <c r="A6831" t="s">
        <v>10</v>
      </c>
      <c r="B6831" t="s">
        <v>7234</v>
      </c>
      <c r="C6831" t="s">
        <v>189</v>
      </c>
      <c r="D6831" t="s">
        <v>7267</v>
      </c>
      <c r="E6831">
        <v>1.66595596878514E-3</v>
      </c>
      <c r="F6831">
        <v>7.1521425750953396E-3</v>
      </c>
      <c r="G6831">
        <v>0.91374787000000002</v>
      </c>
      <c r="H6831">
        <v>2.6314693190960998</v>
      </c>
    </row>
    <row r="6832" spans="1:8" x14ac:dyDescent="0.25">
      <c r="A6832" t="s">
        <v>10</v>
      </c>
      <c r="B6832" t="s">
        <v>7234</v>
      </c>
      <c r="C6832" t="s">
        <v>192</v>
      </c>
      <c r="D6832" t="s">
        <v>7268</v>
      </c>
      <c r="E6832">
        <v>1.0156042401350899E-2</v>
      </c>
      <c r="F6832">
        <v>5.3887694625914903E-2</v>
      </c>
      <c r="G6832">
        <v>3.41946401</v>
      </c>
      <c r="H6832">
        <v>13.9183320332458</v>
      </c>
    </row>
    <row r="6833" spans="1:8" x14ac:dyDescent="0.25">
      <c r="A6833" t="s">
        <v>10</v>
      </c>
      <c r="B6833" t="s">
        <v>7234</v>
      </c>
      <c r="C6833" t="s">
        <v>195</v>
      </c>
      <c r="D6833" t="s">
        <v>7269</v>
      </c>
      <c r="E6833">
        <v>2.3317217843907102E-2</v>
      </c>
      <c r="F6833">
        <v>0.380669087886711</v>
      </c>
      <c r="G6833">
        <v>23.465193200000002</v>
      </c>
      <c r="H6833">
        <v>56.8201101519264</v>
      </c>
    </row>
    <row r="6834" spans="1:8" x14ac:dyDescent="0.25">
      <c r="A6834" t="s">
        <v>10</v>
      </c>
      <c r="B6834" t="s">
        <v>7234</v>
      </c>
      <c r="C6834" t="s">
        <v>198</v>
      </c>
      <c r="D6834" t="s">
        <v>7270</v>
      </c>
      <c r="E6834">
        <v>1.2022998255402601E-3</v>
      </c>
      <c r="F6834">
        <v>0.11048950427511101</v>
      </c>
      <c r="G6834">
        <v>2.8226300499999999</v>
      </c>
      <c r="H6834">
        <v>6.1618667540701004</v>
      </c>
    </row>
    <row r="6835" spans="1:8" x14ac:dyDescent="0.25">
      <c r="A6835" t="s">
        <v>10</v>
      </c>
      <c r="B6835" t="s">
        <v>7234</v>
      </c>
      <c r="C6835" t="s">
        <v>201</v>
      </c>
      <c r="D6835" t="s">
        <v>7271</v>
      </c>
      <c r="E6835">
        <v>8.2799614315090794E-2</v>
      </c>
      <c r="F6835">
        <v>1.74523992705562</v>
      </c>
      <c r="G6835">
        <v>82.924165200000004</v>
      </c>
      <c r="H6835">
        <v>148.59814555977499</v>
      </c>
    </row>
    <row r="6836" spans="1:8" x14ac:dyDescent="0.25">
      <c r="A6836" t="s">
        <v>10</v>
      </c>
      <c r="B6836" t="s">
        <v>7234</v>
      </c>
      <c r="C6836" t="s">
        <v>204</v>
      </c>
      <c r="D6836" t="s">
        <v>7272</v>
      </c>
      <c r="E6836">
        <v>1.5293671987114299E-3</v>
      </c>
      <c r="F6836">
        <v>5.1474587839951003E-3</v>
      </c>
      <c r="G6836">
        <v>0.97801716999999999</v>
      </c>
      <c r="H6836">
        <v>2.2408569610576201</v>
      </c>
    </row>
    <row r="6837" spans="1:8" x14ac:dyDescent="0.25">
      <c r="A6837" t="s">
        <v>10</v>
      </c>
      <c r="B6837" t="s">
        <v>7234</v>
      </c>
      <c r="C6837" t="s">
        <v>207</v>
      </c>
      <c r="D6837" t="s">
        <v>7273</v>
      </c>
      <c r="E6837">
        <v>6.0835337077827303E-3</v>
      </c>
      <c r="F6837">
        <v>2.6309233834973899E-3</v>
      </c>
      <c r="G6837">
        <v>1.98272487</v>
      </c>
      <c r="H6837">
        <v>4.7085994233858104</v>
      </c>
    </row>
    <row r="6838" spans="1:8" x14ac:dyDescent="0.25">
      <c r="A6838" t="s">
        <v>10</v>
      </c>
      <c r="B6838" t="s">
        <v>7234</v>
      </c>
      <c r="C6838" t="s">
        <v>210</v>
      </c>
      <c r="D6838" t="s">
        <v>7274</v>
      </c>
      <c r="E6838">
        <v>7.9194606971098504E-3</v>
      </c>
      <c r="F6838">
        <v>7.7479168662177106E-2</v>
      </c>
      <c r="G6838">
        <v>5.7518086000000004</v>
      </c>
      <c r="H6838">
        <v>11.9188653694763</v>
      </c>
    </row>
    <row r="6839" spans="1:8" x14ac:dyDescent="0.25">
      <c r="A6839" t="s">
        <v>10</v>
      </c>
      <c r="B6839" t="s">
        <v>7234</v>
      </c>
      <c r="C6839" t="s">
        <v>213</v>
      </c>
      <c r="D6839" t="s">
        <v>7275</v>
      </c>
      <c r="E6839">
        <v>8.86049243111014E-3</v>
      </c>
      <c r="F6839">
        <v>2.9398090495353399E-2</v>
      </c>
      <c r="G6839">
        <v>6.2875248499999996</v>
      </c>
      <c r="H6839">
        <v>13.0573986174696</v>
      </c>
    </row>
    <row r="6840" spans="1:8" x14ac:dyDescent="0.25">
      <c r="A6840" t="s">
        <v>10</v>
      </c>
      <c r="B6840" t="s">
        <v>7234</v>
      </c>
      <c r="C6840" t="s">
        <v>216</v>
      </c>
      <c r="D6840" t="s">
        <v>7276</v>
      </c>
      <c r="E6840">
        <v>8.0205779806111904E-3</v>
      </c>
      <c r="F6840">
        <v>1.61511396179122</v>
      </c>
      <c r="G6840">
        <v>23.364683200000002</v>
      </c>
      <c r="H6840">
        <v>35.975354193794701</v>
      </c>
    </row>
    <row r="6841" spans="1:8" x14ac:dyDescent="0.25">
      <c r="A6841" t="s">
        <v>10</v>
      </c>
      <c r="B6841" t="s">
        <v>7234</v>
      </c>
      <c r="C6841" t="s">
        <v>219</v>
      </c>
      <c r="D6841" t="s">
        <v>7277</v>
      </c>
      <c r="E6841">
        <v>4.6064185388173902E-3</v>
      </c>
      <c r="F6841">
        <v>0.631294256985928</v>
      </c>
      <c r="G6841">
        <v>6.06425971</v>
      </c>
      <c r="H6841">
        <v>14.396985652823499</v>
      </c>
    </row>
    <row r="6842" spans="1:8" x14ac:dyDescent="0.25">
      <c r="A6842" t="s">
        <v>10</v>
      </c>
      <c r="B6842" t="s">
        <v>7234</v>
      </c>
      <c r="C6842" t="s">
        <v>222</v>
      </c>
      <c r="D6842" t="s">
        <v>7278</v>
      </c>
      <c r="E6842">
        <v>3.2858628685359598E-3</v>
      </c>
      <c r="F6842">
        <v>0.66813988670361601</v>
      </c>
      <c r="G6842">
        <v>3.5710571299999998</v>
      </c>
      <c r="H6842">
        <v>9.2414357820658299</v>
      </c>
    </row>
    <row r="6843" spans="1:8" x14ac:dyDescent="0.25">
      <c r="A6843" t="s">
        <v>10</v>
      </c>
      <c r="B6843" t="s">
        <v>7234</v>
      </c>
      <c r="C6843" t="s">
        <v>225</v>
      </c>
      <c r="D6843" t="s">
        <v>7279</v>
      </c>
      <c r="E6843">
        <v>9.8824241167869992E-3</v>
      </c>
      <c r="F6843">
        <v>1.6238962525496199</v>
      </c>
      <c r="G6843">
        <v>153.000631</v>
      </c>
      <c r="H6843">
        <v>176.092784512413</v>
      </c>
    </row>
    <row r="6844" spans="1:8" x14ac:dyDescent="0.25">
      <c r="A6844" t="s">
        <v>10</v>
      </c>
      <c r="B6844" t="s">
        <v>7234</v>
      </c>
      <c r="C6844" t="s">
        <v>228</v>
      </c>
      <c r="D6844" t="s">
        <v>7280</v>
      </c>
      <c r="E6844">
        <v>7.6100328287678704E-3</v>
      </c>
      <c r="F6844">
        <v>0.164217211595344</v>
      </c>
      <c r="G6844">
        <v>13.7038701</v>
      </c>
      <c r="H6844">
        <v>24.798315795883902</v>
      </c>
    </row>
    <row r="6845" spans="1:8" x14ac:dyDescent="0.25">
      <c r="A6845" t="s">
        <v>10</v>
      </c>
      <c r="B6845" t="s">
        <v>7234</v>
      </c>
      <c r="C6845" t="s">
        <v>231</v>
      </c>
      <c r="D6845" t="s">
        <v>7281</v>
      </c>
      <c r="E6845">
        <v>1.3618633179093899E-2</v>
      </c>
      <c r="F6845">
        <v>3.8356890035001201E-2</v>
      </c>
      <c r="G6845">
        <v>7.2949115899999999</v>
      </c>
      <c r="H6845">
        <v>16.846067790493599</v>
      </c>
    </row>
    <row r="6846" spans="1:8" x14ac:dyDescent="0.25">
      <c r="A6846" t="s">
        <v>10</v>
      </c>
      <c r="B6846" t="s">
        <v>7234</v>
      </c>
      <c r="C6846" t="s">
        <v>234</v>
      </c>
      <c r="D6846" t="s">
        <v>7282</v>
      </c>
      <c r="E6846">
        <v>1.32182750570845E-3</v>
      </c>
      <c r="F6846">
        <v>7.7619105931200194E-2</v>
      </c>
      <c r="G6846">
        <v>3.36107092</v>
      </c>
      <c r="H6846">
        <v>4.77330574550792</v>
      </c>
    </row>
    <row r="6847" spans="1:8" x14ac:dyDescent="0.25">
      <c r="A6847" t="s">
        <v>10</v>
      </c>
      <c r="B6847" t="s">
        <v>7234</v>
      </c>
      <c r="C6847" t="s">
        <v>237</v>
      </c>
      <c r="D6847" t="s">
        <v>7283</v>
      </c>
      <c r="E6847">
        <v>3.9467560959459804E-3</v>
      </c>
      <c r="F6847">
        <v>1.47874205819965E-2</v>
      </c>
      <c r="G6847">
        <v>3.6703798500000002</v>
      </c>
      <c r="H6847">
        <v>7.8535080191639004</v>
      </c>
    </row>
    <row r="6848" spans="1:8" x14ac:dyDescent="0.25">
      <c r="A6848" t="s">
        <v>10</v>
      </c>
      <c r="B6848" t="s">
        <v>7234</v>
      </c>
      <c r="C6848" t="s">
        <v>240</v>
      </c>
      <c r="D6848" t="s">
        <v>7284</v>
      </c>
      <c r="E6848">
        <v>2.1025258251083502E-3</v>
      </c>
      <c r="F6848">
        <v>1.1365004460045101E-2</v>
      </c>
      <c r="G6848">
        <v>3.4023982099999999</v>
      </c>
      <c r="H6848">
        <v>5.1135920610853303</v>
      </c>
    </row>
    <row r="6849" spans="1:8" x14ac:dyDescent="0.25">
      <c r="A6849" t="s">
        <v>10</v>
      </c>
      <c r="B6849" t="s">
        <v>7234</v>
      </c>
      <c r="C6849" t="s">
        <v>243</v>
      </c>
      <c r="D6849" t="s">
        <v>7285</v>
      </c>
      <c r="E6849">
        <v>4.4730332907989001E-3</v>
      </c>
      <c r="F6849">
        <v>6.4896758441647204E-2</v>
      </c>
      <c r="G6849">
        <v>4.97348093</v>
      </c>
      <c r="H6849">
        <v>8.7930400234118409</v>
      </c>
    </row>
    <row r="6850" spans="1:8" x14ac:dyDescent="0.25">
      <c r="A6850" t="s">
        <v>10</v>
      </c>
      <c r="B6850" t="s">
        <v>7234</v>
      </c>
      <c r="C6850" t="s">
        <v>246</v>
      </c>
      <c r="D6850" t="s">
        <v>7286</v>
      </c>
      <c r="E6850">
        <v>2.3634043383994599E-4</v>
      </c>
      <c r="F6850">
        <v>3.80985945261116E-3</v>
      </c>
      <c r="G6850">
        <v>3.6884605399999999</v>
      </c>
      <c r="H6850">
        <v>4.12559025287017</v>
      </c>
    </row>
    <row r="6851" spans="1:8" x14ac:dyDescent="0.25">
      <c r="A6851" t="s">
        <v>10</v>
      </c>
      <c r="B6851" t="s">
        <v>7234</v>
      </c>
      <c r="C6851" t="s">
        <v>249</v>
      </c>
      <c r="D6851" t="s">
        <v>7287</v>
      </c>
      <c r="E6851">
        <v>3.8712046418208999E-3</v>
      </c>
      <c r="F6851">
        <v>1.38188122326885E-2</v>
      </c>
      <c r="G6851">
        <v>2.0269750200000001</v>
      </c>
      <c r="H6851">
        <v>10.816779885221701</v>
      </c>
    </row>
    <row r="6852" spans="1:8" x14ac:dyDescent="0.25">
      <c r="A6852" t="s">
        <v>10</v>
      </c>
      <c r="B6852" t="s">
        <v>7234</v>
      </c>
      <c r="C6852" t="s">
        <v>252</v>
      </c>
      <c r="D6852" t="s">
        <v>7288</v>
      </c>
      <c r="E6852">
        <v>8.0297630751895305E-3</v>
      </c>
      <c r="F6852">
        <v>8.02014156575485E-2</v>
      </c>
      <c r="G6852">
        <v>16.878968799999999</v>
      </c>
      <c r="H6852">
        <v>25.015957461942602</v>
      </c>
    </row>
    <row r="6853" spans="1:8" x14ac:dyDescent="0.25">
      <c r="A6853" t="s">
        <v>10</v>
      </c>
      <c r="B6853" t="s">
        <v>7234</v>
      </c>
      <c r="C6853" t="s">
        <v>255</v>
      </c>
      <c r="D6853" t="s">
        <v>7289</v>
      </c>
      <c r="E6853">
        <v>6.0822915599222198E-2</v>
      </c>
      <c r="F6853">
        <v>10.3431904766393</v>
      </c>
      <c r="G6853">
        <v>239.08493300000001</v>
      </c>
      <c r="H6853">
        <v>320.67142151512797</v>
      </c>
    </row>
    <row r="6854" spans="1:8" x14ac:dyDescent="0.25">
      <c r="A6854" t="s">
        <v>10</v>
      </c>
      <c r="B6854" t="s">
        <v>7234</v>
      </c>
      <c r="C6854" t="s">
        <v>258</v>
      </c>
      <c r="D6854" t="s">
        <v>7290</v>
      </c>
      <c r="E6854">
        <v>3.4501843859359997E-2</v>
      </c>
      <c r="F6854">
        <v>4.4709608768435203</v>
      </c>
      <c r="G6854">
        <v>211.85572400000001</v>
      </c>
      <c r="H6854">
        <v>248.143907014924</v>
      </c>
    </row>
    <row r="6855" spans="1:8" x14ac:dyDescent="0.25">
      <c r="A6855" t="s">
        <v>10</v>
      </c>
      <c r="B6855" t="s">
        <v>7234</v>
      </c>
      <c r="C6855" t="s">
        <v>261</v>
      </c>
      <c r="D6855" t="s">
        <v>7291</v>
      </c>
      <c r="E6855">
        <v>0.19290486033740101</v>
      </c>
      <c r="F6855">
        <v>8.1242010459283591</v>
      </c>
      <c r="G6855">
        <v>205.476223</v>
      </c>
      <c r="H6855">
        <v>306.19739509829498</v>
      </c>
    </row>
    <row r="6856" spans="1:8" x14ac:dyDescent="0.25">
      <c r="A6856" t="s">
        <v>10</v>
      </c>
      <c r="B6856" t="s">
        <v>7234</v>
      </c>
      <c r="C6856" t="s">
        <v>264</v>
      </c>
      <c r="D6856" t="s">
        <v>7292</v>
      </c>
      <c r="E6856">
        <v>2.19079578887761E-2</v>
      </c>
      <c r="F6856">
        <v>3.1924225199514402</v>
      </c>
      <c r="G6856">
        <v>59.276824699999999</v>
      </c>
      <c r="H6856">
        <v>86.4798211547308</v>
      </c>
    </row>
    <row r="6857" spans="1:8" x14ac:dyDescent="0.25">
      <c r="A6857" t="s">
        <v>10</v>
      </c>
      <c r="B6857" t="s">
        <v>7234</v>
      </c>
      <c r="C6857" t="s">
        <v>267</v>
      </c>
      <c r="D6857" t="s">
        <v>7293</v>
      </c>
      <c r="E6857">
        <v>4.3536450162741996E-3</v>
      </c>
      <c r="F6857">
        <v>0.71769552920025903</v>
      </c>
      <c r="G6857">
        <v>13.1726279</v>
      </c>
      <c r="H6857">
        <v>21.4058518496734</v>
      </c>
    </row>
    <row r="6858" spans="1:8" x14ac:dyDescent="0.25">
      <c r="A6858" t="s">
        <v>10</v>
      </c>
      <c r="B6858" t="s">
        <v>7234</v>
      </c>
      <c r="C6858" t="s">
        <v>270</v>
      </c>
      <c r="D6858" t="s">
        <v>7294</v>
      </c>
      <c r="E6858">
        <v>4.4522674152641202E-3</v>
      </c>
      <c r="F6858">
        <v>0.56191963672744205</v>
      </c>
      <c r="G6858">
        <v>13.874867</v>
      </c>
      <c r="H6858">
        <v>22.0985554457245</v>
      </c>
    </row>
    <row r="6859" spans="1:8" x14ac:dyDescent="0.25">
      <c r="A6859" t="s">
        <v>10</v>
      </c>
      <c r="B6859" t="s">
        <v>7234</v>
      </c>
      <c r="C6859" t="s">
        <v>273</v>
      </c>
      <c r="D6859" t="s">
        <v>7295</v>
      </c>
      <c r="E6859">
        <v>4.0886715277270403E-3</v>
      </c>
      <c r="F6859">
        <v>0.44214449505852899</v>
      </c>
      <c r="G6859">
        <v>11.920242</v>
      </c>
      <c r="H6859">
        <v>17.9445067813779</v>
      </c>
    </row>
    <row r="6860" spans="1:8" x14ac:dyDescent="0.25">
      <c r="A6860" t="s">
        <v>10</v>
      </c>
      <c r="B6860" t="s">
        <v>7234</v>
      </c>
      <c r="C6860" t="s">
        <v>276</v>
      </c>
      <c r="D6860" t="s">
        <v>7296</v>
      </c>
      <c r="E6860">
        <v>1.8453085937618001E-3</v>
      </c>
      <c r="F6860">
        <v>1.62786398805773E-2</v>
      </c>
      <c r="G6860">
        <v>1.5031006899999999</v>
      </c>
      <c r="H6860">
        <v>2.6699072559611898</v>
      </c>
    </row>
    <row r="6861" spans="1:8" x14ac:dyDescent="0.25">
      <c r="A6861" t="s">
        <v>10</v>
      </c>
      <c r="B6861" t="s">
        <v>7234</v>
      </c>
      <c r="C6861" t="s">
        <v>279</v>
      </c>
      <c r="D6861" t="s">
        <v>7297</v>
      </c>
      <c r="E6861">
        <v>4.1564001642075401E-3</v>
      </c>
      <c r="F6861">
        <v>5.4182918092585401E-2</v>
      </c>
      <c r="G6861">
        <v>10.780737200000001</v>
      </c>
      <c r="H6861">
        <v>14.4143197362772</v>
      </c>
    </row>
    <row r="6862" spans="1:8" x14ac:dyDescent="0.25">
      <c r="A6862" t="s">
        <v>10</v>
      </c>
      <c r="B6862" t="s">
        <v>7234</v>
      </c>
      <c r="C6862" t="s">
        <v>282</v>
      </c>
      <c r="D6862" t="s">
        <v>7298</v>
      </c>
      <c r="E6862">
        <v>0</v>
      </c>
      <c r="F6862">
        <v>0</v>
      </c>
      <c r="G6862">
        <v>11.747949800000001</v>
      </c>
      <c r="H6862">
        <v>11.747949800000001</v>
      </c>
    </row>
    <row r="6863" spans="1:8" x14ac:dyDescent="0.25">
      <c r="A6863" t="s">
        <v>10</v>
      </c>
      <c r="B6863" t="s">
        <v>7299</v>
      </c>
      <c r="C6863" t="s">
        <v>96</v>
      </c>
      <c r="D6863" t="s">
        <v>7301</v>
      </c>
      <c r="E6863">
        <v>1.10048673527753E-3</v>
      </c>
      <c r="F6863">
        <v>9.2656322515864004E-3</v>
      </c>
      <c r="G6863">
        <v>0.92137798999999998</v>
      </c>
      <c r="H6863">
        <v>1.6317028707893799</v>
      </c>
    </row>
    <row r="6864" spans="1:8" x14ac:dyDescent="0.25">
      <c r="A6864" t="s">
        <v>10</v>
      </c>
      <c r="B6864" t="s">
        <v>7299</v>
      </c>
      <c r="C6864" t="s">
        <v>99</v>
      </c>
      <c r="D6864" t="s">
        <v>7302</v>
      </c>
      <c r="E6864" s="51">
        <v>1.79942161866193E-5</v>
      </c>
      <c r="F6864">
        <v>1.1111351333075399E-4</v>
      </c>
      <c r="G6864">
        <v>2.8735219999999999E-2</v>
      </c>
      <c r="H6864">
        <v>5.6604587942057201E-2</v>
      </c>
    </row>
    <row r="6865" spans="1:8" x14ac:dyDescent="0.25">
      <c r="A6865" t="s">
        <v>10</v>
      </c>
      <c r="B6865" t="s">
        <v>7299</v>
      </c>
      <c r="C6865" t="s">
        <v>102</v>
      </c>
      <c r="D6865" t="s">
        <v>7303</v>
      </c>
      <c r="E6865" s="51">
        <v>6.1482808806935196E-5</v>
      </c>
      <c r="F6865">
        <v>2.2531350616999301E-4</v>
      </c>
      <c r="G6865">
        <v>4.9877619999999998E-2</v>
      </c>
      <c r="H6865">
        <v>8.7562754545521496E-2</v>
      </c>
    </row>
    <row r="6866" spans="1:8" x14ac:dyDescent="0.25">
      <c r="A6866" t="s">
        <v>10</v>
      </c>
      <c r="B6866" t="s">
        <v>7299</v>
      </c>
      <c r="C6866" t="s">
        <v>105</v>
      </c>
      <c r="D6866" t="s">
        <v>7304</v>
      </c>
      <c r="E6866">
        <v>4.4233349173259202E-3</v>
      </c>
      <c r="F6866">
        <v>7.7768641487473505E-2</v>
      </c>
      <c r="G6866">
        <v>2.69528714</v>
      </c>
      <c r="H6866">
        <v>5.6554303836081301</v>
      </c>
    </row>
    <row r="6867" spans="1:8" x14ac:dyDescent="0.25">
      <c r="A6867" t="s">
        <v>10</v>
      </c>
      <c r="B6867" t="s">
        <v>7299</v>
      </c>
      <c r="C6867" t="s">
        <v>108</v>
      </c>
      <c r="D6867" t="s">
        <v>7305</v>
      </c>
      <c r="E6867">
        <v>1.44575759360381E-2</v>
      </c>
      <c r="F6867">
        <v>4.7266018746015499E-2</v>
      </c>
      <c r="G6867">
        <v>2.7422039200000001</v>
      </c>
      <c r="H6867">
        <v>12.757099538324301</v>
      </c>
    </row>
    <row r="6868" spans="1:8" x14ac:dyDescent="0.25">
      <c r="A6868" t="s">
        <v>10</v>
      </c>
      <c r="B6868" t="s">
        <v>7299</v>
      </c>
      <c r="C6868" t="s">
        <v>111</v>
      </c>
      <c r="D6868" t="s">
        <v>7306</v>
      </c>
      <c r="E6868">
        <v>3.5475395027911201E-3</v>
      </c>
      <c r="F6868">
        <v>9.8738450049521993E-3</v>
      </c>
      <c r="G6868">
        <v>0.99346422000000001</v>
      </c>
      <c r="H6868">
        <v>2.13583847510048</v>
      </c>
    </row>
    <row r="6869" spans="1:8" x14ac:dyDescent="0.25">
      <c r="A6869" t="s">
        <v>10</v>
      </c>
      <c r="B6869" t="s">
        <v>7299</v>
      </c>
      <c r="C6869" t="s">
        <v>114</v>
      </c>
      <c r="D6869" t="s">
        <v>7307</v>
      </c>
      <c r="E6869">
        <v>8.7431642740678605E-4</v>
      </c>
      <c r="F6869">
        <v>8.2159810161128808E-3</v>
      </c>
      <c r="G6869">
        <v>0.20332692999999999</v>
      </c>
      <c r="H6869">
        <v>0.71988404422438002</v>
      </c>
    </row>
    <row r="6870" spans="1:8" x14ac:dyDescent="0.25">
      <c r="A6870" t="s">
        <v>10</v>
      </c>
      <c r="B6870" t="s">
        <v>7299</v>
      </c>
      <c r="C6870" t="s">
        <v>117</v>
      </c>
      <c r="D6870" t="s">
        <v>7308</v>
      </c>
      <c r="E6870">
        <v>1.8488614843530499E-3</v>
      </c>
      <c r="F6870">
        <v>1.4412616622003899E-2</v>
      </c>
      <c r="G6870">
        <v>0.39740701</v>
      </c>
      <c r="H6870">
        <v>1.4246711195045101</v>
      </c>
    </row>
    <row r="6871" spans="1:8" x14ac:dyDescent="0.25">
      <c r="A6871" t="s">
        <v>10</v>
      </c>
      <c r="B6871" t="s">
        <v>7299</v>
      </c>
      <c r="C6871" t="s">
        <v>120</v>
      </c>
      <c r="D6871" t="s">
        <v>7309</v>
      </c>
      <c r="E6871">
        <v>6.0041496388046596E-4</v>
      </c>
      <c r="F6871">
        <v>2.9866632120802098E-3</v>
      </c>
      <c r="G6871">
        <v>0.23500044</v>
      </c>
      <c r="H6871">
        <v>0.60668801961589003</v>
      </c>
    </row>
    <row r="6872" spans="1:8" x14ac:dyDescent="0.25">
      <c r="A6872" t="s">
        <v>10</v>
      </c>
      <c r="B6872" t="s">
        <v>7299</v>
      </c>
      <c r="C6872" t="s">
        <v>123</v>
      </c>
      <c r="D6872" t="s">
        <v>7310</v>
      </c>
      <c r="E6872">
        <v>2.35104603728645E-2</v>
      </c>
      <c r="F6872">
        <v>2.4562807447212998E-2</v>
      </c>
      <c r="G6872">
        <v>0.37009125999999998</v>
      </c>
      <c r="H6872">
        <v>3.59197187784038</v>
      </c>
    </row>
    <row r="6873" spans="1:8" x14ac:dyDescent="0.25">
      <c r="A6873" t="s">
        <v>10</v>
      </c>
      <c r="B6873" t="s">
        <v>7299</v>
      </c>
      <c r="C6873" t="s">
        <v>126</v>
      </c>
      <c r="D6873" t="s">
        <v>7311</v>
      </c>
      <c r="E6873">
        <v>7.2355903111122801E-3</v>
      </c>
      <c r="F6873">
        <v>1.51882986642522E-2</v>
      </c>
      <c r="G6873">
        <v>0.97794632000000004</v>
      </c>
      <c r="H6873">
        <v>4.10384728358523</v>
      </c>
    </row>
    <row r="6874" spans="1:8" x14ac:dyDescent="0.25">
      <c r="A6874" t="s">
        <v>10</v>
      </c>
      <c r="B6874" t="s">
        <v>7299</v>
      </c>
      <c r="C6874" t="s">
        <v>129</v>
      </c>
      <c r="D6874" t="s">
        <v>7312</v>
      </c>
      <c r="E6874">
        <v>1.6549940807803201E-3</v>
      </c>
      <c r="F6874">
        <v>5.0380013762113696E-3</v>
      </c>
      <c r="G6874">
        <v>0.76218370999999996</v>
      </c>
      <c r="H6874">
        <v>1.6227912601843699</v>
      </c>
    </row>
    <row r="6875" spans="1:8" x14ac:dyDescent="0.25">
      <c r="A6875" t="s">
        <v>10</v>
      </c>
      <c r="B6875" t="s">
        <v>7299</v>
      </c>
      <c r="C6875" t="s">
        <v>132</v>
      </c>
      <c r="D6875" t="s">
        <v>7313</v>
      </c>
      <c r="E6875">
        <v>3.1203722619994301E-3</v>
      </c>
      <c r="F6875">
        <v>2.3106782810773101E-2</v>
      </c>
      <c r="G6875">
        <v>0.65153899999999998</v>
      </c>
      <c r="H6875">
        <v>2.1111817152983998</v>
      </c>
    </row>
    <row r="6876" spans="1:8" x14ac:dyDescent="0.25">
      <c r="A6876" t="s">
        <v>10</v>
      </c>
      <c r="B6876" t="s">
        <v>7299</v>
      </c>
      <c r="C6876" t="s">
        <v>135</v>
      </c>
      <c r="D6876" t="s">
        <v>7314</v>
      </c>
      <c r="E6876">
        <v>2.6313459917897499E-3</v>
      </c>
      <c r="F6876">
        <v>1.8334498670425799E-2</v>
      </c>
      <c r="G6876">
        <v>0.59882067000000005</v>
      </c>
      <c r="H6876">
        <v>1.8959516957243201</v>
      </c>
    </row>
    <row r="6877" spans="1:8" x14ac:dyDescent="0.25">
      <c r="A6877" t="s">
        <v>10</v>
      </c>
      <c r="B6877" t="s">
        <v>7299</v>
      </c>
      <c r="C6877" t="s">
        <v>138</v>
      </c>
      <c r="D6877" t="s">
        <v>7315</v>
      </c>
      <c r="E6877">
        <v>7.0846628418051198E-3</v>
      </c>
      <c r="F6877">
        <v>1.7069577648389699E-2</v>
      </c>
      <c r="G6877">
        <v>0.70032481000000002</v>
      </c>
      <c r="H6877">
        <v>3.3208326081350901</v>
      </c>
    </row>
    <row r="6878" spans="1:8" x14ac:dyDescent="0.25">
      <c r="A6878" t="s">
        <v>10</v>
      </c>
      <c r="B6878" t="s">
        <v>7299</v>
      </c>
      <c r="C6878" t="s">
        <v>141</v>
      </c>
      <c r="D6878" t="s">
        <v>7316</v>
      </c>
      <c r="E6878">
        <v>5.18712195988496E-3</v>
      </c>
      <c r="F6878">
        <v>1.6102579022693901E-2</v>
      </c>
      <c r="G6878">
        <v>1.20805746</v>
      </c>
      <c r="H6878">
        <v>3.72068539400603</v>
      </c>
    </row>
    <row r="6879" spans="1:8" x14ac:dyDescent="0.25">
      <c r="A6879" t="s">
        <v>10</v>
      </c>
      <c r="B6879" t="s">
        <v>7299</v>
      </c>
      <c r="C6879" t="s">
        <v>144</v>
      </c>
      <c r="D6879" t="s">
        <v>7317</v>
      </c>
      <c r="E6879">
        <v>1.0283262336921899E-3</v>
      </c>
      <c r="F6879">
        <v>1.51990337382929E-3</v>
      </c>
      <c r="G6879">
        <v>0.17803063999999999</v>
      </c>
      <c r="H6879">
        <v>0.46893610695726601</v>
      </c>
    </row>
    <row r="6880" spans="1:8" x14ac:dyDescent="0.25">
      <c r="A6880" t="s">
        <v>10</v>
      </c>
      <c r="B6880" t="s">
        <v>7299</v>
      </c>
      <c r="C6880" t="s">
        <v>147</v>
      </c>
      <c r="D6880" t="s">
        <v>7318</v>
      </c>
      <c r="E6880">
        <v>3.5516846514217801E-3</v>
      </c>
      <c r="F6880">
        <v>1.7930820686621898E-2</v>
      </c>
      <c r="G6880">
        <v>0.46213565000000001</v>
      </c>
      <c r="H6880">
        <v>1.79370480610146</v>
      </c>
    </row>
    <row r="6881" spans="1:8" x14ac:dyDescent="0.25">
      <c r="A6881" t="s">
        <v>10</v>
      </c>
      <c r="B6881" t="s">
        <v>7299</v>
      </c>
      <c r="C6881" t="s">
        <v>150</v>
      </c>
      <c r="D6881" t="s">
        <v>7319</v>
      </c>
      <c r="E6881">
        <v>3.6696631885584701E-3</v>
      </c>
      <c r="F6881">
        <v>8.15231524722306E-3</v>
      </c>
      <c r="G6881">
        <v>0.73008505000000001</v>
      </c>
      <c r="H6881">
        <v>2.17771881750941</v>
      </c>
    </row>
    <row r="6882" spans="1:8" x14ac:dyDescent="0.25">
      <c r="A6882" t="s">
        <v>10</v>
      </c>
      <c r="B6882" t="s">
        <v>7299</v>
      </c>
      <c r="C6882" t="s">
        <v>153</v>
      </c>
      <c r="D6882" t="s">
        <v>7320</v>
      </c>
      <c r="E6882">
        <v>1.7454230245345401E-2</v>
      </c>
      <c r="F6882">
        <v>2.7326480960117298E-2</v>
      </c>
      <c r="G6882">
        <v>1.2486590799999999</v>
      </c>
      <c r="H6882">
        <v>7.1098577993097898</v>
      </c>
    </row>
    <row r="6883" spans="1:8" x14ac:dyDescent="0.25">
      <c r="A6883" t="s">
        <v>10</v>
      </c>
      <c r="B6883" t="s">
        <v>7299</v>
      </c>
      <c r="C6883" t="s">
        <v>156</v>
      </c>
      <c r="D6883" t="s">
        <v>7321</v>
      </c>
      <c r="E6883">
        <v>3.08317180261794E-3</v>
      </c>
      <c r="F6883">
        <v>3.8050727569540199E-3</v>
      </c>
      <c r="G6883">
        <v>0.44374801000000003</v>
      </c>
      <c r="H6883">
        <v>1.6723211867477701</v>
      </c>
    </row>
    <row r="6884" spans="1:8" x14ac:dyDescent="0.25">
      <c r="A6884" t="s">
        <v>10</v>
      </c>
      <c r="B6884" t="s">
        <v>7299</v>
      </c>
      <c r="C6884" t="s">
        <v>159</v>
      </c>
      <c r="D6884" t="s">
        <v>7322</v>
      </c>
      <c r="E6884">
        <v>1.35016310695538E-3</v>
      </c>
      <c r="F6884">
        <v>1.09795480682986E-2</v>
      </c>
      <c r="G6884">
        <v>0.46117907000000002</v>
      </c>
      <c r="H6884">
        <v>1.10613284446538</v>
      </c>
    </row>
    <row r="6885" spans="1:8" x14ac:dyDescent="0.25">
      <c r="A6885" t="s">
        <v>10</v>
      </c>
      <c r="B6885" t="s">
        <v>7299</v>
      </c>
      <c r="C6885" t="s">
        <v>162</v>
      </c>
      <c r="D6885" t="s">
        <v>7323</v>
      </c>
      <c r="E6885">
        <v>1.1630980893349099E-3</v>
      </c>
      <c r="F6885">
        <v>7.25939865681937E-3</v>
      </c>
      <c r="G6885">
        <v>0.63591481999999999</v>
      </c>
      <c r="H6885">
        <v>1.3057375154181701</v>
      </c>
    </row>
    <row r="6886" spans="1:8" x14ac:dyDescent="0.25">
      <c r="A6886" t="s">
        <v>10</v>
      </c>
      <c r="B6886" t="s">
        <v>7299</v>
      </c>
      <c r="C6886" t="s">
        <v>165</v>
      </c>
      <c r="D6886" t="s">
        <v>7324</v>
      </c>
      <c r="E6886">
        <v>0.13165361126268901</v>
      </c>
      <c r="F6886">
        <v>-4.4015700803989199</v>
      </c>
      <c r="G6886">
        <v>32.827717100000001</v>
      </c>
      <c r="H6886">
        <v>79.820049650197106</v>
      </c>
    </row>
    <row r="6887" spans="1:8" x14ac:dyDescent="0.25">
      <c r="A6887" t="s">
        <v>10</v>
      </c>
      <c r="B6887" t="s">
        <v>7299</v>
      </c>
      <c r="C6887" t="s">
        <v>168</v>
      </c>
      <c r="D6887" t="s">
        <v>7325</v>
      </c>
      <c r="E6887">
        <v>9.3932574543753398E-3</v>
      </c>
      <c r="F6887">
        <v>0.22746483749329799</v>
      </c>
      <c r="G6887">
        <v>6.1760505500000002</v>
      </c>
      <c r="H6887">
        <v>12.7507361450927</v>
      </c>
    </row>
    <row r="6888" spans="1:8" x14ac:dyDescent="0.25">
      <c r="A6888" t="s">
        <v>10</v>
      </c>
      <c r="B6888" t="s">
        <v>7299</v>
      </c>
      <c r="C6888" t="s">
        <v>171</v>
      </c>
      <c r="D6888" t="s">
        <v>7326</v>
      </c>
      <c r="E6888">
        <v>1.6896178663464999E-2</v>
      </c>
      <c r="F6888">
        <v>1.1217535822481699</v>
      </c>
      <c r="G6888">
        <v>9.29977929</v>
      </c>
      <c r="H6888">
        <v>24.9742762017279</v>
      </c>
    </row>
    <row r="6889" spans="1:8" x14ac:dyDescent="0.25">
      <c r="A6889" t="s">
        <v>10</v>
      </c>
      <c r="B6889" t="s">
        <v>7299</v>
      </c>
      <c r="C6889" t="s">
        <v>174</v>
      </c>
      <c r="D6889" t="s">
        <v>7327</v>
      </c>
      <c r="E6889">
        <v>0.115802667194945</v>
      </c>
      <c r="F6889">
        <v>1.5476601607784399</v>
      </c>
      <c r="G6889">
        <v>75.997780199999994</v>
      </c>
      <c r="H6889">
        <v>169.76520541856499</v>
      </c>
    </row>
    <row r="6890" spans="1:8" x14ac:dyDescent="0.25">
      <c r="A6890" t="s">
        <v>10</v>
      </c>
      <c r="B6890" t="s">
        <v>7299</v>
      </c>
      <c r="C6890" t="s">
        <v>177</v>
      </c>
      <c r="D6890" t="s">
        <v>7328</v>
      </c>
      <c r="E6890">
        <v>2.6154911933065801E-2</v>
      </c>
      <c r="F6890">
        <v>0.46578492225339202</v>
      </c>
      <c r="G6890">
        <v>18.153175999999998</v>
      </c>
      <c r="H6890">
        <v>33.330625405881598</v>
      </c>
    </row>
    <row r="6891" spans="1:8" x14ac:dyDescent="0.25">
      <c r="A6891" t="s">
        <v>10</v>
      </c>
      <c r="B6891" t="s">
        <v>7299</v>
      </c>
      <c r="C6891" t="s">
        <v>180</v>
      </c>
      <c r="D6891" t="s">
        <v>7329</v>
      </c>
      <c r="E6891">
        <v>5.0841733167348198E-2</v>
      </c>
      <c r="F6891">
        <v>0.35803541607795297</v>
      </c>
      <c r="G6891">
        <v>67.970885999999993</v>
      </c>
      <c r="H6891">
        <v>126.71702347704399</v>
      </c>
    </row>
    <row r="6892" spans="1:8" x14ac:dyDescent="0.25">
      <c r="A6892" t="s">
        <v>10</v>
      </c>
      <c r="B6892" t="s">
        <v>7299</v>
      </c>
      <c r="C6892" t="s">
        <v>183</v>
      </c>
      <c r="D6892" t="s">
        <v>7330</v>
      </c>
      <c r="E6892">
        <v>1.59307093573367E-2</v>
      </c>
      <c r="F6892">
        <v>0.51693696614374596</v>
      </c>
      <c r="G6892">
        <v>59.110979399999998</v>
      </c>
      <c r="H6892">
        <v>89.004643019633605</v>
      </c>
    </row>
    <row r="6893" spans="1:8" x14ac:dyDescent="0.25">
      <c r="A6893" t="s">
        <v>10</v>
      </c>
      <c r="B6893" t="s">
        <v>7299</v>
      </c>
      <c r="C6893" t="s">
        <v>186</v>
      </c>
      <c r="D6893" t="s">
        <v>7331</v>
      </c>
      <c r="E6893">
        <v>2.1265913308369001E-2</v>
      </c>
      <c r="F6893">
        <v>2.7086710725798699</v>
      </c>
      <c r="G6893">
        <v>25.236821299999999</v>
      </c>
      <c r="H6893">
        <v>55.262100514491003</v>
      </c>
    </row>
    <row r="6894" spans="1:8" x14ac:dyDescent="0.25">
      <c r="A6894" t="s">
        <v>10</v>
      </c>
      <c r="B6894" t="s">
        <v>7299</v>
      </c>
      <c r="C6894" t="s">
        <v>189</v>
      </c>
      <c r="D6894" t="s">
        <v>7332</v>
      </c>
      <c r="E6894">
        <v>1.44561984719796E-3</v>
      </c>
      <c r="F6894">
        <v>6.2062139998135804E-3</v>
      </c>
      <c r="G6894">
        <v>0.79289734000000001</v>
      </c>
      <c r="H6894">
        <v>2.2834362650421798</v>
      </c>
    </row>
    <row r="6895" spans="1:8" x14ac:dyDescent="0.25">
      <c r="A6895" t="s">
        <v>10</v>
      </c>
      <c r="B6895" t="s">
        <v>7299</v>
      </c>
      <c r="C6895" t="s">
        <v>192</v>
      </c>
      <c r="D6895" t="s">
        <v>7333</v>
      </c>
      <c r="E6895">
        <v>8.8128238950907507E-3</v>
      </c>
      <c r="F6895">
        <v>4.6760612459381401E-2</v>
      </c>
      <c r="G6895">
        <v>2.9672123199999998</v>
      </c>
      <c r="H6895">
        <v>12.077520383651001</v>
      </c>
    </row>
    <row r="6896" spans="1:8" x14ac:dyDescent="0.25">
      <c r="A6896" t="s">
        <v>10</v>
      </c>
      <c r="B6896" t="s">
        <v>7299</v>
      </c>
      <c r="C6896" t="s">
        <v>195</v>
      </c>
      <c r="D6896" t="s">
        <v>7334</v>
      </c>
      <c r="E6896">
        <v>2.0233327678502801E-2</v>
      </c>
      <c r="F6896">
        <v>0.33032253006553403</v>
      </c>
      <c r="G6896">
        <v>20.361732100000001</v>
      </c>
      <c r="H6896">
        <v>49.305192203307001</v>
      </c>
    </row>
    <row r="6897" spans="1:8" x14ac:dyDescent="0.25">
      <c r="A6897" t="s">
        <v>10</v>
      </c>
      <c r="B6897" t="s">
        <v>7299</v>
      </c>
      <c r="C6897" t="s">
        <v>198</v>
      </c>
      <c r="D6897" t="s">
        <v>7335</v>
      </c>
      <c r="E6897">
        <v>1.0432859764783E-3</v>
      </c>
      <c r="F6897">
        <v>9.5876376183007206E-2</v>
      </c>
      <c r="G6897">
        <v>2.4493144600000001</v>
      </c>
      <c r="H6897">
        <v>5.34691017770841</v>
      </c>
    </row>
    <row r="6898" spans="1:8" x14ac:dyDescent="0.25">
      <c r="A6898" t="s">
        <v>10</v>
      </c>
      <c r="B6898" t="s">
        <v>7299</v>
      </c>
      <c r="C6898" t="s">
        <v>201</v>
      </c>
      <c r="D6898" t="s">
        <v>7336</v>
      </c>
      <c r="E6898">
        <v>7.1848697574076206E-2</v>
      </c>
      <c r="F6898">
        <v>1.5144178719968799</v>
      </c>
      <c r="G6898">
        <v>71.9567756</v>
      </c>
      <c r="H6898">
        <v>128.94484243001301</v>
      </c>
    </row>
    <row r="6899" spans="1:8" x14ac:dyDescent="0.25">
      <c r="A6899" t="s">
        <v>10</v>
      </c>
      <c r="B6899" t="s">
        <v>7299</v>
      </c>
      <c r="C6899" t="s">
        <v>204</v>
      </c>
      <c r="D6899" t="s">
        <v>7337</v>
      </c>
      <c r="E6899">
        <v>1.0195781376867699E-3</v>
      </c>
      <c r="F6899">
        <v>3.4316392068739301E-3</v>
      </c>
      <c r="G6899">
        <v>0.65201145000000005</v>
      </c>
      <c r="H6899">
        <v>1.4939046483974301</v>
      </c>
    </row>
    <row r="6900" spans="1:8" x14ac:dyDescent="0.25">
      <c r="A6900" t="s">
        <v>10</v>
      </c>
      <c r="B6900" t="s">
        <v>7299</v>
      </c>
      <c r="C6900" t="s">
        <v>207</v>
      </c>
      <c r="D6900" t="s">
        <v>7338</v>
      </c>
      <c r="E6900">
        <v>4.0556891385218202E-3</v>
      </c>
      <c r="F6900">
        <v>1.75394892233159E-3</v>
      </c>
      <c r="G6900">
        <v>1.3218165799999999</v>
      </c>
      <c r="H6900">
        <v>3.13906628226965</v>
      </c>
    </row>
    <row r="6901" spans="1:8" x14ac:dyDescent="0.25">
      <c r="A6901" t="s">
        <v>10</v>
      </c>
      <c r="B6901" t="s">
        <v>7299</v>
      </c>
      <c r="C6901" t="s">
        <v>210</v>
      </c>
      <c r="D6901" t="s">
        <v>7339</v>
      </c>
      <c r="E6901">
        <v>5.2796404693294498E-3</v>
      </c>
      <c r="F6901">
        <v>5.1652779153019399E-2</v>
      </c>
      <c r="G6901">
        <v>3.8345390699999999</v>
      </c>
      <c r="H6901">
        <v>7.9459102533955797</v>
      </c>
    </row>
    <row r="6902" spans="1:8" x14ac:dyDescent="0.25">
      <c r="A6902" t="s">
        <v>10</v>
      </c>
      <c r="B6902" t="s">
        <v>7299</v>
      </c>
      <c r="C6902" t="s">
        <v>213</v>
      </c>
      <c r="D6902" t="s">
        <v>7340</v>
      </c>
      <c r="E6902">
        <v>5.9069949493760401E-3</v>
      </c>
      <c r="F6902">
        <v>1.95987269813169E-2</v>
      </c>
      <c r="G6902">
        <v>4.1916832299999998</v>
      </c>
      <c r="H6902">
        <v>8.7049324049945795</v>
      </c>
    </row>
    <row r="6903" spans="1:8" x14ac:dyDescent="0.25">
      <c r="A6903" t="s">
        <v>10</v>
      </c>
      <c r="B6903" t="s">
        <v>7299</v>
      </c>
      <c r="C6903" t="s">
        <v>216</v>
      </c>
      <c r="D6903" t="s">
        <v>7341</v>
      </c>
      <c r="E6903">
        <v>7.2914345309490602E-3</v>
      </c>
      <c r="F6903">
        <v>1.46828542043862</v>
      </c>
      <c r="G6903">
        <v>21.240621099999998</v>
      </c>
      <c r="H6903">
        <v>32.704867463272699</v>
      </c>
    </row>
    <row r="6904" spans="1:8" x14ac:dyDescent="0.25">
      <c r="A6904" t="s">
        <v>10</v>
      </c>
      <c r="B6904" t="s">
        <v>7299</v>
      </c>
      <c r="C6904" t="s">
        <v>219</v>
      </c>
      <c r="D6904" t="s">
        <v>7342</v>
      </c>
      <c r="E6904">
        <v>4.1876532226310902E-3</v>
      </c>
      <c r="F6904">
        <v>0.57390387074430405</v>
      </c>
      <c r="G6904">
        <v>5.5129633800000004</v>
      </c>
      <c r="H6904">
        <v>13.0881687927606</v>
      </c>
    </row>
    <row r="6905" spans="1:8" x14ac:dyDescent="0.25">
      <c r="A6905" t="s">
        <v>10</v>
      </c>
      <c r="B6905" t="s">
        <v>7299</v>
      </c>
      <c r="C6905" t="s">
        <v>222</v>
      </c>
      <c r="D6905" t="s">
        <v>7343</v>
      </c>
      <c r="E6905">
        <v>2.9871480597959501E-3</v>
      </c>
      <c r="F6905">
        <v>0.60739989649301795</v>
      </c>
      <c r="G6905">
        <v>3.2464155699999999</v>
      </c>
      <c r="H6905">
        <v>8.4013052495424905</v>
      </c>
    </row>
    <row r="6906" spans="1:8" x14ac:dyDescent="0.25">
      <c r="A6906" t="s">
        <v>10</v>
      </c>
      <c r="B6906" t="s">
        <v>7299</v>
      </c>
      <c r="C6906" t="s">
        <v>225</v>
      </c>
      <c r="D6906" t="s">
        <v>7344</v>
      </c>
      <c r="E6906">
        <v>9.6240600550835092E-3</v>
      </c>
      <c r="F6906">
        <v>1.58144144321989</v>
      </c>
      <c r="G6906">
        <v>149.00061400000001</v>
      </c>
      <c r="H6906">
        <v>171.48905100618799</v>
      </c>
    </row>
    <row r="6907" spans="1:8" x14ac:dyDescent="0.25">
      <c r="A6907" t="s">
        <v>10</v>
      </c>
      <c r="B6907" t="s">
        <v>7299</v>
      </c>
      <c r="C6907" t="s">
        <v>228</v>
      </c>
      <c r="D6907" t="s">
        <v>7345</v>
      </c>
      <c r="E6907">
        <v>8.2549508519270398E-3</v>
      </c>
      <c r="F6907">
        <v>0.17813392415805801</v>
      </c>
      <c r="G6907">
        <v>14.865214999999999</v>
      </c>
      <c r="H6907">
        <v>26.899867939454101</v>
      </c>
    </row>
    <row r="6908" spans="1:8" x14ac:dyDescent="0.25">
      <c r="A6908" t="s">
        <v>10</v>
      </c>
      <c r="B6908" t="s">
        <v>7299</v>
      </c>
      <c r="C6908" t="s">
        <v>231</v>
      </c>
      <c r="D6908" t="s">
        <v>7346</v>
      </c>
      <c r="E6908">
        <v>1.4772754622609E-2</v>
      </c>
      <c r="F6908">
        <v>4.1607473901516E-2</v>
      </c>
      <c r="G6908">
        <v>7.9131244299999999</v>
      </c>
      <c r="H6908">
        <v>18.273700639221801</v>
      </c>
    </row>
    <row r="6909" spans="1:8" x14ac:dyDescent="0.25">
      <c r="A6909" t="s">
        <v>10</v>
      </c>
      <c r="B6909" t="s">
        <v>7299</v>
      </c>
      <c r="C6909" t="s">
        <v>234</v>
      </c>
      <c r="D6909" t="s">
        <v>7347</v>
      </c>
      <c r="E6909">
        <v>1.4338467863864899E-3</v>
      </c>
      <c r="F6909">
        <v>8.4196996295666002E-2</v>
      </c>
      <c r="G6909">
        <v>3.6459074400000002</v>
      </c>
      <c r="H6909">
        <v>5.1778231835276296</v>
      </c>
    </row>
    <row r="6910" spans="1:8" x14ac:dyDescent="0.25">
      <c r="A6910" t="s">
        <v>10</v>
      </c>
      <c r="B6910" t="s">
        <v>7299</v>
      </c>
      <c r="C6910" t="s">
        <v>237</v>
      </c>
      <c r="D6910" t="s">
        <v>7348</v>
      </c>
      <c r="E6910">
        <v>4.2812269517168702E-3</v>
      </c>
      <c r="F6910">
        <v>1.60405918184418E-2</v>
      </c>
      <c r="G6910">
        <v>3.9814289899999999</v>
      </c>
      <c r="H6910">
        <v>8.5190595469286894</v>
      </c>
    </row>
    <row r="6911" spans="1:8" x14ac:dyDescent="0.25">
      <c r="A6911" t="s">
        <v>10</v>
      </c>
      <c r="B6911" t="s">
        <v>7299</v>
      </c>
      <c r="C6911" t="s">
        <v>240</v>
      </c>
      <c r="D6911" t="s">
        <v>7349</v>
      </c>
      <c r="E6911">
        <v>2.28070597894064E-3</v>
      </c>
      <c r="F6911">
        <v>1.2328140426706199E-2</v>
      </c>
      <c r="G6911">
        <v>3.6907370400000001</v>
      </c>
      <c r="H6911">
        <v>5.5469473185207603</v>
      </c>
    </row>
    <row r="6912" spans="1:8" x14ac:dyDescent="0.25">
      <c r="A6912" t="s">
        <v>10</v>
      </c>
      <c r="B6912" t="s">
        <v>7299</v>
      </c>
      <c r="C6912" t="s">
        <v>243</v>
      </c>
      <c r="D6912" t="s">
        <v>7350</v>
      </c>
      <c r="E6912">
        <v>4.8521039043949903E-3</v>
      </c>
      <c r="F6912">
        <v>7.0396483671386803E-2</v>
      </c>
      <c r="G6912">
        <v>5.3949623600000001</v>
      </c>
      <c r="H6912">
        <v>9.5382128988821897</v>
      </c>
    </row>
    <row r="6913" spans="1:8" x14ac:dyDescent="0.25">
      <c r="A6913" t="s">
        <v>10</v>
      </c>
      <c r="B6913" t="s">
        <v>7299</v>
      </c>
      <c r="C6913" t="s">
        <v>246</v>
      </c>
      <c r="D6913" t="s">
        <v>7351</v>
      </c>
      <c r="E6913">
        <v>2.5636928405676303E-4</v>
      </c>
      <c r="F6913">
        <v>4.1327288959970001E-3</v>
      </c>
      <c r="G6913">
        <v>4.0010419400000004</v>
      </c>
      <c r="H6913">
        <v>4.4752165436653</v>
      </c>
    </row>
    <row r="6914" spans="1:8" x14ac:dyDescent="0.25">
      <c r="A6914" t="s">
        <v>10</v>
      </c>
      <c r="B6914" t="s">
        <v>7299</v>
      </c>
      <c r="C6914" t="s">
        <v>249</v>
      </c>
      <c r="D6914" t="s">
        <v>7352</v>
      </c>
      <c r="E6914">
        <v>4.1992728240368704E-3</v>
      </c>
      <c r="F6914">
        <v>1.49898979873877E-2</v>
      </c>
      <c r="G6914">
        <v>2.19875256</v>
      </c>
      <c r="H6914">
        <v>11.7334561254423</v>
      </c>
    </row>
    <row r="6915" spans="1:8" x14ac:dyDescent="0.25">
      <c r="A6915" t="s">
        <v>10</v>
      </c>
      <c r="B6915" t="s">
        <v>7299</v>
      </c>
      <c r="C6915" t="s">
        <v>252</v>
      </c>
      <c r="D6915" t="s">
        <v>7353</v>
      </c>
      <c r="E6915">
        <v>8.7102514786488693E-3</v>
      </c>
      <c r="F6915">
        <v>8.6998145870500102E-2</v>
      </c>
      <c r="G6915">
        <v>18.309389899999999</v>
      </c>
      <c r="H6915">
        <v>27.135953879936402</v>
      </c>
    </row>
    <row r="6916" spans="1:8" x14ac:dyDescent="0.25">
      <c r="A6916" t="s">
        <v>10</v>
      </c>
      <c r="B6916" t="s">
        <v>7299</v>
      </c>
      <c r="C6916" t="s">
        <v>255</v>
      </c>
      <c r="D6916" t="s">
        <v>7354</v>
      </c>
      <c r="E6916">
        <v>5.5953665429668301E-2</v>
      </c>
      <c r="F6916">
        <v>9.5151541767360701</v>
      </c>
      <c r="G6916">
        <v>219.94470699999999</v>
      </c>
      <c r="H6916">
        <v>294.99969305526002</v>
      </c>
    </row>
    <row r="6917" spans="1:8" x14ac:dyDescent="0.25">
      <c r="A6917" t="s">
        <v>10</v>
      </c>
      <c r="B6917" t="s">
        <v>7299</v>
      </c>
      <c r="C6917" t="s">
        <v>258</v>
      </c>
      <c r="D6917" t="s">
        <v>7355</v>
      </c>
      <c r="E6917">
        <v>3.1739758032882502E-2</v>
      </c>
      <c r="F6917">
        <v>4.1130328275774</v>
      </c>
      <c r="G6917">
        <v>194.895364</v>
      </c>
      <c r="H6917">
        <v>228.278453699473</v>
      </c>
    </row>
    <row r="6918" spans="1:8" x14ac:dyDescent="0.25">
      <c r="A6918" t="s">
        <v>10</v>
      </c>
      <c r="B6918" t="s">
        <v>7299</v>
      </c>
      <c r="C6918" t="s">
        <v>261</v>
      </c>
      <c r="D6918" t="s">
        <v>7356</v>
      </c>
      <c r="E6918">
        <v>0.17746163457932701</v>
      </c>
      <c r="F6918">
        <v>7.4738085641795298</v>
      </c>
      <c r="G6918">
        <v>189.02658199999999</v>
      </c>
      <c r="H6918">
        <v>281.68440206155202</v>
      </c>
    </row>
    <row r="6919" spans="1:8" x14ac:dyDescent="0.25">
      <c r="A6919" t="s">
        <v>10</v>
      </c>
      <c r="B6919" t="s">
        <v>7299</v>
      </c>
      <c r="C6919" t="s">
        <v>264</v>
      </c>
      <c r="D6919" t="s">
        <v>7357</v>
      </c>
      <c r="E6919">
        <v>2.0154090486344301E-2</v>
      </c>
      <c r="F6919">
        <v>2.9368493706438699</v>
      </c>
      <c r="G6919">
        <v>54.531348600000001</v>
      </c>
      <c r="H6919">
        <v>79.556577098168603</v>
      </c>
    </row>
    <row r="6920" spans="1:8" x14ac:dyDescent="0.25">
      <c r="A6920" t="s">
        <v>10</v>
      </c>
      <c r="B6920" t="s">
        <v>7299</v>
      </c>
      <c r="C6920" t="s">
        <v>267</v>
      </c>
      <c r="D6920" t="s">
        <v>7358</v>
      </c>
      <c r="E6920">
        <v>4.0772231193974499E-3</v>
      </c>
      <c r="F6920">
        <v>0.672127560562505</v>
      </c>
      <c r="G6920">
        <v>12.336270600000001</v>
      </c>
      <c r="H6920">
        <v>20.0467501886096</v>
      </c>
    </row>
    <row r="6921" spans="1:8" x14ac:dyDescent="0.25">
      <c r="A6921" t="s">
        <v>10</v>
      </c>
      <c r="B6921" t="s">
        <v>7299</v>
      </c>
      <c r="C6921" t="s">
        <v>270</v>
      </c>
      <c r="D6921" t="s">
        <v>7359</v>
      </c>
      <c r="E6921">
        <v>4.1695837815654601E-3</v>
      </c>
      <c r="F6921">
        <v>0.52624220095344498</v>
      </c>
      <c r="G6921">
        <v>12.9939231</v>
      </c>
      <c r="H6921">
        <v>20.6954726186834</v>
      </c>
    </row>
    <row r="6922" spans="1:8" x14ac:dyDescent="0.25">
      <c r="A6922" t="s">
        <v>10</v>
      </c>
      <c r="B6922" t="s">
        <v>7299</v>
      </c>
      <c r="C6922" t="s">
        <v>273</v>
      </c>
      <c r="D6922" t="s">
        <v>7360</v>
      </c>
      <c r="E6922">
        <v>3.8290733567238801E-3</v>
      </c>
      <c r="F6922">
        <v>0.41407183100177197</v>
      </c>
      <c r="G6922">
        <v>11.1634013</v>
      </c>
      <c r="H6922">
        <v>16.805173110957199</v>
      </c>
    </row>
    <row r="6923" spans="1:8" x14ac:dyDescent="0.25">
      <c r="A6923" t="s">
        <v>10</v>
      </c>
      <c r="B6923" t="s">
        <v>7299</v>
      </c>
      <c r="C6923" t="s">
        <v>276</v>
      </c>
      <c r="D6923" t="s">
        <v>7361</v>
      </c>
      <c r="E6923">
        <v>1.72814614882052E-3</v>
      </c>
      <c r="F6923">
        <v>1.52450754918488E-2</v>
      </c>
      <c r="G6923">
        <v>1.4076657299999999</v>
      </c>
      <c r="H6923">
        <v>2.5003893428878898</v>
      </c>
    </row>
    <row r="6924" spans="1:8" x14ac:dyDescent="0.25">
      <c r="A6924" t="s">
        <v>10</v>
      </c>
      <c r="B6924" t="s">
        <v>7299</v>
      </c>
      <c r="C6924" t="s">
        <v>279</v>
      </c>
      <c r="D6924" t="s">
        <v>7362</v>
      </c>
      <c r="E6924">
        <v>3.8925017606662102E-3</v>
      </c>
      <c r="F6924">
        <v>5.07427330721495E-2</v>
      </c>
      <c r="G6924">
        <v>10.096246000000001</v>
      </c>
      <c r="H6924">
        <v>13.4991249003515</v>
      </c>
    </row>
    <row r="6925" spans="1:8" x14ac:dyDescent="0.25">
      <c r="A6925" t="s">
        <v>10</v>
      </c>
      <c r="B6925" t="s">
        <v>7299</v>
      </c>
      <c r="C6925" t="s">
        <v>282</v>
      </c>
      <c r="D6925" t="s">
        <v>7363</v>
      </c>
      <c r="E6925">
        <v>0</v>
      </c>
      <c r="F6925">
        <v>0</v>
      </c>
      <c r="G6925">
        <v>11.0020483</v>
      </c>
      <c r="H6925">
        <v>11.0020483</v>
      </c>
    </row>
    <row r="6926" spans="1:8" x14ac:dyDescent="0.25">
      <c r="A6926" t="s">
        <v>10</v>
      </c>
      <c r="B6926" t="s">
        <v>7364</v>
      </c>
      <c r="C6926" t="s">
        <v>96</v>
      </c>
      <c r="D6926" t="s">
        <v>7366</v>
      </c>
      <c r="E6926">
        <v>0.76648901346777698</v>
      </c>
      <c r="F6926">
        <v>6.45351288299051</v>
      </c>
      <c r="G6926">
        <v>641.73977200000002</v>
      </c>
      <c r="H6926">
        <v>1136.48105307942</v>
      </c>
    </row>
    <row r="6927" spans="1:8" x14ac:dyDescent="0.25">
      <c r="A6927" t="s">
        <v>10</v>
      </c>
      <c r="B6927" t="s">
        <v>7364</v>
      </c>
      <c r="C6927" t="s">
        <v>99</v>
      </c>
      <c r="D6927" t="s">
        <v>7367</v>
      </c>
      <c r="E6927">
        <v>1.2532971367331801E-2</v>
      </c>
      <c r="F6927">
        <v>7.7390560758824001E-2</v>
      </c>
      <c r="G6927">
        <v>20.014080400000001</v>
      </c>
      <c r="H6927">
        <v>39.425094850819796</v>
      </c>
    </row>
    <row r="6928" spans="1:8" x14ac:dyDescent="0.25">
      <c r="A6928" t="s">
        <v>10</v>
      </c>
      <c r="B6928" t="s">
        <v>7364</v>
      </c>
      <c r="C6928" t="s">
        <v>102</v>
      </c>
      <c r="D6928" t="s">
        <v>7368</v>
      </c>
      <c r="E6928">
        <v>4.2822777036654103E-2</v>
      </c>
      <c r="F6928">
        <v>0.15693085962227701</v>
      </c>
      <c r="G6928">
        <v>34.739762900000002</v>
      </c>
      <c r="H6928">
        <v>60.987459547299601</v>
      </c>
    </row>
    <row r="6929" spans="1:8" x14ac:dyDescent="0.25">
      <c r="A6929" t="s">
        <v>10</v>
      </c>
      <c r="B6929" t="s">
        <v>7364</v>
      </c>
      <c r="C6929" t="s">
        <v>105</v>
      </c>
      <c r="D6929" t="s">
        <v>7369</v>
      </c>
      <c r="E6929">
        <v>0.11620361035339601</v>
      </c>
      <c r="F6929">
        <v>2.0430279601316199</v>
      </c>
      <c r="G6929">
        <v>70.806778699999995</v>
      </c>
      <c r="H6929">
        <v>148.57148304899701</v>
      </c>
    </row>
    <row r="6930" spans="1:8" x14ac:dyDescent="0.25">
      <c r="A6930" t="s">
        <v>10</v>
      </c>
      <c r="B6930" t="s">
        <v>7364</v>
      </c>
      <c r="C6930" t="s">
        <v>108</v>
      </c>
      <c r="D6930" t="s">
        <v>7370</v>
      </c>
      <c r="E6930">
        <v>1.2705111192868901</v>
      </c>
      <c r="F6930">
        <v>4.1536702035605302</v>
      </c>
      <c r="G6930">
        <v>240.980963</v>
      </c>
      <c r="H6930">
        <v>1121.07568287852</v>
      </c>
    </row>
    <row r="6931" spans="1:8" x14ac:dyDescent="0.25">
      <c r="A6931" t="s">
        <v>10</v>
      </c>
      <c r="B6931" t="s">
        <v>7364</v>
      </c>
      <c r="C6931" t="s">
        <v>111</v>
      </c>
      <c r="D6931" t="s">
        <v>7371</v>
      </c>
      <c r="E6931">
        <v>0.311752703166774</v>
      </c>
      <c r="F6931">
        <v>0.86769939235961802</v>
      </c>
      <c r="G6931">
        <v>87.304216299999993</v>
      </c>
      <c r="H6931">
        <v>187.69443374209101</v>
      </c>
    </row>
    <row r="6932" spans="1:8" x14ac:dyDescent="0.25">
      <c r="A6932" t="s">
        <v>10</v>
      </c>
      <c r="B6932" t="s">
        <v>7364</v>
      </c>
      <c r="C6932" t="s">
        <v>114</v>
      </c>
      <c r="D6932" t="s">
        <v>7372</v>
      </c>
      <c r="E6932">
        <v>7.6833679729218396E-2</v>
      </c>
      <c r="F6932">
        <v>0.722008685031435</v>
      </c>
      <c r="G6932">
        <v>17.8680804</v>
      </c>
      <c r="H6932">
        <v>63.262382317558199</v>
      </c>
    </row>
    <row r="6933" spans="1:8" x14ac:dyDescent="0.25">
      <c r="A6933" t="s">
        <v>10</v>
      </c>
      <c r="B6933" t="s">
        <v>7364</v>
      </c>
      <c r="C6933" t="s">
        <v>117</v>
      </c>
      <c r="D6933" t="s">
        <v>7373</v>
      </c>
      <c r="E6933">
        <v>0.162475305481565</v>
      </c>
      <c r="F6933">
        <v>1.2665601551368599</v>
      </c>
      <c r="G6933">
        <v>34.923560199999997</v>
      </c>
      <c r="H6933">
        <v>125.19806233157</v>
      </c>
    </row>
    <row r="6934" spans="1:8" x14ac:dyDescent="0.25">
      <c r="A6934" t="s">
        <v>10</v>
      </c>
      <c r="B6934" t="s">
        <v>7364</v>
      </c>
      <c r="C6934" t="s">
        <v>120</v>
      </c>
      <c r="D6934" t="s">
        <v>7374</v>
      </c>
      <c r="E6934">
        <v>5.2763610178546097E-2</v>
      </c>
      <c r="F6934">
        <v>0.262463700835041</v>
      </c>
      <c r="G6934">
        <v>20.651503300000002</v>
      </c>
      <c r="H6934">
        <v>53.314877366033897</v>
      </c>
    </row>
    <row r="6935" spans="1:8" x14ac:dyDescent="0.25">
      <c r="A6935" t="s">
        <v>10</v>
      </c>
      <c r="B6935" t="s">
        <v>7364</v>
      </c>
      <c r="C6935" t="s">
        <v>123</v>
      </c>
      <c r="D6935" t="s">
        <v>7375</v>
      </c>
      <c r="E6935">
        <v>2.06606568218539</v>
      </c>
      <c r="F6935">
        <v>2.15854444021809</v>
      </c>
      <c r="G6935">
        <v>32.523091399999998</v>
      </c>
      <c r="H6935">
        <v>315.65735901603603</v>
      </c>
    </row>
    <row r="6936" spans="1:8" x14ac:dyDescent="0.25">
      <c r="A6936" t="s">
        <v>10</v>
      </c>
      <c r="B6936" t="s">
        <v>7364</v>
      </c>
      <c r="C6936" t="s">
        <v>126</v>
      </c>
      <c r="D6936" t="s">
        <v>7376</v>
      </c>
      <c r="E6936">
        <v>0.63585334194046095</v>
      </c>
      <c r="F6936">
        <v>1.3347259931539699</v>
      </c>
      <c r="G6936">
        <v>85.940525800000003</v>
      </c>
      <c r="H6936">
        <v>360.64023775112202</v>
      </c>
    </row>
    <row r="6937" spans="1:8" x14ac:dyDescent="0.25">
      <c r="A6937" t="s">
        <v>10</v>
      </c>
      <c r="B6937" t="s">
        <v>7364</v>
      </c>
      <c r="C6937" t="s">
        <v>129</v>
      </c>
      <c r="D6937" t="s">
        <v>7377</v>
      </c>
      <c r="E6937">
        <v>0.145438515756839</v>
      </c>
      <c r="F6937">
        <v>0.44273236445149</v>
      </c>
      <c r="G6937">
        <v>66.979615699999997</v>
      </c>
      <c r="H6937">
        <v>142.60857788010199</v>
      </c>
    </row>
    <row r="6938" spans="1:8" x14ac:dyDescent="0.25">
      <c r="A6938" t="s">
        <v>10</v>
      </c>
      <c r="B6938" t="s">
        <v>7364</v>
      </c>
      <c r="C6938" t="s">
        <v>132</v>
      </c>
      <c r="D6938" t="s">
        <v>7378</v>
      </c>
      <c r="E6938">
        <v>0.27421385551254102</v>
      </c>
      <c r="F6938">
        <v>2.0305910548547699</v>
      </c>
      <c r="G6938">
        <v>57.256316300000002</v>
      </c>
      <c r="H6938">
        <v>185.527632363788</v>
      </c>
    </row>
    <row r="6939" spans="1:8" x14ac:dyDescent="0.25">
      <c r="A6939" t="s">
        <v>10</v>
      </c>
      <c r="B6939" t="s">
        <v>7364</v>
      </c>
      <c r="C6939" t="s">
        <v>135</v>
      </c>
      <c r="D6939" t="s">
        <v>7379</v>
      </c>
      <c r="E6939">
        <v>0.231238927037727</v>
      </c>
      <c r="F6939">
        <v>1.6112095534195501</v>
      </c>
      <c r="G6939">
        <v>52.623505100000003</v>
      </c>
      <c r="H6939">
        <v>166.61352677265799</v>
      </c>
    </row>
    <row r="6940" spans="1:8" x14ac:dyDescent="0.25">
      <c r="A6940" t="s">
        <v>10</v>
      </c>
      <c r="B6940" t="s">
        <v>7364</v>
      </c>
      <c r="C6940" t="s">
        <v>138</v>
      </c>
      <c r="D6940" t="s">
        <v>7380</v>
      </c>
      <c r="E6940">
        <v>0.622590052233427</v>
      </c>
      <c r="F6940">
        <v>1.50005010499634</v>
      </c>
      <c r="G6940">
        <v>61.543544099999998</v>
      </c>
      <c r="H6940">
        <v>291.830026776728</v>
      </c>
    </row>
    <row r="6941" spans="1:8" x14ac:dyDescent="0.25">
      <c r="A6941" t="s">
        <v>10</v>
      </c>
      <c r="B6941" t="s">
        <v>7364</v>
      </c>
      <c r="C6941" t="s">
        <v>141</v>
      </c>
      <c r="D6941" t="s">
        <v>7381</v>
      </c>
      <c r="E6941">
        <v>0.45583686856890099</v>
      </c>
      <c r="F6941">
        <v>1.4150716436501201</v>
      </c>
      <c r="G6941">
        <v>106.162364</v>
      </c>
      <c r="H6941">
        <v>326.96851782310301</v>
      </c>
    </row>
    <row r="6942" spans="1:8" x14ac:dyDescent="0.25">
      <c r="A6942" t="s">
        <v>10</v>
      </c>
      <c r="B6942" t="s">
        <v>7364</v>
      </c>
      <c r="C6942" t="s">
        <v>144</v>
      </c>
      <c r="D6942" t="s">
        <v>7382</v>
      </c>
      <c r="E6942">
        <v>9.0367840300177693E-2</v>
      </c>
      <c r="F6942">
        <v>0.13356693708449999</v>
      </c>
      <c r="G6942">
        <v>15.6450783</v>
      </c>
      <c r="H6942">
        <v>41.209435131810899</v>
      </c>
    </row>
    <row r="6943" spans="1:8" x14ac:dyDescent="0.25">
      <c r="A6943" t="s">
        <v>10</v>
      </c>
      <c r="B6943" t="s">
        <v>7364</v>
      </c>
      <c r="C6943" t="s">
        <v>147</v>
      </c>
      <c r="D6943" t="s">
        <v>7383</v>
      </c>
      <c r="E6943">
        <v>0.312116976189041</v>
      </c>
      <c r="F6943">
        <v>1.57573492090746</v>
      </c>
      <c r="G6943">
        <v>40.6118211</v>
      </c>
      <c r="H6943">
        <v>157.62821735184701</v>
      </c>
    </row>
    <row r="6944" spans="1:8" x14ac:dyDescent="0.25">
      <c r="A6944" t="s">
        <v>10</v>
      </c>
      <c r="B6944" t="s">
        <v>7364</v>
      </c>
      <c r="C6944" t="s">
        <v>150</v>
      </c>
      <c r="D6944" t="s">
        <v>7384</v>
      </c>
      <c r="E6944">
        <v>0.32248475956261502</v>
      </c>
      <c r="F6944">
        <v>0.71641381982309305</v>
      </c>
      <c r="G6944">
        <v>64.158831399999997</v>
      </c>
      <c r="H6944">
        <v>191.37481917911799</v>
      </c>
    </row>
    <row r="6945" spans="1:8" x14ac:dyDescent="0.25">
      <c r="A6945" t="s">
        <v>10</v>
      </c>
      <c r="B6945" t="s">
        <v>7364</v>
      </c>
      <c r="C6945" t="s">
        <v>153</v>
      </c>
      <c r="D6945" t="s">
        <v>7385</v>
      </c>
      <c r="E6945">
        <v>1.5338528172256001</v>
      </c>
      <c r="F6945">
        <v>2.4014121056249502</v>
      </c>
      <c r="G6945">
        <v>109.73037600000001</v>
      </c>
      <c r="H6945">
        <v>624.80414490973601</v>
      </c>
    </row>
    <row r="6946" spans="1:8" x14ac:dyDescent="0.25">
      <c r="A6946" t="s">
        <v>10</v>
      </c>
      <c r="B6946" t="s">
        <v>7364</v>
      </c>
      <c r="C6946" t="s">
        <v>156</v>
      </c>
      <c r="D6946" t="s">
        <v>7386</v>
      </c>
      <c r="E6946">
        <v>0.27094473492066301</v>
      </c>
      <c r="F6946">
        <v>0.33438435983727699</v>
      </c>
      <c r="G6946">
        <v>38.9959414</v>
      </c>
      <c r="H6946">
        <v>146.96119763443701</v>
      </c>
    </row>
    <row r="6947" spans="1:8" x14ac:dyDescent="0.25">
      <c r="A6947" t="s">
        <v>10</v>
      </c>
      <c r="B6947" t="s">
        <v>7364</v>
      </c>
      <c r="C6947" t="s">
        <v>159</v>
      </c>
      <c r="D6947" t="s">
        <v>7387</v>
      </c>
      <c r="E6947">
        <v>0.118650405490465</v>
      </c>
      <c r="F6947">
        <v>0.96486700287889005</v>
      </c>
      <c r="G6947">
        <v>40.527757999999999</v>
      </c>
      <c r="H6947">
        <v>97.205374550325601</v>
      </c>
    </row>
    <row r="6948" spans="1:8" x14ac:dyDescent="0.25">
      <c r="A6948" t="s">
        <v>10</v>
      </c>
      <c r="B6948" t="s">
        <v>7364</v>
      </c>
      <c r="C6948" t="s">
        <v>162</v>
      </c>
      <c r="D6948" t="s">
        <v>7388</v>
      </c>
      <c r="E6948">
        <v>0.10221139773217899</v>
      </c>
      <c r="F6948">
        <v>0.63794557846183497</v>
      </c>
      <c r="G6948">
        <v>55.8832855</v>
      </c>
      <c r="H6948">
        <v>114.74634661889201</v>
      </c>
    </row>
    <row r="6949" spans="1:8" x14ac:dyDescent="0.25">
      <c r="A6949" t="s">
        <v>10</v>
      </c>
      <c r="B6949" t="s">
        <v>7364</v>
      </c>
      <c r="C6949" t="s">
        <v>165</v>
      </c>
      <c r="D6949" t="s">
        <v>7389</v>
      </c>
      <c r="E6949">
        <v>3.4586178166304902</v>
      </c>
      <c r="F6949">
        <v>-115.631835353458</v>
      </c>
      <c r="G6949">
        <v>862.40344000000005</v>
      </c>
      <c r="H6949">
        <v>2096.9196608740099</v>
      </c>
    </row>
    <row r="6950" spans="1:8" x14ac:dyDescent="0.25">
      <c r="A6950" t="s">
        <v>10</v>
      </c>
      <c r="B6950" t="s">
        <v>7364</v>
      </c>
      <c r="C6950" t="s">
        <v>168</v>
      </c>
      <c r="D6950" t="s">
        <v>7390</v>
      </c>
      <c r="E6950">
        <v>0.24676639889457</v>
      </c>
      <c r="F6950">
        <v>5.97563508676261</v>
      </c>
      <c r="G6950">
        <v>162.248481</v>
      </c>
      <c r="H6950">
        <v>334.96933913737098</v>
      </c>
    </row>
    <row r="6951" spans="1:8" x14ac:dyDescent="0.25">
      <c r="A6951" t="s">
        <v>10</v>
      </c>
      <c r="B6951" t="s">
        <v>7364</v>
      </c>
      <c r="C6951" t="s">
        <v>171</v>
      </c>
      <c r="D6951" t="s">
        <v>7391</v>
      </c>
      <c r="E6951">
        <v>0.44387255167893203</v>
      </c>
      <c r="F6951">
        <v>29.469126411650301</v>
      </c>
      <c r="G6951">
        <v>244.31067200000001</v>
      </c>
      <c r="H6951">
        <v>656.08892543291995</v>
      </c>
    </row>
    <row r="6952" spans="1:8" x14ac:dyDescent="0.25">
      <c r="A6952" t="s">
        <v>10</v>
      </c>
      <c r="B6952" t="s">
        <v>7364</v>
      </c>
      <c r="C6952" t="s">
        <v>174</v>
      </c>
      <c r="D6952" t="s">
        <v>7392</v>
      </c>
      <c r="E6952">
        <v>3.5312194887205699</v>
      </c>
      <c r="F6952">
        <v>47.193452914664803</v>
      </c>
      <c r="G6952">
        <v>2317.4323100000001</v>
      </c>
      <c r="H6952">
        <v>5176.7218873495003</v>
      </c>
    </row>
    <row r="6953" spans="1:8" x14ac:dyDescent="0.25">
      <c r="A6953" t="s">
        <v>10</v>
      </c>
      <c r="B6953" t="s">
        <v>7364</v>
      </c>
      <c r="C6953" t="s">
        <v>177</v>
      </c>
      <c r="D6953" t="s">
        <v>7393</v>
      </c>
      <c r="E6953">
        <v>1.3727342315431501</v>
      </c>
      <c r="F6953">
        <v>24.446609070992501</v>
      </c>
      <c r="G6953">
        <v>952.76505499999996</v>
      </c>
      <c r="H6953">
        <v>1749.34981872392</v>
      </c>
    </row>
    <row r="6954" spans="1:8" x14ac:dyDescent="0.25">
      <c r="A6954" t="s">
        <v>10</v>
      </c>
      <c r="B6954" t="s">
        <v>7364</v>
      </c>
      <c r="C6954" t="s">
        <v>180</v>
      </c>
      <c r="D6954" t="s">
        <v>7394</v>
      </c>
      <c r="E6954">
        <v>2.6684160819674698</v>
      </c>
      <c r="F6954">
        <v>18.791402311790101</v>
      </c>
      <c r="G6954">
        <v>3567.4355300000002</v>
      </c>
      <c r="H6954">
        <v>6650.7123624658398</v>
      </c>
    </row>
    <row r="6955" spans="1:8" x14ac:dyDescent="0.25">
      <c r="A6955" t="s">
        <v>10</v>
      </c>
      <c r="B6955" t="s">
        <v>7364</v>
      </c>
      <c r="C6955" t="s">
        <v>183</v>
      </c>
      <c r="D6955" t="s">
        <v>7395</v>
      </c>
      <c r="E6955">
        <v>0.83611943106070097</v>
      </c>
      <c r="F6955">
        <v>27.131311753377702</v>
      </c>
      <c r="G6955">
        <v>3102.4254700000001</v>
      </c>
      <c r="H6955">
        <v>4671.3871815720404</v>
      </c>
    </row>
    <row r="6956" spans="1:8" x14ac:dyDescent="0.25">
      <c r="A6956" t="s">
        <v>10</v>
      </c>
      <c r="B6956" t="s">
        <v>7364</v>
      </c>
      <c r="C6956" t="s">
        <v>186</v>
      </c>
      <c r="D6956" t="s">
        <v>7396</v>
      </c>
      <c r="E6956">
        <v>1.1161363232283401</v>
      </c>
      <c r="F6956">
        <v>142.163946967399</v>
      </c>
      <c r="G6956">
        <v>1324.54847</v>
      </c>
      <c r="H6956">
        <v>2900.4179971721401</v>
      </c>
    </row>
    <row r="6957" spans="1:8" x14ac:dyDescent="0.25">
      <c r="A6957" t="s">
        <v>10</v>
      </c>
      <c r="B6957" t="s">
        <v>7364</v>
      </c>
      <c r="C6957" t="s">
        <v>189</v>
      </c>
      <c r="D6957" t="s">
        <v>7397</v>
      </c>
      <c r="E6957">
        <v>7.5873008553524898E-2</v>
      </c>
      <c r="F6957">
        <v>0.32573164293889301</v>
      </c>
      <c r="G6957">
        <v>41.6150254</v>
      </c>
      <c r="H6957">
        <v>119.845600917716</v>
      </c>
    </row>
    <row r="6958" spans="1:8" x14ac:dyDescent="0.25">
      <c r="A6958" t="s">
        <v>10</v>
      </c>
      <c r="B6958" t="s">
        <v>7364</v>
      </c>
      <c r="C6958" t="s">
        <v>192</v>
      </c>
      <c r="D6958" t="s">
        <v>7398</v>
      </c>
      <c r="E6958">
        <v>0.46253893373759303</v>
      </c>
      <c r="F6958">
        <v>2.4542194517159799</v>
      </c>
      <c r="G6958">
        <v>155.73342199999999</v>
      </c>
      <c r="H6958">
        <v>633.88574053252103</v>
      </c>
    </row>
    <row r="6959" spans="1:8" x14ac:dyDescent="0.25">
      <c r="A6959" t="s">
        <v>10</v>
      </c>
      <c r="B6959" t="s">
        <v>7364</v>
      </c>
      <c r="C6959" t="s">
        <v>195</v>
      </c>
      <c r="D6959" t="s">
        <v>7399</v>
      </c>
      <c r="E6959">
        <v>1.0619413149594299</v>
      </c>
      <c r="F6959">
        <v>17.336898186609901</v>
      </c>
      <c r="G6959">
        <v>1068.6805899999999</v>
      </c>
      <c r="H6959">
        <v>2587.77110102708</v>
      </c>
    </row>
    <row r="6960" spans="1:8" x14ac:dyDescent="0.25">
      <c r="A6960" t="s">
        <v>10</v>
      </c>
      <c r="B6960" t="s">
        <v>7364</v>
      </c>
      <c r="C6960" t="s">
        <v>198</v>
      </c>
      <c r="D6960" t="s">
        <v>7400</v>
      </c>
      <c r="E6960">
        <v>5.4756612554418098E-2</v>
      </c>
      <c r="F6960">
        <v>5.0320484528086302</v>
      </c>
      <c r="G6960">
        <v>128.55167800000001</v>
      </c>
      <c r="H6960">
        <v>280.631289567956</v>
      </c>
    </row>
    <row r="6961" spans="1:8" x14ac:dyDescent="0.25">
      <c r="A6961" t="s">
        <v>10</v>
      </c>
      <c r="B6961" t="s">
        <v>7364</v>
      </c>
      <c r="C6961" t="s">
        <v>201</v>
      </c>
      <c r="D6961" t="s">
        <v>7401</v>
      </c>
      <c r="E6961">
        <v>3.7709615309249598</v>
      </c>
      <c r="F6961">
        <v>79.483856073488198</v>
      </c>
      <c r="G6961">
        <v>3776.6339800000001</v>
      </c>
      <c r="H6961">
        <v>6767.6388981755699</v>
      </c>
    </row>
    <row r="6962" spans="1:8" x14ac:dyDescent="0.25">
      <c r="A6962" t="s">
        <v>10</v>
      </c>
      <c r="B6962" t="s">
        <v>7364</v>
      </c>
      <c r="C6962" t="s">
        <v>204</v>
      </c>
      <c r="D6962" t="s">
        <v>7402</v>
      </c>
      <c r="E6962">
        <v>9.9052015970716598E-2</v>
      </c>
      <c r="F6962">
        <v>0.333383748592539</v>
      </c>
      <c r="G6962">
        <v>63.342912300000002</v>
      </c>
      <c r="H6962">
        <v>145.13283643914701</v>
      </c>
    </row>
    <row r="6963" spans="1:8" x14ac:dyDescent="0.25">
      <c r="A6963" t="s">
        <v>10</v>
      </c>
      <c r="B6963" t="s">
        <v>7364</v>
      </c>
      <c r="C6963" t="s">
        <v>207</v>
      </c>
      <c r="D6963" t="s">
        <v>7403</v>
      </c>
      <c r="E6963">
        <v>0.39401020058366698</v>
      </c>
      <c r="F6963">
        <v>0.170396138140226</v>
      </c>
      <c r="G6963">
        <v>128.41448099999999</v>
      </c>
      <c r="H6963">
        <v>304.96028993082098</v>
      </c>
    </row>
    <row r="6964" spans="1:8" x14ac:dyDescent="0.25">
      <c r="A6964" t="s">
        <v>10</v>
      </c>
      <c r="B6964" t="s">
        <v>7364</v>
      </c>
      <c r="C6964" t="s">
        <v>210</v>
      </c>
      <c r="D6964" t="s">
        <v>7404</v>
      </c>
      <c r="E6964">
        <v>0.51291707069970505</v>
      </c>
      <c r="F6964">
        <v>5.0180674859533401</v>
      </c>
      <c r="G6964">
        <v>372.52546999999998</v>
      </c>
      <c r="H6964">
        <v>771.94517980590297</v>
      </c>
    </row>
    <row r="6965" spans="1:8" x14ac:dyDescent="0.25">
      <c r="A6965" t="s">
        <v>10</v>
      </c>
      <c r="B6965" t="s">
        <v>7364</v>
      </c>
      <c r="C6965" t="s">
        <v>213</v>
      </c>
      <c r="D6965" t="s">
        <v>7405</v>
      </c>
      <c r="E6965">
        <v>0.57386455962147598</v>
      </c>
      <c r="F6965">
        <v>1.90401632719578</v>
      </c>
      <c r="G6965">
        <v>407.22202600000003</v>
      </c>
      <c r="H6965">
        <v>845.68418358627196</v>
      </c>
    </row>
    <row r="6966" spans="1:8" x14ac:dyDescent="0.25">
      <c r="A6966" t="s">
        <v>10</v>
      </c>
      <c r="B6966" t="s">
        <v>7364</v>
      </c>
      <c r="C6966" t="s">
        <v>216</v>
      </c>
      <c r="D6966" t="s">
        <v>7406</v>
      </c>
      <c r="E6966">
        <v>0.272505212661873</v>
      </c>
      <c r="F6966">
        <v>54.8747203374908</v>
      </c>
      <c r="G6966">
        <v>793.83281099999999</v>
      </c>
      <c r="H6966">
        <v>1222.2899109500599</v>
      </c>
    </row>
    <row r="6967" spans="1:8" x14ac:dyDescent="0.25">
      <c r="A6967" t="s">
        <v>10</v>
      </c>
      <c r="B6967" t="s">
        <v>7364</v>
      </c>
      <c r="C6967" t="s">
        <v>219</v>
      </c>
      <c r="D6967" t="s">
        <v>7407</v>
      </c>
      <c r="E6967">
        <v>0.156506559731869</v>
      </c>
      <c r="F6967">
        <v>21.448700656870798</v>
      </c>
      <c r="G6967">
        <v>206.03781799999999</v>
      </c>
      <c r="H6967">
        <v>489.14849488825098</v>
      </c>
    </row>
    <row r="6968" spans="1:8" x14ac:dyDescent="0.25">
      <c r="A6968" t="s">
        <v>10</v>
      </c>
      <c r="B6968" t="s">
        <v>7364</v>
      </c>
      <c r="C6968" t="s">
        <v>222</v>
      </c>
      <c r="D6968" t="s">
        <v>7408</v>
      </c>
      <c r="E6968">
        <v>0.111639679937499</v>
      </c>
      <c r="F6968">
        <v>22.700558754085499</v>
      </c>
      <c r="G6968">
        <v>121.32937099999999</v>
      </c>
      <c r="H6968">
        <v>313.98478092100203</v>
      </c>
    </row>
    <row r="6969" spans="1:8" x14ac:dyDescent="0.25">
      <c r="A6969" t="s">
        <v>10</v>
      </c>
      <c r="B6969" t="s">
        <v>7364</v>
      </c>
      <c r="C6969" t="s">
        <v>225</v>
      </c>
      <c r="D6969" t="s">
        <v>7409</v>
      </c>
      <c r="E6969">
        <v>0.32258040884808198</v>
      </c>
      <c r="F6969">
        <v>53.006945551395397</v>
      </c>
      <c r="G6969">
        <v>4994.2205999999996</v>
      </c>
      <c r="H6969">
        <v>5747.9907513491798</v>
      </c>
    </row>
    <row r="6970" spans="1:8" x14ac:dyDescent="0.25">
      <c r="A6970" t="s">
        <v>10</v>
      </c>
      <c r="B6970" t="s">
        <v>7364</v>
      </c>
      <c r="C6970" t="s">
        <v>228</v>
      </c>
      <c r="D6970" t="s">
        <v>7410</v>
      </c>
      <c r="E6970">
        <v>0.39385144372368103</v>
      </c>
      <c r="F6970">
        <v>8.4989365126793004</v>
      </c>
      <c r="G6970">
        <v>709.23334299999999</v>
      </c>
      <c r="H6970">
        <v>1283.4179166232</v>
      </c>
    </row>
    <row r="6971" spans="1:8" x14ac:dyDescent="0.25">
      <c r="A6971" t="s">
        <v>10</v>
      </c>
      <c r="B6971" t="s">
        <v>7364</v>
      </c>
      <c r="C6971" t="s">
        <v>231</v>
      </c>
      <c r="D6971" t="s">
        <v>7411</v>
      </c>
      <c r="E6971">
        <v>0.70482197229779897</v>
      </c>
      <c r="F6971">
        <v>1.98513158627261</v>
      </c>
      <c r="G6971">
        <v>377.54258499999997</v>
      </c>
      <c r="H6971">
        <v>871.85538886408801</v>
      </c>
    </row>
    <row r="6972" spans="1:8" x14ac:dyDescent="0.25">
      <c r="A6972" t="s">
        <v>10</v>
      </c>
      <c r="B6972" t="s">
        <v>7364</v>
      </c>
      <c r="C6972" t="s">
        <v>234</v>
      </c>
      <c r="D6972" t="s">
        <v>7412</v>
      </c>
      <c r="E6972">
        <v>6.8410174409615707E-2</v>
      </c>
      <c r="F6972">
        <v>4.0171176279358196</v>
      </c>
      <c r="G6972">
        <v>173.94966199999999</v>
      </c>
      <c r="H6972">
        <v>247.03879829863399</v>
      </c>
    </row>
    <row r="6973" spans="1:8" x14ac:dyDescent="0.25">
      <c r="A6973" t="s">
        <v>10</v>
      </c>
      <c r="B6973" t="s">
        <v>7364</v>
      </c>
      <c r="C6973" t="s">
        <v>237</v>
      </c>
      <c r="D6973" t="s">
        <v>7413</v>
      </c>
      <c r="E6973">
        <v>0.20426135183649699</v>
      </c>
      <c r="F6973">
        <v>0.76531167491095797</v>
      </c>
      <c r="G6973">
        <v>189.95770999999999</v>
      </c>
      <c r="H6973">
        <v>406.45231821208199</v>
      </c>
    </row>
    <row r="6974" spans="1:8" x14ac:dyDescent="0.25">
      <c r="A6974" t="s">
        <v>10</v>
      </c>
      <c r="B6974" t="s">
        <v>7364</v>
      </c>
      <c r="C6974" t="s">
        <v>240</v>
      </c>
      <c r="D6974" t="s">
        <v>7414</v>
      </c>
      <c r="E6974">
        <v>0.108814620266101</v>
      </c>
      <c r="F6974">
        <v>0.58818713657351795</v>
      </c>
      <c r="G6974">
        <v>176.08852400000001</v>
      </c>
      <c r="H6974">
        <v>264.65005646881201</v>
      </c>
    </row>
    <row r="6975" spans="1:8" x14ac:dyDescent="0.25">
      <c r="A6975" t="s">
        <v>10</v>
      </c>
      <c r="B6975" t="s">
        <v>7364</v>
      </c>
      <c r="C6975" t="s">
        <v>243</v>
      </c>
      <c r="D6975" t="s">
        <v>7415</v>
      </c>
      <c r="E6975">
        <v>0.231498426150547</v>
      </c>
      <c r="F6975">
        <v>3.3586822330200601</v>
      </c>
      <c r="G6975">
        <v>257.39871199999999</v>
      </c>
      <c r="H6975">
        <v>455.07707949576201</v>
      </c>
    </row>
    <row r="6976" spans="1:8" x14ac:dyDescent="0.25">
      <c r="A6976" t="s">
        <v>10</v>
      </c>
      <c r="B6976" t="s">
        <v>7364</v>
      </c>
      <c r="C6976" t="s">
        <v>246</v>
      </c>
      <c r="D6976" t="s">
        <v>7416</v>
      </c>
      <c r="E6976">
        <v>1.22316188927669E-2</v>
      </c>
      <c r="F6976">
        <v>0.197176370129303</v>
      </c>
      <c r="G6976">
        <v>190.893462</v>
      </c>
      <c r="H6976">
        <v>213.51677689127101</v>
      </c>
    </row>
    <row r="6977" spans="1:8" x14ac:dyDescent="0.25">
      <c r="A6977" t="s">
        <v>10</v>
      </c>
      <c r="B6977" t="s">
        <v>7364</v>
      </c>
      <c r="C6977" t="s">
        <v>249</v>
      </c>
      <c r="D6977" t="s">
        <v>7417</v>
      </c>
      <c r="E6977">
        <v>0.20035124331394799</v>
      </c>
      <c r="F6977">
        <v>0.71518208622493495</v>
      </c>
      <c r="G6977">
        <v>104.904546</v>
      </c>
      <c r="H6977">
        <v>559.81419205956604</v>
      </c>
    </row>
    <row r="6978" spans="1:8" x14ac:dyDescent="0.25">
      <c r="A6978" t="s">
        <v>10</v>
      </c>
      <c r="B6978" t="s">
        <v>7364</v>
      </c>
      <c r="C6978" t="s">
        <v>252</v>
      </c>
      <c r="D6978" t="s">
        <v>7418</v>
      </c>
      <c r="E6978">
        <v>0.41557426429622801</v>
      </c>
      <c r="F6978">
        <v>4.1507631041299398</v>
      </c>
      <c r="G6978">
        <v>873.55815800000005</v>
      </c>
      <c r="H6978">
        <v>1294.6818007972299</v>
      </c>
    </row>
    <row r="6979" spans="1:8" x14ac:dyDescent="0.25">
      <c r="A6979" t="s">
        <v>10</v>
      </c>
      <c r="B6979" t="s">
        <v>7364</v>
      </c>
      <c r="C6979" t="s">
        <v>255</v>
      </c>
      <c r="D6979" t="s">
        <v>7419</v>
      </c>
      <c r="E6979">
        <v>0.67342585494880003</v>
      </c>
      <c r="F6979">
        <v>114.518875345038</v>
      </c>
      <c r="G6979">
        <v>2647.12689</v>
      </c>
      <c r="H6979">
        <v>3550.4451581666399</v>
      </c>
    </row>
    <row r="6980" spans="1:8" x14ac:dyDescent="0.25">
      <c r="A6980" t="s">
        <v>10</v>
      </c>
      <c r="B6980" t="s">
        <v>7364</v>
      </c>
      <c r="C6980" t="s">
        <v>258</v>
      </c>
      <c r="D6980" t="s">
        <v>7420</v>
      </c>
      <c r="E6980">
        <v>0.38200131507502599</v>
      </c>
      <c r="F6980">
        <v>49.502077093769003</v>
      </c>
      <c r="G6980">
        <v>2345.6475399999999</v>
      </c>
      <c r="H6980">
        <v>2747.4270417315802</v>
      </c>
    </row>
    <row r="6981" spans="1:8" x14ac:dyDescent="0.25">
      <c r="A6981" t="s">
        <v>10</v>
      </c>
      <c r="B6981" t="s">
        <v>7364</v>
      </c>
      <c r="C6981" t="s">
        <v>261</v>
      </c>
      <c r="D6981" t="s">
        <v>7421</v>
      </c>
      <c r="E6981">
        <v>2.1358252726883298</v>
      </c>
      <c r="F6981">
        <v>89.950423664522802</v>
      </c>
      <c r="G6981">
        <v>2275.0142700000001</v>
      </c>
      <c r="H6981">
        <v>3390.1900334196398</v>
      </c>
    </row>
    <row r="6982" spans="1:8" x14ac:dyDescent="0.25">
      <c r="A6982" t="s">
        <v>10</v>
      </c>
      <c r="B6982" t="s">
        <v>7364</v>
      </c>
      <c r="C6982" t="s">
        <v>264</v>
      </c>
      <c r="D6982" t="s">
        <v>7422</v>
      </c>
      <c r="E6982">
        <v>0.242562940554752</v>
      </c>
      <c r="F6982">
        <v>35.346215191026701</v>
      </c>
      <c r="G6982">
        <v>656.30767500000002</v>
      </c>
      <c r="H6982">
        <v>957.49680665249002</v>
      </c>
    </row>
    <row r="6983" spans="1:8" x14ac:dyDescent="0.25">
      <c r="A6983" t="s">
        <v>10</v>
      </c>
      <c r="B6983" t="s">
        <v>7364</v>
      </c>
      <c r="C6983" t="s">
        <v>267</v>
      </c>
      <c r="D6983" t="s">
        <v>7423</v>
      </c>
      <c r="E6983">
        <v>0.16198323659347899</v>
      </c>
      <c r="F6983">
        <v>26.702830449878199</v>
      </c>
      <c r="G6983">
        <v>490.10539299999999</v>
      </c>
      <c r="H6983">
        <v>796.43359800120197</v>
      </c>
    </row>
    <row r="6984" spans="1:8" x14ac:dyDescent="0.25">
      <c r="A6984" t="s">
        <v>10</v>
      </c>
      <c r="B6984" t="s">
        <v>7364</v>
      </c>
      <c r="C6984" t="s">
        <v>270</v>
      </c>
      <c r="D6984" t="s">
        <v>7424</v>
      </c>
      <c r="E6984">
        <v>0.165652616599469</v>
      </c>
      <c r="F6984">
        <v>20.9069782788422</v>
      </c>
      <c r="G6984">
        <v>516.23314800000003</v>
      </c>
      <c r="H6984">
        <v>822.20657280601995</v>
      </c>
    </row>
    <row r="6985" spans="1:8" x14ac:dyDescent="0.25">
      <c r="A6985" t="s">
        <v>10</v>
      </c>
      <c r="B6985" t="s">
        <v>7364</v>
      </c>
      <c r="C6985" t="s">
        <v>273</v>
      </c>
      <c r="D6985" t="s">
        <v>7425</v>
      </c>
      <c r="E6985">
        <v>0.152124540830337</v>
      </c>
      <c r="F6985">
        <v>16.450582502241598</v>
      </c>
      <c r="G6985">
        <v>443.50868700000001</v>
      </c>
      <c r="H6985">
        <v>667.64958643247701</v>
      </c>
    </row>
    <row r="6986" spans="1:8" x14ac:dyDescent="0.25">
      <c r="A6986" t="s">
        <v>10</v>
      </c>
      <c r="B6986" t="s">
        <v>7364</v>
      </c>
      <c r="C6986" t="s">
        <v>276</v>
      </c>
      <c r="D6986" t="s">
        <v>7426</v>
      </c>
      <c r="E6986">
        <v>6.8657196099395801E-2</v>
      </c>
      <c r="F6986">
        <v>0.60566876146923498</v>
      </c>
      <c r="G6986">
        <v>55.924889299999997</v>
      </c>
      <c r="H6986">
        <v>99.337501956924896</v>
      </c>
    </row>
    <row r="6987" spans="1:8" x14ac:dyDescent="0.25">
      <c r="A6987" t="s">
        <v>10</v>
      </c>
      <c r="B6987" t="s">
        <v>7364</v>
      </c>
      <c r="C6987" t="s">
        <v>279</v>
      </c>
      <c r="D6987" t="s">
        <v>7427</v>
      </c>
      <c r="E6987">
        <v>0.154644476349836</v>
      </c>
      <c r="F6987">
        <v>2.0159485767731602</v>
      </c>
      <c r="G6987">
        <v>401.111874</v>
      </c>
      <c r="H6987">
        <v>536.30421507179005</v>
      </c>
    </row>
    <row r="6988" spans="1:8" x14ac:dyDescent="0.25">
      <c r="A6988" t="s">
        <v>10</v>
      </c>
      <c r="B6988" t="s">
        <v>7364</v>
      </c>
      <c r="C6988" t="s">
        <v>282</v>
      </c>
      <c r="D6988" t="s">
        <v>7428</v>
      </c>
      <c r="E6988">
        <v>0</v>
      </c>
      <c r="F6988">
        <v>0</v>
      </c>
      <c r="G6988">
        <v>437.09832399999999</v>
      </c>
      <c r="H6988">
        <v>437.09832399999999</v>
      </c>
    </row>
    <row r="6989" spans="1:8" x14ac:dyDescent="0.25">
      <c r="A6989" t="s">
        <v>11</v>
      </c>
      <c r="B6989" t="s">
        <v>7429</v>
      </c>
      <c r="C6989" t="s">
        <v>96</v>
      </c>
      <c r="D6989" t="s">
        <v>7431</v>
      </c>
      <c r="E6989">
        <v>1.58203281468309</v>
      </c>
      <c r="F6989">
        <v>28.647109171267399</v>
      </c>
      <c r="G6989">
        <v>419.03344199999998</v>
      </c>
      <c r="H6989">
        <v>1418.77555331749</v>
      </c>
    </row>
    <row r="6990" spans="1:8" x14ac:dyDescent="0.25">
      <c r="A6990" t="s">
        <v>11</v>
      </c>
      <c r="B6990" t="s">
        <v>7429</v>
      </c>
      <c r="C6990" t="s">
        <v>99</v>
      </c>
      <c r="D6990" t="s">
        <v>7432</v>
      </c>
      <c r="E6990">
        <v>0.45471601731151501</v>
      </c>
      <c r="F6990">
        <v>12.252070466449201</v>
      </c>
      <c r="G6990">
        <v>1194.8923299999999</v>
      </c>
      <c r="H6990">
        <v>1650.2386342863699</v>
      </c>
    </row>
    <row r="6991" spans="1:8" x14ac:dyDescent="0.25">
      <c r="A6991" t="s">
        <v>11</v>
      </c>
      <c r="B6991" t="s">
        <v>7429</v>
      </c>
      <c r="C6991" t="s">
        <v>102</v>
      </c>
      <c r="D6991" t="s">
        <v>7433</v>
      </c>
      <c r="E6991">
        <v>4.4208501820567299E-2</v>
      </c>
      <c r="F6991">
        <v>0.84406660975983105</v>
      </c>
      <c r="G6991">
        <v>41.050751699999999</v>
      </c>
      <c r="H6991">
        <v>72.295426127154798</v>
      </c>
    </row>
    <row r="6992" spans="1:8" x14ac:dyDescent="0.25">
      <c r="A6992" t="s">
        <v>11</v>
      </c>
      <c r="B6992" t="s">
        <v>7429</v>
      </c>
      <c r="C6992" t="s">
        <v>105</v>
      </c>
      <c r="D6992" t="s">
        <v>7434</v>
      </c>
      <c r="E6992">
        <v>0.52613948844780101</v>
      </c>
      <c r="F6992">
        <v>8.4138937981811495</v>
      </c>
      <c r="G6992">
        <v>194.17790299999999</v>
      </c>
      <c r="H6992">
        <v>489.78339419936799</v>
      </c>
    </row>
    <row r="6993" spans="1:8" x14ac:dyDescent="0.25">
      <c r="A6993" t="s">
        <v>11</v>
      </c>
      <c r="B6993" t="s">
        <v>7429</v>
      </c>
      <c r="C6993" t="s">
        <v>108</v>
      </c>
      <c r="D6993" t="s">
        <v>7435</v>
      </c>
      <c r="E6993">
        <v>6.2087910029365503</v>
      </c>
      <c r="F6993">
        <v>-79.159236222432298</v>
      </c>
      <c r="G6993">
        <v>733.97314300000005</v>
      </c>
      <c r="H6993">
        <v>3062.34465811262</v>
      </c>
    </row>
    <row r="6994" spans="1:8" x14ac:dyDescent="0.25">
      <c r="A6994" t="s">
        <v>11</v>
      </c>
      <c r="B6994" t="s">
        <v>7429</v>
      </c>
      <c r="C6994" t="s">
        <v>111</v>
      </c>
      <c r="D6994" t="s">
        <v>7436</v>
      </c>
      <c r="E6994">
        <v>1.07477585917672</v>
      </c>
      <c r="F6994">
        <v>1.3558836072471701</v>
      </c>
      <c r="G6994">
        <v>111.520545</v>
      </c>
      <c r="H6994">
        <v>288.15633531675701</v>
      </c>
    </row>
    <row r="6995" spans="1:8" x14ac:dyDescent="0.25">
      <c r="A6995" t="s">
        <v>11</v>
      </c>
      <c r="B6995" t="s">
        <v>7429</v>
      </c>
      <c r="C6995" t="s">
        <v>114</v>
      </c>
      <c r="D6995" t="s">
        <v>7437</v>
      </c>
      <c r="E6995">
        <v>1.83941063571304</v>
      </c>
      <c r="F6995">
        <v>5.7298767361487304</v>
      </c>
      <c r="G6995">
        <v>355.72584499999999</v>
      </c>
      <c r="H6995">
        <v>1739.8341850019899</v>
      </c>
    </row>
    <row r="6996" spans="1:8" x14ac:dyDescent="0.25">
      <c r="A6996" t="s">
        <v>11</v>
      </c>
      <c r="B6996" t="s">
        <v>7429</v>
      </c>
      <c r="C6996" t="s">
        <v>117</v>
      </c>
      <c r="D6996" t="s">
        <v>7438</v>
      </c>
      <c r="E6996">
        <v>8.2394960078394508</v>
      </c>
      <c r="F6996">
        <v>22.539902979490702</v>
      </c>
      <c r="G6996">
        <v>882.12425199999996</v>
      </c>
      <c r="H6996">
        <v>3850.59004742156</v>
      </c>
    </row>
    <row r="6997" spans="1:8" x14ac:dyDescent="0.25">
      <c r="A6997" t="s">
        <v>11</v>
      </c>
      <c r="B6997" t="s">
        <v>7429</v>
      </c>
      <c r="C6997" t="s">
        <v>120</v>
      </c>
      <c r="D6997" t="s">
        <v>7439</v>
      </c>
      <c r="E6997">
        <v>0.53453886321780197</v>
      </c>
      <c r="F6997">
        <v>0.83246966109249598</v>
      </c>
      <c r="G6997">
        <v>115.319298</v>
      </c>
      <c r="H6997">
        <v>303.61834586112099</v>
      </c>
    </row>
    <row r="6998" spans="1:8" x14ac:dyDescent="0.25">
      <c r="A6998" t="s">
        <v>11</v>
      </c>
      <c r="B6998" t="s">
        <v>7429</v>
      </c>
      <c r="C6998" t="s">
        <v>123</v>
      </c>
      <c r="D6998" t="s">
        <v>7440</v>
      </c>
      <c r="E6998">
        <v>15.7322656531032</v>
      </c>
      <c r="F6998">
        <v>74.902461827219298</v>
      </c>
      <c r="G6998">
        <v>272.15327200000002</v>
      </c>
      <c r="H6998">
        <v>2069.7808794228499</v>
      </c>
    </row>
    <row r="6999" spans="1:8" x14ac:dyDescent="0.25">
      <c r="A6999" t="s">
        <v>11</v>
      </c>
      <c r="B6999" t="s">
        <v>7429</v>
      </c>
      <c r="C6999" t="s">
        <v>126</v>
      </c>
      <c r="D6999" t="s">
        <v>7441</v>
      </c>
      <c r="E6999">
        <v>11.5327438179794</v>
      </c>
      <c r="F6999">
        <v>13.418824854112801</v>
      </c>
      <c r="G6999">
        <v>598.03204100000005</v>
      </c>
      <c r="H6999">
        <v>2237.7460136499199</v>
      </c>
    </row>
    <row r="7000" spans="1:8" x14ac:dyDescent="0.25">
      <c r="A7000" t="s">
        <v>11</v>
      </c>
      <c r="B7000" t="s">
        <v>7429</v>
      </c>
      <c r="C7000" t="s">
        <v>129</v>
      </c>
      <c r="D7000" t="s">
        <v>7442</v>
      </c>
      <c r="E7000">
        <v>1.03190421271688</v>
      </c>
      <c r="F7000">
        <v>0.60969991216798003</v>
      </c>
      <c r="G7000">
        <v>429.53046799999998</v>
      </c>
      <c r="H7000">
        <v>608.61184104092104</v>
      </c>
    </row>
    <row r="7001" spans="1:8" x14ac:dyDescent="0.25">
      <c r="A7001" t="s">
        <v>11</v>
      </c>
      <c r="B7001" t="s">
        <v>7429</v>
      </c>
      <c r="C7001" t="s">
        <v>132</v>
      </c>
      <c r="D7001" t="s">
        <v>7443</v>
      </c>
      <c r="E7001">
        <v>3.2039771056530801</v>
      </c>
      <c r="F7001">
        <v>3.6516873211279801</v>
      </c>
      <c r="G7001">
        <v>289.24793299999999</v>
      </c>
      <c r="H7001">
        <v>842.25552077438101</v>
      </c>
    </row>
    <row r="7002" spans="1:8" x14ac:dyDescent="0.25">
      <c r="A7002" t="s">
        <v>11</v>
      </c>
      <c r="B7002" t="s">
        <v>7429</v>
      </c>
      <c r="C7002" t="s">
        <v>135</v>
      </c>
      <c r="D7002" t="s">
        <v>7444</v>
      </c>
      <c r="E7002">
        <v>1.86328851709473</v>
      </c>
      <c r="F7002">
        <v>3.4758593132348299</v>
      </c>
      <c r="G7002">
        <v>305.52830499999999</v>
      </c>
      <c r="H7002">
        <v>879.15037147501801</v>
      </c>
    </row>
    <row r="7003" spans="1:8" x14ac:dyDescent="0.25">
      <c r="A7003" t="s">
        <v>11</v>
      </c>
      <c r="B7003" t="s">
        <v>7429</v>
      </c>
      <c r="C7003" t="s">
        <v>138</v>
      </c>
      <c r="D7003" t="s">
        <v>7445</v>
      </c>
      <c r="E7003">
        <v>10.5206473842139</v>
      </c>
      <c r="F7003">
        <v>13.1238787824587</v>
      </c>
      <c r="G7003">
        <v>509.30401599999999</v>
      </c>
      <c r="H7003">
        <v>2451.5566734101199</v>
      </c>
    </row>
    <row r="7004" spans="1:8" x14ac:dyDescent="0.25">
      <c r="A7004" t="s">
        <v>11</v>
      </c>
      <c r="B7004" t="s">
        <v>7429</v>
      </c>
      <c r="C7004" t="s">
        <v>141</v>
      </c>
      <c r="D7004" t="s">
        <v>7446</v>
      </c>
      <c r="E7004">
        <v>3.9802794856008998</v>
      </c>
      <c r="F7004">
        <v>5.3464739917022399</v>
      </c>
      <c r="G7004">
        <v>729.08903099999998</v>
      </c>
      <c r="H7004">
        <v>2043.7366252218701</v>
      </c>
    </row>
    <row r="7005" spans="1:8" x14ac:dyDescent="0.25">
      <c r="A7005" t="s">
        <v>11</v>
      </c>
      <c r="B7005" t="s">
        <v>7429</v>
      </c>
      <c r="C7005" t="s">
        <v>144</v>
      </c>
      <c r="D7005" t="s">
        <v>7447</v>
      </c>
      <c r="E7005">
        <v>9.9123041713586808</v>
      </c>
      <c r="F7005">
        <v>2.5945485337530201</v>
      </c>
      <c r="G7005">
        <v>1231.0671500000001</v>
      </c>
      <c r="H7005">
        <v>2680.03350553063</v>
      </c>
    </row>
    <row r="7006" spans="1:8" x14ac:dyDescent="0.25">
      <c r="A7006" t="s">
        <v>11</v>
      </c>
      <c r="B7006" t="s">
        <v>7429</v>
      </c>
      <c r="C7006" t="s">
        <v>147</v>
      </c>
      <c r="D7006" t="s">
        <v>7448</v>
      </c>
      <c r="E7006">
        <v>5.5621889131615001</v>
      </c>
      <c r="F7006">
        <v>3.7257630112015501</v>
      </c>
      <c r="G7006">
        <v>500.89249100000001</v>
      </c>
      <c r="H7006">
        <v>1415.3099453503401</v>
      </c>
    </row>
    <row r="7007" spans="1:8" x14ac:dyDescent="0.25">
      <c r="A7007" t="s">
        <v>11</v>
      </c>
      <c r="B7007" t="s">
        <v>7429</v>
      </c>
      <c r="C7007" t="s">
        <v>150</v>
      </c>
      <c r="D7007" t="s">
        <v>7449</v>
      </c>
      <c r="E7007">
        <v>12.452584814730001</v>
      </c>
      <c r="F7007">
        <v>11.1094541666374</v>
      </c>
      <c r="G7007">
        <v>1358.32512</v>
      </c>
      <c r="H7007">
        <v>4121.1171921986897</v>
      </c>
    </row>
    <row r="7008" spans="1:8" x14ac:dyDescent="0.25">
      <c r="A7008" t="s">
        <v>11</v>
      </c>
      <c r="B7008" t="s">
        <v>7429</v>
      </c>
      <c r="C7008" t="s">
        <v>153</v>
      </c>
      <c r="D7008" t="s">
        <v>7450</v>
      </c>
      <c r="E7008">
        <v>2.1964934511242502</v>
      </c>
      <c r="F7008">
        <v>1.4836845201664499</v>
      </c>
      <c r="G7008">
        <v>167.41648699999999</v>
      </c>
      <c r="H7008">
        <v>520.16736740561203</v>
      </c>
    </row>
    <row r="7009" spans="1:8" x14ac:dyDescent="0.25">
      <c r="A7009" t="s">
        <v>11</v>
      </c>
      <c r="B7009" t="s">
        <v>7429</v>
      </c>
      <c r="C7009" t="s">
        <v>156</v>
      </c>
      <c r="D7009" t="s">
        <v>7451</v>
      </c>
      <c r="E7009">
        <v>1.4652334356314201</v>
      </c>
      <c r="F7009">
        <v>2.3839890676773501</v>
      </c>
      <c r="G7009">
        <v>121.831447</v>
      </c>
      <c r="H7009">
        <v>549.46118287239506</v>
      </c>
    </row>
    <row r="7010" spans="1:8" x14ac:dyDescent="0.25">
      <c r="A7010" t="s">
        <v>11</v>
      </c>
      <c r="B7010" t="s">
        <v>7429</v>
      </c>
      <c r="C7010" t="s">
        <v>159</v>
      </c>
      <c r="D7010" t="s">
        <v>7452</v>
      </c>
      <c r="E7010">
        <v>1.2050188297637801</v>
      </c>
      <c r="F7010">
        <v>1.5933056897935001</v>
      </c>
      <c r="G7010">
        <v>164.43175199999999</v>
      </c>
      <c r="H7010">
        <v>487.58925715749302</v>
      </c>
    </row>
    <row r="7011" spans="1:8" x14ac:dyDescent="0.25">
      <c r="A7011" t="s">
        <v>11</v>
      </c>
      <c r="B7011" t="s">
        <v>7429</v>
      </c>
      <c r="C7011" t="s">
        <v>162</v>
      </c>
      <c r="D7011" t="s">
        <v>7453</v>
      </c>
      <c r="E7011">
        <v>1.48748327606118</v>
      </c>
      <c r="F7011">
        <v>2.6352494668198099</v>
      </c>
      <c r="G7011">
        <v>413.52143599999999</v>
      </c>
      <c r="H7011">
        <v>889.99635539031499</v>
      </c>
    </row>
    <row r="7012" spans="1:8" x14ac:dyDescent="0.25">
      <c r="A7012" t="s">
        <v>11</v>
      </c>
      <c r="B7012" t="s">
        <v>7429</v>
      </c>
      <c r="C7012" t="s">
        <v>165</v>
      </c>
      <c r="D7012" t="s">
        <v>7454</v>
      </c>
      <c r="E7012">
        <v>2.6168571043384299</v>
      </c>
      <c r="F7012">
        <v>79.042387803113897</v>
      </c>
      <c r="G7012">
        <v>837.44364499999995</v>
      </c>
      <c r="H7012">
        <v>1833.3327407719801</v>
      </c>
    </row>
    <row r="7013" spans="1:8" x14ac:dyDescent="0.25">
      <c r="A7013" t="s">
        <v>11</v>
      </c>
      <c r="B7013" t="s">
        <v>7429</v>
      </c>
      <c r="C7013" t="s">
        <v>168</v>
      </c>
      <c r="D7013" t="s">
        <v>7455</v>
      </c>
      <c r="E7013">
        <v>0.159886911874629</v>
      </c>
      <c r="F7013">
        <v>1.7868498549296401</v>
      </c>
      <c r="G7013">
        <v>89.239206699999997</v>
      </c>
      <c r="H7013">
        <v>153.88454250909501</v>
      </c>
    </row>
    <row r="7014" spans="1:8" x14ac:dyDescent="0.25">
      <c r="A7014" t="s">
        <v>11</v>
      </c>
      <c r="B7014" t="s">
        <v>7429</v>
      </c>
      <c r="C7014" t="s">
        <v>171</v>
      </c>
      <c r="D7014" t="s">
        <v>7456</v>
      </c>
      <c r="E7014">
        <v>0.95374402072777897</v>
      </c>
      <c r="F7014">
        <v>1.7418171069474999</v>
      </c>
      <c r="G7014">
        <v>281.97110400000003</v>
      </c>
      <c r="H7014">
        <v>645.12199868445703</v>
      </c>
    </row>
    <row r="7015" spans="1:8" x14ac:dyDescent="0.25">
      <c r="A7015" t="s">
        <v>11</v>
      </c>
      <c r="B7015" t="s">
        <v>7429</v>
      </c>
      <c r="C7015" t="s">
        <v>174</v>
      </c>
      <c r="D7015" t="s">
        <v>7457</v>
      </c>
      <c r="E7015">
        <v>9.4480816133024099</v>
      </c>
      <c r="F7015">
        <v>136.39641565702601</v>
      </c>
      <c r="G7015">
        <v>3228.0013800000002</v>
      </c>
      <c r="H7015">
        <v>8290.6007507771901</v>
      </c>
    </row>
    <row r="7016" spans="1:8" x14ac:dyDescent="0.25">
      <c r="A7016" t="s">
        <v>11</v>
      </c>
      <c r="B7016" t="s">
        <v>7429</v>
      </c>
      <c r="C7016" t="s">
        <v>177</v>
      </c>
      <c r="D7016" t="s">
        <v>7458</v>
      </c>
      <c r="E7016">
        <v>2.30203307823276</v>
      </c>
      <c r="F7016">
        <v>4.3112254000449202</v>
      </c>
      <c r="G7016">
        <v>590.32682899999998</v>
      </c>
      <c r="H7016">
        <v>1101.1323424148</v>
      </c>
    </row>
    <row r="7017" spans="1:8" x14ac:dyDescent="0.25">
      <c r="A7017" t="s">
        <v>11</v>
      </c>
      <c r="B7017" t="s">
        <v>7429</v>
      </c>
      <c r="C7017" t="s">
        <v>180</v>
      </c>
      <c r="D7017" t="s">
        <v>7459</v>
      </c>
      <c r="E7017">
        <v>3.2115860684564801</v>
      </c>
      <c r="F7017">
        <v>11.053809513215</v>
      </c>
      <c r="G7017">
        <v>1468.47729</v>
      </c>
      <c r="H7017">
        <v>2813.58054610926</v>
      </c>
    </row>
    <row r="7018" spans="1:8" x14ac:dyDescent="0.25">
      <c r="A7018" t="s">
        <v>11</v>
      </c>
      <c r="B7018" t="s">
        <v>7429</v>
      </c>
      <c r="C7018" t="s">
        <v>183</v>
      </c>
      <c r="D7018" t="s">
        <v>7460</v>
      </c>
      <c r="E7018">
        <v>1.7224833841351701</v>
      </c>
      <c r="F7018">
        <v>10.9893325031847</v>
      </c>
      <c r="G7018">
        <v>1243.4583399999999</v>
      </c>
      <c r="H7018">
        <v>2246.1056985877499</v>
      </c>
    </row>
    <row r="7019" spans="1:8" x14ac:dyDescent="0.25">
      <c r="A7019" t="s">
        <v>11</v>
      </c>
      <c r="B7019" t="s">
        <v>7429</v>
      </c>
      <c r="C7019" t="s">
        <v>186</v>
      </c>
      <c r="D7019" t="s">
        <v>7461</v>
      </c>
      <c r="E7019">
        <v>1.2887966272509701</v>
      </c>
      <c r="F7019">
        <v>81.1945591421361</v>
      </c>
      <c r="G7019">
        <v>869.41726300000005</v>
      </c>
      <c r="H7019">
        <v>1925.57792435341</v>
      </c>
    </row>
    <row r="7020" spans="1:8" x14ac:dyDescent="0.25">
      <c r="A7020" t="s">
        <v>11</v>
      </c>
      <c r="B7020" t="s">
        <v>7429</v>
      </c>
      <c r="C7020" t="s">
        <v>189</v>
      </c>
      <c r="D7020" t="s">
        <v>7462</v>
      </c>
      <c r="E7020">
        <v>2.15765663677705</v>
      </c>
      <c r="F7020">
        <v>4.3175430255039204</v>
      </c>
      <c r="G7020">
        <v>124.308671</v>
      </c>
      <c r="H7020">
        <v>463.04496826839102</v>
      </c>
    </row>
    <row r="7021" spans="1:8" x14ac:dyDescent="0.25">
      <c r="A7021" t="s">
        <v>11</v>
      </c>
      <c r="B7021" t="s">
        <v>7429</v>
      </c>
      <c r="C7021" t="s">
        <v>192</v>
      </c>
      <c r="D7021" t="s">
        <v>7463</v>
      </c>
      <c r="E7021">
        <v>1.6652530868803901</v>
      </c>
      <c r="F7021">
        <v>8.86921003603827</v>
      </c>
      <c r="G7021">
        <v>142.33250000000001</v>
      </c>
      <c r="H7021">
        <v>508.75711569253599</v>
      </c>
    </row>
    <row r="7022" spans="1:8" x14ac:dyDescent="0.25">
      <c r="A7022" t="s">
        <v>11</v>
      </c>
      <c r="B7022" t="s">
        <v>7429</v>
      </c>
      <c r="C7022" t="s">
        <v>195</v>
      </c>
      <c r="D7022" t="s">
        <v>7464</v>
      </c>
      <c r="E7022">
        <v>1.75332828999368</v>
      </c>
      <c r="F7022">
        <v>10.1959124553342</v>
      </c>
      <c r="G7022">
        <v>423.28106000000002</v>
      </c>
      <c r="H7022">
        <v>1300.5089587710399</v>
      </c>
    </row>
    <row r="7023" spans="1:8" x14ac:dyDescent="0.25">
      <c r="A7023" t="s">
        <v>11</v>
      </c>
      <c r="B7023" t="s">
        <v>7429</v>
      </c>
      <c r="C7023" t="s">
        <v>198</v>
      </c>
      <c r="D7023" t="s">
        <v>7465</v>
      </c>
      <c r="E7023">
        <v>0.13359930453006899</v>
      </c>
      <c r="F7023">
        <v>0.55409336037366497</v>
      </c>
      <c r="G7023">
        <v>146.606191</v>
      </c>
      <c r="H7023">
        <v>261.80409595603197</v>
      </c>
    </row>
    <row r="7024" spans="1:8" x14ac:dyDescent="0.25">
      <c r="A7024" t="s">
        <v>11</v>
      </c>
      <c r="B7024" t="s">
        <v>7429</v>
      </c>
      <c r="C7024" t="s">
        <v>201</v>
      </c>
      <c r="D7024" t="s">
        <v>7466</v>
      </c>
      <c r="E7024">
        <v>1.7622472939707401</v>
      </c>
      <c r="F7024">
        <v>37.747099196644797</v>
      </c>
      <c r="G7024">
        <v>649.22944399999994</v>
      </c>
      <c r="H7024">
        <v>1559.8989766766899</v>
      </c>
    </row>
    <row r="7025" spans="1:8" x14ac:dyDescent="0.25">
      <c r="A7025" t="s">
        <v>11</v>
      </c>
      <c r="B7025" t="s">
        <v>7429</v>
      </c>
      <c r="C7025" t="s">
        <v>204</v>
      </c>
      <c r="D7025" t="s">
        <v>7467</v>
      </c>
      <c r="E7025">
        <v>1.7827439976337101</v>
      </c>
      <c r="F7025">
        <v>1.0837914997257501</v>
      </c>
      <c r="G7025">
        <v>369.46389199999999</v>
      </c>
      <c r="H7025">
        <v>852.70836383496101</v>
      </c>
    </row>
    <row r="7026" spans="1:8" x14ac:dyDescent="0.25">
      <c r="A7026" t="s">
        <v>11</v>
      </c>
      <c r="B7026" t="s">
        <v>7429</v>
      </c>
      <c r="C7026" t="s">
        <v>207</v>
      </c>
      <c r="D7026" t="s">
        <v>7468</v>
      </c>
      <c r="E7026">
        <v>0.56626529752639798</v>
      </c>
      <c r="F7026">
        <v>3.1062334526000002</v>
      </c>
      <c r="G7026">
        <v>153.75109900000001</v>
      </c>
      <c r="H7026">
        <v>292.12739558862597</v>
      </c>
    </row>
    <row r="7027" spans="1:8" x14ac:dyDescent="0.25">
      <c r="A7027" t="s">
        <v>11</v>
      </c>
      <c r="B7027" t="s">
        <v>7429</v>
      </c>
      <c r="C7027" t="s">
        <v>210</v>
      </c>
      <c r="D7027" t="s">
        <v>7469</v>
      </c>
      <c r="E7027">
        <v>0.57810413313259601</v>
      </c>
      <c r="F7027">
        <v>3.3131824374665699</v>
      </c>
      <c r="G7027">
        <v>342.09619600000002</v>
      </c>
      <c r="H7027">
        <v>651.59746642820596</v>
      </c>
    </row>
    <row r="7028" spans="1:8" x14ac:dyDescent="0.25">
      <c r="A7028" t="s">
        <v>11</v>
      </c>
      <c r="B7028" t="s">
        <v>7429</v>
      </c>
      <c r="C7028" t="s">
        <v>213</v>
      </c>
      <c r="D7028" t="s">
        <v>7470</v>
      </c>
      <c r="E7028">
        <v>2.6971017841604099</v>
      </c>
      <c r="F7028">
        <v>6.1726453841459303</v>
      </c>
      <c r="G7028">
        <v>882.83865900000001</v>
      </c>
      <c r="H7028">
        <v>1659.1331874845901</v>
      </c>
    </row>
    <row r="7029" spans="1:8" x14ac:dyDescent="0.25">
      <c r="A7029" t="s">
        <v>11</v>
      </c>
      <c r="B7029" t="s">
        <v>7429</v>
      </c>
      <c r="C7029" t="s">
        <v>216</v>
      </c>
      <c r="D7029" t="s">
        <v>7471</v>
      </c>
      <c r="E7029">
        <v>0.43472379544928402</v>
      </c>
      <c r="F7029">
        <v>44.633387376971001</v>
      </c>
      <c r="G7029">
        <v>474.22148600000003</v>
      </c>
      <c r="H7029">
        <v>866.20691088540002</v>
      </c>
    </row>
    <row r="7030" spans="1:8" x14ac:dyDescent="0.25">
      <c r="A7030" t="s">
        <v>11</v>
      </c>
      <c r="B7030" t="s">
        <v>7429</v>
      </c>
      <c r="C7030" t="s">
        <v>219</v>
      </c>
      <c r="D7030" t="s">
        <v>7472</v>
      </c>
      <c r="E7030">
        <v>0.30987620482942502</v>
      </c>
      <c r="F7030">
        <v>26.029850402458798</v>
      </c>
      <c r="G7030">
        <v>194.996486</v>
      </c>
      <c r="H7030">
        <v>377.90879679319801</v>
      </c>
    </row>
    <row r="7031" spans="1:8" x14ac:dyDescent="0.25">
      <c r="A7031" t="s">
        <v>11</v>
      </c>
      <c r="B7031" t="s">
        <v>7429</v>
      </c>
      <c r="C7031" t="s">
        <v>222</v>
      </c>
      <c r="D7031" t="s">
        <v>7473</v>
      </c>
      <c r="E7031">
        <v>0.357721987496953</v>
      </c>
      <c r="F7031">
        <v>33.758688712094902</v>
      </c>
      <c r="G7031">
        <v>137.432028</v>
      </c>
      <c r="H7031">
        <v>368.43632809345098</v>
      </c>
    </row>
    <row r="7032" spans="1:8" x14ac:dyDescent="0.25">
      <c r="A7032" t="s">
        <v>11</v>
      </c>
      <c r="B7032" t="s">
        <v>7429</v>
      </c>
      <c r="C7032" t="s">
        <v>225</v>
      </c>
      <c r="D7032" t="s">
        <v>7474</v>
      </c>
      <c r="E7032">
        <v>1.6170733012754599</v>
      </c>
      <c r="F7032">
        <v>191.72879905003199</v>
      </c>
      <c r="G7032">
        <v>5750.7302300000001</v>
      </c>
      <c r="H7032">
        <v>7813.4885914142196</v>
      </c>
    </row>
    <row r="7033" spans="1:8" x14ac:dyDescent="0.25">
      <c r="A7033" t="s">
        <v>11</v>
      </c>
      <c r="B7033" t="s">
        <v>7429</v>
      </c>
      <c r="C7033" t="s">
        <v>228</v>
      </c>
      <c r="D7033" t="s">
        <v>7475</v>
      </c>
      <c r="E7033">
        <v>1.64368051660542</v>
      </c>
      <c r="F7033">
        <v>3.8620446582291001</v>
      </c>
      <c r="G7033">
        <v>618.78063599999996</v>
      </c>
      <c r="H7033">
        <v>1123.58988033114</v>
      </c>
    </row>
    <row r="7034" spans="1:8" x14ac:dyDescent="0.25">
      <c r="A7034" t="s">
        <v>11</v>
      </c>
      <c r="B7034" t="s">
        <v>7429</v>
      </c>
      <c r="C7034" t="s">
        <v>231</v>
      </c>
      <c r="D7034" t="s">
        <v>7476</v>
      </c>
      <c r="E7034">
        <v>1.3280668328223399</v>
      </c>
      <c r="F7034">
        <v>4.0501682043148097</v>
      </c>
      <c r="G7034">
        <v>635.49482599999999</v>
      </c>
      <c r="H7034">
        <v>1121.9894084970599</v>
      </c>
    </row>
    <row r="7035" spans="1:8" x14ac:dyDescent="0.25">
      <c r="A7035" t="s">
        <v>11</v>
      </c>
      <c r="B7035" t="s">
        <v>7429</v>
      </c>
      <c r="C7035" t="s">
        <v>234</v>
      </c>
      <c r="D7035" t="s">
        <v>7477</v>
      </c>
      <c r="E7035">
        <v>0.26956076014206298</v>
      </c>
      <c r="F7035">
        <v>8.42288470180047</v>
      </c>
      <c r="G7035">
        <v>255.33591799999999</v>
      </c>
      <c r="H7035">
        <v>367.00075169503498</v>
      </c>
    </row>
    <row r="7036" spans="1:8" x14ac:dyDescent="0.25">
      <c r="A7036" t="s">
        <v>11</v>
      </c>
      <c r="B7036" t="s">
        <v>7429</v>
      </c>
      <c r="C7036" t="s">
        <v>237</v>
      </c>
      <c r="D7036" t="s">
        <v>7478</v>
      </c>
      <c r="E7036">
        <v>0.50764905550357697</v>
      </c>
      <c r="F7036">
        <v>1.0681078376217099</v>
      </c>
      <c r="G7036">
        <v>116.288085</v>
      </c>
      <c r="H7036">
        <v>245.56025035188901</v>
      </c>
    </row>
    <row r="7037" spans="1:8" x14ac:dyDescent="0.25">
      <c r="A7037" t="s">
        <v>11</v>
      </c>
      <c r="B7037" t="s">
        <v>7429</v>
      </c>
      <c r="C7037" t="s">
        <v>240</v>
      </c>
      <c r="D7037" t="s">
        <v>7479</v>
      </c>
      <c r="E7037">
        <v>0.42763431916469002</v>
      </c>
      <c r="F7037">
        <v>1.78966296149381</v>
      </c>
      <c r="G7037">
        <v>126.06766399999999</v>
      </c>
      <c r="H7037">
        <v>275.78821779496297</v>
      </c>
    </row>
    <row r="7038" spans="1:8" x14ac:dyDescent="0.25">
      <c r="A7038" t="s">
        <v>11</v>
      </c>
      <c r="B7038" t="s">
        <v>7429</v>
      </c>
      <c r="C7038" t="s">
        <v>243</v>
      </c>
      <c r="D7038" t="s">
        <v>7480</v>
      </c>
      <c r="E7038">
        <v>0.61042354102594598</v>
      </c>
      <c r="F7038">
        <v>3.8636449527972001</v>
      </c>
      <c r="G7038">
        <v>180.29987499999999</v>
      </c>
      <c r="H7038">
        <v>404.16706329449102</v>
      </c>
    </row>
    <row r="7039" spans="1:8" x14ac:dyDescent="0.25">
      <c r="A7039" t="s">
        <v>11</v>
      </c>
      <c r="B7039" t="s">
        <v>7429</v>
      </c>
      <c r="C7039" t="s">
        <v>246</v>
      </c>
      <c r="D7039" t="s">
        <v>7481</v>
      </c>
      <c r="E7039">
        <v>0.17852176962449401</v>
      </c>
      <c r="F7039">
        <v>1.6666180743928101</v>
      </c>
      <c r="G7039">
        <v>403.98551900000001</v>
      </c>
      <c r="H7039">
        <v>532.18353109526004</v>
      </c>
    </row>
    <row r="7040" spans="1:8" x14ac:dyDescent="0.25">
      <c r="A7040" t="s">
        <v>11</v>
      </c>
      <c r="B7040" t="s">
        <v>7429</v>
      </c>
      <c r="C7040" t="s">
        <v>249</v>
      </c>
      <c r="D7040" t="s">
        <v>7482</v>
      </c>
      <c r="E7040">
        <v>0.411986991487232</v>
      </c>
      <c r="F7040">
        <v>-1.2156905743626301</v>
      </c>
      <c r="G7040">
        <v>43.9192003</v>
      </c>
      <c r="H7040">
        <v>141.17569110629199</v>
      </c>
    </row>
    <row r="7041" spans="1:8" x14ac:dyDescent="0.25">
      <c r="A7041" t="s">
        <v>11</v>
      </c>
      <c r="B7041" t="s">
        <v>7429</v>
      </c>
      <c r="C7041" t="s">
        <v>252</v>
      </c>
      <c r="D7041" t="s">
        <v>7483</v>
      </c>
      <c r="E7041">
        <v>0.87144939488491602</v>
      </c>
      <c r="F7041">
        <v>9.5944782490502298</v>
      </c>
      <c r="G7041">
        <v>605.97827800000005</v>
      </c>
      <c r="H7041">
        <v>1027.57219540446</v>
      </c>
    </row>
    <row r="7042" spans="1:8" x14ac:dyDescent="0.25">
      <c r="A7042" t="s">
        <v>11</v>
      </c>
      <c r="B7042" t="s">
        <v>7429</v>
      </c>
      <c r="C7042" t="s">
        <v>255</v>
      </c>
      <c r="D7042" t="s">
        <v>7484</v>
      </c>
      <c r="E7042">
        <v>2.57547876344732</v>
      </c>
      <c r="F7042">
        <v>320.95790701843703</v>
      </c>
      <c r="G7042">
        <v>2605.09132</v>
      </c>
      <c r="H7042">
        <v>5096.0080562078301</v>
      </c>
    </row>
    <row r="7043" spans="1:8" x14ac:dyDescent="0.25">
      <c r="A7043" t="s">
        <v>11</v>
      </c>
      <c r="B7043" t="s">
        <v>7429</v>
      </c>
      <c r="C7043" t="s">
        <v>258</v>
      </c>
      <c r="D7043" t="s">
        <v>7485</v>
      </c>
      <c r="E7043">
        <v>1.0198156812858801</v>
      </c>
      <c r="F7043">
        <v>104.52956754041401</v>
      </c>
      <c r="G7043">
        <v>2366.7787600000001</v>
      </c>
      <c r="H7043">
        <v>3297.29530655082</v>
      </c>
    </row>
    <row r="7044" spans="1:8" x14ac:dyDescent="0.25">
      <c r="A7044" t="s">
        <v>11</v>
      </c>
      <c r="B7044" t="s">
        <v>7429</v>
      </c>
      <c r="C7044" t="s">
        <v>261</v>
      </c>
      <c r="D7044" t="s">
        <v>7486</v>
      </c>
      <c r="E7044">
        <v>4.5006917789957104</v>
      </c>
      <c r="F7044">
        <v>164.40281572749001</v>
      </c>
      <c r="G7044">
        <v>2285.2887300000002</v>
      </c>
      <c r="H7044">
        <v>4041.36655826079</v>
      </c>
    </row>
    <row r="7045" spans="1:8" x14ac:dyDescent="0.25">
      <c r="A7045" t="s">
        <v>11</v>
      </c>
      <c r="B7045" t="s">
        <v>7429</v>
      </c>
      <c r="C7045" t="s">
        <v>264</v>
      </c>
      <c r="D7045" t="s">
        <v>7487</v>
      </c>
      <c r="E7045">
        <v>1.00678667672554</v>
      </c>
      <c r="F7045">
        <v>111.558596728707</v>
      </c>
      <c r="G7045">
        <v>2024.7081800000001</v>
      </c>
      <c r="H7045">
        <v>2883.4519699502298</v>
      </c>
    </row>
    <row r="7046" spans="1:8" x14ac:dyDescent="0.25">
      <c r="A7046" t="s">
        <v>11</v>
      </c>
      <c r="B7046" t="s">
        <v>7429</v>
      </c>
      <c r="C7046" t="s">
        <v>267</v>
      </c>
      <c r="D7046" t="s">
        <v>7488</v>
      </c>
      <c r="E7046">
        <v>0.74712813102058595</v>
      </c>
      <c r="F7046">
        <v>21.435781412934201</v>
      </c>
      <c r="G7046">
        <v>258.84250900000001</v>
      </c>
      <c r="H7046">
        <v>564.56214198764098</v>
      </c>
    </row>
    <row r="7047" spans="1:8" x14ac:dyDescent="0.25">
      <c r="A7047" t="s">
        <v>11</v>
      </c>
      <c r="B7047" t="s">
        <v>7429</v>
      </c>
      <c r="C7047" t="s">
        <v>270</v>
      </c>
      <c r="D7047" t="s">
        <v>7489</v>
      </c>
      <c r="E7047">
        <v>0.63016966560582799</v>
      </c>
      <c r="F7047">
        <v>35.5400352586297</v>
      </c>
      <c r="G7047">
        <v>273.96828599999998</v>
      </c>
      <c r="H7047">
        <v>627.61617891184505</v>
      </c>
    </row>
    <row r="7048" spans="1:8" x14ac:dyDescent="0.25">
      <c r="A7048" t="s">
        <v>11</v>
      </c>
      <c r="B7048" t="s">
        <v>7429</v>
      </c>
      <c r="C7048" t="s">
        <v>273</v>
      </c>
      <c r="D7048" t="s">
        <v>7490</v>
      </c>
      <c r="E7048">
        <v>0.54538010237384005</v>
      </c>
      <c r="F7048">
        <v>82.029854257280306</v>
      </c>
      <c r="G7048">
        <v>404.98754700000001</v>
      </c>
      <c r="H7048">
        <v>846.19578912277098</v>
      </c>
    </row>
    <row r="7049" spans="1:8" x14ac:dyDescent="0.25">
      <c r="A7049" t="s">
        <v>11</v>
      </c>
      <c r="B7049" t="s">
        <v>7429</v>
      </c>
      <c r="C7049" t="s">
        <v>276</v>
      </c>
      <c r="D7049" t="s">
        <v>7491</v>
      </c>
      <c r="E7049">
        <v>0.215595571533583</v>
      </c>
      <c r="F7049">
        <v>0.66745150752442195</v>
      </c>
      <c r="G7049">
        <v>35.577530099999997</v>
      </c>
      <c r="H7049">
        <v>73.066873099293304</v>
      </c>
    </row>
    <row r="7050" spans="1:8" x14ac:dyDescent="0.25">
      <c r="A7050" t="s">
        <v>11</v>
      </c>
      <c r="B7050" t="s">
        <v>7429</v>
      </c>
      <c r="C7050" t="s">
        <v>279</v>
      </c>
      <c r="D7050" t="s">
        <v>7492</v>
      </c>
      <c r="E7050">
        <v>0.38155303257142997</v>
      </c>
      <c r="F7050">
        <v>4.3749710088703999</v>
      </c>
      <c r="G7050">
        <v>243.29065499999999</v>
      </c>
      <c r="H7050">
        <v>405.83735978146399</v>
      </c>
    </row>
    <row r="7051" spans="1:8" x14ac:dyDescent="0.25">
      <c r="A7051" t="s">
        <v>11</v>
      </c>
      <c r="B7051" t="s">
        <v>7429</v>
      </c>
      <c r="C7051" t="s">
        <v>282</v>
      </c>
      <c r="D7051" t="s">
        <v>7493</v>
      </c>
      <c r="E7051">
        <v>0</v>
      </c>
      <c r="F7051">
        <v>0</v>
      </c>
      <c r="G7051">
        <v>74.563685899999996</v>
      </c>
      <c r="H7051">
        <v>74.563685899999996</v>
      </c>
    </row>
    <row r="7052" spans="1:8" x14ac:dyDescent="0.25">
      <c r="A7052" t="s">
        <v>11</v>
      </c>
      <c r="B7052" t="s">
        <v>7494</v>
      </c>
      <c r="C7052" t="s">
        <v>96</v>
      </c>
      <c r="D7052" t="s">
        <v>7496</v>
      </c>
      <c r="E7052">
        <v>0.22248143009377699</v>
      </c>
      <c r="F7052">
        <v>4.0286457760693501</v>
      </c>
      <c r="G7052">
        <v>58.928714100000001</v>
      </c>
      <c r="H7052">
        <v>199.52254540707301</v>
      </c>
    </row>
    <row r="7053" spans="1:8" x14ac:dyDescent="0.25">
      <c r="A7053" t="s">
        <v>11</v>
      </c>
      <c r="B7053" t="s">
        <v>7494</v>
      </c>
      <c r="C7053" t="s">
        <v>99</v>
      </c>
      <c r="D7053" t="s">
        <v>7497</v>
      </c>
      <c r="E7053">
        <v>6.3946758279388505E-2</v>
      </c>
      <c r="F7053">
        <v>1.7230098758612999</v>
      </c>
      <c r="G7053">
        <v>168.037826</v>
      </c>
      <c r="H7053">
        <v>232.07322159925599</v>
      </c>
    </row>
    <row r="7054" spans="1:8" x14ac:dyDescent="0.25">
      <c r="A7054" t="s">
        <v>11</v>
      </c>
      <c r="B7054" t="s">
        <v>7494</v>
      </c>
      <c r="C7054" t="s">
        <v>102</v>
      </c>
      <c r="D7054" t="s">
        <v>7498</v>
      </c>
      <c r="E7054">
        <v>6.2170459493345303E-3</v>
      </c>
      <c r="F7054">
        <v>0.118701170161223</v>
      </c>
      <c r="G7054">
        <v>5.7729712400000004</v>
      </c>
      <c r="H7054">
        <v>10.166912870437599</v>
      </c>
    </row>
    <row r="7055" spans="1:8" x14ac:dyDescent="0.25">
      <c r="A7055" t="s">
        <v>11</v>
      </c>
      <c r="B7055" t="s">
        <v>7494</v>
      </c>
      <c r="C7055" t="s">
        <v>105</v>
      </c>
      <c r="D7055" t="s">
        <v>7499</v>
      </c>
      <c r="E7055">
        <v>0.88238621635139003</v>
      </c>
      <c r="F7055">
        <v>14.110904192465</v>
      </c>
      <c r="G7055">
        <v>325.65490499999999</v>
      </c>
      <c r="H7055">
        <v>821.41357095628496</v>
      </c>
    </row>
    <row r="7056" spans="1:8" x14ac:dyDescent="0.25">
      <c r="A7056" t="s">
        <v>11</v>
      </c>
      <c r="B7056" t="s">
        <v>7494</v>
      </c>
      <c r="C7056" t="s">
        <v>108</v>
      </c>
      <c r="D7056" t="s">
        <v>7500</v>
      </c>
      <c r="E7056">
        <v>6.9304019381214399</v>
      </c>
      <c r="F7056">
        <v>-88.359444516120007</v>
      </c>
      <c r="G7056">
        <v>819.27848600000004</v>
      </c>
      <c r="H7056">
        <v>3418.2628059283302</v>
      </c>
    </row>
    <row r="7057" spans="1:8" x14ac:dyDescent="0.25">
      <c r="A7057" t="s">
        <v>11</v>
      </c>
      <c r="B7057" t="s">
        <v>7494</v>
      </c>
      <c r="C7057" t="s">
        <v>111</v>
      </c>
      <c r="D7057" t="s">
        <v>7501</v>
      </c>
      <c r="E7057">
        <v>1.19969067781066</v>
      </c>
      <c r="F7057">
        <v>1.5134699108861001</v>
      </c>
      <c r="G7057">
        <v>124.481916</v>
      </c>
      <c r="H7057">
        <v>321.64703576579501</v>
      </c>
    </row>
    <row r="7058" spans="1:8" x14ac:dyDescent="0.25">
      <c r="A7058" t="s">
        <v>11</v>
      </c>
      <c r="B7058" t="s">
        <v>7494</v>
      </c>
      <c r="C7058" t="s">
        <v>114</v>
      </c>
      <c r="D7058" t="s">
        <v>7502</v>
      </c>
      <c r="E7058">
        <v>2.0531944235592898</v>
      </c>
      <c r="F7058">
        <v>6.3958263228059602</v>
      </c>
      <c r="G7058">
        <v>397.06975</v>
      </c>
      <c r="H7058">
        <v>1942.0447926076299</v>
      </c>
    </row>
    <row r="7059" spans="1:8" x14ac:dyDescent="0.25">
      <c r="A7059" t="s">
        <v>11</v>
      </c>
      <c r="B7059" t="s">
        <v>7494</v>
      </c>
      <c r="C7059" t="s">
        <v>117</v>
      </c>
      <c r="D7059" t="s">
        <v>7503</v>
      </c>
      <c r="E7059">
        <v>9.1971237330025506</v>
      </c>
      <c r="F7059">
        <v>25.1595821437393</v>
      </c>
      <c r="G7059">
        <v>984.64831900000001</v>
      </c>
      <c r="H7059">
        <v>4298.1212780078804</v>
      </c>
    </row>
    <row r="7060" spans="1:8" x14ac:dyDescent="0.25">
      <c r="A7060" t="s">
        <v>11</v>
      </c>
      <c r="B7060" t="s">
        <v>7494</v>
      </c>
      <c r="C7060" t="s">
        <v>120</v>
      </c>
      <c r="D7060" t="s">
        <v>7504</v>
      </c>
      <c r="E7060">
        <v>0.59666514471811904</v>
      </c>
      <c r="F7060">
        <v>0.92922267207877596</v>
      </c>
      <c r="G7060">
        <v>128.72217599999999</v>
      </c>
      <c r="H7060">
        <v>338.90610529185602</v>
      </c>
    </row>
    <row r="7061" spans="1:8" x14ac:dyDescent="0.25">
      <c r="A7061" t="s">
        <v>11</v>
      </c>
      <c r="B7061" t="s">
        <v>7494</v>
      </c>
      <c r="C7061" t="s">
        <v>123</v>
      </c>
      <c r="D7061" t="s">
        <v>7505</v>
      </c>
      <c r="E7061">
        <v>17.560733543540898</v>
      </c>
      <c r="F7061">
        <v>83.607930536285394</v>
      </c>
      <c r="G7061">
        <v>303.78403200000002</v>
      </c>
      <c r="H7061">
        <v>2310.3392303171599</v>
      </c>
    </row>
    <row r="7062" spans="1:8" x14ac:dyDescent="0.25">
      <c r="A7062" t="s">
        <v>11</v>
      </c>
      <c r="B7062" t="s">
        <v>7494</v>
      </c>
      <c r="C7062" t="s">
        <v>126</v>
      </c>
      <c r="D7062" t="s">
        <v>7506</v>
      </c>
      <c r="E7062">
        <v>12.8731261888639</v>
      </c>
      <c r="F7062">
        <v>14.978415230550301</v>
      </c>
      <c r="G7062">
        <v>667.53775599999994</v>
      </c>
      <c r="H7062">
        <v>2497.8259527343498</v>
      </c>
    </row>
    <row r="7063" spans="1:8" x14ac:dyDescent="0.25">
      <c r="A7063" t="s">
        <v>11</v>
      </c>
      <c r="B7063" t="s">
        <v>7494</v>
      </c>
      <c r="C7063" t="s">
        <v>129</v>
      </c>
      <c r="D7063" t="s">
        <v>7507</v>
      </c>
      <c r="E7063">
        <v>1.15183631493183</v>
      </c>
      <c r="F7063">
        <v>0.68056171434441903</v>
      </c>
      <c r="G7063">
        <v>479.452245</v>
      </c>
      <c r="H7063">
        <v>679.34718319496994</v>
      </c>
    </row>
    <row r="7064" spans="1:8" x14ac:dyDescent="0.25">
      <c r="A7064" t="s">
        <v>11</v>
      </c>
      <c r="B7064" t="s">
        <v>7494</v>
      </c>
      <c r="C7064" t="s">
        <v>132</v>
      </c>
      <c r="D7064" t="s">
        <v>7508</v>
      </c>
      <c r="E7064">
        <v>3.5763563538452101</v>
      </c>
      <c r="F7064">
        <v>4.0761012711762197</v>
      </c>
      <c r="G7064">
        <v>322.86550399999999</v>
      </c>
      <c r="H7064">
        <v>940.14588241620902</v>
      </c>
    </row>
    <row r="7065" spans="1:8" x14ac:dyDescent="0.25">
      <c r="A7065" t="s">
        <v>11</v>
      </c>
      <c r="B7065" t="s">
        <v>7494</v>
      </c>
      <c r="C7065" t="s">
        <v>135</v>
      </c>
      <c r="D7065" t="s">
        <v>7509</v>
      </c>
      <c r="E7065">
        <v>2.0798474853827802</v>
      </c>
      <c r="F7065">
        <v>3.8798378167691099</v>
      </c>
      <c r="G7065">
        <v>341.03804700000001</v>
      </c>
      <c r="H7065">
        <v>981.328802577028</v>
      </c>
    </row>
    <row r="7066" spans="1:8" x14ac:dyDescent="0.25">
      <c r="A7066" t="s">
        <v>11</v>
      </c>
      <c r="B7066" t="s">
        <v>7494</v>
      </c>
      <c r="C7066" t="s">
        <v>138</v>
      </c>
      <c r="D7066" t="s">
        <v>7510</v>
      </c>
      <c r="E7066">
        <v>11.743399809049199</v>
      </c>
      <c r="F7066">
        <v>14.6491893473366</v>
      </c>
      <c r="G7066">
        <v>568.49739999999997</v>
      </c>
      <c r="H7066">
        <v>2736.4865602101099</v>
      </c>
    </row>
    <row r="7067" spans="1:8" x14ac:dyDescent="0.25">
      <c r="A7067" t="s">
        <v>11</v>
      </c>
      <c r="B7067" t="s">
        <v>7494</v>
      </c>
      <c r="C7067" t="s">
        <v>141</v>
      </c>
      <c r="D7067" t="s">
        <v>7511</v>
      </c>
      <c r="E7067">
        <v>4.4428837530964103</v>
      </c>
      <c r="F7067">
        <v>5.9678629402830197</v>
      </c>
      <c r="G7067">
        <v>813.82672300000002</v>
      </c>
      <c r="H7067">
        <v>2281.2680064813899</v>
      </c>
    </row>
    <row r="7068" spans="1:8" x14ac:dyDescent="0.25">
      <c r="A7068" t="s">
        <v>11</v>
      </c>
      <c r="B7068" t="s">
        <v>7494</v>
      </c>
      <c r="C7068" t="s">
        <v>144</v>
      </c>
      <c r="D7068" t="s">
        <v>7512</v>
      </c>
      <c r="E7068">
        <v>11.064352468062401</v>
      </c>
      <c r="F7068">
        <v>2.8960975144291998</v>
      </c>
      <c r="G7068">
        <v>1374.14678</v>
      </c>
      <c r="H7068">
        <v>2991.5178969794101</v>
      </c>
    </row>
    <row r="7069" spans="1:8" x14ac:dyDescent="0.25">
      <c r="A7069" t="s">
        <v>11</v>
      </c>
      <c r="B7069" t="s">
        <v>7494</v>
      </c>
      <c r="C7069" t="s">
        <v>147</v>
      </c>
      <c r="D7069" t="s">
        <v>7513</v>
      </c>
      <c r="E7069">
        <v>6.2086491252544898</v>
      </c>
      <c r="F7069">
        <v>4.1587863378149903</v>
      </c>
      <c r="G7069">
        <v>559.10825299999999</v>
      </c>
      <c r="H7069">
        <v>1579.8030219624</v>
      </c>
    </row>
    <row r="7070" spans="1:8" x14ac:dyDescent="0.25">
      <c r="A7070" t="s">
        <v>11</v>
      </c>
      <c r="B7070" t="s">
        <v>7494</v>
      </c>
      <c r="C7070" t="s">
        <v>150</v>
      </c>
      <c r="D7070" t="s">
        <v>7514</v>
      </c>
      <c r="E7070">
        <v>13.8998748688095</v>
      </c>
      <c r="F7070">
        <v>12.4006401140406</v>
      </c>
      <c r="G7070">
        <v>1516.1951899999999</v>
      </c>
      <c r="H7070">
        <v>4600.09019238775</v>
      </c>
    </row>
    <row r="7071" spans="1:8" x14ac:dyDescent="0.25">
      <c r="A7071" t="s">
        <v>11</v>
      </c>
      <c r="B7071" t="s">
        <v>7494</v>
      </c>
      <c r="C7071" t="s">
        <v>153</v>
      </c>
      <c r="D7071" t="s">
        <v>7515</v>
      </c>
      <c r="E7071">
        <v>2.45177885312664</v>
      </c>
      <c r="F7071">
        <v>1.6561243692274801</v>
      </c>
      <c r="G7071">
        <v>186.874312</v>
      </c>
      <c r="H7071">
        <v>580.62333353362396</v>
      </c>
    </row>
    <row r="7072" spans="1:8" x14ac:dyDescent="0.25">
      <c r="A7072" t="s">
        <v>11</v>
      </c>
      <c r="B7072" t="s">
        <v>7494</v>
      </c>
      <c r="C7072" t="s">
        <v>156</v>
      </c>
      <c r="D7072" t="s">
        <v>7516</v>
      </c>
      <c r="E7072">
        <v>1.6355288215119499</v>
      </c>
      <c r="F7072">
        <v>2.6610659677414801</v>
      </c>
      <c r="G7072">
        <v>135.99119300000001</v>
      </c>
      <c r="H7072">
        <v>613.32179493042895</v>
      </c>
    </row>
    <row r="7073" spans="1:8" x14ac:dyDescent="0.25">
      <c r="A7073" t="s">
        <v>11</v>
      </c>
      <c r="B7073" t="s">
        <v>7494</v>
      </c>
      <c r="C7073" t="s">
        <v>159</v>
      </c>
      <c r="D7073" t="s">
        <v>7517</v>
      </c>
      <c r="E7073">
        <v>1.34507101925357</v>
      </c>
      <c r="F7073">
        <v>1.7784861574098101</v>
      </c>
      <c r="G7073">
        <v>183.54267899999999</v>
      </c>
      <c r="H7073">
        <v>544.25886375177402</v>
      </c>
    </row>
    <row r="7074" spans="1:8" x14ac:dyDescent="0.25">
      <c r="A7074" t="s">
        <v>11</v>
      </c>
      <c r="B7074" t="s">
        <v>7494</v>
      </c>
      <c r="C7074" t="s">
        <v>162</v>
      </c>
      <c r="D7074" t="s">
        <v>7518</v>
      </c>
      <c r="E7074">
        <v>1.66036462810167</v>
      </c>
      <c r="F7074">
        <v>2.9415288705077298</v>
      </c>
      <c r="G7074">
        <v>461.58257800000001</v>
      </c>
      <c r="H7074">
        <v>993.43534906336095</v>
      </c>
    </row>
    <row r="7075" spans="1:8" x14ac:dyDescent="0.25">
      <c r="A7075" t="s">
        <v>11</v>
      </c>
      <c r="B7075" t="s">
        <v>7494</v>
      </c>
      <c r="C7075" t="s">
        <v>165</v>
      </c>
      <c r="D7075" t="s">
        <v>7519</v>
      </c>
      <c r="E7075">
        <v>4.3887194971499097</v>
      </c>
      <c r="F7075">
        <v>132.56163963928401</v>
      </c>
      <c r="G7075">
        <v>1404.4730400000001</v>
      </c>
      <c r="H7075">
        <v>3074.6742459531401</v>
      </c>
    </row>
    <row r="7076" spans="1:8" x14ac:dyDescent="0.25">
      <c r="A7076" t="s">
        <v>11</v>
      </c>
      <c r="B7076" t="s">
        <v>7494</v>
      </c>
      <c r="C7076" t="s">
        <v>168</v>
      </c>
      <c r="D7076" t="s">
        <v>7520</v>
      </c>
      <c r="E7076">
        <v>0.268145634782752</v>
      </c>
      <c r="F7076">
        <v>2.9967180114609899</v>
      </c>
      <c r="G7076">
        <v>149.66267999999999</v>
      </c>
      <c r="H7076">
        <v>258.07908759310499</v>
      </c>
    </row>
    <row r="7077" spans="1:8" x14ac:dyDescent="0.25">
      <c r="A7077" t="s">
        <v>11</v>
      </c>
      <c r="B7077" t="s">
        <v>7494</v>
      </c>
      <c r="C7077" t="s">
        <v>171</v>
      </c>
      <c r="D7077" t="s">
        <v>7521</v>
      </c>
      <c r="E7077">
        <v>1.5995198876816401</v>
      </c>
      <c r="F7077">
        <v>2.9211937823113598</v>
      </c>
      <c r="G7077">
        <v>472.892494</v>
      </c>
      <c r="H7077">
        <v>1081.93125664988</v>
      </c>
    </row>
    <row r="7078" spans="1:8" x14ac:dyDescent="0.25">
      <c r="A7078" t="s">
        <v>11</v>
      </c>
      <c r="B7078" t="s">
        <v>7494</v>
      </c>
      <c r="C7078" t="s">
        <v>174</v>
      </c>
      <c r="D7078" t="s">
        <v>7522</v>
      </c>
      <c r="E7078">
        <v>14.5915200955939</v>
      </c>
      <c r="F7078">
        <v>210.649221872125</v>
      </c>
      <c r="G7078">
        <v>4985.2921399999996</v>
      </c>
      <c r="H7078">
        <v>12803.9185525093</v>
      </c>
    </row>
    <row r="7079" spans="1:8" x14ac:dyDescent="0.25">
      <c r="A7079" t="s">
        <v>11</v>
      </c>
      <c r="B7079" t="s">
        <v>7494</v>
      </c>
      <c r="C7079" t="s">
        <v>177</v>
      </c>
      <c r="D7079" t="s">
        <v>7523</v>
      </c>
      <c r="E7079">
        <v>5.6626260394107</v>
      </c>
      <c r="F7079">
        <v>10.604911564000901</v>
      </c>
      <c r="G7079">
        <v>1452.1077499999999</v>
      </c>
      <c r="H7079">
        <v>2708.6060286140701</v>
      </c>
    </row>
    <row r="7080" spans="1:8" x14ac:dyDescent="0.25">
      <c r="A7080" t="s">
        <v>11</v>
      </c>
      <c r="B7080" t="s">
        <v>7494</v>
      </c>
      <c r="C7080" t="s">
        <v>180</v>
      </c>
      <c r="D7080" t="s">
        <v>7524</v>
      </c>
      <c r="E7080">
        <v>7.8999780832795201</v>
      </c>
      <c r="F7080">
        <v>27.190569092583601</v>
      </c>
      <c r="G7080">
        <v>3612.2147</v>
      </c>
      <c r="H7080">
        <v>6920.9493926008399</v>
      </c>
    </row>
    <row r="7081" spans="1:8" x14ac:dyDescent="0.25">
      <c r="A7081" t="s">
        <v>11</v>
      </c>
      <c r="B7081" t="s">
        <v>7494</v>
      </c>
      <c r="C7081" t="s">
        <v>183</v>
      </c>
      <c r="D7081" t="s">
        <v>7525</v>
      </c>
      <c r="E7081">
        <v>4.2370282871920102</v>
      </c>
      <c r="F7081">
        <v>27.0319662309719</v>
      </c>
      <c r="G7081">
        <v>3058.70478</v>
      </c>
      <c r="H7081">
        <v>5525.0538080599999</v>
      </c>
    </row>
    <row r="7082" spans="1:8" x14ac:dyDescent="0.25">
      <c r="A7082" t="s">
        <v>11</v>
      </c>
      <c r="B7082" t="s">
        <v>7494</v>
      </c>
      <c r="C7082" t="s">
        <v>186</v>
      </c>
      <c r="D7082" t="s">
        <v>7526</v>
      </c>
      <c r="E7082">
        <v>3.1702295818015598</v>
      </c>
      <c r="F7082">
        <v>199.72537779120901</v>
      </c>
      <c r="G7082">
        <v>2138.6247199999998</v>
      </c>
      <c r="H7082">
        <v>4736.60775403753</v>
      </c>
    </row>
    <row r="7083" spans="1:8" x14ac:dyDescent="0.25">
      <c r="A7083" t="s">
        <v>11</v>
      </c>
      <c r="B7083" t="s">
        <v>7494</v>
      </c>
      <c r="C7083" t="s">
        <v>189</v>
      </c>
      <c r="D7083" t="s">
        <v>7527</v>
      </c>
      <c r="E7083">
        <v>5.3074835529942499</v>
      </c>
      <c r="F7083">
        <v>10.620451932257501</v>
      </c>
      <c r="G7083">
        <v>305.77906400000001</v>
      </c>
      <c r="H7083">
        <v>1139.0151294749901</v>
      </c>
    </row>
    <row r="7084" spans="1:8" x14ac:dyDescent="0.25">
      <c r="A7084" t="s">
        <v>11</v>
      </c>
      <c r="B7084" t="s">
        <v>7494</v>
      </c>
      <c r="C7084" t="s">
        <v>192</v>
      </c>
      <c r="D7084" t="s">
        <v>7528</v>
      </c>
      <c r="E7084">
        <v>4.09625107788513</v>
      </c>
      <c r="F7084">
        <v>21.8168105835319</v>
      </c>
      <c r="G7084">
        <v>350.11474299999998</v>
      </c>
      <c r="H7084">
        <v>1251.4595528976799</v>
      </c>
    </row>
    <row r="7085" spans="1:8" x14ac:dyDescent="0.25">
      <c r="A7085" t="s">
        <v>11</v>
      </c>
      <c r="B7085" t="s">
        <v>7494</v>
      </c>
      <c r="C7085" t="s">
        <v>195</v>
      </c>
      <c r="D7085" t="s">
        <v>7529</v>
      </c>
      <c r="E7085">
        <v>4.3129017064832302</v>
      </c>
      <c r="F7085">
        <v>25.080282157497599</v>
      </c>
      <c r="G7085">
        <v>1041.2023899999999</v>
      </c>
      <c r="H7085">
        <v>3199.0399853910599</v>
      </c>
    </row>
    <row r="7086" spans="1:8" x14ac:dyDescent="0.25">
      <c r="A7086" t="s">
        <v>11</v>
      </c>
      <c r="B7086" t="s">
        <v>7494</v>
      </c>
      <c r="C7086" t="s">
        <v>198</v>
      </c>
      <c r="D7086" t="s">
        <v>7530</v>
      </c>
      <c r="E7086">
        <v>0.32863250694329599</v>
      </c>
      <c r="F7086">
        <v>1.3629793264324199</v>
      </c>
      <c r="G7086">
        <v>360.62732699999998</v>
      </c>
      <c r="H7086">
        <v>643.99539117979896</v>
      </c>
    </row>
    <row r="7087" spans="1:8" x14ac:dyDescent="0.25">
      <c r="A7087" t="s">
        <v>11</v>
      </c>
      <c r="B7087" t="s">
        <v>7494</v>
      </c>
      <c r="C7087" t="s">
        <v>201</v>
      </c>
      <c r="D7087" t="s">
        <v>7531</v>
      </c>
      <c r="E7087">
        <v>4.3348410212894004</v>
      </c>
      <c r="F7087">
        <v>92.851709627884404</v>
      </c>
      <c r="G7087">
        <v>1596.9985799999999</v>
      </c>
      <c r="H7087">
        <v>3837.0971523039998</v>
      </c>
    </row>
    <row r="7088" spans="1:8" x14ac:dyDescent="0.25">
      <c r="A7088" t="s">
        <v>11</v>
      </c>
      <c r="B7088" t="s">
        <v>7494</v>
      </c>
      <c r="C7088" t="s">
        <v>204</v>
      </c>
      <c r="D7088" t="s">
        <v>7532</v>
      </c>
      <c r="E7088">
        <v>7.5598788137129</v>
      </c>
      <c r="F7088">
        <v>4.5959108027479303</v>
      </c>
      <c r="G7088">
        <v>1566.74332</v>
      </c>
      <c r="H7088">
        <v>3615.9829466886499</v>
      </c>
    </row>
    <row r="7089" spans="1:8" x14ac:dyDescent="0.25">
      <c r="A7089" t="s">
        <v>11</v>
      </c>
      <c r="B7089" t="s">
        <v>7494</v>
      </c>
      <c r="C7089" t="s">
        <v>207</v>
      </c>
      <c r="D7089" t="s">
        <v>7533</v>
      </c>
      <c r="E7089">
        <v>2.4012965644247899</v>
      </c>
      <c r="F7089">
        <v>13.172249386661401</v>
      </c>
      <c r="G7089">
        <v>651.99472300000002</v>
      </c>
      <c r="H7089">
        <v>1238.79127759996</v>
      </c>
    </row>
    <row r="7090" spans="1:8" x14ac:dyDescent="0.25">
      <c r="A7090" t="s">
        <v>11</v>
      </c>
      <c r="B7090" t="s">
        <v>7494</v>
      </c>
      <c r="C7090" t="s">
        <v>210</v>
      </c>
      <c r="D7090" t="s">
        <v>7534</v>
      </c>
      <c r="E7090">
        <v>2.4515001593088002</v>
      </c>
      <c r="F7090">
        <v>14.0498342906769</v>
      </c>
      <c r="G7090">
        <v>1450.6882599999999</v>
      </c>
      <c r="H7090">
        <v>2763.1549424260602</v>
      </c>
    </row>
    <row r="7091" spans="1:8" x14ac:dyDescent="0.25">
      <c r="A7091" t="s">
        <v>11</v>
      </c>
      <c r="B7091" t="s">
        <v>7494</v>
      </c>
      <c r="C7091" t="s">
        <v>213</v>
      </c>
      <c r="D7091" t="s">
        <v>7535</v>
      </c>
      <c r="E7091">
        <v>11.4372914322174</v>
      </c>
      <c r="F7091">
        <v>26.175632147373801</v>
      </c>
      <c r="G7091">
        <v>3743.7530499999998</v>
      </c>
      <c r="H7091">
        <v>7035.6965765144296</v>
      </c>
    </row>
    <row r="7092" spans="1:8" x14ac:dyDescent="0.25">
      <c r="A7092" t="s">
        <v>11</v>
      </c>
      <c r="B7092" t="s">
        <v>7494</v>
      </c>
      <c r="C7092" t="s">
        <v>216</v>
      </c>
      <c r="D7092" t="s">
        <v>7536</v>
      </c>
      <c r="E7092">
        <v>2.1640530577855199</v>
      </c>
      <c r="F7092">
        <v>222.18479743588799</v>
      </c>
      <c r="G7092">
        <v>2360.67238</v>
      </c>
      <c r="H7092">
        <v>4311.9740251990997</v>
      </c>
    </row>
    <row r="7093" spans="1:8" x14ac:dyDescent="0.25">
      <c r="A7093" t="s">
        <v>11</v>
      </c>
      <c r="B7093" t="s">
        <v>7494</v>
      </c>
      <c r="C7093" t="s">
        <v>219</v>
      </c>
      <c r="D7093" t="s">
        <v>7537</v>
      </c>
      <c r="E7093">
        <v>1.5425623264626001</v>
      </c>
      <c r="F7093">
        <v>129.57647592332199</v>
      </c>
      <c r="G7093">
        <v>970.69161299999996</v>
      </c>
      <c r="H7093">
        <v>1881.2282571706401</v>
      </c>
    </row>
    <row r="7094" spans="1:8" x14ac:dyDescent="0.25">
      <c r="A7094" t="s">
        <v>11</v>
      </c>
      <c r="B7094" t="s">
        <v>7494</v>
      </c>
      <c r="C7094" t="s">
        <v>222</v>
      </c>
      <c r="D7094" t="s">
        <v>7538</v>
      </c>
      <c r="E7094">
        <v>1.78073841553548</v>
      </c>
      <c r="F7094">
        <v>168.05059780744801</v>
      </c>
      <c r="G7094">
        <v>684.13600599999995</v>
      </c>
      <c r="H7094">
        <v>1834.0743538961101</v>
      </c>
    </row>
    <row r="7095" spans="1:8" x14ac:dyDescent="0.25">
      <c r="A7095" t="s">
        <v>11</v>
      </c>
      <c r="B7095" t="s">
        <v>7494</v>
      </c>
      <c r="C7095" t="s">
        <v>225</v>
      </c>
      <c r="D7095" t="s">
        <v>7539</v>
      </c>
      <c r="E7095">
        <v>2.5164934014390101</v>
      </c>
      <c r="F7095">
        <v>298.36882304263798</v>
      </c>
      <c r="G7095">
        <v>8949.3003599999993</v>
      </c>
      <c r="H7095">
        <v>12159.369934972699</v>
      </c>
    </row>
    <row r="7096" spans="1:8" x14ac:dyDescent="0.25">
      <c r="A7096" t="s">
        <v>11</v>
      </c>
      <c r="B7096" t="s">
        <v>7494</v>
      </c>
      <c r="C7096" t="s">
        <v>228</v>
      </c>
      <c r="D7096" t="s">
        <v>7540</v>
      </c>
      <c r="E7096">
        <v>4.8366254907726596</v>
      </c>
      <c r="F7096">
        <v>11.364290962741499</v>
      </c>
      <c r="G7096">
        <v>1820.798</v>
      </c>
      <c r="H7096">
        <v>3306.2285531498701</v>
      </c>
    </row>
    <row r="7097" spans="1:8" x14ac:dyDescent="0.25">
      <c r="A7097" t="s">
        <v>11</v>
      </c>
      <c r="B7097" t="s">
        <v>7494</v>
      </c>
      <c r="C7097" t="s">
        <v>231</v>
      </c>
      <c r="D7097" t="s">
        <v>7541</v>
      </c>
      <c r="E7097">
        <v>3.9079138627519501</v>
      </c>
      <c r="F7097">
        <v>11.9178553977459</v>
      </c>
      <c r="G7097">
        <v>1869.98047</v>
      </c>
      <c r="H7097">
        <v>3301.5190612776901</v>
      </c>
    </row>
    <row r="7098" spans="1:8" x14ac:dyDescent="0.25">
      <c r="A7098" t="s">
        <v>11</v>
      </c>
      <c r="B7098" t="s">
        <v>7494</v>
      </c>
      <c r="C7098" t="s">
        <v>234</v>
      </c>
      <c r="D7098" t="s">
        <v>7542</v>
      </c>
      <c r="E7098">
        <v>0.793198209038391</v>
      </c>
      <c r="F7098">
        <v>24.784827943369802</v>
      </c>
      <c r="G7098">
        <v>751.34078399999999</v>
      </c>
      <c r="H7098">
        <v>1079.9210493248299</v>
      </c>
    </row>
    <row r="7099" spans="1:8" x14ac:dyDescent="0.25">
      <c r="A7099" t="s">
        <v>11</v>
      </c>
      <c r="B7099" t="s">
        <v>7494</v>
      </c>
      <c r="C7099" t="s">
        <v>237</v>
      </c>
      <c r="D7099" t="s">
        <v>7543</v>
      </c>
      <c r="E7099">
        <v>1.4937868644565699</v>
      </c>
      <c r="F7099">
        <v>3.1429694202418998</v>
      </c>
      <c r="G7099">
        <v>342.18445200000002</v>
      </c>
      <c r="H7099">
        <v>722.575315413167</v>
      </c>
    </row>
    <row r="7100" spans="1:8" x14ac:dyDescent="0.25">
      <c r="A7100" t="s">
        <v>11</v>
      </c>
      <c r="B7100" t="s">
        <v>7494</v>
      </c>
      <c r="C7100" t="s">
        <v>240</v>
      </c>
      <c r="D7100" t="s">
        <v>7544</v>
      </c>
      <c r="E7100">
        <v>1.2583388471610299</v>
      </c>
      <c r="F7100">
        <v>5.2661873167051096</v>
      </c>
      <c r="G7100">
        <v>370.961431</v>
      </c>
      <c r="H7100">
        <v>811.52286538088595</v>
      </c>
    </row>
    <row r="7101" spans="1:8" x14ac:dyDescent="0.25">
      <c r="A7101" t="s">
        <v>11</v>
      </c>
      <c r="B7101" t="s">
        <v>7494</v>
      </c>
      <c r="C7101" t="s">
        <v>243</v>
      </c>
      <c r="D7101" t="s">
        <v>7545</v>
      </c>
      <c r="E7101">
        <v>1.7962067600953699</v>
      </c>
      <c r="F7101">
        <v>11.3689999097327</v>
      </c>
      <c r="G7101">
        <v>530.54286500000001</v>
      </c>
      <c r="H7101">
        <v>1189.2850824243501</v>
      </c>
    </row>
    <row r="7102" spans="1:8" x14ac:dyDescent="0.25">
      <c r="A7102" t="s">
        <v>11</v>
      </c>
      <c r="B7102" t="s">
        <v>7494</v>
      </c>
      <c r="C7102" t="s">
        <v>246</v>
      </c>
      <c r="D7102" t="s">
        <v>7546</v>
      </c>
      <c r="E7102">
        <v>0.52531068753549703</v>
      </c>
      <c r="F7102">
        <v>4.9041205919025996</v>
      </c>
      <c r="G7102">
        <v>1188.7508800000001</v>
      </c>
      <c r="H7102">
        <v>1565.9809848375301</v>
      </c>
    </row>
    <row r="7103" spans="1:8" x14ac:dyDescent="0.25">
      <c r="A7103" t="s">
        <v>11</v>
      </c>
      <c r="B7103" t="s">
        <v>7494</v>
      </c>
      <c r="C7103" t="s">
        <v>249</v>
      </c>
      <c r="D7103" t="s">
        <v>7547</v>
      </c>
      <c r="E7103">
        <v>1.2122956815186201</v>
      </c>
      <c r="F7103">
        <v>-3.57724021344099</v>
      </c>
      <c r="G7103">
        <v>129.234801</v>
      </c>
      <c r="H7103">
        <v>415.41768112781898</v>
      </c>
    </row>
    <row r="7104" spans="1:8" x14ac:dyDescent="0.25">
      <c r="A7104" t="s">
        <v>11</v>
      </c>
      <c r="B7104" t="s">
        <v>7494</v>
      </c>
      <c r="C7104" t="s">
        <v>252</v>
      </c>
      <c r="D7104" t="s">
        <v>7548</v>
      </c>
      <c r="E7104">
        <v>2.5642905182937401</v>
      </c>
      <c r="F7104">
        <v>28.232310156419501</v>
      </c>
      <c r="G7104">
        <v>1783.1263200000001</v>
      </c>
      <c r="H7104">
        <v>3023.6909370873</v>
      </c>
    </row>
    <row r="7105" spans="1:8" x14ac:dyDescent="0.25">
      <c r="A7105" t="s">
        <v>11</v>
      </c>
      <c r="B7105" t="s">
        <v>7494</v>
      </c>
      <c r="C7105" t="s">
        <v>255</v>
      </c>
      <c r="D7105" t="s">
        <v>7549</v>
      </c>
      <c r="E7105">
        <v>3.5413652623435401</v>
      </c>
      <c r="F7105">
        <v>441.32733638548302</v>
      </c>
      <c r="G7105">
        <v>3582.08347</v>
      </c>
      <c r="H7105">
        <v>7007.1732535947804</v>
      </c>
    </row>
    <row r="7106" spans="1:8" x14ac:dyDescent="0.25">
      <c r="A7106" t="s">
        <v>11</v>
      </c>
      <c r="B7106" t="s">
        <v>7494</v>
      </c>
      <c r="C7106" t="s">
        <v>258</v>
      </c>
      <c r="D7106" t="s">
        <v>7550</v>
      </c>
      <c r="E7106">
        <v>1.40227901406964</v>
      </c>
      <c r="F7106">
        <v>143.73148167997999</v>
      </c>
      <c r="G7106">
        <v>3254.3961100000001</v>
      </c>
      <c r="H7106">
        <v>4533.8859721190502</v>
      </c>
    </row>
    <row r="7107" spans="1:8" x14ac:dyDescent="0.25">
      <c r="A7107" t="s">
        <v>11</v>
      </c>
      <c r="B7107" t="s">
        <v>7494</v>
      </c>
      <c r="C7107" t="s">
        <v>261</v>
      </c>
      <c r="D7107" t="s">
        <v>7551</v>
      </c>
      <c r="E7107">
        <v>6.1885944246009998</v>
      </c>
      <c r="F7107">
        <v>226.059103524498</v>
      </c>
      <c r="G7107">
        <v>3142.3447299999998</v>
      </c>
      <c r="H7107">
        <v>5557.0076286416197</v>
      </c>
    </row>
    <row r="7108" spans="1:8" x14ac:dyDescent="0.25">
      <c r="A7108" t="s">
        <v>11</v>
      </c>
      <c r="B7108" t="s">
        <v>7494</v>
      </c>
      <c r="C7108" t="s">
        <v>264</v>
      </c>
      <c r="D7108" t="s">
        <v>7552</v>
      </c>
      <c r="E7108">
        <v>1.3843637195752501</v>
      </c>
      <c r="F7108">
        <v>153.396620642854</v>
      </c>
      <c r="G7108">
        <v>2784.03818</v>
      </c>
      <c r="H7108">
        <v>3964.8382190931902</v>
      </c>
    </row>
    <row r="7109" spans="1:8" x14ac:dyDescent="0.25">
      <c r="A7109" t="s">
        <v>11</v>
      </c>
      <c r="B7109" t="s">
        <v>7494</v>
      </c>
      <c r="C7109" t="s">
        <v>267</v>
      </c>
      <c r="D7109" t="s">
        <v>7553</v>
      </c>
      <c r="E7109">
        <v>1.45104511800797</v>
      </c>
      <c r="F7109">
        <v>41.631796044723004</v>
      </c>
      <c r="G7109">
        <v>502.714519</v>
      </c>
      <c r="H7109">
        <v>1096.4720854782399</v>
      </c>
    </row>
    <row r="7110" spans="1:8" x14ac:dyDescent="0.25">
      <c r="A7110" t="s">
        <v>11</v>
      </c>
      <c r="B7110" t="s">
        <v>7494</v>
      </c>
      <c r="C7110" t="s">
        <v>270</v>
      </c>
      <c r="D7110" t="s">
        <v>7554</v>
      </c>
      <c r="E7110">
        <v>1.2238926309325699</v>
      </c>
      <c r="F7110">
        <v>69.024565335596705</v>
      </c>
      <c r="G7110">
        <v>532.09125200000005</v>
      </c>
      <c r="H7110">
        <v>1218.9333418205599</v>
      </c>
    </row>
    <row r="7111" spans="1:8" x14ac:dyDescent="0.25">
      <c r="A7111" t="s">
        <v>11</v>
      </c>
      <c r="B7111" t="s">
        <v>7494</v>
      </c>
      <c r="C7111" t="s">
        <v>273</v>
      </c>
      <c r="D7111" t="s">
        <v>7555</v>
      </c>
      <c r="E7111">
        <v>1.05921742307577</v>
      </c>
      <c r="F7111">
        <v>159.31540308032601</v>
      </c>
      <c r="G7111">
        <v>786.55210199999999</v>
      </c>
      <c r="H7111">
        <v>1643.4507222720899</v>
      </c>
    </row>
    <row r="7112" spans="1:8" x14ac:dyDescent="0.25">
      <c r="A7112" t="s">
        <v>11</v>
      </c>
      <c r="B7112" t="s">
        <v>7494</v>
      </c>
      <c r="C7112" t="s">
        <v>276</v>
      </c>
      <c r="D7112" t="s">
        <v>7556</v>
      </c>
      <c r="E7112">
        <v>0.418721887484368</v>
      </c>
      <c r="F7112">
        <v>1.2963000726171201</v>
      </c>
      <c r="G7112">
        <v>69.097386599999993</v>
      </c>
      <c r="H7112">
        <v>141.90782676487899</v>
      </c>
    </row>
    <row r="7113" spans="1:8" x14ac:dyDescent="0.25">
      <c r="A7113" t="s">
        <v>11</v>
      </c>
      <c r="B7113" t="s">
        <v>7494</v>
      </c>
      <c r="C7113" t="s">
        <v>279</v>
      </c>
      <c r="D7113" t="s">
        <v>7557</v>
      </c>
      <c r="E7113">
        <v>0.74103843899286304</v>
      </c>
      <c r="F7113">
        <v>8.49690976167361</v>
      </c>
      <c r="G7113">
        <v>472.51027199999999</v>
      </c>
      <c r="H7113">
        <v>788.20257711200895</v>
      </c>
    </row>
    <row r="7114" spans="1:8" x14ac:dyDescent="0.25">
      <c r="A7114" t="s">
        <v>11</v>
      </c>
      <c r="B7114" t="s">
        <v>7494</v>
      </c>
      <c r="C7114" t="s">
        <v>282</v>
      </c>
      <c r="D7114" t="s">
        <v>7558</v>
      </c>
      <c r="E7114">
        <v>0</v>
      </c>
      <c r="F7114">
        <v>0</v>
      </c>
      <c r="G7114">
        <v>144.81488200000001</v>
      </c>
      <c r="H7114">
        <v>144.81488200000001</v>
      </c>
    </row>
    <row r="7115" spans="1:8" x14ac:dyDescent="0.25">
      <c r="A7115" t="s">
        <v>11</v>
      </c>
      <c r="B7115" t="s">
        <v>7559</v>
      </c>
      <c r="C7115" t="s">
        <v>96</v>
      </c>
      <c r="D7115" t="s">
        <v>7561</v>
      </c>
      <c r="E7115">
        <v>1.0056210335059199</v>
      </c>
      <c r="F7115">
        <v>18.209568894143199</v>
      </c>
      <c r="G7115">
        <v>266.359104</v>
      </c>
      <c r="H7115">
        <v>901.84636175518995</v>
      </c>
    </row>
    <row r="7116" spans="1:8" x14ac:dyDescent="0.25">
      <c r="A7116" t="s">
        <v>11</v>
      </c>
      <c r="B7116" t="s">
        <v>7559</v>
      </c>
      <c r="C7116" t="s">
        <v>99</v>
      </c>
      <c r="D7116" t="s">
        <v>7562</v>
      </c>
      <c r="E7116">
        <v>0.28904077656993699</v>
      </c>
      <c r="F7116">
        <v>7.7880431464677304</v>
      </c>
      <c r="G7116">
        <v>759.53472899999997</v>
      </c>
      <c r="H7116">
        <v>1048.9761482178401</v>
      </c>
    </row>
    <row r="7117" spans="1:8" x14ac:dyDescent="0.25">
      <c r="A7117" t="s">
        <v>11</v>
      </c>
      <c r="B7117" t="s">
        <v>7559</v>
      </c>
      <c r="C7117" t="s">
        <v>102</v>
      </c>
      <c r="D7117" t="s">
        <v>7563</v>
      </c>
      <c r="E7117">
        <v>2.8101186608899702E-2</v>
      </c>
      <c r="F7117">
        <v>0.53653194146849303</v>
      </c>
      <c r="G7117">
        <v>26.093959000000002</v>
      </c>
      <c r="H7117">
        <v>45.954673346311502</v>
      </c>
    </row>
    <row r="7118" spans="1:8" x14ac:dyDescent="0.25">
      <c r="A7118" t="s">
        <v>11</v>
      </c>
      <c r="B7118" t="s">
        <v>7559</v>
      </c>
      <c r="C7118" t="s">
        <v>105</v>
      </c>
      <c r="D7118" t="s">
        <v>7564</v>
      </c>
      <c r="E7118">
        <v>0.41086234697885898</v>
      </c>
      <c r="F7118">
        <v>6.57040999403059</v>
      </c>
      <c r="G7118">
        <v>151.633532</v>
      </c>
      <c r="H7118">
        <v>382.47187154335802</v>
      </c>
    </row>
    <row r="7119" spans="1:8" x14ac:dyDescent="0.25">
      <c r="A7119" t="s">
        <v>11</v>
      </c>
      <c r="B7119" t="s">
        <v>7559</v>
      </c>
      <c r="C7119" t="s">
        <v>108</v>
      </c>
      <c r="D7119" t="s">
        <v>7565</v>
      </c>
      <c r="E7119">
        <v>5.4301321584631701</v>
      </c>
      <c r="F7119">
        <v>-69.231693263231094</v>
      </c>
      <c r="G7119">
        <v>641.92387299999996</v>
      </c>
      <c r="H7119">
        <v>2678.2889291240299</v>
      </c>
    </row>
    <row r="7120" spans="1:8" x14ac:dyDescent="0.25">
      <c r="A7120" t="s">
        <v>11</v>
      </c>
      <c r="B7120" t="s">
        <v>7559</v>
      </c>
      <c r="C7120" t="s">
        <v>111</v>
      </c>
      <c r="D7120" t="s">
        <v>7566</v>
      </c>
      <c r="E7120">
        <v>0.93998572882216103</v>
      </c>
      <c r="F7120">
        <v>1.18583910298519</v>
      </c>
      <c r="G7120">
        <v>97.534495100000001</v>
      </c>
      <c r="H7120">
        <v>252.017981733662</v>
      </c>
    </row>
    <row r="7121" spans="1:8" x14ac:dyDescent="0.25">
      <c r="A7121" t="s">
        <v>11</v>
      </c>
      <c r="B7121" t="s">
        <v>7559</v>
      </c>
      <c r="C7121" t="s">
        <v>114</v>
      </c>
      <c r="D7121" t="s">
        <v>7567</v>
      </c>
      <c r="E7121">
        <v>1.60872589341073</v>
      </c>
      <c r="F7121">
        <v>5.0112796417103498</v>
      </c>
      <c r="G7121">
        <v>311.11344400000002</v>
      </c>
      <c r="H7121">
        <v>1521.6375556302701</v>
      </c>
    </row>
    <row r="7122" spans="1:8" x14ac:dyDescent="0.25">
      <c r="A7122" t="s">
        <v>11</v>
      </c>
      <c r="B7122" t="s">
        <v>7559</v>
      </c>
      <c r="C7122" t="s">
        <v>117</v>
      </c>
      <c r="D7122" t="s">
        <v>7568</v>
      </c>
      <c r="E7122">
        <v>7.2061617443027304</v>
      </c>
      <c r="F7122">
        <v>19.713121581290999</v>
      </c>
      <c r="G7122">
        <v>771.49500799999998</v>
      </c>
      <c r="H7122">
        <v>3367.67863756423</v>
      </c>
    </row>
    <row r="7123" spans="1:8" x14ac:dyDescent="0.25">
      <c r="A7123" t="s">
        <v>11</v>
      </c>
      <c r="B7123" t="s">
        <v>7559</v>
      </c>
      <c r="C7123" t="s">
        <v>120</v>
      </c>
      <c r="D7123" t="s">
        <v>7569</v>
      </c>
      <c r="E7123">
        <v>0.467501107509881</v>
      </c>
      <c r="F7123">
        <v>0.72806771463975495</v>
      </c>
      <c r="G7123">
        <v>100.856838</v>
      </c>
      <c r="H7123">
        <v>265.54086650483799</v>
      </c>
    </row>
    <row r="7124" spans="1:8" x14ac:dyDescent="0.25">
      <c r="A7124" t="s">
        <v>11</v>
      </c>
      <c r="B7124" t="s">
        <v>7559</v>
      </c>
      <c r="C7124" t="s">
        <v>123</v>
      </c>
      <c r="D7124" t="s">
        <v>7570</v>
      </c>
      <c r="E7124">
        <v>13.7592457902044</v>
      </c>
      <c r="F7124">
        <v>65.508770656235995</v>
      </c>
      <c r="G7124">
        <v>238.02189999999999</v>
      </c>
      <c r="H7124">
        <v>1810.2048669000201</v>
      </c>
    </row>
    <row r="7125" spans="1:8" x14ac:dyDescent="0.25">
      <c r="A7125" t="s">
        <v>11</v>
      </c>
      <c r="B7125" t="s">
        <v>7559</v>
      </c>
      <c r="C7125" t="s">
        <v>126</v>
      </c>
      <c r="D7125" t="s">
        <v>7571</v>
      </c>
      <c r="E7125">
        <v>10.0863957310792</v>
      </c>
      <c r="F7125">
        <v>11.73593898042</v>
      </c>
      <c r="G7125">
        <v>523.03145900000004</v>
      </c>
      <c r="H7125">
        <v>1957.1051083842499</v>
      </c>
    </row>
    <row r="7126" spans="1:8" x14ac:dyDescent="0.25">
      <c r="A7126" t="s">
        <v>11</v>
      </c>
      <c r="B7126" t="s">
        <v>7559</v>
      </c>
      <c r="C7126" t="s">
        <v>129</v>
      </c>
      <c r="D7126" t="s">
        <v>7572</v>
      </c>
      <c r="E7126">
        <v>0.90249071739444697</v>
      </c>
      <c r="F7126">
        <v>0.533236035231481</v>
      </c>
      <c r="G7126">
        <v>375.662058</v>
      </c>
      <c r="H7126">
        <v>532.28442163480497</v>
      </c>
    </row>
    <row r="7127" spans="1:8" x14ac:dyDescent="0.25">
      <c r="A7127" t="s">
        <v>11</v>
      </c>
      <c r="B7127" t="s">
        <v>7559</v>
      </c>
      <c r="C7127" t="s">
        <v>132</v>
      </c>
      <c r="D7127" t="s">
        <v>7573</v>
      </c>
      <c r="E7127">
        <v>2.8021589294457701</v>
      </c>
      <c r="F7127">
        <v>3.1937207717209599</v>
      </c>
      <c r="G7127">
        <v>252.97268099999999</v>
      </c>
      <c r="H7127">
        <v>736.626308609381</v>
      </c>
    </row>
    <row r="7128" spans="1:8" x14ac:dyDescent="0.25">
      <c r="A7128" t="s">
        <v>11</v>
      </c>
      <c r="B7128" t="s">
        <v>7559</v>
      </c>
      <c r="C7128" t="s">
        <v>135</v>
      </c>
      <c r="D7128" t="s">
        <v>7574</v>
      </c>
      <c r="E7128">
        <v>1.6296091908241901</v>
      </c>
      <c r="F7128">
        <v>3.0399437504671498</v>
      </c>
      <c r="G7128">
        <v>267.21129300000001</v>
      </c>
      <c r="H7128">
        <v>768.89408818971799</v>
      </c>
    </row>
    <row r="7129" spans="1:8" x14ac:dyDescent="0.25">
      <c r="A7129" t="s">
        <v>11</v>
      </c>
      <c r="B7129" t="s">
        <v>7559</v>
      </c>
      <c r="C7129" t="s">
        <v>138</v>
      </c>
      <c r="D7129" t="s">
        <v>7575</v>
      </c>
      <c r="E7129">
        <v>9.2012286546182693</v>
      </c>
      <c r="F7129">
        <v>11.4779827802317</v>
      </c>
      <c r="G7129">
        <v>445.43102099999999</v>
      </c>
      <c r="H7129">
        <v>2144.1012791165599</v>
      </c>
    </row>
    <row r="7130" spans="1:8" x14ac:dyDescent="0.25">
      <c r="A7130" t="s">
        <v>11</v>
      </c>
      <c r="B7130" t="s">
        <v>7559</v>
      </c>
      <c r="C7130" t="s">
        <v>141</v>
      </c>
      <c r="D7130" t="s">
        <v>7576</v>
      </c>
      <c r="E7130">
        <v>3.48110342761851</v>
      </c>
      <c r="F7130">
        <v>4.6759603202532602</v>
      </c>
      <c r="G7130">
        <v>637.652289</v>
      </c>
      <c r="H7130">
        <v>1787.4268871146501</v>
      </c>
    </row>
    <row r="7131" spans="1:8" x14ac:dyDescent="0.25">
      <c r="A7131" t="s">
        <v>11</v>
      </c>
      <c r="B7131" t="s">
        <v>7559</v>
      </c>
      <c r="C7131" t="s">
        <v>144</v>
      </c>
      <c r="D7131" t="s">
        <v>7577</v>
      </c>
      <c r="E7131">
        <v>8.6691791679222998</v>
      </c>
      <c r="F7131">
        <v>2.26916019828839</v>
      </c>
      <c r="G7131">
        <v>1076.67617</v>
      </c>
      <c r="H7131">
        <v>2343.9243017712001</v>
      </c>
    </row>
    <row r="7132" spans="1:8" x14ac:dyDescent="0.25">
      <c r="A7132" t="s">
        <v>11</v>
      </c>
      <c r="B7132" t="s">
        <v>7559</v>
      </c>
      <c r="C7132" t="s">
        <v>147</v>
      </c>
      <c r="D7132" t="s">
        <v>7578</v>
      </c>
      <c r="E7132">
        <v>4.8646219346714501</v>
      </c>
      <c r="F7132">
        <v>3.2585064532403298</v>
      </c>
      <c r="G7132">
        <v>438.07440500000001</v>
      </c>
      <c r="H7132">
        <v>1237.81265111063</v>
      </c>
    </row>
    <row r="7133" spans="1:8" x14ac:dyDescent="0.25">
      <c r="A7133" t="s">
        <v>11</v>
      </c>
      <c r="B7133" t="s">
        <v>7559</v>
      </c>
      <c r="C7133" t="s">
        <v>150</v>
      </c>
      <c r="D7133" t="s">
        <v>7579</v>
      </c>
      <c r="E7133">
        <v>10.8908773054125</v>
      </c>
      <c r="F7133">
        <v>9.71619178339839</v>
      </c>
      <c r="G7133">
        <v>1187.97442</v>
      </c>
      <c r="H7133">
        <v>3604.2783369745798</v>
      </c>
    </row>
    <row r="7134" spans="1:8" x14ac:dyDescent="0.25">
      <c r="A7134" t="s">
        <v>11</v>
      </c>
      <c r="B7134" t="s">
        <v>7559</v>
      </c>
      <c r="C7134" t="s">
        <v>153</v>
      </c>
      <c r="D7134" t="s">
        <v>7580</v>
      </c>
      <c r="E7134">
        <v>1.9210261252107499</v>
      </c>
      <c r="F7134">
        <v>1.2976122115691699</v>
      </c>
      <c r="G7134">
        <v>146.42039800000001</v>
      </c>
      <c r="H7134">
        <v>454.93197376497</v>
      </c>
    </row>
    <row r="7135" spans="1:8" x14ac:dyDescent="0.25">
      <c r="A7135" t="s">
        <v>11</v>
      </c>
      <c r="B7135" t="s">
        <v>7559</v>
      </c>
      <c r="C7135" t="s">
        <v>156</v>
      </c>
      <c r="D7135" t="s">
        <v>7581</v>
      </c>
      <c r="E7135">
        <v>1.2814751161451901</v>
      </c>
      <c r="F7135">
        <v>2.0850074760095598</v>
      </c>
      <c r="G7135">
        <v>106.552283</v>
      </c>
      <c r="H7135">
        <v>480.551982985118</v>
      </c>
    </row>
    <row r="7136" spans="1:8" x14ac:dyDescent="0.25">
      <c r="A7136" t="s">
        <v>11</v>
      </c>
      <c r="B7136" t="s">
        <v>7559</v>
      </c>
      <c r="C7136" t="s">
        <v>159</v>
      </c>
      <c r="D7136" t="s">
        <v>7582</v>
      </c>
      <c r="E7136">
        <v>1.0538946263435001</v>
      </c>
      <c r="F7136">
        <v>1.39348553161203</v>
      </c>
      <c r="G7136">
        <v>143.80998500000001</v>
      </c>
      <c r="H7136">
        <v>426.43955866785097</v>
      </c>
    </row>
    <row r="7137" spans="1:8" x14ac:dyDescent="0.25">
      <c r="A7137" t="s">
        <v>11</v>
      </c>
      <c r="B7137" t="s">
        <v>7559</v>
      </c>
      <c r="C7137" t="s">
        <v>162</v>
      </c>
      <c r="D7137" t="s">
        <v>7583</v>
      </c>
      <c r="E7137">
        <v>1.3009345534149299</v>
      </c>
      <c r="F7137">
        <v>2.3047567279762502</v>
      </c>
      <c r="G7137">
        <v>361.66075499999999</v>
      </c>
      <c r="H7137">
        <v>778.37985122647899</v>
      </c>
    </row>
    <row r="7138" spans="1:8" x14ac:dyDescent="0.25">
      <c r="A7138" t="s">
        <v>11</v>
      </c>
      <c r="B7138" t="s">
        <v>7559</v>
      </c>
      <c r="C7138" t="s">
        <v>165</v>
      </c>
      <c r="D7138" t="s">
        <v>7584</v>
      </c>
      <c r="E7138">
        <v>2.04350381158299</v>
      </c>
      <c r="F7138">
        <v>61.724203619868398</v>
      </c>
      <c r="G7138">
        <v>653.95977400000004</v>
      </c>
      <c r="H7138">
        <v>1431.64960641215</v>
      </c>
    </row>
    <row r="7139" spans="1:8" x14ac:dyDescent="0.25">
      <c r="A7139" t="s">
        <v>11</v>
      </c>
      <c r="B7139" t="s">
        <v>7559</v>
      </c>
      <c r="C7139" t="s">
        <v>168</v>
      </c>
      <c r="D7139" t="s">
        <v>7585</v>
      </c>
      <c r="E7139">
        <v>0.124855695373844</v>
      </c>
      <c r="F7139">
        <v>1.3953511175500599</v>
      </c>
      <c r="G7139">
        <v>69.686899800000006</v>
      </c>
      <c r="H7139">
        <v>120.16844490582</v>
      </c>
    </row>
    <row r="7140" spans="1:8" x14ac:dyDescent="0.25">
      <c r="A7140" t="s">
        <v>11</v>
      </c>
      <c r="B7140" t="s">
        <v>7559</v>
      </c>
      <c r="C7140" t="s">
        <v>171</v>
      </c>
      <c r="D7140" t="s">
        <v>7586</v>
      </c>
      <c r="E7140">
        <v>0.74477874260867305</v>
      </c>
      <c r="F7140">
        <v>1.3601850460637499</v>
      </c>
      <c r="G7140">
        <v>220.19124600000001</v>
      </c>
      <c r="H7140">
        <v>503.77579369001103</v>
      </c>
    </row>
    <row r="7141" spans="1:8" x14ac:dyDescent="0.25">
      <c r="A7141" t="s">
        <v>11</v>
      </c>
      <c r="B7141" t="s">
        <v>7559</v>
      </c>
      <c r="C7141" t="s">
        <v>174</v>
      </c>
      <c r="D7141" t="s">
        <v>7587</v>
      </c>
      <c r="E7141">
        <v>7.9391398564373903</v>
      </c>
      <c r="F7141">
        <v>114.612708075391</v>
      </c>
      <c r="G7141">
        <v>2712.4611599999998</v>
      </c>
      <c r="H7141">
        <v>6966.5188706633298</v>
      </c>
    </row>
    <row r="7142" spans="1:8" x14ac:dyDescent="0.25">
      <c r="A7142" t="s">
        <v>11</v>
      </c>
      <c r="B7142" t="s">
        <v>7559</v>
      </c>
      <c r="C7142" t="s">
        <v>177</v>
      </c>
      <c r="D7142" t="s">
        <v>7588</v>
      </c>
      <c r="E7142">
        <v>2.2211691158774198</v>
      </c>
      <c r="F7142">
        <v>4.15978414937348</v>
      </c>
      <c r="G7142">
        <v>569.59030399999995</v>
      </c>
      <c r="H7142">
        <v>1062.4526528696799</v>
      </c>
    </row>
    <row r="7143" spans="1:8" x14ac:dyDescent="0.25">
      <c r="A7143" t="s">
        <v>11</v>
      </c>
      <c r="B7143" t="s">
        <v>7559</v>
      </c>
      <c r="C7143" t="s">
        <v>180</v>
      </c>
      <c r="D7143" t="s">
        <v>7589</v>
      </c>
      <c r="E7143">
        <v>3.0987720542565298</v>
      </c>
      <c r="F7143">
        <v>10.665520176791601</v>
      </c>
      <c r="G7143">
        <v>1416.8938000000001</v>
      </c>
      <c r="H7143">
        <v>2714.7473500426599</v>
      </c>
    </row>
    <row r="7144" spans="1:8" x14ac:dyDescent="0.25">
      <c r="A7144" t="s">
        <v>11</v>
      </c>
      <c r="B7144" t="s">
        <v>7559</v>
      </c>
      <c r="C7144" t="s">
        <v>183</v>
      </c>
      <c r="D7144" t="s">
        <v>7590</v>
      </c>
      <c r="E7144">
        <v>1.6619773655281</v>
      </c>
      <c r="F7144">
        <v>10.603308020718799</v>
      </c>
      <c r="G7144">
        <v>1199.7791299999999</v>
      </c>
      <c r="H7144">
        <v>2167.20629401831</v>
      </c>
    </row>
    <row r="7145" spans="1:8" x14ac:dyDescent="0.25">
      <c r="A7145" t="s">
        <v>11</v>
      </c>
      <c r="B7145" t="s">
        <v>7559</v>
      </c>
      <c r="C7145" t="s">
        <v>186</v>
      </c>
      <c r="D7145" t="s">
        <v>7591</v>
      </c>
      <c r="E7145">
        <v>1.2435248164155299</v>
      </c>
      <c r="F7145">
        <v>78.342422005347899</v>
      </c>
      <c r="G7145">
        <v>838.877073</v>
      </c>
      <c r="H7145">
        <v>1857.9377724817</v>
      </c>
    </row>
    <row r="7146" spans="1:8" x14ac:dyDescent="0.25">
      <c r="A7146" t="s">
        <v>11</v>
      </c>
      <c r="B7146" t="s">
        <v>7559</v>
      </c>
      <c r="C7146" t="s">
        <v>189</v>
      </c>
      <c r="D7146" t="s">
        <v>7592</v>
      </c>
      <c r="E7146">
        <v>2.0818642100765801</v>
      </c>
      <c r="F7146">
        <v>4.1658798471701202</v>
      </c>
      <c r="G7146">
        <v>119.94205599999999</v>
      </c>
      <c r="H7146">
        <v>446.77949710969</v>
      </c>
    </row>
    <row r="7147" spans="1:8" x14ac:dyDescent="0.25">
      <c r="A7147" t="s">
        <v>11</v>
      </c>
      <c r="B7147" t="s">
        <v>7559</v>
      </c>
      <c r="C7147" t="s">
        <v>192</v>
      </c>
      <c r="D7147" t="s">
        <v>7593</v>
      </c>
      <c r="E7147">
        <v>1.60675741091668</v>
      </c>
      <c r="F7147">
        <v>8.5576595333491294</v>
      </c>
      <c r="G7147">
        <v>137.33275800000001</v>
      </c>
      <c r="H7147">
        <v>490.88590341973497</v>
      </c>
    </row>
    <row r="7148" spans="1:8" x14ac:dyDescent="0.25">
      <c r="A7148" t="s">
        <v>11</v>
      </c>
      <c r="B7148" t="s">
        <v>7559</v>
      </c>
      <c r="C7148" t="s">
        <v>195</v>
      </c>
      <c r="D7148" t="s">
        <v>7594</v>
      </c>
      <c r="E7148">
        <v>1.69173878249509</v>
      </c>
      <c r="F7148">
        <v>9.8377586342804992</v>
      </c>
      <c r="G7148">
        <v>408.41238299999998</v>
      </c>
      <c r="H7148">
        <v>1254.82572472123</v>
      </c>
    </row>
    <row r="7149" spans="1:8" x14ac:dyDescent="0.25">
      <c r="A7149" t="s">
        <v>11</v>
      </c>
      <c r="B7149" t="s">
        <v>7559</v>
      </c>
      <c r="C7149" t="s">
        <v>198</v>
      </c>
      <c r="D7149" t="s">
        <v>7595</v>
      </c>
      <c r="E7149">
        <v>0.128906335944421</v>
      </c>
      <c r="F7149">
        <v>0.53462961583625102</v>
      </c>
      <c r="G7149">
        <v>141.45632699999999</v>
      </c>
      <c r="H7149">
        <v>252.607652884309</v>
      </c>
    </row>
    <row r="7150" spans="1:8" x14ac:dyDescent="0.25">
      <c r="A7150" t="s">
        <v>11</v>
      </c>
      <c r="B7150" t="s">
        <v>7559</v>
      </c>
      <c r="C7150" t="s">
        <v>201</v>
      </c>
      <c r="D7150" t="s">
        <v>7596</v>
      </c>
      <c r="E7150">
        <v>1.7003444876805001</v>
      </c>
      <c r="F7150">
        <v>36.421149440567497</v>
      </c>
      <c r="G7150">
        <v>626.42383400000006</v>
      </c>
      <c r="H7150">
        <v>1505.10409934975</v>
      </c>
    </row>
    <row r="7151" spans="1:8" x14ac:dyDescent="0.25">
      <c r="A7151" t="s">
        <v>11</v>
      </c>
      <c r="B7151" t="s">
        <v>7559</v>
      </c>
      <c r="C7151" t="s">
        <v>204</v>
      </c>
      <c r="D7151" t="s">
        <v>7597</v>
      </c>
      <c r="E7151">
        <v>1.1977522809682899</v>
      </c>
      <c r="F7151">
        <v>0.72815487956407698</v>
      </c>
      <c r="G7151">
        <v>248.227575</v>
      </c>
      <c r="H7151">
        <v>572.89963619639605</v>
      </c>
    </row>
    <row r="7152" spans="1:8" x14ac:dyDescent="0.25">
      <c r="A7152" t="s">
        <v>11</v>
      </c>
      <c r="B7152" t="s">
        <v>7559</v>
      </c>
      <c r="C7152" t="s">
        <v>207</v>
      </c>
      <c r="D7152" t="s">
        <v>7598</v>
      </c>
      <c r="E7152">
        <v>0.38045033847812798</v>
      </c>
      <c r="F7152">
        <v>2.0869503633650899</v>
      </c>
      <c r="G7152">
        <v>103.29903299999999</v>
      </c>
      <c r="H7152">
        <v>196.268369279875</v>
      </c>
    </row>
    <row r="7153" spans="1:8" x14ac:dyDescent="0.25">
      <c r="A7153" t="s">
        <v>11</v>
      </c>
      <c r="B7153" t="s">
        <v>7559</v>
      </c>
      <c r="C7153" t="s">
        <v>210</v>
      </c>
      <c r="D7153" t="s">
        <v>7599</v>
      </c>
      <c r="E7153">
        <v>0.38840436144846902</v>
      </c>
      <c r="F7153">
        <v>2.2259908470353902</v>
      </c>
      <c r="G7153">
        <v>229.84034700000001</v>
      </c>
      <c r="H7153">
        <v>437.78150569855302</v>
      </c>
    </row>
    <row r="7154" spans="1:8" x14ac:dyDescent="0.25">
      <c r="A7154" t="s">
        <v>11</v>
      </c>
      <c r="B7154" t="s">
        <v>7559</v>
      </c>
      <c r="C7154" t="s">
        <v>213</v>
      </c>
      <c r="D7154" t="s">
        <v>7600</v>
      </c>
      <c r="E7154">
        <v>1.81207162919488</v>
      </c>
      <c r="F7154">
        <v>4.14714626024894</v>
      </c>
      <c r="G7154">
        <v>593.14294199999995</v>
      </c>
      <c r="H7154">
        <v>1114.70326990284</v>
      </c>
    </row>
    <row r="7155" spans="1:8" x14ac:dyDescent="0.25">
      <c r="A7155" t="s">
        <v>11</v>
      </c>
      <c r="B7155" t="s">
        <v>7559</v>
      </c>
      <c r="C7155" t="s">
        <v>216</v>
      </c>
      <c r="D7155" t="s">
        <v>7601</v>
      </c>
      <c r="E7155">
        <v>0.46491975940077401</v>
      </c>
      <c r="F7155">
        <v>47.733627507316299</v>
      </c>
      <c r="G7155">
        <v>507.16096399999998</v>
      </c>
      <c r="H7155">
        <v>926.37374075558103</v>
      </c>
    </row>
    <row r="7156" spans="1:8" x14ac:dyDescent="0.25">
      <c r="A7156" t="s">
        <v>11</v>
      </c>
      <c r="B7156" t="s">
        <v>7559</v>
      </c>
      <c r="C7156" t="s">
        <v>219</v>
      </c>
      <c r="D7156" t="s">
        <v>7602</v>
      </c>
      <c r="E7156">
        <v>0.33140024110890698</v>
      </c>
      <c r="F7156">
        <v>27.837886759172399</v>
      </c>
      <c r="G7156">
        <v>208.540964</v>
      </c>
      <c r="H7156">
        <v>404.15838459678798</v>
      </c>
    </row>
    <row r="7157" spans="1:8" x14ac:dyDescent="0.25">
      <c r="A7157" t="s">
        <v>11</v>
      </c>
      <c r="B7157" t="s">
        <v>7559</v>
      </c>
      <c r="C7157" t="s">
        <v>222</v>
      </c>
      <c r="D7157" t="s">
        <v>7603</v>
      </c>
      <c r="E7157">
        <v>0.38256939666429302</v>
      </c>
      <c r="F7157">
        <v>36.103570996943098</v>
      </c>
      <c r="G7157">
        <v>146.978072</v>
      </c>
      <c r="H7157">
        <v>394.02795653845698</v>
      </c>
    </row>
    <row r="7158" spans="1:8" x14ac:dyDescent="0.25">
      <c r="A7158" t="s">
        <v>11</v>
      </c>
      <c r="B7158" t="s">
        <v>7559</v>
      </c>
      <c r="C7158" t="s">
        <v>225</v>
      </c>
      <c r="D7158" t="s">
        <v>7604</v>
      </c>
      <c r="E7158">
        <v>1.36501341895291</v>
      </c>
      <c r="F7158">
        <v>161.843240684634</v>
      </c>
      <c r="G7158">
        <v>4854.3401999999996</v>
      </c>
      <c r="H7158">
        <v>6595.5679111110803</v>
      </c>
    </row>
    <row r="7159" spans="1:8" x14ac:dyDescent="0.25">
      <c r="A7159" t="s">
        <v>11</v>
      </c>
      <c r="B7159" t="s">
        <v>7559</v>
      </c>
      <c r="C7159" t="s">
        <v>228</v>
      </c>
      <c r="D7159" t="s">
        <v>7605</v>
      </c>
      <c r="E7159">
        <v>1.4174738811871099</v>
      </c>
      <c r="F7159">
        <v>3.33054226518651</v>
      </c>
      <c r="G7159">
        <v>533.622794</v>
      </c>
      <c r="H7159">
        <v>968.95916962171202</v>
      </c>
    </row>
    <row r="7160" spans="1:8" x14ac:dyDescent="0.25">
      <c r="A7160" t="s">
        <v>11</v>
      </c>
      <c r="B7160" t="s">
        <v>7559</v>
      </c>
      <c r="C7160" t="s">
        <v>231</v>
      </c>
      <c r="D7160" t="s">
        <v>7606</v>
      </c>
      <c r="E7160">
        <v>1.14529558978075</v>
      </c>
      <c r="F7160">
        <v>3.4927758661167299</v>
      </c>
      <c r="G7160">
        <v>548.036743</v>
      </c>
      <c r="H7160">
        <v>967.578957277688</v>
      </c>
    </row>
    <row r="7161" spans="1:8" x14ac:dyDescent="0.25">
      <c r="A7161" t="s">
        <v>11</v>
      </c>
      <c r="B7161" t="s">
        <v>7559</v>
      </c>
      <c r="C7161" t="s">
        <v>234</v>
      </c>
      <c r="D7161" t="s">
        <v>7607</v>
      </c>
      <c r="E7161">
        <v>0.232463262566203</v>
      </c>
      <c r="F7161">
        <v>7.2637102557790403</v>
      </c>
      <c r="G7161">
        <v>220.19607199999999</v>
      </c>
      <c r="H7161">
        <v>316.49336519028998</v>
      </c>
    </row>
    <row r="7162" spans="1:8" x14ac:dyDescent="0.25">
      <c r="A7162" t="s">
        <v>11</v>
      </c>
      <c r="B7162" t="s">
        <v>7559</v>
      </c>
      <c r="C7162" t="s">
        <v>237</v>
      </c>
      <c r="D7162" t="s">
        <v>7608</v>
      </c>
      <c r="E7162">
        <v>0.43778536773094601</v>
      </c>
      <c r="F7162">
        <v>0.92111268089660003</v>
      </c>
      <c r="G7162">
        <v>100.284284</v>
      </c>
      <c r="H7162">
        <v>211.76575299981999</v>
      </c>
    </row>
    <row r="7163" spans="1:8" x14ac:dyDescent="0.25">
      <c r="A7163" t="s">
        <v>11</v>
      </c>
      <c r="B7163" t="s">
        <v>7559</v>
      </c>
      <c r="C7163" t="s">
        <v>240</v>
      </c>
      <c r="D7163" t="s">
        <v>7609</v>
      </c>
      <c r="E7163">
        <v>0.36878241890289498</v>
      </c>
      <c r="F7163">
        <v>1.54336592359985</v>
      </c>
      <c r="G7163">
        <v>108.717977</v>
      </c>
      <c r="H7163">
        <v>237.83368522786299</v>
      </c>
    </row>
    <row r="7164" spans="1:8" x14ac:dyDescent="0.25">
      <c r="A7164" t="s">
        <v>11</v>
      </c>
      <c r="B7164" t="s">
        <v>7559</v>
      </c>
      <c r="C7164" t="s">
        <v>243</v>
      </c>
      <c r="D7164" t="s">
        <v>7610</v>
      </c>
      <c r="E7164">
        <v>0.52641582026539702</v>
      </c>
      <c r="F7164">
        <v>3.33192232990003</v>
      </c>
      <c r="G7164">
        <v>155.48664199999999</v>
      </c>
      <c r="H7164">
        <v>348.54477564172799</v>
      </c>
    </row>
    <row r="7165" spans="1:8" x14ac:dyDescent="0.25">
      <c r="A7165" t="s">
        <v>11</v>
      </c>
      <c r="B7165" t="s">
        <v>7559</v>
      </c>
      <c r="C7165" t="s">
        <v>246</v>
      </c>
      <c r="D7165" t="s">
        <v>7611</v>
      </c>
      <c r="E7165">
        <v>0.15395324271046101</v>
      </c>
      <c r="F7165">
        <v>1.43725472502505</v>
      </c>
      <c r="G7165">
        <v>348.388215</v>
      </c>
      <c r="H7165">
        <v>458.94335741371998</v>
      </c>
    </row>
    <row r="7166" spans="1:8" x14ac:dyDescent="0.25">
      <c r="A7166" t="s">
        <v>11</v>
      </c>
      <c r="B7166" t="s">
        <v>7559</v>
      </c>
      <c r="C7166" t="s">
        <v>249</v>
      </c>
      <c r="D7166" t="s">
        <v>7612</v>
      </c>
      <c r="E7166">
        <v>0.35528850914923699</v>
      </c>
      <c r="F7166">
        <v>-1.0483847807739901</v>
      </c>
      <c r="G7166">
        <v>37.874951199999998</v>
      </c>
      <c r="H7166">
        <v>121.74680719488801</v>
      </c>
    </row>
    <row r="7167" spans="1:8" x14ac:dyDescent="0.25">
      <c r="A7167" t="s">
        <v>11</v>
      </c>
      <c r="B7167" t="s">
        <v>7559</v>
      </c>
      <c r="C7167" t="s">
        <v>252</v>
      </c>
      <c r="D7167" t="s">
        <v>7613</v>
      </c>
      <c r="E7167">
        <v>0.75151876695562703</v>
      </c>
      <c r="F7167">
        <v>8.27406675089955</v>
      </c>
      <c r="G7167">
        <v>522.58232199999998</v>
      </c>
      <c r="H7167">
        <v>886.15563189253703</v>
      </c>
    </row>
    <row r="7168" spans="1:8" x14ac:dyDescent="0.25">
      <c r="A7168" t="s">
        <v>11</v>
      </c>
      <c r="B7168" t="s">
        <v>7559</v>
      </c>
      <c r="C7168" t="s">
        <v>255</v>
      </c>
      <c r="D7168" t="s">
        <v>7614</v>
      </c>
      <c r="E7168">
        <v>2.12607997862971</v>
      </c>
      <c r="F7168">
        <v>264.95352622570903</v>
      </c>
      <c r="G7168">
        <v>2150.5254</v>
      </c>
      <c r="H7168">
        <v>4206.7986940769897</v>
      </c>
    </row>
    <row r="7169" spans="1:8" x14ac:dyDescent="0.25">
      <c r="A7169" t="s">
        <v>11</v>
      </c>
      <c r="B7169" t="s">
        <v>7559</v>
      </c>
      <c r="C7169" t="s">
        <v>258</v>
      </c>
      <c r="D7169" t="s">
        <v>7615</v>
      </c>
      <c r="E7169">
        <v>0.84186665811326</v>
      </c>
      <c r="F7169">
        <v>86.290061345510907</v>
      </c>
      <c r="G7169">
        <v>1953.7963199999999</v>
      </c>
      <c r="H7169">
        <v>2721.94577063625</v>
      </c>
    </row>
    <row r="7170" spans="1:8" x14ac:dyDescent="0.25">
      <c r="A7170" t="s">
        <v>11</v>
      </c>
      <c r="B7170" t="s">
        <v>7559</v>
      </c>
      <c r="C7170" t="s">
        <v>261</v>
      </c>
      <c r="D7170" t="s">
        <v>7616</v>
      </c>
      <c r="E7170">
        <v>3.71535996625903</v>
      </c>
      <c r="F7170">
        <v>135.71594543416501</v>
      </c>
      <c r="G7170">
        <v>1886.5255999999999</v>
      </c>
      <c r="H7170">
        <v>3336.1830262213398</v>
      </c>
    </row>
    <row r="7171" spans="1:8" x14ac:dyDescent="0.25">
      <c r="A7171" t="s">
        <v>11</v>
      </c>
      <c r="B7171" t="s">
        <v>7559</v>
      </c>
      <c r="C7171" t="s">
        <v>264</v>
      </c>
      <c r="D7171" t="s">
        <v>7617</v>
      </c>
      <c r="E7171">
        <v>0.83111110222867401</v>
      </c>
      <c r="F7171">
        <v>92.092585682434205</v>
      </c>
      <c r="G7171">
        <v>1671.4141</v>
      </c>
      <c r="H7171">
        <v>2380.3145197936501</v>
      </c>
    </row>
    <row r="7172" spans="1:8" x14ac:dyDescent="0.25">
      <c r="A7172" t="s">
        <v>11</v>
      </c>
      <c r="B7172" t="s">
        <v>7559</v>
      </c>
      <c r="C7172" t="s">
        <v>267</v>
      </c>
      <c r="D7172" t="s">
        <v>7618</v>
      </c>
      <c r="E7172">
        <v>0.59485339434742801</v>
      </c>
      <c r="F7172">
        <v>17.066881575661199</v>
      </c>
      <c r="G7172">
        <v>206.08693299999999</v>
      </c>
      <c r="H7172">
        <v>449.49680320215998</v>
      </c>
    </row>
    <row r="7173" spans="1:8" x14ac:dyDescent="0.25">
      <c r="A7173" t="s">
        <v>11</v>
      </c>
      <c r="B7173" t="s">
        <v>7559</v>
      </c>
      <c r="C7173" t="s">
        <v>270</v>
      </c>
      <c r="D7173" t="s">
        <v>7619</v>
      </c>
      <c r="E7173">
        <v>0.50173263166325699</v>
      </c>
      <c r="F7173">
        <v>28.296499169909101</v>
      </c>
      <c r="G7173">
        <v>218.129873</v>
      </c>
      <c r="H7173">
        <v>499.69957979250398</v>
      </c>
    </row>
    <row r="7174" spans="1:8" x14ac:dyDescent="0.25">
      <c r="A7174" t="s">
        <v>11</v>
      </c>
      <c r="B7174" t="s">
        <v>7559</v>
      </c>
      <c r="C7174" t="s">
        <v>273</v>
      </c>
      <c r="D7174" t="s">
        <v>7620</v>
      </c>
      <c r="E7174">
        <v>0.43422431987119697</v>
      </c>
      <c r="F7174">
        <v>65.311069323876893</v>
      </c>
      <c r="G7174">
        <v>322.445651</v>
      </c>
      <c r="H7174">
        <v>673.72973344206503</v>
      </c>
    </row>
    <row r="7175" spans="1:8" x14ac:dyDescent="0.25">
      <c r="A7175" t="s">
        <v>11</v>
      </c>
      <c r="B7175" t="s">
        <v>7559</v>
      </c>
      <c r="C7175" t="s">
        <v>276</v>
      </c>
      <c r="D7175" t="s">
        <v>7621</v>
      </c>
      <c r="E7175">
        <v>0.17165430127655201</v>
      </c>
      <c r="F7175">
        <v>0.531415934683239</v>
      </c>
      <c r="G7175">
        <v>28.326352100000001</v>
      </c>
      <c r="H7175">
        <v>58.174863976188298</v>
      </c>
    </row>
    <row r="7176" spans="1:8" x14ac:dyDescent="0.25">
      <c r="A7176" t="s">
        <v>11</v>
      </c>
      <c r="B7176" t="s">
        <v>7559</v>
      </c>
      <c r="C7176" t="s">
        <v>279</v>
      </c>
      <c r="D7176" t="s">
        <v>7622</v>
      </c>
      <c r="E7176">
        <v>0.30378740479676802</v>
      </c>
      <c r="F7176">
        <v>3.4832932132364198</v>
      </c>
      <c r="G7176">
        <v>193.70475500000001</v>
      </c>
      <c r="H7176">
        <v>323.12226027547803</v>
      </c>
    </row>
    <row r="7177" spans="1:8" x14ac:dyDescent="0.25">
      <c r="A7177" t="s">
        <v>11</v>
      </c>
      <c r="B7177" t="s">
        <v>7559</v>
      </c>
      <c r="C7177" t="s">
        <v>282</v>
      </c>
      <c r="D7177" t="s">
        <v>7623</v>
      </c>
      <c r="E7177">
        <v>0</v>
      </c>
      <c r="F7177">
        <v>0</v>
      </c>
      <c r="G7177">
        <v>59.3666062</v>
      </c>
      <c r="H7177">
        <v>59.3666062</v>
      </c>
    </row>
    <row r="7178" spans="1:8" x14ac:dyDescent="0.25">
      <c r="A7178" t="s">
        <v>11</v>
      </c>
      <c r="B7178" t="s">
        <v>7624</v>
      </c>
      <c r="C7178" t="s">
        <v>96</v>
      </c>
      <c r="D7178" t="s">
        <v>7626</v>
      </c>
      <c r="E7178">
        <v>2.1733665467391199</v>
      </c>
      <c r="F7178">
        <v>39.354852918198198</v>
      </c>
      <c r="G7178">
        <v>575.66016100000002</v>
      </c>
      <c r="H7178">
        <v>1949.0868305553599</v>
      </c>
    </row>
    <row r="7179" spans="1:8" x14ac:dyDescent="0.25">
      <c r="A7179" t="s">
        <v>11</v>
      </c>
      <c r="B7179" t="s">
        <v>7624</v>
      </c>
      <c r="C7179" t="s">
        <v>99</v>
      </c>
      <c r="D7179" t="s">
        <v>7627</v>
      </c>
      <c r="E7179">
        <v>0.62468020595084395</v>
      </c>
      <c r="F7179">
        <v>16.831661104786601</v>
      </c>
      <c r="G7179">
        <v>1641.5203300000001</v>
      </c>
      <c r="H7179">
        <v>2267.0664121878899</v>
      </c>
    </row>
    <row r="7180" spans="1:8" x14ac:dyDescent="0.25">
      <c r="A7180" t="s">
        <v>11</v>
      </c>
      <c r="B7180" t="s">
        <v>7624</v>
      </c>
      <c r="C7180" t="s">
        <v>102</v>
      </c>
      <c r="D7180" t="s">
        <v>7628</v>
      </c>
      <c r="E7180">
        <v>6.0732797662907803E-2</v>
      </c>
      <c r="F7180">
        <v>1.1595626296639501</v>
      </c>
      <c r="G7180">
        <v>56.3947407</v>
      </c>
      <c r="H7180">
        <v>99.318079239885805</v>
      </c>
    </row>
    <row r="7181" spans="1:8" x14ac:dyDescent="0.25">
      <c r="A7181" t="s">
        <v>11</v>
      </c>
      <c r="B7181" t="s">
        <v>7624</v>
      </c>
      <c r="C7181" t="s">
        <v>105</v>
      </c>
      <c r="D7181" t="s">
        <v>7629</v>
      </c>
      <c r="E7181">
        <v>0.71562516572121004</v>
      </c>
      <c r="F7181">
        <v>11.444102326262501</v>
      </c>
      <c r="G7181">
        <v>264.10979800000001</v>
      </c>
      <c r="H7181">
        <v>666.17566314652197</v>
      </c>
    </row>
    <row r="7182" spans="1:8" x14ac:dyDescent="0.25">
      <c r="A7182" t="s">
        <v>11</v>
      </c>
      <c r="B7182" t="s">
        <v>7624</v>
      </c>
      <c r="C7182" t="s">
        <v>108</v>
      </c>
      <c r="D7182" t="s">
        <v>7630</v>
      </c>
      <c r="E7182">
        <v>4.2535883722358898</v>
      </c>
      <c r="F7182">
        <v>-54.231299876507201</v>
      </c>
      <c r="G7182">
        <v>502.83857599999999</v>
      </c>
      <c r="H7182">
        <v>2097.9855211658501</v>
      </c>
    </row>
    <row r="7183" spans="1:8" x14ac:dyDescent="0.25">
      <c r="A7183" t="s">
        <v>11</v>
      </c>
      <c r="B7183" t="s">
        <v>7624</v>
      </c>
      <c r="C7183" t="s">
        <v>111</v>
      </c>
      <c r="D7183" t="s">
        <v>7631</v>
      </c>
      <c r="E7183">
        <v>0.73631953129424499</v>
      </c>
      <c r="F7183">
        <v>0.92890398835580501</v>
      </c>
      <c r="G7183">
        <v>76.401748999999995</v>
      </c>
      <c r="H7183">
        <v>197.413382459921</v>
      </c>
    </row>
    <row r="7184" spans="1:8" x14ac:dyDescent="0.25">
      <c r="A7184" t="s">
        <v>11</v>
      </c>
      <c r="B7184" t="s">
        <v>7624</v>
      </c>
      <c r="C7184" t="s">
        <v>114</v>
      </c>
      <c r="D7184" t="s">
        <v>7632</v>
      </c>
      <c r="E7184">
        <v>1.2601641275040401</v>
      </c>
      <c r="F7184">
        <v>3.9254884024934</v>
      </c>
      <c r="G7184">
        <v>243.70466300000001</v>
      </c>
      <c r="H7184">
        <v>1191.9451726258901</v>
      </c>
    </row>
    <row r="7185" spans="1:8" x14ac:dyDescent="0.25">
      <c r="A7185" t="s">
        <v>11</v>
      </c>
      <c r="B7185" t="s">
        <v>7624</v>
      </c>
      <c r="C7185" t="s">
        <v>117</v>
      </c>
      <c r="D7185" t="s">
        <v>7633</v>
      </c>
      <c r="E7185">
        <v>5.6448065964217902</v>
      </c>
      <c r="F7185">
        <v>15.441890244291701</v>
      </c>
      <c r="G7185">
        <v>604.33560399999999</v>
      </c>
      <c r="H7185">
        <v>2638.0055381686798</v>
      </c>
    </row>
    <row r="7186" spans="1:8" x14ac:dyDescent="0.25">
      <c r="A7186" t="s">
        <v>11</v>
      </c>
      <c r="B7186" t="s">
        <v>7624</v>
      </c>
      <c r="C7186" t="s">
        <v>120</v>
      </c>
      <c r="D7186" t="s">
        <v>7634</v>
      </c>
      <c r="E7186">
        <v>0.36620789651097702</v>
      </c>
      <c r="F7186">
        <v>0.570317678424202</v>
      </c>
      <c r="G7186">
        <v>79.004241699999994</v>
      </c>
      <c r="H7186">
        <v>208.00627125052401</v>
      </c>
    </row>
    <row r="7187" spans="1:8" x14ac:dyDescent="0.25">
      <c r="A7187" t="s">
        <v>11</v>
      </c>
      <c r="B7187" t="s">
        <v>7624</v>
      </c>
      <c r="C7187" t="s">
        <v>123</v>
      </c>
      <c r="D7187" t="s">
        <v>7635</v>
      </c>
      <c r="E7187">
        <v>10.778037466117</v>
      </c>
      <c r="F7187">
        <v>51.3150208418283</v>
      </c>
      <c r="G7187">
        <v>186.44982400000001</v>
      </c>
      <c r="H7187">
        <v>1417.9887601018499</v>
      </c>
    </row>
    <row r="7188" spans="1:8" x14ac:dyDescent="0.25">
      <c r="A7188" t="s">
        <v>11</v>
      </c>
      <c r="B7188" t="s">
        <v>7624</v>
      </c>
      <c r="C7188" t="s">
        <v>126</v>
      </c>
      <c r="D7188" t="s">
        <v>7636</v>
      </c>
      <c r="E7188">
        <v>7.9009818490939896</v>
      </c>
      <c r="F7188">
        <v>9.1931194589815792</v>
      </c>
      <c r="G7188">
        <v>409.70651700000002</v>
      </c>
      <c r="H7188">
        <v>1533.06020811848</v>
      </c>
    </row>
    <row r="7189" spans="1:8" x14ac:dyDescent="0.25">
      <c r="A7189" t="s">
        <v>11</v>
      </c>
      <c r="B7189" t="s">
        <v>7624</v>
      </c>
      <c r="C7189" t="s">
        <v>129</v>
      </c>
      <c r="D7189" t="s">
        <v>7637</v>
      </c>
      <c r="E7189">
        <v>0.70694854400301499</v>
      </c>
      <c r="F7189">
        <v>0.41770007319873098</v>
      </c>
      <c r="G7189">
        <v>294.26756399999999</v>
      </c>
      <c r="H7189">
        <v>416.954645210097</v>
      </c>
    </row>
    <row r="7190" spans="1:8" x14ac:dyDescent="0.25">
      <c r="A7190" t="s">
        <v>11</v>
      </c>
      <c r="B7190" t="s">
        <v>7624</v>
      </c>
      <c r="C7190" t="s">
        <v>132</v>
      </c>
      <c r="D7190" t="s">
        <v>7638</v>
      </c>
      <c r="E7190">
        <v>2.1950166694402098</v>
      </c>
      <c r="F7190">
        <v>2.50173901908251</v>
      </c>
      <c r="G7190">
        <v>198.161227</v>
      </c>
      <c r="H7190">
        <v>577.02188466938105</v>
      </c>
    </row>
    <row r="7191" spans="1:8" x14ac:dyDescent="0.25">
      <c r="A7191" t="s">
        <v>11</v>
      </c>
      <c r="B7191" t="s">
        <v>7624</v>
      </c>
      <c r="C7191" t="s">
        <v>135</v>
      </c>
      <c r="D7191" t="s">
        <v>7639</v>
      </c>
      <c r="E7191">
        <v>1.2765226508537699</v>
      </c>
      <c r="F7191">
        <v>2.3812807859963301</v>
      </c>
      <c r="G7191">
        <v>209.31476699999999</v>
      </c>
      <c r="H7191">
        <v>602.298222926368</v>
      </c>
    </row>
    <row r="7192" spans="1:8" x14ac:dyDescent="0.25">
      <c r="A7192" t="s">
        <v>11</v>
      </c>
      <c r="B7192" t="s">
        <v>7624</v>
      </c>
      <c r="C7192" t="s">
        <v>138</v>
      </c>
      <c r="D7192" t="s">
        <v>7640</v>
      </c>
      <c r="E7192">
        <v>7.20760344760608</v>
      </c>
      <c r="F7192">
        <v>8.9910544954056508</v>
      </c>
      <c r="G7192">
        <v>348.91972399999997</v>
      </c>
      <c r="H7192">
        <v>1679.5400213037501</v>
      </c>
    </row>
    <row r="7193" spans="1:8" x14ac:dyDescent="0.25">
      <c r="A7193" t="s">
        <v>11</v>
      </c>
      <c r="B7193" t="s">
        <v>7624</v>
      </c>
      <c r="C7193" t="s">
        <v>141</v>
      </c>
      <c r="D7193" t="s">
        <v>7641</v>
      </c>
      <c r="E7193">
        <v>2.7268546393553099</v>
      </c>
      <c r="F7193">
        <v>3.66282253826826</v>
      </c>
      <c r="G7193">
        <v>499.49251400000003</v>
      </c>
      <c r="H7193">
        <v>1400.1460746278699</v>
      </c>
    </row>
    <row r="7194" spans="1:8" x14ac:dyDescent="0.25">
      <c r="A7194" t="s">
        <v>11</v>
      </c>
      <c r="B7194" t="s">
        <v>7624</v>
      </c>
      <c r="C7194" t="s">
        <v>144</v>
      </c>
      <c r="D7194" t="s">
        <v>7642</v>
      </c>
      <c r="E7194">
        <v>6.7908328420325299</v>
      </c>
      <c r="F7194">
        <v>1.7775024947446001</v>
      </c>
      <c r="G7194">
        <v>843.39333099999999</v>
      </c>
      <c r="H7194">
        <v>1836.0675006455599</v>
      </c>
    </row>
    <row r="7195" spans="1:8" x14ac:dyDescent="0.25">
      <c r="A7195" t="s">
        <v>11</v>
      </c>
      <c r="B7195" t="s">
        <v>7624</v>
      </c>
      <c r="C7195" t="s">
        <v>147</v>
      </c>
      <c r="D7195" t="s">
        <v>7643</v>
      </c>
      <c r="E7195">
        <v>3.8106069466501</v>
      </c>
      <c r="F7195">
        <v>2.5524876327846502</v>
      </c>
      <c r="G7195">
        <v>343.157062</v>
      </c>
      <c r="H7195">
        <v>969.61645737085996</v>
      </c>
    </row>
    <row r="7196" spans="1:8" x14ac:dyDescent="0.25">
      <c r="A7196" t="s">
        <v>11</v>
      </c>
      <c r="B7196" t="s">
        <v>7624</v>
      </c>
      <c r="C7196" t="s">
        <v>150</v>
      </c>
      <c r="D7196" t="s">
        <v>7644</v>
      </c>
      <c r="E7196">
        <v>8.5311568472500205</v>
      </c>
      <c r="F7196">
        <v>7.6109897979421204</v>
      </c>
      <c r="G7196">
        <v>930.57664899999997</v>
      </c>
      <c r="H7196">
        <v>2823.3413115514099</v>
      </c>
    </row>
    <row r="7197" spans="1:8" x14ac:dyDescent="0.25">
      <c r="A7197" t="s">
        <v>11</v>
      </c>
      <c r="B7197" t="s">
        <v>7624</v>
      </c>
      <c r="C7197" t="s">
        <v>153</v>
      </c>
      <c r="D7197" t="s">
        <v>7645</v>
      </c>
      <c r="E7197">
        <v>1.5047984394629099</v>
      </c>
      <c r="F7197">
        <v>1.0164592794296701</v>
      </c>
      <c r="G7197">
        <v>114.69557</v>
      </c>
      <c r="H7197">
        <v>356.36211031911898</v>
      </c>
    </row>
    <row r="7198" spans="1:8" x14ac:dyDescent="0.25">
      <c r="A7198" t="s">
        <v>11</v>
      </c>
      <c r="B7198" t="s">
        <v>7624</v>
      </c>
      <c r="C7198" t="s">
        <v>156</v>
      </c>
      <c r="D7198" t="s">
        <v>7646</v>
      </c>
      <c r="E7198">
        <v>1.00381859856764</v>
      </c>
      <c r="F7198">
        <v>1.6332500383361599</v>
      </c>
      <c r="G7198">
        <v>83.465657699999994</v>
      </c>
      <c r="H7198">
        <v>376.43104572232301</v>
      </c>
    </row>
    <row r="7199" spans="1:8" x14ac:dyDescent="0.25">
      <c r="A7199" t="s">
        <v>11</v>
      </c>
      <c r="B7199" t="s">
        <v>7624</v>
      </c>
      <c r="C7199" t="s">
        <v>159</v>
      </c>
      <c r="D7199" t="s">
        <v>7647</v>
      </c>
      <c r="E7199">
        <v>0.82554785256492302</v>
      </c>
      <c r="F7199">
        <v>1.0915597816395499</v>
      </c>
      <c r="G7199">
        <v>112.65075400000001</v>
      </c>
      <c r="H7199">
        <v>334.04313211737701</v>
      </c>
    </row>
    <row r="7200" spans="1:8" x14ac:dyDescent="0.25">
      <c r="A7200" t="s">
        <v>11</v>
      </c>
      <c r="B7200" t="s">
        <v>7624</v>
      </c>
      <c r="C7200" t="s">
        <v>162</v>
      </c>
      <c r="D7200" t="s">
        <v>7648</v>
      </c>
      <c r="E7200">
        <v>1.0190617715874299</v>
      </c>
      <c r="F7200">
        <v>1.8053863417835001</v>
      </c>
      <c r="G7200">
        <v>283.299916</v>
      </c>
      <c r="H7200">
        <v>609.72871237893696</v>
      </c>
    </row>
    <row r="7201" spans="1:8" x14ac:dyDescent="0.25">
      <c r="A7201" t="s">
        <v>11</v>
      </c>
      <c r="B7201" t="s">
        <v>7624</v>
      </c>
      <c r="C7201" t="s">
        <v>165</v>
      </c>
      <c r="D7201" t="s">
        <v>7649</v>
      </c>
      <c r="E7201">
        <v>3.5593009922713001</v>
      </c>
      <c r="F7201">
        <v>107.508984297498</v>
      </c>
      <c r="G7201">
        <v>1139.0434700000001</v>
      </c>
      <c r="H7201">
        <v>2493.5954784893102</v>
      </c>
    </row>
    <row r="7202" spans="1:8" x14ac:dyDescent="0.25">
      <c r="A7202" t="s">
        <v>11</v>
      </c>
      <c r="B7202" t="s">
        <v>7624</v>
      </c>
      <c r="C7202" t="s">
        <v>168</v>
      </c>
      <c r="D7202" t="s">
        <v>7650</v>
      </c>
      <c r="E7202">
        <v>0.217469131490476</v>
      </c>
      <c r="F7202">
        <v>2.4303720767346499</v>
      </c>
      <c r="G7202">
        <v>121.37812</v>
      </c>
      <c r="H7202">
        <v>209.30504827060699</v>
      </c>
    </row>
    <row r="7203" spans="1:8" x14ac:dyDescent="0.25">
      <c r="A7203" t="s">
        <v>11</v>
      </c>
      <c r="B7203" t="s">
        <v>7624</v>
      </c>
      <c r="C7203" t="s">
        <v>171</v>
      </c>
      <c r="D7203" t="s">
        <v>7651</v>
      </c>
      <c r="E7203">
        <v>1.2972286584335</v>
      </c>
      <c r="F7203">
        <v>2.3691210846678099</v>
      </c>
      <c r="G7203">
        <v>383.521143</v>
      </c>
      <c r="H7203">
        <v>877.45844452758502</v>
      </c>
    </row>
    <row r="7204" spans="1:8" x14ac:dyDescent="0.25">
      <c r="A7204" t="s">
        <v>11</v>
      </c>
      <c r="B7204" t="s">
        <v>7624</v>
      </c>
      <c r="C7204" t="s">
        <v>174</v>
      </c>
      <c r="D7204" t="s">
        <v>7652</v>
      </c>
      <c r="E7204">
        <v>8.7257775462146405</v>
      </c>
      <c r="F7204">
        <v>125.96893526496901</v>
      </c>
      <c r="G7204">
        <v>2981.2212800000002</v>
      </c>
      <c r="H7204">
        <v>7656.7858780085098</v>
      </c>
    </row>
    <row r="7205" spans="1:8" x14ac:dyDescent="0.25">
      <c r="A7205" t="s">
        <v>11</v>
      </c>
      <c r="B7205" t="s">
        <v>7624</v>
      </c>
      <c r="C7205" t="s">
        <v>177</v>
      </c>
      <c r="D7205" t="s">
        <v>7653</v>
      </c>
      <c r="E7205">
        <v>2.0570811432091798</v>
      </c>
      <c r="F7205">
        <v>3.8524817729227099</v>
      </c>
      <c r="G7205">
        <v>527.51205000000004</v>
      </c>
      <c r="H7205">
        <v>983.96439144878696</v>
      </c>
    </row>
    <row r="7206" spans="1:8" x14ac:dyDescent="0.25">
      <c r="A7206" t="s">
        <v>11</v>
      </c>
      <c r="B7206" t="s">
        <v>7624</v>
      </c>
      <c r="C7206" t="s">
        <v>180</v>
      </c>
      <c r="D7206" t="s">
        <v>7654</v>
      </c>
      <c r="E7206">
        <v>2.86985151420033</v>
      </c>
      <c r="F7206">
        <v>9.8776091603947709</v>
      </c>
      <c r="G7206">
        <v>1312.2213400000001</v>
      </c>
      <c r="H7206">
        <v>2514.19648061403</v>
      </c>
    </row>
    <row r="7207" spans="1:8" x14ac:dyDescent="0.25">
      <c r="A7207" t="s">
        <v>11</v>
      </c>
      <c r="B7207" t="s">
        <v>7624</v>
      </c>
      <c r="C7207" t="s">
        <v>183</v>
      </c>
      <c r="D7207" t="s">
        <v>7655</v>
      </c>
      <c r="E7207">
        <v>1.5391994708879899</v>
      </c>
      <c r="F7207">
        <v>9.8199929997041302</v>
      </c>
      <c r="G7207">
        <v>1111.1459400000001</v>
      </c>
      <c r="H7207">
        <v>2007.1048200254399</v>
      </c>
    </row>
    <row r="7208" spans="1:8" x14ac:dyDescent="0.25">
      <c r="A7208" t="s">
        <v>11</v>
      </c>
      <c r="B7208" t="s">
        <v>7624</v>
      </c>
      <c r="C7208" t="s">
        <v>186</v>
      </c>
      <c r="D7208" t="s">
        <v>7656</v>
      </c>
      <c r="E7208">
        <v>1.1516599227816</v>
      </c>
      <c r="F7208">
        <v>72.554907217110298</v>
      </c>
      <c r="G7208">
        <v>776.90536799999995</v>
      </c>
      <c r="H7208">
        <v>1720.68336980971</v>
      </c>
    </row>
    <row r="7209" spans="1:8" x14ac:dyDescent="0.25">
      <c r="A7209" t="s">
        <v>11</v>
      </c>
      <c r="B7209" t="s">
        <v>7624</v>
      </c>
      <c r="C7209" t="s">
        <v>189</v>
      </c>
      <c r="D7209" t="s">
        <v>7657</v>
      </c>
      <c r="E7209">
        <v>1.9280673314224099</v>
      </c>
      <c r="F7209">
        <v>3.8581271540588302</v>
      </c>
      <c r="G7209">
        <v>111.081385</v>
      </c>
      <c r="H7209">
        <v>413.77384202452203</v>
      </c>
    </row>
    <row r="7210" spans="1:8" x14ac:dyDescent="0.25">
      <c r="A7210" t="s">
        <v>11</v>
      </c>
      <c r="B7210" t="s">
        <v>7624</v>
      </c>
      <c r="C7210" t="s">
        <v>192</v>
      </c>
      <c r="D7210" t="s">
        <v>7658</v>
      </c>
      <c r="E7210">
        <v>1.48805885648854</v>
      </c>
      <c r="F7210">
        <v>7.9254658935406299</v>
      </c>
      <c r="G7210">
        <v>127.18735599999999</v>
      </c>
      <c r="H7210">
        <v>454.62190567058701</v>
      </c>
    </row>
    <row r="7211" spans="1:8" x14ac:dyDescent="0.25">
      <c r="A7211" t="s">
        <v>11</v>
      </c>
      <c r="B7211" t="s">
        <v>7624</v>
      </c>
      <c r="C7211" t="s">
        <v>195</v>
      </c>
      <c r="D7211" t="s">
        <v>7659</v>
      </c>
      <c r="E7211">
        <v>1.5667622625537401</v>
      </c>
      <c r="F7211">
        <v>9.1109981847020993</v>
      </c>
      <c r="G7211">
        <v>378.241083</v>
      </c>
      <c r="H7211">
        <v>1162.1259806738999</v>
      </c>
    </row>
    <row r="7212" spans="1:8" x14ac:dyDescent="0.25">
      <c r="A7212" t="s">
        <v>11</v>
      </c>
      <c r="B7212" t="s">
        <v>7624</v>
      </c>
      <c r="C7212" t="s">
        <v>198</v>
      </c>
      <c r="D7212" t="s">
        <v>7660</v>
      </c>
      <c r="E7212">
        <v>0.11938343155139799</v>
      </c>
      <c r="F7212">
        <v>0.495134065210387</v>
      </c>
      <c r="G7212">
        <v>131.00629699999999</v>
      </c>
      <c r="H7212">
        <v>233.946362812568</v>
      </c>
    </row>
    <row r="7213" spans="1:8" x14ac:dyDescent="0.25">
      <c r="A7213" t="s">
        <v>11</v>
      </c>
      <c r="B7213" t="s">
        <v>7624</v>
      </c>
      <c r="C7213" t="s">
        <v>201</v>
      </c>
      <c r="D7213" t="s">
        <v>7661</v>
      </c>
      <c r="E7213">
        <v>1.57473222467352</v>
      </c>
      <c r="F7213">
        <v>33.730551720110299</v>
      </c>
      <c r="G7213">
        <v>580.14702599999998</v>
      </c>
      <c r="H7213">
        <v>1393.91514122939</v>
      </c>
    </row>
    <row r="7214" spans="1:8" x14ac:dyDescent="0.25">
      <c r="A7214" t="s">
        <v>11</v>
      </c>
      <c r="B7214" t="s">
        <v>7624</v>
      </c>
      <c r="C7214" t="s">
        <v>204</v>
      </c>
      <c r="D7214" t="s">
        <v>7662</v>
      </c>
      <c r="E7214">
        <v>1.00433911626988</v>
      </c>
      <c r="F7214">
        <v>0.61057235278882305</v>
      </c>
      <c r="G7214">
        <v>208.14375999999999</v>
      </c>
      <c r="H7214">
        <v>480.387742511319</v>
      </c>
    </row>
    <row r="7215" spans="1:8" x14ac:dyDescent="0.25">
      <c r="A7215" t="s">
        <v>11</v>
      </c>
      <c r="B7215" t="s">
        <v>7624</v>
      </c>
      <c r="C7215" t="s">
        <v>207</v>
      </c>
      <c r="D7215" t="s">
        <v>7663</v>
      </c>
      <c r="E7215">
        <v>0.31901517601435703</v>
      </c>
      <c r="F7215">
        <v>1.74994938936141</v>
      </c>
      <c r="G7215">
        <v>86.618293800000004</v>
      </c>
      <c r="H7215">
        <v>164.57493144224301</v>
      </c>
    </row>
    <row r="7216" spans="1:8" x14ac:dyDescent="0.25">
      <c r="A7216" t="s">
        <v>11</v>
      </c>
      <c r="B7216" t="s">
        <v>7624</v>
      </c>
      <c r="C7216" t="s">
        <v>210</v>
      </c>
      <c r="D7216" t="s">
        <v>7664</v>
      </c>
      <c r="E7216">
        <v>0.32568478499915698</v>
      </c>
      <c r="F7216">
        <v>1.8665376148794799</v>
      </c>
      <c r="G7216">
        <v>192.72570400000001</v>
      </c>
      <c r="H7216">
        <v>367.08850289220402</v>
      </c>
    </row>
    <row r="7217" spans="1:8" x14ac:dyDescent="0.25">
      <c r="A7217" t="s">
        <v>11</v>
      </c>
      <c r="B7217" t="s">
        <v>7624</v>
      </c>
      <c r="C7217" t="s">
        <v>213</v>
      </c>
      <c r="D7217" t="s">
        <v>7665</v>
      </c>
      <c r="E7217">
        <v>1.5194581078279099</v>
      </c>
      <c r="F7217">
        <v>3.4774646365846</v>
      </c>
      <c r="G7217">
        <v>497.36215600000003</v>
      </c>
      <c r="H7217">
        <v>934.70086610593705</v>
      </c>
    </row>
    <row r="7218" spans="1:8" x14ac:dyDescent="0.25">
      <c r="A7218" t="s">
        <v>11</v>
      </c>
      <c r="B7218" t="s">
        <v>7624</v>
      </c>
      <c r="C7218" t="s">
        <v>216</v>
      </c>
      <c r="D7218" t="s">
        <v>7666</v>
      </c>
      <c r="E7218">
        <v>0.38345047722268899</v>
      </c>
      <c r="F7218">
        <v>39.369120965823299</v>
      </c>
      <c r="G7218">
        <v>418.28962899999999</v>
      </c>
      <c r="H7218">
        <v>764.04249507076997</v>
      </c>
    </row>
    <row r="7219" spans="1:8" x14ac:dyDescent="0.25">
      <c r="A7219" t="s">
        <v>11</v>
      </c>
      <c r="B7219" t="s">
        <v>7624</v>
      </c>
      <c r="C7219" t="s">
        <v>219</v>
      </c>
      <c r="D7219" t="s">
        <v>7667</v>
      </c>
      <c r="E7219">
        <v>0.273327983841961</v>
      </c>
      <c r="F7219">
        <v>22.9597704480997</v>
      </c>
      <c r="G7219">
        <v>171.99770599999999</v>
      </c>
      <c r="H7219">
        <v>333.33649983221102</v>
      </c>
    </row>
    <row r="7220" spans="1:8" x14ac:dyDescent="0.25">
      <c r="A7220" t="s">
        <v>11</v>
      </c>
      <c r="B7220" t="s">
        <v>7624</v>
      </c>
      <c r="C7220" t="s">
        <v>222</v>
      </c>
      <c r="D7220" t="s">
        <v>7668</v>
      </c>
      <c r="E7220">
        <v>0.31553061745896199</v>
      </c>
      <c r="F7220">
        <v>29.7770343066287</v>
      </c>
      <c r="G7220">
        <v>121.22266500000001</v>
      </c>
      <c r="H7220">
        <v>324.981259628148</v>
      </c>
    </row>
    <row r="7221" spans="1:8" x14ac:dyDescent="0.25">
      <c r="A7221" t="s">
        <v>11</v>
      </c>
      <c r="B7221" t="s">
        <v>7624</v>
      </c>
      <c r="C7221" t="s">
        <v>225</v>
      </c>
      <c r="D7221" t="s">
        <v>7669</v>
      </c>
      <c r="E7221">
        <v>1.4185050351127</v>
      </c>
      <c r="F7221">
        <v>168.18549079628499</v>
      </c>
      <c r="G7221">
        <v>5044.5702000000001</v>
      </c>
      <c r="H7221">
        <v>6854.0324669765296</v>
      </c>
    </row>
    <row r="7222" spans="1:8" x14ac:dyDescent="0.25">
      <c r="A7222" t="s">
        <v>11</v>
      </c>
      <c r="B7222" t="s">
        <v>7624</v>
      </c>
      <c r="C7222" t="s">
        <v>228</v>
      </c>
      <c r="D7222" t="s">
        <v>7670</v>
      </c>
      <c r="E7222">
        <v>1.3237678808778199</v>
      </c>
      <c r="F7222">
        <v>3.11036763010235</v>
      </c>
      <c r="G7222">
        <v>498.34619500000002</v>
      </c>
      <c r="H7222">
        <v>904.90346499230702</v>
      </c>
    </row>
    <row r="7223" spans="1:8" x14ac:dyDescent="0.25">
      <c r="A7223" t="s">
        <v>11</v>
      </c>
      <c r="B7223" t="s">
        <v>7624</v>
      </c>
      <c r="C7223" t="s">
        <v>231</v>
      </c>
      <c r="D7223" t="s">
        <v>7671</v>
      </c>
      <c r="E7223">
        <v>1.0695826815187199</v>
      </c>
      <c r="F7223">
        <v>3.2618763314544599</v>
      </c>
      <c r="G7223">
        <v>511.80727000000002</v>
      </c>
      <c r="H7223">
        <v>903.61449475279699</v>
      </c>
    </row>
    <row r="7224" spans="1:8" x14ac:dyDescent="0.25">
      <c r="A7224" t="s">
        <v>11</v>
      </c>
      <c r="B7224" t="s">
        <v>7624</v>
      </c>
      <c r="C7224" t="s">
        <v>234</v>
      </c>
      <c r="D7224" t="s">
        <v>7672</v>
      </c>
      <c r="E7224">
        <v>0.217095641303716</v>
      </c>
      <c r="F7224">
        <v>6.7835227760930197</v>
      </c>
      <c r="G7224">
        <v>205.63940700000001</v>
      </c>
      <c r="H7224">
        <v>295.57070362259401</v>
      </c>
    </row>
    <row r="7225" spans="1:8" x14ac:dyDescent="0.25">
      <c r="A7225" t="s">
        <v>11</v>
      </c>
      <c r="B7225" t="s">
        <v>7624</v>
      </c>
      <c r="C7225" t="s">
        <v>237</v>
      </c>
      <c r="D7225" t="s">
        <v>7673</v>
      </c>
      <c r="E7225">
        <v>0.40884436372699601</v>
      </c>
      <c r="F7225">
        <v>0.86021999751595901</v>
      </c>
      <c r="G7225">
        <v>93.654715999999993</v>
      </c>
      <c r="H7225">
        <v>197.76639632969099</v>
      </c>
    </row>
    <row r="7226" spans="1:8" x14ac:dyDescent="0.25">
      <c r="A7226" t="s">
        <v>11</v>
      </c>
      <c r="B7226" t="s">
        <v>7624</v>
      </c>
      <c r="C7226" t="s">
        <v>240</v>
      </c>
      <c r="D7226" t="s">
        <v>7674</v>
      </c>
      <c r="E7226">
        <v>0.344403045812675</v>
      </c>
      <c r="F7226">
        <v>1.44133748694577</v>
      </c>
      <c r="G7226">
        <v>101.530877</v>
      </c>
      <c r="H7226">
        <v>222.11103726586299</v>
      </c>
    </row>
    <row r="7227" spans="1:8" x14ac:dyDescent="0.25">
      <c r="A7227" t="s">
        <v>11</v>
      </c>
      <c r="B7227" t="s">
        <v>7624</v>
      </c>
      <c r="C7227" t="s">
        <v>243</v>
      </c>
      <c r="D7227" t="s">
        <v>7675</v>
      </c>
      <c r="E7227">
        <v>0.49161565840411497</v>
      </c>
      <c r="F7227">
        <v>3.11165646416051</v>
      </c>
      <c r="G7227">
        <v>145.20777100000001</v>
      </c>
      <c r="H7227">
        <v>325.50326709571198</v>
      </c>
    </row>
    <row r="7228" spans="1:8" x14ac:dyDescent="0.25">
      <c r="A7228" t="s">
        <v>11</v>
      </c>
      <c r="B7228" t="s">
        <v>7624</v>
      </c>
      <c r="C7228" t="s">
        <v>246</v>
      </c>
      <c r="D7228" t="s">
        <v>7676</v>
      </c>
      <c r="E7228">
        <v>0.14377574112238301</v>
      </c>
      <c r="F7228">
        <v>1.3422410573108501</v>
      </c>
      <c r="G7228">
        <v>325.357056</v>
      </c>
      <c r="H7228">
        <v>428.60364732583002</v>
      </c>
    </row>
    <row r="7229" spans="1:8" x14ac:dyDescent="0.25">
      <c r="A7229" t="s">
        <v>11</v>
      </c>
      <c r="B7229" t="s">
        <v>7624</v>
      </c>
      <c r="C7229" t="s">
        <v>249</v>
      </c>
      <c r="D7229" t="s">
        <v>7677</v>
      </c>
      <c r="E7229">
        <v>0.331801187133342</v>
      </c>
      <c r="F7229">
        <v>-0.97907842746252005</v>
      </c>
      <c r="G7229">
        <v>35.371123599999997</v>
      </c>
      <c r="H7229">
        <v>113.698400362352</v>
      </c>
    </row>
    <row r="7230" spans="1:8" x14ac:dyDescent="0.25">
      <c r="A7230" t="s">
        <v>11</v>
      </c>
      <c r="B7230" t="s">
        <v>7624</v>
      </c>
      <c r="C7230" t="s">
        <v>252</v>
      </c>
      <c r="D7230" t="s">
        <v>7678</v>
      </c>
      <c r="E7230">
        <v>0.70183755721868701</v>
      </c>
      <c r="F7230">
        <v>7.7270868700189999</v>
      </c>
      <c r="G7230">
        <v>488.03558399999997</v>
      </c>
      <c r="H7230">
        <v>827.57388285904995</v>
      </c>
    </row>
    <row r="7231" spans="1:8" x14ac:dyDescent="0.25">
      <c r="A7231" t="s">
        <v>11</v>
      </c>
      <c r="B7231" t="s">
        <v>7624</v>
      </c>
      <c r="C7231" t="s">
        <v>255</v>
      </c>
      <c r="D7231" t="s">
        <v>7679</v>
      </c>
      <c r="E7231">
        <v>2.5590392431478399</v>
      </c>
      <c r="F7231">
        <v>318.909202869681</v>
      </c>
      <c r="G7231">
        <v>2588.4627799999998</v>
      </c>
      <c r="H7231">
        <v>5063.4797630058301</v>
      </c>
    </row>
    <row r="7232" spans="1:8" x14ac:dyDescent="0.25">
      <c r="A7232" t="s">
        <v>11</v>
      </c>
      <c r="B7232" t="s">
        <v>7624</v>
      </c>
      <c r="C7232" t="s">
        <v>258</v>
      </c>
      <c r="D7232" t="s">
        <v>7680</v>
      </c>
      <c r="E7232">
        <v>1.0133061024907</v>
      </c>
      <c r="F7232">
        <v>103.86234554254</v>
      </c>
      <c r="G7232">
        <v>2351.67139</v>
      </c>
      <c r="H7232">
        <v>3276.2483624328001</v>
      </c>
    </row>
    <row r="7233" spans="1:8" x14ac:dyDescent="0.25">
      <c r="A7233" t="s">
        <v>11</v>
      </c>
      <c r="B7233" t="s">
        <v>7624</v>
      </c>
      <c r="C7233" t="s">
        <v>261</v>
      </c>
      <c r="D7233" t="s">
        <v>7681</v>
      </c>
      <c r="E7233">
        <v>4.4719634457817801</v>
      </c>
      <c r="F7233">
        <v>163.35341730088101</v>
      </c>
      <c r="G7233">
        <v>2270.7015200000001</v>
      </c>
      <c r="H7233">
        <v>4015.5701404853698</v>
      </c>
    </row>
    <row r="7234" spans="1:8" x14ac:dyDescent="0.25">
      <c r="A7234" t="s">
        <v>11</v>
      </c>
      <c r="B7234" t="s">
        <v>7624</v>
      </c>
      <c r="C7234" t="s">
        <v>264</v>
      </c>
      <c r="D7234" t="s">
        <v>7682</v>
      </c>
      <c r="E7234">
        <v>1.00036026404056</v>
      </c>
      <c r="F7234">
        <v>110.84650786449301</v>
      </c>
      <c r="G7234">
        <v>2011.7842800000001</v>
      </c>
      <c r="H7234">
        <v>2865.0466287330901</v>
      </c>
    </row>
    <row r="7235" spans="1:8" x14ac:dyDescent="0.25">
      <c r="A7235" t="s">
        <v>11</v>
      </c>
      <c r="B7235" t="s">
        <v>7624</v>
      </c>
      <c r="C7235" t="s">
        <v>267</v>
      </c>
      <c r="D7235" t="s">
        <v>7683</v>
      </c>
      <c r="E7235">
        <v>0.69181809676346395</v>
      </c>
      <c r="F7235">
        <v>19.848886534999401</v>
      </c>
      <c r="G7235">
        <v>239.68035</v>
      </c>
      <c r="H7235">
        <v>522.76750178681402</v>
      </c>
    </row>
    <row r="7236" spans="1:8" x14ac:dyDescent="0.25">
      <c r="A7236" t="s">
        <v>11</v>
      </c>
      <c r="B7236" t="s">
        <v>7624</v>
      </c>
      <c r="C7236" t="s">
        <v>270</v>
      </c>
      <c r="D7236" t="s">
        <v>7684</v>
      </c>
      <c r="E7236">
        <v>0.58351808614190903</v>
      </c>
      <c r="F7236">
        <v>32.908999730404901</v>
      </c>
      <c r="G7236">
        <v>253.686362</v>
      </c>
      <c r="H7236">
        <v>581.15363451886003</v>
      </c>
    </row>
    <row r="7237" spans="1:8" x14ac:dyDescent="0.25">
      <c r="A7237" t="s">
        <v>11</v>
      </c>
      <c r="B7237" t="s">
        <v>7624</v>
      </c>
      <c r="C7237" t="s">
        <v>273</v>
      </c>
      <c r="D7237" t="s">
        <v>7685</v>
      </c>
      <c r="E7237">
        <v>0.50500550984296999</v>
      </c>
      <c r="F7237">
        <v>75.957168571482995</v>
      </c>
      <c r="G7237">
        <v>375.00624199999999</v>
      </c>
      <c r="H7237">
        <v>783.55175416366603</v>
      </c>
    </row>
    <row r="7238" spans="1:8" x14ac:dyDescent="0.25">
      <c r="A7238" t="s">
        <v>11</v>
      </c>
      <c r="B7238" t="s">
        <v>7624</v>
      </c>
      <c r="C7238" t="s">
        <v>276</v>
      </c>
      <c r="D7238" t="s">
        <v>7686</v>
      </c>
      <c r="E7238">
        <v>0.19963499109476401</v>
      </c>
      <c r="F7238">
        <v>0.61803994772716897</v>
      </c>
      <c r="G7238">
        <v>32.9437189</v>
      </c>
      <c r="H7238">
        <v>67.657718830370101</v>
      </c>
    </row>
    <row r="7239" spans="1:8" x14ac:dyDescent="0.25">
      <c r="A7239" t="s">
        <v>11</v>
      </c>
      <c r="B7239" t="s">
        <v>7624</v>
      </c>
      <c r="C7239" t="s">
        <v>279</v>
      </c>
      <c r="D7239" t="s">
        <v>7687</v>
      </c>
      <c r="E7239">
        <v>0.35330658972573897</v>
      </c>
      <c r="F7239">
        <v>4.0510910812997096</v>
      </c>
      <c r="G7239">
        <v>225.27980199999999</v>
      </c>
      <c r="H7239">
        <v>375.79314362211301</v>
      </c>
    </row>
    <row r="7240" spans="1:8" x14ac:dyDescent="0.25">
      <c r="A7240" t="s">
        <v>11</v>
      </c>
      <c r="B7240" t="s">
        <v>7624</v>
      </c>
      <c r="C7240" t="s">
        <v>282</v>
      </c>
      <c r="D7240" t="s">
        <v>7688</v>
      </c>
      <c r="E7240">
        <v>0</v>
      </c>
      <c r="F7240">
        <v>0</v>
      </c>
      <c r="G7240">
        <v>69.043722200000005</v>
      </c>
      <c r="H7240">
        <v>69.043722200000005</v>
      </c>
    </row>
    <row r="7241" spans="1:8" x14ac:dyDescent="0.25">
      <c r="A7241" t="s">
        <v>11</v>
      </c>
      <c r="B7241" t="s">
        <v>7689</v>
      </c>
      <c r="C7241" t="s">
        <v>96</v>
      </c>
      <c r="D7241" t="s">
        <v>7691</v>
      </c>
      <c r="E7241">
        <v>2.6498174978092901E-2</v>
      </c>
      <c r="F7241">
        <v>0.47982324032187301</v>
      </c>
      <c r="G7241">
        <v>7.0185784800000004</v>
      </c>
      <c r="H7241">
        <v>23.7637061064761</v>
      </c>
    </row>
    <row r="7242" spans="1:8" x14ac:dyDescent="0.25">
      <c r="A7242" t="s">
        <v>11</v>
      </c>
      <c r="B7242" t="s">
        <v>7689</v>
      </c>
      <c r="C7242" t="s">
        <v>99</v>
      </c>
      <c r="D7242" t="s">
        <v>7692</v>
      </c>
      <c r="E7242">
        <v>7.6162418883158802E-3</v>
      </c>
      <c r="F7242">
        <v>0.20521540643517799</v>
      </c>
      <c r="G7242">
        <v>20.013785899999998</v>
      </c>
      <c r="H7242">
        <v>27.6405847444282</v>
      </c>
    </row>
    <row r="7243" spans="1:8" x14ac:dyDescent="0.25">
      <c r="A7243" t="s">
        <v>11</v>
      </c>
      <c r="B7243" t="s">
        <v>7689</v>
      </c>
      <c r="C7243" t="s">
        <v>102</v>
      </c>
      <c r="D7243" t="s">
        <v>7693</v>
      </c>
      <c r="E7243">
        <v>7.4046795829066099E-4</v>
      </c>
      <c r="F7243">
        <v>1.41376489465067E-2</v>
      </c>
      <c r="G7243">
        <v>0.68757738999999995</v>
      </c>
      <c r="H7243">
        <v>1.2109084080999499</v>
      </c>
    </row>
    <row r="7244" spans="1:8" x14ac:dyDescent="0.25">
      <c r="A7244" t="s">
        <v>11</v>
      </c>
      <c r="B7244" t="s">
        <v>7689</v>
      </c>
      <c r="C7244" t="s">
        <v>105</v>
      </c>
      <c r="D7244" t="s">
        <v>7694</v>
      </c>
      <c r="E7244">
        <v>1.19867825007393E-2</v>
      </c>
      <c r="F7244">
        <v>0.19168968906070399</v>
      </c>
      <c r="G7244">
        <v>4.4238616200000003</v>
      </c>
      <c r="H7244">
        <v>11.1584991185526</v>
      </c>
    </row>
    <row r="7245" spans="1:8" x14ac:dyDescent="0.25">
      <c r="A7245" t="s">
        <v>11</v>
      </c>
      <c r="B7245" t="s">
        <v>7689</v>
      </c>
      <c r="C7245" t="s">
        <v>108</v>
      </c>
      <c r="D7245" t="s">
        <v>7695</v>
      </c>
      <c r="E7245">
        <v>5.9086528242954801E-2</v>
      </c>
      <c r="F7245">
        <v>-0.75332612170957203</v>
      </c>
      <c r="G7245">
        <v>6.9849226399999997</v>
      </c>
      <c r="H7245">
        <v>29.143083410508599</v>
      </c>
    </row>
    <row r="7246" spans="1:8" x14ac:dyDescent="0.25">
      <c r="A7246" t="s">
        <v>11</v>
      </c>
      <c r="B7246" t="s">
        <v>7689</v>
      </c>
      <c r="C7246" t="s">
        <v>111</v>
      </c>
      <c r="D7246" t="s">
        <v>7696</v>
      </c>
      <c r="E7246">
        <v>1.0228202896223001E-2</v>
      </c>
      <c r="F7246">
        <v>1.2903390525732399E-2</v>
      </c>
      <c r="G7246">
        <v>1.0612954800000001</v>
      </c>
      <c r="H7246">
        <v>2.7422661550643199</v>
      </c>
    </row>
    <row r="7247" spans="1:8" x14ac:dyDescent="0.25">
      <c r="A7247" t="s">
        <v>11</v>
      </c>
      <c r="B7247" t="s">
        <v>7689</v>
      </c>
      <c r="C7247" t="s">
        <v>114</v>
      </c>
      <c r="D7247" t="s">
        <v>7697</v>
      </c>
      <c r="E7247">
        <v>1.7504919812896098E-2</v>
      </c>
      <c r="F7247">
        <v>5.4528896841558899E-2</v>
      </c>
      <c r="G7247">
        <v>3.38529759</v>
      </c>
      <c r="H7247">
        <v>16.5572913951553</v>
      </c>
    </row>
    <row r="7248" spans="1:8" x14ac:dyDescent="0.25">
      <c r="A7248" t="s">
        <v>11</v>
      </c>
      <c r="B7248" t="s">
        <v>7689</v>
      </c>
      <c r="C7248" t="s">
        <v>117</v>
      </c>
      <c r="D7248" t="s">
        <v>7698</v>
      </c>
      <c r="E7248">
        <v>7.8411918433488201E-2</v>
      </c>
      <c r="F7248">
        <v>0.21450305118723001</v>
      </c>
      <c r="G7248">
        <v>8.3948162400000008</v>
      </c>
      <c r="H7248">
        <v>36.644492859625501</v>
      </c>
    </row>
    <row r="7249" spans="1:8" x14ac:dyDescent="0.25">
      <c r="A7249" t="s">
        <v>11</v>
      </c>
      <c r="B7249" t="s">
        <v>7689</v>
      </c>
      <c r="C7249" t="s">
        <v>120</v>
      </c>
      <c r="D7249" t="s">
        <v>7699</v>
      </c>
      <c r="E7249">
        <v>5.0869880432204296E-3</v>
      </c>
      <c r="F7249">
        <v>7.9222737647717204E-3</v>
      </c>
      <c r="G7249">
        <v>1.0974466599999999</v>
      </c>
      <c r="H7249">
        <v>2.8894117897425402</v>
      </c>
    </row>
    <row r="7250" spans="1:8" x14ac:dyDescent="0.25">
      <c r="A7250" t="s">
        <v>11</v>
      </c>
      <c r="B7250" t="s">
        <v>7689</v>
      </c>
      <c r="C7250" t="s">
        <v>123</v>
      </c>
      <c r="D7250" t="s">
        <v>7700</v>
      </c>
      <c r="E7250">
        <v>0.14971754703451401</v>
      </c>
      <c r="F7250">
        <v>0.71281613843112102</v>
      </c>
      <c r="G7250">
        <v>2.5899715400000001</v>
      </c>
      <c r="H7250">
        <v>19.697259314410498</v>
      </c>
    </row>
    <row r="7251" spans="1:8" x14ac:dyDescent="0.25">
      <c r="A7251" t="s">
        <v>11</v>
      </c>
      <c r="B7251" t="s">
        <v>7689</v>
      </c>
      <c r="C7251" t="s">
        <v>126</v>
      </c>
      <c r="D7251" t="s">
        <v>7701</v>
      </c>
      <c r="E7251">
        <v>0.109752412983411</v>
      </c>
      <c r="F7251">
        <v>0.127701475935384</v>
      </c>
      <c r="G7251">
        <v>5.6912266999999996</v>
      </c>
      <c r="H7251">
        <v>21.295714923628299</v>
      </c>
    </row>
    <row r="7252" spans="1:8" x14ac:dyDescent="0.25">
      <c r="A7252" t="s">
        <v>11</v>
      </c>
      <c r="B7252" t="s">
        <v>7689</v>
      </c>
      <c r="C7252" t="s">
        <v>129</v>
      </c>
      <c r="D7252" t="s">
        <v>7702</v>
      </c>
      <c r="E7252">
        <v>9.8202109538262708E-3</v>
      </c>
      <c r="F7252">
        <v>5.8022650573882799E-3</v>
      </c>
      <c r="G7252">
        <v>4.0876660400000002</v>
      </c>
      <c r="H7252">
        <v>5.7919103287698199</v>
      </c>
    </row>
    <row r="7253" spans="1:8" x14ac:dyDescent="0.25">
      <c r="A7253" t="s">
        <v>11</v>
      </c>
      <c r="B7253" t="s">
        <v>7689</v>
      </c>
      <c r="C7253" t="s">
        <v>132</v>
      </c>
      <c r="D7253" t="s">
        <v>7703</v>
      </c>
      <c r="E7253">
        <v>3.0490941615731699E-2</v>
      </c>
      <c r="F7253">
        <v>3.47516168923203E-2</v>
      </c>
      <c r="G7253">
        <v>2.7526544500000001</v>
      </c>
      <c r="H7253">
        <v>8.0154018139108203</v>
      </c>
    </row>
    <row r="7254" spans="1:8" x14ac:dyDescent="0.25">
      <c r="A7254" t="s">
        <v>11</v>
      </c>
      <c r="B7254" t="s">
        <v>7689</v>
      </c>
      <c r="C7254" t="s">
        <v>135</v>
      </c>
      <c r="D7254" t="s">
        <v>7704</v>
      </c>
      <c r="E7254">
        <v>1.7732155844517601E-2</v>
      </c>
      <c r="F7254">
        <v>3.3078333532586303E-2</v>
      </c>
      <c r="G7254">
        <v>2.9075880999999999</v>
      </c>
      <c r="H7254">
        <v>8.3665150372530999</v>
      </c>
    </row>
    <row r="7255" spans="1:8" x14ac:dyDescent="0.25">
      <c r="A7255" t="s">
        <v>11</v>
      </c>
      <c r="B7255" t="s">
        <v>7689</v>
      </c>
      <c r="C7255" t="s">
        <v>138</v>
      </c>
      <c r="D7255" t="s">
        <v>7705</v>
      </c>
      <c r="E7255">
        <v>0.100120704512598</v>
      </c>
      <c r="F7255">
        <v>0.12489459456737501</v>
      </c>
      <c r="G7255">
        <v>4.8468383199999998</v>
      </c>
      <c r="H7255">
        <v>23.330463642525501</v>
      </c>
    </row>
    <row r="7256" spans="1:8" x14ac:dyDescent="0.25">
      <c r="A7256" t="s">
        <v>11</v>
      </c>
      <c r="B7256" t="s">
        <v>7689</v>
      </c>
      <c r="C7256" t="s">
        <v>141</v>
      </c>
      <c r="D7256" t="s">
        <v>7706</v>
      </c>
      <c r="E7256">
        <v>3.7878694328876E-2</v>
      </c>
      <c r="F7256">
        <v>5.0880209493228697E-2</v>
      </c>
      <c r="G7256">
        <v>6.9384425500000004</v>
      </c>
      <c r="H7256">
        <v>19.449406801268498</v>
      </c>
    </row>
    <row r="7257" spans="1:8" x14ac:dyDescent="0.25">
      <c r="A7257" t="s">
        <v>11</v>
      </c>
      <c r="B7257" t="s">
        <v>7689</v>
      </c>
      <c r="C7257" t="s">
        <v>144</v>
      </c>
      <c r="D7257" t="s">
        <v>7707</v>
      </c>
      <c r="E7257">
        <v>9.4331350624055399E-2</v>
      </c>
      <c r="F7257">
        <v>2.46912587847915E-2</v>
      </c>
      <c r="G7257">
        <v>11.715563299999999</v>
      </c>
      <c r="H7257">
        <v>25.504784343435102</v>
      </c>
    </row>
    <row r="7258" spans="1:8" x14ac:dyDescent="0.25">
      <c r="A7258" t="s">
        <v>11</v>
      </c>
      <c r="B7258" t="s">
        <v>7689</v>
      </c>
      <c r="C7258" t="s">
        <v>147</v>
      </c>
      <c r="D7258" t="s">
        <v>7708</v>
      </c>
      <c r="E7258">
        <v>5.2933080262469297E-2</v>
      </c>
      <c r="F7258">
        <v>3.5456564958484101E-2</v>
      </c>
      <c r="G7258">
        <v>4.7667892700000003</v>
      </c>
      <c r="H7258">
        <v>13.4689267279817</v>
      </c>
    </row>
    <row r="7259" spans="1:8" x14ac:dyDescent="0.25">
      <c r="A7259" t="s">
        <v>11</v>
      </c>
      <c r="B7259" t="s">
        <v>7689</v>
      </c>
      <c r="C7259" t="s">
        <v>150</v>
      </c>
      <c r="D7259" t="s">
        <v>7709</v>
      </c>
      <c r="E7259">
        <v>0.118506163798062</v>
      </c>
      <c r="F7259">
        <v>0.10572413798148</v>
      </c>
      <c r="G7259">
        <v>12.926625400000001</v>
      </c>
      <c r="H7259">
        <v>39.218989147750698</v>
      </c>
    </row>
    <row r="7260" spans="1:8" x14ac:dyDescent="0.25">
      <c r="A7260" t="s">
        <v>11</v>
      </c>
      <c r="B7260" t="s">
        <v>7689</v>
      </c>
      <c r="C7260" t="s">
        <v>153</v>
      </c>
      <c r="D7260" t="s">
        <v>7710</v>
      </c>
      <c r="E7260">
        <v>2.0903131075443799E-2</v>
      </c>
      <c r="F7260">
        <v>1.4119619607230001E-2</v>
      </c>
      <c r="G7260">
        <v>1.59323433</v>
      </c>
      <c r="H7260">
        <v>4.9502203792276402</v>
      </c>
    </row>
    <row r="7261" spans="1:8" x14ac:dyDescent="0.25">
      <c r="A7261" t="s">
        <v>11</v>
      </c>
      <c r="B7261" t="s">
        <v>7689</v>
      </c>
      <c r="C7261" t="s">
        <v>156</v>
      </c>
      <c r="D7261" t="s">
        <v>7711</v>
      </c>
      <c r="E7261">
        <v>1.39440281437993E-2</v>
      </c>
      <c r="F7261">
        <v>2.2687450235448301E-2</v>
      </c>
      <c r="G7261">
        <v>1.1594201200000001</v>
      </c>
      <c r="H7261">
        <v>5.2289976530745603</v>
      </c>
    </row>
    <row r="7262" spans="1:8" x14ac:dyDescent="0.25">
      <c r="A7262" t="s">
        <v>11</v>
      </c>
      <c r="B7262" t="s">
        <v>7689</v>
      </c>
      <c r="C7262" t="s">
        <v>159</v>
      </c>
      <c r="D7262" t="s">
        <v>7712</v>
      </c>
      <c r="E7262">
        <v>1.1467672074223599E-2</v>
      </c>
      <c r="F7262">
        <v>1.51628395451117E-2</v>
      </c>
      <c r="G7262">
        <v>1.5648298300000001</v>
      </c>
      <c r="H7262">
        <v>4.6401878285498102</v>
      </c>
    </row>
    <row r="7263" spans="1:8" x14ac:dyDescent="0.25">
      <c r="A7263" t="s">
        <v>11</v>
      </c>
      <c r="B7263" t="s">
        <v>7689</v>
      </c>
      <c r="C7263" t="s">
        <v>162</v>
      </c>
      <c r="D7263" t="s">
        <v>7713</v>
      </c>
      <c r="E7263">
        <v>1.4155770834789499E-2</v>
      </c>
      <c r="F7263">
        <v>2.5078592912709901E-2</v>
      </c>
      <c r="G7263">
        <v>3.9353146200000002</v>
      </c>
      <c r="H7263">
        <v>8.4697318288488503</v>
      </c>
    </row>
    <row r="7264" spans="1:8" x14ac:dyDescent="0.25">
      <c r="A7264" t="s">
        <v>11</v>
      </c>
      <c r="B7264" t="s">
        <v>7689</v>
      </c>
      <c r="C7264" t="s">
        <v>165</v>
      </c>
      <c r="D7264" t="s">
        <v>7714</v>
      </c>
      <c r="E7264">
        <v>5.9618594657365201E-2</v>
      </c>
      <c r="F7264">
        <v>1.80078464023562</v>
      </c>
      <c r="G7264">
        <v>19.079075100000001</v>
      </c>
      <c r="H7264">
        <v>41.767936565455699</v>
      </c>
    </row>
    <row r="7265" spans="1:8" x14ac:dyDescent="0.25">
      <c r="A7265" t="s">
        <v>11</v>
      </c>
      <c r="B7265" t="s">
        <v>7689</v>
      </c>
      <c r="C7265" t="s">
        <v>168</v>
      </c>
      <c r="D7265" t="s">
        <v>7715</v>
      </c>
      <c r="E7265">
        <v>3.6426264782987998E-3</v>
      </c>
      <c r="F7265">
        <v>4.0708939324657099E-2</v>
      </c>
      <c r="G7265">
        <v>2.0330938500000002</v>
      </c>
      <c r="H7265">
        <v>3.5058773886949499</v>
      </c>
    </row>
    <row r="7266" spans="1:8" x14ac:dyDescent="0.25">
      <c r="A7266" t="s">
        <v>11</v>
      </c>
      <c r="B7266" t="s">
        <v>7689</v>
      </c>
      <c r="C7266" t="s">
        <v>171</v>
      </c>
      <c r="D7266" t="s">
        <v>7716</v>
      </c>
      <c r="E7266">
        <v>2.17286905484101E-2</v>
      </c>
      <c r="F7266">
        <v>3.96829800095721E-2</v>
      </c>
      <c r="G7266">
        <v>6.4240118199999996</v>
      </c>
      <c r="H7266">
        <v>14.697503701257499</v>
      </c>
    </row>
    <row r="7267" spans="1:8" x14ac:dyDescent="0.25">
      <c r="A7267" t="s">
        <v>11</v>
      </c>
      <c r="B7267" t="s">
        <v>7689</v>
      </c>
      <c r="C7267" t="s">
        <v>174</v>
      </c>
      <c r="D7267" t="s">
        <v>7717</v>
      </c>
      <c r="E7267">
        <v>0.26348088845161299</v>
      </c>
      <c r="F7267">
        <v>3.8037191304878402</v>
      </c>
      <c r="G7267">
        <v>90.020038600000007</v>
      </c>
      <c r="H7267">
        <v>231.201945615341</v>
      </c>
    </row>
    <row r="7268" spans="1:8" x14ac:dyDescent="0.25">
      <c r="A7268" t="s">
        <v>11</v>
      </c>
      <c r="B7268" t="s">
        <v>7689</v>
      </c>
      <c r="C7268" t="s">
        <v>177</v>
      </c>
      <c r="D7268" t="s">
        <v>7718</v>
      </c>
      <c r="E7268">
        <v>0.14609062326993999</v>
      </c>
      <c r="F7268">
        <v>0.27359711365801498</v>
      </c>
      <c r="G7268">
        <v>37.463064799999998</v>
      </c>
      <c r="H7268">
        <v>69.879582371725306</v>
      </c>
    </row>
    <row r="7269" spans="1:8" x14ac:dyDescent="0.25">
      <c r="A7269" t="s">
        <v>11</v>
      </c>
      <c r="B7269" t="s">
        <v>7689</v>
      </c>
      <c r="C7269" t="s">
        <v>180</v>
      </c>
      <c r="D7269" t="s">
        <v>7719</v>
      </c>
      <c r="E7269">
        <v>0.203812279807145</v>
      </c>
      <c r="F7269">
        <v>0.70149205701499895</v>
      </c>
      <c r="G7269">
        <v>93.191867799999997</v>
      </c>
      <c r="H7269">
        <v>178.55422624084099</v>
      </c>
    </row>
    <row r="7270" spans="1:8" x14ac:dyDescent="0.25">
      <c r="A7270" t="s">
        <v>11</v>
      </c>
      <c r="B7270" t="s">
        <v>7689</v>
      </c>
      <c r="C7270" t="s">
        <v>183</v>
      </c>
      <c r="D7270" t="s">
        <v>7720</v>
      </c>
      <c r="E7270">
        <v>0.10931149225673401</v>
      </c>
      <c r="F7270">
        <v>0.69740024542047196</v>
      </c>
      <c r="G7270">
        <v>78.911812999999995</v>
      </c>
      <c r="H7270">
        <v>142.54138409991199</v>
      </c>
    </row>
    <row r="7271" spans="1:8" x14ac:dyDescent="0.25">
      <c r="A7271" t="s">
        <v>11</v>
      </c>
      <c r="B7271" t="s">
        <v>7689</v>
      </c>
      <c r="C7271" t="s">
        <v>186</v>
      </c>
      <c r="D7271" t="s">
        <v>7721</v>
      </c>
      <c r="E7271">
        <v>8.17890517503405E-2</v>
      </c>
      <c r="F7271">
        <v>5.1527338441964101</v>
      </c>
      <c r="G7271">
        <v>55.1745807</v>
      </c>
      <c r="H7271">
        <v>122.200189816898</v>
      </c>
    </row>
    <row r="7272" spans="1:8" x14ac:dyDescent="0.25">
      <c r="A7272" t="s">
        <v>11</v>
      </c>
      <c r="B7272" t="s">
        <v>7689</v>
      </c>
      <c r="C7272" t="s">
        <v>189</v>
      </c>
      <c r="D7272" t="s">
        <v>7722</v>
      </c>
      <c r="E7272">
        <v>0.13692826872970401</v>
      </c>
      <c r="F7272">
        <v>0.27399804100959302</v>
      </c>
      <c r="G7272">
        <v>7.88882291</v>
      </c>
      <c r="H7272">
        <v>29.3855587456869</v>
      </c>
    </row>
    <row r="7273" spans="1:8" x14ac:dyDescent="0.25">
      <c r="A7273" t="s">
        <v>11</v>
      </c>
      <c r="B7273" t="s">
        <v>7689</v>
      </c>
      <c r="C7273" t="s">
        <v>192</v>
      </c>
      <c r="D7273" t="s">
        <v>7723</v>
      </c>
      <c r="E7273">
        <v>0.105679567829251</v>
      </c>
      <c r="F7273">
        <v>0.56285395354003898</v>
      </c>
      <c r="G7273">
        <v>9.0326432699999994</v>
      </c>
      <c r="H7273">
        <v>32.286523014544599</v>
      </c>
    </row>
    <row r="7274" spans="1:8" x14ac:dyDescent="0.25">
      <c r="A7274" t="s">
        <v>11</v>
      </c>
      <c r="B7274" t="s">
        <v>7689</v>
      </c>
      <c r="C7274" t="s">
        <v>195</v>
      </c>
      <c r="D7274" t="s">
        <v>7724</v>
      </c>
      <c r="E7274">
        <v>0.111268958474257</v>
      </c>
      <c r="F7274">
        <v>0.64704856818561096</v>
      </c>
      <c r="G7274">
        <v>26.862078799999999</v>
      </c>
      <c r="H7274">
        <v>82.532334714540895</v>
      </c>
    </row>
    <row r="7275" spans="1:8" x14ac:dyDescent="0.25">
      <c r="A7275" t="s">
        <v>11</v>
      </c>
      <c r="B7275" t="s">
        <v>7689</v>
      </c>
      <c r="C7275" t="s">
        <v>198</v>
      </c>
      <c r="D7275" t="s">
        <v>7725</v>
      </c>
      <c r="E7275">
        <v>8.4784210308160302E-3</v>
      </c>
      <c r="F7275">
        <v>3.5163632147278703E-2</v>
      </c>
      <c r="G7275">
        <v>9.3038584100000001</v>
      </c>
      <c r="H7275">
        <v>16.614497813335198</v>
      </c>
    </row>
    <row r="7276" spans="1:8" x14ac:dyDescent="0.25">
      <c r="A7276" t="s">
        <v>11</v>
      </c>
      <c r="B7276" t="s">
        <v>7689</v>
      </c>
      <c r="C7276" t="s">
        <v>201</v>
      </c>
      <c r="D7276" t="s">
        <v>7726</v>
      </c>
      <c r="E7276">
        <v>0.11183497238585099</v>
      </c>
      <c r="F7276">
        <v>2.3954900147929301</v>
      </c>
      <c r="G7276">
        <v>41.201117000000004</v>
      </c>
      <c r="H7276">
        <v>98.993631359556005</v>
      </c>
    </row>
    <row r="7277" spans="1:8" x14ac:dyDescent="0.25">
      <c r="A7277" t="s">
        <v>11</v>
      </c>
      <c r="B7277" t="s">
        <v>7689</v>
      </c>
      <c r="C7277" t="s">
        <v>204</v>
      </c>
      <c r="D7277" t="s">
        <v>7727</v>
      </c>
      <c r="E7277">
        <v>5.0285791415219001E-2</v>
      </c>
      <c r="F7277">
        <v>3.05704651734264E-2</v>
      </c>
      <c r="G7277">
        <v>10.4214538</v>
      </c>
      <c r="H7277">
        <v>24.0523120403716</v>
      </c>
    </row>
    <row r="7278" spans="1:8" x14ac:dyDescent="0.25">
      <c r="A7278" t="s">
        <v>11</v>
      </c>
      <c r="B7278" t="s">
        <v>7689</v>
      </c>
      <c r="C7278" t="s">
        <v>207</v>
      </c>
      <c r="D7278" t="s">
        <v>7728</v>
      </c>
      <c r="E7278">
        <v>1.5972623556324402E-2</v>
      </c>
      <c r="F7278">
        <v>8.7617408012061193E-2</v>
      </c>
      <c r="G7278">
        <v>4.3368513599999998</v>
      </c>
      <c r="H7278">
        <v>8.2400262547128804</v>
      </c>
    </row>
    <row r="7279" spans="1:8" x14ac:dyDescent="0.25">
      <c r="A7279" t="s">
        <v>11</v>
      </c>
      <c r="B7279" t="s">
        <v>7689</v>
      </c>
      <c r="C7279" t="s">
        <v>210</v>
      </c>
      <c r="D7279" t="s">
        <v>7729</v>
      </c>
      <c r="E7279">
        <v>1.6306561110978699E-2</v>
      </c>
      <c r="F7279">
        <v>9.3454809941617006E-2</v>
      </c>
      <c r="G7279">
        <v>9.6494942800000008</v>
      </c>
      <c r="H7279">
        <v>18.379584743904601</v>
      </c>
    </row>
    <row r="7280" spans="1:8" x14ac:dyDescent="0.25">
      <c r="A7280" t="s">
        <v>11</v>
      </c>
      <c r="B7280" t="s">
        <v>7689</v>
      </c>
      <c r="C7280" t="s">
        <v>213</v>
      </c>
      <c r="D7280" t="s">
        <v>7730</v>
      </c>
      <c r="E7280">
        <v>7.6077046599442699E-2</v>
      </c>
      <c r="F7280">
        <v>0.17411157164678101</v>
      </c>
      <c r="G7280">
        <v>24.902196199999999</v>
      </c>
      <c r="H7280">
        <v>46.799106190947199</v>
      </c>
    </row>
    <row r="7281" spans="1:8" x14ac:dyDescent="0.25">
      <c r="A7281" t="s">
        <v>11</v>
      </c>
      <c r="B7281" t="s">
        <v>7689</v>
      </c>
      <c r="C7281" t="s">
        <v>216</v>
      </c>
      <c r="D7281" t="s">
        <v>7731</v>
      </c>
      <c r="E7281">
        <v>4.1852910141728997E-2</v>
      </c>
      <c r="F7281">
        <v>4.2970667140011098</v>
      </c>
      <c r="G7281">
        <v>45.655539099999999</v>
      </c>
      <c r="H7281">
        <v>83.393824727523594</v>
      </c>
    </row>
    <row r="7282" spans="1:8" x14ac:dyDescent="0.25">
      <c r="A7282" t="s">
        <v>11</v>
      </c>
      <c r="B7282" t="s">
        <v>7689</v>
      </c>
      <c r="C7282" t="s">
        <v>219</v>
      </c>
      <c r="D7282" t="s">
        <v>7732</v>
      </c>
      <c r="E7282">
        <v>2.9833243757103299E-2</v>
      </c>
      <c r="F7282">
        <v>2.5060164669467002</v>
      </c>
      <c r="G7282">
        <v>18.7732314</v>
      </c>
      <c r="H7282">
        <v>36.383062255840898</v>
      </c>
    </row>
    <row r="7283" spans="1:8" x14ac:dyDescent="0.25">
      <c r="A7283" t="s">
        <v>11</v>
      </c>
      <c r="B7283" t="s">
        <v>7689</v>
      </c>
      <c r="C7283" t="s">
        <v>222</v>
      </c>
      <c r="D7283" t="s">
        <v>7733</v>
      </c>
      <c r="E7283">
        <v>3.4439582844315697E-2</v>
      </c>
      <c r="F7283">
        <v>3.2501081768857198</v>
      </c>
      <c r="G7283">
        <v>13.2312295</v>
      </c>
      <c r="H7283">
        <v>35.471102942782601</v>
      </c>
    </row>
    <row r="7284" spans="1:8" x14ac:dyDescent="0.25">
      <c r="A7284" t="s">
        <v>11</v>
      </c>
      <c r="B7284" t="s">
        <v>7689</v>
      </c>
      <c r="C7284" t="s">
        <v>225</v>
      </c>
      <c r="D7284" t="s">
        <v>7734</v>
      </c>
      <c r="E7284">
        <v>4.1914843219929498E-2</v>
      </c>
      <c r="F7284">
        <v>4.9696464264105398</v>
      </c>
      <c r="G7284">
        <v>149.06000599999999</v>
      </c>
      <c r="H7284">
        <v>202.52708955064401</v>
      </c>
    </row>
    <row r="7285" spans="1:8" x14ac:dyDescent="0.25">
      <c r="A7285" t="s">
        <v>11</v>
      </c>
      <c r="B7285" t="s">
        <v>7689</v>
      </c>
      <c r="C7285" t="s">
        <v>228</v>
      </c>
      <c r="D7285" t="s">
        <v>7735</v>
      </c>
      <c r="E7285">
        <v>2.24522305569872E-2</v>
      </c>
      <c r="F7285">
        <v>5.2754483740562803E-2</v>
      </c>
      <c r="G7285">
        <v>8.4523758499999992</v>
      </c>
      <c r="H7285">
        <v>15.3479333647362</v>
      </c>
    </row>
    <row r="7286" spans="1:8" x14ac:dyDescent="0.25">
      <c r="A7286" t="s">
        <v>11</v>
      </c>
      <c r="B7286" t="s">
        <v>7689</v>
      </c>
      <c r="C7286" t="s">
        <v>231</v>
      </c>
      <c r="D7286" t="s">
        <v>7736</v>
      </c>
      <c r="E7286">
        <v>1.81410331262431E-2</v>
      </c>
      <c r="F7286">
        <v>5.5324200368130398E-2</v>
      </c>
      <c r="G7286">
        <v>8.6806871500000007</v>
      </c>
      <c r="H7286">
        <v>15.3260713402971</v>
      </c>
    </row>
    <row r="7287" spans="1:8" x14ac:dyDescent="0.25">
      <c r="A7287" t="s">
        <v>11</v>
      </c>
      <c r="B7287" t="s">
        <v>7689</v>
      </c>
      <c r="C7287" t="s">
        <v>234</v>
      </c>
      <c r="D7287" t="s">
        <v>7737</v>
      </c>
      <c r="E7287">
        <v>3.68212694962829E-3</v>
      </c>
      <c r="F7287">
        <v>0.11505432295771199</v>
      </c>
      <c r="G7287">
        <v>3.4878194599999999</v>
      </c>
      <c r="H7287">
        <v>5.0131308336836904</v>
      </c>
    </row>
    <row r="7288" spans="1:8" x14ac:dyDescent="0.25">
      <c r="A7288" t="s">
        <v>11</v>
      </c>
      <c r="B7288" t="s">
        <v>7689</v>
      </c>
      <c r="C7288" t="s">
        <v>237</v>
      </c>
      <c r="D7288" t="s">
        <v>7738</v>
      </c>
      <c r="E7288">
        <v>6.9343485819091501E-3</v>
      </c>
      <c r="F7288">
        <v>1.45900637238278E-2</v>
      </c>
      <c r="G7288">
        <v>1.5884637399999999</v>
      </c>
      <c r="H7288">
        <v>3.3542864999408302</v>
      </c>
    </row>
    <row r="7289" spans="1:8" x14ac:dyDescent="0.25">
      <c r="A7289" t="s">
        <v>11</v>
      </c>
      <c r="B7289" t="s">
        <v>7689</v>
      </c>
      <c r="C7289" t="s">
        <v>240</v>
      </c>
      <c r="D7289" t="s">
        <v>7739</v>
      </c>
      <c r="E7289">
        <v>5.8413689587074403E-3</v>
      </c>
      <c r="F7289">
        <v>2.4446311255463801E-2</v>
      </c>
      <c r="G7289">
        <v>1.7220501399999999</v>
      </c>
      <c r="H7289">
        <v>3.7671923467848898</v>
      </c>
    </row>
    <row r="7290" spans="1:8" x14ac:dyDescent="0.25">
      <c r="A7290" t="s">
        <v>11</v>
      </c>
      <c r="B7290" t="s">
        <v>7689</v>
      </c>
      <c r="C7290" t="s">
        <v>243</v>
      </c>
      <c r="D7290" t="s">
        <v>7740</v>
      </c>
      <c r="E7290">
        <v>8.3382202091694304E-3</v>
      </c>
      <c r="F7290">
        <v>5.2776343409566703E-2</v>
      </c>
      <c r="G7290">
        <v>2.4628474499999999</v>
      </c>
      <c r="H7290">
        <v>5.5208125951357498</v>
      </c>
    </row>
    <row r="7291" spans="1:8" x14ac:dyDescent="0.25">
      <c r="A7291" t="s">
        <v>11</v>
      </c>
      <c r="B7291" t="s">
        <v>7689</v>
      </c>
      <c r="C7291" t="s">
        <v>246</v>
      </c>
      <c r="D7291" t="s">
        <v>7741</v>
      </c>
      <c r="E7291">
        <v>2.4385590071647699E-3</v>
      </c>
      <c r="F7291">
        <v>2.2765551368680598E-2</v>
      </c>
      <c r="G7291">
        <v>5.51833274</v>
      </c>
      <c r="H7291">
        <v>7.2694828525073101</v>
      </c>
    </row>
    <row r="7292" spans="1:8" x14ac:dyDescent="0.25">
      <c r="A7292" t="s">
        <v>11</v>
      </c>
      <c r="B7292" t="s">
        <v>7689</v>
      </c>
      <c r="C7292" t="s">
        <v>249</v>
      </c>
      <c r="D7292" t="s">
        <v>7742</v>
      </c>
      <c r="E7292">
        <v>5.6276307115738396E-3</v>
      </c>
      <c r="F7292">
        <v>-1.6606003959875E-2</v>
      </c>
      <c r="G7292">
        <v>0.59992438000000003</v>
      </c>
      <c r="H7292">
        <v>1.92842170073212</v>
      </c>
    </row>
    <row r="7293" spans="1:8" x14ac:dyDescent="0.25">
      <c r="A7293" t="s">
        <v>11</v>
      </c>
      <c r="B7293" t="s">
        <v>7689</v>
      </c>
      <c r="C7293" t="s">
        <v>252</v>
      </c>
      <c r="D7293" t="s">
        <v>7743</v>
      </c>
      <c r="E7293">
        <v>1.19037626470332E-2</v>
      </c>
      <c r="F7293">
        <v>0.13105797361176599</v>
      </c>
      <c r="G7293">
        <v>8.2774991100000008</v>
      </c>
      <c r="H7293">
        <v>14.036357805684601</v>
      </c>
    </row>
    <row r="7294" spans="1:8" x14ac:dyDescent="0.25">
      <c r="A7294" t="s">
        <v>11</v>
      </c>
      <c r="B7294" t="s">
        <v>7689</v>
      </c>
      <c r="C7294" t="s">
        <v>255</v>
      </c>
      <c r="D7294" t="s">
        <v>7744</v>
      </c>
      <c r="E7294">
        <v>7.0036752431586094E-2</v>
      </c>
      <c r="F7294">
        <v>8.7280275006896204</v>
      </c>
      <c r="G7294">
        <v>70.842026899999993</v>
      </c>
      <c r="H7294">
        <v>138.57922634251301</v>
      </c>
    </row>
    <row r="7295" spans="1:8" x14ac:dyDescent="0.25">
      <c r="A7295" t="s">
        <v>11</v>
      </c>
      <c r="B7295" t="s">
        <v>7689</v>
      </c>
      <c r="C7295" t="s">
        <v>258</v>
      </c>
      <c r="D7295" t="s">
        <v>7745</v>
      </c>
      <c r="E7295">
        <v>2.7732544040522399E-2</v>
      </c>
      <c r="F7295">
        <v>2.8425438915551098</v>
      </c>
      <c r="G7295">
        <v>64.361430600000006</v>
      </c>
      <c r="H7295">
        <v>89.665602303554195</v>
      </c>
    </row>
    <row r="7296" spans="1:8" x14ac:dyDescent="0.25">
      <c r="A7296" t="s">
        <v>11</v>
      </c>
      <c r="B7296" t="s">
        <v>7689</v>
      </c>
      <c r="C7296" t="s">
        <v>261</v>
      </c>
      <c r="D7296" t="s">
        <v>7746</v>
      </c>
      <c r="E7296">
        <v>0.12239038436248401</v>
      </c>
      <c r="F7296">
        <v>4.4707180129655502</v>
      </c>
      <c r="G7296">
        <v>62.145416699999998</v>
      </c>
      <c r="H7296">
        <v>109.899640030836</v>
      </c>
    </row>
    <row r="7297" spans="1:8" x14ac:dyDescent="0.25">
      <c r="A7297" t="s">
        <v>11</v>
      </c>
      <c r="B7297" t="s">
        <v>7689</v>
      </c>
      <c r="C7297" t="s">
        <v>264</v>
      </c>
      <c r="D7297" t="s">
        <v>7747</v>
      </c>
      <c r="E7297">
        <v>2.73782374299739E-2</v>
      </c>
      <c r="F7297">
        <v>3.0336890815112398</v>
      </c>
      <c r="G7297">
        <v>55.059271799999998</v>
      </c>
      <c r="H7297">
        <v>78.411677939492904</v>
      </c>
    </row>
    <row r="7298" spans="1:8" x14ac:dyDescent="0.25">
      <c r="A7298" t="s">
        <v>11</v>
      </c>
      <c r="B7298" t="s">
        <v>7689</v>
      </c>
      <c r="C7298" t="s">
        <v>267</v>
      </c>
      <c r="D7298" t="s">
        <v>7748</v>
      </c>
      <c r="E7298">
        <v>2.2155259860556699E-2</v>
      </c>
      <c r="F7298">
        <v>0.63565443168216595</v>
      </c>
      <c r="G7298">
        <v>7.6756888300000004</v>
      </c>
      <c r="H7298">
        <v>16.7414670167189</v>
      </c>
    </row>
    <row r="7299" spans="1:8" x14ac:dyDescent="0.25">
      <c r="A7299" t="s">
        <v>11</v>
      </c>
      <c r="B7299" t="s">
        <v>7689</v>
      </c>
      <c r="C7299" t="s">
        <v>270</v>
      </c>
      <c r="D7299" t="s">
        <v>7749</v>
      </c>
      <c r="E7299">
        <v>1.8686985656438101E-2</v>
      </c>
      <c r="F7299">
        <v>1.05390050545964</v>
      </c>
      <c r="G7299">
        <v>8.1242270300000001</v>
      </c>
      <c r="H7299">
        <v>18.611264826735098</v>
      </c>
    </row>
    <row r="7300" spans="1:8" x14ac:dyDescent="0.25">
      <c r="A7300" t="s">
        <v>11</v>
      </c>
      <c r="B7300" t="s">
        <v>7689</v>
      </c>
      <c r="C7300" t="s">
        <v>273</v>
      </c>
      <c r="D7300" t="s">
        <v>7750</v>
      </c>
      <c r="E7300">
        <v>1.6172644836218601E-2</v>
      </c>
      <c r="F7300">
        <v>2.4325047670338402</v>
      </c>
      <c r="G7300">
        <v>12.0094586</v>
      </c>
      <c r="H7300">
        <v>25.093001924984701</v>
      </c>
    </row>
    <row r="7301" spans="1:8" x14ac:dyDescent="0.25">
      <c r="A7301" t="s">
        <v>11</v>
      </c>
      <c r="B7301" t="s">
        <v>7689</v>
      </c>
      <c r="C7301" t="s">
        <v>276</v>
      </c>
      <c r="D7301" t="s">
        <v>7751</v>
      </c>
      <c r="E7301">
        <v>6.3932486107333699E-3</v>
      </c>
      <c r="F7301">
        <v>1.9792537448051001E-2</v>
      </c>
      <c r="G7301">
        <v>1.05501237</v>
      </c>
      <c r="H7301">
        <v>2.16671744040453</v>
      </c>
    </row>
    <row r="7302" spans="1:8" x14ac:dyDescent="0.25">
      <c r="A7302" t="s">
        <v>11</v>
      </c>
      <c r="B7302" t="s">
        <v>7689</v>
      </c>
      <c r="C7302" t="s">
        <v>279</v>
      </c>
      <c r="D7302" t="s">
        <v>7752</v>
      </c>
      <c r="E7302">
        <v>1.1314533913201001E-2</v>
      </c>
      <c r="F7302">
        <v>0.12973493491987401</v>
      </c>
      <c r="G7302">
        <v>7.2145157600000003</v>
      </c>
      <c r="H7302">
        <v>12.0346588240076</v>
      </c>
    </row>
    <row r="7303" spans="1:8" x14ac:dyDescent="0.25">
      <c r="A7303" t="s">
        <v>11</v>
      </c>
      <c r="B7303" t="s">
        <v>7689</v>
      </c>
      <c r="C7303" t="s">
        <v>282</v>
      </c>
      <c r="D7303" t="s">
        <v>7753</v>
      </c>
      <c r="E7303">
        <v>0</v>
      </c>
      <c r="F7303">
        <v>0</v>
      </c>
      <c r="G7303">
        <v>2.2111037800000002</v>
      </c>
      <c r="H7303">
        <v>2.2111037800000002</v>
      </c>
    </row>
    <row r="7304" spans="1:8" x14ac:dyDescent="0.25">
      <c r="A7304" t="s">
        <v>12</v>
      </c>
      <c r="B7304" t="s">
        <v>7754</v>
      </c>
      <c r="C7304" t="s">
        <v>96</v>
      </c>
      <c r="D7304" t="s">
        <v>7756</v>
      </c>
      <c r="E7304">
        <v>1.6457187768242201</v>
      </c>
      <c r="F7304">
        <v>29.195541105151801</v>
      </c>
      <c r="G7304">
        <v>604.15384700000004</v>
      </c>
      <c r="H7304">
        <v>1485.4172739261101</v>
      </c>
    </row>
    <row r="7305" spans="1:8" x14ac:dyDescent="0.25">
      <c r="A7305" t="s">
        <v>12</v>
      </c>
      <c r="B7305" t="s">
        <v>7754</v>
      </c>
      <c r="C7305" t="s">
        <v>99</v>
      </c>
      <c r="D7305" t="s">
        <v>7757</v>
      </c>
      <c r="E7305">
        <v>5.0147084876074E-2</v>
      </c>
      <c r="F7305">
        <v>-0.12303617851835499</v>
      </c>
      <c r="G7305">
        <v>56.855002800000001</v>
      </c>
      <c r="H7305">
        <v>119.57721451529</v>
      </c>
    </row>
    <row r="7306" spans="1:8" x14ac:dyDescent="0.25">
      <c r="A7306" t="s">
        <v>12</v>
      </c>
      <c r="B7306" t="s">
        <v>7754</v>
      </c>
      <c r="C7306" t="s">
        <v>102</v>
      </c>
      <c r="D7306" t="s">
        <v>7758</v>
      </c>
      <c r="E7306">
        <v>8.84836138554419E-2</v>
      </c>
      <c r="F7306">
        <v>1.2857834860030499</v>
      </c>
      <c r="G7306">
        <v>16.148737300000001</v>
      </c>
      <c r="H7306">
        <v>45.694447948075599</v>
      </c>
    </row>
    <row r="7307" spans="1:8" x14ac:dyDescent="0.25">
      <c r="A7307" t="s">
        <v>12</v>
      </c>
      <c r="B7307" t="s">
        <v>7754</v>
      </c>
      <c r="C7307" t="s">
        <v>105</v>
      </c>
      <c r="D7307" t="s">
        <v>7759</v>
      </c>
      <c r="E7307">
        <v>1.7467869959380999</v>
      </c>
      <c r="F7307">
        <v>19.209700750097401</v>
      </c>
      <c r="G7307">
        <v>514.06861900000001</v>
      </c>
      <c r="H7307">
        <v>1270.17104164953</v>
      </c>
    </row>
    <row r="7308" spans="1:8" x14ac:dyDescent="0.25">
      <c r="A7308" t="s">
        <v>12</v>
      </c>
      <c r="B7308" t="s">
        <v>7754</v>
      </c>
      <c r="C7308" t="s">
        <v>108</v>
      </c>
      <c r="D7308" t="s">
        <v>7760</v>
      </c>
      <c r="E7308">
        <v>31.341592266297202</v>
      </c>
      <c r="F7308">
        <v>201.79690629803301</v>
      </c>
      <c r="G7308">
        <v>8129.1635699999997</v>
      </c>
      <c r="H7308">
        <v>29511.002165503302</v>
      </c>
    </row>
    <row r="7309" spans="1:8" x14ac:dyDescent="0.25">
      <c r="A7309" t="s">
        <v>12</v>
      </c>
      <c r="B7309" t="s">
        <v>7754</v>
      </c>
      <c r="C7309" t="s">
        <v>111</v>
      </c>
      <c r="D7309" t="s">
        <v>7761</v>
      </c>
      <c r="E7309">
        <v>7.4603927903757299</v>
      </c>
      <c r="F7309">
        <v>23.268098502813999</v>
      </c>
      <c r="G7309">
        <v>974.68732499999999</v>
      </c>
      <c r="H7309">
        <v>2979.5629376564498</v>
      </c>
    </row>
    <row r="7310" spans="1:8" x14ac:dyDescent="0.25">
      <c r="A7310" t="s">
        <v>12</v>
      </c>
      <c r="B7310" t="s">
        <v>7754</v>
      </c>
      <c r="C7310" t="s">
        <v>114</v>
      </c>
      <c r="D7310" t="s">
        <v>7762</v>
      </c>
      <c r="E7310">
        <v>2.3559325985631099</v>
      </c>
      <c r="F7310">
        <v>2.8825357594488299</v>
      </c>
      <c r="G7310">
        <v>562.87041499999998</v>
      </c>
      <c r="H7310">
        <v>1924.3590037533099</v>
      </c>
    </row>
    <row r="7311" spans="1:8" x14ac:dyDescent="0.25">
      <c r="A7311" t="s">
        <v>12</v>
      </c>
      <c r="B7311" t="s">
        <v>7754</v>
      </c>
      <c r="C7311" t="s">
        <v>117</v>
      </c>
      <c r="D7311" t="s">
        <v>7763</v>
      </c>
      <c r="E7311">
        <v>6.2305640573047398</v>
      </c>
      <c r="F7311">
        <v>27.332771320279601</v>
      </c>
      <c r="G7311">
        <v>795.16351999999995</v>
      </c>
      <c r="H7311">
        <v>2973.75561431604</v>
      </c>
    </row>
    <row r="7312" spans="1:8" x14ac:dyDescent="0.25">
      <c r="A7312" t="s">
        <v>12</v>
      </c>
      <c r="B7312" t="s">
        <v>7754</v>
      </c>
      <c r="C7312" t="s">
        <v>120</v>
      </c>
      <c r="D7312" t="s">
        <v>7764</v>
      </c>
      <c r="E7312">
        <v>2.49991431825342</v>
      </c>
      <c r="F7312">
        <v>9.1426577758378809</v>
      </c>
      <c r="G7312">
        <v>690.531969</v>
      </c>
      <c r="H7312">
        <v>1606.47475260492</v>
      </c>
    </row>
    <row r="7313" spans="1:8" x14ac:dyDescent="0.25">
      <c r="A7313" t="s">
        <v>12</v>
      </c>
      <c r="B7313" t="s">
        <v>7754</v>
      </c>
      <c r="C7313" t="s">
        <v>123</v>
      </c>
      <c r="D7313" t="s">
        <v>7765</v>
      </c>
      <c r="E7313">
        <v>36.302614748438103</v>
      </c>
      <c r="F7313">
        <v>134.855199519395</v>
      </c>
      <c r="G7313">
        <v>495.77584100000001</v>
      </c>
      <c r="H7313">
        <v>6186.8737610486496</v>
      </c>
    </row>
    <row r="7314" spans="1:8" x14ac:dyDescent="0.25">
      <c r="A7314" t="s">
        <v>12</v>
      </c>
      <c r="B7314" t="s">
        <v>7754</v>
      </c>
      <c r="C7314" t="s">
        <v>126</v>
      </c>
      <c r="D7314" t="s">
        <v>7766</v>
      </c>
      <c r="E7314">
        <v>26.026418298226801</v>
      </c>
      <c r="F7314">
        <v>517.310900436819</v>
      </c>
      <c r="G7314">
        <v>3723.9400799999999</v>
      </c>
      <c r="H7314">
        <v>11867.2611865462</v>
      </c>
    </row>
    <row r="7315" spans="1:8" x14ac:dyDescent="0.25">
      <c r="A7315" t="s">
        <v>12</v>
      </c>
      <c r="B7315" t="s">
        <v>7754</v>
      </c>
      <c r="C7315" t="s">
        <v>129</v>
      </c>
      <c r="D7315" t="s">
        <v>7767</v>
      </c>
      <c r="E7315">
        <v>9.7028083209068097</v>
      </c>
      <c r="F7315">
        <v>33.672319029302002</v>
      </c>
      <c r="G7315">
        <v>2260.3679099999999</v>
      </c>
      <c r="H7315">
        <v>4879.9711135011103</v>
      </c>
    </row>
    <row r="7316" spans="1:8" x14ac:dyDescent="0.25">
      <c r="A7316" t="s">
        <v>12</v>
      </c>
      <c r="B7316" t="s">
        <v>7754</v>
      </c>
      <c r="C7316" t="s">
        <v>132</v>
      </c>
      <c r="D7316" t="s">
        <v>7768</v>
      </c>
      <c r="E7316">
        <v>13.3640059343715</v>
      </c>
      <c r="F7316">
        <v>24.3537642101039</v>
      </c>
      <c r="G7316">
        <v>1968.77755</v>
      </c>
      <c r="H7316">
        <v>5526.8017358498601</v>
      </c>
    </row>
    <row r="7317" spans="1:8" x14ac:dyDescent="0.25">
      <c r="A7317" t="s">
        <v>12</v>
      </c>
      <c r="B7317" t="s">
        <v>7754</v>
      </c>
      <c r="C7317" t="s">
        <v>135</v>
      </c>
      <c r="D7317" t="s">
        <v>7769</v>
      </c>
      <c r="E7317">
        <v>5.2210599944487601</v>
      </c>
      <c r="F7317">
        <v>46.824160444796497</v>
      </c>
      <c r="G7317">
        <v>1447.0706700000001</v>
      </c>
      <c r="H7317">
        <v>4290.9906784652703</v>
      </c>
    </row>
    <row r="7318" spans="1:8" x14ac:dyDescent="0.25">
      <c r="A7318" t="s">
        <v>12</v>
      </c>
      <c r="B7318" t="s">
        <v>7754</v>
      </c>
      <c r="C7318" t="s">
        <v>138</v>
      </c>
      <c r="D7318" t="s">
        <v>7770</v>
      </c>
      <c r="E7318">
        <v>15.715223715702299</v>
      </c>
      <c r="F7318">
        <v>55.7060552319777</v>
      </c>
      <c r="G7318">
        <v>1127.01037</v>
      </c>
      <c r="H7318">
        <v>5905.0719720085599</v>
      </c>
    </row>
    <row r="7319" spans="1:8" x14ac:dyDescent="0.25">
      <c r="A7319" t="s">
        <v>12</v>
      </c>
      <c r="B7319" t="s">
        <v>7754</v>
      </c>
      <c r="C7319" t="s">
        <v>141</v>
      </c>
      <c r="D7319" t="s">
        <v>7771</v>
      </c>
      <c r="E7319">
        <v>17.472018334042701</v>
      </c>
      <c r="F7319">
        <v>35.481338723318601</v>
      </c>
      <c r="G7319">
        <v>3627.8313800000001</v>
      </c>
      <c r="H7319">
        <v>9518.0373480571106</v>
      </c>
    </row>
    <row r="7320" spans="1:8" x14ac:dyDescent="0.25">
      <c r="A7320" t="s">
        <v>12</v>
      </c>
      <c r="B7320" t="s">
        <v>7754</v>
      </c>
      <c r="C7320" t="s">
        <v>144</v>
      </c>
      <c r="D7320" t="s">
        <v>7772</v>
      </c>
      <c r="E7320">
        <v>10.015252265787</v>
      </c>
      <c r="F7320">
        <v>19.3700745342537</v>
      </c>
      <c r="G7320">
        <v>2176.58995</v>
      </c>
      <c r="H7320">
        <v>4783.4990044883498</v>
      </c>
    </row>
    <row r="7321" spans="1:8" x14ac:dyDescent="0.25">
      <c r="A7321" t="s">
        <v>12</v>
      </c>
      <c r="B7321" t="s">
        <v>7754</v>
      </c>
      <c r="C7321" t="s">
        <v>147</v>
      </c>
      <c r="D7321" t="s">
        <v>7773</v>
      </c>
      <c r="E7321">
        <v>10.0914138756137</v>
      </c>
      <c r="F7321">
        <v>15.9556768284165</v>
      </c>
      <c r="G7321">
        <v>1262.65076</v>
      </c>
      <c r="H7321">
        <v>3827.4939398086199</v>
      </c>
    </row>
    <row r="7322" spans="1:8" x14ac:dyDescent="0.25">
      <c r="A7322" t="s">
        <v>12</v>
      </c>
      <c r="B7322" t="s">
        <v>7754</v>
      </c>
      <c r="C7322" t="s">
        <v>150</v>
      </c>
      <c r="D7322" t="s">
        <v>7774</v>
      </c>
      <c r="E7322">
        <v>15.437777893278399</v>
      </c>
      <c r="F7322">
        <v>53.2509313991808</v>
      </c>
      <c r="G7322">
        <v>2103.1484</v>
      </c>
      <c r="H7322">
        <v>6833.5192541613997</v>
      </c>
    </row>
    <row r="7323" spans="1:8" x14ac:dyDescent="0.25">
      <c r="A7323" t="s">
        <v>12</v>
      </c>
      <c r="B7323" t="s">
        <v>7754</v>
      </c>
      <c r="C7323" t="s">
        <v>153</v>
      </c>
      <c r="D7323" t="s">
        <v>7775</v>
      </c>
      <c r="E7323">
        <v>34.151049159498498</v>
      </c>
      <c r="F7323">
        <v>93.167233331658693</v>
      </c>
      <c r="G7323">
        <v>2494.4738400000001</v>
      </c>
      <c r="H7323">
        <v>12183.6980126322</v>
      </c>
    </row>
    <row r="7324" spans="1:8" x14ac:dyDescent="0.25">
      <c r="A7324" t="s">
        <v>12</v>
      </c>
      <c r="B7324" t="s">
        <v>7754</v>
      </c>
      <c r="C7324" t="s">
        <v>156</v>
      </c>
      <c r="D7324" t="s">
        <v>7776</v>
      </c>
      <c r="E7324">
        <v>49.756563966729701</v>
      </c>
      <c r="F7324">
        <v>36.068689840402101</v>
      </c>
      <c r="G7324">
        <v>3009.8341</v>
      </c>
      <c r="H7324">
        <v>13618.614569993801</v>
      </c>
    </row>
    <row r="7325" spans="1:8" x14ac:dyDescent="0.25">
      <c r="A7325" t="s">
        <v>12</v>
      </c>
      <c r="B7325" t="s">
        <v>7754</v>
      </c>
      <c r="C7325" t="s">
        <v>159</v>
      </c>
      <c r="D7325" t="s">
        <v>7777</v>
      </c>
      <c r="E7325">
        <v>5.1501571506668897</v>
      </c>
      <c r="F7325">
        <v>32.137118436415498</v>
      </c>
      <c r="G7325">
        <v>1268.45355</v>
      </c>
      <c r="H7325">
        <v>2892.8841269073901</v>
      </c>
    </row>
    <row r="7326" spans="1:8" x14ac:dyDescent="0.25">
      <c r="A7326" t="s">
        <v>12</v>
      </c>
      <c r="B7326" t="s">
        <v>7754</v>
      </c>
      <c r="C7326" t="s">
        <v>162</v>
      </c>
      <c r="D7326" t="s">
        <v>7778</v>
      </c>
      <c r="E7326">
        <v>18.059188105961798</v>
      </c>
      <c r="F7326">
        <v>38.4962506120429</v>
      </c>
      <c r="G7326">
        <v>4106.9242000000004</v>
      </c>
      <c r="H7326">
        <v>10100.3139216605</v>
      </c>
    </row>
    <row r="7327" spans="1:8" x14ac:dyDescent="0.25">
      <c r="A7327" t="s">
        <v>12</v>
      </c>
      <c r="B7327" t="s">
        <v>7754</v>
      </c>
      <c r="C7327" t="s">
        <v>165</v>
      </c>
      <c r="D7327" t="s">
        <v>7779</v>
      </c>
      <c r="E7327">
        <v>40.873824437322199</v>
      </c>
      <c r="F7327">
        <v>588.46456352376902</v>
      </c>
      <c r="G7327">
        <v>9127.1272499999995</v>
      </c>
      <c r="H7327">
        <v>31102.410305344201</v>
      </c>
    </row>
    <row r="7328" spans="1:8" x14ac:dyDescent="0.25">
      <c r="A7328" t="s">
        <v>12</v>
      </c>
      <c r="B7328" t="s">
        <v>7754</v>
      </c>
      <c r="C7328" t="s">
        <v>168</v>
      </c>
      <c r="D7328" t="s">
        <v>7780</v>
      </c>
      <c r="E7328">
        <v>1.6991523555585</v>
      </c>
      <c r="F7328">
        <v>57.170102533943897</v>
      </c>
      <c r="G7328">
        <v>974.44501400000001</v>
      </c>
      <c r="H7328">
        <v>2472.05878977677</v>
      </c>
    </row>
    <row r="7329" spans="1:8" x14ac:dyDescent="0.25">
      <c r="A7329" t="s">
        <v>12</v>
      </c>
      <c r="B7329" t="s">
        <v>7754</v>
      </c>
      <c r="C7329" t="s">
        <v>171</v>
      </c>
      <c r="D7329" t="s">
        <v>7781</v>
      </c>
      <c r="E7329">
        <v>7.2927806426038897</v>
      </c>
      <c r="F7329">
        <v>140.959983469555</v>
      </c>
      <c r="G7329">
        <v>3173.0727200000001</v>
      </c>
      <c r="H7329">
        <v>7978.1244191498099</v>
      </c>
    </row>
    <row r="7330" spans="1:8" x14ac:dyDescent="0.25">
      <c r="A7330" t="s">
        <v>12</v>
      </c>
      <c r="B7330" t="s">
        <v>7754</v>
      </c>
      <c r="C7330" t="s">
        <v>174</v>
      </c>
      <c r="D7330" t="s">
        <v>7782</v>
      </c>
      <c r="E7330">
        <v>64.236193746600307</v>
      </c>
      <c r="F7330">
        <v>437.795814918448</v>
      </c>
      <c r="G7330">
        <v>25726.3573</v>
      </c>
      <c r="H7330">
        <v>64783.772461847497</v>
      </c>
    </row>
    <row r="7331" spans="1:8" x14ac:dyDescent="0.25">
      <c r="A7331" t="s">
        <v>12</v>
      </c>
      <c r="B7331" t="s">
        <v>7754</v>
      </c>
      <c r="C7331" t="s">
        <v>177</v>
      </c>
      <c r="D7331" t="s">
        <v>7783</v>
      </c>
      <c r="E7331">
        <v>17.7567065469797</v>
      </c>
      <c r="F7331">
        <v>126.63395454486199</v>
      </c>
      <c r="G7331">
        <v>10252.7047</v>
      </c>
      <c r="H7331">
        <v>17358.240093599001</v>
      </c>
    </row>
    <row r="7332" spans="1:8" x14ac:dyDescent="0.25">
      <c r="A7332" t="s">
        <v>12</v>
      </c>
      <c r="B7332" t="s">
        <v>7754</v>
      </c>
      <c r="C7332" t="s">
        <v>180</v>
      </c>
      <c r="D7332" t="s">
        <v>7784</v>
      </c>
      <c r="E7332">
        <v>57.4759424467968</v>
      </c>
      <c r="F7332">
        <v>822.10039179635805</v>
      </c>
      <c r="G7332">
        <v>31882.838199999998</v>
      </c>
      <c r="H7332">
        <v>75600.420372250097</v>
      </c>
    </row>
    <row r="7333" spans="1:8" x14ac:dyDescent="0.25">
      <c r="A7333" t="s">
        <v>12</v>
      </c>
      <c r="B7333" t="s">
        <v>7754</v>
      </c>
      <c r="C7333" t="s">
        <v>183</v>
      </c>
      <c r="D7333" t="s">
        <v>7785</v>
      </c>
      <c r="E7333">
        <v>31.3452574933428</v>
      </c>
      <c r="F7333">
        <v>327.127693964645</v>
      </c>
      <c r="G7333">
        <v>28224.84</v>
      </c>
      <c r="H7333">
        <v>49621.061122616899</v>
      </c>
    </row>
    <row r="7334" spans="1:8" x14ac:dyDescent="0.25">
      <c r="A7334" t="s">
        <v>12</v>
      </c>
      <c r="B7334" t="s">
        <v>7754</v>
      </c>
      <c r="C7334" t="s">
        <v>186</v>
      </c>
      <c r="D7334" t="s">
        <v>7786</v>
      </c>
      <c r="E7334">
        <v>24.051067715651399</v>
      </c>
      <c r="F7334">
        <v>826.54411252978502</v>
      </c>
      <c r="G7334">
        <v>14765.1504</v>
      </c>
      <c r="H7334">
        <v>30161.072434078</v>
      </c>
    </row>
    <row r="7335" spans="1:8" x14ac:dyDescent="0.25">
      <c r="A7335" t="s">
        <v>12</v>
      </c>
      <c r="B7335" t="s">
        <v>7754</v>
      </c>
      <c r="C7335" t="s">
        <v>189</v>
      </c>
      <c r="D7335" t="s">
        <v>7787</v>
      </c>
      <c r="E7335">
        <v>7.9097485924239104</v>
      </c>
      <c r="F7335">
        <v>215.729727786436</v>
      </c>
      <c r="G7335">
        <v>533.94685300000003</v>
      </c>
      <c r="H7335">
        <v>5174.6038470404701</v>
      </c>
    </row>
    <row r="7336" spans="1:8" x14ac:dyDescent="0.25">
      <c r="A7336" t="s">
        <v>12</v>
      </c>
      <c r="B7336" t="s">
        <v>7754</v>
      </c>
      <c r="C7336" t="s">
        <v>192</v>
      </c>
      <c r="D7336" t="s">
        <v>7788</v>
      </c>
      <c r="E7336">
        <v>7.4349456027977698</v>
      </c>
      <c r="F7336">
        <v>552.00621793322</v>
      </c>
      <c r="G7336">
        <v>2465.20883</v>
      </c>
      <c r="H7336">
        <v>6567.9705397795797</v>
      </c>
    </row>
    <row r="7337" spans="1:8" x14ac:dyDescent="0.25">
      <c r="A7337" t="s">
        <v>12</v>
      </c>
      <c r="B7337" t="s">
        <v>7754</v>
      </c>
      <c r="C7337" t="s">
        <v>195</v>
      </c>
      <c r="D7337" t="s">
        <v>7789</v>
      </c>
      <c r="E7337">
        <v>16.1912114594498</v>
      </c>
      <c r="F7337">
        <v>129.957906479824</v>
      </c>
      <c r="G7337">
        <v>10837.5355</v>
      </c>
      <c r="H7337">
        <v>22191.5234916724</v>
      </c>
    </row>
    <row r="7338" spans="1:8" x14ac:dyDescent="0.25">
      <c r="A7338" t="s">
        <v>12</v>
      </c>
      <c r="B7338" t="s">
        <v>7754</v>
      </c>
      <c r="C7338" t="s">
        <v>198</v>
      </c>
      <c r="D7338" t="s">
        <v>7790</v>
      </c>
      <c r="E7338">
        <v>1.8331294203424799</v>
      </c>
      <c r="F7338">
        <v>163.546335249359</v>
      </c>
      <c r="G7338">
        <v>2700.1322300000002</v>
      </c>
      <c r="H7338">
        <v>4205.4932846719103</v>
      </c>
    </row>
    <row r="7339" spans="1:8" x14ac:dyDescent="0.25">
      <c r="A7339" t="s">
        <v>12</v>
      </c>
      <c r="B7339" t="s">
        <v>7754</v>
      </c>
      <c r="C7339" t="s">
        <v>201</v>
      </c>
      <c r="D7339" t="s">
        <v>7791</v>
      </c>
      <c r="E7339">
        <v>24.388088562274302</v>
      </c>
      <c r="F7339">
        <v>445.35165476676599</v>
      </c>
      <c r="G7339">
        <v>18332.946199999998</v>
      </c>
      <c r="H7339">
        <v>35734.796797184303</v>
      </c>
    </row>
    <row r="7340" spans="1:8" x14ac:dyDescent="0.25">
      <c r="A7340" t="s">
        <v>12</v>
      </c>
      <c r="B7340" t="s">
        <v>7754</v>
      </c>
      <c r="C7340" t="s">
        <v>204</v>
      </c>
      <c r="D7340" t="s">
        <v>7792</v>
      </c>
      <c r="E7340">
        <v>13.1648907309112</v>
      </c>
      <c r="F7340">
        <v>105.570616105122</v>
      </c>
      <c r="G7340">
        <v>8403.2229399999997</v>
      </c>
      <c r="H7340">
        <v>16251.7719261074</v>
      </c>
    </row>
    <row r="7341" spans="1:8" x14ac:dyDescent="0.25">
      <c r="A7341" t="s">
        <v>12</v>
      </c>
      <c r="B7341" t="s">
        <v>7754</v>
      </c>
      <c r="C7341" t="s">
        <v>207</v>
      </c>
      <c r="D7341" t="s">
        <v>7793</v>
      </c>
      <c r="E7341">
        <v>16.233904232191101</v>
      </c>
      <c r="F7341">
        <v>125.55368716153301</v>
      </c>
      <c r="G7341">
        <v>7215.9273300000004</v>
      </c>
      <c r="H7341">
        <v>16510.396668284899</v>
      </c>
    </row>
    <row r="7342" spans="1:8" x14ac:dyDescent="0.25">
      <c r="A7342" t="s">
        <v>12</v>
      </c>
      <c r="B7342" t="s">
        <v>7754</v>
      </c>
      <c r="C7342" t="s">
        <v>210</v>
      </c>
      <c r="D7342" t="s">
        <v>7794</v>
      </c>
      <c r="E7342">
        <v>27.763216451713799</v>
      </c>
      <c r="F7342">
        <v>330.792329748599</v>
      </c>
      <c r="G7342">
        <v>14779.6603</v>
      </c>
      <c r="H7342">
        <v>32945.253434265898</v>
      </c>
    </row>
    <row r="7343" spans="1:8" x14ac:dyDescent="0.25">
      <c r="A7343" t="s">
        <v>12</v>
      </c>
      <c r="B7343" t="s">
        <v>7754</v>
      </c>
      <c r="C7343" t="s">
        <v>213</v>
      </c>
      <c r="D7343" t="s">
        <v>7795</v>
      </c>
      <c r="E7343">
        <v>29.448736284374</v>
      </c>
      <c r="F7343">
        <v>325.607944529706</v>
      </c>
      <c r="G7343">
        <v>33121.207499999997</v>
      </c>
      <c r="H7343">
        <v>55170.929171076998</v>
      </c>
    </row>
    <row r="7344" spans="1:8" x14ac:dyDescent="0.25">
      <c r="A7344" t="s">
        <v>12</v>
      </c>
      <c r="B7344" t="s">
        <v>7754</v>
      </c>
      <c r="C7344" t="s">
        <v>216</v>
      </c>
      <c r="D7344" t="s">
        <v>7796</v>
      </c>
      <c r="E7344">
        <v>20.381169783978201</v>
      </c>
      <c r="F7344">
        <v>3093.9331700565799</v>
      </c>
      <c r="G7344">
        <v>25023.498</v>
      </c>
      <c r="H7344">
        <v>58386.350631914298</v>
      </c>
    </row>
    <row r="7345" spans="1:8" x14ac:dyDescent="0.25">
      <c r="A7345" t="s">
        <v>12</v>
      </c>
      <c r="B7345" t="s">
        <v>7754</v>
      </c>
      <c r="C7345" t="s">
        <v>219</v>
      </c>
      <c r="D7345" t="s">
        <v>7797</v>
      </c>
      <c r="E7345">
        <v>10.7180881331197</v>
      </c>
      <c r="F7345">
        <v>2709.0976145223599</v>
      </c>
      <c r="G7345">
        <v>4946.9633199999998</v>
      </c>
      <c r="H7345">
        <v>31386.4470353049</v>
      </c>
    </row>
    <row r="7346" spans="1:8" x14ac:dyDescent="0.25">
      <c r="A7346" t="s">
        <v>12</v>
      </c>
      <c r="B7346" t="s">
        <v>7754</v>
      </c>
      <c r="C7346" t="s">
        <v>222</v>
      </c>
      <c r="D7346" t="s">
        <v>7798</v>
      </c>
      <c r="E7346">
        <v>8.49788780469299</v>
      </c>
      <c r="F7346">
        <v>1310.42924358341</v>
      </c>
      <c r="G7346">
        <v>9611.2292799999996</v>
      </c>
      <c r="H7346">
        <v>21536.406882881001</v>
      </c>
    </row>
    <row r="7347" spans="1:8" x14ac:dyDescent="0.25">
      <c r="A7347" t="s">
        <v>12</v>
      </c>
      <c r="B7347" t="s">
        <v>7754</v>
      </c>
      <c r="C7347" t="s">
        <v>225</v>
      </c>
      <c r="D7347" t="s">
        <v>7799</v>
      </c>
      <c r="E7347">
        <v>9.74919095684624</v>
      </c>
      <c r="F7347">
        <v>1008.38855406762</v>
      </c>
      <c r="G7347">
        <v>79130.120299999995</v>
      </c>
      <c r="H7347">
        <v>95874.590883943703</v>
      </c>
    </row>
    <row r="7348" spans="1:8" x14ac:dyDescent="0.25">
      <c r="A7348" t="s">
        <v>12</v>
      </c>
      <c r="B7348" t="s">
        <v>7754</v>
      </c>
      <c r="C7348" t="s">
        <v>228</v>
      </c>
      <c r="D7348" t="s">
        <v>7800</v>
      </c>
      <c r="E7348">
        <v>45.935693921974199</v>
      </c>
      <c r="F7348">
        <v>1079.01756315331</v>
      </c>
      <c r="G7348">
        <v>35498.428599999999</v>
      </c>
      <c r="H7348">
        <v>82087.1128724546</v>
      </c>
    </row>
    <row r="7349" spans="1:8" x14ac:dyDescent="0.25">
      <c r="A7349" t="s">
        <v>12</v>
      </c>
      <c r="B7349" t="s">
        <v>7754</v>
      </c>
      <c r="C7349" t="s">
        <v>231</v>
      </c>
      <c r="D7349" t="s">
        <v>7801</v>
      </c>
      <c r="E7349">
        <v>21.734495395501401</v>
      </c>
      <c r="F7349">
        <v>427.04808873098801</v>
      </c>
      <c r="G7349">
        <v>14929.190699999999</v>
      </c>
      <c r="H7349">
        <v>29796.171773652</v>
      </c>
    </row>
    <row r="7350" spans="1:8" x14ac:dyDescent="0.25">
      <c r="A7350" t="s">
        <v>12</v>
      </c>
      <c r="B7350" t="s">
        <v>7754</v>
      </c>
      <c r="C7350" t="s">
        <v>234</v>
      </c>
      <c r="D7350" t="s">
        <v>7802</v>
      </c>
      <c r="E7350">
        <v>22.657592505270699</v>
      </c>
      <c r="F7350">
        <v>559.51365302488</v>
      </c>
      <c r="G7350">
        <v>16287.4557</v>
      </c>
      <c r="H7350">
        <v>30276.879378552901</v>
      </c>
    </row>
    <row r="7351" spans="1:8" x14ac:dyDescent="0.25">
      <c r="A7351" t="s">
        <v>12</v>
      </c>
      <c r="B7351" t="s">
        <v>7754</v>
      </c>
      <c r="C7351" t="s">
        <v>237</v>
      </c>
      <c r="D7351" t="s">
        <v>7803</v>
      </c>
      <c r="E7351">
        <v>7.4154416755948196</v>
      </c>
      <c r="F7351">
        <v>89.451132705708105</v>
      </c>
      <c r="G7351">
        <v>4058.1099199999999</v>
      </c>
      <c r="H7351">
        <v>8594.25788230533</v>
      </c>
    </row>
    <row r="7352" spans="1:8" x14ac:dyDescent="0.25">
      <c r="A7352" t="s">
        <v>12</v>
      </c>
      <c r="B7352" t="s">
        <v>7754</v>
      </c>
      <c r="C7352" t="s">
        <v>240</v>
      </c>
      <c r="D7352" t="s">
        <v>7804</v>
      </c>
      <c r="E7352">
        <v>6.5892990662853599</v>
      </c>
      <c r="F7352">
        <v>66.324550969891305</v>
      </c>
      <c r="G7352">
        <v>3141.7770700000001</v>
      </c>
      <c r="H7352">
        <v>6813.4402981329404</v>
      </c>
    </row>
    <row r="7353" spans="1:8" x14ac:dyDescent="0.25">
      <c r="A7353" t="s">
        <v>12</v>
      </c>
      <c r="B7353" t="s">
        <v>7754</v>
      </c>
      <c r="C7353" t="s">
        <v>243</v>
      </c>
      <c r="D7353" t="s">
        <v>7805</v>
      </c>
      <c r="E7353">
        <v>18.406475472290399</v>
      </c>
      <c r="F7353">
        <v>237.24227406824701</v>
      </c>
      <c r="G7353">
        <v>15404.042299999999</v>
      </c>
      <c r="H7353">
        <v>27457.546437012901</v>
      </c>
    </row>
    <row r="7354" spans="1:8" x14ac:dyDescent="0.25">
      <c r="A7354" t="s">
        <v>12</v>
      </c>
      <c r="B7354" t="s">
        <v>7754</v>
      </c>
      <c r="C7354" t="s">
        <v>246</v>
      </c>
      <c r="D7354" t="s">
        <v>7806</v>
      </c>
      <c r="E7354">
        <v>2.0712189037506699</v>
      </c>
      <c r="F7354">
        <v>24.427576049917299</v>
      </c>
      <c r="G7354">
        <v>16318.571400000001</v>
      </c>
      <c r="H7354">
        <v>17952.8280510363</v>
      </c>
    </row>
    <row r="7355" spans="1:8" x14ac:dyDescent="0.25">
      <c r="A7355" t="s">
        <v>12</v>
      </c>
      <c r="B7355" t="s">
        <v>7754</v>
      </c>
      <c r="C7355" t="s">
        <v>249</v>
      </c>
      <c r="D7355" t="s">
        <v>7807</v>
      </c>
      <c r="E7355">
        <v>2.4969168423558599</v>
      </c>
      <c r="F7355">
        <v>36.646549971834702</v>
      </c>
      <c r="G7355">
        <v>1019.14973</v>
      </c>
      <c r="H7355">
        <v>3376.72760525576</v>
      </c>
    </row>
    <row r="7356" spans="1:8" x14ac:dyDescent="0.25">
      <c r="A7356" t="s">
        <v>12</v>
      </c>
      <c r="B7356" t="s">
        <v>7754</v>
      </c>
      <c r="C7356" t="s">
        <v>252</v>
      </c>
      <c r="D7356" t="s">
        <v>7808</v>
      </c>
      <c r="E7356">
        <v>26.202970932169499</v>
      </c>
      <c r="F7356">
        <v>325.63502445386302</v>
      </c>
      <c r="G7356">
        <v>19672.2955</v>
      </c>
      <c r="H7356">
        <v>39324.764927295699</v>
      </c>
    </row>
    <row r="7357" spans="1:8" x14ac:dyDescent="0.25">
      <c r="A7357" t="s">
        <v>12</v>
      </c>
      <c r="B7357" t="s">
        <v>7754</v>
      </c>
      <c r="C7357" t="s">
        <v>255</v>
      </c>
      <c r="D7357" t="s">
        <v>7809</v>
      </c>
      <c r="E7357">
        <v>15.255533843174801</v>
      </c>
      <c r="F7357">
        <v>1648.0452916690899</v>
      </c>
      <c r="G7357">
        <v>34994.1783</v>
      </c>
      <c r="H7357">
        <v>48008.927462009997</v>
      </c>
    </row>
    <row r="7358" spans="1:8" x14ac:dyDescent="0.25">
      <c r="A7358" t="s">
        <v>12</v>
      </c>
      <c r="B7358" t="s">
        <v>7754</v>
      </c>
      <c r="C7358" t="s">
        <v>258</v>
      </c>
      <c r="D7358" t="s">
        <v>7810</v>
      </c>
      <c r="E7358">
        <v>5.4384149942468101</v>
      </c>
      <c r="F7358">
        <v>484.22622199304698</v>
      </c>
      <c r="G7358">
        <v>24064.275099999999</v>
      </c>
      <c r="H7358">
        <v>29519.447321486299</v>
      </c>
    </row>
    <row r="7359" spans="1:8" x14ac:dyDescent="0.25">
      <c r="A7359" t="s">
        <v>12</v>
      </c>
      <c r="B7359" t="s">
        <v>7754</v>
      </c>
      <c r="C7359" t="s">
        <v>261</v>
      </c>
      <c r="D7359" t="s">
        <v>7811</v>
      </c>
      <c r="E7359">
        <v>20.6717627425983</v>
      </c>
      <c r="F7359">
        <v>1086.05601954295</v>
      </c>
      <c r="G7359">
        <v>26217.411700000001</v>
      </c>
      <c r="H7359">
        <v>36282.504238141599</v>
      </c>
    </row>
    <row r="7360" spans="1:8" x14ac:dyDescent="0.25">
      <c r="A7360" t="s">
        <v>12</v>
      </c>
      <c r="B7360" t="s">
        <v>7754</v>
      </c>
      <c r="C7360" t="s">
        <v>264</v>
      </c>
      <c r="D7360" t="s">
        <v>7812</v>
      </c>
      <c r="E7360">
        <v>3.5763076069596802</v>
      </c>
      <c r="F7360">
        <v>428.090023842817</v>
      </c>
      <c r="G7360">
        <v>14782.883900000001</v>
      </c>
      <c r="H7360">
        <v>18229.565034055398</v>
      </c>
    </row>
    <row r="7361" spans="1:8" x14ac:dyDescent="0.25">
      <c r="A7361" t="s">
        <v>12</v>
      </c>
      <c r="B7361" t="s">
        <v>7754</v>
      </c>
      <c r="C7361" t="s">
        <v>267</v>
      </c>
      <c r="D7361" t="s">
        <v>7813</v>
      </c>
      <c r="E7361">
        <v>5.9568409344170501</v>
      </c>
      <c r="F7361">
        <v>458.61424103817399</v>
      </c>
      <c r="G7361">
        <v>5341.05699</v>
      </c>
      <c r="H7361">
        <v>9750.6820512936993</v>
      </c>
    </row>
    <row r="7362" spans="1:8" x14ac:dyDescent="0.25">
      <c r="A7362" t="s">
        <v>12</v>
      </c>
      <c r="B7362" t="s">
        <v>7754</v>
      </c>
      <c r="C7362" t="s">
        <v>270</v>
      </c>
      <c r="D7362" t="s">
        <v>7814</v>
      </c>
      <c r="E7362">
        <v>6.0828988504053099</v>
      </c>
      <c r="F7362">
        <v>394.55713375684701</v>
      </c>
      <c r="G7362">
        <v>4827.8458600000004</v>
      </c>
      <c r="H7362">
        <v>8821.6531729137896</v>
      </c>
    </row>
    <row r="7363" spans="1:8" x14ac:dyDescent="0.25">
      <c r="A7363" t="s">
        <v>12</v>
      </c>
      <c r="B7363" t="s">
        <v>7754</v>
      </c>
      <c r="C7363" t="s">
        <v>273</v>
      </c>
      <c r="D7363" t="s">
        <v>7815</v>
      </c>
      <c r="E7363">
        <v>2.2472845513730699</v>
      </c>
      <c r="F7363">
        <v>275.75669964852199</v>
      </c>
      <c r="G7363">
        <v>3768.9593599999998</v>
      </c>
      <c r="H7363">
        <v>6166.8268262731399</v>
      </c>
    </row>
    <row r="7364" spans="1:8" x14ac:dyDescent="0.25">
      <c r="A7364" t="s">
        <v>12</v>
      </c>
      <c r="B7364" t="s">
        <v>7754</v>
      </c>
      <c r="C7364" t="s">
        <v>276</v>
      </c>
      <c r="D7364" t="s">
        <v>7816</v>
      </c>
      <c r="E7364">
        <v>5.3293142582286599</v>
      </c>
      <c r="F7364">
        <v>13.277524895185101</v>
      </c>
      <c r="G7364">
        <v>1748.57871</v>
      </c>
      <c r="H7364">
        <v>3322.0698814434299</v>
      </c>
    </row>
    <row r="7365" spans="1:8" x14ac:dyDescent="0.25">
      <c r="A7365" t="s">
        <v>12</v>
      </c>
      <c r="B7365" t="s">
        <v>7754</v>
      </c>
      <c r="C7365" t="s">
        <v>279</v>
      </c>
      <c r="D7365" t="s">
        <v>7817</v>
      </c>
      <c r="E7365">
        <v>3.22915483994894</v>
      </c>
      <c r="F7365">
        <v>31.5103346831295</v>
      </c>
      <c r="G7365">
        <v>4117.08608</v>
      </c>
      <c r="H7365">
        <v>5982.7432398042101</v>
      </c>
    </row>
    <row r="7366" spans="1:8" x14ac:dyDescent="0.25">
      <c r="A7366" t="s">
        <v>12</v>
      </c>
      <c r="B7366" t="s">
        <v>7754</v>
      </c>
      <c r="C7366" t="s">
        <v>282</v>
      </c>
      <c r="D7366" t="s">
        <v>7818</v>
      </c>
      <c r="E7366">
        <v>0</v>
      </c>
      <c r="F7366">
        <v>0</v>
      </c>
      <c r="G7366">
        <v>1167.6762000000001</v>
      </c>
      <c r="H7366">
        <v>1167.6762000000001</v>
      </c>
    </row>
    <row r="7367" spans="1:8" x14ac:dyDescent="0.25">
      <c r="A7367" t="s">
        <v>12</v>
      </c>
      <c r="B7367" t="s">
        <v>7819</v>
      </c>
      <c r="C7367" t="s">
        <v>96</v>
      </c>
      <c r="D7367" t="s">
        <v>7821</v>
      </c>
      <c r="E7367">
        <v>4.9784238491484096</v>
      </c>
      <c r="F7367">
        <v>88.318721383954298</v>
      </c>
      <c r="G7367">
        <v>1827.6111100000001</v>
      </c>
      <c r="H7367">
        <v>4493.4996708564804</v>
      </c>
    </row>
    <row r="7368" spans="1:8" x14ac:dyDescent="0.25">
      <c r="A7368" t="s">
        <v>12</v>
      </c>
      <c r="B7368" t="s">
        <v>7819</v>
      </c>
      <c r="C7368" t="s">
        <v>99</v>
      </c>
      <c r="D7368" t="s">
        <v>7822</v>
      </c>
      <c r="E7368">
        <v>0.15169872665517101</v>
      </c>
      <c r="F7368">
        <v>-0.372193750840698</v>
      </c>
      <c r="G7368">
        <v>171.99068600000001</v>
      </c>
      <c r="H7368">
        <v>361.730122969197</v>
      </c>
    </row>
    <row r="7369" spans="1:8" x14ac:dyDescent="0.25">
      <c r="A7369" t="s">
        <v>12</v>
      </c>
      <c r="B7369" t="s">
        <v>7819</v>
      </c>
      <c r="C7369" t="s">
        <v>102</v>
      </c>
      <c r="D7369" t="s">
        <v>7823</v>
      </c>
      <c r="E7369">
        <v>0.26766962907073</v>
      </c>
      <c r="F7369">
        <v>3.8895923636887102</v>
      </c>
      <c r="G7369">
        <v>48.851152599999999</v>
      </c>
      <c r="H7369">
        <v>138.22916356271</v>
      </c>
    </row>
    <row r="7370" spans="1:8" x14ac:dyDescent="0.25">
      <c r="A7370" t="s">
        <v>12</v>
      </c>
      <c r="B7370" t="s">
        <v>7819</v>
      </c>
      <c r="C7370" t="s">
        <v>105</v>
      </c>
      <c r="D7370" t="s">
        <v>7824</v>
      </c>
      <c r="E7370">
        <v>0.23879638563465</v>
      </c>
      <c r="F7370">
        <v>2.6260826986423398</v>
      </c>
      <c r="G7370">
        <v>70.276300699999993</v>
      </c>
      <c r="H7370">
        <v>173.64009154477799</v>
      </c>
    </row>
    <row r="7371" spans="1:8" x14ac:dyDescent="0.25">
      <c r="A7371" t="s">
        <v>12</v>
      </c>
      <c r="B7371" t="s">
        <v>7819</v>
      </c>
      <c r="C7371" t="s">
        <v>108</v>
      </c>
      <c r="D7371" t="s">
        <v>7825</v>
      </c>
      <c r="E7371">
        <v>7.4529686570470597</v>
      </c>
      <c r="F7371">
        <v>47.986905226432597</v>
      </c>
      <c r="G7371">
        <v>1933.0990200000001</v>
      </c>
      <c r="H7371">
        <v>7017.6579506668404</v>
      </c>
    </row>
    <row r="7372" spans="1:8" x14ac:dyDescent="0.25">
      <c r="A7372" t="s">
        <v>12</v>
      </c>
      <c r="B7372" t="s">
        <v>7819</v>
      </c>
      <c r="C7372" t="s">
        <v>111</v>
      </c>
      <c r="D7372" t="s">
        <v>7826</v>
      </c>
      <c r="E7372">
        <v>1.7740666492505499</v>
      </c>
      <c r="F7372">
        <v>5.5331078007810897</v>
      </c>
      <c r="G7372">
        <v>231.778718</v>
      </c>
      <c r="H7372">
        <v>708.53417322171094</v>
      </c>
    </row>
    <row r="7373" spans="1:8" x14ac:dyDescent="0.25">
      <c r="A7373" t="s">
        <v>12</v>
      </c>
      <c r="B7373" t="s">
        <v>7819</v>
      </c>
      <c r="C7373" t="s">
        <v>114</v>
      </c>
      <c r="D7373" t="s">
        <v>7827</v>
      </c>
      <c r="E7373">
        <v>0.56023611471080803</v>
      </c>
      <c r="F7373">
        <v>0.68546130537584704</v>
      </c>
      <c r="G7373">
        <v>133.84947199999999</v>
      </c>
      <c r="H7373">
        <v>457.60876703810902</v>
      </c>
    </row>
    <row r="7374" spans="1:8" x14ac:dyDescent="0.25">
      <c r="A7374" t="s">
        <v>12</v>
      </c>
      <c r="B7374" t="s">
        <v>7819</v>
      </c>
      <c r="C7374" t="s">
        <v>117</v>
      </c>
      <c r="D7374" t="s">
        <v>7828</v>
      </c>
      <c r="E7374">
        <v>1.4816158070275001</v>
      </c>
      <c r="F7374">
        <v>6.49967894809068</v>
      </c>
      <c r="G7374">
        <v>189.088312</v>
      </c>
      <c r="H7374">
        <v>707.15320218601903</v>
      </c>
    </row>
    <row r="7375" spans="1:8" x14ac:dyDescent="0.25">
      <c r="A7375" t="s">
        <v>12</v>
      </c>
      <c r="B7375" t="s">
        <v>7819</v>
      </c>
      <c r="C7375" t="s">
        <v>120</v>
      </c>
      <c r="D7375" t="s">
        <v>7829</v>
      </c>
      <c r="E7375">
        <v>0.59447468238172296</v>
      </c>
      <c r="F7375">
        <v>2.1741059434442001</v>
      </c>
      <c r="G7375">
        <v>164.20713699999999</v>
      </c>
      <c r="H7375">
        <v>382.01652006585903</v>
      </c>
    </row>
    <row r="7376" spans="1:8" x14ac:dyDescent="0.25">
      <c r="A7376" t="s">
        <v>12</v>
      </c>
      <c r="B7376" t="s">
        <v>7819</v>
      </c>
      <c r="C7376" t="s">
        <v>123</v>
      </c>
      <c r="D7376" t="s">
        <v>7830</v>
      </c>
      <c r="E7376">
        <v>8.6326900285545598</v>
      </c>
      <c r="F7376">
        <v>32.068299880242201</v>
      </c>
      <c r="G7376">
        <v>117.894515</v>
      </c>
      <c r="H7376">
        <v>1471.2263509562799</v>
      </c>
    </row>
    <row r="7377" spans="1:8" x14ac:dyDescent="0.25">
      <c r="A7377" t="s">
        <v>12</v>
      </c>
      <c r="B7377" t="s">
        <v>7819</v>
      </c>
      <c r="C7377" t="s">
        <v>126</v>
      </c>
      <c r="D7377" t="s">
        <v>7831</v>
      </c>
      <c r="E7377">
        <v>6.189030797559</v>
      </c>
      <c r="F7377">
        <v>123.01550901203299</v>
      </c>
      <c r="G7377">
        <v>885.54558599999996</v>
      </c>
      <c r="H7377">
        <v>2822.0112395843798</v>
      </c>
    </row>
    <row r="7378" spans="1:8" x14ac:dyDescent="0.25">
      <c r="A7378" t="s">
        <v>12</v>
      </c>
      <c r="B7378" t="s">
        <v>7819</v>
      </c>
      <c r="C7378" t="s">
        <v>129</v>
      </c>
      <c r="D7378" t="s">
        <v>7832</v>
      </c>
      <c r="E7378">
        <v>2.3073086265985299</v>
      </c>
      <c r="F7378">
        <v>8.0072108614658699</v>
      </c>
      <c r="G7378">
        <v>537.51101800000004</v>
      </c>
      <c r="H7378">
        <v>1160.44747814468</v>
      </c>
    </row>
    <row r="7379" spans="1:8" x14ac:dyDescent="0.25">
      <c r="A7379" t="s">
        <v>12</v>
      </c>
      <c r="B7379" t="s">
        <v>7819</v>
      </c>
      <c r="C7379" t="s">
        <v>132</v>
      </c>
      <c r="D7379" t="s">
        <v>7833</v>
      </c>
      <c r="E7379">
        <v>3.1779341761851398</v>
      </c>
      <c r="F7379">
        <v>5.7912769555862598</v>
      </c>
      <c r="G7379">
        <v>468.17140699999999</v>
      </c>
      <c r="H7379">
        <v>1314.2625202505301</v>
      </c>
    </row>
    <row r="7380" spans="1:8" x14ac:dyDescent="0.25">
      <c r="A7380" t="s">
        <v>12</v>
      </c>
      <c r="B7380" t="s">
        <v>7819</v>
      </c>
      <c r="C7380" t="s">
        <v>135</v>
      </c>
      <c r="D7380" t="s">
        <v>7834</v>
      </c>
      <c r="E7380">
        <v>1.24155774295833</v>
      </c>
      <c r="F7380">
        <v>11.134692767287</v>
      </c>
      <c r="G7380">
        <v>344.110544</v>
      </c>
      <c r="H7380">
        <v>1020.38909869317</v>
      </c>
    </row>
    <row r="7381" spans="1:8" x14ac:dyDescent="0.25">
      <c r="A7381" t="s">
        <v>12</v>
      </c>
      <c r="B7381" t="s">
        <v>7819</v>
      </c>
      <c r="C7381" t="s">
        <v>138</v>
      </c>
      <c r="D7381" t="s">
        <v>7835</v>
      </c>
      <c r="E7381">
        <v>3.7370491321794002</v>
      </c>
      <c r="F7381">
        <v>13.2467898089033</v>
      </c>
      <c r="G7381">
        <v>268.00083799999999</v>
      </c>
      <c r="H7381">
        <v>1404.2144415704699</v>
      </c>
    </row>
    <row r="7382" spans="1:8" x14ac:dyDescent="0.25">
      <c r="A7382" t="s">
        <v>12</v>
      </c>
      <c r="B7382" t="s">
        <v>7819</v>
      </c>
      <c r="C7382" t="s">
        <v>141</v>
      </c>
      <c r="D7382" t="s">
        <v>7836</v>
      </c>
      <c r="E7382">
        <v>4.1548114034892096</v>
      </c>
      <c r="F7382">
        <v>8.4373921730310695</v>
      </c>
      <c r="G7382">
        <v>862.69112700000005</v>
      </c>
      <c r="H7382">
        <v>2263.3704566900501</v>
      </c>
    </row>
    <row r="7383" spans="1:8" x14ac:dyDescent="0.25">
      <c r="A7383" t="s">
        <v>12</v>
      </c>
      <c r="B7383" t="s">
        <v>7819</v>
      </c>
      <c r="C7383" t="s">
        <v>144</v>
      </c>
      <c r="D7383" t="s">
        <v>7837</v>
      </c>
      <c r="E7383">
        <v>2.38160718408739</v>
      </c>
      <c r="F7383">
        <v>4.6061654207830403</v>
      </c>
      <c r="G7383">
        <v>517.58878600000003</v>
      </c>
      <c r="H7383">
        <v>1137.5066041668499</v>
      </c>
    </row>
    <row r="7384" spans="1:8" x14ac:dyDescent="0.25">
      <c r="A7384" t="s">
        <v>12</v>
      </c>
      <c r="B7384" t="s">
        <v>7819</v>
      </c>
      <c r="C7384" t="s">
        <v>147</v>
      </c>
      <c r="D7384" t="s">
        <v>7838</v>
      </c>
      <c r="E7384">
        <v>2.3997182651597599</v>
      </c>
      <c r="F7384">
        <v>3.7942283995173698</v>
      </c>
      <c r="G7384">
        <v>300.255854</v>
      </c>
      <c r="H7384">
        <v>910.17049058747102</v>
      </c>
    </row>
    <row r="7385" spans="1:8" x14ac:dyDescent="0.25">
      <c r="A7385" t="s">
        <v>12</v>
      </c>
      <c r="B7385" t="s">
        <v>7819</v>
      </c>
      <c r="C7385" t="s">
        <v>150</v>
      </c>
      <c r="D7385" t="s">
        <v>7839</v>
      </c>
      <c r="E7385">
        <v>3.6710730434820902</v>
      </c>
      <c r="F7385">
        <v>12.6629661439139</v>
      </c>
      <c r="G7385">
        <v>500.124529</v>
      </c>
      <c r="H7385">
        <v>1624.9973604445699</v>
      </c>
    </row>
    <row r="7386" spans="1:8" x14ac:dyDescent="0.25">
      <c r="A7386" t="s">
        <v>12</v>
      </c>
      <c r="B7386" t="s">
        <v>7819</v>
      </c>
      <c r="C7386" t="s">
        <v>153</v>
      </c>
      <c r="D7386" t="s">
        <v>7840</v>
      </c>
      <c r="E7386">
        <v>8.1210519519113493</v>
      </c>
      <c r="F7386">
        <v>22.154983835739898</v>
      </c>
      <c r="G7386">
        <v>593.18094599999995</v>
      </c>
      <c r="H7386">
        <v>2897.2592934406798</v>
      </c>
    </row>
    <row r="7387" spans="1:8" x14ac:dyDescent="0.25">
      <c r="A7387" t="s">
        <v>12</v>
      </c>
      <c r="B7387" t="s">
        <v>7819</v>
      </c>
      <c r="C7387" t="s">
        <v>156</v>
      </c>
      <c r="D7387" t="s">
        <v>7841</v>
      </c>
      <c r="E7387">
        <v>11.832012500605099</v>
      </c>
      <c r="F7387">
        <v>8.5770631058335702</v>
      </c>
      <c r="G7387">
        <v>715.73259599999994</v>
      </c>
      <c r="H7387">
        <v>3238.4796096124301</v>
      </c>
    </row>
    <row r="7388" spans="1:8" x14ac:dyDescent="0.25">
      <c r="A7388" t="s">
        <v>12</v>
      </c>
      <c r="B7388" t="s">
        <v>7819</v>
      </c>
      <c r="C7388" t="s">
        <v>159</v>
      </c>
      <c r="D7388" t="s">
        <v>7842</v>
      </c>
      <c r="E7388">
        <v>1.2246971867110501</v>
      </c>
      <c r="F7388">
        <v>7.64214321750966</v>
      </c>
      <c r="G7388">
        <v>301.63574599999998</v>
      </c>
      <c r="H7388">
        <v>687.92212511619903</v>
      </c>
    </row>
    <row r="7389" spans="1:8" x14ac:dyDescent="0.25">
      <c r="A7389" t="s">
        <v>12</v>
      </c>
      <c r="B7389" t="s">
        <v>7819</v>
      </c>
      <c r="C7389" t="s">
        <v>162</v>
      </c>
      <c r="D7389" t="s">
        <v>7843</v>
      </c>
      <c r="E7389">
        <v>4.29443921376033</v>
      </c>
      <c r="F7389">
        <v>9.1543322568596306</v>
      </c>
      <c r="G7389">
        <v>976.61845200000005</v>
      </c>
      <c r="H7389">
        <v>2401.83467397394</v>
      </c>
    </row>
    <row r="7390" spans="1:8" x14ac:dyDescent="0.25">
      <c r="A7390" t="s">
        <v>12</v>
      </c>
      <c r="B7390" t="s">
        <v>7819</v>
      </c>
      <c r="C7390" t="s">
        <v>165</v>
      </c>
      <c r="D7390" t="s">
        <v>7844</v>
      </c>
      <c r="E7390">
        <v>5.58769991930708</v>
      </c>
      <c r="F7390">
        <v>80.446678023952998</v>
      </c>
      <c r="G7390">
        <v>1247.7337</v>
      </c>
      <c r="H7390">
        <v>4251.8882918741001</v>
      </c>
    </row>
    <row r="7391" spans="1:8" x14ac:dyDescent="0.25">
      <c r="A7391" t="s">
        <v>12</v>
      </c>
      <c r="B7391" t="s">
        <v>7819</v>
      </c>
      <c r="C7391" t="s">
        <v>168</v>
      </c>
      <c r="D7391" t="s">
        <v>7845</v>
      </c>
      <c r="E7391">
        <v>0.232284442088902</v>
      </c>
      <c r="F7391">
        <v>7.81550008027238</v>
      </c>
      <c r="G7391">
        <v>133.212549</v>
      </c>
      <c r="H7391">
        <v>337.94544375377001</v>
      </c>
    </row>
    <row r="7392" spans="1:8" x14ac:dyDescent="0.25">
      <c r="A7392" t="s">
        <v>12</v>
      </c>
      <c r="B7392" t="s">
        <v>7819</v>
      </c>
      <c r="C7392" t="s">
        <v>171</v>
      </c>
      <c r="D7392" t="s">
        <v>7846</v>
      </c>
      <c r="E7392">
        <v>0.99696738245796701</v>
      </c>
      <c r="F7392">
        <v>19.270085395134501</v>
      </c>
      <c r="G7392">
        <v>433.778302</v>
      </c>
      <c r="H7392">
        <v>1090.6580370300701</v>
      </c>
    </row>
    <row r="7393" spans="1:8" x14ac:dyDescent="0.25">
      <c r="A7393" t="s">
        <v>12</v>
      </c>
      <c r="B7393" t="s">
        <v>7819</v>
      </c>
      <c r="C7393" t="s">
        <v>174</v>
      </c>
      <c r="D7393" t="s">
        <v>7847</v>
      </c>
      <c r="E7393">
        <v>9.90855514990389</v>
      </c>
      <c r="F7393">
        <v>67.530837733456806</v>
      </c>
      <c r="G7393">
        <v>3968.3395799999998</v>
      </c>
      <c r="H7393">
        <v>9993.0202090846196</v>
      </c>
    </row>
    <row r="7394" spans="1:8" x14ac:dyDescent="0.25">
      <c r="A7394" t="s">
        <v>12</v>
      </c>
      <c r="B7394" t="s">
        <v>7819</v>
      </c>
      <c r="C7394" t="s">
        <v>177</v>
      </c>
      <c r="D7394" t="s">
        <v>7848</v>
      </c>
      <c r="E7394">
        <v>1.5601979679956399</v>
      </c>
      <c r="F7394">
        <v>11.1267276979217</v>
      </c>
      <c r="G7394">
        <v>900.85675500000002</v>
      </c>
      <c r="H7394">
        <v>1525.1866023575701</v>
      </c>
    </row>
    <row r="7395" spans="1:8" x14ac:dyDescent="0.25">
      <c r="A7395" t="s">
        <v>12</v>
      </c>
      <c r="B7395" t="s">
        <v>7819</v>
      </c>
      <c r="C7395" t="s">
        <v>180</v>
      </c>
      <c r="D7395" t="s">
        <v>7849</v>
      </c>
      <c r="E7395">
        <v>5.0501396940795402</v>
      </c>
      <c r="F7395">
        <v>72.234079936526697</v>
      </c>
      <c r="G7395">
        <v>2801.39446</v>
      </c>
      <c r="H7395">
        <v>6642.6519959290699</v>
      </c>
    </row>
    <row r="7396" spans="1:8" x14ac:dyDescent="0.25">
      <c r="A7396" t="s">
        <v>12</v>
      </c>
      <c r="B7396" t="s">
        <v>7819</v>
      </c>
      <c r="C7396" t="s">
        <v>183</v>
      </c>
      <c r="D7396" t="s">
        <v>7850</v>
      </c>
      <c r="E7396">
        <v>2.7541597823964099</v>
      </c>
      <c r="F7396">
        <v>28.7431659675105</v>
      </c>
      <c r="G7396">
        <v>2479.9834300000002</v>
      </c>
      <c r="H7396">
        <v>4359.9683598457996</v>
      </c>
    </row>
    <row r="7397" spans="1:8" x14ac:dyDescent="0.25">
      <c r="A7397" t="s">
        <v>12</v>
      </c>
      <c r="B7397" t="s">
        <v>7819</v>
      </c>
      <c r="C7397" t="s">
        <v>186</v>
      </c>
      <c r="D7397" t="s">
        <v>7851</v>
      </c>
      <c r="E7397">
        <v>2.1132537598159198</v>
      </c>
      <c r="F7397">
        <v>72.624528528544303</v>
      </c>
      <c r="G7397">
        <v>1297.3440499999999</v>
      </c>
      <c r="H7397">
        <v>2650.1110252490998</v>
      </c>
    </row>
    <row r="7398" spans="1:8" x14ac:dyDescent="0.25">
      <c r="A7398" t="s">
        <v>12</v>
      </c>
      <c r="B7398" t="s">
        <v>7819</v>
      </c>
      <c r="C7398" t="s">
        <v>189</v>
      </c>
      <c r="D7398" t="s">
        <v>7852</v>
      </c>
      <c r="E7398">
        <v>0.69499226230067401</v>
      </c>
      <c r="F7398">
        <v>18.955152595293601</v>
      </c>
      <c r="G7398">
        <v>46.915388900000004</v>
      </c>
      <c r="H7398">
        <v>454.66800775996097</v>
      </c>
    </row>
    <row r="7399" spans="1:8" x14ac:dyDescent="0.25">
      <c r="A7399" t="s">
        <v>12</v>
      </c>
      <c r="B7399" t="s">
        <v>7819</v>
      </c>
      <c r="C7399" t="s">
        <v>192</v>
      </c>
      <c r="D7399" t="s">
        <v>7853</v>
      </c>
      <c r="E7399">
        <v>0.65327356478983101</v>
      </c>
      <c r="F7399">
        <v>48.502179980938799</v>
      </c>
      <c r="G7399">
        <v>216.60625999999999</v>
      </c>
      <c r="H7399">
        <v>577.09655956790095</v>
      </c>
    </row>
    <row r="7400" spans="1:8" x14ac:dyDescent="0.25">
      <c r="A7400" t="s">
        <v>12</v>
      </c>
      <c r="B7400" t="s">
        <v>7819</v>
      </c>
      <c r="C7400" t="s">
        <v>195</v>
      </c>
      <c r="D7400" t="s">
        <v>7854</v>
      </c>
      <c r="E7400">
        <v>1.42264529672504</v>
      </c>
      <c r="F7400">
        <v>11.4187875866354</v>
      </c>
      <c r="G7400">
        <v>952.24306999999999</v>
      </c>
      <c r="H7400">
        <v>1949.86438189458</v>
      </c>
    </row>
    <row r="7401" spans="1:8" x14ac:dyDescent="0.25">
      <c r="A7401" t="s">
        <v>12</v>
      </c>
      <c r="B7401" t="s">
        <v>7819</v>
      </c>
      <c r="C7401" t="s">
        <v>198</v>
      </c>
      <c r="D7401" t="s">
        <v>7855</v>
      </c>
      <c r="E7401">
        <v>0.16106842678982</v>
      </c>
      <c r="F7401">
        <v>14.3700442715786</v>
      </c>
      <c r="G7401">
        <v>237.24787000000001</v>
      </c>
      <c r="H7401">
        <v>369.51683810822499</v>
      </c>
    </row>
    <row r="7402" spans="1:8" x14ac:dyDescent="0.25">
      <c r="A7402" t="s">
        <v>12</v>
      </c>
      <c r="B7402" t="s">
        <v>7819</v>
      </c>
      <c r="C7402" t="s">
        <v>201</v>
      </c>
      <c r="D7402" t="s">
        <v>7856</v>
      </c>
      <c r="E7402">
        <v>2.1428662021360099</v>
      </c>
      <c r="F7402">
        <v>39.1309473322682</v>
      </c>
      <c r="G7402">
        <v>1610.82943</v>
      </c>
      <c r="H7402">
        <v>3139.84788513282</v>
      </c>
    </row>
    <row r="7403" spans="1:8" x14ac:dyDescent="0.25">
      <c r="A7403" t="s">
        <v>12</v>
      </c>
      <c r="B7403" t="s">
        <v>7819</v>
      </c>
      <c r="C7403" t="s">
        <v>204</v>
      </c>
      <c r="D7403" t="s">
        <v>7857</v>
      </c>
      <c r="E7403">
        <v>0.34048712385843499</v>
      </c>
      <c r="F7403">
        <v>2.7304013513151202</v>
      </c>
      <c r="G7403">
        <v>217.334824</v>
      </c>
      <c r="H7403">
        <v>420.32396575564701</v>
      </c>
    </row>
    <row r="7404" spans="1:8" x14ac:dyDescent="0.25">
      <c r="A7404" t="s">
        <v>12</v>
      </c>
      <c r="B7404" t="s">
        <v>7819</v>
      </c>
      <c r="C7404" t="s">
        <v>207</v>
      </c>
      <c r="D7404" t="s">
        <v>7858</v>
      </c>
      <c r="E7404">
        <v>0.41986184867987802</v>
      </c>
      <c r="F7404">
        <v>3.24722891340484</v>
      </c>
      <c r="G7404">
        <v>186.627477</v>
      </c>
      <c r="H7404">
        <v>427.01284721946098</v>
      </c>
    </row>
    <row r="7405" spans="1:8" x14ac:dyDescent="0.25">
      <c r="A7405" t="s">
        <v>12</v>
      </c>
      <c r="B7405" t="s">
        <v>7819</v>
      </c>
      <c r="C7405" t="s">
        <v>210</v>
      </c>
      <c r="D7405" t="s">
        <v>7859</v>
      </c>
      <c r="E7405">
        <v>0.71804756532465797</v>
      </c>
      <c r="F7405">
        <v>8.5553713640189795</v>
      </c>
      <c r="G7405">
        <v>382.25034599999998</v>
      </c>
      <c r="H7405">
        <v>852.07198736913404</v>
      </c>
    </row>
    <row r="7406" spans="1:8" x14ac:dyDescent="0.25">
      <c r="A7406" t="s">
        <v>12</v>
      </c>
      <c r="B7406" t="s">
        <v>7819</v>
      </c>
      <c r="C7406" t="s">
        <v>213</v>
      </c>
      <c r="D7406" t="s">
        <v>7860</v>
      </c>
      <c r="E7406">
        <v>0.76164061830525598</v>
      </c>
      <c r="F7406">
        <v>8.4212861904128609</v>
      </c>
      <c r="G7406">
        <v>856.62273300000004</v>
      </c>
      <c r="H7406">
        <v>1426.9006384653301</v>
      </c>
    </row>
    <row r="7407" spans="1:8" x14ac:dyDescent="0.25">
      <c r="A7407" t="s">
        <v>12</v>
      </c>
      <c r="B7407" t="s">
        <v>7819</v>
      </c>
      <c r="C7407" t="s">
        <v>216</v>
      </c>
      <c r="D7407" t="s">
        <v>7861</v>
      </c>
      <c r="E7407">
        <v>1.0757831820542301</v>
      </c>
      <c r="F7407">
        <v>163.30766614598801</v>
      </c>
      <c r="G7407">
        <v>1320.82008</v>
      </c>
      <c r="H7407">
        <v>3081.8179101675701</v>
      </c>
    </row>
    <row r="7408" spans="1:8" x14ac:dyDescent="0.25">
      <c r="A7408" t="s">
        <v>12</v>
      </c>
      <c r="B7408" t="s">
        <v>7819</v>
      </c>
      <c r="C7408" t="s">
        <v>219</v>
      </c>
      <c r="D7408" t="s">
        <v>7862</v>
      </c>
      <c r="E7408">
        <v>0.56573489787444298</v>
      </c>
      <c r="F7408">
        <v>142.99481803548099</v>
      </c>
      <c r="G7408">
        <v>261.116512</v>
      </c>
      <c r="H7408">
        <v>1656.67684264524</v>
      </c>
    </row>
    <row r="7409" spans="1:8" x14ac:dyDescent="0.25">
      <c r="A7409" t="s">
        <v>12</v>
      </c>
      <c r="B7409" t="s">
        <v>7819</v>
      </c>
      <c r="C7409" t="s">
        <v>222</v>
      </c>
      <c r="D7409" t="s">
        <v>7863</v>
      </c>
      <c r="E7409">
        <v>0.448545637893563</v>
      </c>
      <c r="F7409">
        <v>69.168637488116701</v>
      </c>
      <c r="G7409">
        <v>507.31135399999999</v>
      </c>
      <c r="H7409">
        <v>1136.76028503253</v>
      </c>
    </row>
    <row r="7410" spans="1:8" x14ac:dyDescent="0.25">
      <c r="A7410" t="s">
        <v>12</v>
      </c>
      <c r="B7410" t="s">
        <v>7819</v>
      </c>
      <c r="C7410" t="s">
        <v>225</v>
      </c>
      <c r="D7410" t="s">
        <v>7864</v>
      </c>
      <c r="E7410">
        <v>1.0228737567335999</v>
      </c>
      <c r="F7410">
        <v>105.79895225275</v>
      </c>
      <c r="G7410">
        <v>8302.2400300000008</v>
      </c>
      <c r="H7410">
        <v>10059.050375226099</v>
      </c>
    </row>
    <row r="7411" spans="1:8" x14ac:dyDescent="0.25">
      <c r="A7411" t="s">
        <v>12</v>
      </c>
      <c r="B7411" t="s">
        <v>7819</v>
      </c>
      <c r="C7411" t="s">
        <v>228</v>
      </c>
      <c r="D7411" t="s">
        <v>7865</v>
      </c>
      <c r="E7411">
        <v>2.4531934184047701</v>
      </c>
      <c r="F7411">
        <v>57.6248785697477</v>
      </c>
      <c r="G7411">
        <v>1895.79179</v>
      </c>
      <c r="H7411">
        <v>4383.8581251504002</v>
      </c>
    </row>
    <row r="7412" spans="1:8" x14ac:dyDescent="0.25">
      <c r="A7412" t="s">
        <v>12</v>
      </c>
      <c r="B7412" t="s">
        <v>7819</v>
      </c>
      <c r="C7412" t="s">
        <v>231</v>
      </c>
      <c r="D7412" t="s">
        <v>7866</v>
      </c>
      <c r="E7412">
        <v>1.16072962840876</v>
      </c>
      <c r="F7412">
        <v>22.806481601039899</v>
      </c>
      <c r="G7412">
        <v>797.29267500000003</v>
      </c>
      <c r="H7412">
        <v>1591.26304803721</v>
      </c>
    </row>
    <row r="7413" spans="1:8" x14ac:dyDescent="0.25">
      <c r="A7413" t="s">
        <v>12</v>
      </c>
      <c r="B7413" t="s">
        <v>7819</v>
      </c>
      <c r="C7413" t="s">
        <v>234</v>
      </c>
      <c r="D7413" t="s">
        <v>7867</v>
      </c>
      <c r="E7413">
        <v>1.2100275861202501</v>
      </c>
      <c r="F7413">
        <v>29.880798448181501</v>
      </c>
      <c r="G7413">
        <v>869.83075099999996</v>
      </c>
      <c r="H7413">
        <v>1616.9352176975999</v>
      </c>
    </row>
    <row r="7414" spans="1:8" x14ac:dyDescent="0.25">
      <c r="A7414" t="s">
        <v>12</v>
      </c>
      <c r="B7414" t="s">
        <v>7819</v>
      </c>
      <c r="C7414" t="s">
        <v>237</v>
      </c>
      <c r="D7414" t="s">
        <v>7868</v>
      </c>
      <c r="E7414">
        <v>0.39602128757847899</v>
      </c>
      <c r="F7414">
        <v>4.7771332173044598</v>
      </c>
      <c r="G7414">
        <v>216.72315499999999</v>
      </c>
      <c r="H7414">
        <v>458.97590747133</v>
      </c>
    </row>
    <row r="7415" spans="1:8" x14ac:dyDescent="0.25">
      <c r="A7415" t="s">
        <v>12</v>
      </c>
      <c r="B7415" t="s">
        <v>7819</v>
      </c>
      <c r="C7415" t="s">
        <v>240</v>
      </c>
      <c r="D7415" t="s">
        <v>7869</v>
      </c>
      <c r="E7415">
        <v>0.35190118437115597</v>
      </c>
      <c r="F7415">
        <v>3.5420593001475802</v>
      </c>
      <c r="G7415">
        <v>167.78644600000001</v>
      </c>
      <c r="H7415">
        <v>363.87143555329601</v>
      </c>
    </row>
    <row r="7416" spans="1:8" x14ac:dyDescent="0.25">
      <c r="A7416" t="s">
        <v>12</v>
      </c>
      <c r="B7416" t="s">
        <v>7819</v>
      </c>
      <c r="C7416" t="s">
        <v>243</v>
      </c>
      <c r="D7416" t="s">
        <v>7870</v>
      </c>
      <c r="E7416">
        <v>0.98299689411337898</v>
      </c>
      <c r="F7416">
        <v>12.6699116793196</v>
      </c>
      <c r="G7416">
        <v>822.65210200000001</v>
      </c>
      <c r="H7416">
        <v>1466.3688823861401</v>
      </c>
    </row>
    <row r="7417" spans="1:8" x14ac:dyDescent="0.25">
      <c r="A7417" t="s">
        <v>12</v>
      </c>
      <c r="B7417" t="s">
        <v>7819</v>
      </c>
      <c r="C7417" t="s">
        <v>246</v>
      </c>
      <c r="D7417" t="s">
        <v>7871</v>
      </c>
      <c r="E7417">
        <v>0.110613340637241</v>
      </c>
      <c r="F7417">
        <v>1.30455346156732</v>
      </c>
      <c r="G7417">
        <v>871.492479</v>
      </c>
      <c r="H7417">
        <v>958.76987266648905</v>
      </c>
    </row>
    <row r="7418" spans="1:8" x14ac:dyDescent="0.25">
      <c r="A7418" t="s">
        <v>12</v>
      </c>
      <c r="B7418" t="s">
        <v>7819</v>
      </c>
      <c r="C7418" t="s">
        <v>249</v>
      </c>
      <c r="D7418" t="s">
        <v>7872</v>
      </c>
      <c r="E7418">
        <v>0.13334771796092201</v>
      </c>
      <c r="F7418">
        <v>1.9571071519043399</v>
      </c>
      <c r="G7418">
        <v>54.427639900000003</v>
      </c>
      <c r="H7418">
        <v>180.33396735469401</v>
      </c>
    </row>
    <row r="7419" spans="1:8" x14ac:dyDescent="0.25">
      <c r="A7419" t="s">
        <v>12</v>
      </c>
      <c r="B7419" t="s">
        <v>7819</v>
      </c>
      <c r="C7419" t="s">
        <v>252</v>
      </c>
      <c r="D7419" t="s">
        <v>7873</v>
      </c>
      <c r="E7419">
        <v>1.39936834241062</v>
      </c>
      <c r="F7419">
        <v>17.3905220740217</v>
      </c>
      <c r="G7419">
        <v>1050.5979500000001</v>
      </c>
      <c r="H7419">
        <v>2100.1370896037502</v>
      </c>
    </row>
    <row r="7420" spans="1:8" x14ac:dyDescent="0.25">
      <c r="A7420" t="s">
        <v>12</v>
      </c>
      <c r="B7420" t="s">
        <v>7819</v>
      </c>
      <c r="C7420" t="s">
        <v>255</v>
      </c>
      <c r="D7420" t="s">
        <v>7874</v>
      </c>
      <c r="E7420">
        <v>2.3590778732475899</v>
      </c>
      <c r="F7420">
        <v>254.849631724018</v>
      </c>
      <c r="G7420">
        <v>5411.41284</v>
      </c>
      <c r="H7420">
        <v>7423.9813341508598</v>
      </c>
    </row>
    <row r="7421" spans="1:8" x14ac:dyDescent="0.25">
      <c r="A7421" t="s">
        <v>12</v>
      </c>
      <c r="B7421" t="s">
        <v>7819</v>
      </c>
      <c r="C7421" t="s">
        <v>258</v>
      </c>
      <c r="D7421" t="s">
        <v>7875</v>
      </c>
      <c r="E7421">
        <v>0.840982991155519</v>
      </c>
      <c r="F7421">
        <v>74.879540637933005</v>
      </c>
      <c r="G7421">
        <v>3721.2397500000002</v>
      </c>
      <c r="H7421">
        <v>4564.8140372078897</v>
      </c>
    </row>
    <row r="7422" spans="1:8" x14ac:dyDescent="0.25">
      <c r="A7422" t="s">
        <v>12</v>
      </c>
      <c r="B7422" t="s">
        <v>7819</v>
      </c>
      <c r="C7422" t="s">
        <v>261</v>
      </c>
      <c r="D7422" t="s">
        <v>7876</v>
      </c>
      <c r="E7422">
        <v>3.19663006453538</v>
      </c>
      <c r="F7422">
        <v>167.945006290462</v>
      </c>
      <c r="G7422">
        <v>4054.1954500000002</v>
      </c>
      <c r="H7422">
        <v>5610.6363694535903</v>
      </c>
    </row>
    <row r="7423" spans="1:8" x14ac:dyDescent="0.25">
      <c r="A7423" t="s">
        <v>12</v>
      </c>
      <c r="B7423" t="s">
        <v>7819</v>
      </c>
      <c r="C7423" t="s">
        <v>264</v>
      </c>
      <c r="D7423" t="s">
        <v>7877</v>
      </c>
      <c r="E7423">
        <v>0.55303133069205301</v>
      </c>
      <c r="F7423">
        <v>66.198778617662299</v>
      </c>
      <c r="G7423">
        <v>2285.9884699999998</v>
      </c>
      <c r="H7423">
        <v>2818.9746846654898</v>
      </c>
    </row>
    <row r="7424" spans="1:8" x14ac:dyDescent="0.25">
      <c r="A7424" t="s">
        <v>12</v>
      </c>
      <c r="B7424" t="s">
        <v>7819</v>
      </c>
      <c r="C7424" t="s">
        <v>267</v>
      </c>
      <c r="D7424" t="s">
        <v>7878</v>
      </c>
      <c r="E7424">
        <v>0.48650570698366902</v>
      </c>
      <c r="F7424">
        <v>37.4558340612951</v>
      </c>
      <c r="G7424">
        <v>436.21354600000001</v>
      </c>
      <c r="H7424">
        <v>796.35540332986704</v>
      </c>
    </row>
    <row r="7425" spans="1:8" x14ac:dyDescent="0.25">
      <c r="A7425" t="s">
        <v>12</v>
      </c>
      <c r="B7425" t="s">
        <v>7819</v>
      </c>
      <c r="C7425" t="s">
        <v>270</v>
      </c>
      <c r="D7425" t="s">
        <v>7879</v>
      </c>
      <c r="E7425">
        <v>0.496801079716228</v>
      </c>
      <c r="F7425">
        <v>32.224177136708597</v>
      </c>
      <c r="G7425">
        <v>394.29868800000003</v>
      </c>
      <c r="H7425">
        <v>720.47997657422604</v>
      </c>
    </row>
    <row r="7426" spans="1:8" x14ac:dyDescent="0.25">
      <c r="A7426" t="s">
        <v>12</v>
      </c>
      <c r="B7426" t="s">
        <v>7819</v>
      </c>
      <c r="C7426" t="s">
        <v>273</v>
      </c>
      <c r="D7426" t="s">
        <v>7880</v>
      </c>
      <c r="E7426">
        <v>0.183539693892946</v>
      </c>
      <c r="F7426">
        <v>22.521536140803899</v>
      </c>
      <c r="G7426">
        <v>307.81756000000001</v>
      </c>
      <c r="H7426">
        <v>503.65562620248198</v>
      </c>
    </row>
    <row r="7427" spans="1:8" x14ac:dyDescent="0.25">
      <c r="A7427" t="s">
        <v>12</v>
      </c>
      <c r="B7427" t="s">
        <v>7819</v>
      </c>
      <c r="C7427" t="s">
        <v>276</v>
      </c>
      <c r="D7427" t="s">
        <v>7881</v>
      </c>
      <c r="E7427">
        <v>0.43525449717675002</v>
      </c>
      <c r="F7427">
        <v>1.084398881729</v>
      </c>
      <c r="G7427">
        <v>142.80950799999999</v>
      </c>
      <c r="H7427">
        <v>271.319307857166</v>
      </c>
    </row>
    <row r="7428" spans="1:8" x14ac:dyDescent="0.25">
      <c r="A7428" t="s">
        <v>12</v>
      </c>
      <c r="B7428" t="s">
        <v>7819</v>
      </c>
      <c r="C7428" t="s">
        <v>279</v>
      </c>
      <c r="D7428" t="s">
        <v>7882</v>
      </c>
      <c r="E7428">
        <v>0.26373077224820701</v>
      </c>
      <c r="F7428">
        <v>2.5735046201478</v>
      </c>
      <c r="G7428">
        <v>336.249683</v>
      </c>
      <c r="H7428">
        <v>488.62119441114902</v>
      </c>
    </row>
    <row r="7429" spans="1:8" x14ac:dyDescent="0.25">
      <c r="A7429" t="s">
        <v>12</v>
      </c>
      <c r="B7429" t="s">
        <v>7819</v>
      </c>
      <c r="C7429" t="s">
        <v>282</v>
      </c>
      <c r="D7429" t="s">
        <v>7883</v>
      </c>
      <c r="E7429">
        <v>0</v>
      </c>
      <c r="F7429">
        <v>0</v>
      </c>
      <c r="G7429">
        <v>95.366175499999997</v>
      </c>
      <c r="H7429">
        <v>95.366175499999997</v>
      </c>
    </row>
    <row r="7430" spans="1:8" x14ac:dyDescent="0.25">
      <c r="A7430" t="s">
        <v>12</v>
      </c>
      <c r="B7430" t="s">
        <v>7884</v>
      </c>
      <c r="C7430" t="s">
        <v>96</v>
      </c>
      <c r="D7430" t="s">
        <v>7886</v>
      </c>
      <c r="E7430">
        <v>5.4952157526749801</v>
      </c>
      <c r="F7430">
        <v>97.486763624643302</v>
      </c>
      <c r="G7430">
        <v>2017.32871</v>
      </c>
      <c r="H7430">
        <v>4959.95337457186</v>
      </c>
    </row>
    <row r="7431" spans="1:8" x14ac:dyDescent="0.25">
      <c r="A7431" t="s">
        <v>12</v>
      </c>
      <c r="B7431" t="s">
        <v>7884</v>
      </c>
      <c r="C7431" t="s">
        <v>99</v>
      </c>
      <c r="D7431" t="s">
        <v>7887</v>
      </c>
      <c r="E7431">
        <v>0.167446014816202</v>
      </c>
      <c r="F7431">
        <v>-0.41082981836383797</v>
      </c>
      <c r="G7431">
        <v>189.84440799999999</v>
      </c>
      <c r="H7431">
        <v>399.27999966502699</v>
      </c>
    </row>
    <row r="7432" spans="1:8" x14ac:dyDescent="0.25">
      <c r="A7432" t="s">
        <v>12</v>
      </c>
      <c r="B7432" t="s">
        <v>7884</v>
      </c>
      <c r="C7432" t="s">
        <v>102</v>
      </c>
      <c r="D7432" t="s">
        <v>7888</v>
      </c>
      <c r="E7432">
        <v>0.29545543054620799</v>
      </c>
      <c r="F7432">
        <v>4.2933566667708103</v>
      </c>
      <c r="G7432">
        <v>53.922211400000002</v>
      </c>
      <c r="H7432">
        <v>152.57822553750401</v>
      </c>
    </row>
    <row r="7433" spans="1:8" x14ac:dyDescent="0.25">
      <c r="A7433" t="s">
        <v>12</v>
      </c>
      <c r="B7433" t="s">
        <v>7884</v>
      </c>
      <c r="C7433" t="s">
        <v>105</v>
      </c>
      <c r="D7433" t="s">
        <v>7889</v>
      </c>
      <c r="E7433">
        <v>0.110707962611894</v>
      </c>
      <c r="F7433">
        <v>1.2174734740828099</v>
      </c>
      <c r="G7433">
        <v>32.580669299999997</v>
      </c>
      <c r="H7433">
        <v>80.500970362473794</v>
      </c>
    </row>
    <row r="7434" spans="1:8" x14ac:dyDescent="0.25">
      <c r="A7434" t="s">
        <v>12</v>
      </c>
      <c r="B7434" t="s">
        <v>7884</v>
      </c>
      <c r="C7434" t="s">
        <v>108</v>
      </c>
      <c r="D7434" t="s">
        <v>7890</v>
      </c>
      <c r="E7434">
        <v>4.0114326966974199</v>
      </c>
      <c r="F7434">
        <v>25.828129634842799</v>
      </c>
      <c r="G7434">
        <v>1040.4574299999999</v>
      </c>
      <c r="H7434">
        <v>3777.1341656494601</v>
      </c>
    </row>
    <row r="7435" spans="1:8" x14ac:dyDescent="0.25">
      <c r="A7435" t="s">
        <v>12</v>
      </c>
      <c r="B7435" t="s">
        <v>7884</v>
      </c>
      <c r="C7435" t="s">
        <v>111</v>
      </c>
      <c r="D7435" t="s">
        <v>7891</v>
      </c>
      <c r="E7435">
        <v>0.95486097965038197</v>
      </c>
      <c r="F7435">
        <v>2.97810047745216</v>
      </c>
      <c r="G7435">
        <v>124.750924</v>
      </c>
      <c r="H7435">
        <v>381.35637972166103</v>
      </c>
    </row>
    <row r="7436" spans="1:8" x14ac:dyDescent="0.25">
      <c r="A7436" t="s">
        <v>12</v>
      </c>
      <c r="B7436" t="s">
        <v>7884</v>
      </c>
      <c r="C7436" t="s">
        <v>114</v>
      </c>
      <c r="D7436" t="s">
        <v>7892</v>
      </c>
      <c r="E7436">
        <v>0.301537488706765</v>
      </c>
      <c r="F7436">
        <v>0.36893780176129398</v>
      </c>
      <c r="G7436">
        <v>72.042184700000007</v>
      </c>
      <c r="H7436">
        <v>246.30007741298499</v>
      </c>
    </row>
    <row r="7437" spans="1:8" x14ac:dyDescent="0.25">
      <c r="A7437" t="s">
        <v>12</v>
      </c>
      <c r="B7437" t="s">
        <v>7884</v>
      </c>
      <c r="C7437" t="s">
        <v>117</v>
      </c>
      <c r="D7437" t="s">
        <v>7893</v>
      </c>
      <c r="E7437">
        <v>0.79745432138401195</v>
      </c>
      <c r="F7437">
        <v>3.4983408250499402</v>
      </c>
      <c r="G7437">
        <v>101.773544</v>
      </c>
      <c r="H7437">
        <v>380.61309435465398</v>
      </c>
    </row>
    <row r="7438" spans="1:8" x14ac:dyDescent="0.25">
      <c r="A7438" t="s">
        <v>12</v>
      </c>
      <c r="B7438" t="s">
        <v>7884</v>
      </c>
      <c r="C7438" t="s">
        <v>120</v>
      </c>
      <c r="D7438" t="s">
        <v>7894</v>
      </c>
      <c r="E7438">
        <v>0.31996581110278599</v>
      </c>
      <c r="F7438">
        <v>1.1701752694168199</v>
      </c>
      <c r="G7438">
        <v>88.381677699999997</v>
      </c>
      <c r="H7438">
        <v>205.61384583674601</v>
      </c>
    </row>
    <row r="7439" spans="1:8" x14ac:dyDescent="0.25">
      <c r="A7439" t="s">
        <v>12</v>
      </c>
      <c r="B7439" t="s">
        <v>7884</v>
      </c>
      <c r="C7439" t="s">
        <v>123</v>
      </c>
      <c r="D7439" t="s">
        <v>7895</v>
      </c>
      <c r="E7439">
        <v>4.6463974738212199</v>
      </c>
      <c r="F7439">
        <v>17.260212872284399</v>
      </c>
      <c r="G7439">
        <v>63.454702400000002</v>
      </c>
      <c r="H7439">
        <v>791.86237171881305</v>
      </c>
    </row>
    <row r="7440" spans="1:8" x14ac:dyDescent="0.25">
      <c r="A7440" t="s">
        <v>12</v>
      </c>
      <c r="B7440" t="s">
        <v>7884</v>
      </c>
      <c r="C7440" t="s">
        <v>126</v>
      </c>
      <c r="D7440" t="s">
        <v>7896</v>
      </c>
      <c r="E7440">
        <v>3.3311397858444201</v>
      </c>
      <c r="F7440">
        <v>66.210990015998405</v>
      </c>
      <c r="G7440">
        <v>476.62973899999997</v>
      </c>
      <c r="H7440">
        <v>1518.8991982283001</v>
      </c>
    </row>
    <row r="7441" spans="1:8" x14ac:dyDescent="0.25">
      <c r="A7441" t="s">
        <v>12</v>
      </c>
      <c r="B7441" t="s">
        <v>7884</v>
      </c>
      <c r="C7441" t="s">
        <v>129</v>
      </c>
      <c r="D7441" t="s">
        <v>7897</v>
      </c>
      <c r="E7441">
        <v>1.2418693360223201</v>
      </c>
      <c r="F7441">
        <v>4.3097440547339403</v>
      </c>
      <c r="G7441">
        <v>289.30609600000003</v>
      </c>
      <c r="H7441">
        <v>624.59097259675502</v>
      </c>
    </row>
    <row r="7442" spans="1:8" x14ac:dyDescent="0.25">
      <c r="A7442" t="s">
        <v>12</v>
      </c>
      <c r="B7442" t="s">
        <v>7884</v>
      </c>
      <c r="C7442" t="s">
        <v>132</v>
      </c>
      <c r="D7442" t="s">
        <v>7898</v>
      </c>
      <c r="E7442">
        <v>1.7104686184612401</v>
      </c>
      <c r="F7442">
        <v>3.1170555915161202</v>
      </c>
      <c r="G7442">
        <v>251.98523800000001</v>
      </c>
      <c r="H7442">
        <v>707.37928247228001</v>
      </c>
    </row>
    <row r="7443" spans="1:8" x14ac:dyDescent="0.25">
      <c r="A7443" t="s">
        <v>12</v>
      </c>
      <c r="B7443" t="s">
        <v>7884</v>
      </c>
      <c r="C7443" t="s">
        <v>135</v>
      </c>
      <c r="D7443" t="s">
        <v>7899</v>
      </c>
      <c r="E7443">
        <v>0.66824718114982296</v>
      </c>
      <c r="F7443">
        <v>5.9930575898785303</v>
      </c>
      <c r="G7443">
        <v>185.21160399999999</v>
      </c>
      <c r="H7443">
        <v>549.206948077486</v>
      </c>
    </row>
    <row r="7444" spans="1:8" x14ac:dyDescent="0.25">
      <c r="A7444" t="s">
        <v>12</v>
      </c>
      <c r="B7444" t="s">
        <v>7884</v>
      </c>
      <c r="C7444" t="s">
        <v>138</v>
      </c>
      <c r="D7444" t="s">
        <v>7900</v>
      </c>
      <c r="E7444">
        <v>2.0114026630228499</v>
      </c>
      <c r="F7444">
        <v>7.1298576378612202</v>
      </c>
      <c r="G7444">
        <v>144.246859</v>
      </c>
      <c r="H7444">
        <v>755.794362719996</v>
      </c>
    </row>
    <row r="7445" spans="1:8" x14ac:dyDescent="0.25">
      <c r="A7445" t="s">
        <v>12</v>
      </c>
      <c r="B7445" t="s">
        <v>7884</v>
      </c>
      <c r="C7445" t="s">
        <v>141</v>
      </c>
      <c r="D7445" t="s">
        <v>7901</v>
      </c>
      <c r="E7445">
        <v>2.23625604573897</v>
      </c>
      <c r="F7445">
        <v>4.5412817634431999</v>
      </c>
      <c r="G7445">
        <v>464.32871699999998</v>
      </c>
      <c r="H7445">
        <v>1218.2203657329901</v>
      </c>
    </row>
    <row r="7446" spans="1:8" x14ac:dyDescent="0.25">
      <c r="A7446" t="s">
        <v>12</v>
      </c>
      <c r="B7446" t="s">
        <v>7884</v>
      </c>
      <c r="C7446" t="s">
        <v>144</v>
      </c>
      <c r="D7446" t="s">
        <v>7902</v>
      </c>
      <c r="E7446">
        <v>1.2818592571647001</v>
      </c>
      <c r="F7446">
        <v>2.47918960948431</v>
      </c>
      <c r="G7446">
        <v>278.58329500000002</v>
      </c>
      <c r="H7446">
        <v>612.24343812510801</v>
      </c>
    </row>
    <row r="7447" spans="1:8" x14ac:dyDescent="0.25">
      <c r="A7447" t="s">
        <v>12</v>
      </c>
      <c r="B7447" t="s">
        <v>7884</v>
      </c>
      <c r="C7447" t="s">
        <v>147</v>
      </c>
      <c r="D7447" t="s">
        <v>7903</v>
      </c>
      <c r="E7447">
        <v>1.2916072407946</v>
      </c>
      <c r="F7447">
        <v>2.0421784278576101</v>
      </c>
      <c r="G7447">
        <v>161.60756900000001</v>
      </c>
      <c r="H7447">
        <v>489.88367220947902</v>
      </c>
    </row>
    <row r="7448" spans="1:8" x14ac:dyDescent="0.25">
      <c r="A7448" t="s">
        <v>12</v>
      </c>
      <c r="B7448" t="s">
        <v>7884</v>
      </c>
      <c r="C7448" t="s">
        <v>150</v>
      </c>
      <c r="D7448" t="s">
        <v>7904</v>
      </c>
      <c r="E7448">
        <v>1.9758921610803299</v>
      </c>
      <c r="F7448">
        <v>6.8156245444935104</v>
      </c>
      <c r="G7448">
        <v>269.18345799999997</v>
      </c>
      <c r="H7448">
        <v>874.62698461447098</v>
      </c>
    </row>
    <row r="7449" spans="1:8" x14ac:dyDescent="0.25">
      <c r="A7449" t="s">
        <v>12</v>
      </c>
      <c r="B7449" t="s">
        <v>7884</v>
      </c>
      <c r="C7449" t="s">
        <v>153</v>
      </c>
      <c r="D7449" t="s">
        <v>7905</v>
      </c>
      <c r="E7449">
        <v>4.3710170584941901</v>
      </c>
      <c r="F7449">
        <v>11.9245404228562</v>
      </c>
      <c r="G7449">
        <v>319.26947999999999</v>
      </c>
      <c r="H7449">
        <v>1559.4001701264999</v>
      </c>
    </row>
    <row r="7450" spans="1:8" x14ac:dyDescent="0.25">
      <c r="A7450" t="s">
        <v>12</v>
      </c>
      <c r="B7450" t="s">
        <v>7884</v>
      </c>
      <c r="C7450" t="s">
        <v>156</v>
      </c>
      <c r="D7450" t="s">
        <v>7906</v>
      </c>
      <c r="E7450">
        <v>6.3683779915623404</v>
      </c>
      <c r="F7450">
        <v>4.6164572521063896</v>
      </c>
      <c r="G7450">
        <v>385.23080599999997</v>
      </c>
      <c r="H7450">
        <v>1743.0561598424999</v>
      </c>
    </row>
    <row r="7451" spans="1:8" x14ac:dyDescent="0.25">
      <c r="A7451" t="s">
        <v>12</v>
      </c>
      <c r="B7451" t="s">
        <v>7884</v>
      </c>
      <c r="C7451" t="s">
        <v>159</v>
      </c>
      <c r="D7451" t="s">
        <v>7907</v>
      </c>
      <c r="E7451">
        <v>0.65917227655164301</v>
      </c>
      <c r="F7451">
        <v>4.1132526448826399</v>
      </c>
      <c r="G7451">
        <v>162.35027199999999</v>
      </c>
      <c r="H7451">
        <v>370.26229685112702</v>
      </c>
    </row>
    <row r="7452" spans="1:8" x14ac:dyDescent="0.25">
      <c r="A7452" t="s">
        <v>12</v>
      </c>
      <c r="B7452" t="s">
        <v>7884</v>
      </c>
      <c r="C7452" t="s">
        <v>162</v>
      </c>
      <c r="D7452" t="s">
        <v>7908</v>
      </c>
      <c r="E7452">
        <v>2.3114083240889798</v>
      </c>
      <c r="F7452">
        <v>4.92716248309726</v>
      </c>
      <c r="G7452">
        <v>525.64814799999999</v>
      </c>
      <c r="H7452">
        <v>1292.7463592133799</v>
      </c>
    </row>
    <row r="7453" spans="1:8" x14ac:dyDescent="0.25">
      <c r="A7453" t="s">
        <v>12</v>
      </c>
      <c r="B7453" t="s">
        <v>7884</v>
      </c>
      <c r="C7453" t="s">
        <v>165</v>
      </c>
      <c r="D7453" t="s">
        <v>7909</v>
      </c>
      <c r="E7453">
        <v>2.5905034984325601</v>
      </c>
      <c r="F7453">
        <v>37.295739547189399</v>
      </c>
      <c r="G7453">
        <v>578.45957399999998</v>
      </c>
      <c r="H7453">
        <v>1971.21027504484</v>
      </c>
    </row>
    <row r="7454" spans="1:8" x14ac:dyDescent="0.25">
      <c r="A7454" t="s">
        <v>12</v>
      </c>
      <c r="B7454" t="s">
        <v>7884</v>
      </c>
      <c r="C7454" t="s">
        <v>168</v>
      </c>
      <c r="D7454" t="s">
        <v>7910</v>
      </c>
      <c r="E7454">
        <v>0.10768897180706399</v>
      </c>
      <c r="F7454">
        <v>3.6233299149687901</v>
      </c>
      <c r="G7454">
        <v>61.758429900000003</v>
      </c>
      <c r="H7454">
        <v>156.674278472271</v>
      </c>
    </row>
    <row r="7455" spans="1:8" x14ac:dyDescent="0.25">
      <c r="A7455" t="s">
        <v>12</v>
      </c>
      <c r="B7455" t="s">
        <v>7884</v>
      </c>
      <c r="C7455" t="s">
        <v>171</v>
      </c>
      <c r="D7455" t="s">
        <v>7911</v>
      </c>
      <c r="E7455">
        <v>0.462202254124363</v>
      </c>
      <c r="F7455">
        <v>8.9337696132457296</v>
      </c>
      <c r="G7455">
        <v>201.10317800000001</v>
      </c>
      <c r="H7455">
        <v>505.638009891357</v>
      </c>
    </row>
    <row r="7456" spans="1:8" x14ac:dyDescent="0.25">
      <c r="A7456" t="s">
        <v>12</v>
      </c>
      <c r="B7456" t="s">
        <v>7884</v>
      </c>
      <c r="C7456" t="s">
        <v>174</v>
      </c>
      <c r="D7456" t="s">
        <v>7912</v>
      </c>
      <c r="E7456">
        <v>6.0227767354674899</v>
      </c>
      <c r="F7456">
        <v>41.047675697867902</v>
      </c>
      <c r="G7456">
        <v>2412.0997400000001</v>
      </c>
      <c r="H7456">
        <v>6074.1176408629899</v>
      </c>
    </row>
    <row r="7457" spans="1:8" x14ac:dyDescent="0.25">
      <c r="A7457" t="s">
        <v>12</v>
      </c>
      <c r="B7457" t="s">
        <v>7884</v>
      </c>
      <c r="C7457" t="s">
        <v>177</v>
      </c>
      <c r="D7457" t="s">
        <v>7913</v>
      </c>
      <c r="E7457">
        <v>1.1098719463829101</v>
      </c>
      <c r="F7457">
        <v>7.9151769072163596</v>
      </c>
      <c r="G7457">
        <v>640.83895800000005</v>
      </c>
      <c r="H7457">
        <v>1084.96604772052</v>
      </c>
    </row>
    <row r="7458" spans="1:8" x14ac:dyDescent="0.25">
      <c r="A7458" t="s">
        <v>12</v>
      </c>
      <c r="B7458" t="s">
        <v>7884</v>
      </c>
      <c r="C7458" t="s">
        <v>180</v>
      </c>
      <c r="D7458" t="s">
        <v>7914</v>
      </c>
      <c r="E7458">
        <v>3.59249817579903</v>
      </c>
      <c r="F7458">
        <v>51.384875691006201</v>
      </c>
      <c r="G7458">
        <v>1992.8170500000001</v>
      </c>
      <c r="H7458">
        <v>4725.3574403145203</v>
      </c>
    </row>
    <row r="7459" spans="1:8" x14ac:dyDescent="0.25">
      <c r="A7459" t="s">
        <v>12</v>
      </c>
      <c r="B7459" t="s">
        <v>7884</v>
      </c>
      <c r="C7459" t="s">
        <v>183</v>
      </c>
      <c r="D7459" t="s">
        <v>7915</v>
      </c>
      <c r="E7459">
        <v>1.95921590244308</v>
      </c>
      <c r="F7459">
        <v>20.446913868268101</v>
      </c>
      <c r="G7459">
        <v>1764.17614</v>
      </c>
      <c r="H7459">
        <v>3101.5336870926499</v>
      </c>
    </row>
    <row r="7460" spans="1:8" x14ac:dyDescent="0.25">
      <c r="A7460" t="s">
        <v>12</v>
      </c>
      <c r="B7460" t="s">
        <v>7884</v>
      </c>
      <c r="C7460" t="s">
        <v>186</v>
      </c>
      <c r="D7460" t="s">
        <v>7916</v>
      </c>
      <c r="E7460">
        <v>1.5032970867227899</v>
      </c>
      <c r="F7460">
        <v>51.6626276680975</v>
      </c>
      <c r="G7460">
        <v>922.88657799999999</v>
      </c>
      <c r="H7460">
        <v>1885.1991462374899</v>
      </c>
    </row>
    <row r="7461" spans="1:8" x14ac:dyDescent="0.25">
      <c r="A7461" t="s">
        <v>12</v>
      </c>
      <c r="B7461" t="s">
        <v>7884</v>
      </c>
      <c r="C7461" t="s">
        <v>189</v>
      </c>
      <c r="D7461" t="s">
        <v>7917</v>
      </c>
      <c r="E7461">
        <v>0.49439393617365601</v>
      </c>
      <c r="F7461">
        <v>13.484053004183201</v>
      </c>
      <c r="G7461">
        <v>33.374017299999998</v>
      </c>
      <c r="H7461">
        <v>323.43540813174599</v>
      </c>
    </row>
    <row r="7462" spans="1:8" x14ac:dyDescent="0.25">
      <c r="A7462" t="s">
        <v>12</v>
      </c>
      <c r="B7462" t="s">
        <v>7884</v>
      </c>
      <c r="C7462" t="s">
        <v>192</v>
      </c>
      <c r="D7462" t="s">
        <v>7918</v>
      </c>
      <c r="E7462">
        <v>0.46471666979166398</v>
      </c>
      <c r="F7462">
        <v>34.502806746250599</v>
      </c>
      <c r="G7462">
        <v>154.08635100000001</v>
      </c>
      <c r="H7462">
        <v>410.52693046203501</v>
      </c>
    </row>
    <row r="7463" spans="1:8" x14ac:dyDescent="0.25">
      <c r="A7463" t="s">
        <v>12</v>
      </c>
      <c r="B7463" t="s">
        <v>7884</v>
      </c>
      <c r="C7463" t="s">
        <v>195</v>
      </c>
      <c r="D7463" t="s">
        <v>7919</v>
      </c>
      <c r="E7463">
        <v>1.01202163946548</v>
      </c>
      <c r="F7463">
        <v>8.1229384167206504</v>
      </c>
      <c r="G7463">
        <v>677.39344100000005</v>
      </c>
      <c r="H7463">
        <v>1387.0674250658101</v>
      </c>
    </row>
    <row r="7464" spans="1:8" x14ac:dyDescent="0.25">
      <c r="A7464" t="s">
        <v>12</v>
      </c>
      <c r="B7464" t="s">
        <v>7884</v>
      </c>
      <c r="C7464" t="s">
        <v>198</v>
      </c>
      <c r="D7464" t="s">
        <v>7920</v>
      </c>
      <c r="E7464">
        <v>0.114578618588286</v>
      </c>
      <c r="F7464">
        <v>10.2223623493791</v>
      </c>
      <c r="G7464">
        <v>168.77009200000001</v>
      </c>
      <c r="H7464">
        <v>262.861751985019</v>
      </c>
    </row>
    <row r="7465" spans="1:8" x14ac:dyDescent="0.25">
      <c r="A7465" t="s">
        <v>12</v>
      </c>
      <c r="B7465" t="s">
        <v>7884</v>
      </c>
      <c r="C7465" t="s">
        <v>201</v>
      </c>
      <c r="D7465" t="s">
        <v>7921</v>
      </c>
      <c r="E7465">
        <v>1.5243623738543299</v>
      </c>
      <c r="F7465">
        <v>27.836429408017299</v>
      </c>
      <c r="G7465">
        <v>1145.8894499999999</v>
      </c>
      <c r="H7465">
        <v>2233.5813455856401</v>
      </c>
    </row>
    <row r="7466" spans="1:8" x14ac:dyDescent="0.25">
      <c r="A7466" t="s">
        <v>12</v>
      </c>
      <c r="B7466" t="s">
        <v>7884</v>
      </c>
      <c r="C7466" t="s">
        <v>204</v>
      </c>
      <c r="D7466" t="s">
        <v>7922</v>
      </c>
      <c r="E7466">
        <v>0.11627294456163299</v>
      </c>
      <c r="F7466">
        <v>0.93240473047805505</v>
      </c>
      <c r="G7466">
        <v>74.217666899999998</v>
      </c>
      <c r="H7466">
        <v>143.536426912081</v>
      </c>
    </row>
    <row r="7467" spans="1:8" x14ac:dyDescent="0.25">
      <c r="A7467" t="s">
        <v>12</v>
      </c>
      <c r="B7467" t="s">
        <v>7884</v>
      </c>
      <c r="C7467" t="s">
        <v>207</v>
      </c>
      <c r="D7467" t="s">
        <v>7923</v>
      </c>
      <c r="E7467">
        <v>0.14337861860953699</v>
      </c>
      <c r="F7467">
        <v>1.10889616995879</v>
      </c>
      <c r="G7467">
        <v>63.731415300000002</v>
      </c>
      <c r="H7467">
        <v>145.820613029182</v>
      </c>
    </row>
    <row r="7468" spans="1:8" x14ac:dyDescent="0.25">
      <c r="A7468" t="s">
        <v>12</v>
      </c>
      <c r="B7468" t="s">
        <v>7884</v>
      </c>
      <c r="C7468" t="s">
        <v>210</v>
      </c>
      <c r="D7468" t="s">
        <v>7924</v>
      </c>
      <c r="E7468">
        <v>0.24520605621587799</v>
      </c>
      <c r="F7468">
        <v>2.92157368528204</v>
      </c>
      <c r="G7468">
        <v>130.53466700000001</v>
      </c>
      <c r="H7468">
        <v>290.97405481638998</v>
      </c>
    </row>
    <row r="7469" spans="1:8" x14ac:dyDescent="0.25">
      <c r="A7469" t="s">
        <v>12</v>
      </c>
      <c r="B7469" t="s">
        <v>7884</v>
      </c>
      <c r="C7469" t="s">
        <v>213</v>
      </c>
      <c r="D7469" t="s">
        <v>7925</v>
      </c>
      <c r="E7469">
        <v>0.26009264755014999</v>
      </c>
      <c r="F7469">
        <v>2.8757849416115899</v>
      </c>
      <c r="G7469">
        <v>292.52808900000002</v>
      </c>
      <c r="H7469">
        <v>487.27228554910801</v>
      </c>
    </row>
    <row r="7470" spans="1:8" x14ac:dyDescent="0.25">
      <c r="A7470" t="s">
        <v>12</v>
      </c>
      <c r="B7470" t="s">
        <v>7884</v>
      </c>
      <c r="C7470" t="s">
        <v>216</v>
      </c>
      <c r="D7470" t="s">
        <v>7926</v>
      </c>
      <c r="E7470">
        <v>0.48345981762550799</v>
      </c>
      <c r="F7470">
        <v>73.390898657687501</v>
      </c>
      <c r="G7470">
        <v>593.58005000000003</v>
      </c>
      <c r="H7470">
        <v>1384.97714933925</v>
      </c>
    </row>
    <row r="7471" spans="1:8" x14ac:dyDescent="0.25">
      <c r="A7471" t="s">
        <v>12</v>
      </c>
      <c r="B7471" t="s">
        <v>7884</v>
      </c>
      <c r="C7471" t="s">
        <v>219</v>
      </c>
      <c r="D7471" t="s">
        <v>7927</v>
      </c>
      <c r="E7471">
        <v>0.254242763490511</v>
      </c>
      <c r="F7471">
        <v>64.262250461756096</v>
      </c>
      <c r="G7471">
        <v>117.346453</v>
      </c>
      <c r="H7471">
        <v>744.51496675348005</v>
      </c>
    </row>
    <row r="7472" spans="1:8" x14ac:dyDescent="0.25">
      <c r="A7472" t="s">
        <v>12</v>
      </c>
      <c r="B7472" t="s">
        <v>7884</v>
      </c>
      <c r="C7472" t="s">
        <v>222</v>
      </c>
      <c r="D7472" t="s">
        <v>7928</v>
      </c>
      <c r="E7472">
        <v>0.20157760020503801</v>
      </c>
      <c r="F7472">
        <v>31.084569275457699</v>
      </c>
      <c r="G7472">
        <v>227.98706899999999</v>
      </c>
      <c r="H7472">
        <v>510.86308929374798</v>
      </c>
    </row>
    <row r="7473" spans="1:8" x14ac:dyDescent="0.25">
      <c r="A7473" t="s">
        <v>12</v>
      </c>
      <c r="B7473" t="s">
        <v>7884</v>
      </c>
      <c r="C7473" t="s">
        <v>225</v>
      </c>
      <c r="D7473" t="s">
        <v>7929</v>
      </c>
      <c r="E7473">
        <v>0.66157887323998499</v>
      </c>
      <c r="F7473">
        <v>68.429120564068398</v>
      </c>
      <c r="G7473">
        <v>5369.7600199999997</v>
      </c>
      <c r="H7473">
        <v>6506.0376896755797</v>
      </c>
    </row>
    <row r="7474" spans="1:8" x14ac:dyDescent="0.25">
      <c r="A7474" t="s">
        <v>12</v>
      </c>
      <c r="B7474" t="s">
        <v>7884</v>
      </c>
      <c r="C7474" t="s">
        <v>228</v>
      </c>
      <c r="D7474" t="s">
        <v>7930</v>
      </c>
      <c r="E7474">
        <v>1.47379158622277</v>
      </c>
      <c r="F7474">
        <v>34.6189829778804</v>
      </c>
      <c r="G7474">
        <v>1138.92446</v>
      </c>
      <c r="H7474">
        <v>2633.6664575968698</v>
      </c>
    </row>
    <row r="7475" spans="1:8" x14ac:dyDescent="0.25">
      <c r="A7475" t="s">
        <v>12</v>
      </c>
      <c r="B7475" t="s">
        <v>7884</v>
      </c>
      <c r="C7475" t="s">
        <v>231</v>
      </c>
      <c r="D7475" t="s">
        <v>7931</v>
      </c>
      <c r="E7475">
        <v>0.69732519087812805</v>
      </c>
      <c r="F7475">
        <v>13.7013252237783</v>
      </c>
      <c r="G7475">
        <v>478.98516000000001</v>
      </c>
      <c r="H7475">
        <v>955.97439882671802</v>
      </c>
    </row>
    <row r="7476" spans="1:8" x14ac:dyDescent="0.25">
      <c r="A7476" t="s">
        <v>12</v>
      </c>
      <c r="B7476" t="s">
        <v>7884</v>
      </c>
      <c r="C7476" t="s">
        <v>234</v>
      </c>
      <c r="D7476" t="s">
        <v>7932</v>
      </c>
      <c r="E7476">
        <v>0.72694165503069297</v>
      </c>
      <c r="F7476">
        <v>17.951323859653598</v>
      </c>
      <c r="G7476">
        <v>522.56346299999996</v>
      </c>
      <c r="H7476">
        <v>971.39732739281101</v>
      </c>
    </row>
    <row r="7477" spans="1:8" x14ac:dyDescent="0.25">
      <c r="A7477" t="s">
        <v>12</v>
      </c>
      <c r="B7477" t="s">
        <v>7884</v>
      </c>
      <c r="C7477" t="s">
        <v>237</v>
      </c>
      <c r="D7477" t="s">
        <v>7933</v>
      </c>
      <c r="E7477">
        <v>0.237915543883087</v>
      </c>
      <c r="F7477">
        <v>2.8699322062875798</v>
      </c>
      <c r="G7477">
        <v>130.19958500000001</v>
      </c>
      <c r="H7477">
        <v>275.73644670376399</v>
      </c>
    </row>
    <row r="7478" spans="1:8" x14ac:dyDescent="0.25">
      <c r="A7478" t="s">
        <v>12</v>
      </c>
      <c r="B7478" t="s">
        <v>7884</v>
      </c>
      <c r="C7478" t="s">
        <v>240</v>
      </c>
      <c r="D7478" t="s">
        <v>7934</v>
      </c>
      <c r="E7478">
        <v>0.211409748855901</v>
      </c>
      <c r="F7478">
        <v>2.1279435828414601</v>
      </c>
      <c r="G7478">
        <v>100.800145</v>
      </c>
      <c r="H7478">
        <v>218.60105114974101</v>
      </c>
    </row>
    <row r="7479" spans="1:8" x14ac:dyDescent="0.25">
      <c r="A7479" t="s">
        <v>12</v>
      </c>
      <c r="B7479" t="s">
        <v>7884</v>
      </c>
      <c r="C7479" t="s">
        <v>243</v>
      </c>
      <c r="D7479" t="s">
        <v>7935</v>
      </c>
      <c r="E7479">
        <v>0.59054966778663898</v>
      </c>
      <c r="F7479">
        <v>7.6116335442309904</v>
      </c>
      <c r="G7479">
        <v>494.22020400000002</v>
      </c>
      <c r="H7479">
        <v>880.94241347642799</v>
      </c>
    </row>
    <row r="7480" spans="1:8" x14ac:dyDescent="0.25">
      <c r="A7480" t="s">
        <v>12</v>
      </c>
      <c r="B7480" t="s">
        <v>7884</v>
      </c>
      <c r="C7480" t="s">
        <v>246</v>
      </c>
      <c r="D7480" t="s">
        <v>7936</v>
      </c>
      <c r="E7480">
        <v>6.6452571784340206E-2</v>
      </c>
      <c r="F7480">
        <v>0.78372944937642497</v>
      </c>
      <c r="G7480">
        <v>523.56177100000002</v>
      </c>
      <c r="H7480">
        <v>575.99493353066396</v>
      </c>
    </row>
    <row r="7481" spans="1:8" x14ac:dyDescent="0.25">
      <c r="A7481" t="s">
        <v>12</v>
      </c>
      <c r="B7481" t="s">
        <v>7884</v>
      </c>
      <c r="C7481" t="s">
        <v>249</v>
      </c>
      <c r="D7481" t="s">
        <v>7937</v>
      </c>
      <c r="E7481">
        <v>8.0110579098710596E-2</v>
      </c>
      <c r="F7481">
        <v>1.1757605581464201</v>
      </c>
      <c r="G7481">
        <v>32.698195499999997</v>
      </c>
      <c r="H7481">
        <v>108.33825112622399</v>
      </c>
    </row>
    <row r="7482" spans="1:8" x14ac:dyDescent="0.25">
      <c r="A7482" t="s">
        <v>12</v>
      </c>
      <c r="B7482" t="s">
        <v>7884</v>
      </c>
      <c r="C7482" t="s">
        <v>252</v>
      </c>
      <c r="D7482" t="s">
        <v>7938</v>
      </c>
      <c r="E7482">
        <v>0.84069086365846302</v>
      </c>
      <c r="F7482">
        <v>10.447608809483</v>
      </c>
      <c r="G7482">
        <v>631.16198299999996</v>
      </c>
      <c r="H7482">
        <v>1261.68787027091</v>
      </c>
    </row>
    <row r="7483" spans="1:8" x14ac:dyDescent="0.25">
      <c r="A7483" t="s">
        <v>12</v>
      </c>
      <c r="B7483" t="s">
        <v>7884</v>
      </c>
      <c r="C7483" t="s">
        <v>255</v>
      </c>
      <c r="D7483" t="s">
        <v>7939</v>
      </c>
      <c r="E7483">
        <v>1.5839528344929601</v>
      </c>
      <c r="F7483">
        <v>171.11338337595501</v>
      </c>
      <c r="G7483">
        <v>3633.3784500000002</v>
      </c>
      <c r="H7483">
        <v>4984.67490656673</v>
      </c>
    </row>
    <row r="7484" spans="1:8" x14ac:dyDescent="0.25">
      <c r="A7484" t="s">
        <v>12</v>
      </c>
      <c r="B7484" t="s">
        <v>7884</v>
      </c>
      <c r="C7484" t="s">
        <v>258</v>
      </c>
      <c r="D7484" t="s">
        <v>7940</v>
      </c>
      <c r="E7484">
        <v>0.56466020286472896</v>
      </c>
      <c r="F7484">
        <v>50.276280319222302</v>
      </c>
      <c r="G7484">
        <v>2498.5475499999998</v>
      </c>
      <c r="H7484">
        <v>3064.9476236645501</v>
      </c>
    </row>
    <row r="7485" spans="1:8" x14ac:dyDescent="0.25">
      <c r="A7485" t="s">
        <v>12</v>
      </c>
      <c r="B7485" t="s">
        <v>7884</v>
      </c>
      <c r="C7485" t="s">
        <v>261</v>
      </c>
      <c r="D7485" t="s">
        <v>7941</v>
      </c>
      <c r="E7485">
        <v>2.14630949934591</v>
      </c>
      <c r="F7485">
        <v>112.763114621247</v>
      </c>
      <c r="G7485">
        <v>2722.1035999999999</v>
      </c>
      <c r="H7485">
        <v>3767.1428641438301</v>
      </c>
    </row>
    <row r="7486" spans="1:8" x14ac:dyDescent="0.25">
      <c r="A7486" t="s">
        <v>12</v>
      </c>
      <c r="B7486" t="s">
        <v>7884</v>
      </c>
      <c r="C7486" t="s">
        <v>264</v>
      </c>
      <c r="D7486" t="s">
        <v>7942</v>
      </c>
      <c r="E7486">
        <v>0.37132116388392</v>
      </c>
      <c r="F7486">
        <v>44.447766626972403</v>
      </c>
      <c r="G7486">
        <v>1534.8785</v>
      </c>
      <c r="H7486">
        <v>1892.7407956263201</v>
      </c>
    </row>
    <row r="7487" spans="1:8" x14ac:dyDescent="0.25">
      <c r="A7487" t="s">
        <v>12</v>
      </c>
      <c r="B7487" t="s">
        <v>7884</v>
      </c>
      <c r="C7487" t="s">
        <v>267</v>
      </c>
      <c r="D7487" t="s">
        <v>7943</v>
      </c>
      <c r="E7487">
        <v>0.298357029140563</v>
      </c>
      <c r="F7487">
        <v>22.970360294016199</v>
      </c>
      <c r="G7487">
        <v>267.51459599999998</v>
      </c>
      <c r="H7487">
        <v>488.37707115502099</v>
      </c>
    </row>
    <row r="7488" spans="1:8" x14ac:dyDescent="0.25">
      <c r="A7488" t="s">
        <v>12</v>
      </c>
      <c r="B7488" t="s">
        <v>7884</v>
      </c>
      <c r="C7488" t="s">
        <v>270</v>
      </c>
      <c r="D7488" t="s">
        <v>7944</v>
      </c>
      <c r="E7488">
        <v>0.30467082263947598</v>
      </c>
      <c r="F7488">
        <v>19.761967028592402</v>
      </c>
      <c r="G7488">
        <v>241.80967100000001</v>
      </c>
      <c r="H7488">
        <v>441.84531016292402</v>
      </c>
    </row>
    <row r="7489" spans="1:8" x14ac:dyDescent="0.25">
      <c r="A7489" t="s">
        <v>12</v>
      </c>
      <c r="B7489" t="s">
        <v>7884</v>
      </c>
      <c r="C7489" t="s">
        <v>273</v>
      </c>
      <c r="D7489" t="s">
        <v>7945</v>
      </c>
      <c r="E7489">
        <v>0.11255851036447501</v>
      </c>
      <c r="F7489">
        <v>13.811674768331899</v>
      </c>
      <c r="G7489">
        <v>188.77380299999999</v>
      </c>
      <c r="H7489">
        <v>308.87447733192101</v>
      </c>
    </row>
    <row r="7490" spans="1:8" x14ac:dyDescent="0.25">
      <c r="A7490" t="s">
        <v>12</v>
      </c>
      <c r="B7490" t="s">
        <v>7884</v>
      </c>
      <c r="C7490" t="s">
        <v>276</v>
      </c>
      <c r="D7490" t="s">
        <v>7946</v>
      </c>
      <c r="E7490">
        <v>0.26692644514474001</v>
      </c>
      <c r="F7490">
        <v>0.66502411921388904</v>
      </c>
      <c r="G7490">
        <v>87.580104399999996</v>
      </c>
      <c r="H7490">
        <v>166.39069513841099</v>
      </c>
    </row>
    <row r="7491" spans="1:8" x14ac:dyDescent="0.25">
      <c r="A7491" t="s">
        <v>12</v>
      </c>
      <c r="B7491" t="s">
        <v>7884</v>
      </c>
      <c r="C7491" t="s">
        <v>279</v>
      </c>
      <c r="D7491" t="s">
        <v>7947</v>
      </c>
      <c r="E7491">
        <v>0.16173691020480499</v>
      </c>
      <c r="F7491">
        <v>1.5782408784241699</v>
      </c>
      <c r="G7491">
        <v>206.21023600000001</v>
      </c>
      <c r="H7491">
        <v>299.654384545938</v>
      </c>
    </row>
    <row r="7492" spans="1:8" x14ac:dyDescent="0.25">
      <c r="A7492" t="s">
        <v>12</v>
      </c>
      <c r="B7492" t="s">
        <v>7884</v>
      </c>
      <c r="C7492" t="s">
        <v>282</v>
      </c>
      <c r="D7492" t="s">
        <v>7948</v>
      </c>
      <c r="E7492">
        <v>0</v>
      </c>
      <c r="F7492">
        <v>0</v>
      </c>
      <c r="G7492">
        <v>58.484758599999999</v>
      </c>
      <c r="H7492">
        <v>58.484758599999999</v>
      </c>
    </row>
    <row r="7493" spans="1:8" x14ac:dyDescent="0.25">
      <c r="A7493" t="s">
        <v>12</v>
      </c>
      <c r="B7493" t="s">
        <v>7949</v>
      </c>
      <c r="C7493" t="s">
        <v>96</v>
      </c>
      <c r="D7493" t="s">
        <v>7951</v>
      </c>
      <c r="E7493">
        <v>1.3498223562410001</v>
      </c>
      <c r="F7493">
        <v>23.946250502369999</v>
      </c>
      <c r="G7493">
        <v>495.52838600000001</v>
      </c>
      <c r="H7493">
        <v>1218.3426917692</v>
      </c>
    </row>
    <row r="7494" spans="1:8" x14ac:dyDescent="0.25">
      <c r="A7494" t="s">
        <v>12</v>
      </c>
      <c r="B7494" t="s">
        <v>7949</v>
      </c>
      <c r="C7494" t="s">
        <v>99</v>
      </c>
      <c r="D7494" t="s">
        <v>7952</v>
      </c>
      <c r="E7494">
        <v>4.11307552682443E-2</v>
      </c>
      <c r="F7494">
        <v>-0.100914558847925</v>
      </c>
      <c r="G7494">
        <v>46.632605099999999</v>
      </c>
      <c r="H7494">
        <v>98.077508554581001</v>
      </c>
    </row>
    <row r="7495" spans="1:8" x14ac:dyDescent="0.25">
      <c r="A7495" t="s">
        <v>12</v>
      </c>
      <c r="B7495" t="s">
        <v>7949</v>
      </c>
      <c r="C7495" t="s">
        <v>102</v>
      </c>
      <c r="D7495" t="s">
        <v>7953</v>
      </c>
      <c r="E7495">
        <v>7.2574465374269204E-2</v>
      </c>
      <c r="F7495">
        <v>1.0546025983543901</v>
      </c>
      <c r="G7495">
        <v>13.245231799999999</v>
      </c>
      <c r="H7495">
        <v>37.4786922210413</v>
      </c>
    </row>
    <row r="7496" spans="1:8" x14ac:dyDescent="0.25">
      <c r="A7496" t="s">
        <v>12</v>
      </c>
      <c r="B7496" t="s">
        <v>7949</v>
      </c>
      <c r="C7496" t="s">
        <v>105</v>
      </c>
      <c r="D7496" t="s">
        <v>7954</v>
      </c>
      <c r="E7496">
        <v>5.9358327870749197E-2</v>
      </c>
      <c r="F7496">
        <v>0.652773187615178</v>
      </c>
      <c r="G7496">
        <v>17.468789099999999</v>
      </c>
      <c r="H7496">
        <v>43.162234043744398</v>
      </c>
    </row>
    <row r="7497" spans="1:8" x14ac:dyDescent="0.25">
      <c r="A7497" t="s">
        <v>12</v>
      </c>
      <c r="B7497" t="s">
        <v>7949</v>
      </c>
      <c r="C7497" t="s">
        <v>108</v>
      </c>
      <c r="D7497" t="s">
        <v>7955</v>
      </c>
      <c r="E7497">
        <v>4.0833934569040098</v>
      </c>
      <c r="F7497">
        <v>26.291458321565599</v>
      </c>
      <c r="G7497">
        <v>1059.12211</v>
      </c>
      <c r="H7497">
        <v>3844.8918642521999</v>
      </c>
    </row>
    <row r="7498" spans="1:8" x14ac:dyDescent="0.25">
      <c r="A7498" t="s">
        <v>12</v>
      </c>
      <c r="B7498" t="s">
        <v>7949</v>
      </c>
      <c r="C7498" t="s">
        <v>111</v>
      </c>
      <c r="D7498" t="s">
        <v>7956</v>
      </c>
      <c r="E7498">
        <v>0.97199015555754098</v>
      </c>
      <c r="F7498">
        <v>3.0315243873559301</v>
      </c>
      <c r="G7498">
        <v>126.988821</v>
      </c>
      <c r="H7498">
        <v>388.19750180447897</v>
      </c>
    </row>
    <row r="7499" spans="1:8" x14ac:dyDescent="0.25">
      <c r="A7499" t="s">
        <v>12</v>
      </c>
      <c r="B7499" t="s">
        <v>7949</v>
      </c>
      <c r="C7499" t="s">
        <v>114</v>
      </c>
      <c r="D7499" t="s">
        <v>7957</v>
      </c>
      <c r="E7499">
        <v>0.30694674564407698</v>
      </c>
      <c r="F7499">
        <v>0.37555614753373201</v>
      </c>
      <c r="G7499">
        <v>73.334543699999998</v>
      </c>
      <c r="H7499">
        <v>250.71843484926299</v>
      </c>
    </row>
    <row r="7500" spans="1:8" x14ac:dyDescent="0.25">
      <c r="A7500" t="s">
        <v>12</v>
      </c>
      <c r="B7500" t="s">
        <v>7949</v>
      </c>
      <c r="C7500" t="s">
        <v>117</v>
      </c>
      <c r="D7500" t="s">
        <v>7958</v>
      </c>
      <c r="E7500">
        <v>0.811759794859372</v>
      </c>
      <c r="F7500">
        <v>3.56109729966991</v>
      </c>
      <c r="G7500">
        <v>103.59925200000001</v>
      </c>
      <c r="H7500">
        <v>387.44088420860601</v>
      </c>
    </row>
    <row r="7501" spans="1:8" x14ac:dyDescent="0.25">
      <c r="A7501" t="s">
        <v>12</v>
      </c>
      <c r="B7501" t="s">
        <v>7949</v>
      </c>
      <c r="C7501" t="s">
        <v>120</v>
      </c>
      <c r="D7501" t="s">
        <v>7959</v>
      </c>
      <c r="E7501">
        <v>0.32570565238738097</v>
      </c>
      <c r="F7501">
        <v>1.19116695067945</v>
      </c>
      <c r="G7501">
        <v>89.967149599999999</v>
      </c>
      <c r="H7501">
        <v>209.302336293313</v>
      </c>
    </row>
    <row r="7502" spans="1:8" x14ac:dyDescent="0.25">
      <c r="A7502" t="s">
        <v>12</v>
      </c>
      <c r="B7502" t="s">
        <v>7949</v>
      </c>
      <c r="C7502" t="s">
        <v>123</v>
      </c>
      <c r="D7502" t="s">
        <v>7960</v>
      </c>
      <c r="E7502">
        <v>4.7297488315196201</v>
      </c>
      <c r="F7502">
        <v>17.56984246923</v>
      </c>
      <c r="G7502">
        <v>64.593011300000001</v>
      </c>
      <c r="H7502">
        <v>806.06752836364899</v>
      </c>
    </row>
    <row r="7503" spans="1:8" x14ac:dyDescent="0.25">
      <c r="A7503" t="s">
        <v>12</v>
      </c>
      <c r="B7503" t="s">
        <v>7949</v>
      </c>
      <c r="C7503" t="s">
        <v>126</v>
      </c>
      <c r="D7503" t="s">
        <v>7961</v>
      </c>
      <c r="E7503">
        <v>3.39089683766603</v>
      </c>
      <c r="F7503">
        <v>67.398743702697203</v>
      </c>
      <c r="G7503">
        <v>485.17996199999999</v>
      </c>
      <c r="H7503">
        <v>1546.1466102260899</v>
      </c>
    </row>
    <row r="7504" spans="1:8" x14ac:dyDescent="0.25">
      <c r="A7504" t="s">
        <v>12</v>
      </c>
      <c r="B7504" t="s">
        <v>7949</v>
      </c>
      <c r="C7504" t="s">
        <v>129</v>
      </c>
      <c r="D7504" t="s">
        <v>7962</v>
      </c>
      <c r="E7504">
        <v>1.2641471310709</v>
      </c>
      <c r="F7504">
        <v>4.3870562098683301</v>
      </c>
      <c r="G7504">
        <v>294.49593499999997</v>
      </c>
      <c r="H7504">
        <v>635.79546028770596</v>
      </c>
    </row>
    <row r="7505" spans="1:8" x14ac:dyDescent="0.25">
      <c r="A7505" t="s">
        <v>12</v>
      </c>
      <c r="B7505" t="s">
        <v>7949</v>
      </c>
      <c r="C7505" t="s">
        <v>132</v>
      </c>
      <c r="D7505" t="s">
        <v>7963</v>
      </c>
      <c r="E7505">
        <v>1.7411525779961301</v>
      </c>
      <c r="F7505">
        <v>3.1729722020904298</v>
      </c>
      <c r="G7505">
        <v>256.50558100000001</v>
      </c>
      <c r="H7505">
        <v>720.06890279567597</v>
      </c>
    </row>
    <row r="7506" spans="1:8" x14ac:dyDescent="0.25">
      <c r="A7506" t="s">
        <v>12</v>
      </c>
      <c r="B7506" t="s">
        <v>7949</v>
      </c>
      <c r="C7506" t="s">
        <v>135</v>
      </c>
      <c r="D7506" t="s">
        <v>7964</v>
      </c>
      <c r="E7506">
        <v>0.68023481334149505</v>
      </c>
      <c r="F7506">
        <v>6.1005665657747796</v>
      </c>
      <c r="G7506">
        <v>188.5341</v>
      </c>
      <c r="H7506">
        <v>559.05912715804504</v>
      </c>
    </row>
    <row r="7507" spans="1:8" x14ac:dyDescent="0.25">
      <c r="A7507" t="s">
        <v>12</v>
      </c>
      <c r="B7507" t="s">
        <v>7949</v>
      </c>
      <c r="C7507" t="s">
        <v>138</v>
      </c>
      <c r="D7507" t="s">
        <v>7965</v>
      </c>
      <c r="E7507">
        <v>2.04748505638107</v>
      </c>
      <c r="F7507">
        <v>7.2577595903677397</v>
      </c>
      <c r="G7507">
        <v>146.83449200000001</v>
      </c>
      <c r="H7507">
        <v>769.35249811521896</v>
      </c>
    </row>
    <row r="7508" spans="1:8" x14ac:dyDescent="0.25">
      <c r="A7508" t="s">
        <v>12</v>
      </c>
      <c r="B7508" t="s">
        <v>7949</v>
      </c>
      <c r="C7508" t="s">
        <v>141</v>
      </c>
      <c r="D7508" t="s">
        <v>7966</v>
      </c>
      <c r="E7508">
        <v>2.2763720654494599</v>
      </c>
      <c r="F7508">
        <v>4.6227474565512496</v>
      </c>
      <c r="G7508">
        <v>472.65827300000001</v>
      </c>
      <c r="H7508">
        <v>1240.0739242403999</v>
      </c>
    </row>
    <row r="7509" spans="1:8" x14ac:dyDescent="0.25">
      <c r="A7509" t="s">
        <v>12</v>
      </c>
      <c r="B7509" t="s">
        <v>7949</v>
      </c>
      <c r="C7509" t="s">
        <v>144</v>
      </c>
      <c r="D7509" t="s">
        <v>7967</v>
      </c>
      <c r="E7509">
        <v>1.30485443039622</v>
      </c>
      <c r="F7509">
        <v>2.52366359851644</v>
      </c>
      <c r="G7509">
        <v>283.58077900000001</v>
      </c>
      <c r="H7509">
        <v>623.22642543459096</v>
      </c>
    </row>
    <row r="7510" spans="1:8" x14ac:dyDescent="0.25">
      <c r="A7510" t="s">
        <v>12</v>
      </c>
      <c r="B7510" t="s">
        <v>7949</v>
      </c>
      <c r="C7510" t="s">
        <v>147</v>
      </c>
      <c r="D7510" t="s">
        <v>7968</v>
      </c>
      <c r="E7510">
        <v>1.3147772777471001</v>
      </c>
      <c r="F7510">
        <v>2.07881290012021</v>
      </c>
      <c r="G7510">
        <v>164.50663399999999</v>
      </c>
      <c r="H7510">
        <v>498.67165547535899</v>
      </c>
    </row>
    <row r="7511" spans="1:8" x14ac:dyDescent="0.25">
      <c r="A7511" t="s">
        <v>12</v>
      </c>
      <c r="B7511" t="s">
        <v>7949</v>
      </c>
      <c r="C7511" t="s">
        <v>150</v>
      </c>
      <c r="D7511" t="s">
        <v>7969</v>
      </c>
      <c r="E7511">
        <v>2.01133753602178</v>
      </c>
      <c r="F7511">
        <v>6.9378895001415204</v>
      </c>
      <c r="G7511">
        <v>274.01231899999999</v>
      </c>
      <c r="H7511">
        <v>890.31684973951997</v>
      </c>
    </row>
    <row r="7512" spans="1:8" x14ac:dyDescent="0.25">
      <c r="A7512" t="s">
        <v>12</v>
      </c>
      <c r="B7512" t="s">
        <v>7949</v>
      </c>
      <c r="C7512" t="s">
        <v>153</v>
      </c>
      <c r="D7512" t="s">
        <v>7970</v>
      </c>
      <c r="E7512">
        <v>4.4494283884777701</v>
      </c>
      <c r="F7512">
        <v>12.138453812231401</v>
      </c>
      <c r="G7512">
        <v>324.99682999999999</v>
      </c>
      <c r="H7512">
        <v>1587.3741269524401</v>
      </c>
    </row>
    <row r="7513" spans="1:8" x14ac:dyDescent="0.25">
      <c r="A7513" t="s">
        <v>12</v>
      </c>
      <c r="B7513" t="s">
        <v>7949</v>
      </c>
      <c r="C7513" t="s">
        <v>156</v>
      </c>
      <c r="D7513" t="s">
        <v>7971</v>
      </c>
      <c r="E7513">
        <v>6.4826198213238504</v>
      </c>
      <c r="F7513">
        <v>4.6992715141045203</v>
      </c>
      <c r="G7513">
        <v>392.14143100000001</v>
      </c>
      <c r="H7513">
        <v>1774.3247066766501</v>
      </c>
    </row>
    <row r="7514" spans="1:8" x14ac:dyDescent="0.25">
      <c r="A7514" t="s">
        <v>12</v>
      </c>
      <c r="B7514" t="s">
        <v>7949</v>
      </c>
      <c r="C7514" t="s">
        <v>159</v>
      </c>
      <c r="D7514" t="s">
        <v>7972</v>
      </c>
      <c r="E7514">
        <v>0.67099711714897803</v>
      </c>
      <c r="F7514">
        <v>4.1870399666382703</v>
      </c>
      <c r="G7514">
        <v>165.26266100000001</v>
      </c>
      <c r="H7514">
        <v>376.90440363225798</v>
      </c>
    </row>
    <row r="7515" spans="1:8" x14ac:dyDescent="0.25">
      <c r="A7515" t="s">
        <v>12</v>
      </c>
      <c r="B7515" t="s">
        <v>7949</v>
      </c>
      <c r="C7515" t="s">
        <v>162</v>
      </c>
      <c r="D7515" t="s">
        <v>7973</v>
      </c>
      <c r="E7515">
        <v>2.3528724927718199</v>
      </c>
      <c r="F7515">
        <v>5.0155504560044104</v>
      </c>
      <c r="G7515">
        <v>535.07770800000003</v>
      </c>
      <c r="H7515">
        <v>1315.9368325988801</v>
      </c>
    </row>
    <row r="7516" spans="1:8" x14ac:dyDescent="0.25">
      <c r="A7516" t="s">
        <v>12</v>
      </c>
      <c r="B7516" t="s">
        <v>7949</v>
      </c>
      <c r="C7516" t="s">
        <v>165</v>
      </c>
      <c r="D7516" t="s">
        <v>7974</v>
      </c>
      <c r="E7516">
        <v>1.38895118869175</v>
      </c>
      <c r="F7516">
        <v>19.996870032621299</v>
      </c>
      <c r="G7516">
        <v>310.15287699999999</v>
      </c>
      <c r="H7516">
        <v>1056.9045192700601</v>
      </c>
    </row>
    <row r="7517" spans="1:8" x14ac:dyDescent="0.25">
      <c r="A7517" t="s">
        <v>12</v>
      </c>
      <c r="B7517" t="s">
        <v>7949</v>
      </c>
      <c r="C7517" t="s">
        <v>168</v>
      </c>
      <c r="D7517" t="s">
        <v>7975</v>
      </c>
      <c r="E7517">
        <v>5.7739634620498699E-2</v>
      </c>
      <c r="F7517">
        <v>1.9427220994796199</v>
      </c>
      <c r="G7517">
        <v>33.113039499999999</v>
      </c>
      <c r="H7517">
        <v>84.004104058800706</v>
      </c>
    </row>
    <row r="7518" spans="1:8" x14ac:dyDescent="0.25">
      <c r="A7518" t="s">
        <v>12</v>
      </c>
      <c r="B7518" t="s">
        <v>7949</v>
      </c>
      <c r="C7518" t="s">
        <v>171</v>
      </c>
      <c r="D7518" t="s">
        <v>7976</v>
      </c>
      <c r="E7518">
        <v>0.247819148192817</v>
      </c>
      <c r="F7518">
        <v>4.7900224543468601</v>
      </c>
      <c r="G7518">
        <v>107.825563</v>
      </c>
      <c r="H7518">
        <v>271.10811294073301</v>
      </c>
    </row>
    <row r="7519" spans="1:8" x14ac:dyDescent="0.25">
      <c r="A7519" t="s">
        <v>12</v>
      </c>
      <c r="B7519" t="s">
        <v>7949</v>
      </c>
      <c r="C7519" t="s">
        <v>174</v>
      </c>
      <c r="D7519" t="s">
        <v>7977</v>
      </c>
      <c r="E7519">
        <v>3.8963652540712399</v>
      </c>
      <c r="F7519">
        <v>26.555315658258799</v>
      </c>
      <c r="G7519">
        <v>1560.47983</v>
      </c>
      <c r="H7519">
        <v>3929.5796548908802</v>
      </c>
    </row>
    <row r="7520" spans="1:8" x14ac:dyDescent="0.25">
      <c r="A7520" t="s">
        <v>12</v>
      </c>
      <c r="B7520" t="s">
        <v>7949</v>
      </c>
      <c r="C7520" t="s">
        <v>177</v>
      </c>
      <c r="D7520" t="s">
        <v>7978</v>
      </c>
      <c r="E7520">
        <v>0.58830496554975698</v>
      </c>
      <c r="F7520">
        <v>4.1955631844699504</v>
      </c>
      <c r="G7520">
        <v>339.68670200000003</v>
      </c>
      <c r="H7520">
        <v>575.10320489514697</v>
      </c>
    </row>
    <row r="7521" spans="1:8" x14ac:dyDescent="0.25">
      <c r="A7521" t="s">
        <v>12</v>
      </c>
      <c r="B7521" t="s">
        <v>7949</v>
      </c>
      <c r="C7521" t="s">
        <v>180</v>
      </c>
      <c r="D7521" t="s">
        <v>7979</v>
      </c>
      <c r="E7521">
        <v>1.9042597996655299</v>
      </c>
      <c r="F7521">
        <v>27.237356374559699</v>
      </c>
      <c r="G7521">
        <v>1056.3238200000001</v>
      </c>
      <c r="H7521">
        <v>2504.7495565117802</v>
      </c>
    </row>
    <row r="7522" spans="1:8" x14ac:dyDescent="0.25">
      <c r="A7522" t="s">
        <v>12</v>
      </c>
      <c r="B7522" t="s">
        <v>7949</v>
      </c>
      <c r="C7522" t="s">
        <v>183</v>
      </c>
      <c r="D7522" t="s">
        <v>7980</v>
      </c>
      <c r="E7522">
        <v>1.0385130015505899</v>
      </c>
      <c r="F7522">
        <v>10.8382061759007</v>
      </c>
      <c r="G7522">
        <v>935.12912800000004</v>
      </c>
      <c r="H7522">
        <v>1644.0163918782901</v>
      </c>
    </row>
    <row r="7523" spans="1:8" x14ac:dyDescent="0.25">
      <c r="A7523" t="s">
        <v>12</v>
      </c>
      <c r="B7523" t="s">
        <v>7949</v>
      </c>
      <c r="C7523" t="s">
        <v>186</v>
      </c>
      <c r="D7523" t="s">
        <v>7981</v>
      </c>
      <c r="E7523">
        <v>0.79684610857739702</v>
      </c>
      <c r="F7523">
        <v>27.3845829808341</v>
      </c>
      <c r="G7523">
        <v>489.19045</v>
      </c>
      <c r="H7523">
        <v>999.27926212901002</v>
      </c>
    </row>
    <row r="7524" spans="1:8" x14ac:dyDescent="0.25">
      <c r="A7524" t="s">
        <v>12</v>
      </c>
      <c r="B7524" t="s">
        <v>7949</v>
      </c>
      <c r="C7524" t="s">
        <v>189</v>
      </c>
      <c r="D7524" t="s">
        <v>7982</v>
      </c>
      <c r="E7524">
        <v>0.26206123019806199</v>
      </c>
      <c r="F7524">
        <v>7.1474329674847201</v>
      </c>
      <c r="G7524">
        <v>17.690419299999999</v>
      </c>
      <c r="H7524">
        <v>171.441991388996</v>
      </c>
    </row>
    <row r="7525" spans="1:8" x14ac:dyDescent="0.25">
      <c r="A7525" t="s">
        <v>12</v>
      </c>
      <c r="B7525" t="s">
        <v>7949</v>
      </c>
      <c r="C7525" t="s">
        <v>192</v>
      </c>
      <c r="D7525" t="s">
        <v>7983</v>
      </c>
      <c r="E7525">
        <v>0.246330331276747</v>
      </c>
      <c r="F7525">
        <v>18.2887517669459</v>
      </c>
      <c r="G7525">
        <v>81.675877700000001</v>
      </c>
      <c r="H7525">
        <v>217.60621331725699</v>
      </c>
    </row>
    <row r="7526" spans="1:8" x14ac:dyDescent="0.25">
      <c r="A7526" t="s">
        <v>12</v>
      </c>
      <c r="B7526" t="s">
        <v>7949</v>
      </c>
      <c r="C7526" t="s">
        <v>195</v>
      </c>
      <c r="D7526" t="s">
        <v>7984</v>
      </c>
      <c r="E7526">
        <v>0.53643788182899699</v>
      </c>
      <c r="F7526">
        <v>4.3056904206065099</v>
      </c>
      <c r="G7526">
        <v>359.06297699999999</v>
      </c>
      <c r="H7526">
        <v>735.23676021501797</v>
      </c>
    </row>
    <row r="7527" spans="1:8" x14ac:dyDescent="0.25">
      <c r="A7527" t="s">
        <v>12</v>
      </c>
      <c r="B7527" t="s">
        <v>7949</v>
      </c>
      <c r="C7527" t="s">
        <v>198</v>
      </c>
      <c r="D7527" t="s">
        <v>7985</v>
      </c>
      <c r="E7527">
        <v>6.0734187143368201E-2</v>
      </c>
      <c r="F7527">
        <v>5.4185228939213799</v>
      </c>
      <c r="G7527">
        <v>89.459224399999997</v>
      </c>
      <c r="H7527">
        <v>139.33397901649599</v>
      </c>
    </row>
    <row r="7528" spans="1:8" x14ac:dyDescent="0.25">
      <c r="A7528" t="s">
        <v>12</v>
      </c>
      <c r="B7528" t="s">
        <v>7949</v>
      </c>
      <c r="C7528" t="s">
        <v>201</v>
      </c>
      <c r="D7528" t="s">
        <v>7986</v>
      </c>
      <c r="E7528">
        <v>0.80801209243459204</v>
      </c>
      <c r="F7528">
        <v>14.7551343156081</v>
      </c>
      <c r="G7528">
        <v>607.39660600000002</v>
      </c>
      <c r="H7528">
        <v>1183.9446889145499</v>
      </c>
    </row>
    <row r="7529" spans="1:8" x14ac:dyDescent="0.25">
      <c r="A7529" t="s">
        <v>12</v>
      </c>
      <c r="B7529" t="s">
        <v>7949</v>
      </c>
      <c r="C7529" t="s">
        <v>204</v>
      </c>
      <c r="D7529" t="s">
        <v>7987</v>
      </c>
      <c r="E7529">
        <v>6.9990505260420097E-2</v>
      </c>
      <c r="F7529">
        <v>0.56126107788362101</v>
      </c>
      <c r="G7529">
        <v>44.6753286</v>
      </c>
      <c r="H7529">
        <v>86.401759934180703</v>
      </c>
    </row>
    <row r="7530" spans="1:8" x14ac:dyDescent="0.25">
      <c r="A7530" t="s">
        <v>12</v>
      </c>
      <c r="B7530" t="s">
        <v>7949</v>
      </c>
      <c r="C7530" t="s">
        <v>207</v>
      </c>
      <c r="D7530" t="s">
        <v>7988</v>
      </c>
      <c r="E7530">
        <v>8.6306767256455197E-2</v>
      </c>
      <c r="F7530">
        <v>0.66750010971190998</v>
      </c>
      <c r="G7530">
        <v>38.3631289</v>
      </c>
      <c r="H7530">
        <v>87.776725929566894</v>
      </c>
    </row>
    <row r="7531" spans="1:8" x14ac:dyDescent="0.25">
      <c r="A7531" t="s">
        <v>12</v>
      </c>
      <c r="B7531" t="s">
        <v>7949</v>
      </c>
      <c r="C7531" t="s">
        <v>210</v>
      </c>
      <c r="D7531" t="s">
        <v>7989</v>
      </c>
      <c r="E7531">
        <v>0.14760179868724899</v>
      </c>
      <c r="F7531">
        <v>1.7586414365121199</v>
      </c>
      <c r="G7531">
        <v>78.575349799999998</v>
      </c>
      <c r="H7531">
        <v>175.15184790262401</v>
      </c>
    </row>
    <row r="7532" spans="1:8" x14ac:dyDescent="0.25">
      <c r="A7532" t="s">
        <v>12</v>
      </c>
      <c r="B7532" t="s">
        <v>7949</v>
      </c>
      <c r="C7532" t="s">
        <v>213</v>
      </c>
      <c r="D7532" t="s">
        <v>7990</v>
      </c>
      <c r="E7532">
        <v>0.15656278326442999</v>
      </c>
      <c r="F7532">
        <v>1.7310789011897501</v>
      </c>
      <c r="G7532">
        <v>176.087299</v>
      </c>
      <c r="H7532">
        <v>293.31357865202</v>
      </c>
    </row>
    <row r="7533" spans="1:8" x14ac:dyDescent="0.25">
      <c r="A7533" t="s">
        <v>12</v>
      </c>
      <c r="B7533" t="s">
        <v>7949</v>
      </c>
      <c r="C7533" t="s">
        <v>216</v>
      </c>
      <c r="D7533" t="s">
        <v>7991</v>
      </c>
      <c r="E7533">
        <v>0.331863386734983</v>
      </c>
      <c r="F7533">
        <v>50.378027906613497</v>
      </c>
      <c r="G7533">
        <v>407.453688</v>
      </c>
      <c r="H7533">
        <v>950.69577776707899</v>
      </c>
    </row>
    <row r="7534" spans="1:8" x14ac:dyDescent="0.25">
      <c r="A7534" t="s">
        <v>12</v>
      </c>
      <c r="B7534" t="s">
        <v>7949</v>
      </c>
      <c r="C7534" t="s">
        <v>219</v>
      </c>
      <c r="D7534" t="s">
        <v>7992</v>
      </c>
      <c r="E7534">
        <v>0.17452094597140499</v>
      </c>
      <c r="F7534">
        <v>44.111811037861301</v>
      </c>
      <c r="G7534">
        <v>80.550626899999997</v>
      </c>
      <c r="H7534">
        <v>511.06058833792503</v>
      </c>
    </row>
    <row r="7535" spans="1:8" x14ac:dyDescent="0.25">
      <c r="A7535" t="s">
        <v>12</v>
      </c>
      <c r="B7535" t="s">
        <v>7949</v>
      </c>
      <c r="C7535" t="s">
        <v>222</v>
      </c>
      <c r="D7535" t="s">
        <v>7993</v>
      </c>
      <c r="E7535">
        <v>0.13836977259889799</v>
      </c>
      <c r="F7535">
        <v>21.337513580897799</v>
      </c>
      <c r="G7535">
        <v>156.49813700000001</v>
      </c>
      <c r="H7535">
        <v>350.67393114950198</v>
      </c>
    </row>
    <row r="7536" spans="1:8" x14ac:dyDescent="0.25">
      <c r="A7536" t="s">
        <v>12</v>
      </c>
      <c r="B7536" t="s">
        <v>7949</v>
      </c>
      <c r="C7536" t="s">
        <v>225</v>
      </c>
      <c r="D7536" t="s">
        <v>7994</v>
      </c>
      <c r="E7536">
        <v>0.48280167596415602</v>
      </c>
      <c r="F7536">
        <v>49.937649809293703</v>
      </c>
      <c r="G7536">
        <v>3918.70001</v>
      </c>
      <c r="H7536">
        <v>4747.9235319116797</v>
      </c>
    </row>
    <row r="7537" spans="1:8" x14ac:dyDescent="0.25">
      <c r="A7537" t="s">
        <v>12</v>
      </c>
      <c r="B7537" t="s">
        <v>7949</v>
      </c>
      <c r="C7537" t="s">
        <v>228</v>
      </c>
      <c r="D7537" t="s">
        <v>7995</v>
      </c>
      <c r="E7537">
        <v>0.84258322652811402</v>
      </c>
      <c r="F7537">
        <v>19.792061950484801</v>
      </c>
      <c r="G7537">
        <v>651.13592400000005</v>
      </c>
      <c r="H7537">
        <v>1505.69673637553</v>
      </c>
    </row>
    <row r="7538" spans="1:8" x14ac:dyDescent="0.25">
      <c r="A7538" t="s">
        <v>12</v>
      </c>
      <c r="B7538" t="s">
        <v>7949</v>
      </c>
      <c r="C7538" t="s">
        <v>231</v>
      </c>
      <c r="D7538" t="s">
        <v>7996</v>
      </c>
      <c r="E7538">
        <v>0.39866865426952097</v>
      </c>
      <c r="F7538">
        <v>7.8332017258607598</v>
      </c>
      <c r="G7538">
        <v>273.84120300000001</v>
      </c>
      <c r="H7538">
        <v>546.54131542293101</v>
      </c>
    </row>
    <row r="7539" spans="1:8" x14ac:dyDescent="0.25">
      <c r="A7539" t="s">
        <v>12</v>
      </c>
      <c r="B7539" t="s">
        <v>7949</v>
      </c>
      <c r="C7539" t="s">
        <v>234</v>
      </c>
      <c r="D7539" t="s">
        <v>7997</v>
      </c>
      <c r="E7539">
        <v>0.41560071999873399</v>
      </c>
      <c r="F7539">
        <v>10.262973746754801</v>
      </c>
      <c r="G7539">
        <v>298.75540899999999</v>
      </c>
      <c r="H7539">
        <v>555.35877725212401</v>
      </c>
    </row>
    <row r="7540" spans="1:8" x14ac:dyDescent="0.25">
      <c r="A7540" t="s">
        <v>12</v>
      </c>
      <c r="B7540" t="s">
        <v>7949</v>
      </c>
      <c r="C7540" t="s">
        <v>237</v>
      </c>
      <c r="D7540" t="s">
        <v>7998</v>
      </c>
      <c r="E7540">
        <v>0.13601899191002301</v>
      </c>
      <c r="F7540">
        <v>1.64077251607054</v>
      </c>
      <c r="G7540">
        <v>74.436566900000003</v>
      </c>
      <c r="H7540">
        <v>157.64162736774901</v>
      </c>
    </row>
    <row r="7541" spans="1:8" x14ac:dyDescent="0.25">
      <c r="A7541" t="s">
        <v>12</v>
      </c>
      <c r="B7541" t="s">
        <v>7949</v>
      </c>
      <c r="C7541" t="s">
        <v>240</v>
      </c>
      <c r="D7541" t="s">
        <v>7999</v>
      </c>
      <c r="E7541">
        <v>0.120865331365049</v>
      </c>
      <c r="F7541">
        <v>1.2165692814931099</v>
      </c>
      <c r="G7541">
        <v>57.628576700000004</v>
      </c>
      <c r="H7541">
        <v>124.97667977406</v>
      </c>
    </row>
    <row r="7542" spans="1:8" x14ac:dyDescent="0.25">
      <c r="A7542" t="s">
        <v>12</v>
      </c>
      <c r="B7542" t="s">
        <v>7949</v>
      </c>
      <c r="C7542" t="s">
        <v>243</v>
      </c>
      <c r="D7542" t="s">
        <v>8000</v>
      </c>
      <c r="E7542">
        <v>0.33762388684063199</v>
      </c>
      <c r="F7542">
        <v>4.3516565034090799</v>
      </c>
      <c r="G7542">
        <v>282.55124899999998</v>
      </c>
      <c r="H7542">
        <v>503.64468553379203</v>
      </c>
    </row>
    <row r="7543" spans="1:8" x14ac:dyDescent="0.25">
      <c r="A7543" t="s">
        <v>12</v>
      </c>
      <c r="B7543" t="s">
        <v>7949</v>
      </c>
      <c r="C7543" t="s">
        <v>246</v>
      </c>
      <c r="D7543" t="s">
        <v>8001</v>
      </c>
      <c r="E7543">
        <v>3.79916825568044E-2</v>
      </c>
      <c r="F7543">
        <v>0.44806693934673097</v>
      </c>
      <c r="G7543">
        <v>299.32615199999998</v>
      </c>
      <c r="H7543">
        <v>329.30278063710398</v>
      </c>
    </row>
    <row r="7544" spans="1:8" x14ac:dyDescent="0.25">
      <c r="A7544" t="s">
        <v>12</v>
      </c>
      <c r="B7544" t="s">
        <v>7949</v>
      </c>
      <c r="C7544" t="s">
        <v>249</v>
      </c>
      <c r="D7544" t="s">
        <v>8002</v>
      </c>
      <c r="E7544">
        <v>4.5800119015726698E-2</v>
      </c>
      <c r="F7544">
        <v>0.67219553400993903</v>
      </c>
      <c r="G7544">
        <v>18.693926099999999</v>
      </c>
      <c r="H7544">
        <v>61.938196570539397</v>
      </c>
    </row>
    <row r="7545" spans="1:8" x14ac:dyDescent="0.25">
      <c r="A7545" t="s">
        <v>12</v>
      </c>
      <c r="B7545" t="s">
        <v>7949</v>
      </c>
      <c r="C7545" t="s">
        <v>252</v>
      </c>
      <c r="D7545" t="s">
        <v>8003</v>
      </c>
      <c r="E7545">
        <v>0.48063242152427899</v>
      </c>
      <c r="F7545">
        <v>5.9730154546799401</v>
      </c>
      <c r="G7545">
        <v>360.84240399999999</v>
      </c>
      <c r="H7545">
        <v>721.32114491700202</v>
      </c>
    </row>
    <row r="7546" spans="1:8" x14ac:dyDescent="0.25">
      <c r="A7546" t="s">
        <v>12</v>
      </c>
      <c r="B7546" t="s">
        <v>7949</v>
      </c>
      <c r="C7546" t="s">
        <v>255</v>
      </c>
      <c r="D7546" t="s">
        <v>8004</v>
      </c>
      <c r="E7546">
        <v>1.1038491659271099</v>
      </c>
      <c r="F7546">
        <v>119.248099694191</v>
      </c>
      <c r="G7546">
        <v>2532.0840899999998</v>
      </c>
      <c r="H7546">
        <v>3473.79613725944</v>
      </c>
    </row>
    <row r="7547" spans="1:8" x14ac:dyDescent="0.25">
      <c r="A7547" t="s">
        <v>12</v>
      </c>
      <c r="B7547" t="s">
        <v>7949</v>
      </c>
      <c r="C7547" t="s">
        <v>258</v>
      </c>
      <c r="D7547" t="s">
        <v>8005</v>
      </c>
      <c r="E7547">
        <v>0.39350899979506598</v>
      </c>
      <c r="F7547">
        <v>35.037299744981503</v>
      </c>
      <c r="G7547">
        <v>1741.22586</v>
      </c>
      <c r="H7547">
        <v>2135.9473674687101</v>
      </c>
    </row>
    <row r="7548" spans="1:8" x14ac:dyDescent="0.25">
      <c r="A7548" t="s">
        <v>12</v>
      </c>
      <c r="B7548" t="s">
        <v>7949</v>
      </c>
      <c r="C7548" t="s">
        <v>261</v>
      </c>
      <c r="D7548" t="s">
        <v>8006</v>
      </c>
      <c r="E7548">
        <v>1.49575284083923</v>
      </c>
      <c r="F7548">
        <v>78.584076102729</v>
      </c>
      <c r="G7548">
        <v>1897.021</v>
      </c>
      <c r="H7548">
        <v>2625.3038727735898</v>
      </c>
    </row>
    <row r="7549" spans="1:8" x14ac:dyDescent="0.25">
      <c r="A7549" t="s">
        <v>12</v>
      </c>
      <c r="B7549" t="s">
        <v>7949</v>
      </c>
      <c r="C7549" t="s">
        <v>264</v>
      </c>
      <c r="D7549" t="s">
        <v>8007</v>
      </c>
      <c r="E7549">
        <v>0.25877194663151099</v>
      </c>
      <c r="F7549">
        <v>30.975436393602301</v>
      </c>
      <c r="G7549">
        <v>1069.6495</v>
      </c>
      <c r="H7549">
        <v>1319.04202558561</v>
      </c>
    </row>
    <row r="7550" spans="1:8" x14ac:dyDescent="0.25">
      <c r="A7550" t="s">
        <v>12</v>
      </c>
      <c r="B7550" t="s">
        <v>7949</v>
      </c>
      <c r="C7550" t="s">
        <v>267</v>
      </c>
      <c r="D7550" t="s">
        <v>8008</v>
      </c>
      <c r="E7550">
        <v>0.23127874951288199</v>
      </c>
      <c r="F7550">
        <v>17.806036680159899</v>
      </c>
      <c r="G7550">
        <v>207.37048300000001</v>
      </c>
      <c r="H7550">
        <v>378.577433331419</v>
      </c>
    </row>
    <row r="7551" spans="1:8" x14ac:dyDescent="0.25">
      <c r="A7551" t="s">
        <v>12</v>
      </c>
      <c r="B7551" t="s">
        <v>7949</v>
      </c>
      <c r="C7551" t="s">
        <v>270</v>
      </c>
      <c r="D7551" t="s">
        <v>8009</v>
      </c>
      <c r="E7551">
        <v>0.23617304024066099</v>
      </c>
      <c r="F7551">
        <v>15.318972108468801</v>
      </c>
      <c r="G7551">
        <v>187.444681</v>
      </c>
      <c r="H7551">
        <v>342.50719945626503</v>
      </c>
    </row>
    <row r="7552" spans="1:8" x14ac:dyDescent="0.25">
      <c r="A7552" t="s">
        <v>12</v>
      </c>
      <c r="B7552" t="s">
        <v>7949</v>
      </c>
      <c r="C7552" t="s">
        <v>273</v>
      </c>
      <c r="D7552" t="s">
        <v>8010</v>
      </c>
      <c r="E7552">
        <v>8.7252482607845502E-2</v>
      </c>
      <c r="F7552">
        <v>10.706457544674899</v>
      </c>
      <c r="G7552">
        <v>146.33263099999999</v>
      </c>
      <c r="H7552">
        <v>239.431606493023</v>
      </c>
    </row>
    <row r="7553" spans="1:8" x14ac:dyDescent="0.25">
      <c r="A7553" t="s">
        <v>12</v>
      </c>
      <c r="B7553" t="s">
        <v>7949</v>
      </c>
      <c r="C7553" t="s">
        <v>276</v>
      </c>
      <c r="D7553" t="s">
        <v>8011</v>
      </c>
      <c r="E7553">
        <v>0.20691456256329899</v>
      </c>
      <c r="F7553">
        <v>0.51550971147339997</v>
      </c>
      <c r="G7553">
        <v>67.889859999999999</v>
      </c>
      <c r="H7553">
        <v>128.98181699759201</v>
      </c>
    </row>
    <row r="7554" spans="1:8" x14ac:dyDescent="0.25">
      <c r="A7554" t="s">
        <v>12</v>
      </c>
      <c r="B7554" t="s">
        <v>7949</v>
      </c>
      <c r="C7554" t="s">
        <v>279</v>
      </c>
      <c r="D7554" t="s">
        <v>8012</v>
      </c>
      <c r="E7554">
        <v>0.12537432176515301</v>
      </c>
      <c r="F7554">
        <v>1.2234120180972201</v>
      </c>
      <c r="G7554">
        <v>159.84890799999999</v>
      </c>
      <c r="H7554">
        <v>232.28442524179101</v>
      </c>
    </row>
    <row r="7555" spans="1:8" x14ac:dyDescent="0.25">
      <c r="A7555" t="s">
        <v>12</v>
      </c>
      <c r="B7555" t="s">
        <v>7949</v>
      </c>
      <c r="C7555" t="s">
        <v>282</v>
      </c>
      <c r="D7555" t="s">
        <v>8013</v>
      </c>
      <c r="E7555">
        <v>0</v>
      </c>
      <c r="F7555">
        <v>0</v>
      </c>
      <c r="G7555">
        <v>45.335891099999998</v>
      </c>
      <c r="H7555">
        <v>45.335891099999998</v>
      </c>
    </row>
    <row r="7556" spans="1:8" x14ac:dyDescent="0.25">
      <c r="A7556" t="s">
        <v>12</v>
      </c>
      <c r="B7556" t="s">
        <v>8014</v>
      </c>
      <c r="C7556" t="s">
        <v>96</v>
      </c>
      <c r="D7556" t="s">
        <v>8016</v>
      </c>
      <c r="E7556">
        <v>2.8308112676586301</v>
      </c>
      <c r="F7556">
        <v>50.219434747739903</v>
      </c>
      <c r="G7556">
        <v>1039.20885</v>
      </c>
      <c r="H7556">
        <v>2555.0756390742899</v>
      </c>
    </row>
    <row r="7557" spans="1:8" x14ac:dyDescent="0.25">
      <c r="A7557" t="s">
        <v>12</v>
      </c>
      <c r="B7557" t="s">
        <v>8014</v>
      </c>
      <c r="C7557" t="s">
        <v>99</v>
      </c>
      <c r="D7557" t="s">
        <v>8017</v>
      </c>
      <c r="E7557">
        <v>8.6258318030729406E-2</v>
      </c>
      <c r="F7557">
        <v>-0.21163530925374799</v>
      </c>
      <c r="G7557">
        <v>97.796650099999994</v>
      </c>
      <c r="H7557">
        <v>205.68552337791999</v>
      </c>
    </row>
    <row r="7558" spans="1:8" x14ac:dyDescent="0.25">
      <c r="A7558" t="s">
        <v>12</v>
      </c>
      <c r="B7558" t="s">
        <v>8014</v>
      </c>
      <c r="C7558" t="s">
        <v>102</v>
      </c>
      <c r="D7558" t="s">
        <v>8018</v>
      </c>
      <c r="E7558">
        <v>0.15220122401327801</v>
      </c>
      <c r="F7558">
        <v>2.2116843092037501</v>
      </c>
      <c r="G7558">
        <v>27.777545199999999</v>
      </c>
      <c r="H7558">
        <v>78.599309009973794</v>
      </c>
    </row>
    <row r="7559" spans="1:8" x14ac:dyDescent="0.25">
      <c r="A7559" t="s">
        <v>12</v>
      </c>
      <c r="B7559" t="s">
        <v>8014</v>
      </c>
      <c r="C7559" t="s">
        <v>105</v>
      </c>
      <c r="D7559" t="s">
        <v>8019</v>
      </c>
      <c r="E7559">
        <v>0.118793930554626</v>
      </c>
      <c r="F7559">
        <v>1.30639617892088</v>
      </c>
      <c r="G7559">
        <v>34.960319699999999</v>
      </c>
      <c r="H7559">
        <v>86.380658238616803</v>
      </c>
    </row>
    <row r="7560" spans="1:8" x14ac:dyDescent="0.25">
      <c r="A7560" t="s">
        <v>12</v>
      </c>
      <c r="B7560" t="s">
        <v>8014</v>
      </c>
      <c r="C7560" t="s">
        <v>108</v>
      </c>
      <c r="D7560" t="s">
        <v>8020</v>
      </c>
      <c r="E7560">
        <v>3.7761851524189001</v>
      </c>
      <c r="F7560">
        <v>24.313457813249901</v>
      </c>
      <c r="G7560">
        <v>979.440563</v>
      </c>
      <c r="H7560">
        <v>3555.6268881349501</v>
      </c>
    </row>
    <row r="7561" spans="1:8" x14ac:dyDescent="0.25">
      <c r="A7561" t="s">
        <v>12</v>
      </c>
      <c r="B7561" t="s">
        <v>8014</v>
      </c>
      <c r="C7561" t="s">
        <v>111</v>
      </c>
      <c r="D7561" t="s">
        <v>8021</v>
      </c>
      <c r="E7561">
        <v>0.89886385355077403</v>
      </c>
      <c r="F7561">
        <v>2.8034519458572702</v>
      </c>
      <c r="G7561">
        <v>117.434997</v>
      </c>
      <c r="H7561">
        <v>358.99201282387702</v>
      </c>
    </row>
    <row r="7562" spans="1:8" x14ac:dyDescent="0.25">
      <c r="A7562" t="s">
        <v>12</v>
      </c>
      <c r="B7562" t="s">
        <v>8014</v>
      </c>
      <c r="C7562" t="s">
        <v>114</v>
      </c>
      <c r="D7562" t="s">
        <v>8022</v>
      </c>
      <c r="E7562">
        <v>0.28385404377052398</v>
      </c>
      <c r="F7562">
        <v>0.34730171488425599</v>
      </c>
      <c r="G7562">
        <v>67.817323599999995</v>
      </c>
      <c r="H7562">
        <v>231.85598996119501</v>
      </c>
    </row>
    <row r="7563" spans="1:8" x14ac:dyDescent="0.25">
      <c r="A7563" t="s">
        <v>12</v>
      </c>
      <c r="B7563" t="s">
        <v>8014</v>
      </c>
      <c r="C7563" t="s">
        <v>117</v>
      </c>
      <c r="D7563" t="s">
        <v>8023</v>
      </c>
      <c r="E7563">
        <v>0.75068820027966698</v>
      </c>
      <c r="F7563">
        <v>3.2931832049813399</v>
      </c>
      <c r="G7563">
        <v>95.8051095</v>
      </c>
      <c r="H7563">
        <v>358.29231987072899</v>
      </c>
    </row>
    <row r="7564" spans="1:8" x14ac:dyDescent="0.25">
      <c r="A7564" t="s">
        <v>12</v>
      </c>
      <c r="B7564" t="s">
        <v>8014</v>
      </c>
      <c r="C7564" t="s">
        <v>120</v>
      </c>
      <c r="D7564" t="s">
        <v>8024</v>
      </c>
      <c r="E7564">
        <v>0.30120165102553897</v>
      </c>
      <c r="F7564">
        <v>1.10155119986984</v>
      </c>
      <c r="G7564">
        <v>83.198599099999996</v>
      </c>
      <c r="H7564">
        <v>193.55577280533799</v>
      </c>
    </row>
    <row r="7565" spans="1:8" x14ac:dyDescent="0.25">
      <c r="A7565" t="s">
        <v>12</v>
      </c>
      <c r="B7565" t="s">
        <v>8014</v>
      </c>
      <c r="C7565" t="s">
        <v>123</v>
      </c>
      <c r="D7565" t="s">
        <v>8025</v>
      </c>
      <c r="E7565">
        <v>4.3739129078293599</v>
      </c>
      <c r="F7565">
        <v>16.248000370032901</v>
      </c>
      <c r="G7565">
        <v>59.733448000000003</v>
      </c>
      <c r="H7565">
        <v>745.42418474876297</v>
      </c>
    </row>
    <row r="7566" spans="1:8" x14ac:dyDescent="0.25">
      <c r="A7566" t="s">
        <v>12</v>
      </c>
      <c r="B7566" t="s">
        <v>8014</v>
      </c>
      <c r="C7566" t="s">
        <v>126</v>
      </c>
      <c r="D7566" t="s">
        <v>8026</v>
      </c>
      <c r="E7566">
        <v>3.13578753255103</v>
      </c>
      <c r="F7566">
        <v>62.328094993887397</v>
      </c>
      <c r="G7566">
        <v>448.67813699999999</v>
      </c>
      <c r="H7566">
        <v>1429.8244670337699</v>
      </c>
    </row>
    <row r="7567" spans="1:8" x14ac:dyDescent="0.25">
      <c r="A7567" t="s">
        <v>12</v>
      </c>
      <c r="B7567" t="s">
        <v>8014</v>
      </c>
      <c r="C7567" t="s">
        <v>129</v>
      </c>
      <c r="D7567" t="s">
        <v>8027</v>
      </c>
      <c r="E7567">
        <v>1.1690408188377399</v>
      </c>
      <c r="F7567">
        <v>4.0570022727710704</v>
      </c>
      <c r="G7567">
        <v>272.33995199999998</v>
      </c>
      <c r="H7567">
        <v>587.96229268464401</v>
      </c>
    </row>
    <row r="7568" spans="1:8" x14ac:dyDescent="0.25">
      <c r="A7568" t="s">
        <v>12</v>
      </c>
      <c r="B7568" t="s">
        <v>8014</v>
      </c>
      <c r="C7568" t="s">
        <v>132</v>
      </c>
      <c r="D7568" t="s">
        <v>8028</v>
      </c>
      <c r="E7568">
        <v>1.6101594440239799</v>
      </c>
      <c r="F7568">
        <v>2.93425815829498</v>
      </c>
      <c r="G7568">
        <v>237.20774900000001</v>
      </c>
      <c r="H7568">
        <v>665.89554458540101</v>
      </c>
    </row>
    <row r="7569" spans="1:8" x14ac:dyDescent="0.25">
      <c r="A7569" t="s">
        <v>12</v>
      </c>
      <c r="B7569" t="s">
        <v>8014</v>
      </c>
      <c r="C7569" t="s">
        <v>135</v>
      </c>
      <c r="D7569" t="s">
        <v>8029</v>
      </c>
      <c r="E7569">
        <v>0.62905831415782998</v>
      </c>
      <c r="F7569">
        <v>5.6415991125513401</v>
      </c>
      <c r="G7569">
        <v>174.35000500000001</v>
      </c>
      <c r="H7569">
        <v>516.99910844511101</v>
      </c>
    </row>
    <row r="7570" spans="1:8" x14ac:dyDescent="0.25">
      <c r="A7570" t="s">
        <v>12</v>
      </c>
      <c r="B7570" t="s">
        <v>8014</v>
      </c>
      <c r="C7570" t="s">
        <v>138</v>
      </c>
      <c r="D7570" t="s">
        <v>8030</v>
      </c>
      <c r="E7570">
        <v>1.89344543257405</v>
      </c>
      <c r="F7570">
        <v>6.7117323783508196</v>
      </c>
      <c r="G7570">
        <v>135.78760800000001</v>
      </c>
      <c r="H7570">
        <v>711.47135796820305</v>
      </c>
    </row>
    <row r="7571" spans="1:8" x14ac:dyDescent="0.25">
      <c r="A7571" t="s">
        <v>12</v>
      </c>
      <c r="B7571" t="s">
        <v>8014</v>
      </c>
      <c r="C7571" t="s">
        <v>141</v>
      </c>
      <c r="D7571" t="s">
        <v>8031</v>
      </c>
      <c r="E7571">
        <v>2.10511245034288</v>
      </c>
      <c r="F7571">
        <v>4.2749616256846199</v>
      </c>
      <c r="G7571">
        <v>437.0985</v>
      </c>
      <c r="H7571">
        <v>1146.77872602042</v>
      </c>
    </row>
    <row r="7572" spans="1:8" x14ac:dyDescent="0.25">
      <c r="A7572" t="s">
        <v>12</v>
      </c>
      <c r="B7572" t="s">
        <v>8014</v>
      </c>
      <c r="C7572" t="s">
        <v>144</v>
      </c>
      <c r="D7572" t="s">
        <v>8032</v>
      </c>
      <c r="E7572">
        <v>1.20668556584775</v>
      </c>
      <c r="F7572">
        <v>2.33379936217138</v>
      </c>
      <c r="G7572">
        <v>262.24598300000002</v>
      </c>
      <c r="H7572">
        <v>576.33887296007094</v>
      </c>
    </row>
    <row r="7573" spans="1:8" x14ac:dyDescent="0.25">
      <c r="A7573" t="s">
        <v>12</v>
      </c>
      <c r="B7573" t="s">
        <v>8014</v>
      </c>
      <c r="C7573" t="s">
        <v>147</v>
      </c>
      <c r="D7573" t="s">
        <v>8033</v>
      </c>
      <c r="E7573">
        <v>1.2158618763160201</v>
      </c>
      <c r="F7573">
        <v>1.9224163636149101</v>
      </c>
      <c r="G7573">
        <v>152.130211</v>
      </c>
      <c r="H7573">
        <v>461.15480159934998</v>
      </c>
    </row>
    <row r="7574" spans="1:8" x14ac:dyDescent="0.25">
      <c r="A7574" t="s">
        <v>12</v>
      </c>
      <c r="B7574" t="s">
        <v>8014</v>
      </c>
      <c r="C7574" t="s">
        <v>150</v>
      </c>
      <c r="D7574" t="s">
        <v>8034</v>
      </c>
      <c r="E7574">
        <v>1.86001741790166</v>
      </c>
      <c r="F7574">
        <v>6.41592725369419</v>
      </c>
      <c r="G7574">
        <v>253.397392</v>
      </c>
      <c r="H7574">
        <v>823.33512807973295</v>
      </c>
    </row>
    <row r="7575" spans="1:8" x14ac:dyDescent="0.25">
      <c r="A7575" t="s">
        <v>12</v>
      </c>
      <c r="B7575" t="s">
        <v>8014</v>
      </c>
      <c r="C7575" t="s">
        <v>153</v>
      </c>
      <c r="D7575" t="s">
        <v>8035</v>
      </c>
      <c r="E7575">
        <v>4.1146819756804103</v>
      </c>
      <c r="F7575">
        <v>11.2252345139787</v>
      </c>
      <c r="G7575">
        <v>300.546156</v>
      </c>
      <c r="H7575">
        <v>1467.9502929304399</v>
      </c>
    </row>
    <row r="7576" spans="1:8" x14ac:dyDescent="0.25">
      <c r="A7576" t="s">
        <v>12</v>
      </c>
      <c r="B7576" t="s">
        <v>8014</v>
      </c>
      <c r="C7576" t="s">
        <v>156</v>
      </c>
      <c r="D7576" t="s">
        <v>8036</v>
      </c>
      <c r="E7576">
        <v>5.9949091362967399</v>
      </c>
      <c r="F7576">
        <v>4.3457285033400499</v>
      </c>
      <c r="G7576">
        <v>362.639228</v>
      </c>
      <c r="H7576">
        <v>1640.8359100698999</v>
      </c>
    </row>
    <row r="7577" spans="1:8" x14ac:dyDescent="0.25">
      <c r="A7577" t="s">
        <v>12</v>
      </c>
      <c r="B7577" t="s">
        <v>8014</v>
      </c>
      <c r="C7577" t="s">
        <v>159</v>
      </c>
      <c r="D7577" t="s">
        <v>8037</v>
      </c>
      <c r="E7577">
        <v>0.62051560034317899</v>
      </c>
      <c r="F7577">
        <v>3.87203395090381</v>
      </c>
      <c r="G7577">
        <v>152.82935900000001</v>
      </c>
      <c r="H7577">
        <v>348.54853516180299</v>
      </c>
    </row>
    <row r="7578" spans="1:8" x14ac:dyDescent="0.25">
      <c r="A7578" t="s">
        <v>12</v>
      </c>
      <c r="B7578" t="s">
        <v>8014</v>
      </c>
      <c r="C7578" t="s">
        <v>162</v>
      </c>
      <c r="D7578" t="s">
        <v>8038</v>
      </c>
      <c r="E7578">
        <v>2.1758574786773699</v>
      </c>
      <c r="F7578">
        <v>4.6382126540671802</v>
      </c>
      <c r="G7578">
        <v>494.82189799999998</v>
      </c>
      <c r="H7578">
        <v>1216.93419739042</v>
      </c>
    </row>
    <row r="7579" spans="1:8" x14ac:dyDescent="0.25">
      <c r="A7579" t="s">
        <v>12</v>
      </c>
      <c r="B7579" t="s">
        <v>8014</v>
      </c>
      <c r="C7579" t="s">
        <v>165</v>
      </c>
      <c r="D7579" t="s">
        <v>8039</v>
      </c>
      <c r="E7579">
        <v>2.7797105677118701</v>
      </c>
      <c r="F7579">
        <v>40.019772763356798</v>
      </c>
      <c r="G7579">
        <v>620.70952299999999</v>
      </c>
      <c r="H7579">
        <v>2115.18495766351</v>
      </c>
    </row>
    <row r="7580" spans="1:8" x14ac:dyDescent="0.25">
      <c r="A7580" t="s">
        <v>12</v>
      </c>
      <c r="B7580" t="s">
        <v>8014</v>
      </c>
      <c r="C7580" t="s">
        <v>168</v>
      </c>
      <c r="D7580" t="s">
        <v>8040</v>
      </c>
      <c r="E7580">
        <v>0.11555443669421001</v>
      </c>
      <c r="F7580">
        <v>3.8879733017753102</v>
      </c>
      <c r="G7580">
        <v>66.269186700000006</v>
      </c>
      <c r="H7580">
        <v>168.11756755936</v>
      </c>
    </row>
    <row r="7581" spans="1:8" x14ac:dyDescent="0.25">
      <c r="A7581" t="s">
        <v>12</v>
      </c>
      <c r="B7581" t="s">
        <v>8014</v>
      </c>
      <c r="C7581" t="s">
        <v>171</v>
      </c>
      <c r="D7581" t="s">
        <v>8041</v>
      </c>
      <c r="E7581">
        <v>0.49596091581541601</v>
      </c>
      <c r="F7581">
        <v>9.5862807234971008</v>
      </c>
      <c r="G7581">
        <v>215.79149699999999</v>
      </c>
      <c r="H7581">
        <v>542.56916363731898</v>
      </c>
    </row>
    <row r="7582" spans="1:8" x14ac:dyDescent="0.25">
      <c r="A7582" t="s">
        <v>12</v>
      </c>
      <c r="B7582" t="s">
        <v>8014</v>
      </c>
      <c r="C7582" t="s">
        <v>174</v>
      </c>
      <c r="D7582" t="s">
        <v>8042</v>
      </c>
      <c r="E7582">
        <v>5.8622509289784803</v>
      </c>
      <c r="F7582">
        <v>39.953626966641203</v>
      </c>
      <c r="G7582">
        <v>2347.8097499999999</v>
      </c>
      <c r="H7582">
        <v>5912.2234389069299</v>
      </c>
    </row>
    <row r="7583" spans="1:8" x14ac:dyDescent="0.25">
      <c r="A7583" t="s">
        <v>12</v>
      </c>
      <c r="B7583" t="s">
        <v>8014</v>
      </c>
      <c r="C7583" t="s">
        <v>177</v>
      </c>
      <c r="D7583" t="s">
        <v>8043</v>
      </c>
      <c r="E7583">
        <v>0.83236770496200496</v>
      </c>
      <c r="F7583">
        <v>5.9361241250393197</v>
      </c>
      <c r="G7583">
        <v>480.60828500000002</v>
      </c>
      <c r="H7583">
        <v>813.689094460869</v>
      </c>
    </row>
    <row r="7584" spans="1:8" x14ac:dyDescent="0.25">
      <c r="A7584" t="s">
        <v>12</v>
      </c>
      <c r="B7584" t="s">
        <v>8014</v>
      </c>
      <c r="C7584" t="s">
        <v>180</v>
      </c>
      <c r="D7584" t="s">
        <v>8044</v>
      </c>
      <c r="E7584">
        <v>2.69425627905464</v>
      </c>
      <c r="F7584">
        <v>38.5369782263407</v>
      </c>
      <c r="G7584">
        <v>1494.5476900000001</v>
      </c>
      <c r="H7584">
        <v>3543.86372126891</v>
      </c>
    </row>
    <row r="7585" spans="1:8" x14ac:dyDescent="0.25">
      <c r="A7585" t="s">
        <v>12</v>
      </c>
      <c r="B7585" t="s">
        <v>8014</v>
      </c>
      <c r="C7585" t="s">
        <v>183</v>
      </c>
      <c r="D7585" t="s">
        <v>8045</v>
      </c>
      <c r="E7585">
        <v>1.4693479310589701</v>
      </c>
      <c r="F7585">
        <v>15.3345175237795</v>
      </c>
      <c r="G7585">
        <v>1323.07448</v>
      </c>
      <c r="H7585">
        <v>2326.04895686076</v>
      </c>
    </row>
    <row r="7586" spans="1:8" x14ac:dyDescent="0.25">
      <c r="A7586" t="s">
        <v>12</v>
      </c>
      <c r="B7586" t="s">
        <v>8014</v>
      </c>
      <c r="C7586" t="s">
        <v>186</v>
      </c>
      <c r="D7586" t="s">
        <v>8046</v>
      </c>
      <c r="E7586">
        <v>1.1274237091750201</v>
      </c>
      <c r="F7586">
        <v>38.745283168392703</v>
      </c>
      <c r="G7586">
        <v>692.13478699999996</v>
      </c>
      <c r="H7586">
        <v>1413.83777875387</v>
      </c>
    </row>
    <row r="7587" spans="1:8" x14ac:dyDescent="0.25">
      <c r="A7587" t="s">
        <v>12</v>
      </c>
      <c r="B7587" t="s">
        <v>8014</v>
      </c>
      <c r="C7587" t="s">
        <v>189</v>
      </c>
      <c r="D7587" t="s">
        <v>8047</v>
      </c>
      <c r="E7587">
        <v>0.37077930256381297</v>
      </c>
      <c r="F7587">
        <v>10.1125992914048</v>
      </c>
      <c r="G7587">
        <v>25.029422799999999</v>
      </c>
      <c r="H7587">
        <v>242.56599095220801</v>
      </c>
    </row>
    <row r="7588" spans="1:8" x14ac:dyDescent="0.25">
      <c r="A7588" t="s">
        <v>12</v>
      </c>
      <c r="B7588" t="s">
        <v>8014</v>
      </c>
      <c r="C7588" t="s">
        <v>192</v>
      </c>
      <c r="D7588" t="s">
        <v>8048</v>
      </c>
      <c r="E7588">
        <v>0.34852232231538699</v>
      </c>
      <c r="F7588">
        <v>25.875978021173999</v>
      </c>
      <c r="G7588">
        <v>115.55973</v>
      </c>
      <c r="H7588">
        <v>307.881787928162</v>
      </c>
    </row>
    <row r="7589" spans="1:8" x14ac:dyDescent="0.25">
      <c r="A7589" t="s">
        <v>12</v>
      </c>
      <c r="B7589" t="s">
        <v>8014</v>
      </c>
      <c r="C7589" t="s">
        <v>195</v>
      </c>
      <c r="D7589" t="s">
        <v>8049</v>
      </c>
      <c r="E7589">
        <v>0.75898317087654499</v>
      </c>
      <c r="F7589">
        <v>6.0919384684440301</v>
      </c>
      <c r="G7589">
        <v>508.02295299999997</v>
      </c>
      <c r="H7589">
        <v>1040.2552588000699</v>
      </c>
    </row>
    <row r="7590" spans="1:8" x14ac:dyDescent="0.25">
      <c r="A7590" t="s">
        <v>12</v>
      </c>
      <c r="B7590" t="s">
        <v>8014</v>
      </c>
      <c r="C7590" t="s">
        <v>198</v>
      </c>
      <c r="D7590" t="s">
        <v>8050</v>
      </c>
      <c r="E7590">
        <v>8.5930221145812696E-2</v>
      </c>
      <c r="F7590">
        <v>7.6664378410003202</v>
      </c>
      <c r="G7590">
        <v>126.572056</v>
      </c>
      <c r="H7590">
        <v>197.13772741011201</v>
      </c>
    </row>
    <row r="7591" spans="1:8" x14ac:dyDescent="0.25">
      <c r="A7591" t="s">
        <v>12</v>
      </c>
      <c r="B7591" t="s">
        <v>8014</v>
      </c>
      <c r="C7591" t="s">
        <v>201</v>
      </c>
      <c r="D7591" t="s">
        <v>8051</v>
      </c>
      <c r="E7591">
        <v>1.1432219844051399</v>
      </c>
      <c r="F7591">
        <v>20.876412729948601</v>
      </c>
      <c r="G7591">
        <v>859.37965499999996</v>
      </c>
      <c r="H7591">
        <v>1675.11304527535</v>
      </c>
    </row>
    <row r="7592" spans="1:8" x14ac:dyDescent="0.25">
      <c r="A7592" t="s">
        <v>12</v>
      </c>
      <c r="B7592" t="s">
        <v>8014</v>
      </c>
      <c r="C7592" t="s">
        <v>204</v>
      </c>
      <c r="D7592" t="s">
        <v>8052</v>
      </c>
      <c r="E7592">
        <v>9.8388784953126807E-2</v>
      </c>
      <c r="F7592">
        <v>0.78898981067479002</v>
      </c>
      <c r="G7592">
        <v>62.802108400000002</v>
      </c>
      <c r="H7592">
        <v>121.458819964448</v>
      </c>
    </row>
    <row r="7593" spans="1:8" x14ac:dyDescent="0.25">
      <c r="A7593" t="s">
        <v>12</v>
      </c>
      <c r="B7593" t="s">
        <v>8014</v>
      </c>
      <c r="C7593" t="s">
        <v>207</v>
      </c>
      <c r="D7593" t="s">
        <v>8053</v>
      </c>
      <c r="E7593">
        <v>0.121325284409616</v>
      </c>
      <c r="F7593">
        <v>0.93833477059343795</v>
      </c>
      <c r="G7593">
        <v>53.928766799999998</v>
      </c>
      <c r="H7593">
        <v>123.39167108620801</v>
      </c>
    </row>
    <row r="7594" spans="1:8" x14ac:dyDescent="0.25">
      <c r="A7594" t="s">
        <v>12</v>
      </c>
      <c r="B7594" t="s">
        <v>8014</v>
      </c>
      <c r="C7594" t="s">
        <v>210</v>
      </c>
      <c r="D7594" t="s">
        <v>8054</v>
      </c>
      <c r="E7594">
        <v>0.20749045272962499</v>
      </c>
      <c r="F7594">
        <v>2.4722009561967502</v>
      </c>
      <c r="G7594">
        <v>110.456885</v>
      </c>
      <c r="H7594">
        <v>246.218789607509</v>
      </c>
    </row>
    <row r="7595" spans="1:8" x14ac:dyDescent="0.25">
      <c r="A7595" t="s">
        <v>12</v>
      </c>
      <c r="B7595" t="s">
        <v>8014</v>
      </c>
      <c r="C7595" t="s">
        <v>213</v>
      </c>
      <c r="D7595" t="s">
        <v>8055</v>
      </c>
      <c r="E7595">
        <v>0.22008730963161</v>
      </c>
      <c r="F7595">
        <v>2.4334550662619301</v>
      </c>
      <c r="G7595">
        <v>247.533795</v>
      </c>
      <c r="H7595">
        <v>412.32402143719497</v>
      </c>
    </row>
    <row r="7596" spans="1:8" x14ac:dyDescent="0.25">
      <c r="A7596" t="s">
        <v>12</v>
      </c>
      <c r="B7596" t="s">
        <v>8014</v>
      </c>
      <c r="C7596" t="s">
        <v>216</v>
      </c>
      <c r="D7596" t="s">
        <v>8056</v>
      </c>
      <c r="E7596">
        <v>0.39882821752118602</v>
      </c>
      <c r="F7596">
        <v>60.543524460178801</v>
      </c>
      <c r="G7596">
        <v>489.67145699999998</v>
      </c>
      <c r="H7596">
        <v>1142.5312872771999</v>
      </c>
    </row>
    <row r="7597" spans="1:8" x14ac:dyDescent="0.25">
      <c r="A7597" t="s">
        <v>12</v>
      </c>
      <c r="B7597" t="s">
        <v>8014</v>
      </c>
      <c r="C7597" t="s">
        <v>219</v>
      </c>
      <c r="D7597" t="s">
        <v>8057</v>
      </c>
      <c r="E7597">
        <v>0.20973653773501499</v>
      </c>
      <c r="F7597">
        <v>53.012883174596801</v>
      </c>
      <c r="G7597">
        <v>96.804480999999996</v>
      </c>
      <c r="H7597">
        <v>614.18460559145399</v>
      </c>
    </row>
    <row r="7598" spans="1:8" x14ac:dyDescent="0.25">
      <c r="A7598" t="s">
        <v>12</v>
      </c>
      <c r="B7598" t="s">
        <v>8014</v>
      </c>
      <c r="C7598" t="s">
        <v>222</v>
      </c>
      <c r="D7598" t="s">
        <v>8058</v>
      </c>
      <c r="E7598">
        <v>0.166290623817721</v>
      </c>
      <c r="F7598">
        <v>25.643089364409601</v>
      </c>
      <c r="G7598">
        <v>188.07700800000001</v>
      </c>
      <c r="H7598">
        <v>421.43443377388201</v>
      </c>
    </row>
    <row r="7599" spans="1:8" x14ac:dyDescent="0.25">
      <c r="A7599" t="s">
        <v>12</v>
      </c>
      <c r="B7599" t="s">
        <v>8014</v>
      </c>
      <c r="C7599" t="s">
        <v>225</v>
      </c>
      <c r="D7599" t="s">
        <v>8059</v>
      </c>
      <c r="E7599">
        <v>0.53154755787289498</v>
      </c>
      <c r="F7599">
        <v>54.979585041897401</v>
      </c>
      <c r="G7599">
        <v>4314.3500199999999</v>
      </c>
      <c r="H7599">
        <v>5227.2957696406302</v>
      </c>
    </row>
    <row r="7600" spans="1:8" x14ac:dyDescent="0.25">
      <c r="A7600" t="s">
        <v>12</v>
      </c>
      <c r="B7600" t="s">
        <v>8014</v>
      </c>
      <c r="C7600" t="s">
        <v>228</v>
      </c>
      <c r="D7600" t="s">
        <v>8060</v>
      </c>
      <c r="E7600">
        <v>1.20394329537411</v>
      </c>
      <c r="F7600">
        <v>28.280316456216799</v>
      </c>
      <c r="G7600">
        <v>930.38967000000002</v>
      </c>
      <c r="H7600">
        <v>2151.4473983295202</v>
      </c>
    </row>
    <row r="7601" spans="1:8" x14ac:dyDescent="0.25">
      <c r="A7601" t="s">
        <v>12</v>
      </c>
      <c r="B7601" t="s">
        <v>8014</v>
      </c>
      <c r="C7601" t="s">
        <v>231</v>
      </c>
      <c r="D7601" t="s">
        <v>8061</v>
      </c>
      <c r="E7601">
        <v>0.56964634282494298</v>
      </c>
      <c r="F7601">
        <v>11.1926399729685</v>
      </c>
      <c r="G7601">
        <v>391.28393499999999</v>
      </c>
      <c r="H7601">
        <v>780.93739799559705</v>
      </c>
    </row>
    <row r="7602" spans="1:8" x14ac:dyDescent="0.25">
      <c r="A7602" t="s">
        <v>12</v>
      </c>
      <c r="B7602" t="s">
        <v>8014</v>
      </c>
      <c r="C7602" t="s">
        <v>234</v>
      </c>
      <c r="D7602" t="s">
        <v>8062</v>
      </c>
      <c r="E7602">
        <v>0.593840090414959</v>
      </c>
      <c r="F7602">
        <v>14.6644723274729</v>
      </c>
      <c r="G7602">
        <v>426.88313699999998</v>
      </c>
      <c r="H7602">
        <v>793.53641757940204</v>
      </c>
    </row>
    <row r="7603" spans="1:8" x14ac:dyDescent="0.25">
      <c r="A7603" t="s">
        <v>12</v>
      </c>
      <c r="B7603" t="s">
        <v>8014</v>
      </c>
      <c r="C7603" t="s">
        <v>237</v>
      </c>
      <c r="D7603" t="s">
        <v>8063</v>
      </c>
      <c r="E7603">
        <v>0.194353682924441</v>
      </c>
      <c r="F7603">
        <v>2.3444533506795899</v>
      </c>
      <c r="G7603">
        <v>106.36030100000001</v>
      </c>
      <c r="H7603">
        <v>225.249653963989</v>
      </c>
    </row>
    <row r="7604" spans="1:8" x14ac:dyDescent="0.25">
      <c r="A7604" t="s">
        <v>12</v>
      </c>
      <c r="B7604" t="s">
        <v>8014</v>
      </c>
      <c r="C7604" t="s">
        <v>240</v>
      </c>
      <c r="D7604" t="s">
        <v>8064</v>
      </c>
      <c r="E7604">
        <v>0.172701046763092</v>
      </c>
      <c r="F7604">
        <v>1.7383213697491999</v>
      </c>
      <c r="G7604">
        <v>82.343840099999994</v>
      </c>
      <c r="H7604">
        <v>178.57563599005601</v>
      </c>
    </row>
    <row r="7605" spans="1:8" x14ac:dyDescent="0.25">
      <c r="A7605" t="s">
        <v>12</v>
      </c>
      <c r="B7605" t="s">
        <v>8014</v>
      </c>
      <c r="C7605" t="s">
        <v>243</v>
      </c>
      <c r="D7605" t="s">
        <v>8065</v>
      </c>
      <c r="E7605">
        <v>0.482421204609079</v>
      </c>
      <c r="F7605">
        <v>6.2179586641939499</v>
      </c>
      <c r="G7605">
        <v>403.72947299999998</v>
      </c>
      <c r="H7605">
        <v>719.64361928666403</v>
      </c>
    </row>
    <row r="7606" spans="1:8" x14ac:dyDescent="0.25">
      <c r="A7606" t="s">
        <v>12</v>
      </c>
      <c r="B7606" t="s">
        <v>8014</v>
      </c>
      <c r="C7606" t="s">
        <v>246</v>
      </c>
      <c r="D7606" t="s">
        <v>8066</v>
      </c>
      <c r="E7606">
        <v>5.4285238687448702E-2</v>
      </c>
      <c r="F7606">
        <v>0.64023015337696698</v>
      </c>
      <c r="G7606">
        <v>427.69865700000003</v>
      </c>
      <c r="H7606">
        <v>470.53141225130901</v>
      </c>
    </row>
    <row r="7607" spans="1:8" x14ac:dyDescent="0.25">
      <c r="A7607" t="s">
        <v>12</v>
      </c>
      <c r="B7607" t="s">
        <v>8014</v>
      </c>
      <c r="C7607" t="s">
        <v>249</v>
      </c>
      <c r="D7607" t="s">
        <v>8067</v>
      </c>
      <c r="E7607">
        <v>6.5442492286059403E-2</v>
      </c>
      <c r="F7607">
        <v>0.96048115145866297</v>
      </c>
      <c r="G7607">
        <v>26.711221299999998</v>
      </c>
      <c r="H7607">
        <v>88.501734018191101</v>
      </c>
    </row>
    <row r="7608" spans="1:8" x14ac:dyDescent="0.25">
      <c r="A7608" t="s">
        <v>12</v>
      </c>
      <c r="B7608" t="s">
        <v>8014</v>
      </c>
      <c r="C7608" t="s">
        <v>252</v>
      </c>
      <c r="D7608" t="s">
        <v>8068</v>
      </c>
      <c r="E7608">
        <v>0.68676204758909298</v>
      </c>
      <c r="F7608">
        <v>8.5346725277667908</v>
      </c>
      <c r="G7608">
        <v>515.597486</v>
      </c>
      <c r="H7608">
        <v>1030.67534411866</v>
      </c>
    </row>
    <row r="7609" spans="1:8" x14ac:dyDescent="0.25">
      <c r="A7609" t="s">
        <v>12</v>
      </c>
      <c r="B7609" t="s">
        <v>8014</v>
      </c>
      <c r="C7609" t="s">
        <v>255</v>
      </c>
      <c r="D7609" t="s">
        <v>8069</v>
      </c>
      <c r="E7609">
        <v>1.44917080997284</v>
      </c>
      <c r="F7609">
        <v>156.55296987647</v>
      </c>
      <c r="G7609">
        <v>3324.2062999999998</v>
      </c>
      <c r="H7609">
        <v>4560.5179740600097</v>
      </c>
    </row>
    <row r="7610" spans="1:8" x14ac:dyDescent="0.25">
      <c r="A7610" t="s">
        <v>12</v>
      </c>
      <c r="B7610" t="s">
        <v>8014</v>
      </c>
      <c r="C7610" t="s">
        <v>258</v>
      </c>
      <c r="D7610" t="s">
        <v>8070</v>
      </c>
      <c r="E7610">
        <v>0.51661202798094896</v>
      </c>
      <c r="F7610">
        <v>45.998161377904601</v>
      </c>
      <c r="G7610">
        <v>2285.9406600000002</v>
      </c>
      <c r="H7610">
        <v>2804.14450934037</v>
      </c>
    </row>
    <row r="7611" spans="1:8" x14ac:dyDescent="0.25">
      <c r="A7611" t="s">
        <v>12</v>
      </c>
      <c r="B7611" t="s">
        <v>8014</v>
      </c>
      <c r="C7611" t="s">
        <v>261</v>
      </c>
      <c r="D7611" t="s">
        <v>8071</v>
      </c>
      <c r="E7611">
        <v>1.96367531316641</v>
      </c>
      <c r="F7611">
        <v>103.167853697231</v>
      </c>
      <c r="G7611">
        <v>2490.4738299999999</v>
      </c>
      <c r="H7611">
        <v>3446.5884093887598</v>
      </c>
    </row>
    <row r="7612" spans="1:8" x14ac:dyDescent="0.25">
      <c r="A7612" t="s">
        <v>12</v>
      </c>
      <c r="B7612" t="s">
        <v>8014</v>
      </c>
      <c r="C7612" t="s">
        <v>264</v>
      </c>
      <c r="D7612" t="s">
        <v>8072</v>
      </c>
      <c r="E7612">
        <v>0.339724631149875</v>
      </c>
      <c r="F7612">
        <v>40.665608619885603</v>
      </c>
      <c r="G7612">
        <v>1404.27232</v>
      </c>
      <c r="H7612">
        <v>1731.68332751511</v>
      </c>
    </row>
    <row r="7613" spans="1:8" x14ac:dyDescent="0.25">
      <c r="A7613" t="s">
        <v>12</v>
      </c>
      <c r="B7613" t="s">
        <v>8014</v>
      </c>
      <c r="C7613" t="s">
        <v>267</v>
      </c>
      <c r="D7613" t="s">
        <v>8073</v>
      </c>
      <c r="E7613">
        <v>0.31512730697941399</v>
      </c>
      <c r="F7613">
        <v>24.261495700809899</v>
      </c>
      <c r="G7613">
        <v>282.55125900000002</v>
      </c>
      <c r="H7613">
        <v>515.82813941034101</v>
      </c>
    </row>
    <row r="7614" spans="1:8" x14ac:dyDescent="0.25">
      <c r="A7614" t="s">
        <v>12</v>
      </c>
      <c r="B7614" t="s">
        <v>8014</v>
      </c>
      <c r="C7614" t="s">
        <v>270</v>
      </c>
      <c r="D7614" t="s">
        <v>8074</v>
      </c>
      <c r="E7614">
        <v>0.32179599082697302</v>
      </c>
      <c r="F7614">
        <v>20.8727626280807</v>
      </c>
      <c r="G7614">
        <v>255.40149199999999</v>
      </c>
      <c r="H7614">
        <v>466.680885761784</v>
      </c>
    </row>
    <row r="7615" spans="1:8" x14ac:dyDescent="0.25">
      <c r="A7615" t="s">
        <v>12</v>
      </c>
      <c r="B7615" t="s">
        <v>8014</v>
      </c>
      <c r="C7615" t="s">
        <v>273</v>
      </c>
      <c r="D7615" t="s">
        <v>8075</v>
      </c>
      <c r="E7615">
        <v>0.118885284428688</v>
      </c>
      <c r="F7615">
        <v>14.5880118522598</v>
      </c>
      <c r="G7615">
        <v>199.38454400000001</v>
      </c>
      <c r="H7615">
        <v>326.23592805972902</v>
      </c>
    </row>
    <row r="7616" spans="1:8" x14ac:dyDescent="0.25">
      <c r="A7616" t="s">
        <v>12</v>
      </c>
      <c r="B7616" t="s">
        <v>8014</v>
      </c>
      <c r="C7616" t="s">
        <v>276</v>
      </c>
      <c r="D7616" t="s">
        <v>8076</v>
      </c>
      <c r="E7616">
        <v>0.28193004851291298</v>
      </c>
      <c r="F7616">
        <v>0.70240429752309896</v>
      </c>
      <c r="G7616">
        <v>92.502873100000002</v>
      </c>
      <c r="H7616">
        <v>175.74330908246401</v>
      </c>
    </row>
    <row r="7617" spans="1:8" x14ac:dyDescent="0.25">
      <c r="A7617" t="s">
        <v>12</v>
      </c>
      <c r="B7617" t="s">
        <v>8014</v>
      </c>
      <c r="C7617" t="s">
        <v>279</v>
      </c>
      <c r="D7617" t="s">
        <v>8077</v>
      </c>
      <c r="E7617">
        <v>0.17082794085217301</v>
      </c>
      <c r="F7617">
        <v>1.6669518360931099</v>
      </c>
      <c r="G7617">
        <v>217.80105699999999</v>
      </c>
      <c r="H7617">
        <v>316.49758496325501</v>
      </c>
    </row>
    <row r="7618" spans="1:8" x14ac:dyDescent="0.25">
      <c r="A7618" t="s">
        <v>12</v>
      </c>
      <c r="B7618" t="s">
        <v>8014</v>
      </c>
      <c r="C7618" t="s">
        <v>282</v>
      </c>
      <c r="D7618" t="s">
        <v>8078</v>
      </c>
      <c r="E7618">
        <v>0</v>
      </c>
      <c r="F7618">
        <v>0</v>
      </c>
      <c r="G7618">
        <v>61.772114199999997</v>
      </c>
      <c r="H7618">
        <v>61.772114199999997</v>
      </c>
    </row>
    <row r="7619" spans="1:8" x14ac:dyDescent="0.25">
      <c r="A7619" t="s">
        <v>12</v>
      </c>
      <c r="B7619" t="s">
        <v>8079</v>
      </c>
      <c r="C7619" t="s">
        <v>96</v>
      </c>
      <c r="D7619" t="s">
        <v>8081</v>
      </c>
      <c r="E7619">
        <v>2.63149739330879</v>
      </c>
      <c r="F7619">
        <v>46.683547272094202</v>
      </c>
      <c r="G7619">
        <v>966.03945699999997</v>
      </c>
      <c r="H7619">
        <v>2375.1759652689798</v>
      </c>
    </row>
    <row r="7620" spans="1:8" x14ac:dyDescent="0.25">
      <c r="A7620" t="s">
        <v>12</v>
      </c>
      <c r="B7620" t="s">
        <v>8079</v>
      </c>
      <c r="C7620" t="s">
        <v>99</v>
      </c>
      <c r="D7620" t="s">
        <v>8082</v>
      </c>
      <c r="E7620">
        <v>8.0184977582057795E-2</v>
      </c>
      <c r="F7620">
        <v>-0.196734331430369</v>
      </c>
      <c r="G7620">
        <v>90.910910099999995</v>
      </c>
      <c r="H7620">
        <v>191.20346255638199</v>
      </c>
    </row>
    <row r="7621" spans="1:8" x14ac:dyDescent="0.25">
      <c r="A7621" t="s">
        <v>12</v>
      </c>
      <c r="B7621" t="s">
        <v>8079</v>
      </c>
      <c r="C7621" t="s">
        <v>102</v>
      </c>
      <c r="D7621" t="s">
        <v>8083</v>
      </c>
      <c r="E7621">
        <v>0.14148492627709899</v>
      </c>
      <c r="F7621">
        <v>2.05596238443266</v>
      </c>
      <c r="G7621">
        <v>25.821763000000001</v>
      </c>
      <c r="H7621">
        <v>73.065230018089807</v>
      </c>
    </row>
    <row r="7622" spans="1:8" x14ac:dyDescent="0.25">
      <c r="A7622" t="s">
        <v>12</v>
      </c>
      <c r="B7622" t="s">
        <v>8079</v>
      </c>
      <c r="C7622" t="s">
        <v>105</v>
      </c>
      <c r="D7622" t="s">
        <v>8084</v>
      </c>
      <c r="E7622">
        <v>0.15559186254619201</v>
      </c>
      <c r="F7622">
        <v>1.71106902307655</v>
      </c>
      <c r="G7622">
        <v>45.789723700000003</v>
      </c>
      <c r="H7622">
        <v>113.13816658099201</v>
      </c>
    </row>
    <row r="7623" spans="1:8" x14ac:dyDescent="0.25">
      <c r="A7623" t="s">
        <v>12</v>
      </c>
      <c r="B7623" t="s">
        <v>8079</v>
      </c>
      <c r="C7623" t="s">
        <v>108</v>
      </c>
      <c r="D7623" t="s">
        <v>8085</v>
      </c>
      <c r="E7623">
        <v>7.5434856646292596</v>
      </c>
      <c r="F7623">
        <v>48.569710718324799</v>
      </c>
      <c r="G7623">
        <v>1956.5766900000001</v>
      </c>
      <c r="H7623">
        <v>7102.8880688192303</v>
      </c>
    </row>
    <row r="7624" spans="1:8" x14ac:dyDescent="0.25">
      <c r="A7624" t="s">
        <v>12</v>
      </c>
      <c r="B7624" t="s">
        <v>8079</v>
      </c>
      <c r="C7624" t="s">
        <v>111</v>
      </c>
      <c r="D7624" t="s">
        <v>8086</v>
      </c>
      <c r="E7624">
        <v>1.7956128530392299</v>
      </c>
      <c r="F7624">
        <v>5.6003079075587801</v>
      </c>
      <c r="G7624">
        <v>234.593692</v>
      </c>
      <c r="H7624">
        <v>717.13938640322795</v>
      </c>
    </row>
    <row r="7625" spans="1:8" x14ac:dyDescent="0.25">
      <c r="A7625" t="s">
        <v>12</v>
      </c>
      <c r="B7625" t="s">
        <v>8079</v>
      </c>
      <c r="C7625" t="s">
        <v>114</v>
      </c>
      <c r="D7625" t="s">
        <v>8087</v>
      </c>
      <c r="E7625">
        <v>0.56704023323119701</v>
      </c>
      <c r="F7625">
        <v>0.69378629521575597</v>
      </c>
      <c r="G7625">
        <v>135.475086</v>
      </c>
      <c r="H7625">
        <v>463.16646710318298</v>
      </c>
    </row>
    <row r="7626" spans="1:8" x14ac:dyDescent="0.25">
      <c r="A7626" t="s">
        <v>12</v>
      </c>
      <c r="B7626" t="s">
        <v>8079</v>
      </c>
      <c r="C7626" t="s">
        <v>117</v>
      </c>
      <c r="D7626" t="s">
        <v>8088</v>
      </c>
      <c r="E7626">
        <v>1.4996101677406</v>
      </c>
      <c r="F7626">
        <v>6.5786181487637201</v>
      </c>
      <c r="G7626">
        <v>191.384807</v>
      </c>
      <c r="H7626">
        <v>715.74164309464504</v>
      </c>
    </row>
    <row r="7627" spans="1:8" x14ac:dyDescent="0.25">
      <c r="A7627" t="s">
        <v>12</v>
      </c>
      <c r="B7627" t="s">
        <v>8079</v>
      </c>
      <c r="C7627" t="s">
        <v>120</v>
      </c>
      <c r="D7627" t="s">
        <v>8089</v>
      </c>
      <c r="E7627">
        <v>0.60169462924566897</v>
      </c>
      <c r="F7627">
        <v>2.20051064973946</v>
      </c>
      <c r="G7627">
        <v>166.201447</v>
      </c>
      <c r="H7627">
        <v>386.65614402084202</v>
      </c>
    </row>
    <row r="7628" spans="1:8" x14ac:dyDescent="0.25">
      <c r="A7628" t="s">
        <v>12</v>
      </c>
      <c r="B7628" t="s">
        <v>8079</v>
      </c>
      <c r="C7628" t="s">
        <v>123</v>
      </c>
      <c r="D7628" t="s">
        <v>8090</v>
      </c>
      <c r="E7628">
        <v>8.7375347896343794</v>
      </c>
      <c r="F7628">
        <v>32.457772133741202</v>
      </c>
      <c r="G7628">
        <v>119.32635399999999</v>
      </c>
      <c r="H7628">
        <v>1489.09452119656</v>
      </c>
    </row>
    <row r="7629" spans="1:8" x14ac:dyDescent="0.25">
      <c r="A7629" t="s">
        <v>12</v>
      </c>
      <c r="B7629" t="s">
        <v>8079</v>
      </c>
      <c r="C7629" t="s">
        <v>126</v>
      </c>
      <c r="D7629" t="s">
        <v>8091</v>
      </c>
      <c r="E7629">
        <v>6.26419714869676</v>
      </c>
      <c r="F7629">
        <v>124.509543740287</v>
      </c>
      <c r="G7629">
        <v>896.30061899999998</v>
      </c>
      <c r="H7629">
        <v>2856.2848269945698</v>
      </c>
    </row>
    <row r="7630" spans="1:8" x14ac:dyDescent="0.25">
      <c r="A7630" t="s">
        <v>12</v>
      </c>
      <c r="B7630" t="s">
        <v>8079</v>
      </c>
      <c r="C7630" t="s">
        <v>129</v>
      </c>
      <c r="D7630" t="s">
        <v>8092</v>
      </c>
      <c r="E7630">
        <v>2.3353311031513302</v>
      </c>
      <c r="F7630">
        <v>8.1044591775481294</v>
      </c>
      <c r="G7630">
        <v>544.03913899999998</v>
      </c>
      <c r="H7630">
        <v>1174.5412200355099</v>
      </c>
    </row>
    <row r="7631" spans="1:8" x14ac:dyDescent="0.25">
      <c r="A7631" t="s">
        <v>12</v>
      </c>
      <c r="B7631" t="s">
        <v>8079</v>
      </c>
      <c r="C7631" t="s">
        <v>132</v>
      </c>
      <c r="D7631" t="s">
        <v>8093</v>
      </c>
      <c r="E7631">
        <v>3.2165304804160302</v>
      </c>
      <c r="F7631">
        <v>5.8616125493622997</v>
      </c>
      <c r="G7631">
        <v>473.857392</v>
      </c>
      <c r="H7631">
        <v>1330.22436004474</v>
      </c>
    </row>
    <row r="7632" spans="1:8" x14ac:dyDescent="0.25">
      <c r="A7632" t="s">
        <v>12</v>
      </c>
      <c r="B7632" t="s">
        <v>8079</v>
      </c>
      <c r="C7632" t="s">
        <v>135</v>
      </c>
      <c r="D7632" t="s">
        <v>8094</v>
      </c>
      <c r="E7632">
        <v>1.2566365751939701</v>
      </c>
      <c r="F7632">
        <v>11.269924628378901</v>
      </c>
      <c r="G7632">
        <v>348.28979800000002</v>
      </c>
      <c r="H7632">
        <v>1032.7818175324101</v>
      </c>
    </row>
    <row r="7633" spans="1:8" x14ac:dyDescent="0.25">
      <c r="A7633" t="s">
        <v>12</v>
      </c>
      <c r="B7633" t="s">
        <v>8079</v>
      </c>
      <c r="C7633" t="s">
        <v>138</v>
      </c>
      <c r="D7633" t="s">
        <v>8095</v>
      </c>
      <c r="E7633">
        <v>3.78243594001873</v>
      </c>
      <c r="F7633">
        <v>13.407673298062599</v>
      </c>
      <c r="G7633">
        <v>271.25573300000002</v>
      </c>
      <c r="H7633">
        <v>1421.2687560592101</v>
      </c>
    </row>
    <row r="7634" spans="1:8" x14ac:dyDescent="0.25">
      <c r="A7634" t="s">
        <v>12</v>
      </c>
      <c r="B7634" t="s">
        <v>8079</v>
      </c>
      <c r="C7634" t="s">
        <v>141</v>
      </c>
      <c r="D7634" t="s">
        <v>8096</v>
      </c>
      <c r="E7634">
        <v>4.2052719697215499</v>
      </c>
      <c r="F7634">
        <v>8.5398650761856896</v>
      </c>
      <c r="G7634">
        <v>873.16858999999999</v>
      </c>
      <c r="H7634">
        <v>2290.8592989099898</v>
      </c>
    </row>
    <row r="7635" spans="1:8" x14ac:dyDescent="0.25">
      <c r="A7635" t="s">
        <v>12</v>
      </c>
      <c r="B7635" t="s">
        <v>8079</v>
      </c>
      <c r="C7635" t="s">
        <v>144</v>
      </c>
      <c r="D7635" t="s">
        <v>8097</v>
      </c>
      <c r="E7635">
        <v>2.4105320204943901</v>
      </c>
      <c r="F7635">
        <v>4.6621077198111402</v>
      </c>
      <c r="G7635">
        <v>523.87494900000002</v>
      </c>
      <c r="H7635">
        <v>1151.32172561172</v>
      </c>
    </row>
    <row r="7636" spans="1:8" x14ac:dyDescent="0.25">
      <c r="A7636" t="s">
        <v>12</v>
      </c>
      <c r="B7636" t="s">
        <v>8079</v>
      </c>
      <c r="C7636" t="s">
        <v>147</v>
      </c>
      <c r="D7636" t="s">
        <v>8098</v>
      </c>
      <c r="E7636">
        <v>2.4288630645010199</v>
      </c>
      <c r="F7636">
        <v>3.8403096528729699</v>
      </c>
      <c r="G7636">
        <v>303.902489</v>
      </c>
      <c r="H7636">
        <v>921.22459504174503</v>
      </c>
    </row>
    <row r="7637" spans="1:8" x14ac:dyDescent="0.25">
      <c r="A7637" t="s">
        <v>12</v>
      </c>
      <c r="B7637" t="s">
        <v>8079</v>
      </c>
      <c r="C7637" t="s">
        <v>150</v>
      </c>
      <c r="D7637" t="s">
        <v>8099</v>
      </c>
      <c r="E7637">
        <v>3.7156585602791399</v>
      </c>
      <c r="F7637">
        <v>12.816759022187499</v>
      </c>
      <c r="G7637">
        <v>506.19858699999997</v>
      </c>
      <c r="H7637">
        <v>1644.73310160712</v>
      </c>
    </row>
    <row r="7638" spans="1:8" x14ac:dyDescent="0.25">
      <c r="A7638" t="s">
        <v>12</v>
      </c>
      <c r="B7638" t="s">
        <v>8079</v>
      </c>
      <c r="C7638" t="s">
        <v>153</v>
      </c>
      <c r="D7638" t="s">
        <v>8100</v>
      </c>
      <c r="E7638">
        <v>8.2196828727887006</v>
      </c>
      <c r="F7638">
        <v>22.424058146639702</v>
      </c>
      <c r="G7638">
        <v>600.38518299999998</v>
      </c>
      <c r="H7638">
        <v>2932.4467732120202</v>
      </c>
    </row>
    <row r="7639" spans="1:8" x14ac:dyDescent="0.25">
      <c r="A7639" t="s">
        <v>12</v>
      </c>
      <c r="B7639" t="s">
        <v>8079</v>
      </c>
      <c r="C7639" t="s">
        <v>156</v>
      </c>
      <c r="D7639" t="s">
        <v>8101</v>
      </c>
      <c r="E7639">
        <v>11.975713377237</v>
      </c>
      <c r="F7639">
        <v>8.6812323236375999</v>
      </c>
      <c r="G7639">
        <v>724.42523400000005</v>
      </c>
      <c r="H7639">
        <v>3277.81124135043</v>
      </c>
    </row>
    <row r="7640" spans="1:8" x14ac:dyDescent="0.25">
      <c r="A7640" t="s">
        <v>12</v>
      </c>
      <c r="B7640" t="s">
        <v>8079</v>
      </c>
      <c r="C7640" t="s">
        <v>159</v>
      </c>
      <c r="D7640" t="s">
        <v>8102</v>
      </c>
      <c r="E7640">
        <v>1.23957124718004</v>
      </c>
      <c r="F7640">
        <v>7.7349577528604101</v>
      </c>
      <c r="G7640">
        <v>305.29914000000002</v>
      </c>
      <c r="H7640">
        <v>696.27700287925802</v>
      </c>
    </row>
    <row r="7641" spans="1:8" x14ac:dyDescent="0.25">
      <c r="A7641" t="s">
        <v>12</v>
      </c>
      <c r="B7641" t="s">
        <v>8079</v>
      </c>
      <c r="C7641" t="s">
        <v>162</v>
      </c>
      <c r="D7641" t="s">
        <v>8103</v>
      </c>
      <c r="E7641">
        <v>4.3465955733265904</v>
      </c>
      <c r="F7641">
        <v>9.2655124648010805</v>
      </c>
      <c r="G7641">
        <v>988.47957299999996</v>
      </c>
      <c r="H7641">
        <v>2431.0051772657798</v>
      </c>
    </row>
    <row r="7642" spans="1:8" x14ac:dyDescent="0.25">
      <c r="A7642" t="s">
        <v>12</v>
      </c>
      <c r="B7642" t="s">
        <v>8079</v>
      </c>
      <c r="C7642" t="s">
        <v>165</v>
      </c>
      <c r="D7642" t="s">
        <v>8104</v>
      </c>
      <c r="E7642">
        <v>3.6407612866329502</v>
      </c>
      <c r="F7642">
        <v>52.416406610495699</v>
      </c>
      <c r="G7642">
        <v>812.98219600000004</v>
      </c>
      <c r="H7642">
        <v>2770.3904131577701</v>
      </c>
    </row>
    <row r="7643" spans="1:8" x14ac:dyDescent="0.25">
      <c r="A7643" t="s">
        <v>12</v>
      </c>
      <c r="B7643" t="s">
        <v>8079</v>
      </c>
      <c r="C7643" t="s">
        <v>168</v>
      </c>
      <c r="D7643" t="s">
        <v>8105</v>
      </c>
      <c r="E7643">
        <v>0.15134889396765</v>
      </c>
      <c r="F7643">
        <v>5.09232250905802</v>
      </c>
      <c r="G7643">
        <v>86.796910600000004</v>
      </c>
      <c r="H7643">
        <v>220.19412352372001</v>
      </c>
    </row>
    <row r="7644" spans="1:8" x14ac:dyDescent="0.25">
      <c r="A7644" t="s">
        <v>12</v>
      </c>
      <c r="B7644" t="s">
        <v>8079</v>
      </c>
      <c r="C7644" t="s">
        <v>171</v>
      </c>
      <c r="D7644" t="s">
        <v>8106</v>
      </c>
      <c r="E7644">
        <v>0.64959112026427002</v>
      </c>
      <c r="F7644">
        <v>12.555753156690001</v>
      </c>
      <c r="G7644">
        <v>282.63565899999998</v>
      </c>
      <c r="H7644">
        <v>710.63686589213103</v>
      </c>
    </row>
    <row r="7645" spans="1:8" x14ac:dyDescent="0.25">
      <c r="A7645" t="s">
        <v>12</v>
      </c>
      <c r="B7645" t="s">
        <v>8079</v>
      </c>
      <c r="C7645" t="s">
        <v>174</v>
      </c>
      <c r="D7645" t="s">
        <v>8107</v>
      </c>
      <c r="E7645">
        <v>7.1223873202360402</v>
      </c>
      <c r="F7645">
        <v>48.541969552680499</v>
      </c>
      <c r="G7645">
        <v>2852.4897000000001</v>
      </c>
      <c r="H7645">
        <v>7183.1018097093402</v>
      </c>
    </row>
    <row r="7646" spans="1:8" x14ac:dyDescent="0.25">
      <c r="A7646" t="s">
        <v>12</v>
      </c>
      <c r="B7646" t="s">
        <v>8079</v>
      </c>
      <c r="C7646" t="s">
        <v>177</v>
      </c>
      <c r="D7646" t="s">
        <v>8108</v>
      </c>
      <c r="E7646">
        <v>1.1619408930161499</v>
      </c>
      <c r="F7646">
        <v>8.2865124701321005</v>
      </c>
      <c r="G7646">
        <v>670.90351599999997</v>
      </c>
      <c r="H7646">
        <v>1135.8665497036</v>
      </c>
    </row>
    <row r="7647" spans="1:8" x14ac:dyDescent="0.25">
      <c r="A7647" t="s">
        <v>12</v>
      </c>
      <c r="B7647" t="s">
        <v>8079</v>
      </c>
      <c r="C7647" t="s">
        <v>180</v>
      </c>
      <c r="D7647" t="s">
        <v>8109</v>
      </c>
      <c r="E7647">
        <v>3.7610379889129399</v>
      </c>
      <c r="F7647">
        <v>53.795565111583997</v>
      </c>
      <c r="G7647">
        <v>2086.3088200000002</v>
      </c>
      <c r="H7647">
        <v>4947.0446396520301</v>
      </c>
    </row>
    <row r="7648" spans="1:8" x14ac:dyDescent="0.25">
      <c r="A7648" t="s">
        <v>12</v>
      </c>
      <c r="B7648" t="s">
        <v>8079</v>
      </c>
      <c r="C7648" t="s">
        <v>183</v>
      </c>
      <c r="D7648" t="s">
        <v>8110</v>
      </c>
      <c r="E7648">
        <v>2.05113129088791</v>
      </c>
      <c r="F7648">
        <v>21.406168041509702</v>
      </c>
      <c r="G7648">
        <v>1846.94136</v>
      </c>
      <c r="H7648">
        <v>3247.0401998341199</v>
      </c>
    </row>
    <row r="7649" spans="1:8" x14ac:dyDescent="0.25">
      <c r="A7649" t="s">
        <v>12</v>
      </c>
      <c r="B7649" t="s">
        <v>8079</v>
      </c>
      <c r="C7649" t="s">
        <v>186</v>
      </c>
      <c r="D7649" t="s">
        <v>8111</v>
      </c>
      <c r="E7649">
        <v>1.57382332835231</v>
      </c>
      <c r="F7649">
        <v>54.086347499870101</v>
      </c>
      <c r="G7649">
        <v>966.183224</v>
      </c>
      <c r="H7649">
        <v>1973.6420838495501</v>
      </c>
    </row>
    <row r="7650" spans="1:8" x14ac:dyDescent="0.25">
      <c r="A7650" t="s">
        <v>12</v>
      </c>
      <c r="B7650" t="s">
        <v>8079</v>
      </c>
      <c r="C7650" t="s">
        <v>189</v>
      </c>
      <c r="D7650" t="s">
        <v>8112</v>
      </c>
      <c r="E7650">
        <v>0.51758811776171199</v>
      </c>
      <c r="F7650">
        <v>14.1166488979406</v>
      </c>
      <c r="G7650">
        <v>34.939738400000003</v>
      </c>
      <c r="H7650">
        <v>338.60917754142901</v>
      </c>
    </row>
    <row r="7651" spans="1:8" x14ac:dyDescent="0.25">
      <c r="A7651" t="s">
        <v>12</v>
      </c>
      <c r="B7651" t="s">
        <v>8079</v>
      </c>
      <c r="C7651" t="s">
        <v>192</v>
      </c>
      <c r="D7651" t="s">
        <v>8113</v>
      </c>
      <c r="E7651">
        <v>0.48651855933382598</v>
      </c>
      <c r="F7651">
        <v>36.121484169450298</v>
      </c>
      <c r="G7651">
        <v>161.31521499999999</v>
      </c>
      <c r="H7651">
        <v>429.78654255499498</v>
      </c>
    </row>
    <row r="7652" spans="1:8" x14ac:dyDescent="0.25">
      <c r="A7652" t="s">
        <v>12</v>
      </c>
      <c r="B7652" t="s">
        <v>8079</v>
      </c>
      <c r="C7652" t="s">
        <v>195</v>
      </c>
      <c r="D7652" t="s">
        <v>8114</v>
      </c>
      <c r="E7652">
        <v>1.0595000008025399</v>
      </c>
      <c r="F7652">
        <v>8.5040209847490207</v>
      </c>
      <c r="G7652">
        <v>709.17292999999995</v>
      </c>
      <c r="H7652">
        <v>1452.1408245103901</v>
      </c>
    </row>
    <row r="7653" spans="1:8" x14ac:dyDescent="0.25">
      <c r="A7653" t="s">
        <v>12</v>
      </c>
      <c r="B7653" t="s">
        <v>8079</v>
      </c>
      <c r="C7653" t="s">
        <v>198</v>
      </c>
      <c r="D7653" t="s">
        <v>8115</v>
      </c>
      <c r="E7653">
        <v>0.119954003285331</v>
      </c>
      <c r="F7653">
        <v>10.701938127281901</v>
      </c>
      <c r="G7653">
        <v>176.687836</v>
      </c>
      <c r="H7653">
        <v>275.193747749978</v>
      </c>
    </row>
    <row r="7654" spans="1:8" x14ac:dyDescent="0.25">
      <c r="A7654" t="s">
        <v>12</v>
      </c>
      <c r="B7654" t="s">
        <v>8079</v>
      </c>
      <c r="C7654" t="s">
        <v>201</v>
      </c>
      <c r="D7654" t="s">
        <v>8116</v>
      </c>
      <c r="E7654">
        <v>1.5958768720985299</v>
      </c>
      <c r="F7654">
        <v>29.142357916991902</v>
      </c>
      <c r="G7654">
        <v>1199.64813</v>
      </c>
      <c r="H7654">
        <v>2338.3684041741599</v>
      </c>
    </row>
    <row r="7655" spans="1:8" x14ac:dyDescent="0.25">
      <c r="A7655" t="s">
        <v>12</v>
      </c>
      <c r="B7655" t="s">
        <v>8079</v>
      </c>
      <c r="C7655" t="s">
        <v>204</v>
      </c>
      <c r="D7655" t="s">
        <v>8117</v>
      </c>
      <c r="E7655">
        <v>0.149622580942955</v>
      </c>
      <c r="F7655">
        <v>1.1998389030527801</v>
      </c>
      <c r="G7655">
        <v>95.504925200000002</v>
      </c>
      <c r="H7655">
        <v>184.70582932950401</v>
      </c>
    </row>
    <row r="7656" spans="1:8" x14ac:dyDescent="0.25">
      <c r="A7656" t="s">
        <v>12</v>
      </c>
      <c r="B7656" t="s">
        <v>8079</v>
      </c>
      <c r="C7656" t="s">
        <v>207</v>
      </c>
      <c r="D7656" t="s">
        <v>8118</v>
      </c>
      <c r="E7656">
        <v>0.184502758058535</v>
      </c>
      <c r="F7656">
        <v>1.4269519663536101</v>
      </c>
      <c r="G7656">
        <v>82.010986099999997</v>
      </c>
      <c r="H7656">
        <v>187.64517015636</v>
      </c>
    </row>
    <row r="7657" spans="1:8" x14ac:dyDescent="0.25">
      <c r="A7657" t="s">
        <v>12</v>
      </c>
      <c r="B7657" t="s">
        <v>8079</v>
      </c>
      <c r="C7657" t="s">
        <v>210</v>
      </c>
      <c r="D7657" t="s">
        <v>8119</v>
      </c>
      <c r="E7657">
        <v>0.31553654342971899</v>
      </c>
      <c r="F7657">
        <v>3.7595452422982301</v>
      </c>
      <c r="G7657">
        <v>167.97487899999999</v>
      </c>
      <c r="H7657">
        <v>374.43181013515999</v>
      </c>
    </row>
    <row r="7658" spans="1:8" x14ac:dyDescent="0.25">
      <c r="A7658" t="s">
        <v>12</v>
      </c>
      <c r="B7658" t="s">
        <v>8079</v>
      </c>
      <c r="C7658" t="s">
        <v>213</v>
      </c>
      <c r="D7658" t="s">
        <v>8120</v>
      </c>
      <c r="E7658">
        <v>0.33469293597724498</v>
      </c>
      <c r="F7658">
        <v>3.7006232756408299</v>
      </c>
      <c r="G7658">
        <v>376.43157500000001</v>
      </c>
      <c r="H7658">
        <v>627.03268780218195</v>
      </c>
    </row>
    <row r="7659" spans="1:8" x14ac:dyDescent="0.25">
      <c r="A7659" t="s">
        <v>12</v>
      </c>
      <c r="B7659" t="s">
        <v>8079</v>
      </c>
      <c r="C7659" t="s">
        <v>216</v>
      </c>
      <c r="D7659" t="s">
        <v>8121</v>
      </c>
      <c r="E7659">
        <v>0.62122560359524703</v>
      </c>
      <c r="F7659">
        <v>94.304228924224006</v>
      </c>
      <c r="G7659">
        <v>762.72548700000004</v>
      </c>
      <c r="H7659">
        <v>1779.6375918055901</v>
      </c>
    </row>
    <row r="7660" spans="1:8" x14ac:dyDescent="0.25">
      <c r="A7660" t="s">
        <v>12</v>
      </c>
      <c r="B7660" t="s">
        <v>8079</v>
      </c>
      <c r="C7660" t="s">
        <v>219</v>
      </c>
      <c r="D7660" t="s">
        <v>8122</v>
      </c>
      <c r="E7660">
        <v>0.32669129552159398</v>
      </c>
      <c r="F7660">
        <v>82.574298549377701</v>
      </c>
      <c r="G7660">
        <v>150.78527399999999</v>
      </c>
      <c r="H7660">
        <v>956.67052893521395</v>
      </c>
    </row>
    <row r="7661" spans="1:8" x14ac:dyDescent="0.25">
      <c r="A7661" t="s">
        <v>12</v>
      </c>
      <c r="B7661" t="s">
        <v>8079</v>
      </c>
      <c r="C7661" t="s">
        <v>222</v>
      </c>
      <c r="D7661" t="s">
        <v>8123</v>
      </c>
      <c r="E7661">
        <v>0.25901876750351799</v>
      </c>
      <c r="F7661">
        <v>39.942368665551498</v>
      </c>
      <c r="G7661">
        <v>292.95382799999999</v>
      </c>
      <c r="H7661">
        <v>656.43765784467905</v>
      </c>
    </row>
    <row r="7662" spans="1:8" x14ac:dyDescent="0.25">
      <c r="A7662" t="s">
        <v>12</v>
      </c>
      <c r="B7662" t="s">
        <v>8079</v>
      </c>
      <c r="C7662" t="s">
        <v>225</v>
      </c>
      <c r="D7662" t="s">
        <v>8124</v>
      </c>
      <c r="E7662">
        <v>0.70220927013006496</v>
      </c>
      <c r="F7662">
        <v>72.631646430320899</v>
      </c>
      <c r="G7662">
        <v>5699.5400200000004</v>
      </c>
      <c r="H7662">
        <v>6905.6013762002403</v>
      </c>
    </row>
    <row r="7663" spans="1:8" x14ac:dyDescent="0.25">
      <c r="A7663" t="s">
        <v>12</v>
      </c>
      <c r="B7663" t="s">
        <v>8079</v>
      </c>
      <c r="C7663" t="s">
        <v>228</v>
      </c>
      <c r="D7663" t="s">
        <v>8125</v>
      </c>
      <c r="E7663">
        <v>1.5981526359284499</v>
      </c>
      <c r="F7663">
        <v>37.540191853761101</v>
      </c>
      <c r="G7663">
        <v>1235.0288499999999</v>
      </c>
      <c r="H7663">
        <v>2855.8997287407801</v>
      </c>
    </row>
    <row r="7664" spans="1:8" x14ac:dyDescent="0.25">
      <c r="A7664" t="s">
        <v>12</v>
      </c>
      <c r="B7664" t="s">
        <v>8079</v>
      </c>
      <c r="C7664" t="s">
        <v>231</v>
      </c>
      <c r="D7664" t="s">
        <v>8126</v>
      </c>
      <c r="E7664">
        <v>0.75616667582722896</v>
      </c>
      <c r="F7664">
        <v>14.8574663362519</v>
      </c>
      <c r="G7664">
        <v>519.40274199999999</v>
      </c>
      <c r="H7664">
        <v>1036.64114359006</v>
      </c>
    </row>
    <row r="7665" spans="1:8" x14ac:dyDescent="0.25">
      <c r="A7665" t="s">
        <v>12</v>
      </c>
      <c r="B7665" t="s">
        <v>8079</v>
      </c>
      <c r="C7665" t="s">
        <v>234</v>
      </c>
      <c r="D7665" t="s">
        <v>8127</v>
      </c>
      <c r="E7665">
        <v>0.78828222717409202</v>
      </c>
      <c r="F7665">
        <v>19.466087071614702</v>
      </c>
      <c r="G7665">
        <v>566.65825600000005</v>
      </c>
      <c r="H7665">
        <v>1053.3654845708299</v>
      </c>
    </row>
    <row r="7666" spans="1:8" x14ac:dyDescent="0.25">
      <c r="A7666" t="s">
        <v>12</v>
      </c>
      <c r="B7666" t="s">
        <v>8079</v>
      </c>
      <c r="C7666" t="s">
        <v>237</v>
      </c>
      <c r="D7666" t="s">
        <v>8128</v>
      </c>
      <c r="E7666">
        <v>0.25799126134471201</v>
      </c>
      <c r="F7666">
        <v>3.1121019576501099</v>
      </c>
      <c r="G7666">
        <v>141.186047</v>
      </c>
      <c r="H7666">
        <v>299.00355614570998</v>
      </c>
    </row>
    <row r="7667" spans="1:8" x14ac:dyDescent="0.25">
      <c r="A7667" t="s">
        <v>12</v>
      </c>
      <c r="B7667" t="s">
        <v>8079</v>
      </c>
      <c r="C7667" t="s">
        <v>240</v>
      </c>
      <c r="D7667" t="s">
        <v>8129</v>
      </c>
      <c r="E7667">
        <v>0.229248863709621</v>
      </c>
      <c r="F7667">
        <v>2.30750308840816</v>
      </c>
      <c r="G7667">
        <v>109.30583300000001</v>
      </c>
      <c r="H7667">
        <v>237.04698034745999</v>
      </c>
    </row>
    <row r="7668" spans="1:8" x14ac:dyDescent="0.25">
      <c r="A7668" t="s">
        <v>12</v>
      </c>
      <c r="B7668" t="s">
        <v>8079</v>
      </c>
      <c r="C7668" t="s">
        <v>243</v>
      </c>
      <c r="D7668" t="s">
        <v>8130</v>
      </c>
      <c r="E7668">
        <v>0.64038125270340995</v>
      </c>
      <c r="F7668">
        <v>8.2539161226571007</v>
      </c>
      <c r="G7668">
        <v>535.92334500000004</v>
      </c>
      <c r="H7668">
        <v>955.27783195181996</v>
      </c>
    </row>
    <row r="7669" spans="1:8" x14ac:dyDescent="0.25">
      <c r="A7669" t="s">
        <v>12</v>
      </c>
      <c r="B7669" t="s">
        <v>8079</v>
      </c>
      <c r="C7669" t="s">
        <v>246</v>
      </c>
      <c r="D7669" t="s">
        <v>8131</v>
      </c>
      <c r="E7669">
        <v>7.20599527238142E-2</v>
      </c>
      <c r="F7669">
        <v>0.84986187221778597</v>
      </c>
      <c r="G7669">
        <v>567.74080300000003</v>
      </c>
      <c r="H7669">
        <v>624.59836489286295</v>
      </c>
    </row>
    <row r="7670" spans="1:8" x14ac:dyDescent="0.25">
      <c r="A7670" t="s">
        <v>12</v>
      </c>
      <c r="B7670" t="s">
        <v>8079</v>
      </c>
      <c r="C7670" t="s">
        <v>249</v>
      </c>
      <c r="D7670" t="s">
        <v>8132</v>
      </c>
      <c r="E7670">
        <v>8.6870446139149501E-2</v>
      </c>
      <c r="F7670">
        <v>1.27497323559653</v>
      </c>
      <c r="G7670">
        <v>35.457324900000003</v>
      </c>
      <c r="H7670">
        <v>117.480017188446</v>
      </c>
    </row>
    <row r="7671" spans="1:8" x14ac:dyDescent="0.25">
      <c r="A7671" t="s">
        <v>12</v>
      </c>
      <c r="B7671" t="s">
        <v>8079</v>
      </c>
      <c r="C7671" t="s">
        <v>252</v>
      </c>
      <c r="D7671" t="s">
        <v>8133</v>
      </c>
      <c r="E7671">
        <v>0.91162978777402104</v>
      </c>
      <c r="F7671">
        <v>11.329195800091799</v>
      </c>
      <c r="G7671">
        <v>684.42050400000005</v>
      </c>
      <c r="H7671">
        <v>1368.15123742429</v>
      </c>
    </row>
    <row r="7672" spans="1:8" x14ac:dyDescent="0.25">
      <c r="A7672" t="s">
        <v>12</v>
      </c>
      <c r="B7672" t="s">
        <v>8079</v>
      </c>
      <c r="C7672" t="s">
        <v>255</v>
      </c>
      <c r="D7672" t="s">
        <v>8134</v>
      </c>
      <c r="E7672">
        <v>1.80525812660255</v>
      </c>
      <c r="F7672">
        <v>195.020848590345</v>
      </c>
      <c r="G7672">
        <v>4141.0235400000001</v>
      </c>
      <c r="H7672">
        <v>5681.1192149222497</v>
      </c>
    </row>
    <row r="7673" spans="1:8" x14ac:dyDescent="0.25">
      <c r="A7673" t="s">
        <v>12</v>
      </c>
      <c r="B7673" t="s">
        <v>8079</v>
      </c>
      <c r="C7673" t="s">
        <v>258</v>
      </c>
      <c r="D7673" t="s">
        <v>8135</v>
      </c>
      <c r="E7673">
        <v>0.64355288936941901</v>
      </c>
      <c r="F7673">
        <v>57.300736446505901</v>
      </c>
      <c r="G7673">
        <v>2847.6373699999999</v>
      </c>
      <c r="H7673">
        <v>3493.1732198729901</v>
      </c>
    </row>
    <row r="7674" spans="1:8" x14ac:dyDescent="0.25">
      <c r="A7674" t="s">
        <v>12</v>
      </c>
      <c r="B7674" t="s">
        <v>8079</v>
      </c>
      <c r="C7674" t="s">
        <v>261</v>
      </c>
      <c r="D7674" t="s">
        <v>8136</v>
      </c>
      <c r="E7674">
        <v>2.4461856375940099</v>
      </c>
      <c r="F7674">
        <v>128.51804994616199</v>
      </c>
      <c r="G7674">
        <v>3102.4280199999998</v>
      </c>
      <c r="H7674">
        <v>4293.4771391658796</v>
      </c>
    </row>
    <row r="7675" spans="1:8" x14ac:dyDescent="0.25">
      <c r="A7675" t="s">
        <v>12</v>
      </c>
      <c r="B7675" t="s">
        <v>8079</v>
      </c>
      <c r="C7675" t="s">
        <v>264</v>
      </c>
      <c r="D7675" t="s">
        <v>8137</v>
      </c>
      <c r="E7675">
        <v>0.42320107937552098</v>
      </c>
      <c r="F7675">
        <v>50.657879598390799</v>
      </c>
      <c r="G7675">
        <v>1749.32727</v>
      </c>
      <c r="H7675">
        <v>2157.1890471197798</v>
      </c>
    </row>
    <row r="7676" spans="1:8" x14ac:dyDescent="0.25">
      <c r="A7676" t="s">
        <v>12</v>
      </c>
      <c r="B7676" t="s">
        <v>8079</v>
      </c>
      <c r="C7676" t="s">
        <v>267</v>
      </c>
      <c r="D7676" t="s">
        <v>8138</v>
      </c>
      <c r="E7676">
        <v>0.32711703620663601</v>
      </c>
      <c r="F7676">
        <v>25.184579031443398</v>
      </c>
      <c r="G7676">
        <v>293.301559</v>
      </c>
      <c r="H7676">
        <v>535.45398453378198</v>
      </c>
    </row>
    <row r="7677" spans="1:8" x14ac:dyDescent="0.25">
      <c r="A7677" t="s">
        <v>12</v>
      </c>
      <c r="B7677" t="s">
        <v>8079</v>
      </c>
      <c r="C7677" t="s">
        <v>270</v>
      </c>
      <c r="D7677" t="s">
        <v>8139</v>
      </c>
      <c r="E7677">
        <v>0.334039445334117</v>
      </c>
      <c r="F7677">
        <v>21.666913975394198</v>
      </c>
      <c r="G7677">
        <v>265.11881799999998</v>
      </c>
      <c r="H7677">
        <v>484.4368129911</v>
      </c>
    </row>
    <row r="7678" spans="1:8" x14ac:dyDescent="0.25">
      <c r="A7678" t="s">
        <v>12</v>
      </c>
      <c r="B7678" t="s">
        <v>8079</v>
      </c>
      <c r="C7678" t="s">
        <v>273</v>
      </c>
      <c r="D7678" t="s">
        <v>8140</v>
      </c>
      <c r="E7678">
        <v>0.123408542810118</v>
      </c>
      <c r="F7678">
        <v>15.143045616078799</v>
      </c>
      <c r="G7678">
        <v>206.97057799999999</v>
      </c>
      <c r="H7678">
        <v>338.64830865068399</v>
      </c>
    </row>
    <row r="7679" spans="1:8" x14ac:dyDescent="0.25">
      <c r="A7679" t="s">
        <v>12</v>
      </c>
      <c r="B7679" t="s">
        <v>8079</v>
      </c>
      <c r="C7679" t="s">
        <v>276</v>
      </c>
      <c r="D7679" t="s">
        <v>8141</v>
      </c>
      <c r="E7679">
        <v>0.29265671265281001</v>
      </c>
      <c r="F7679">
        <v>0.72912885217661105</v>
      </c>
      <c r="G7679">
        <v>96.0223534</v>
      </c>
      <c r="H7679">
        <v>182.429859386613</v>
      </c>
    </row>
    <row r="7680" spans="1:8" x14ac:dyDescent="0.25">
      <c r="A7680" t="s">
        <v>12</v>
      </c>
      <c r="B7680" t="s">
        <v>8079</v>
      </c>
      <c r="C7680" t="s">
        <v>279</v>
      </c>
      <c r="D7680" t="s">
        <v>8142</v>
      </c>
      <c r="E7680">
        <v>0.17732747480050301</v>
      </c>
      <c r="F7680">
        <v>1.73037477495704</v>
      </c>
      <c r="G7680">
        <v>226.08778899999999</v>
      </c>
      <c r="H7680">
        <v>328.53944877445798</v>
      </c>
    </row>
    <row r="7681" spans="1:8" x14ac:dyDescent="0.25">
      <c r="A7681" t="s">
        <v>12</v>
      </c>
      <c r="B7681" t="s">
        <v>8079</v>
      </c>
      <c r="C7681" t="s">
        <v>282</v>
      </c>
      <c r="D7681" t="s">
        <v>8143</v>
      </c>
      <c r="E7681">
        <v>0</v>
      </c>
      <c r="F7681">
        <v>0</v>
      </c>
      <c r="G7681">
        <v>64.122373400000001</v>
      </c>
      <c r="H7681">
        <v>64.122373400000001</v>
      </c>
    </row>
    <row r="7682" spans="1:8" x14ac:dyDescent="0.25">
      <c r="A7682" t="s">
        <v>12</v>
      </c>
      <c r="B7682" t="s">
        <v>8144</v>
      </c>
      <c r="C7682" t="s">
        <v>96</v>
      </c>
      <c r="D7682" t="s">
        <v>8146</v>
      </c>
      <c r="E7682">
        <v>3.7395231746699298</v>
      </c>
      <c r="F7682">
        <v>66.340254542410804</v>
      </c>
      <c r="G7682">
        <v>1372.80278</v>
      </c>
      <c r="H7682">
        <v>3375.2743159176098</v>
      </c>
    </row>
    <row r="7683" spans="1:8" x14ac:dyDescent="0.25">
      <c r="A7683" t="s">
        <v>12</v>
      </c>
      <c r="B7683" t="s">
        <v>8144</v>
      </c>
      <c r="C7683" t="s">
        <v>99</v>
      </c>
      <c r="D7683" t="s">
        <v>8147</v>
      </c>
      <c r="E7683">
        <v>0.11394789188545899</v>
      </c>
      <c r="F7683">
        <v>-0.27957184754519099</v>
      </c>
      <c r="G7683">
        <v>129.19011599999999</v>
      </c>
      <c r="H7683">
        <v>271.71213530039199</v>
      </c>
    </row>
    <row r="7684" spans="1:8" x14ac:dyDescent="0.25">
      <c r="A7684" t="s">
        <v>12</v>
      </c>
      <c r="B7684" t="s">
        <v>8144</v>
      </c>
      <c r="C7684" t="s">
        <v>102</v>
      </c>
      <c r="D7684" t="s">
        <v>8148</v>
      </c>
      <c r="E7684">
        <v>0.20105897135752199</v>
      </c>
      <c r="F7684">
        <v>2.9216517479339199</v>
      </c>
      <c r="G7684">
        <v>36.694347899999997</v>
      </c>
      <c r="H7684">
        <v>103.83028336953799</v>
      </c>
    </row>
    <row r="7685" spans="1:8" x14ac:dyDescent="0.25">
      <c r="A7685" t="s">
        <v>12</v>
      </c>
      <c r="B7685" t="s">
        <v>8144</v>
      </c>
      <c r="C7685" t="s">
        <v>105</v>
      </c>
      <c r="D7685" t="s">
        <v>8149</v>
      </c>
      <c r="E7685">
        <v>0.35574205991706198</v>
      </c>
      <c r="F7685">
        <v>3.9121533026755499</v>
      </c>
      <c r="G7685">
        <v>104.69269</v>
      </c>
      <c r="H7685">
        <v>258.67679563775101</v>
      </c>
    </row>
    <row r="7686" spans="1:8" x14ac:dyDescent="0.25">
      <c r="A7686" t="s">
        <v>12</v>
      </c>
      <c r="B7686" t="s">
        <v>8144</v>
      </c>
      <c r="C7686" t="s">
        <v>108</v>
      </c>
      <c r="D7686" t="s">
        <v>8150</v>
      </c>
      <c r="E7686">
        <v>9.7637593871197694</v>
      </c>
      <c r="F7686">
        <v>62.8652310137375</v>
      </c>
      <c r="G7686">
        <v>2532.4558000000002</v>
      </c>
      <c r="H7686">
        <v>9193.4807227996498</v>
      </c>
    </row>
    <row r="7687" spans="1:8" x14ac:dyDescent="0.25">
      <c r="A7687" t="s">
        <v>12</v>
      </c>
      <c r="B7687" t="s">
        <v>8144</v>
      </c>
      <c r="C7687" t="s">
        <v>111</v>
      </c>
      <c r="D7687" t="s">
        <v>8151</v>
      </c>
      <c r="E7687">
        <v>2.3241154894204201</v>
      </c>
      <c r="F7687">
        <v>7.2486462387761996</v>
      </c>
      <c r="G7687">
        <v>303.64164099999999</v>
      </c>
      <c r="H7687">
        <v>928.214984130625</v>
      </c>
    </row>
    <row r="7688" spans="1:8" x14ac:dyDescent="0.25">
      <c r="A7688" t="s">
        <v>12</v>
      </c>
      <c r="B7688" t="s">
        <v>8144</v>
      </c>
      <c r="C7688" t="s">
        <v>114</v>
      </c>
      <c r="D7688" t="s">
        <v>8152</v>
      </c>
      <c r="E7688">
        <v>0.73393715133249204</v>
      </c>
      <c r="F7688">
        <v>0.89798837419806798</v>
      </c>
      <c r="G7688">
        <v>175.34945999999999</v>
      </c>
      <c r="H7688">
        <v>599.49022571632202</v>
      </c>
    </row>
    <row r="7689" spans="1:8" x14ac:dyDescent="0.25">
      <c r="A7689" t="s">
        <v>12</v>
      </c>
      <c r="B7689" t="s">
        <v>8144</v>
      </c>
      <c r="C7689" t="s">
        <v>117</v>
      </c>
      <c r="D7689" t="s">
        <v>8153</v>
      </c>
      <c r="E7689">
        <v>1.9409903559771999</v>
      </c>
      <c r="F7689">
        <v>8.51490251072752</v>
      </c>
      <c r="G7689">
        <v>247.71508800000001</v>
      </c>
      <c r="H7689">
        <v>926.40584626997099</v>
      </c>
    </row>
    <row r="7690" spans="1:8" x14ac:dyDescent="0.25">
      <c r="A7690" t="s">
        <v>12</v>
      </c>
      <c r="B7690" t="s">
        <v>8144</v>
      </c>
      <c r="C7690" t="s">
        <v>120</v>
      </c>
      <c r="D7690" t="s">
        <v>8154</v>
      </c>
      <c r="E7690">
        <v>0.77879138088764499</v>
      </c>
      <c r="F7690">
        <v>2.8481868447405501</v>
      </c>
      <c r="G7690">
        <v>215.11951099999999</v>
      </c>
      <c r="H7690">
        <v>500.46062850498498</v>
      </c>
    </row>
    <row r="7691" spans="1:8" x14ac:dyDescent="0.25">
      <c r="A7691" t="s">
        <v>12</v>
      </c>
      <c r="B7691" t="s">
        <v>8144</v>
      </c>
      <c r="C7691" t="s">
        <v>123</v>
      </c>
      <c r="D7691" t="s">
        <v>8155</v>
      </c>
      <c r="E7691">
        <v>11.3092529815594</v>
      </c>
      <c r="F7691">
        <v>42.011066635609701</v>
      </c>
      <c r="G7691">
        <v>154.44767400000001</v>
      </c>
      <c r="H7691">
        <v>1927.3796395254201</v>
      </c>
    </row>
    <row r="7692" spans="1:8" x14ac:dyDescent="0.25">
      <c r="A7692" t="s">
        <v>12</v>
      </c>
      <c r="B7692" t="s">
        <v>8144</v>
      </c>
      <c r="C7692" t="s">
        <v>126</v>
      </c>
      <c r="D7692" t="s">
        <v>8156</v>
      </c>
      <c r="E7692">
        <v>8.1079379446955606</v>
      </c>
      <c r="F7692">
        <v>161.15643077718801</v>
      </c>
      <c r="G7692">
        <v>1160.1087299999999</v>
      </c>
      <c r="H7692">
        <v>3696.97497988955</v>
      </c>
    </row>
    <row r="7693" spans="1:8" x14ac:dyDescent="0.25">
      <c r="A7693" t="s">
        <v>12</v>
      </c>
      <c r="B7693" t="s">
        <v>8144</v>
      </c>
      <c r="C7693" t="s">
        <v>129</v>
      </c>
      <c r="D7693" t="s">
        <v>8157</v>
      </c>
      <c r="E7693">
        <v>3.0226889831934098</v>
      </c>
      <c r="F7693">
        <v>10.489844218517201</v>
      </c>
      <c r="G7693">
        <v>704.16615000000002</v>
      </c>
      <c r="H7693">
        <v>1520.2438750935601</v>
      </c>
    </row>
    <row r="7694" spans="1:8" x14ac:dyDescent="0.25">
      <c r="A7694" t="s">
        <v>12</v>
      </c>
      <c r="B7694" t="s">
        <v>8144</v>
      </c>
      <c r="C7694" t="s">
        <v>132</v>
      </c>
      <c r="D7694" t="s">
        <v>8158</v>
      </c>
      <c r="E7694">
        <v>4.1632517257458002</v>
      </c>
      <c r="F7694">
        <v>7.5868606594486403</v>
      </c>
      <c r="G7694">
        <v>613.32781299999999</v>
      </c>
      <c r="H7694">
        <v>1721.7492251030001</v>
      </c>
    </row>
    <row r="7695" spans="1:8" x14ac:dyDescent="0.25">
      <c r="A7695" t="s">
        <v>12</v>
      </c>
      <c r="B7695" t="s">
        <v>8144</v>
      </c>
      <c r="C7695" t="s">
        <v>135</v>
      </c>
      <c r="D7695" t="s">
        <v>8159</v>
      </c>
      <c r="E7695">
        <v>1.62650234893324</v>
      </c>
      <c r="F7695">
        <v>14.587000921511001</v>
      </c>
      <c r="G7695">
        <v>450.80191500000001</v>
      </c>
      <c r="H7695">
        <v>1336.7604326872499</v>
      </c>
    </row>
    <row r="7696" spans="1:8" x14ac:dyDescent="0.25">
      <c r="A7696" t="s">
        <v>12</v>
      </c>
      <c r="B7696" t="s">
        <v>8144</v>
      </c>
      <c r="C7696" t="s">
        <v>138</v>
      </c>
      <c r="D7696" t="s">
        <v>8160</v>
      </c>
      <c r="E7696">
        <v>4.89572010256152</v>
      </c>
      <c r="F7696">
        <v>17.353953043703601</v>
      </c>
      <c r="G7696">
        <v>351.09441800000002</v>
      </c>
      <c r="H7696">
        <v>1839.59071083699</v>
      </c>
    </row>
    <row r="7697" spans="1:8" x14ac:dyDescent="0.25">
      <c r="A7697" t="s">
        <v>12</v>
      </c>
      <c r="B7697" t="s">
        <v>8144</v>
      </c>
      <c r="C7697" t="s">
        <v>141</v>
      </c>
      <c r="D7697" t="s">
        <v>8161</v>
      </c>
      <c r="E7697">
        <v>5.4430094224922296</v>
      </c>
      <c r="F7697">
        <v>11.0534030643371</v>
      </c>
      <c r="G7697">
        <v>1130.1682499999999</v>
      </c>
      <c r="H7697">
        <v>2965.1277819577699</v>
      </c>
    </row>
    <row r="7698" spans="1:8" x14ac:dyDescent="0.25">
      <c r="A7698" t="s">
        <v>12</v>
      </c>
      <c r="B7698" t="s">
        <v>8144</v>
      </c>
      <c r="C7698" t="s">
        <v>144</v>
      </c>
      <c r="D7698" t="s">
        <v>8162</v>
      </c>
      <c r="E7698">
        <v>3.1200237824488699</v>
      </c>
      <c r="F7698">
        <v>6.0343056381246303</v>
      </c>
      <c r="G7698">
        <v>678.06703500000003</v>
      </c>
      <c r="H7698">
        <v>1490.19018805</v>
      </c>
    </row>
    <row r="7699" spans="1:8" x14ac:dyDescent="0.25">
      <c r="A7699" t="s">
        <v>12</v>
      </c>
      <c r="B7699" t="s">
        <v>8144</v>
      </c>
      <c r="C7699" t="s">
        <v>147</v>
      </c>
      <c r="D7699" t="s">
        <v>8163</v>
      </c>
      <c r="E7699">
        <v>3.1437501977052902</v>
      </c>
      <c r="F7699">
        <v>4.97062778339426</v>
      </c>
      <c r="G7699">
        <v>393.35009200000002</v>
      </c>
      <c r="H7699">
        <v>1192.3685797165299</v>
      </c>
    </row>
    <row r="7700" spans="1:8" x14ac:dyDescent="0.25">
      <c r="A7700" t="s">
        <v>12</v>
      </c>
      <c r="B7700" t="s">
        <v>8144</v>
      </c>
      <c r="C7700" t="s">
        <v>150</v>
      </c>
      <c r="D7700" t="s">
        <v>8164</v>
      </c>
      <c r="E7700">
        <v>4.8092881526578397</v>
      </c>
      <c r="F7700">
        <v>16.589115044049201</v>
      </c>
      <c r="G7700">
        <v>655.18799100000001</v>
      </c>
      <c r="H7700">
        <v>2128.8273103821898</v>
      </c>
    </row>
    <row r="7701" spans="1:8" x14ac:dyDescent="0.25">
      <c r="A7701" t="s">
        <v>12</v>
      </c>
      <c r="B7701" t="s">
        <v>8144</v>
      </c>
      <c r="C7701" t="s">
        <v>153</v>
      </c>
      <c r="D7701" t="s">
        <v>8165</v>
      </c>
      <c r="E7701">
        <v>10.6389816958342</v>
      </c>
      <c r="F7701">
        <v>29.024129989029898</v>
      </c>
      <c r="G7701">
        <v>777.09652200000005</v>
      </c>
      <c r="H7701">
        <v>3795.55367651509</v>
      </c>
    </row>
    <row r="7702" spans="1:8" x14ac:dyDescent="0.25">
      <c r="A7702" t="s">
        <v>12</v>
      </c>
      <c r="B7702" t="s">
        <v>8144</v>
      </c>
      <c r="C7702" t="s">
        <v>156</v>
      </c>
      <c r="D7702" t="s">
        <v>8166</v>
      </c>
      <c r="E7702">
        <v>15.500524465331599</v>
      </c>
      <c r="F7702">
        <v>11.2363789765999</v>
      </c>
      <c r="G7702">
        <v>937.64527499999997</v>
      </c>
      <c r="H7702">
        <v>4242.5692513747199</v>
      </c>
    </row>
    <row r="7703" spans="1:8" x14ac:dyDescent="0.25">
      <c r="A7703" t="s">
        <v>12</v>
      </c>
      <c r="B7703" t="s">
        <v>8144</v>
      </c>
      <c r="C7703" t="s">
        <v>159</v>
      </c>
      <c r="D7703" t="s">
        <v>8167</v>
      </c>
      <c r="E7703">
        <v>1.6044141838420301</v>
      </c>
      <c r="F7703">
        <v>10.011587440690001</v>
      </c>
      <c r="G7703">
        <v>395.15781900000002</v>
      </c>
      <c r="H7703">
        <v>901.21217458487899</v>
      </c>
    </row>
    <row r="7704" spans="1:8" x14ac:dyDescent="0.25">
      <c r="A7704" t="s">
        <v>12</v>
      </c>
      <c r="B7704" t="s">
        <v>8144</v>
      </c>
      <c r="C7704" t="s">
        <v>162</v>
      </c>
      <c r="D7704" t="s">
        <v>8168</v>
      </c>
      <c r="E7704">
        <v>5.6259288034040198</v>
      </c>
      <c r="F7704">
        <v>11.992630226264399</v>
      </c>
      <c r="G7704">
        <v>1279.4187099999999</v>
      </c>
      <c r="H7704">
        <v>3146.52279378617</v>
      </c>
    </row>
    <row r="7705" spans="1:8" x14ac:dyDescent="0.25">
      <c r="A7705" t="s">
        <v>12</v>
      </c>
      <c r="B7705" t="s">
        <v>8144</v>
      </c>
      <c r="C7705" t="s">
        <v>165</v>
      </c>
      <c r="D7705" t="s">
        <v>8169</v>
      </c>
      <c r="E7705">
        <v>8.3241622979640102</v>
      </c>
      <c r="F7705">
        <v>119.84380225745601</v>
      </c>
      <c r="G7705">
        <v>1858.7859000000001</v>
      </c>
      <c r="H7705">
        <v>6334.1640965198103</v>
      </c>
    </row>
    <row r="7706" spans="1:8" x14ac:dyDescent="0.25">
      <c r="A7706" t="s">
        <v>12</v>
      </c>
      <c r="B7706" t="s">
        <v>8144</v>
      </c>
      <c r="C7706" t="s">
        <v>168</v>
      </c>
      <c r="D7706" t="s">
        <v>8170</v>
      </c>
      <c r="E7706">
        <v>0.34604102236183099</v>
      </c>
      <c r="F7706">
        <v>11.6429822579824</v>
      </c>
      <c r="G7706">
        <v>198.45068499999999</v>
      </c>
      <c r="H7706">
        <v>503.44735015356599</v>
      </c>
    </row>
    <row r="7707" spans="1:8" x14ac:dyDescent="0.25">
      <c r="A7707" t="s">
        <v>12</v>
      </c>
      <c r="B7707" t="s">
        <v>8144</v>
      </c>
      <c r="C7707" t="s">
        <v>171</v>
      </c>
      <c r="D7707" t="s">
        <v>8171</v>
      </c>
      <c r="E7707">
        <v>1.4852118811852999</v>
      </c>
      <c r="F7707">
        <v>28.707217792569701</v>
      </c>
      <c r="G7707">
        <v>646.21240299999999</v>
      </c>
      <c r="H7707">
        <v>1624.78562813608</v>
      </c>
    </row>
    <row r="7708" spans="1:8" x14ac:dyDescent="0.25">
      <c r="A7708" t="s">
        <v>12</v>
      </c>
      <c r="B7708" t="s">
        <v>8144</v>
      </c>
      <c r="C7708" t="s">
        <v>174</v>
      </c>
      <c r="D7708" t="s">
        <v>8172</v>
      </c>
      <c r="E7708">
        <v>14.5775367239671</v>
      </c>
      <c r="F7708">
        <v>99.3518481924459</v>
      </c>
      <c r="G7708">
        <v>5838.2493800000002</v>
      </c>
      <c r="H7708">
        <v>14701.8023180617</v>
      </c>
    </row>
    <row r="7709" spans="1:8" x14ac:dyDescent="0.25">
      <c r="A7709" t="s">
        <v>12</v>
      </c>
      <c r="B7709" t="s">
        <v>8144</v>
      </c>
      <c r="C7709" t="s">
        <v>177</v>
      </c>
      <c r="D7709" t="s">
        <v>8173</v>
      </c>
      <c r="E7709">
        <v>2.5010245366042598</v>
      </c>
      <c r="F7709">
        <v>17.836338436183699</v>
      </c>
      <c r="G7709">
        <v>1444.08908</v>
      </c>
      <c r="H7709">
        <v>2444.9007074913702</v>
      </c>
    </row>
    <row r="7710" spans="1:8" x14ac:dyDescent="0.25">
      <c r="A7710" t="s">
        <v>12</v>
      </c>
      <c r="B7710" t="s">
        <v>8144</v>
      </c>
      <c r="C7710" t="s">
        <v>180</v>
      </c>
      <c r="D7710" t="s">
        <v>8174</v>
      </c>
      <c r="E7710">
        <v>8.0954619216624195</v>
      </c>
      <c r="F7710">
        <v>115.79248872224601</v>
      </c>
      <c r="G7710">
        <v>4490.6841299999996</v>
      </c>
      <c r="H7710">
        <v>10648.286888158</v>
      </c>
    </row>
    <row r="7711" spans="1:8" x14ac:dyDescent="0.25">
      <c r="A7711" t="s">
        <v>12</v>
      </c>
      <c r="B7711" t="s">
        <v>8144</v>
      </c>
      <c r="C7711" t="s">
        <v>183</v>
      </c>
      <c r="D7711" t="s">
        <v>8175</v>
      </c>
      <c r="E7711">
        <v>4.4149661201931298</v>
      </c>
      <c r="F7711">
        <v>46.075795872391502</v>
      </c>
      <c r="G7711">
        <v>3975.4566500000001</v>
      </c>
      <c r="H7711">
        <v>6989.1052495310196</v>
      </c>
    </row>
    <row r="7712" spans="1:8" x14ac:dyDescent="0.25">
      <c r="A7712" t="s">
        <v>12</v>
      </c>
      <c r="B7712" t="s">
        <v>8144</v>
      </c>
      <c r="C7712" t="s">
        <v>186</v>
      </c>
      <c r="D7712" t="s">
        <v>8176</v>
      </c>
      <c r="E7712">
        <v>3.3875826030866798</v>
      </c>
      <c r="F7712">
        <v>116.418384804909</v>
      </c>
      <c r="G7712">
        <v>2079.6651200000001</v>
      </c>
      <c r="H7712">
        <v>4248.1741547867496</v>
      </c>
    </row>
    <row r="7713" spans="1:8" x14ac:dyDescent="0.25">
      <c r="A7713" t="s">
        <v>12</v>
      </c>
      <c r="B7713" t="s">
        <v>8144</v>
      </c>
      <c r="C7713" t="s">
        <v>189</v>
      </c>
      <c r="D7713" t="s">
        <v>8177</v>
      </c>
      <c r="E7713">
        <v>1.1140847065992501</v>
      </c>
      <c r="F7713">
        <v>30.3854399008193</v>
      </c>
      <c r="G7713">
        <v>75.206185899999994</v>
      </c>
      <c r="H7713">
        <v>728.84073888754597</v>
      </c>
    </row>
    <row r="7714" spans="1:8" x14ac:dyDescent="0.25">
      <c r="A7714" t="s">
        <v>12</v>
      </c>
      <c r="B7714" t="s">
        <v>8144</v>
      </c>
      <c r="C7714" t="s">
        <v>192</v>
      </c>
      <c r="D7714" t="s">
        <v>8178</v>
      </c>
      <c r="E7714">
        <v>1.04720890721543</v>
      </c>
      <c r="F7714">
        <v>77.749839627668806</v>
      </c>
      <c r="G7714">
        <v>347.22360900000001</v>
      </c>
      <c r="H7714">
        <v>925.09584045138899</v>
      </c>
    </row>
    <row r="7715" spans="1:8" x14ac:dyDescent="0.25">
      <c r="A7715" t="s">
        <v>12</v>
      </c>
      <c r="B7715" t="s">
        <v>8144</v>
      </c>
      <c r="C7715" t="s">
        <v>195</v>
      </c>
      <c r="D7715" t="s">
        <v>8179</v>
      </c>
      <c r="E7715">
        <v>2.2805251942005902</v>
      </c>
      <c r="F7715">
        <v>18.304515425238801</v>
      </c>
      <c r="G7715">
        <v>1526.4622300000001</v>
      </c>
      <c r="H7715">
        <v>3125.6665721120498</v>
      </c>
    </row>
    <row r="7716" spans="1:8" x14ac:dyDescent="0.25">
      <c r="A7716" t="s">
        <v>12</v>
      </c>
      <c r="B7716" t="s">
        <v>8144</v>
      </c>
      <c r="C7716" t="s">
        <v>198</v>
      </c>
      <c r="D7716" t="s">
        <v>8180</v>
      </c>
      <c r="E7716">
        <v>0.25819549499622801</v>
      </c>
      <c r="F7716">
        <v>23.035431386310901</v>
      </c>
      <c r="G7716">
        <v>380.31247000000002</v>
      </c>
      <c r="H7716">
        <v>592.34193083284401</v>
      </c>
    </row>
    <row r="7717" spans="1:8" x14ac:dyDescent="0.25">
      <c r="A7717" t="s">
        <v>12</v>
      </c>
      <c r="B7717" t="s">
        <v>8144</v>
      </c>
      <c r="C7717" t="s">
        <v>201</v>
      </c>
      <c r="D7717" t="s">
        <v>8181</v>
      </c>
      <c r="E7717">
        <v>3.4350518548257098</v>
      </c>
      <c r="F7717">
        <v>62.727590309095604</v>
      </c>
      <c r="G7717">
        <v>2582.1876400000001</v>
      </c>
      <c r="H7717">
        <v>5033.2308612049901</v>
      </c>
    </row>
    <row r="7718" spans="1:8" x14ac:dyDescent="0.25">
      <c r="A7718" t="s">
        <v>12</v>
      </c>
      <c r="B7718" t="s">
        <v>8144</v>
      </c>
      <c r="C7718" t="s">
        <v>204</v>
      </c>
      <c r="D7718" t="s">
        <v>8182</v>
      </c>
      <c r="E7718">
        <v>0.62142117716748801</v>
      </c>
      <c r="F7718">
        <v>4.9832404898206804</v>
      </c>
      <c r="G7718">
        <v>396.65659199999999</v>
      </c>
      <c r="H7718">
        <v>767.13095820164597</v>
      </c>
    </row>
    <row r="7719" spans="1:8" x14ac:dyDescent="0.25">
      <c r="A7719" t="s">
        <v>12</v>
      </c>
      <c r="B7719" t="s">
        <v>8144</v>
      </c>
      <c r="C7719" t="s">
        <v>207</v>
      </c>
      <c r="D7719" t="s">
        <v>8183</v>
      </c>
      <c r="E7719">
        <v>0.76628755118688197</v>
      </c>
      <c r="F7719">
        <v>5.9264996332006401</v>
      </c>
      <c r="G7719">
        <v>340.61278199999998</v>
      </c>
      <c r="H7719">
        <v>779.33879925469296</v>
      </c>
    </row>
    <row r="7720" spans="1:8" x14ac:dyDescent="0.25">
      <c r="A7720" t="s">
        <v>12</v>
      </c>
      <c r="B7720" t="s">
        <v>8144</v>
      </c>
      <c r="C7720" t="s">
        <v>210</v>
      </c>
      <c r="D7720" t="s">
        <v>8184</v>
      </c>
      <c r="E7720">
        <v>1.31050466388859</v>
      </c>
      <c r="F7720">
        <v>15.614361241899701</v>
      </c>
      <c r="G7720">
        <v>697.64300500000002</v>
      </c>
      <c r="H7720">
        <v>1555.1118996743401</v>
      </c>
    </row>
    <row r="7721" spans="1:8" x14ac:dyDescent="0.25">
      <c r="A7721" t="s">
        <v>12</v>
      </c>
      <c r="B7721" t="s">
        <v>8144</v>
      </c>
      <c r="C7721" t="s">
        <v>213</v>
      </c>
      <c r="D7721" t="s">
        <v>8185</v>
      </c>
      <c r="E7721">
        <v>1.3900661047140599</v>
      </c>
      <c r="F7721">
        <v>15.3696431230744</v>
      </c>
      <c r="G7721">
        <v>1563.4174399999999</v>
      </c>
      <c r="H7721">
        <v>2604.2285095877301</v>
      </c>
    </row>
    <row r="7722" spans="1:8" x14ac:dyDescent="0.25">
      <c r="A7722" t="s">
        <v>12</v>
      </c>
      <c r="B7722" t="s">
        <v>8144</v>
      </c>
      <c r="C7722" t="s">
        <v>216</v>
      </c>
      <c r="D7722" t="s">
        <v>8186</v>
      </c>
      <c r="E7722">
        <v>1.6102660306127701</v>
      </c>
      <c r="F7722">
        <v>244.44404013770799</v>
      </c>
      <c r="G7722">
        <v>1977.04495</v>
      </c>
      <c r="H7722">
        <v>4612.9617714256801</v>
      </c>
    </row>
    <row r="7723" spans="1:8" x14ac:dyDescent="0.25">
      <c r="A7723" t="s">
        <v>12</v>
      </c>
      <c r="B7723" t="s">
        <v>8144</v>
      </c>
      <c r="C7723" t="s">
        <v>219</v>
      </c>
      <c r="D7723" t="s">
        <v>8187</v>
      </c>
      <c r="E7723">
        <v>0.84680975007104298</v>
      </c>
      <c r="F7723">
        <v>214.03913136176101</v>
      </c>
      <c r="G7723">
        <v>390.84739000000002</v>
      </c>
      <c r="H7723">
        <v>2479.7658908969602</v>
      </c>
    </row>
    <row r="7724" spans="1:8" x14ac:dyDescent="0.25">
      <c r="A7724" t="s">
        <v>12</v>
      </c>
      <c r="B7724" t="s">
        <v>8144</v>
      </c>
      <c r="C7724" t="s">
        <v>222</v>
      </c>
      <c r="D7724" t="s">
        <v>8188</v>
      </c>
      <c r="E7724">
        <v>0.67139718872749399</v>
      </c>
      <c r="F7724">
        <v>103.53378749979601</v>
      </c>
      <c r="G7724">
        <v>759.359557</v>
      </c>
      <c r="H7724">
        <v>1701.53847263991</v>
      </c>
    </row>
    <row r="7725" spans="1:8" x14ac:dyDescent="0.25">
      <c r="A7725" t="s">
        <v>12</v>
      </c>
      <c r="B7725" t="s">
        <v>8144</v>
      </c>
      <c r="C7725" t="s">
        <v>225</v>
      </c>
      <c r="D7725" t="s">
        <v>8189</v>
      </c>
      <c r="E7725">
        <v>1.50257683330725</v>
      </c>
      <c r="F7725">
        <v>155.41610447687401</v>
      </c>
      <c r="G7725">
        <v>12195.79</v>
      </c>
      <c r="H7725">
        <v>14776.5019477889</v>
      </c>
    </row>
    <row r="7726" spans="1:8" x14ac:dyDescent="0.25">
      <c r="A7726" t="s">
        <v>12</v>
      </c>
      <c r="B7726" t="s">
        <v>8144</v>
      </c>
      <c r="C7726" t="s">
        <v>228</v>
      </c>
      <c r="D7726" t="s">
        <v>8190</v>
      </c>
      <c r="E7726">
        <v>4.0407065790552297</v>
      </c>
      <c r="F7726">
        <v>94.915151902473895</v>
      </c>
      <c r="G7726">
        <v>3122.59861</v>
      </c>
      <c r="H7726">
        <v>7220.7451050333402</v>
      </c>
    </row>
    <row r="7727" spans="1:8" x14ac:dyDescent="0.25">
      <c r="A7727" t="s">
        <v>12</v>
      </c>
      <c r="B7727" t="s">
        <v>8144</v>
      </c>
      <c r="C7727" t="s">
        <v>231</v>
      </c>
      <c r="D7727" t="s">
        <v>8191</v>
      </c>
      <c r="E7727">
        <v>1.91186223633438</v>
      </c>
      <c r="F7727">
        <v>37.565036550723804</v>
      </c>
      <c r="G7727">
        <v>1313.23757</v>
      </c>
      <c r="H7727">
        <v>2621.0029063717102</v>
      </c>
    </row>
    <row r="7728" spans="1:8" x14ac:dyDescent="0.25">
      <c r="A7728" t="s">
        <v>12</v>
      </c>
      <c r="B7728" t="s">
        <v>8144</v>
      </c>
      <c r="C7728" t="s">
        <v>234</v>
      </c>
      <c r="D7728" t="s">
        <v>8192</v>
      </c>
      <c r="E7728">
        <v>1.9930619361275199</v>
      </c>
      <c r="F7728">
        <v>49.217292804967698</v>
      </c>
      <c r="G7728">
        <v>1432.7165600000001</v>
      </c>
      <c r="H7728">
        <v>2663.2880707839099</v>
      </c>
    </row>
    <row r="7729" spans="1:8" x14ac:dyDescent="0.25">
      <c r="A7729" t="s">
        <v>12</v>
      </c>
      <c r="B7729" t="s">
        <v>8144</v>
      </c>
      <c r="C7729" t="s">
        <v>237</v>
      </c>
      <c r="D7729" t="s">
        <v>8193</v>
      </c>
      <c r="E7729">
        <v>0.65229501067155704</v>
      </c>
      <c r="F7729">
        <v>7.8685168214437304</v>
      </c>
      <c r="G7729">
        <v>356.96927699999998</v>
      </c>
      <c r="H7729">
        <v>755.98889211287803</v>
      </c>
    </row>
    <row r="7730" spans="1:8" x14ac:dyDescent="0.25">
      <c r="A7730" t="s">
        <v>12</v>
      </c>
      <c r="B7730" t="s">
        <v>8144</v>
      </c>
      <c r="C7730" t="s">
        <v>240</v>
      </c>
      <c r="D7730" t="s">
        <v>8194</v>
      </c>
      <c r="E7730">
        <v>0.57962385645351799</v>
      </c>
      <c r="F7730">
        <v>5.8342005157140804</v>
      </c>
      <c r="G7730">
        <v>276.36459100000002</v>
      </c>
      <c r="H7730">
        <v>599.34030939499803</v>
      </c>
    </row>
    <row r="7731" spans="1:8" x14ac:dyDescent="0.25">
      <c r="A7731" t="s">
        <v>12</v>
      </c>
      <c r="B7731" t="s">
        <v>8144</v>
      </c>
      <c r="C7731" t="s">
        <v>243</v>
      </c>
      <c r="D7731" t="s">
        <v>8195</v>
      </c>
      <c r="E7731">
        <v>1.6191149074094999</v>
      </c>
      <c r="F7731">
        <v>20.868878628605401</v>
      </c>
      <c r="G7731">
        <v>1355.0076200000001</v>
      </c>
      <c r="H7731">
        <v>2415.2870994249702</v>
      </c>
    </row>
    <row r="7732" spans="1:8" x14ac:dyDescent="0.25">
      <c r="A7732" t="s">
        <v>12</v>
      </c>
      <c r="B7732" t="s">
        <v>8144</v>
      </c>
      <c r="C7732" t="s">
        <v>246</v>
      </c>
      <c r="D7732" t="s">
        <v>8196</v>
      </c>
      <c r="E7732">
        <v>0.182193564683825</v>
      </c>
      <c r="F7732">
        <v>2.14875750171089</v>
      </c>
      <c r="G7732">
        <v>1435.45363</v>
      </c>
      <c r="H7732">
        <v>1579.2100645819701</v>
      </c>
    </row>
    <row r="7733" spans="1:8" x14ac:dyDescent="0.25">
      <c r="A7733" t="s">
        <v>12</v>
      </c>
      <c r="B7733" t="s">
        <v>8144</v>
      </c>
      <c r="C7733" t="s">
        <v>249</v>
      </c>
      <c r="D7733" t="s">
        <v>8197</v>
      </c>
      <c r="E7733">
        <v>0.21963983694417799</v>
      </c>
      <c r="F7733">
        <v>3.2235924416233801</v>
      </c>
      <c r="G7733">
        <v>89.648912899999999</v>
      </c>
      <c r="H7733">
        <v>297.03187867158198</v>
      </c>
    </row>
    <row r="7734" spans="1:8" x14ac:dyDescent="0.25">
      <c r="A7734" t="s">
        <v>12</v>
      </c>
      <c r="B7734" t="s">
        <v>8144</v>
      </c>
      <c r="C7734" t="s">
        <v>252</v>
      </c>
      <c r="D7734" t="s">
        <v>8198</v>
      </c>
      <c r="E7734">
        <v>2.3049290820831501</v>
      </c>
      <c r="F7734">
        <v>28.6442953339726</v>
      </c>
      <c r="G7734">
        <v>1730.4620199999999</v>
      </c>
      <c r="H7734">
        <v>3459.1800510493899</v>
      </c>
    </row>
    <row r="7735" spans="1:8" x14ac:dyDescent="0.25">
      <c r="A7735" t="s">
        <v>12</v>
      </c>
      <c r="B7735" t="s">
        <v>8144</v>
      </c>
      <c r="C7735" t="s">
        <v>255</v>
      </c>
      <c r="D7735" t="s">
        <v>8199</v>
      </c>
      <c r="E7735">
        <v>4.3806327775833598</v>
      </c>
      <c r="F7735">
        <v>473.23687901340998</v>
      </c>
      <c r="G7735">
        <v>10048.5926</v>
      </c>
      <c r="H7735">
        <v>13785.783140369</v>
      </c>
    </row>
    <row r="7736" spans="1:8" x14ac:dyDescent="0.25">
      <c r="A7736" t="s">
        <v>12</v>
      </c>
      <c r="B7736" t="s">
        <v>8144</v>
      </c>
      <c r="C7736" t="s">
        <v>258</v>
      </c>
      <c r="D7736" t="s">
        <v>8200</v>
      </c>
      <c r="E7736">
        <v>1.56164308375054</v>
      </c>
      <c r="F7736">
        <v>139.04575714542699</v>
      </c>
      <c r="G7736">
        <v>6910.0664100000004</v>
      </c>
      <c r="H7736">
        <v>8476.5213382925594</v>
      </c>
    </row>
    <row r="7737" spans="1:8" x14ac:dyDescent="0.25">
      <c r="A7737" t="s">
        <v>12</v>
      </c>
      <c r="B7737" t="s">
        <v>8144</v>
      </c>
      <c r="C7737" t="s">
        <v>261</v>
      </c>
      <c r="D7737" t="s">
        <v>8201</v>
      </c>
      <c r="E7737">
        <v>5.9359051084871597</v>
      </c>
      <c r="F7737">
        <v>311.86142927344201</v>
      </c>
      <c r="G7737">
        <v>7528.3404700000001</v>
      </c>
      <c r="H7737">
        <v>10418.5358998747</v>
      </c>
    </row>
    <row r="7738" spans="1:8" x14ac:dyDescent="0.25">
      <c r="A7738" t="s">
        <v>12</v>
      </c>
      <c r="B7738" t="s">
        <v>8144</v>
      </c>
      <c r="C7738" t="s">
        <v>264</v>
      </c>
      <c r="D7738" t="s">
        <v>8202</v>
      </c>
      <c r="E7738">
        <v>1.0269381925116801</v>
      </c>
      <c r="F7738">
        <v>122.92622549075401</v>
      </c>
      <c r="G7738">
        <v>4244.9111599999997</v>
      </c>
      <c r="H7738">
        <v>5234.62705762921</v>
      </c>
    </row>
    <row r="7739" spans="1:8" x14ac:dyDescent="0.25">
      <c r="A7739" t="s">
        <v>12</v>
      </c>
      <c r="B7739" t="s">
        <v>8144</v>
      </c>
      <c r="C7739" t="s">
        <v>267</v>
      </c>
      <c r="D7739" t="s">
        <v>8203</v>
      </c>
      <c r="E7739">
        <v>0.66257660437002697</v>
      </c>
      <c r="F7739">
        <v>51.011445477274101</v>
      </c>
      <c r="G7739">
        <v>594.08324700000003</v>
      </c>
      <c r="H7739">
        <v>1084.5637603504499</v>
      </c>
    </row>
    <row r="7740" spans="1:8" x14ac:dyDescent="0.25">
      <c r="A7740" t="s">
        <v>12</v>
      </c>
      <c r="B7740" t="s">
        <v>8144</v>
      </c>
      <c r="C7740" t="s">
        <v>270</v>
      </c>
      <c r="D7740" t="s">
        <v>8204</v>
      </c>
      <c r="E7740">
        <v>0.67659796640903602</v>
      </c>
      <c r="F7740">
        <v>43.886403653460903</v>
      </c>
      <c r="G7740">
        <v>536.99901499999999</v>
      </c>
      <c r="H7740">
        <v>981.22831626667005</v>
      </c>
    </row>
    <row r="7741" spans="1:8" x14ac:dyDescent="0.25">
      <c r="A7741" t="s">
        <v>12</v>
      </c>
      <c r="B7741" t="s">
        <v>8144</v>
      </c>
      <c r="C7741" t="s">
        <v>273</v>
      </c>
      <c r="D7741" t="s">
        <v>8205</v>
      </c>
      <c r="E7741">
        <v>0.24996439953501201</v>
      </c>
      <c r="F7741">
        <v>30.6722874961625</v>
      </c>
      <c r="G7741">
        <v>419.21956999999998</v>
      </c>
      <c r="H7741">
        <v>685.93323602534701</v>
      </c>
    </row>
    <row r="7742" spans="1:8" x14ac:dyDescent="0.25">
      <c r="A7742" t="s">
        <v>12</v>
      </c>
      <c r="B7742" t="s">
        <v>8144</v>
      </c>
      <c r="C7742" t="s">
        <v>276</v>
      </c>
      <c r="D7742" t="s">
        <v>8206</v>
      </c>
      <c r="E7742">
        <v>0.59277711077387396</v>
      </c>
      <c r="F7742">
        <v>1.47685283025738</v>
      </c>
      <c r="G7742">
        <v>194.493585</v>
      </c>
      <c r="H7742">
        <v>369.51226572629702</v>
      </c>
    </row>
    <row r="7743" spans="1:8" x14ac:dyDescent="0.25">
      <c r="A7743" t="s">
        <v>12</v>
      </c>
      <c r="B7743" t="s">
        <v>8144</v>
      </c>
      <c r="C7743" t="s">
        <v>279</v>
      </c>
      <c r="D7743" t="s">
        <v>8207</v>
      </c>
      <c r="E7743">
        <v>0.359177368361903</v>
      </c>
      <c r="F7743">
        <v>3.50487965075971</v>
      </c>
      <c r="G7743">
        <v>457.94154099999997</v>
      </c>
      <c r="H7743">
        <v>665.45770610407999</v>
      </c>
    </row>
    <row r="7744" spans="1:8" x14ac:dyDescent="0.25">
      <c r="A7744" t="s">
        <v>12</v>
      </c>
      <c r="B7744" t="s">
        <v>8144</v>
      </c>
      <c r="C7744" t="s">
        <v>282</v>
      </c>
      <c r="D7744" t="s">
        <v>8208</v>
      </c>
      <c r="E7744">
        <v>0</v>
      </c>
      <c r="F7744">
        <v>0</v>
      </c>
      <c r="G7744">
        <v>129.88007300000001</v>
      </c>
      <c r="H7744">
        <v>129.88007300000001</v>
      </c>
    </row>
    <row r="7745" spans="1:8" x14ac:dyDescent="0.25">
      <c r="A7745" t="s">
        <v>12</v>
      </c>
      <c r="B7745" t="s">
        <v>8209</v>
      </c>
      <c r="C7745" t="s">
        <v>96</v>
      </c>
      <c r="D7745" t="s">
        <v>8211</v>
      </c>
      <c r="E7745">
        <v>3.5727518110485099</v>
      </c>
      <c r="F7745">
        <v>63.381680896452202</v>
      </c>
      <c r="G7745">
        <v>1311.5799500000001</v>
      </c>
      <c r="H7745">
        <v>3224.7473447733</v>
      </c>
    </row>
    <row r="7746" spans="1:8" x14ac:dyDescent="0.25">
      <c r="A7746" t="s">
        <v>12</v>
      </c>
      <c r="B7746" t="s">
        <v>8209</v>
      </c>
      <c r="C7746" t="s">
        <v>99</v>
      </c>
      <c r="D7746" t="s">
        <v>8212</v>
      </c>
      <c r="E7746">
        <v>0.10886616269320699</v>
      </c>
      <c r="F7746">
        <v>-0.26710379398584799</v>
      </c>
      <c r="G7746">
        <v>123.42863</v>
      </c>
      <c r="H7746">
        <v>259.59460101041498</v>
      </c>
    </row>
    <row r="7747" spans="1:8" x14ac:dyDescent="0.25">
      <c r="A7747" t="s">
        <v>12</v>
      </c>
      <c r="B7747" t="s">
        <v>8209</v>
      </c>
      <c r="C7747" t="s">
        <v>102</v>
      </c>
      <c r="D7747" t="s">
        <v>8213</v>
      </c>
      <c r="E7747">
        <v>0.192092352813265</v>
      </c>
      <c r="F7747">
        <v>2.7913549670143598</v>
      </c>
      <c r="G7747">
        <v>35.057891599999998</v>
      </c>
      <c r="H7747">
        <v>99.199768570958895</v>
      </c>
    </row>
    <row r="7748" spans="1:8" x14ac:dyDescent="0.25">
      <c r="A7748" t="s">
        <v>12</v>
      </c>
      <c r="B7748" t="s">
        <v>8209</v>
      </c>
      <c r="C7748" t="s">
        <v>105</v>
      </c>
      <c r="D7748" t="s">
        <v>8214</v>
      </c>
      <c r="E7748">
        <v>0.10087128037024</v>
      </c>
      <c r="F7748">
        <v>1.10929787930488</v>
      </c>
      <c r="G7748">
        <v>29.6857945</v>
      </c>
      <c r="H7748">
        <v>73.348255719806303</v>
      </c>
    </row>
    <row r="7749" spans="1:8" x14ac:dyDescent="0.25">
      <c r="A7749" t="s">
        <v>12</v>
      </c>
      <c r="B7749" t="s">
        <v>8209</v>
      </c>
      <c r="C7749" t="s">
        <v>108</v>
      </c>
      <c r="D7749" t="s">
        <v>8215</v>
      </c>
      <c r="E7749">
        <v>5.5635883274137399</v>
      </c>
      <c r="F7749">
        <v>35.821884952387499</v>
      </c>
      <c r="G7749">
        <v>1443.0447300000001</v>
      </c>
      <c r="H7749">
        <v>5238.6319681740697</v>
      </c>
    </row>
    <row r="7750" spans="1:8" x14ac:dyDescent="0.25">
      <c r="A7750" t="s">
        <v>12</v>
      </c>
      <c r="B7750" t="s">
        <v>8209</v>
      </c>
      <c r="C7750" t="s">
        <v>111</v>
      </c>
      <c r="D7750" t="s">
        <v>8216</v>
      </c>
      <c r="E7750">
        <v>1.3243281933220601</v>
      </c>
      <c r="F7750">
        <v>4.1304257990308102</v>
      </c>
      <c r="G7750">
        <v>173.02117200000001</v>
      </c>
      <c r="H7750">
        <v>528.91574392907705</v>
      </c>
    </row>
    <row r="7751" spans="1:8" x14ac:dyDescent="0.25">
      <c r="A7751" t="s">
        <v>12</v>
      </c>
      <c r="B7751" t="s">
        <v>8209</v>
      </c>
      <c r="C7751" t="s">
        <v>114</v>
      </c>
      <c r="D7751" t="s">
        <v>8217</v>
      </c>
      <c r="E7751">
        <v>0.41821229067479399</v>
      </c>
      <c r="F7751">
        <v>0.51169200835641304</v>
      </c>
      <c r="G7751">
        <v>99.917682600000006</v>
      </c>
      <c r="H7751">
        <v>341.60170270371401</v>
      </c>
    </row>
    <row r="7752" spans="1:8" x14ac:dyDescent="0.25">
      <c r="A7752" t="s">
        <v>12</v>
      </c>
      <c r="B7752" t="s">
        <v>8209</v>
      </c>
      <c r="C7752" t="s">
        <v>117</v>
      </c>
      <c r="D7752" t="s">
        <v>8218</v>
      </c>
      <c r="E7752">
        <v>1.10601570883086</v>
      </c>
      <c r="F7752">
        <v>4.8519643114283699</v>
      </c>
      <c r="G7752">
        <v>141.153086</v>
      </c>
      <c r="H7752">
        <v>527.88485819575806</v>
      </c>
    </row>
    <row r="7753" spans="1:8" x14ac:dyDescent="0.25">
      <c r="A7753" t="s">
        <v>12</v>
      </c>
      <c r="B7753" t="s">
        <v>8209</v>
      </c>
      <c r="C7753" t="s">
        <v>120</v>
      </c>
      <c r="D7753" t="s">
        <v>8219</v>
      </c>
      <c r="E7753">
        <v>0.44377113723091</v>
      </c>
      <c r="F7753">
        <v>1.62295467843523</v>
      </c>
      <c r="G7753">
        <v>122.579464</v>
      </c>
      <c r="H7753">
        <v>285.17262480618001</v>
      </c>
    </row>
    <row r="7754" spans="1:8" x14ac:dyDescent="0.25">
      <c r="A7754" t="s">
        <v>12</v>
      </c>
      <c r="B7754" t="s">
        <v>8209</v>
      </c>
      <c r="C7754" t="s">
        <v>123</v>
      </c>
      <c r="D7754" t="s">
        <v>8220</v>
      </c>
      <c r="E7754">
        <v>6.4442419389577399</v>
      </c>
      <c r="F7754">
        <v>23.938758639053301</v>
      </c>
      <c r="G7754">
        <v>88.007420100000004</v>
      </c>
      <c r="H7754">
        <v>1098.2600465269099</v>
      </c>
    </row>
    <row r="7755" spans="1:8" x14ac:dyDescent="0.25">
      <c r="A7755" t="s">
        <v>12</v>
      </c>
      <c r="B7755" t="s">
        <v>8209</v>
      </c>
      <c r="C7755" t="s">
        <v>126</v>
      </c>
      <c r="D7755" t="s">
        <v>8221</v>
      </c>
      <c r="E7755">
        <v>4.6200676560612601</v>
      </c>
      <c r="F7755">
        <v>91.830206210084398</v>
      </c>
      <c r="G7755">
        <v>661.05350799999997</v>
      </c>
      <c r="H7755">
        <v>2106.61140327675</v>
      </c>
    </row>
    <row r="7756" spans="1:8" x14ac:dyDescent="0.25">
      <c r="A7756" t="s">
        <v>12</v>
      </c>
      <c r="B7756" t="s">
        <v>8209</v>
      </c>
      <c r="C7756" t="s">
        <v>129</v>
      </c>
      <c r="D7756" t="s">
        <v>8222</v>
      </c>
      <c r="E7756">
        <v>1.7223895481771401</v>
      </c>
      <c r="F7756">
        <v>5.9773261967866897</v>
      </c>
      <c r="G7756">
        <v>401.24816800000002</v>
      </c>
      <c r="H7756">
        <v>866.26582355126504</v>
      </c>
    </row>
    <row r="7757" spans="1:8" x14ac:dyDescent="0.25">
      <c r="A7757" t="s">
        <v>12</v>
      </c>
      <c r="B7757" t="s">
        <v>8209</v>
      </c>
      <c r="C7757" t="s">
        <v>132</v>
      </c>
      <c r="D7757" t="s">
        <v>8223</v>
      </c>
      <c r="E7757">
        <v>2.3723053581871398</v>
      </c>
      <c r="F7757">
        <v>4.32314723679242</v>
      </c>
      <c r="G7757">
        <v>349.48664000000002</v>
      </c>
      <c r="H7757">
        <v>981.08766454687805</v>
      </c>
    </row>
    <row r="7758" spans="1:8" x14ac:dyDescent="0.25">
      <c r="A7758" t="s">
        <v>12</v>
      </c>
      <c r="B7758" t="s">
        <v>8209</v>
      </c>
      <c r="C7758" t="s">
        <v>135</v>
      </c>
      <c r="D7758" t="s">
        <v>8224</v>
      </c>
      <c r="E7758">
        <v>0.92681406202715699</v>
      </c>
      <c r="F7758">
        <v>8.3119692914838907</v>
      </c>
      <c r="G7758">
        <v>256.87608399999999</v>
      </c>
      <c r="H7758">
        <v>761.713235503129</v>
      </c>
    </row>
    <row r="7759" spans="1:8" x14ac:dyDescent="0.25">
      <c r="A7759" t="s">
        <v>12</v>
      </c>
      <c r="B7759" t="s">
        <v>8209</v>
      </c>
      <c r="C7759" t="s">
        <v>138</v>
      </c>
      <c r="D7759" t="s">
        <v>8225</v>
      </c>
      <c r="E7759">
        <v>2.7896807032317201</v>
      </c>
      <c r="F7759">
        <v>9.8886347496621703</v>
      </c>
      <c r="G7759">
        <v>200.06072700000001</v>
      </c>
      <c r="H7759">
        <v>1048.23613301975</v>
      </c>
    </row>
    <row r="7760" spans="1:8" x14ac:dyDescent="0.25">
      <c r="A7760" t="s">
        <v>12</v>
      </c>
      <c r="B7760" t="s">
        <v>8209</v>
      </c>
      <c r="C7760" t="s">
        <v>141</v>
      </c>
      <c r="D7760" t="s">
        <v>8226</v>
      </c>
      <c r="E7760">
        <v>3.1015372848293201</v>
      </c>
      <c r="F7760">
        <v>6.2984534964466299</v>
      </c>
      <c r="G7760">
        <v>643.99281599999995</v>
      </c>
      <c r="H7760">
        <v>1689.5900148998401</v>
      </c>
    </row>
    <row r="7761" spans="1:8" x14ac:dyDescent="0.25">
      <c r="A7761" t="s">
        <v>12</v>
      </c>
      <c r="B7761" t="s">
        <v>8209</v>
      </c>
      <c r="C7761" t="s">
        <v>144</v>
      </c>
      <c r="D7761" t="s">
        <v>8227</v>
      </c>
      <c r="E7761">
        <v>1.7778528955269099</v>
      </c>
      <c r="F7761">
        <v>3.4384698641027298</v>
      </c>
      <c r="G7761">
        <v>386.37636300000003</v>
      </c>
      <c r="H7761">
        <v>849.14062380903795</v>
      </c>
    </row>
    <row r="7762" spans="1:8" x14ac:dyDescent="0.25">
      <c r="A7762" t="s">
        <v>12</v>
      </c>
      <c r="B7762" t="s">
        <v>8209</v>
      </c>
      <c r="C7762" t="s">
        <v>147</v>
      </c>
      <c r="D7762" t="s">
        <v>8228</v>
      </c>
      <c r="E7762">
        <v>1.7913726853493099</v>
      </c>
      <c r="F7762">
        <v>2.8323646219443099</v>
      </c>
      <c r="G7762">
        <v>224.138868</v>
      </c>
      <c r="H7762">
        <v>679.43582361722099</v>
      </c>
    </row>
    <row r="7763" spans="1:8" x14ac:dyDescent="0.25">
      <c r="A7763" t="s">
        <v>12</v>
      </c>
      <c r="B7763" t="s">
        <v>8209</v>
      </c>
      <c r="C7763" t="s">
        <v>150</v>
      </c>
      <c r="D7763" t="s">
        <v>8229</v>
      </c>
      <c r="E7763">
        <v>2.74043002829834</v>
      </c>
      <c r="F7763">
        <v>9.45281454688552</v>
      </c>
      <c r="G7763">
        <v>373.33941900000002</v>
      </c>
      <c r="H7763">
        <v>1213.0490213440301</v>
      </c>
    </row>
    <row r="7764" spans="1:8" x14ac:dyDescent="0.25">
      <c r="A7764" t="s">
        <v>12</v>
      </c>
      <c r="B7764" t="s">
        <v>8209</v>
      </c>
      <c r="C7764" t="s">
        <v>153</v>
      </c>
      <c r="D7764" t="s">
        <v>8230</v>
      </c>
      <c r="E7764">
        <v>6.0623077649574197</v>
      </c>
      <c r="F7764">
        <v>16.538538521268901</v>
      </c>
      <c r="G7764">
        <v>442.80537500000003</v>
      </c>
      <c r="H7764">
        <v>2162.7835427482901</v>
      </c>
    </row>
    <row r="7765" spans="1:8" x14ac:dyDescent="0.25">
      <c r="A7765" t="s">
        <v>12</v>
      </c>
      <c r="B7765" t="s">
        <v>8209</v>
      </c>
      <c r="C7765" t="s">
        <v>156</v>
      </c>
      <c r="D7765" t="s">
        <v>8231</v>
      </c>
      <c r="E7765">
        <v>8.8325135358062195</v>
      </c>
      <c r="F7765">
        <v>6.4027168645963499</v>
      </c>
      <c r="G7765">
        <v>534.28931399999999</v>
      </c>
      <c r="H7765">
        <v>2417.5020933228602</v>
      </c>
    </row>
    <row r="7766" spans="1:8" x14ac:dyDescent="0.25">
      <c r="A7766" t="s">
        <v>12</v>
      </c>
      <c r="B7766" t="s">
        <v>8209</v>
      </c>
      <c r="C7766" t="s">
        <v>159</v>
      </c>
      <c r="D7766" t="s">
        <v>8232</v>
      </c>
      <c r="E7766">
        <v>0.91422777574341596</v>
      </c>
      <c r="F7766">
        <v>5.7048057850278298</v>
      </c>
      <c r="G7766">
        <v>225.168948</v>
      </c>
      <c r="H7766">
        <v>513.52899408341796</v>
      </c>
    </row>
    <row r="7767" spans="1:8" x14ac:dyDescent="0.25">
      <c r="A7767" t="s">
        <v>12</v>
      </c>
      <c r="B7767" t="s">
        <v>8209</v>
      </c>
      <c r="C7767" t="s">
        <v>162</v>
      </c>
      <c r="D7767" t="s">
        <v>8233</v>
      </c>
      <c r="E7767">
        <v>3.20576845982665</v>
      </c>
      <c r="F7767">
        <v>6.8336441987072796</v>
      </c>
      <c r="G7767">
        <v>729.03875800000003</v>
      </c>
      <c r="H7767">
        <v>1792.95257440094</v>
      </c>
    </row>
    <row r="7768" spans="1:8" x14ac:dyDescent="0.25">
      <c r="A7768" t="s">
        <v>12</v>
      </c>
      <c r="B7768" t="s">
        <v>8209</v>
      </c>
      <c r="C7768" t="s">
        <v>165</v>
      </c>
      <c r="D7768" t="s">
        <v>8234</v>
      </c>
      <c r="E7768">
        <v>2.36033072050216</v>
      </c>
      <c r="F7768">
        <v>33.9819189012264</v>
      </c>
      <c r="G7768">
        <v>527.06197999999995</v>
      </c>
      <c r="H7768">
        <v>1796.0632640190099</v>
      </c>
    </row>
    <row r="7769" spans="1:8" x14ac:dyDescent="0.25">
      <c r="A7769" t="s">
        <v>12</v>
      </c>
      <c r="B7769" t="s">
        <v>8209</v>
      </c>
      <c r="C7769" t="s">
        <v>168</v>
      </c>
      <c r="D7769" t="s">
        <v>8235</v>
      </c>
      <c r="E7769">
        <v>9.8120534636888801E-2</v>
      </c>
      <c r="F7769">
        <v>3.3013878993991002</v>
      </c>
      <c r="G7769">
        <v>56.271037399999997</v>
      </c>
      <c r="H7769">
        <v>142.753373071863</v>
      </c>
    </row>
    <row r="7770" spans="1:8" x14ac:dyDescent="0.25">
      <c r="A7770" t="s">
        <v>12</v>
      </c>
      <c r="B7770" t="s">
        <v>8209</v>
      </c>
      <c r="C7770" t="s">
        <v>171</v>
      </c>
      <c r="D7770" t="s">
        <v>8236</v>
      </c>
      <c r="E7770">
        <v>0.42113441483303299</v>
      </c>
      <c r="F7770">
        <v>8.1399815876169601</v>
      </c>
      <c r="G7770">
        <v>183.23465200000001</v>
      </c>
      <c r="H7770">
        <v>460.71079385829199</v>
      </c>
    </row>
    <row r="7771" spans="1:8" x14ac:dyDescent="0.25">
      <c r="A7771" t="s">
        <v>12</v>
      </c>
      <c r="B7771" t="s">
        <v>8209</v>
      </c>
      <c r="C7771" t="s">
        <v>174</v>
      </c>
      <c r="D7771" t="s">
        <v>8237</v>
      </c>
      <c r="E7771">
        <v>5.8687928122950197</v>
      </c>
      <c r="F7771">
        <v>39.998212565049499</v>
      </c>
      <c r="G7771">
        <v>2350.4297499999998</v>
      </c>
      <c r="H7771">
        <v>5918.8210885271001</v>
      </c>
    </row>
    <row r="7772" spans="1:8" x14ac:dyDescent="0.25">
      <c r="A7772" t="s">
        <v>12</v>
      </c>
      <c r="B7772" t="s">
        <v>8209</v>
      </c>
      <c r="C7772" t="s">
        <v>177</v>
      </c>
      <c r="D7772" t="s">
        <v>8238</v>
      </c>
      <c r="E7772">
        <v>1.17301407281008</v>
      </c>
      <c r="F7772">
        <v>8.3654821001691495</v>
      </c>
      <c r="G7772">
        <v>677.29715899999997</v>
      </c>
      <c r="H7772">
        <v>1146.6912436489999</v>
      </c>
    </row>
    <row r="7773" spans="1:8" x14ac:dyDescent="0.25">
      <c r="A7773" t="s">
        <v>12</v>
      </c>
      <c r="B7773" t="s">
        <v>8209</v>
      </c>
      <c r="C7773" t="s">
        <v>180</v>
      </c>
      <c r="D7773" t="s">
        <v>8239</v>
      </c>
      <c r="E7773">
        <v>3.7968802968687401</v>
      </c>
      <c r="F7773">
        <v>54.308231353475101</v>
      </c>
      <c r="G7773">
        <v>2106.1911300000002</v>
      </c>
      <c r="H7773">
        <v>4994.1894701596702</v>
      </c>
    </row>
    <row r="7774" spans="1:8" x14ac:dyDescent="0.25">
      <c r="A7774" t="s">
        <v>12</v>
      </c>
      <c r="B7774" t="s">
        <v>8209</v>
      </c>
      <c r="C7774" t="s">
        <v>183</v>
      </c>
      <c r="D7774" t="s">
        <v>8240</v>
      </c>
      <c r="E7774">
        <v>2.07067835979535</v>
      </c>
      <c r="F7774">
        <v>21.610166607379401</v>
      </c>
      <c r="G7774">
        <v>1864.54252</v>
      </c>
      <c r="H7774">
        <v>3277.9841569823802</v>
      </c>
    </row>
    <row r="7775" spans="1:8" x14ac:dyDescent="0.25">
      <c r="A7775" t="s">
        <v>12</v>
      </c>
      <c r="B7775" t="s">
        <v>8209</v>
      </c>
      <c r="C7775" t="s">
        <v>186</v>
      </c>
      <c r="D7775" t="s">
        <v>8241</v>
      </c>
      <c r="E7775">
        <v>1.58882170320648</v>
      </c>
      <c r="F7775">
        <v>54.601784842602498</v>
      </c>
      <c r="G7775">
        <v>975.390851</v>
      </c>
      <c r="H7775">
        <v>1992.4506904965499</v>
      </c>
    </row>
    <row r="7776" spans="1:8" x14ac:dyDescent="0.25">
      <c r="A7776" t="s">
        <v>12</v>
      </c>
      <c r="B7776" t="s">
        <v>8209</v>
      </c>
      <c r="C7776" t="s">
        <v>189</v>
      </c>
      <c r="D7776" t="s">
        <v>8242</v>
      </c>
      <c r="E7776">
        <v>0.52252067909154098</v>
      </c>
      <c r="F7776">
        <v>14.251179104626701</v>
      </c>
      <c r="G7776">
        <v>35.272710500000002</v>
      </c>
      <c r="H7776">
        <v>341.83608806020902</v>
      </c>
    </row>
    <row r="7777" spans="1:8" x14ac:dyDescent="0.25">
      <c r="A7777" t="s">
        <v>12</v>
      </c>
      <c r="B7777" t="s">
        <v>8209</v>
      </c>
      <c r="C7777" t="s">
        <v>192</v>
      </c>
      <c r="D7777" t="s">
        <v>8243</v>
      </c>
      <c r="E7777">
        <v>0.49115503295224999</v>
      </c>
      <c r="F7777">
        <v>36.465718331121998</v>
      </c>
      <c r="G7777">
        <v>162.85253299999999</v>
      </c>
      <c r="H7777">
        <v>433.882365691372</v>
      </c>
    </row>
    <row r="7778" spans="1:8" x14ac:dyDescent="0.25">
      <c r="A7778" t="s">
        <v>12</v>
      </c>
      <c r="B7778" t="s">
        <v>8209</v>
      </c>
      <c r="C7778" t="s">
        <v>195</v>
      </c>
      <c r="D7778" t="s">
        <v>8244</v>
      </c>
      <c r="E7778">
        <v>1.0695969267144301</v>
      </c>
      <c r="F7778">
        <v>8.58506342908227</v>
      </c>
      <c r="G7778">
        <v>715.93127500000003</v>
      </c>
      <c r="H7778">
        <v>1465.9795770789499</v>
      </c>
    </row>
    <row r="7779" spans="1:8" x14ac:dyDescent="0.25">
      <c r="A7779" t="s">
        <v>12</v>
      </c>
      <c r="B7779" t="s">
        <v>8209</v>
      </c>
      <c r="C7779" t="s">
        <v>198</v>
      </c>
      <c r="D7779" t="s">
        <v>8245</v>
      </c>
      <c r="E7779">
        <v>0.121097152664046</v>
      </c>
      <c r="F7779">
        <v>10.8039265027107</v>
      </c>
      <c r="G7779">
        <v>178.37165300000001</v>
      </c>
      <c r="H7779">
        <v>277.81631601197199</v>
      </c>
    </row>
    <row r="7780" spans="1:8" x14ac:dyDescent="0.25">
      <c r="A7780" t="s">
        <v>12</v>
      </c>
      <c r="B7780" t="s">
        <v>8209</v>
      </c>
      <c r="C7780" t="s">
        <v>201</v>
      </c>
      <c r="D7780" t="s">
        <v>8246</v>
      </c>
      <c r="E7780">
        <v>1.61108542347315</v>
      </c>
      <c r="F7780">
        <v>29.4200817535278</v>
      </c>
      <c r="G7780">
        <v>1211.0806600000001</v>
      </c>
      <c r="H7780">
        <v>2360.6528277224802</v>
      </c>
    </row>
    <row r="7781" spans="1:8" x14ac:dyDescent="0.25">
      <c r="A7781" t="s">
        <v>12</v>
      </c>
      <c r="B7781" t="s">
        <v>8209</v>
      </c>
      <c r="C7781" t="s">
        <v>204</v>
      </c>
      <c r="D7781" t="s">
        <v>8247</v>
      </c>
      <c r="E7781">
        <v>0.106915315580077</v>
      </c>
      <c r="F7781">
        <v>0.85736493887944298</v>
      </c>
      <c r="G7781">
        <v>68.2446403</v>
      </c>
      <c r="H7781">
        <v>131.98463699979899</v>
      </c>
    </row>
    <row r="7782" spans="1:8" x14ac:dyDescent="0.25">
      <c r="A7782" t="s">
        <v>12</v>
      </c>
      <c r="B7782" t="s">
        <v>8209</v>
      </c>
      <c r="C7782" t="s">
        <v>207</v>
      </c>
      <c r="D7782" t="s">
        <v>8248</v>
      </c>
      <c r="E7782">
        <v>0.131839528988793</v>
      </c>
      <c r="F7782">
        <v>1.0196523732941001</v>
      </c>
      <c r="G7782">
        <v>58.602320599999999</v>
      </c>
      <c r="H7782">
        <v>134.08499206934599</v>
      </c>
    </row>
    <row r="7783" spans="1:8" x14ac:dyDescent="0.25">
      <c r="A7783" t="s">
        <v>12</v>
      </c>
      <c r="B7783" t="s">
        <v>8209</v>
      </c>
      <c r="C7783" t="s">
        <v>210</v>
      </c>
      <c r="D7783" t="s">
        <v>8249</v>
      </c>
      <c r="E7783">
        <v>0.22547191038141701</v>
      </c>
      <c r="F7783">
        <v>2.6864458827259599</v>
      </c>
      <c r="G7783">
        <v>120.029257</v>
      </c>
      <c r="H7783">
        <v>267.55650747297898</v>
      </c>
    </row>
    <row r="7784" spans="1:8" x14ac:dyDescent="0.25">
      <c r="A7784" t="s">
        <v>12</v>
      </c>
      <c r="B7784" t="s">
        <v>8209</v>
      </c>
      <c r="C7784" t="s">
        <v>213</v>
      </c>
      <c r="D7784" t="s">
        <v>8250</v>
      </c>
      <c r="E7784">
        <v>0.23916043004337501</v>
      </c>
      <c r="F7784">
        <v>2.6443421981602802</v>
      </c>
      <c r="G7784">
        <v>268.98547200000002</v>
      </c>
      <c r="H7784">
        <v>448.05668464643799</v>
      </c>
    </row>
    <row r="7785" spans="1:8" x14ac:dyDescent="0.25">
      <c r="A7785" t="s">
        <v>12</v>
      </c>
      <c r="B7785" t="s">
        <v>8209</v>
      </c>
      <c r="C7785" t="s">
        <v>216</v>
      </c>
      <c r="D7785" t="s">
        <v>8251</v>
      </c>
      <c r="E7785">
        <v>0.44640645948922802</v>
      </c>
      <c r="F7785">
        <v>67.766068728154096</v>
      </c>
      <c r="G7785">
        <v>548.08685000000003</v>
      </c>
      <c r="H7785">
        <v>1278.8296424776299</v>
      </c>
    </row>
    <row r="7786" spans="1:8" x14ac:dyDescent="0.25">
      <c r="A7786" t="s">
        <v>12</v>
      </c>
      <c r="B7786" t="s">
        <v>8209</v>
      </c>
      <c r="C7786" t="s">
        <v>219</v>
      </c>
      <c r="D7786" t="s">
        <v>8252</v>
      </c>
      <c r="E7786">
        <v>0.23475707412167399</v>
      </c>
      <c r="F7786">
        <v>59.337059146775502</v>
      </c>
      <c r="G7786">
        <v>108.352779</v>
      </c>
      <c r="H7786">
        <v>687.45380533549303</v>
      </c>
    </row>
    <row r="7787" spans="1:8" x14ac:dyDescent="0.25">
      <c r="A7787" t="s">
        <v>12</v>
      </c>
      <c r="B7787" t="s">
        <v>8209</v>
      </c>
      <c r="C7787" t="s">
        <v>222</v>
      </c>
      <c r="D7787" t="s">
        <v>8253</v>
      </c>
      <c r="E7787">
        <v>0.18612827645666999</v>
      </c>
      <c r="F7787">
        <v>28.702183664027402</v>
      </c>
      <c r="G7787">
        <v>210.51366899999999</v>
      </c>
      <c r="H7787">
        <v>471.70948667435101</v>
      </c>
    </row>
    <row r="7788" spans="1:8" x14ac:dyDescent="0.25">
      <c r="A7788" t="s">
        <v>12</v>
      </c>
      <c r="B7788" t="s">
        <v>8209</v>
      </c>
      <c r="C7788" t="s">
        <v>225</v>
      </c>
      <c r="D7788" t="s">
        <v>8254</v>
      </c>
      <c r="E7788">
        <v>0.70621711418014199</v>
      </c>
      <c r="F7788">
        <v>73.046189963673996</v>
      </c>
      <c r="G7788">
        <v>5732.0700200000001</v>
      </c>
      <c r="H7788">
        <v>6945.0149450618301</v>
      </c>
    </row>
    <row r="7789" spans="1:8" x14ac:dyDescent="0.25">
      <c r="A7789" t="s">
        <v>12</v>
      </c>
      <c r="B7789" t="s">
        <v>8209</v>
      </c>
      <c r="C7789" t="s">
        <v>228</v>
      </c>
      <c r="D7789" t="s">
        <v>8255</v>
      </c>
      <c r="E7789">
        <v>1.50838257845229</v>
      </c>
      <c r="F7789">
        <v>35.431516434019201</v>
      </c>
      <c r="G7789">
        <v>1165.65587</v>
      </c>
      <c r="H7789">
        <v>2695.48058175911</v>
      </c>
    </row>
    <row r="7790" spans="1:8" x14ac:dyDescent="0.25">
      <c r="A7790" t="s">
        <v>12</v>
      </c>
      <c r="B7790" t="s">
        <v>8209</v>
      </c>
      <c r="C7790" t="s">
        <v>231</v>
      </c>
      <c r="D7790" t="s">
        <v>8256</v>
      </c>
      <c r="E7790">
        <v>0.71369193472751802</v>
      </c>
      <c r="F7790">
        <v>14.0229055757693</v>
      </c>
      <c r="G7790">
        <v>490.22730000000001</v>
      </c>
      <c r="H7790">
        <v>978.41183309036899</v>
      </c>
    </row>
    <row r="7791" spans="1:8" x14ac:dyDescent="0.25">
      <c r="A7791" t="s">
        <v>12</v>
      </c>
      <c r="B7791" t="s">
        <v>8209</v>
      </c>
      <c r="C7791" t="s">
        <v>234</v>
      </c>
      <c r="D7791" t="s">
        <v>8257</v>
      </c>
      <c r="E7791">
        <v>0.74400351893405803</v>
      </c>
      <c r="F7791">
        <v>18.3726548460664</v>
      </c>
      <c r="G7791">
        <v>534.82841800000006</v>
      </c>
      <c r="H7791">
        <v>994.196748630971</v>
      </c>
    </row>
    <row r="7792" spans="1:8" x14ac:dyDescent="0.25">
      <c r="A7792" t="s">
        <v>12</v>
      </c>
      <c r="B7792" t="s">
        <v>8209</v>
      </c>
      <c r="C7792" t="s">
        <v>237</v>
      </c>
      <c r="D7792" t="s">
        <v>8258</v>
      </c>
      <c r="E7792">
        <v>0.24349959847248501</v>
      </c>
      <c r="F7792">
        <v>2.9372916475675401</v>
      </c>
      <c r="G7792">
        <v>133.25546600000001</v>
      </c>
      <c r="H7792">
        <v>282.20818598958101</v>
      </c>
    </row>
    <row r="7793" spans="1:8" x14ac:dyDescent="0.25">
      <c r="A7793" t="s">
        <v>12</v>
      </c>
      <c r="B7793" t="s">
        <v>8209</v>
      </c>
      <c r="C7793" t="s">
        <v>240</v>
      </c>
      <c r="D7793" t="s">
        <v>8259</v>
      </c>
      <c r="E7793">
        <v>0.21637169421202601</v>
      </c>
      <c r="F7793">
        <v>2.17788801461964</v>
      </c>
      <c r="G7793">
        <v>103.166</v>
      </c>
      <c r="H7793">
        <v>223.731781772917</v>
      </c>
    </row>
    <row r="7794" spans="1:8" x14ac:dyDescent="0.25">
      <c r="A7794" t="s">
        <v>12</v>
      </c>
      <c r="B7794" t="s">
        <v>8209</v>
      </c>
      <c r="C7794" t="s">
        <v>243</v>
      </c>
      <c r="D7794" t="s">
        <v>8260</v>
      </c>
      <c r="E7794">
        <v>0.604410310382543</v>
      </c>
      <c r="F7794">
        <v>7.7902842791014404</v>
      </c>
      <c r="G7794">
        <v>505.81992200000002</v>
      </c>
      <c r="H7794">
        <v>901.61879112877102</v>
      </c>
    </row>
    <row r="7795" spans="1:8" x14ac:dyDescent="0.25">
      <c r="A7795" t="s">
        <v>12</v>
      </c>
      <c r="B7795" t="s">
        <v>8209</v>
      </c>
      <c r="C7795" t="s">
        <v>246</v>
      </c>
      <c r="D7795" t="s">
        <v>8261</v>
      </c>
      <c r="E7795">
        <v>6.8012263301195905E-2</v>
      </c>
      <c r="F7795">
        <v>0.80212416519975605</v>
      </c>
      <c r="G7795">
        <v>535.85015699999997</v>
      </c>
      <c r="H7795">
        <v>589.51396503926003</v>
      </c>
    </row>
    <row r="7796" spans="1:8" x14ac:dyDescent="0.25">
      <c r="A7796" t="s">
        <v>12</v>
      </c>
      <c r="B7796" t="s">
        <v>8209</v>
      </c>
      <c r="C7796" t="s">
        <v>249</v>
      </c>
      <c r="D7796" t="s">
        <v>8262</v>
      </c>
      <c r="E7796">
        <v>8.1990834296614204E-2</v>
      </c>
      <c r="F7796">
        <v>1.2033565376764199</v>
      </c>
      <c r="G7796">
        <v>33.465646599999999</v>
      </c>
      <c r="H7796">
        <v>110.881030901497</v>
      </c>
    </row>
    <row r="7797" spans="1:8" x14ac:dyDescent="0.25">
      <c r="A7797" t="s">
        <v>12</v>
      </c>
      <c r="B7797" t="s">
        <v>8209</v>
      </c>
      <c r="C7797" t="s">
        <v>252</v>
      </c>
      <c r="D7797" t="s">
        <v>8263</v>
      </c>
      <c r="E7797">
        <v>0.86042250726485803</v>
      </c>
      <c r="F7797">
        <v>10.692822005533101</v>
      </c>
      <c r="G7797">
        <v>645.97582699999998</v>
      </c>
      <c r="H7797">
        <v>1291.3006286397799</v>
      </c>
    </row>
    <row r="7798" spans="1:8" x14ac:dyDescent="0.25">
      <c r="A7798" t="s">
        <v>12</v>
      </c>
      <c r="B7798" t="s">
        <v>8209</v>
      </c>
      <c r="C7798" t="s">
        <v>255</v>
      </c>
      <c r="D7798" t="s">
        <v>8264</v>
      </c>
      <c r="E7798">
        <v>1.74834538806608</v>
      </c>
      <c r="F7798">
        <v>188.872602862256</v>
      </c>
      <c r="G7798">
        <v>4010.4732399999998</v>
      </c>
      <c r="H7798">
        <v>5502.0157129905401</v>
      </c>
    </row>
    <row r="7799" spans="1:8" x14ac:dyDescent="0.25">
      <c r="A7799" t="s">
        <v>12</v>
      </c>
      <c r="B7799" t="s">
        <v>8209</v>
      </c>
      <c r="C7799" t="s">
        <v>258</v>
      </c>
      <c r="D7799" t="s">
        <v>8265</v>
      </c>
      <c r="E7799">
        <v>0.62326417899464204</v>
      </c>
      <c r="F7799">
        <v>55.4942679103088</v>
      </c>
      <c r="G7799">
        <v>2757.8624799999998</v>
      </c>
      <c r="H7799">
        <v>3383.0471045219501</v>
      </c>
    </row>
    <row r="7800" spans="1:8" x14ac:dyDescent="0.25">
      <c r="A7800" t="s">
        <v>12</v>
      </c>
      <c r="B7800" t="s">
        <v>8209</v>
      </c>
      <c r="C7800" t="s">
        <v>261</v>
      </c>
      <c r="D7800" t="s">
        <v>8266</v>
      </c>
      <c r="E7800">
        <v>2.3690669492965402</v>
      </c>
      <c r="F7800">
        <v>124.466377300359</v>
      </c>
      <c r="G7800">
        <v>3004.62057</v>
      </c>
      <c r="H7800">
        <v>4158.1205579020198</v>
      </c>
    </row>
    <row r="7801" spans="1:8" x14ac:dyDescent="0.25">
      <c r="A7801" t="s">
        <v>12</v>
      </c>
      <c r="B7801" t="s">
        <v>8209</v>
      </c>
      <c r="C7801" t="s">
        <v>264</v>
      </c>
      <c r="D7801" t="s">
        <v>8267</v>
      </c>
      <c r="E7801">
        <v>0.40985920138663201</v>
      </c>
      <c r="F7801">
        <v>49.060834407072001</v>
      </c>
      <c r="G7801">
        <v>1694.1778099999999</v>
      </c>
      <c r="H7801">
        <v>2089.1812974674499</v>
      </c>
    </row>
    <row r="7802" spans="1:8" x14ac:dyDescent="0.25">
      <c r="A7802" t="s">
        <v>12</v>
      </c>
      <c r="B7802" t="s">
        <v>8209</v>
      </c>
      <c r="C7802" t="s">
        <v>267</v>
      </c>
      <c r="D7802" t="s">
        <v>8268</v>
      </c>
      <c r="E7802">
        <v>0.328409459489995</v>
      </c>
      <c r="F7802">
        <v>25.284082061610398</v>
      </c>
      <c r="G7802">
        <v>294.46037899999999</v>
      </c>
      <c r="H7802">
        <v>537.56953684164796</v>
      </c>
    </row>
    <row r="7803" spans="1:8" x14ac:dyDescent="0.25">
      <c r="A7803" t="s">
        <v>12</v>
      </c>
      <c r="B7803" t="s">
        <v>8209</v>
      </c>
      <c r="C7803" t="s">
        <v>270</v>
      </c>
      <c r="D7803" t="s">
        <v>8269</v>
      </c>
      <c r="E7803">
        <v>0.335359219496218</v>
      </c>
      <c r="F7803">
        <v>21.752518935037799</v>
      </c>
      <c r="G7803">
        <v>266.16629</v>
      </c>
      <c r="H7803">
        <v>486.35080010029702</v>
      </c>
    </row>
    <row r="7804" spans="1:8" x14ac:dyDescent="0.25">
      <c r="A7804" t="s">
        <v>12</v>
      </c>
      <c r="B7804" t="s">
        <v>8209</v>
      </c>
      <c r="C7804" t="s">
        <v>273</v>
      </c>
      <c r="D7804" t="s">
        <v>8270</v>
      </c>
      <c r="E7804">
        <v>0.12389612414702</v>
      </c>
      <c r="F7804">
        <v>15.202875075678</v>
      </c>
      <c r="G7804">
        <v>207.788309</v>
      </c>
      <c r="H7804">
        <v>339.98629216415799</v>
      </c>
    </row>
    <row r="7805" spans="1:8" x14ac:dyDescent="0.25">
      <c r="A7805" t="s">
        <v>12</v>
      </c>
      <c r="B7805" t="s">
        <v>8209</v>
      </c>
      <c r="C7805" t="s">
        <v>276</v>
      </c>
      <c r="D7805" t="s">
        <v>8271</v>
      </c>
      <c r="E7805">
        <v>0.29381298524890798</v>
      </c>
      <c r="F7805">
        <v>0.73200960520343805</v>
      </c>
      <c r="G7805">
        <v>96.401733100000001</v>
      </c>
      <c r="H7805">
        <v>183.15063099432101</v>
      </c>
    </row>
    <row r="7806" spans="1:8" x14ac:dyDescent="0.25">
      <c r="A7806" t="s">
        <v>12</v>
      </c>
      <c r="B7806" t="s">
        <v>8209</v>
      </c>
      <c r="C7806" t="s">
        <v>279</v>
      </c>
      <c r="D7806" t="s">
        <v>8272</v>
      </c>
      <c r="E7806">
        <v>0.178028087140055</v>
      </c>
      <c r="F7806">
        <v>1.73721140261864</v>
      </c>
      <c r="G7806">
        <v>226.98105100000001</v>
      </c>
      <c r="H7806">
        <v>329.83749236844898</v>
      </c>
    </row>
    <row r="7807" spans="1:8" x14ac:dyDescent="0.25">
      <c r="A7807" t="s">
        <v>12</v>
      </c>
      <c r="B7807" t="s">
        <v>8209</v>
      </c>
      <c r="C7807" t="s">
        <v>282</v>
      </c>
      <c r="D7807" t="s">
        <v>8273</v>
      </c>
      <c r="E7807">
        <v>0</v>
      </c>
      <c r="F7807">
        <v>0</v>
      </c>
      <c r="G7807">
        <v>64.375717899999998</v>
      </c>
      <c r="H7807">
        <v>64.375717899999998</v>
      </c>
    </row>
    <row r="7808" spans="1:8" x14ac:dyDescent="0.25">
      <c r="A7808" t="s">
        <v>12</v>
      </c>
      <c r="B7808" t="s">
        <v>8274</v>
      </c>
      <c r="C7808" t="s">
        <v>96</v>
      </c>
      <c r="D7808" t="s">
        <v>8276</v>
      </c>
      <c r="E7808">
        <v>2.1295063852088298</v>
      </c>
      <c r="F7808">
        <v>37.7780773231636</v>
      </c>
      <c r="G7808">
        <v>781.75536</v>
      </c>
      <c r="H7808">
        <v>1922.0814721660699</v>
      </c>
    </row>
    <row r="7809" spans="1:8" x14ac:dyDescent="0.25">
      <c r="A7809" t="s">
        <v>12</v>
      </c>
      <c r="B7809" t="s">
        <v>8274</v>
      </c>
      <c r="C7809" t="s">
        <v>99</v>
      </c>
      <c r="D7809" t="s">
        <v>8277</v>
      </c>
      <c r="E7809">
        <v>6.4888691138240098E-2</v>
      </c>
      <c r="F7809">
        <v>-0.15920479937042301</v>
      </c>
      <c r="G7809">
        <v>73.568517999999997</v>
      </c>
      <c r="H7809">
        <v>154.729012842776</v>
      </c>
    </row>
    <row r="7810" spans="1:8" x14ac:dyDescent="0.25">
      <c r="A7810" t="s">
        <v>12</v>
      </c>
      <c r="B7810" t="s">
        <v>8274</v>
      </c>
      <c r="C7810" t="s">
        <v>102</v>
      </c>
      <c r="D7810" t="s">
        <v>8278</v>
      </c>
      <c r="E7810">
        <v>0.114494908380414</v>
      </c>
      <c r="F7810">
        <v>1.66376186519098</v>
      </c>
      <c r="G7810">
        <v>20.895938999999998</v>
      </c>
      <c r="H7810">
        <v>59.127124256209498</v>
      </c>
    </row>
    <row r="7811" spans="1:8" x14ac:dyDescent="0.25">
      <c r="A7811" t="s">
        <v>12</v>
      </c>
      <c r="B7811" t="s">
        <v>8274</v>
      </c>
      <c r="C7811" t="s">
        <v>105</v>
      </c>
      <c r="D7811" t="s">
        <v>8279</v>
      </c>
      <c r="E7811">
        <v>0.16256811639702601</v>
      </c>
      <c r="F7811">
        <v>1.7877880215250499</v>
      </c>
      <c r="G7811">
        <v>47.842792099999997</v>
      </c>
      <c r="H7811">
        <v>118.210929106984</v>
      </c>
    </row>
    <row r="7812" spans="1:8" x14ac:dyDescent="0.25">
      <c r="A7812" t="s">
        <v>12</v>
      </c>
      <c r="B7812" t="s">
        <v>8274</v>
      </c>
      <c r="C7812" t="s">
        <v>108</v>
      </c>
      <c r="D7812" t="s">
        <v>8280</v>
      </c>
      <c r="E7812">
        <v>7.2527774453510103</v>
      </c>
      <c r="F7812">
        <v>46.6979481484044</v>
      </c>
      <c r="G7812">
        <v>1881.17482</v>
      </c>
      <c r="H7812">
        <v>6829.1594457639503</v>
      </c>
    </row>
    <row r="7813" spans="1:8" x14ac:dyDescent="0.25">
      <c r="A7813" t="s">
        <v>12</v>
      </c>
      <c r="B7813" t="s">
        <v>8274</v>
      </c>
      <c r="C7813" t="s">
        <v>111</v>
      </c>
      <c r="D7813" t="s">
        <v>8281</v>
      </c>
      <c r="E7813">
        <v>1.72641415792372</v>
      </c>
      <c r="F7813">
        <v>5.3844852157172598</v>
      </c>
      <c r="G7813">
        <v>225.55300299999999</v>
      </c>
      <c r="H7813">
        <v>689.50252155470105</v>
      </c>
    </row>
    <row r="7814" spans="1:8" x14ac:dyDescent="0.25">
      <c r="A7814" t="s">
        <v>12</v>
      </c>
      <c r="B7814" t="s">
        <v>8274</v>
      </c>
      <c r="C7814" t="s">
        <v>114</v>
      </c>
      <c r="D7814" t="s">
        <v>8282</v>
      </c>
      <c r="E7814">
        <v>0.54518783706209895</v>
      </c>
      <c r="F7814">
        <v>0.66704940409014202</v>
      </c>
      <c r="G7814">
        <v>130.25419500000001</v>
      </c>
      <c r="H7814">
        <v>445.31712143060997</v>
      </c>
    </row>
    <row r="7815" spans="1:8" x14ac:dyDescent="0.25">
      <c r="A7815" t="s">
        <v>12</v>
      </c>
      <c r="B7815" t="s">
        <v>8274</v>
      </c>
      <c r="C7815" t="s">
        <v>117</v>
      </c>
      <c r="D7815" t="s">
        <v>8283</v>
      </c>
      <c r="E7815">
        <v>1.44181872150331</v>
      </c>
      <c r="F7815">
        <v>6.3250936893818901</v>
      </c>
      <c r="G7815">
        <v>184.009287</v>
      </c>
      <c r="H7815">
        <v>688.15864481219103</v>
      </c>
    </row>
    <row r="7816" spans="1:8" x14ac:dyDescent="0.25">
      <c r="A7816" t="s">
        <v>12</v>
      </c>
      <c r="B7816" t="s">
        <v>8274</v>
      </c>
      <c r="C7816" t="s">
        <v>120</v>
      </c>
      <c r="D7816" t="s">
        <v>8284</v>
      </c>
      <c r="E7816">
        <v>0.57850673653945195</v>
      </c>
      <c r="F7816">
        <v>2.1157081563068401</v>
      </c>
      <c r="G7816">
        <v>159.796435</v>
      </c>
      <c r="H7816">
        <v>371.75532765241098</v>
      </c>
    </row>
    <row r="7817" spans="1:8" x14ac:dyDescent="0.25">
      <c r="A7817" t="s">
        <v>12</v>
      </c>
      <c r="B7817" t="s">
        <v>8274</v>
      </c>
      <c r="C7817" t="s">
        <v>123</v>
      </c>
      <c r="D7817" t="s">
        <v>8285</v>
      </c>
      <c r="E7817">
        <v>8.4008107515428705</v>
      </c>
      <c r="F7817">
        <v>31.206925943887601</v>
      </c>
      <c r="G7817">
        <v>114.727797</v>
      </c>
      <c r="H7817">
        <v>1431.7083210631499</v>
      </c>
    </row>
    <row r="7818" spans="1:8" x14ac:dyDescent="0.25">
      <c r="A7818" t="s">
        <v>12</v>
      </c>
      <c r="B7818" t="s">
        <v>8274</v>
      </c>
      <c r="C7818" t="s">
        <v>126</v>
      </c>
      <c r="D7818" t="s">
        <v>8286</v>
      </c>
      <c r="E7818">
        <v>6.0227897292697401</v>
      </c>
      <c r="F7818">
        <v>119.71123887617</v>
      </c>
      <c r="G7818">
        <v>861.75930200000005</v>
      </c>
      <c r="H7818">
        <v>2746.2103301471502</v>
      </c>
    </row>
    <row r="7819" spans="1:8" x14ac:dyDescent="0.25">
      <c r="A7819" t="s">
        <v>12</v>
      </c>
      <c r="B7819" t="s">
        <v>8274</v>
      </c>
      <c r="C7819" t="s">
        <v>129</v>
      </c>
      <c r="D7819" t="s">
        <v>8287</v>
      </c>
      <c r="E7819">
        <v>2.2453329387275498</v>
      </c>
      <c r="F7819">
        <v>7.7921323950021399</v>
      </c>
      <c r="G7819">
        <v>523.07315100000005</v>
      </c>
      <c r="H7819">
        <v>1129.2771656971399</v>
      </c>
    </row>
    <row r="7820" spans="1:8" x14ac:dyDescent="0.25">
      <c r="A7820" t="s">
        <v>12</v>
      </c>
      <c r="B7820" t="s">
        <v>8274</v>
      </c>
      <c r="C7820" t="s">
        <v>132</v>
      </c>
      <c r="D7820" t="s">
        <v>8288</v>
      </c>
      <c r="E7820">
        <v>3.0925729635266199</v>
      </c>
      <c r="F7820">
        <v>5.6357197928625</v>
      </c>
      <c r="G7820">
        <v>455.59604300000001</v>
      </c>
      <c r="H7820">
        <v>1278.9606429600501</v>
      </c>
    </row>
    <row r="7821" spans="1:8" x14ac:dyDescent="0.25">
      <c r="A7821" t="s">
        <v>12</v>
      </c>
      <c r="B7821" t="s">
        <v>8274</v>
      </c>
      <c r="C7821" t="s">
        <v>135</v>
      </c>
      <c r="D7821" t="s">
        <v>8289</v>
      </c>
      <c r="E7821">
        <v>1.2082087558866399</v>
      </c>
      <c r="F7821">
        <v>10.8356082283282</v>
      </c>
      <c r="G7821">
        <v>334.86752799999999</v>
      </c>
      <c r="H7821">
        <v>992.980834286093</v>
      </c>
    </row>
    <row r="7822" spans="1:8" x14ac:dyDescent="0.25">
      <c r="A7822" t="s">
        <v>12</v>
      </c>
      <c r="B7822" t="s">
        <v>8274</v>
      </c>
      <c r="C7822" t="s">
        <v>138</v>
      </c>
      <c r="D7822" t="s">
        <v>8290</v>
      </c>
      <c r="E7822">
        <v>3.6366697545708799</v>
      </c>
      <c r="F7822">
        <v>12.890973101844599</v>
      </c>
      <c r="G7822">
        <v>260.80217499999998</v>
      </c>
      <c r="H7822">
        <v>1366.49640084253</v>
      </c>
    </row>
    <row r="7823" spans="1:8" x14ac:dyDescent="0.25">
      <c r="A7823" t="s">
        <v>12</v>
      </c>
      <c r="B7823" t="s">
        <v>8274</v>
      </c>
      <c r="C7823" t="s">
        <v>141</v>
      </c>
      <c r="D7823" t="s">
        <v>8291</v>
      </c>
      <c r="E7823">
        <v>4.0432106824976604</v>
      </c>
      <c r="F7823">
        <v>8.2107587694046202</v>
      </c>
      <c r="G7823">
        <v>839.51872700000001</v>
      </c>
      <c r="H7823">
        <v>2202.5749716796499</v>
      </c>
    </row>
    <row r="7824" spans="1:8" x14ac:dyDescent="0.25">
      <c r="A7824" t="s">
        <v>12</v>
      </c>
      <c r="B7824" t="s">
        <v>8274</v>
      </c>
      <c r="C7824" t="s">
        <v>144</v>
      </c>
      <c r="D7824" t="s">
        <v>8292</v>
      </c>
      <c r="E7824">
        <v>2.3176357877470299</v>
      </c>
      <c r="F7824">
        <v>4.48244105695386</v>
      </c>
      <c r="G7824">
        <v>503.68604099999999</v>
      </c>
      <c r="H7824">
        <v>1106.95249507065</v>
      </c>
    </row>
    <row r="7825" spans="1:8" x14ac:dyDescent="0.25">
      <c r="A7825" t="s">
        <v>12</v>
      </c>
      <c r="B7825" t="s">
        <v>8274</v>
      </c>
      <c r="C7825" t="s">
        <v>147</v>
      </c>
      <c r="D7825" t="s">
        <v>8293</v>
      </c>
      <c r="E7825">
        <v>2.3352603958591902</v>
      </c>
      <c r="F7825">
        <v>3.6923131531222602</v>
      </c>
      <c r="G7825">
        <v>292.19080200000002</v>
      </c>
      <c r="H7825">
        <v>885.72276633731406</v>
      </c>
    </row>
    <row r="7826" spans="1:8" x14ac:dyDescent="0.25">
      <c r="A7826" t="s">
        <v>12</v>
      </c>
      <c r="B7826" t="s">
        <v>8274</v>
      </c>
      <c r="C7826" t="s">
        <v>150</v>
      </c>
      <c r="D7826" t="s">
        <v>8294</v>
      </c>
      <c r="E7826">
        <v>3.5724658256702702</v>
      </c>
      <c r="F7826">
        <v>12.3228312988953</v>
      </c>
      <c r="G7826">
        <v>486.69088499999998</v>
      </c>
      <c r="H7826">
        <v>1581.3489594054899</v>
      </c>
    </row>
    <row r="7827" spans="1:8" x14ac:dyDescent="0.25">
      <c r="A7827" t="s">
        <v>12</v>
      </c>
      <c r="B7827" t="s">
        <v>8274</v>
      </c>
      <c r="C7827" t="s">
        <v>153</v>
      </c>
      <c r="D7827" t="s">
        <v>8295</v>
      </c>
      <c r="E7827">
        <v>7.9029156391597697</v>
      </c>
      <c r="F7827">
        <v>21.5598877186831</v>
      </c>
      <c r="G7827">
        <v>577.24775099999999</v>
      </c>
      <c r="H7827">
        <v>2819.43717590504</v>
      </c>
    </row>
    <row r="7828" spans="1:8" x14ac:dyDescent="0.25">
      <c r="A7828" t="s">
        <v>12</v>
      </c>
      <c r="B7828" t="s">
        <v>8274</v>
      </c>
      <c r="C7828" t="s">
        <v>156</v>
      </c>
      <c r="D7828" t="s">
        <v>8296</v>
      </c>
      <c r="E7828">
        <v>11.5141975616356</v>
      </c>
      <c r="F7828">
        <v>8.3466780561745697</v>
      </c>
      <c r="G7828">
        <v>696.50759000000005</v>
      </c>
      <c r="H7828">
        <v>3151.4921088264</v>
      </c>
    </row>
    <row r="7829" spans="1:8" x14ac:dyDescent="0.25">
      <c r="A7829" t="s">
        <v>12</v>
      </c>
      <c r="B7829" t="s">
        <v>8274</v>
      </c>
      <c r="C7829" t="s">
        <v>159</v>
      </c>
      <c r="D7829" t="s">
        <v>8297</v>
      </c>
      <c r="E7829">
        <v>1.1918010859408701</v>
      </c>
      <c r="F7829">
        <v>7.4368706684165602</v>
      </c>
      <c r="G7829">
        <v>293.53362900000002</v>
      </c>
      <c r="H7829">
        <v>669.44412435941103</v>
      </c>
    </row>
    <row r="7830" spans="1:8" x14ac:dyDescent="0.25">
      <c r="A7830" t="s">
        <v>12</v>
      </c>
      <c r="B7830" t="s">
        <v>8274</v>
      </c>
      <c r="C7830" t="s">
        <v>162</v>
      </c>
      <c r="D7830" t="s">
        <v>8298</v>
      </c>
      <c r="E7830">
        <v>4.1790880068147098</v>
      </c>
      <c r="F7830">
        <v>8.9084414147616808</v>
      </c>
      <c r="G7830">
        <v>950.385896</v>
      </c>
      <c r="H7830">
        <v>2337.3199574662199</v>
      </c>
    </row>
    <row r="7831" spans="1:8" x14ac:dyDescent="0.25">
      <c r="A7831" t="s">
        <v>12</v>
      </c>
      <c r="B7831" t="s">
        <v>8274</v>
      </c>
      <c r="C7831" t="s">
        <v>165</v>
      </c>
      <c r="D7831" t="s">
        <v>8299</v>
      </c>
      <c r="E7831">
        <v>3.8040016717716298</v>
      </c>
      <c r="F7831">
        <v>54.766594862084197</v>
      </c>
      <c r="G7831">
        <v>849.43378299999995</v>
      </c>
      <c r="H7831">
        <v>2894.60608188383</v>
      </c>
    </row>
    <row r="7832" spans="1:8" x14ac:dyDescent="0.25">
      <c r="A7832" t="s">
        <v>12</v>
      </c>
      <c r="B7832" t="s">
        <v>8274</v>
      </c>
      <c r="C7832" t="s">
        <v>168</v>
      </c>
      <c r="D7832" t="s">
        <v>8300</v>
      </c>
      <c r="E7832">
        <v>0.15813490657448201</v>
      </c>
      <c r="F7832">
        <v>5.32064637610861</v>
      </c>
      <c r="G7832">
        <v>90.688613500000002</v>
      </c>
      <c r="H7832">
        <v>230.06694160847999</v>
      </c>
    </row>
    <row r="7833" spans="1:8" x14ac:dyDescent="0.25">
      <c r="A7833" t="s">
        <v>12</v>
      </c>
      <c r="B7833" t="s">
        <v>8274</v>
      </c>
      <c r="C7833" t="s">
        <v>171</v>
      </c>
      <c r="D7833" t="s">
        <v>8301</v>
      </c>
      <c r="E7833">
        <v>0.67871676138066905</v>
      </c>
      <c r="F7833">
        <v>13.118713993099</v>
      </c>
      <c r="G7833">
        <v>295.30816099999998</v>
      </c>
      <c r="H7833">
        <v>742.49960796142602</v>
      </c>
    </row>
    <row r="7834" spans="1:8" x14ac:dyDescent="0.25">
      <c r="A7834" t="s">
        <v>12</v>
      </c>
      <c r="B7834" t="s">
        <v>8274</v>
      </c>
      <c r="C7834" t="s">
        <v>174</v>
      </c>
      <c r="D7834" t="s">
        <v>8302</v>
      </c>
      <c r="E7834">
        <v>8.2958812110799496</v>
      </c>
      <c r="F7834">
        <v>56.539808220869297</v>
      </c>
      <c r="G7834">
        <v>3322.46965</v>
      </c>
      <c r="H7834">
        <v>8366.5990994444292</v>
      </c>
    </row>
    <row r="7835" spans="1:8" x14ac:dyDescent="0.25">
      <c r="A7835" t="s">
        <v>12</v>
      </c>
      <c r="B7835" t="s">
        <v>8274</v>
      </c>
      <c r="C7835" t="s">
        <v>177</v>
      </c>
      <c r="D7835" t="s">
        <v>8303</v>
      </c>
      <c r="E7835">
        <v>1.36882125109769</v>
      </c>
      <c r="F7835">
        <v>9.7619030664799595</v>
      </c>
      <c r="G7835">
        <v>790.35602900000004</v>
      </c>
      <c r="H7835">
        <v>1338.1044431395401</v>
      </c>
    </row>
    <row r="7836" spans="1:8" x14ac:dyDescent="0.25">
      <c r="A7836" t="s">
        <v>12</v>
      </c>
      <c r="B7836" t="s">
        <v>8274</v>
      </c>
      <c r="C7836" t="s">
        <v>180</v>
      </c>
      <c r="D7836" t="s">
        <v>8304</v>
      </c>
      <c r="E7836">
        <v>4.4306803733604099</v>
      </c>
      <c r="F7836">
        <v>63.3737163028811</v>
      </c>
      <c r="G7836">
        <v>2457.7703200000001</v>
      </c>
      <c r="H7836">
        <v>5827.8522194093202</v>
      </c>
    </row>
    <row r="7837" spans="1:8" x14ac:dyDescent="0.25">
      <c r="A7837" t="s">
        <v>12</v>
      </c>
      <c r="B7837" t="s">
        <v>8274</v>
      </c>
      <c r="C7837" t="s">
        <v>183</v>
      </c>
      <c r="D7837" t="s">
        <v>8305</v>
      </c>
      <c r="E7837">
        <v>2.4163295321314102</v>
      </c>
      <c r="F7837">
        <v>25.217476930048999</v>
      </c>
      <c r="G7837">
        <v>2175.78415</v>
      </c>
      <c r="H7837">
        <v>3825.1667075793598</v>
      </c>
    </row>
    <row r="7838" spans="1:8" x14ac:dyDescent="0.25">
      <c r="A7838" t="s">
        <v>12</v>
      </c>
      <c r="B7838" t="s">
        <v>8274</v>
      </c>
      <c r="C7838" t="s">
        <v>186</v>
      </c>
      <c r="D7838" t="s">
        <v>8306</v>
      </c>
      <c r="E7838">
        <v>1.85403821132535</v>
      </c>
      <c r="F7838">
        <v>63.716271813536501</v>
      </c>
      <c r="G7838">
        <v>1138.20947</v>
      </c>
      <c r="H7838">
        <v>2325.0435884128501</v>
      </c>
    </row>
    <row r="7839" spans="1:8" x14ac:dyDescent="0.25">
      <c r="A7839" t="s">
        <v>12</v>
      </c>
      <c r="B7839" t="s">
        <v>8274</v>
      </c>
      <c r="C7839" t="s">
        <v>189</v>
      </c>
      <c r="D7839" t="s">
        <v>8307</v>
      </c>
      <c r="E7839">
        <v>0.60974324783170197</v>
      </c>
      <c r="F7839">
        <v>16.6300791153263</v>
      </c>
      <c r="G7839">
        <v>41.160662000000002</v>
      </c>
      <c r="H7839">
        <v>398.89760328288497</v>
      </c>
    </row>
    <row r="7840" spans="1:8" x14ac:dyDescent="0.25">
      <c r="A7840" t="s">
        <v>12</v>
      </c>
      <c r="B7840" t="s">
        <v>8274</v>
      </c>
      <c r="C7840" t="s">
        <v>192</v>
      </c>
      <c r="D7840" t="s">
        <v>8308</v>
      </c>
      <c r="E7840">
        <v>0.57314184361694798</v>
      </c>
      <c r="F7840">
        <v>42.552814551220301</v>
      </c>
      <c r="G7840">
        <v>190.03694300000001</v>
      </c>
      <c r="H7840">
        <v>506.308848110447</v>
      </c>
    </row>
    <row r="7841" spans="1:8" x14ac:dyDescent="0.25">
      <c r="A7841" t="s">
        <v>12</v>
      </c>
      <c r="B7841" t="s">
        <v>8274</v>
      </c>
      <c r="C7841" t="s">
        <v>195</v>
      </c>
      <c r="D7841" t="s">
        <v>8309</v>
      </c>
      <c r="E7841">
        <v>1.2481410399688799</v>
      </c>
      <c r="F7841">
        <v>10.0181383556223</v>
      </c>
      <c r="G7841">
        <v>835.43920500000002</v>
      </c>
      <c r="H7841">
        <v>1710.6904742972699</v>
      </c>
    </row>
    <row r="7842" spans="1:8" x14ac:dyDescent="0.25">
      <c r="A7842" t="s">
        <v>12</v>
      </c>
      <c r="B7842" t="s">
        <v>8274</v>
      </c>
      <c r="C7842" t="s">
        <v>198</v>
      </c>
      <c r="D7842" t="s">
        <v>8310</v>
      </c>
      <c r="E7842">
        <v>0.14131148077188799</v>
      </c>
      <c r="F7842">
        <v>12.6073885195649</v>
      </c>
      <c r="G7842">
        <v>208.146615</v>
      </c>
      <c r="H7842">
        <v>324.19123104438501</v>
      </c>
    </row>
    <row r="7843" spans="1:8" x14ac:dyDescent="0.25">
      <c r="A7843" t="s">
        <v>12</v>
      </c>
      <c r="B7843" t="s">
        <v>8274</v>
      </c>
      <c r="C7843" t="s">
        <v>201</v>
      </c>
      <c r="D7843" t="s">
        <v>8311</v>
      </c>
      <c r="E7843">
        <v>1.8800183332245699</v>
      </c>
      <c r="F7843">
        <v>34.331074104289897</v>
      </c>
      <c r="G7843">
        <v>1413.24216</v>
      </c>
      <c r="H7843">
        <v>2754.7084280727399</v>
      </c>
    </row>
    <row r="7844" spans="1:8" x14ac:dyDescent="0.25">
      <c r="A7844" t="s">
        <v>12</v>
      </c>
      <c r="B7844" t="s">
        <v>8274</v>
      </c>
      <c r="C7844" t="s">
        <v>204</v>
      </c>
      <c r="D7844" t="s">
        <v>8312</v>
      </c>
      <c r="E7844">
        <v>0.34330788575531401</v>
      </c>
      <c r="F7844">
        <v>2.75302133179397</v>
      </c>
      <c r="G7844">
        <v>219.13533200000001</v>
      </c>
      <c r="H7844">
        <v>423.80613510801999</v>
      </c>
    </row>
    <row r="7845" spans="1:8" x14ac:dyDescent="0.25">
      <c r="A7845" t="s">
        <v>12</v>
      </c>
      <c r="B7845" t="s">
        <v>8274</v>
      </c>
      <c r="C7845" t="s">
        <v>207</v>
      </c>
      <c r="D7845" t="s">
        <v>8313</v>
      </c>
      <c r="E7845">
        <v>0.42334018891617597</v>
      </c>
      <c r="F7845">
        <v>3.27413054074127</v>
      </c>
      <c r="G7845">
        <v>188.17358999999999</v>
      </c>
      <c r="H7845">
        <v>430.55042981027498</v>
      </c>
    </row>
    <row r="7846" spans="1:8" x14ac:dyDescent="0.25">
      <c r="A7846" t="s">
        <v>12</v>
      </c>
      <c r="B7846" t="s">
        <v>8274</v>
      </c>
      <c r="C7846" t="s">
        <v>210</v>
      </c>
      <c r="D7846" t="s">
        <v>8314</v>
      </c>
      <c r="E7846">
        <v>0.72399622100330296</v>
      </c>
      <c r="F7846">
        <v>8.6262482263678901</v>
      </c>
      <c r="G7846">
        <v>385.41709400000002</v>
      </c>
      <c r="H7846">
        <v>859.13096662949397</v>
      </c>
    </row>
    <row r="7847" spans="1:8" x14ac:dyDescent="0.25">
      <c r="A7847" t="s">
        <v>12</v>
      </c>
      <c r="B7847" t="s">
        <v>8274</v>
      </c>
      <c r="C7847" t="s">
        <v>213</v>
      </c>
      <c r="D7847" t="s">
        <v>8315</v>
      </c>
      <c r="E7847">
        <v>0.76795042108836198</v>
      </c>
      <c r="F7847">
        <v>8.4910522372393</v>
      </c>
      <c r="G7847">
        <v>863.71941400000003</v>
      </c>
      <c r="H7847">
        <v>1438.7217800963699</v>
      </c>
    </row>
    <row r="7848" spans="1:8" x14ac:dyDescent="0.25">
      <c r="A7848" t="s">
        <v>12</v>
      </c>
      <c r="B7848" t="s">
        <v>8274</v>
      </c>
      <c r="C7848" t="s">
        <v>216</v>
      </c>
      <c r="D7848" t="s">
        <v>8316</v>
      </c>
      <c r="E7848">
        <v>0.83762421557741296</v>
      </c>
      <c r="F7848">
        <v>127.154298408074</v>
      </c>
      <c r="G7848">
        <v>1028.41437</v>
      </c>
      <c r="H7848">
        <v>2399.5590864507899</v>
      </c>
    </row>
    <row r="7849" spans="1:8" x14ac:dyDescent="0.25">
      <c r="A7849" t="s">
        <v>12</v>
      </c>
      <c r="B7849" t="s">
        <v>8274</v>
      </c>
      <c r="C7849" t="s">
        <v>219</v>
      </c>
      <c r="D7849" t="s">
        <v>8317</v>
      </c>
      <c r="E7849">
        <v>0.44049140864124903</v>
      </c>
      <c r="F7849">
        <v>111.338347804783</v>
      </c>
      <c r="G7849">
        <v>203.31003200000001</v>
      </c>
      <c r="H7849">
        <v>1289.9185092176999</v>
      </c>
    </row>
    <row r="7850" spans="1:8" x14ac:dyDescent="0.25">
      <c r="A7850" t="s">
        <v>12</v>
      </c>
      <c r="B7850" t="s">
        <v>8274</v>
      </c>
      <c r="C7850" t="s">
        <v>222</v>
      </c>
      <c r="D7850" t="s">
        <v>8318</v>
      </c>
      <c r="E7850">
        <v>0.34924573593000102</v>
      </c>
      <c r="F7850">
        <v>53.855950570062298</v>
      </c>
      <c r="G7850">
        <v>395.00178399999999</v>
      </c>
      <c r="H7850">
        <v>885.10209169930295</v>
      </c>
    </row>
    <row r="7851" spans="1:8" x14ac:dyDescent="0.25">
      <c r="A7851" t="s">
        <v>12</v>
      </c>
      <c r="B7851" t="s">
        <v>8274</v>
      </c>
      <c r="C7851" t="s">
        <v>225</v>
      </c>
      <c r="D7851" t="s">
        <v>8319</v>
      </c>
      <c r="E7851">
        <v>0.77749587522322094</v>
      </c>
      <c r="F7851">
        <v>80.418769606653299</v>
      </c>
      <c r="G7851">
        <v>6310.6100200000001</v>
      </c>
      <c r="H7851">
        <v>7645.9779360803404</v>
      </c>
    </row>
    <row r="7852" spans="1:8" x14ac:dyDescent="0.25">
      <c r="A7852" t="s">
        <v>12</v>
      </c>
      <c r="B7852" t="s">
        <v>8274</v>
      </c>
      <c r="C7852" t="s">
        <v>228</v>
      </c>
      <c r="D7852" t="s">
        <v>8320</v>
      </c>
      <c r="E7852">
        <v>2.0779285895645501</v>
      </c>
      <c r="F7852">
        <v>48.8100048499753</v>
      </c>
      <c r="G7852">
        <v>1605.7926500000001</v>
      </c>
      <c r="H7852">
        <v>3713.2596486633402</v>
      </c>
    </row>
    <row r="7853" spans="1:8" x14ac:dyDescent="0.25">
      <c r="A7853" t="s">
        <v>12</v>
      </c>
      <c r="B7853" t="s">
        <v>8274</v>
      </c>
      <c r="C7853" t="s">
        <v>231</v>
      </c>
      <c r="D7853" t="s">
        <v>8321</v>
      </c>
      <c r="E7853">
        <v>0.98317289648664097</v>
      </c>
      <c r="F7853">
        <v>19.317775669345998</v>
      </c>
      <c r="G7853">
        <v>675.33086900000001</v>
      </c>
      <c r="H7853">
        <v>1347.8476483556601</v>
      </c>
    </row>
    <row r="7854" spans="1:8" x14ac:dyDescent="0.25">
      <c r="A7854" t="s">
        <v>12</v>
      </c>
      <c r="B7854" t="s">
        <v>8274</v>
      </c>
      <c r="C7854" t="s">
        <v>234</v>
      </c>
      <c r="D7854" t="s">
        <v>8322</v>
      </c>
      <c r="E7854">
        <v>1.0249297483195801</v>
      </c>
      <c r="F7854">
        <v>25.309934735685498</v>
      </c>
      <c r="G7854">
        <v>736.77279999999996</v>
      </c>
      <c r="H7854">
        <v>1369.5927470890499</v>
      </c>
    </row>
    <row r="7855" spans="1:8" x14ac:dyDescent="0.25">
      <c r="A7855" t="s">
        <v>12</v>
      </c>
      <c r="B7855" t="s">
        <v>8274</v>
      </c>
      <c r="C7855" t="s">
        <v>237</v>
      </c>
      <c r="D7855" t="s">
        <v>8323</v>
      </c>
      <c r="E7855">
        <v>0.33544193866449701</v>
      </c>
      <c r="F7855">
        <v>4.0463754801403704</v>
      </c>
      <c r="G7855">
        <v>183.57102900000001</v>
      </c>
      <c r="H7855">
        <v>388.76639471782801</v>
      </c>
    </row>
    <row r="7856" spans="1:8" x14ac:dyDescent="0.25">
      <c r="A7856" t="s">
        <v>12</v>
      </c>
      <c r="B7856" t="s">
        <v>8274</v>
      </c>
      <c r="C7856" t="s">
        <v>240</v>
      </c>
      <c r="D7856" t="s">
        <v>8324</v>
      </c>
      <c r="E7856">
        <v>0.29807088252303099</v>
      </c>
      <c r="F7856">
        <v>3.00023071371748</v>
      </c>
      <c r="G7856">
        <v>142.12016399999999</v>
      </c>
      <c r="H7856">
        <v>308.21004513610802</v>
      </c>
    </row>
    <row r="7857" spans="1:8" x14ac:dyDescent="0.25">
      <c r="A7857" t="s">
        <v>12</v>
      </c>
      <c r="B7857" t="s">
        <v>8274</v>
      </c>
      <c r="C7857" t="s">
        <v>243</v>
      </c>
      <c r="D7857" t="s">
        <v>8325</v>
      </c>
      <c r="E7857">
        <v>0.83262792618723902</v>
      </c>
      <c r="F7857">
        <v>10.731796152868201</v>
      </c>
      <c r="G7857">
        <v>696.81106599999998</v>
      </c>
      <c r="H7857">
        <v>1242.0585343273401</v>
      </c>
    </row>
    <row r="7858" spans="1:8" x14ac:dyDescent="0.25">
      <c r="A7858" t="s">
        <v>12</v>
      </c>
      <c r="B7858" t="s">
        <v>8274</v>
      </c>
      <c r="C7858" t="s">
        <v>246</v>
      </c>
      <c r="D7858" t="s">
        <v>8326</v>
      </c>
      <c r="E7858">
        <v>9.3692825600469098E-2</v>
      </c>
      <c r="F7858">
        <v>1.10499600913386</v>
      </c>
      <c r="G7858">
        <v>738.18033500000001</v>
      </c>
      <c r="H7858">
        <v>812.10691181768505</v>
      </c>
    </row>
    <row r="7859" spans="1:8" x14ac:dyDescent="0.25">
      <c r="A7859" t="s">
        <v>12</v>
      </c>
      <c r="B7859" t="s">
        <v>8274</v>
      </c>
      <c r="C7859" t="s">
        <v>249</v>
      </c>
      <c r="D7859" t="s">
        <v>8327</v>
      </c>
      <c r="E7859">
        <v>0.112949526549422</v>
      </c>
      <c r="F7859">
        <v>1.65772860304114</v>
      </c>
      <c r="G7859">
        <v>46.101847499999998</v>
      </c>
      <c r="H7859">
        <v>152.748292543704</v>
      </c>
    </row>
    <row r="7860" spans="1:8" x14ac:dyDescent="0.25">
      <c r="A7860" t="s">
        <v>12</v>
      </c>
      <c r="B7860" t="s">
        <v>8274</v>
      </c>
      <c r="C7860" t="s">
        <v>252</v>
      </c>
      <c r="D7860" t="s">
        <v>8328</v>
      </c>
      <c r="E7860">
        <v>1.1853070608583001</v>
      </c>
      <c r="F7860">
        <v>14.730295077878401</v>
      </c>
      <c r="G7860">
        <v>889.88805200000002</v>
      </c>
      <c r="H7860">
        <v>1778.8792597310901</v>
      </c>
    </row>
    <row r="7861" spans="1:8" x14ac:dyDescent="0.25">
      <c r="A7861" t="s">
        <v>12</v>
      </c>
      <c r="B7861" t="s">
        <v>8274</v>
      </c>
      <c r="C7861" t="s">
        <v>255</v>
      </c>
      <c r="D7861" t="s">
        <v>8329</v>
      </c>
      <c r="E7861">
        <v>1.8490678870085899</v>
      </c>
      <c r="F7861">
        <v>199.75358820526401</v>
      </c>
      <c r="G7861">
        <v>4241.5173400000003</v>
      </c>
      <c r="H7861">
        <v>5818.9878487657797</v>
      </c>
    </row>
    <row r="7862" spans="1:8" x14ac:dyDescent="0.25">
      <c r="A7862" t="s">
        <v>12</v>
      </c>
      <c r="B7862" t="s">
        <v>8274</v>
      </c>
      <c r="C7862" t="s">
        <v>258</v>
      </c>
      <c r="D7862" t="s">
        <v>8330</v>
      </c>
      <c r="E7862">
        <v>0.65917054191534896</v>
      </c>
      <c r="F7862">
        <v>58.691302796575897</v>
      </c>
      <c r="G7862">
        <v>2916.7434400000002</v>
      </c>
      <c r="H7862">
        <v>3577.9450646477499</v>
      </c>
    </row>
    <row r="7863" spans="1:8" x14ac:dyDescent="0.25">
      <c r="A7863" t="s">
        <v>12</v>
      </c>
      <c r="B7863" t="s">
        <v>8274</v>
      </c>
      <c r="C7863" t="s">
        <v>261</v>
      </c>
      <c r="D7863" t="s">
        <v>8331</v>
      </c>
      <c r="E7863">
        <v>2.5055493369730799</v>
      </c>
      <c r="F7863">
        <v>131.63690845164101</v>
      </c>
      <c r="G7863">
        <v>3177.7173200000002</v>
      </c>
      <c r="H7863">
        <v>4397.6706567159999</v>
      </c>
    </row>
    <row r="7864" spans="1:8" x14ac:dyDescent="0.25">
      <c r="A7864" t="s">
        <v>12</v>
      </c>
      <c r="B7864" t="s">
        <v>8274</v>
      </c>
      <c r="C7864" t="s">
        <v>264</v>
      </c>
      <c r="D7864" t="s">
        <v>8332</v>
      </c>
      <c r="E7864">
        <v>0.43347126651444601</v>
      </c>
      <c r="F7864">
        <v>51.887238238742803</v>
      </c>
      <c r="G7864">
        <v>1791.77971</v>
      </c>
      <c r="H7864">
        <v>2209.53942210889</v>
      </c>
    </row>
    <row r="7865" spans="1:8" x14ac:dyDescent="0.25">
      <c r="A7865" t="s">
        <v>12</v>
      </c>
      <c r="B7865" t="s">
        <v>8274</v>
      </c>
      <c r="C7865" t="s">
        <v>267</v>
      </c>
      <c r="D7865" t="s">
        <v>8333</v>
      </c>
      <c r="E7865">
        <v>0.43893878639957101</v>
      </c>
      <c r="F7865">
        <v>33.793680342172202</v>
      </c>
      <c r="G7865">
        <v>393.56382000000002</v>
      </c>
      <c r="H7865">
        <v>718.49367696840397</v>
      </c>
    </row>
    <row r="7866" spans="1:8" x14ac:dyDescent="0.25">
      <c r="A7866" t="s">
        <v>12</v>
      </c>
      <c r="B7866" t="s">
        <v>8274</v>
      </c>
      <c r="C7866" t="s">
        <v>270</v>
      </c>
      <c r="D7866" t="s">
        <v>8334</v>
      </c>
      <c r="E7866">
        <v>0.44822755390629598</v>
      </c>
      <c r="F7866">
        <v>29.073536037563301</v>
      </c>
      <c r="G7866">
        <v>355.74708600000002</v>
      </c>
      <c r="H7866">
        <v>650.03678679413304</v>
      </c>
    </row>
    <row r="7867" spans="1:8" x14ac:dyDescent="0.25">
      <c r="A7867" t="s">
        <v>12</v>
      </c>
      <c r="B7867" t="s">
        <v>8274</v>
      </c>
      <c r="C7867" t="s">
        <v>273</v>
      </c>
      <c r="D7867" t="s">
        <v>8335</v>
      </c>
      <c r="E7867">
        <v>0.16559454330236401</v>
      </c>
      <c r="F7867">
        <v>20.319547301192401</v>
      </c>
      <c r="G7867">
        <v>277.72144100000003</v>
      </c>
      <c r="H7867">
        <v>454.41191293583501</v>
      </c>
    </row>
    <row r="7868" spans="1:8" x14ac:dyDescent="0.25">
      <c r="A7868" t="s">
        <v>12</v>
      </c>
      <c r="B7868" t="s">
        <v>8274</v>
      </c>
      <c r="C7868" t="s">
        <v>276</v>
      </c>
      <c r="D7868" t="s">
        <v>8336</v>
      </c>
      <c r="E7868">
        <v>0.39269853912263503</v>
      </c>
      <c r="F7868">
        <v>0.978374398066858</v>
      </c>
      <c r="G7868">
        <v>128.846653</v>
      </c>
      <c r="H7868">
        <v>244.79171730783699</v>
      </c>
    </row>
    <row r="7869" spans="1:8" x14ac:dyDescent="0.25">
      <c r="A7869" t="s">
        <v>12</v>
      </c>
      <c r="B7869" t="s">
        <v>8274</v>
      </c>
      <c r="C7869" t="s">
        <v>279</v>
      </c>
      <c r="D7869" t="s">
        <v>8337</v>
      </c>
      <c r="E7869">
        <v>0.237945132675834</v>
      </c>
      <c r="F7869">
        <v>2.32188641872489</v>
      </c>
      <c r="G7869">
        <v>303.37368199999997</v>
      </c>
      <c r="H7869">
        <v>440.847436730906</v>
      </c>
    </row>
    <row r="7870" spans="1:8" x14ac:dyDescent="0.25">
      <c r="A7870" t="s">
        <v>12</v>
      </c>
      <c r="B7870" t="s">
        <v>8274</v>
      </c>
      <c r="C7870" t="s">
        <v>282</v>
      </c>
      <c r="D7870" t="s">
        <v>8338</v>
      </c>
      <c r="E7870">
        <v>0</v>
      </c>
      <c r="F7870">
        <v>0</v>
      </c>
      <c r="G7870">
        <v>86.041978</v>
      </c>
      <c r="H7870">
        <v>86.041978</v>
      </c>
    </row>
    <row r="7871" spans="1:8" x14ac:dyDescent="0.25">
      <c r="A7871" t="s">
        <v>12</v>
      </c>
      <c r="B7871" t="s">
        <v>8339</v>
      </c>
      <c r="C7871" t="s">
        <v>96</v>
      </c>
      <c r="D7871" t="s">
        <v>8341</v>
      </c>
      <c r="E7871">
        <v>7.2070889603467903</v>
      </c>
      <c r="F7871">
        <v>127.855904030172</v>
      </c>
      <c r="G7871">
        <v>2645.76827</v>
      </c>
      <c r="H7871">
        <v>6505.0812963424996</v>
      </c>
    </row>
    <row r="7872" spans="1:8" x14ac:dyDescent="0.25">
      <c r="A7872" t="s">
        <v>12</v>
      </c>
      <c r="B7872" t="s">
        <v>8339</v>
      </c>
      <c r="C7872" t="s">
        <v>99</v>
      </c>
      <c r="D7872" t="s">
        <v>8342</v>
      </c>
      <c r="E7872">
        <v>0.21960890762138299</v>
      </c>
      <c r="F7872">
        <v>-0.53881179392776801</v>
      </c>
      <c r="G7872">
        <v>248.98486299999999</v>
      </c>
      <c r="H7872">
        <v>523.66396811412403</v>
      </c>
    </row>
    <row r="7873" spans="1:8" x14ac:dyDescent="0.25">
      <c r="A7873" t="s">
        <v>12</v>
      </c>
      <c r="B7873" t="s">
        <v>8339</v>
      </c>
      <c r="C7873" t="s">
        <v>102</v>
      </c>
      <c r="D7873" t="s">
        <v>8343</v>
      </c>
      <c r="E7873">
        <v>0.38749589971449699</v>
      </c>
      <c r="F7873">
        <v>5.6308259466072004</v>
      </c>
      <c r="G7873">
        <v>70.720094000000003</v>
      </c>
      <c r="H7873">
        <v>200.109494258046</v>
      </c>
    </row>
    <row r="7874" spans="1:8" x14ac:dyDescent="0.25">
      <c r="A7874" t="s">
        <v>12</v>
      </c>
      <c r="B7874" t="s">
        <v>8339</v>
      </c>
      <c r="C7874" t="s">
        <v>105</v>
      </c>
      <c r="D7874" t="s">
        <v>8344</v>
      </c>
      <c r="E7874">
        <v>0.111650459805112</v>
      </c>
      <c r="F7874">
        <v>1.22783826903585</v>
      </c>
      <c r="G7874">
        <v>32.8580404</v>
      </c>
      <c r="H7874">
        <v>81.186304433965702</v>
      </c>
    </row>
    <row r="7875" spans="1:8" x14ac:dyDescent="0.25">
      <c r="A7875" t="s">
        <v>12</v>
      </c>
      <c r="B7875" t="s">
        <v>8339</v>
      </c>
      <c r="C7875" t="s">
        <v>108</v>
      </c>
      <c r="D7875" t="s">
        <v>8345</v>
      </c>
      <c r="E7875">
        <v>4.0838462025214497</v>
      </c>
      <c r="F7875">
        <v>26.294373382937199</v>
      </c>
      <c r="G7875">
        <v>1059.23954</v>
      </c>
      <c r="H7875">
        <v>3845.3181658864801</v>
      </c>
    </row>
    <row r="7876" spans="1:8" x14ac:dyDescent="0.25">
      <c r="A7876" t="s">
        <v>12</v>
      </c>
      <c r="B7876" t="s">
        <v>8339</v>
      </c>
      <c r="C7876" t="s">
        <v>111</v>
      </c>
      <c r="D7876" t="s">
        <v>8346</v>
      </c>
      <c r="E7876">
        <v>0.97209792584222099</v>
      </c>
      <c r="F7876">
        <v>3.0318605103550902</v>
      </c>
      <c r="G7876">
        <v>127.00290099999999</v>
      </c>
      <c r="H7876">
        <v>388.24054354226098</v>
      </c>
    </row>
    <row r="7877" spans="1:8" x14ac:dyDescent="0.25">
      <c r="A7877" t="s">
        <v>12</v>
      </c>
      <c r="B7877" t="s">
        <v>8339</v>
      </c>
      <c r="C7877" t="s">
        <v>114</v>
      </c>
      <c r="D7877" t="s">
        <v>8347</v>
      </c>
      <c r="E7877">
        <v>0.30698078017462099</v>
      </c>
      <c r="F7877">
        <v>0.37559778953631301</v>
      </c>
      <c r="G7877">
        <v>73.342675099999994</v>
      </c>
      <c r="H7877">
        <v>250.746234727276</v>
      </c>
    </row>
    <row r="7878" spans="1:8" x14ac:dyDescent="0.25">
      <c r="A7878" t="s">
        <v>12</v>
      </c>
      <c r="B7878" t="s">
        <v>8339</v>
      </c>
      <c r="C7878" t="s">
        <v>117</v>
      </c>
      <c r="D7878" t="s">
        <v>8348</v>
      </c>
      <c r="E7878">
        <v>0.811849802118918</v>
      </c>
      <c r="F7878">
        <v>3.5614921512145998</v>
      </c>
      <c r="G7878">
        <v>103.610739</v>
      </c>
      <c r="H7878">
        <v>387.483843341951</v>
      </c>
    </row>
    <row r="7879" spans="1:8" x14ac:dyDescent="0.25">
      <c r="A7879" t="s">
        <v>12</v>
      </c>
      <c r="B7879" t="s">
        <v>8339</v>
      </c>
      <c r="C7879" t="s">
        <v>120</v>
      </c>
      <c r="D7879" t="s">
        <v>8349</v>
      </c>
      <c r="E7879">
        <v>0.32574176678380701</v>
      </c>
      <c r="F7879">
        <v>1.19129902783302</v>
      </c>
      <c r="G7879">
        <v>89.977125200000003</v>
      </c>
      <c r="H7879">
        <v>209.32554383768399</v>
      </c>
    </row>
    <row r="7880" spans="1:8" x14ac:dyDescent="0.25">
      <c r="A7880" t="s">
        <v>12</v>
      </c>
      <c r="B7880" t="s">
        <v>8339</v>
      </c>
      <c r="C7880" t="s">
        <v>123</v>
      </c>
      <c r="D7880" t="s">
        <v>8350</v>
      </c>
      <c r="E7880">
        <v>4.7302732680402997</v>
      </c>
      <c r="F7880">
        <v>17.571790620681899</v>
      </c>
      <c r="G7880">
        <v>64.600173400000003</v>
      </c>
      <c r="H7880">
        <v>806.15690544060703</v>
      </c>
    </row>
    <row r="7881" spans="1:8" x14ac:dyDescent="0.25">
      <c r="A7881" t="s">
        <v>12</v>
      </c>
      <c r="B7881" t="s">
        <v>8339</v>
      </c>
      <c r="C7881" t="s">
        <v>126</v>
      </c>
      <c r="D7881" t="s">
        <v>8351</v>
      </c>
      <c r="E7881">
        <v>3.3912728220253601</v>
      </c>
      <c r="F7881">
        <v>67.406216909546103</v>
      </c>
      <c r="G7881">
        <v>485.23375900000002</v>
      </c>
      <c r="H7881">
        <v>1546.31804774272</v>
      </c>
    </row>
    <row r="7882" spans="1:8" x14ac:dyDescent="0.25">
      <c r="A7882" t="s">
        <v>12</v>
      </c>
      <c r="B7882" t="s">
        <v>8339</v>
      </c>
      <c r="C7882" t="s">
        <v>129</v>
      </c>
      <c r="D7882" t="s">
        <v>8352</v>
      </c>
      <c r="E7882">
        <v>1.26428730095276</v>
      </c>
      <c r="F7882">
        <v>4.3875426509917901</v>
      </c>
      <c r="G7882">
        <v>294.52858900000001</v>
      </c>
      <c r="H7882">
        <v>635.865957911789</v>
      </c>
    </row>
    <row r="7883" spans="1:8" x14ac:dyDescent="0.25">
      <c r="A7883" t="s">
        <v>12</v>
      </c>
      <c r="B7883" t="s">
        <v>8339</v>
      </c>
      <c r="C7883" t="s">
        <v>132</v>
      </c>
      <c r="D7883" t="s">
        <v>8353</v>
      </c>
      <c r="E7883">
        <v>1.7413456414820401</v>
      </c>
      <c r="F7883">
        <v>3.1733240294269698</v>
      </c>
      <c r="G7883">
        <v>256.53402299999999</v>
      </c>
      <c r="H7883">
        <v>720.14874587044005</v>
      </c>
    </row>
    <row r="7884" spans="1:8" x14ac:dyDescent="0.25">
      <c r="A7884" t="s">
        <v>12</v>
      </c>
      <c r="B7884" t="s">
        <v>8339</v>
      </c>
      <c r="C7884" t="s">
        <v>135</v>
      </c>
      <c r="D7884" t="s">
        <v>8354</v>
      </c>
      <c r="E7884">
        <v>0.68031023900068799</v>
      </c>
      <c r="F7884">
        <v>6.1012430075646602</v>
      </c>
      <c r="G7884">
        <v>188.55500499999999</v>
      </c>
      <c r="H7884">
        <v>559.12111663102201</v>
      </c>
    </row>
    <row r="7885" spans="1:8" x14ac:dyDescent="0.25">
      <c r="A7885" t="s">
        <v>12</v>
      </c>
      <c r="B7885" t="s">
        <v>8339</v>
      </c>
      <c r="C7885" t="s">
        <v>138</v>
      </c>
      <c r="D7885" t="s">
        <v>8355</v>
      </c>
      <c r="E7885">
        <v>2.0477120814059702</v>
      </c>
      <c r="F7885">
        <v>7.2585643303323097</v>
      </c>
      <c r="G7885">
        <v>146.850773</v>
      </c>
      <c r="H7885">
        <v>769.43780384032402</v>
      </c>
    </row>
    <row r="7886" spans="1:8" x14ac:dyDescent="0.25">
      <c r="A7886" t="s">
        <v>12</v>
      </c>
      <c r="B7886" t="s">
        <v>8339</v>
      </c>
      <c r="C7886" t="s">
        <v>141</v>
      </c>
      <c r="D7886" t="s">
        <v>8356</v>
      </c>
      <c r="E7886">
        <v>2.2766244727178702</v>
      </c>
      <c r="F7886">
        <v>4.6232600331531799</v>
      </c>
      <c r="G7886">
        <v>472.71068200000002</v>
      </c>
      <c r="H7886">
        <v>1240.21142534508</v>
      </c>
    </row>
    <row r="7887" spans="1:8" x14ac:dyDescent="0.25">
      <c r="A7887" t="s">
        <v>12</v>
      </c>
      <c r="B7887" t="s">
        <v>8339</v>
      </c>
      <c r="C7887" t="s">
        <v>144</v>
      </c>
      <c r="D7887" t="s">
        <v>8357</v>
      </c>
      <c r="E7887">
        <v>1.3049991152470499</v>
      </c>
      <c r="F7887">
        <v>2.5239434273485402</v>
      </c>
      <c r="G7887">
        <v>283.61222299999997</v>
      </c>
      <c r="H7887">
        <v>623.29553001126396</v>
      </c>
    </row>
    <row r="7888" spans="1:8" x14ac:dyDescent="0.25">
      <c r="A7888" t="s">
        <v>12</v>
      </c>
      <c r="B7888" t="s">
        <v>8339</v>
      </c>
      <c r="C7888" t="s">
        <v>147</v>
      </c>
      <c r="D7888" t="s">
        <v>8358</v>
      </c>
      <c r="E7888">
        <v>1.31492306428312</v>
      </c>
      <c r="F7888">
        <v>2.0790434052687798</v>
      </c>
      <c r="G7888">
        <v>164.52487500000001</v>
      </c>
      <c r="H7888">
        <v>498.72694972141699</v>
      </c>
    </row>
    <row r="7889" spans="1:8" x14ac:dyDescent="0.25">
      <c r="A7889" t="s">
        <v>12</v>
      </c>
      <c r="B7889" t="s">
        <v>8339</v>
      </c>
      <c r="C7889" t="s">
        <v>150</v>
      </c>
      <c r="D7889" t="s">
        <v>8359</v>
      </c>
      <c r="E7889">
        <v>2.0115605569012098</v>
      </c>
      <c r="F7889">
        <v>6.9386587863453402</v>
      </c>
      <c r="G7889">
        <v>274.04270200000002</v>
      </c>
      <c r="H7889">
        <v>890.41556971719399</v>
      </c>
    </row>
    <row r="7890" spans="1:8" x14ac:dyDescent="0.25">
      <c r="A7890" t="s">
        <v>12</v>
      </c>
      <c r="B7890" t="s">
        <v>8339</v>
      </c>
      <c r="C7890" t="s">
        <v>153</v>
      </c>
      <c r="D7890" t="s">
        <v>8360</v>
      </c>
      <c r="E7890">
        <v>4.4499217459096201</v>
      </c>
      <c r="F7890">
        <v>12.139799737118</v>
      </c>
      <c r="G7890">
        <v>325.03286600000001</v>
      </c>
      <c r="H7890">
        <v>1587.55013622671</v>
      </c>
    </row>
    <row r="7891" spans="1:8" x14ac:dyDescent="0.25">
      <c r="A7891" t="s">
        <v>12</v>
      </c>
      <c r="B7891" t="s">
        <v>8339</v>
      </c>
      <c r="C7891" t="s">
        <v>156</v>
      </c>
      <c r="D7891" t="s">
        <v>8361</v>
      </c>
      <c r="E7891">
        <v>6.4833386201300103</v>
      </c>
      <c r="F7891">
        <v>4.6997925736217097</v>
      </c>
      <c r="G7891">
        <v>392.184912</v>
      </c>
      <c r="H7891">
        <v>1774.5214454480599</v>
      </c>
    </row>
    <row r="7892" spans="1:8" x14ac:dyDescent="0.25">
      <c r="A7892" t="s">
        <v>12</v>
      </c>
      <c r="B7892" t="s">
        <v>8339</v>
      </c>
      <c r="C7892" t="s">
        <v>159</v>
      </c>
      <c r="D7892" t="s">
        <v>8362</v>
      </c>
      <c r="E7892">
        <v>0.67107151599443005</v>
      </c>
      <c r="F7892">
        <v>4.1875042174247703</v>
      </c>
      <c r="G7892">
        <v>165.28098499999999</v>
      </c>
      <c r="H7892">
        <v>376.94619405340399</v>
      </c>
    </row>
    <row r="7893" spans="1:8" x14ac:dyDescent="0.25">
      <c r="A7893" t="s">
        <v>12</v>
      </c>
      <c r="B7893" t="s">
        <v>8339</v>
      </c>
      <c r="C7893" t="s">
        <v>162</v>
      </c>
      <c r="D7893" t="s">
        <v>8363</v>
      </c>
      <c r="E7893">
        <v>2.3531333818406601</v>
      </c>
      <c r="F7893">
        <v>5.01610658571063</v>
      </c>
      <c r="G7893">
        <v>535.13703799999996</v>
      </c>
      <c r="H7893">
        <v>1316.08274510717</v>
      </c>
    </row>
    <row r="7894" spans="1:8" x14ac:dyDescent="0.25">
      <c r="A7894" t="s">
        <v>12</v>
      </c>
      <c r="B7894" t="s">
        <v>8339</v>
      </c>
      <c r="C7894" t="s">
        <v>165</v>
      </c>
      <c r="D7894" t="s">
        <v>8364</v>
      </c>
      <c r="E7894">
        <v>2.61255740252702</v>
      </c>
      <c r="F7894">
        <v>37.613251823703699</v>
      </c>
      <c r="G7894">
        <v>583.38421200000005</v>
      </c>
      <c r="H7894">
        <v>1987.9919093134199</v>
      </c>
    </row>
    <row r="7895" spans="1:8" x14ac:dyDescent="0.25">
      <c r="A7895" t="s">
        <v>12</v>
      </c>
      <c r="B7895" t="s">
        <v>8339</v>
      </c>
      <c r="C7895" t="s">
        <v>168</v>
      </c>
      <c r="D7895" t="s">
        <v>8365</v>
      </c>
      <c r="E7895">
        <v>0.108605767408013</v>
      </c>
      <c r="F7895">
        <v>3.6541766476572799</v>
      </c>
      <c r="G7895">
        <v>62.284202000000001</v>
      </c>
      <c r="H7895">
        <v>158.00810390483301</v>
      </c>
    </row>
    <row r="7896" spans="1:8" x14ac:dyDescent="0.25">
      <c r="A7896" t="s">
        <v>12</v>
      </c>
      <c r="B7896" t="s">
        <v>8339</v>
      </c>
      <c r="C7896" t="s">
        <v>171</v>
      </c>
      <c r="D7896" t="s">
        <v>8366</v>
      </c>
      <c r="E7896">
        <v>0.46613715117610099</v>
      </c>
      <c r="F7896">
        <v>9.0098260655853402</v>
      </c>
      <c r="G7896">
        <v>202.81524300000001</v>
      </c>
      <c r="H7896">
        <v>509.94269140755301</v>
      </c>
    </row>
    <row r="7897" spans="1:8" x14ac:dyDescent="0.25">
      <c r="A7897" t="s">
        <v>12</v>
      </c>
      <c r="B7897" t="s">
        <v>8339</v>
      </c>
      <c r="C7897" t="s">
        <v>174</v>
      </c>
      <c r="D7897" t="s">
        <v>8367</v>
      </c>
      <c r="E7897">
        <v>4.58026666993434</v>
      </c>
      <c r="F7897">
        <v>31.216382266015501</v>
      </c>
      <c r="G7897">
        <v>1834.3798099999999</v>
      </c>
      <c r="H7897">
        <v>4619.3109594306097</v>
      </c>
    </row>
    <row r="7898" spans="1:8" x14ac:dyDescent="0.25">
      <c r="A7898" t="s">
        <v>12</v>
      </c>
      <c r="B7898" t="s">
        <v>8339</v>
      </c>
      <c r="C7898" t="s">
        <v>177</v>
      </c>
      <c r="D7898" t="s">
        <v>8368</v>
      </c>
      <c r="E7898">
        <v>0.81233151180764596</v>
      </c>
      <c r="F7898">
        <v>5.7932337547756498</v>
      </c>
      <c r="G7898">
        <v>469.03940699999998</v>
      </c>
      <c r="H7898">
        <v>794.10252024384704</v>
      </c>
    </row>
    <row r="7899" spans="1:8" x14ac:dyDescent="0.25">
      <c r="A7899" t="s">
        <v>12</v>
      </c>
      <c r="B7899" t="s">
        <v>8339</v>
      </c>
      <c r="C7899" t="s">
        <v>180</v>
      </c>
      <c r="D7899" t="s">
        <v>8369</v>
      </c>
      <c r="E7899">
        <v>2.6294019662500498</v>
      </c>
      <c r="F7899">
        <v>37.609342180777901</v>
      </c>
      <c r="G7899">
        <v>1458.57195</v>
      </c>
      <c r="H7899">
        <v>3458.5582334891901</v>
      </c>
    </row>
    <row r="7900" spans="1:8" x14ac:dyDescent="0.25">
      <c r="A7900" t="s">
        <v>12</v>
      </c>
      <c r="B7900" t="s">
        <v>8339</v>
      </c>
      <c r="C7900" t="s">
        <v>183</v>
      </c>
      <c r="D7900" t="s">
        <v>8370</v>
      </c>
      <c r="E7900">
        <v>1.4339787748161299</v>
      </c>
      <c r="F7900">
        <v>14.965395320152499</v>
      </c>
      <c r="G7900">
        <v>1291.22632</v>
      </c>
      <c r="H7900">
        <v>2270.0578691638002</v>
      </c>
    </row>
    <row r="7901" spans="1:8" x14ac:dyDescent="0.25">
      <c r="A7901" t="s">
        <v>12</v>
      </c>
      <c r="B7901" t="s">
        <v>8339</v>
      </c>
      <c r="C7901" t="s">
        <v>186</v>
      </c>
      <c r="D7901" t="s">
        <v>8371</v>
      </c>
      <c r="E7901">
        <v>1.1002851256841599</v>
      </c>
      <c r="F7901">
        <v>37.8126328315359</v>
      </c>
      <c r="G7901">
        <v>675.47418500000003</v>
      </c>
      <c r="H7901">
        <v>1379.80482891047</v>
      </c>
    </row>
    <row r="7902" spans="1:8" x14ac:dyDescent="0.25">
      <c r="A7902" t="s">
        <v>12</v>
      </c>
      <c r="B7902" t="s">
        <v>8339</v>
      </c>
      <c r="C7902" t="s">
        <v>189</v>
      </c>
      <c r="D7902" t="s">
        <v>8372</v>
      </c>
      <c r="E7902">
        <v>0.36185415303568702</v>
      </c>
      <c r="F7902">
        <v>9.8691756154613994</v>
      </c>
      <c r="G7902">
        <v>24.426931400000001</v>
      </c>
      <c r="H7902">
        <v>236.727105875224</v>
      </c>
    </row>
    <row r="7903" spans="1:8" x14ac:dyDescent="0.25">
      <c r="A7903" t="s">
        <v>12</v>
      </c>
      <c r="B7903" t="s">
        <v>8339</v>
      </c>
      <c r="C7903" t="s">
        <v>192</v>
      </c>
      <c r="D7903" t="s">
        <v>8373</v>
      </c>
      <c r="E7903">
        <v>0.34013292767549802</v>
      </c>
      <c r="F7903">
        <v>25.253108903722499</v>
      </c>
      <c r="G7903">
        <v>112.778054</v>
      </c>
      <c r="H7903">
        <v>300.47066486863503</v>
      </c>
    </row>
    <row r="7904" spans="1:8" x14ac:dyDescent="0.25">
      <c r="A7904" t="s">
        <v>12</v>
      </c>
      <c r="B7904" t="s">
        <v>8339</v>
      </c>
      <c r="C7904" t="s">
        <v>195</v>
      </c>
      <c r="D7904" t="s">
        <v>8374</v>
      </c>
      <c r="E7904">
        <v>0.74071343971687698</v>
      </c>
      <c r="F7904">
        <v>5.9452974330029198</v>
      </c>
      <c r="G7904">
        <v>495.79416700000002</v>
      </c>
      <c r="H7904">
        <v>1015.2149355968299</v>
      </c>
    </row>
    <row r="7905" spans="1:8" x14ac:dyDescent="0.25">
      <c r="A7905" t="s">
        <v>12</v>
      </c>
      <c r="B7905" t="s">
        <v>8339</v>
      </c>
      <c r="C7905" t="s">
        <v>198</v>
      </c>
      <c r="D7905" t="s">
        <v>8375</v>
      </c>
      <c r="E7905">
        <v>8.3861766930392906E-2</v>
      </c>
      <c r="F7905">
        <v>7.4818965299456002</v>
      </c>
      <c r="G7905">
        <v>123.525299</v>
      </c>
      <c r="H7905">
        <v>192.39236125454099</v>
      </c>
    </row>
    <row r="7906" spans="1:8" x14ac:dyDescent="0.25">
      <c r="A7906" t="s">
        <v>12</v>
      </c>
      <c r="B7906" t="s">
        <v>8339</v>
      </c>
      <c r="C7906" t="s">
        <v>201</v>
      </c>
      <c r="D7906" t="s">
        <v>8376</v>
      </c>
      <c r="E7906">
        <v>1.11570311643665</v>
      </c>
      <c r="F7906">
        <v>20.373889813657701</v>
      </c>
      <c r="G7906">
        <v>838.69324800000004</v>
      </c>
      <c r="H7906">
        <v>1634.7908547459199</v>
      </c>
    </row>
    <row r="7907" spans="1:8" x14ac:dyDescent="0.25">
      <c r="A7907" t="s">
        <v>12</v>
      </c>
      <c r="B7907" t="s">
        <v>8339</v>
      </c>
      <c r="C7907" t="s">
        <v>204</v>
      </c>
      <c r="D7907" t="s">
        <v>8377</v>
      </c>
      <c r="E7907">
        <v>7.5468293522674201E-2</v>
      </c>
      <c r="F7907">
        <v>0.60518802673263306</v>
      </c>
      <c r="G7907">
        <v>48.171831300000001</v>
      </c>
      <c r="H7907">
        <v>93.163970675050393</v>
      </c>
    </row>
    <row r="7908" spans="1:8" x14ac:dyDescent="0.25">
      <c r="A7908" t="s">
        <v>12</v>
      </c>
      <c r="B7908" t="s">
        <v>8339</v>
      </c>
      <c r="C7908" t="s">
        <v>207</v>
      </c>
      <c r="D7908" t="s">
        <v>8378</v>
      </c>
      <c r="E7908">
        <v>9.3061543260978694E-2</v>
      </c>
      <c r="F7908">
        <v>0.71974182687298904</v>
      </c>
      <c r="G7908">
        <v>41.365608899999998</v>
      </c>
      <c r="H7908">
        <v>94.646547856145801</v>
      </c>
    </row>
    <row r="7909" spans="1:8" x14ac:dyDescent="0.25">
      <c r="A7909" t="s">
        <v>12</v>
      </c>
      <c r="B7909" t="s">
        <v>8339</v>
      </c>
      <c r="C7909" t="s">
        <v>210</v>
      </c>
      <c r="D7909" t="s">
        <v>8379</v>
      </c>
      <c r="E7909">
        <v>0.159153814103525</v>
      </c>
      <c r="F7909">
        <v>1.89628103959945</v>
      </c>
      <c r="G7909">
        <v>84.725028600000002</v>
      </c>
      <c r="H7909">
        <v>188.86006057261699</v>
      </c>
    </row>
    <row r="7910" spans="1:8" x14ac:dyDescent="0.25">
      <c r="A7910" t="s">
        <v>12</v>
      </c>
      <c r="B7910" t="s">
        <v>8339</v>
      </c>
      <c r="C7910" t="s">
        <v>213</v>
      </c>
      <c r="D7910" t="s">
        <v>8380</v>
      </c>
      <c r="E7910">
        <v>0.16881612730232101</v>
      </c>
      <c r="F7910">
        <v>1.8665613248586399</v>
      </c>
      <c r="G7910">
        <v>189.86872399999999</v>
      </c>
      <c r="H7910">
        <v>316.26968683403999</v>
      </c>
    </row>
    <row r="7911" spans="1:8" x14ac:dyDescent="0.25">
      <c r="A7911" t="s">
        <v>12</v>
      </c>
      <c r="B7911" t="s">
        <v>8339</v>
      </c>
      <c r="C7911" t="s">
        <v>216</v>
      </c>
      <c r="D7911" t="s">
        <v>8381</v>
      </c>
      <c r="E7911">
        <v>0.419486648937891</v>
      </c>
      <c r="F7911">
        <v>63.679546920073498</v>
      </c>
      <c r="G7911">
        <v>515.03536999999994</v>
      </c>
      <c r="H7911">
        <v>1201.7119149390501</v>
      </c>
    </row>
    <row r="7912" spans="1:8" x14ac:dyDescent="0.25">
      <c r="A7912" t="s">
        <v>12</v>
      </c>
      <c r="B7912" t="s">
        <v>8339</v>
      </c>
      <c r="C7912" t="s">
        <v>219</v>
      </c>
      <c r="D7912" t="s">
        <v>8382</v>
      </c>
      <c r="E7912">
        <v>0.22060043298630699</v>
      </c>
      <c r="F7912">
        <v>55.758834910032803</v>
      </c>
      <c r="G7912">
        <v>101.818742</v>
      </c>
      <c r="H7912">
        <v>645.99802872553096</v>
      </c>
    </row>
    <row r="7913" spans="1:8" x14ac:dyDescent="0.25">
      <c r="A7913" t="s">
        <v>12</v>
      </c>
      <c r="B7913" t="s">
        <v>8339</v>
      </c>
      <c r="C7913" t="s">
        <v>222</v>
      </c>
      <c r="D7913" t="s">
        <v>8383</v>
      </c>
      <c r="E7913">
        <v>0.17490411561215199</v>
      </c>
      <c r="F7913">
        <v>26.9713454906619</v>
      </c>
      <c r="G7913">
        <v>197.81898699999999</v>
      </c>
      <c r="H7913">
        <v>443.26381870402702</v>
      </c>
    </row>
    <row r="7914" spans="1:8" x14ac:dyDescent="0.25">
      <c r="A7914" t="s">
        <v>12</v>
      </c>
      <c r="B7914" t="s">
        <v>8339</v>
      </c>
      <c r="C7914" t="s">
        <v>225</v>
      </c>
      <c r="D7914" t="s">
        <v>8384</v>
      </c>
      <c r="E7914">
        <v>0.49221327286129102</v>
      </c>
      <c r="F7914">
        <v>50.911119980160002</v>
      </c>
      <c r="G7914">
        <v>3995.0900200000001</v>
      </c>
      <c r="H7914">
        <v>4840.4781865485802</v>
      </c>
    </row>
    <row r="7915" spans="1:8" x14ac:dyDescent="0.25">
      <c r="A7915" t="s">
        <v>12</v>
      </c>
      <c r="B7915" t="s">
        <v>8339</v>
      </c>
      <c r="C7915" t="s">
        <v>228</v>
      </c>
      <c r="D7915" t="s">
        <v>8385</v>
      </c>
      <c r="E7915">
        <v>0.898544054842638</v>
      </c>
      <c r="F7915">
        <v>21.106567326250801</v>
      </c>
      <c r="G7915">
        <v>694.38162899999998</v>
      </c>
      <c r="H7915">
        <v>1605.6987704737301</v>
      </c>
    </row>
    <row r="7916" spans="1:8" x14ac:dyDescent="0.25">
      <c r="A7916" t="s">
        <v>12</v>
      </c>
      <c r="B7916" t="s">
        <v>8339</v>
      </c>
      <c r="C7916" t="s">
        <v>231</v>
      </c>
      <c r="D7916" t="s">
        <v>8386</v>
      </c>
      <c r="E7916">
        <v>0.42514654668010798</v>
      </c>
      <c r="F7916">
        <v>8.3534499829197397</v>
      </c>
      <c r="G7916">
        <v>292.02858199999997</v>
      </c>
      <c r="H7916">
        <v>582.84028698902898</v>
      </c>
    </row>
    <row r="7917" spans="1:8" x14ac:dyDescent="0.25">
      <c r="A7917" t="s">
        <v>12</v>
      </c>
      <c r="B7917" t="s">
        <v>8339</v>
      </c>
      <c r="C7917" t="s">
        <v>234</v>
      </c>
      <c r="D7917" t="s">
        <v>8387</v>
      </c>
      <c r="E7917">
        <v>0.44320316804769599</v>
      </c>
      <c r="F7917">
        <v>10.944597204176899</v>
      </c>
      <c r="G7917">
        <v>318.59748400000001</v>
      </c>
      <c r="H7917">
        <v>592.24336637679903</v>
      </c>
    </row>
    <row r="7918" spans="1:8" x14ac:dyDescent="0.25">
      <c r="A7918" t="s">
        <v>12</v>
      </c>
      <c r="B7918" t="s">
        <v>8339</v>
      </c>
      <c r="C7918" t="s">
        <v>237</v>
      </c>
      <c r="D7918" t="s">
        <v>8388</v>
      </c>
      <c r="E7918">
        <v>0.145052800172665</v>
      </c>
      <c r="F7918">
        <v>1.7497457124209499</v>
      </c>
      <c r="G7918">
        <v>79.380330000000001</v>
      </c>
      <c r="H7918">
        <v>168.111519961575</v>
      </c>
    </row>
    <row r="7919" spans="1:8" x14ac:dyDescent="0.25">
      <c r="A7919" t="s">
        <v>12</v>
      </c>
      <c r="B7919" t="s">
        <v>8339</v>
      </c>
      <c r="C7919" t="s">
        <v>240</v>
      </c>
      <c r="D7919" t="s">
        <v>8389</v>
      </c>
      <c r="E7919">
        <v>0.12889269731091399</v>
      </c>
      <c r="F7919">
        <v>1.29736868617556</v>
      </c>
      <c r="G7919">
        <v>61.456023899999998</v>
      </c>
      <c r="H7919">
        <v>133.27710415478799</v>
      </c>
    </row>
    <row r="7920" spans="1:8" x14ac:dyDescent="0.25">
      <c r="A7920" t="s">
        <v>12</v>
      </c>
      <c r="B7920" t="s">
        <v>8339</v>
      </c>
      <c r="C7920" t="s">
        <v>243</v>
      </c>
      <c r="D7920" t="s">
        <v>8390</v>
      </c>
      <c r="E7920">
        <v>0.360047442313851</v>
      </c>
      <c r="F7920">
        <v>4.6406751860553399</v>
      </c>
      <c r="G7920">
        <v>301.31711200000001</v>
      </c>
      <c r="H7920">
        <v>537.09464267219596</v>
      </c>
    </row>
    <row r="7921" spans="1:8" x14ac:dyDescent="0.25">
      <c r="A7921" t="s">
        <v>12</v>
      </c>
      <c r="B7921" t="s">
        <v>8339</v>
      </c>
      <c r="C7921" t="s">
        <v>246</v>
      </c>
      <c r="D7921" t="s">
        <v>8391</v>
      </c>
      <c r="E7921">
        <v>4.05149300590106E-2</v>
      </c>
      <c r="F7921">
        <v>0.47782565781984399</v>
      </c>
      <c r="G7921">
        <v>319.20613400000002</v>
      </c>
      <c r="H7921">
        <v>351.17368402400001</v>
      </c>
    </row>
    <row r="7922" spans="1:8" x14ac:dyDescent="0.25">
      <c r="A7922" t="s">
        <v>12</v>
      </c>
      <c r="B7922" t="s">
        <v>8339</v>
      </c>
      <c r="C7922" t="s">
        <v>249</v>
      </c>
      <c r="D7922" t="s">
        <v>8392</v>
      </c>
      <c r="E7922">
        <v>4.8841969930424098E-2</v>
      </c>
      <c r="F7922">
        <v>0.71683992891383697</v>
      </c>
      <c r="G7922">
        <v>19.935497900000001</v>
      </c>
      <c r="H7922">
        <v>66.051870594828301</v>
      </c>
    </row>
    <row r="7923" spans="1:8" x14ac:dyDescent="0.25">
      <c r="A7923" t="s">
        <v>12</v>
      </c>
      <c r="B7923" t="s">
        <v>8339</v>
      </c>
      <c r="C7923" t="s">
        <v>252</v>
      </c>
      <c r="D7923" t="s">
        <v>8393</v>
      </c>
      <c r="E7923">
        <v>0.51255400173168697</v>
      </c>
      <c r="F7923">
        <v>6.3697179728162903</v>
      </c>
      <c r="G7923">
        <v>384.80803600000002</v>
      </c>
      <c r="H7923">
        <v>769.22825594287997</v>
      </c>
    </row>
    <row r="7924" spans="1:8" x14ac:dyDescent="0.25">
      <c r="A7924" t="s">
        <v>12</v>
      </c>
      <c r="B7924" t="s">
        <v>8339</v>
      </c>
      <c r="C7924" t="s">
        <v>255</v>
      </c>
      <c r="D7924" t="s">
        <v>8394</v>
      </c>
      <c r="E7924">
        <v>1.32277903346748</v>
      </c>
      <c r="F7924">
        <v>142.89894935403899</v>
      </c>
      <c r="G7924">
        <v>3034.2802700000002</v>
      </c>
      <c r="H7924">
        <v>4162.7650214663499</v>
      </c>
    </row>
    <row r="7925" spans="1:8" x14ac:dyDescent="0.25">
      <c r="A7925" t="s">
        <v>12</v>
      </c>
      <c r="B7925" t="s">
        <v>8339</v>
      </c>
      <c r="C7925" t="s">
        <v>258</v>
      </c>
      <c r="D7925" t="s">
        <v>8395</v>
      </c>
      <c r="E7925">
        <v>0.47155487483125302</v>
      </c>
      <c r="F7925">
        <v>41.986357374988302</v>
      </c>
      <c r="G7925">
        <v>2086.5686500000002</v>
      </c>
      <c r="H7925">
        <v>2559.5765129450001</v>
      </c>
    </row>
    <row r="7926" spans="1:8" x14ac:dyDescent="0.25">
      <c r="A7926" t="s">
        <v>12</v>
      </c>
      <c r="B7926" t="s">
        <v>8339</v>
      </c>
      <c r="C7926" t="s">
        <v>261</v>
      </c>
      <c r="D7926" t="s">
        <v>8396</v>
      </c>
      <c r="E7926">
        <v>1.7924101971841999</v>
      </c>
      <c r="F7926">
        <v>94.169902604898894</v>
      </c>
      <c r="G7926">
        <v>2273.2631299999998</v>
      </c>
      <c r="H7926">
        <v>3145.9886311677901</v>
      </c>
    </row>
    <row r="7927" spans="1:8" x14ac:dyDescent="0.25">
      <c r="A7927" t="s">
        <v>12</v>
      </c>
      <c r="B7927" t="s">
        <v>8339</v>
      </c>
      <c r="C7927" t="s">
        <v>264</v>
      </c>
      <c r="D7927" t="s">
        <v>8397</v>
      </c>
      <c r="E7927">
        <v>0.31009499837483301</v>
      </c>
      <c r="F7927">
        <v>37.118891839584698</v>
      </c>
      <c r="G7927">
        <v>1281.7964400000001</v>
      </c>
      <c r="H7927">
        <v>1580.6517673508799</v>
      </c>
    </row>
    <row r="7928" spans="1:8" x14ac:dyDescent="0.25">
      <c r="A7928" t="s">
        <v>12</v>
      </c>
      <c r="B7928" t="s">
        <v>8339</v>
      </c>
      <c r="C7928" t="s">
        <v>267</v>
      </c>
      <c r="D7928" t="s">
        <v>8398</v>
      </c>
      <c r="E7928">
        <v>0.19409667451895499</v>
      </c>
      <c r="F7928">
        <v>14.9434070932188</v>
      </c>
      <c r="G7928">
        <v>174.03207699999999</v>
      </c>
      <c r="H7928">
        <v>317.71453716218599</v>
      </c>
    </row>
    <row r="7929" spans="1:8" x14ac:dyDescent="0.25">
      <c r="A7929" t="s">
        <v>12</v>
      </c>
      <c r="B7929" t="s">
        <v>8339</v>
      </c>
      <c r="C7929" t="s">
        <v>270</v>
      </c>
      <c r="D7929" t="s">
        <v>8399</v>
      </c>
      <c r="E7929">
        <v>0.198204124701096</v>
      </c>
      <c r="F7929">
        <v>12.856181446390201</v>
      </c>
      <c r="G7929">
        <v>157.309695</v>
      </c>
      <c r="H7929">
        <v>287.44322215043098</v>
      </c>
    </row>
    <row r="7930" spans="1:8" x14ac:dyDescent="0.25">
      <c r="A7930" t="s">
        <v>12</v>
      </c>
      <c r="B7930" t="s">
        <v>8339</v>
      </c>
      <c r="C7930" t="s">
        <v>273</v>
      </c>
      <c r="D7930" t="s">
        <v>8400</v>
      </c>
      <c r="E7930">
        <v>7.3225131187039202E-2</v>
      </c>
      <c r="F7930">
        <v>8.9852086132709097</v>
      </c>
      <c r="G7930">
        <v>122.80712</v>
      </c>
      <c r="H7930">
        <v>200.938818839936</v>
      </c>
    </row>
    <row r="7931" spans="1:8" x14ac:dyDescent="0.25">
      <c r="A7931" t="s">
        <v>12</v>
      </c>
      <c r="B7931" t="s">
        <v>8339</v>
      </c>
      <c r="C7931" t="s">
        <v>276</v>
      </c>
      <c r="D7931" t="s">
        <v>8401</v>
      </c>
      <c r="E7931">
        <v>0.17364945448158101</v>
      </c>
      <c r="F7931">
        <v>0.432632575824276</v>
      </c>
      <c r="G7931">
        <v>56.975386399999998</v>
      </c>
      <c r="H7931">
        <v>108.24575071694299</v>
      </c>
    </row>
    <row r="7932" spans="1:8" x14ac:dyDescent="0.25">
      <c r="A7932" t="s">
        <v>12</v>
      </c>
      <c r="B7932" t="s">
        <v>8339</v>
      </c>
      <c r="C7932" t="s">
        <v>279</v>
      </c>
      <c r="D7932" t="s">
        <v>8402</v>
      </c>
      <c r="E7932">
        <v>0.105218222994584</v>
      </c>
      <c r="F7932">
        <v>1.02672729728127</v>
      </c>
      <c r="G7932">
        <v>134.15042099999999</v>
      </c>
      <c r="H7932">
        <v>194.94067133643799</v>
      </c>
    </row>
    <row r="7933" spans="1:8" x14ac:dyDescent="0.25">
      <c r="A7933" t="s">
        <v>12</v>
      </c>
      <c r="B7933" t="s">
        <v>8339</v>
      </c>
      <c r="C7933" t="s">
        <v>282</v>
      </c>
      <c r="D7933" t="s">
        <v>8403</v>
      </c>
      <c r="E7933">
        <v>0</v>
      </c>
      <c r="F7933">
        <v>0</v>
      </c>
      <c r="G7933">
        <v>38.0473596</v>
      </c>
      <c r="H7933">
        <v>38.0473596</v>
      </c>
    </row>
    <row r="7934" spans="1:8" x14ac:dyDescent="0.25">
      <c r="A7934" t="s">
        <v>12</v>
      </c>
      <c r="B7934" t="s">
        <v>8404</v>
      </c>
      <c r="C7934" t="s">
        <v>96</v>
      </c>
      <c r="D7934" t="s">
        <v>8406</v>
      </c>
      <c r="E7934">
        <v>1.8994727415859001</v>
      </c>
      <c r="F7934">
        <v>33.697211993960202</v>
      </c>
      <c r="G7934">
        <v>697.30854399999998</v>
      </c>
      <c r="H7934">
        <v>1714.45429266925</v>
      </c>
    </row>
    <row r="7935" spans="1:8" x14ac:dyDescent="0.25">
      <c r="A7935" t="s">
        <v>12</v>
      </c>
      <c r="B7935" t="s">
        <v>8404</v>
      </c>
      <c r="C7935" t="s">
        <v>99</v>
      </c>
      <c r="D7935" t="s">
        <v>8407</v>
      </c>
      <c r="E7935">
        <v>5.7879281814175697E-2</v>
      </c>
      <c r="F7935">
        <v>-0.14200717085353001</v>
      </c>
      <c r="G7935">
        <v>65.621495999999993</v>
      </c>
      <c r="H7935">
        <v>138.01486795445399</v>
      </c>
    </row>
    <row r="7936" spans="1:8" x14ac:dyDescent="0.25">
      <c r="A7936" t="s">
        <v>12</v>
      </c>
      <c r="B7936" t="s">
        <v>8404</v>
      </c>
      <c r="C7936" t="s">
        <v>102</v>
      </c>
      <c r="D7936" t="s">
        <v>8408</v>
      </c>
      <c r="E7936">
        <v>0.10212693403220401</v>
      </c>
      <c r="F7936">
        <v>1.48403890317208</v>
      </c>
      <c r="G7936">
        <v>18.638716899999999</v>
      </c>
      <c r="H7936">
        <v>52.740091274428103</v>
      </c>
    </row>
    <row r="7937" spans="1:8" x14ac:dyDescent="0.25">
      <c r="A7937" t="s">
        <v>12</v>
      </c>
      <c r="B7937" t="s">
        <v>8404</v>
      </c>
      <c r="C7937" t="s">
        <v>105</v>
      </c>
      <c r="D7937" t="s">
        <v>8409</v>
      </c>
      <c r="E7937">
        <v>0.242794399242832</v>
      </c>
      <c r="F7937">
        <v>2.6700495046619599</v>
      </c>
      <c r="G7937">
        <v>71.452891399999999</v>
      </c>
      <c r="H7937">
        <v>176.54723541710999</v>
      </c>
    </row>
    <row r="7938" spans="1:8" x14ac:dyDescent="0.25">
      <c r="A7938" t="s">
        <v>12</v>
      </c>
      <c r="B7938" t="s">
        <v>8404</v>
      </c>
      <c r="C7938" t="s">
        <v>108</v>
      </c>
      <c r="D7938" t="s">
        <v>8410</v>
      </c>
      <c r="E7938">
        <v>5.7678619220144096</v>
      </c>
      <c r="F7938">
        <v>37.137126982165398</v>
      </c>
      <c r="G7938">
        <v>1496.0277900000001</v>
      </c>
      <c r="H7938">
        <v>5430.9744125587404</v>
      </c>
    </row>
    <row r="7939" spans="1:8" x14ac:dyDescent="0.25">
      <c r="A7939" t="s">
        <v>12</v>
      </c>
      <c r="B7939" t="s">
        <v>8404</v>
      </c>
      <c r="C7939" t="s">
        <v>111</v>
      </c>
      <c r="D7939" t="s">
        <v>8411</v>
      </c>
      <c r="E7939">
        <v>1.37295243124207</v>
      </c>
      <c r="F7939">
        <v>4.28207914883924</v>
      </c>
      <c r="G7939">
        <v>179.37384399999999</v>
      </c>
      <c r="H7939">
        <v>548.33549583132401</v>
      </c>
    </row>
    <row r="7940" spans="1:8" x14ac:dyDescent="0.25">
      <c r="A7940" t="s">
        <v>12</v>
      </c>
      <c r="B7940" t="s">
        <v>8404</v>
      </c>
      <c r="C7940" t="s">
        <v>114</v>
      </c>
      <c r="D7940" t="s">
        <v>8412</v>
      </c>
      <c r="E7940">
        <v>0.43356743912744999</v>
      </c>
      <c r="F7940">
        <v>0.53047937287330305</v>
      </c>
      <c r="G7940">
        <v>103.586276</v>
      </c>
      <c r="H7940">
        <v>354.14400471490598</v>
      </c>
    </row>
    <row r="7941" spans="1:8" x14ac:dyDescent="0.25">
      <c r="A7941" t="s">
        <v>12</v>
      </c>
      <c r="B7941" t="s">
        <v>8404</v>
      </c>
      <c r="C7941" t="s">
        <v>117</v>
      </c>
      <c r="D7941" t="s">
        <v>8413</v>
      </c>
      <c r="E7941">
        <v>1.1466243562859499</v>
      </c>
      <c r="F7941">
        <v>5.0301097994302699</v>
      </c>
      <c r="G7941">
        <v>146.33568500000001</v>
      </c>
      <c r="H7941">
        <v>547.266762004366</v>
      </c>
    </row>
    <row r="7942" spans="1:8" x14ac:dyDescent="0.25">
      <c r="A7942" t="s">
        <v>12</v>
      </c>
      <c r="B7942" t="s">
        <v>8404</v>
      </c>
      <c r="C7942" t="s">
        <v>120</v>
      </c>
      <c r="D7942" t="s">
        <v>8414</v>
      </c>
      <c r="E7942">
        <v>0.46006470853796799</v>
      </c>
      <c r="F7942">
        <v>1.6825433392621001</v>
      </c>
      <c r="G7942">
        <v>127.080111</v>
      </c>
      <c r="H7942">
        <v>295.64306802064903</v>
      </c>
    </row>
    <row r="7943" spans="1:8" x14ac:dyDescent="0.25">
      <c r="A7943" t="s">
        <v>12</v>
      </c>
      <c r="B7943" t="s">
        <v>8404</v>
      </c>
      <c r="C7943" t="s">
        <v>123</v>
      </c>
      <c r="D7943" t="s">
        <v>8415</v>
      </c>
      <c r="E7943">
        <v>6.6808497484576499</v>
      </c>
      <c r="F7943">
        <v>24.817697899463798</v>
      </c>
      <c r="G7943">
        <v>91.2387145</v>
      </c>
      <c r="H7943">
        <v>1138.5839366856201</v>
      </c>
    </row>
    <row r="7944" spans="1:8" x14ac:dyDescent="0.25">
      <c r="A7944" t="s">
        <v>12</v>
      </c>
      <c r="B7944" t="s">
        <v>8404</v>
      </c>
      <c r="C7944" t="s">
        <v>126</v>
      </c>
      <c r="D7944" t="s">
        <v>8416</v>
      </c>
      <c r="E7944">
        <v>4.7896987897691297</v>
      </c>
      <c r="F7944">
        <v>95.201858564050994</v>
      </c>
      <c r="G7944">
        <v>685.32485299999996</v>
      </c>
      <c r="H7944">
        <v>2183.9580802195401</v>
      </c>
    </row>
    <row r="7945" spans="1:8" x14ac:dyDescent="0.25">
      <c r="A7945" t="s">
        <v>12</v>
      </c>
      <c r="B7945" t="s">
        <v>8404</v>
      </c>
      <c r="C7945" t="s">
        <v>129</v>
      </c>
      <c r="D7945" t="s">
        <v>8417</v>
      </c>
      <c r="E7945">
        <v>1.7856290743925101</v>
      </c>
      <c r="F7945">
        <v>6.1967906478567398</v>
      </c>
      <c r="G7945">
        <v>415.980459</v>
      </c>
      <c r="H7945">
        <v>898.07177605682705</v>
      </c>
    </row>
    <row r="7946" spans="1:8" x14ac:dyDescent="0.25">
      <c r="A7946" t="s">
        <v>12</v>
      </c>
      <c r="B7946" t="s">
        <v>8404</v>
      </c>
      <c r="C7946" t="s">
        <v>132</v>
      </c>
      <c r="D7946" t="s">
        <v>8418</v>
      </c>
      <c r="E7946">
        <v>2.4594072918376502</v>
      </c>
      <c r="F7946">
        <v>4.4818765852217597</v>
      </c>
      <c r="G7946">
        <v>362.31844599999999</v>
      </c>
      <c r="H7946">
        <v>1017.10943228759</v>
      </c>
    </row>
    <row r="7947" spans="1:8" x14ac:dyDescent="0.25">
      <c r="A7947" t="s">
        <v>12</v>
      </c>
      <c r="B7947" t="s">
        <v>8404</v>
      </c>
      <c r="C7947" t="s">
        <v>135</v>
      </c>
      <c r="D7947" t="s">
        <v>8419</v>
      </c>
      <c r="E7947">
        <v>0.960843113974442</v>
      </c>
      <c r="F7947">
        <v>8.6171528729516709</v>
      </c>
      <c r="G7947">
        <v>266.30758700000001</v>
      </c>
      <c r="H7947">
        <v>789.68041929112803</v>
      </c>
    </row>
    <row r="7948" spans="1:8" x14ac:dyDescent="0.25">
      <c r="A7948" t="s">
        <v>12</v>
      </c>
      <c r="B7948" t="s">
        <v>8404</v>
      </c>
      <c r="C7948" t="s">
        <v>138</v>
      </c>
      <c r="D7948" t="s">
        <v>8420</v>
      </c>
      <c r="E7948">
        <v>2.8921070570459899</v>
      </c>
      <c r="F7948">
        <v>10.2517074125786</v>
      </c>
      <c r="G7948">
        <v>207.40618799999999</v>
      </c>
      <c r="H7948">
        <v>1086.7233351140601</v>
      </c>
    </row>
    <row r="7949" spans="1:8" x14ac:dyDescent="0.25">
      <c r="A7949" t="s">
        <v>12</v>
      </c>
      <c r="B7949" t="s">
        <v>8404</v>
      </c>
      <c r="C7949" t="s">
        <v>141</v>
      </c>
      <c r="D7949" t="s">
        <v>8421</v>
      </c>
      <c r="E7949">
        <v>3.2154138179033001</v>
      </c>
      <c r="F7949">
        <v>6.5297085103428998</v>
      </c>
      <c r="G7949">
        <v>667.63775799999996</v>
      </c>
      <c r="H7949">
        <v>1751.62526892865</v>
      </c>
    </row>
    <row r="7950" spans="1:8" x14ac:dyDescent="0.25">
      <c r="A7950" t="s">
        <v>12</v>
      </c>
      <c r="B7950" t="s">
        <v>8404</v>
      </c>
      <c r="C7950" t="s">
        <v>144</v>
      </c>
      <c r="D7950" t="s">
        <v>8422</v>
      </c>
      <c r="E7950">
        <v>1.84312882061872</v>
      </c>
      <c r="F7950">
        <v>3.5647172616485601</v>
      </c>
      <c r="G7950">
        <v>400.56261799999999</v>
      </c>
      <c r="H7950">
        <v>880.31780382464501</v>
      </c>
    </row>
    <row r="7951" spans="1:8" x14ac:dyDescent="0.25">
      <c r="A7951" t="s">
        <v>12</v>
      </c>
      <c r="B7951" t="s">
        <v>8404</v>
      </c>
      <c r="C7951" t="s">
        <v>147</v>
      </c>
      <c r="D7951" t="s">
        <v>8423</v>
      </c>
      <c r="E7951">
        <v>1.85714501516301</v>
      </c>
      <c r="F7951">
        <v>2.9363581803985199</v>
      </c>
      <c r="G7951">
        <v>232.36838700000001</v>
      </c>
      <c r="H7951">
        <v>704.38209943192203</v>
      </c>
    </row>
    <row r="7952" spans="1:8" x14ac:dyDescent="0.25">
      <c r="A7952" t="s">
        <v>12</v>
      </c>
      <c r="B7952" t="s">
        <v>8404</v>
      </c>
      <c r="C7952" t="s">
        <v>150</v>
      </c>
      <c r="D7952" t="s">
        <v>8424</v>
      </c>
      <c r="E7952">
        <v>2.8410480895033099</v>
      </c>
      <c r="F7952">
        <v>9.7998855769123008</v>
      </c>
      <c r="G7952">
        <v>387.04700800000001</v>
      </c>
      <c r="H7952">
        <v>1257.58752058908</v>
      </c>
    </row>
    <row r="7953" spans="1:8" x14ac:dyDescent="0.25">
      <c r="A7953" t="s">
        <v>12</v>
      </c>
      <c r="B7953" t="s">
        <v>8404</v>
      </c>
      <c r="C7953" t="s">
        <v>153</v>
      </c>
      <c r="D7953" t="s">
        <v>8425</v>
      </c>
      <c r="E7953">
        <v>6.2848924131702999</v>
      </c>
      <c r="F7953">
        <v>17.145770110531199</v>
      </c>
      <c r="G7953">
        <v>459.06348700000001</v>
      </c>
      <c r="H7953">
        <v>2242.1926446958701</v>
      </c>
    </row>
    <row r="7954" spans="1:8" x14ac:dyDescent="0.25">
      <c r="A7954" t="s">
        <v>12</v>
      </c>
      <c r="B7954" t="s">
        <v>8404</v>
      </c>
      <c r="C7954" t="s">
        <v>156</v>
      </c>
      <c r="D7954" t="s">
        <v>8426</v>
      </c>
      <c r="E7954">
        <v>9.1568094839329106</v>
      </c>
      <c r="F7954">
        <v>6.63780001819398</v>
      </c>
      <c r="G7954">
        <v>553.90636400000005</v>
      </c>
      <c r="H7954">
        <v>2506.2634782698401</v>
      </c>
    </row>
    <row r="7955" spans="1:8" x14ac:dyDescent="0.25">
      <c r="A7955" t="s">
        <v>12</v>
      </c>
      <c r="B7955" t="s">
        <v>8404</v>
      </c>
      <c r="C7955" t="s">
        <v>159</v>
      </c>
      <c r="D7955" t="s">
        <v>8427</v>
      </c>
      <c r="E7955">
        <v>0.94779470853952597</v>
      </c>
      <c r="F7955">
        <v>5.9142643439139597</v>
      </c>
      <c r="G7955">
        <v>233.43628699999999</v>
      </c>
      <c r="H7955">
        <v>532.38380650820602</v>
      </c>
    </row>
    <row r="7956" spans="1:8" x14ac:dyDescent="0.25">
      <c r="A7956" t="s">
        <v>12</v>
      </c>
      <c r="B7956" t="s">
        <v>8404</v>
      </c>
      <c r="C7956" t="s">
        <v>162</v>
      </c>
      <c r="D7956" t="s">
        <v>8428</v>
      </c>
      <c r="E7956">
        <v>3.3234719601115299</v>
      </c>
      <c r="F7956">
        <v>7.0845493566964004</v>
      </c>
      <c r="G7956">
        <v>755.80625999999995</v>
      </c>
      <c r="H7956">
        <v>1858.7829038437001</v>
      </c>
    </row>
    <row r="7957" spans="1:8" x14ac:dyDescent="0.25">
      <c r="A7957" t="s">
        <v>12</v>
      </c>
      <c r="B7957" t="s">
        <v>8404</v>
      </c>
      <c r="C7957" t="s">
        <v>165</v>
      </c>
      <c r="D7957" t="s">
        <v>8429</v>
      </c>
      <c r="E7957">
        <v>5.6812511725226704</v>
      </c>
      <c r="F7957">
        <v>81.793544830484194</v>
      </c>
      <c r="G7957">
        <v>1268.6237000000001</v>
      </c>
      <c r="H7957">
        <v>4323.0749130786098</v>
      </c>
    </row>
    <row r="7958" spans="1:8" x14ac:dyDescent="0.25">
      <c r="A7958" t="s">
        <v>12</v>
      </c>
      <c r="B7958" t="s">
        <v>8404</v>
      </c>
      <c r="C7958" t="s">
        <v>168</v>
      </c>
      <c r="D7958" t="s">
        <v>8430</v>
      </c>
      <c r="E7958">
        <v>0.23617342930909899</v>
      </c>
      <c r="F7958">
        <v>7.9463499110156599</v>
      </c>
      <c r="G7958">
        <v>135.44283999999999</v>
      </c>
      <c r="H7958">
        <v>343.60344435357899</v>
      </c>
    </row>
    <row r="7959" spans="1:8" x14ac:dyDescent="0.25">
      <c r="A7959" t="s">
        <v>12</v>
      </c>
      <c r="B7959" t="s">
        <v>8404</v>
      </c>
      <c r="C7959" t="s">
        <v>171</v>
      </c>
      <c r="D7959" t="s">
        <v>8431</v>
      </c>
      <c r="E7959">
        <v>1.01365896125693</v>
      </c>
      <c r="F7959">
        <v>19.592711946910502</v>
      </c>
      <c r="G7959">
        <v>441.04077100000001</v>
      </c>
      <c r="H7959">
        <v>1108.9182177662401</v>
      </c>
    </row>
    <row r="7960" spans="1:8" x14ac:dyDescent="0.25">
      <c r="A7960" t="s">
        <v>12</v>
      </c>
      <c r="B7960" t="s">
        <v>8404</v>
      </c>
      <c r="C7960" t="s">
        <v>174</v>
      </c>
      <c r="D7960" t="s">
        <v>8432</v>
      </c>
      <c r="E7960">
        <v>7.7331544506945002</v>
      </c>
      <c r="F7960">
        <v>52.704596227904602</v>
      </c>
      <c r="G7960">
        <v>3097.0996700000001</v>
      </c>
      <c r="H7960">
        <v>7799.0753986832597</v>
      </c>
    </row>
    <row r="7961" spans="1:8" x14ac:dyDescent="0.25">
      <c r="A7961" t="s">
        <v>12</v>
      </c>
      <c r="B7961" t="s">
        <v>8404</v>
      </c>
      <c r="C7961" t="s">
        <v>177</v>
      </c>
      <c r="D7961" t="s">
        <v>8433</v>
      </c>
      <c r="E7961">
        <v>1.2558934760471401</v>
      </c>
      <c r="F7961">
        <v>8.9565459077766896</v>
      </c>
      <c r="G7961">
        <v>725.15164400000003</v>
      </c>
      <c r="H7961">
        <v>1227.7108053140901</v>
      </c>
    </row>
    <row r="7962" spans="1:8" x14ac:dyDescent="0.25">
      <c r="A7962" t="s">
        <v>12</v>
      </c>
      <c r="B7962" t="s">
        <v>8404</v>
      </c>
      <c r="C7962" t="s">
        <v>180</v>
      </c>
      <c r="D7962" t="s">
        <v>8434</v>
      </c>
      <c r="E7962">
        <v>4.06514917297305</v>
      </c>
      <c r="F7962">
        <v>58.1453837125907</v>
      </c>
      <c r="G7962">
        <v>2255.00423</v>
      </c>
      <c r="H7962">
        <v>5347.05431989727</v>
      </c>
    </row>
    <row r="7963" spans="1:8" x14ac:dyDescent="0.25">
      <c r="A7963" t="s">
        <v>12</v>
      </c>
      <c r="B7963" t="s">
        <v>8404</v>
      </c>
      <c r="C7963" t="s">
        <v>183</v>
      </c>
      <c r="D7963" t="s">
        <v>8435</v>
      </c>
      <c r="E7963">
        <v>2.21698230394591</v>
      </c>
      <c r="F7963">
        <v>23.137034647243802</v>
      </c>
      <c r="G7963">
        <v>1996.2819199999999</v>
      </c>
      <c r="H7963">
        <v>3509.5903881133099</v>
      </c>
    </row>
    <row r="7964" spans="1:8" x14ac:dyDescent="0.25">
      <c r="A7964" t="s">
        <v>12</v>
      </c>
      <c r="B7964" t="s">
        <v>8404</v>
      </c>
      <c r="C7964" t="s">
        <v>186</v>
      </c>
      <c r="D7964" t="s">
        <v>8436</v>
      </c>
      <c r="E7964">
        <v>1.7010800283897101</v>
      </c>
      <c r="F7964">
        <v>58.459678340705601</v>
      </c>
      <c r="G7964">
        <v>1044.30717</v>
      </c>
      <c r="H7964">
        <v>2133.2274541523102</v>
      </c>
    </row>
    <row r="7965" spans="1:8" x14ac:dyDescent="0.25">
      <c r="A7965" t="s">
        <v>12</v>
      </c>
      <c r="B7965" t="s">
        <v>8404</v>
      </c>
      <c r="C7965" t="s">
        <v>189</v>
      </c>
      <c r="D7965" t="s">
        <v>8437</v>
      </c>
      <c r="E7965">
        <v>0.55943941973817601</v>
      </c>
      <c r="F7965">
        <v>15.258097311552399</v>
      </c>
      <c r="G7965">
        <v>37.764906699999997</v>
      </c>
      <c r="H7965">
        <v>365.98854438448001</v>
      </c>
    </row>
    <row r="7966" spans="1:8" x14ac:dyDescent="0.25">
      <c r="A7966" t="s">
        <v>12</v>
      </c>
      <c r="B7966" t="s">
        <v>8404</v>
      </c>
      <c r="C7966" t="s">
        <v>192</v>
      </c>
      <c r="D7966" t="s">
        <v>8438</v>
      </c>
      <c r="E7966">
        <v>0.52585763185997103</v>
      </c>
      <c r="F7966">
        <v>39.0422066336452</v>
      </c>
      <c r="G7966">
        <v>174.358892</v>
      </c>
      <c r="H7966">
        <v>464.53835962094502</v>
      </c>
    </row>
    <row r="7967" spans="1:8" x14ac:dyDescent="0.25">
      <c r="A7967" t="s">
        <v>12</v>
      </c>
      <c r="B7967" t="s">
        <v>8404</v>
      </c>
      <c r="C7967" t="s">
        <v>195</v>
      </c>
      <c r="D7967" t="s">
        <v>8439</v>
      </c>
      <c r="E7967">
        <v>1.1451693838718</v>
      </c>
      <c r="F7967">
        <v>9.1916417783494406</v>
      </c>
      <c r="G7967">
        <v>766.51545699999997</v>
      </c>
      <c r="H7967">
        <v>1569.5584823603999</v>
      </c>
    </row>
    <row r="7968" spans="1:8" x14ac:dyDescent="0.25">
      <c r="A7968" t="s">
        <v>12</v>
      </c>
      <c r="B7968" t="s">
        <v>8404</v>
      </c>
      <c r="C7968" t="s">
        <v>198</v>
      </c>
      <c r="D7968" t="s">
        <v>8440</v>
      </c>
      <c r="E7968">
        <v>0.129653281393284</v>
      </c>
      <c r="F7968">
        <v>11.567278769092001</v>
      </c>
      <c r="G7968">
        <v>190.97451599999999</v>
      </c>
      <c r="H7968">
        <v>297.44544940070398</v>
      </c>
    </row>
    <row r="7969" spans="1:8" x14ac:dyDescent="0.25">
      <c r="A7969" t="s">
        <v>12</v>
      </c>
      <c r="B7969" t="s">
        <v>8404</v>
      </c>
      <c r="C7969" t="s">
        <v>201</v>
      </c>
      <c r="D7969" t="s">
        <v>8441</v>
      </c>
      <c r="E7969">
        <v>1.7249167917332799</v>
      </c>
      <c r="F7969">
        <v>31.498759961111201</v>
      </c>
      <c r="G7969">
        <v>1296.64966</v>
      </c>
      <c r="H7969">
        <v>2527.4449402897999</v>
      </c>
    </row>
    <row r="7970" spans="1:8" x14ac:dyDescent="0.25">
      <c r="A7970" t="s">
        <v>12</v>
      </c>
      <c r="B7970" t="s">
        <v>8404</v>
      </c>
      <c r="C7970" t="s">
        <v>204</v>
      </c>
      <c r="D7970" t="s">
        <v>8442</v>
      </c>
      <c r="E7970">
        <v>0.21688559186329701</v>
      </c>
      <c r="F7970">
        <v>1.73922792261166</v>
      </c>
      <c r="G7970">
        <v>138.439279</v>
      </c>
      <c r="H7970">
        <v>267.74055668876201</v>
      </c>
    </row>
    <row r="7971" spans="1:8" x14ac:dyDescent="0.25">
      <c r="A7971" t="s">
        <v>12</v>
      </c>
      <c r="B7971" t="s">
        <v>8404</v>
      </c>
      <c r="C7971" t="s">
        <v>207</v>
      </c>
      <c r="D7971" t="s">
        <v>8443</v>
      </c>
      <c r="E7971">
        <v>0.26744619363965699</v>
      </c>
      <c r="F7971">
        <v>2.0684399296991498</v>
      </c>
      <c r="G7971">
        <v>118.87912300000001</v>
      </c>
      <c r="H7971">
        <v>272.00128085568502</v>
      </c>
    </row>
    <row r="7972" spans="1:8" x14ac:dyDescent="0.25">
      <c r="A7972" t="s">
        <v>12</v>
      </c>
      <c r="B7972" t="s">
        <v>8404</v>
      </c>
      <c r="C7972" t="s">
        <v>210</v>
      </c>
      <c r="D7972" t="s">
        <v>8444</v>
      </c>
      <c r="E7972">
        <v>0.45738637437535501</v>
      </c>
      <c r="F7972">
        <v>5.4496533079310803</v>
      </c>
      <c r="G7972">
        <v>243.48818700000001</v>
      </c>
      <c r="H7972">
        <v>542.75807875882799</v>
      </c>
    </row>
    <row r="7973" spans="1:8" x14ac:dyDescent="0.25">
      <c r="A7973" t="s">
        <v>12</v>
      </c>
      <c r="B7973" t="s">
        <v>8404</v>
      </c>
      <c r="C7973" t="s">
        <v>213</v>
      </c>
      <c r="D7973" t="s">
        <v>8445</v>
      </c>
      <c r="E7973">
        <v>0.48515454674693198</v>
      </c>
      <c r="F7973">
        <v>5.3642429074055498</v>
      </c>
      <c r="G7973">
        <v>545.65684099999999</v>
      </c>
      <c r="H7973">
        <v>908.915984618317</v>
      </c>
    </row>
    <row r="7974" spans="1:8" x14ac:dyDescent="0.25">
      <c r="A7974" t="s">
        <v>12</v>
      </c>
      <c r="B7974" t="s">
        <v>8404</v>
      </c>
      <c r="C7974" t="s">
        <v>216</v>
      </c>
      <c r="D7974" t="s">
        <v>8446</v>
      </c>
      <c r="E7974">
        <v>0.64136911996940105</v>
      </c>
      <c r="F7974">
        <v>97.362085471818602</v>
      </c>
      <c r="G7974">
        <v>787.45719999999994</v>
      </c>
      <c r="H7974">
        <v>1837.34313189975</v>
      </c>
    </row>
    <row r="7975" spans="1:8" x14ac:dyDescent="0.25">
      <c r="A7975" t="s">
        <v>12</v>
      </c>
      <c r="B7975" t="s">
        <v>8404</v>
      </c>
      <c r="C7975" t="s">
        <v>219</v>
      </c>
      <c r="D7975" t="s">
        <v>8447</v>
      </c>
      <c r="E7975">
        <v>0.33728440700387202</v>
      </c>
      <c r="F7975">
        <v>85.251807139583306</v>
      </c>
      <c r="G7975">
        <v>155.674554</v>
      </c>
      <c r="H7975">
        <v>987.69099904293398</v>
      </c>
    </row>
    <row r="7976" spans="1:8" x14ac:dyDescent="0.25">
      <c r="A7976" t="s">
        <v>12</v>
      </c>
      <c r="B7976" t="s">
        <v>8404</v>
      </c>
      <c r="C7976" t="s">
        <v>222</v>
      </c>
      <c r="D7976" t="s">
        <v>8448</v>
      </c>
      <c r="E7976">
        <v>0.26741756609331202</v>
      </c>
      <c r="F7976">
        <v>41.237517711524397</v>
      </c>
      <c r="G7976">
        <v>302.45298600000001</v>
      </c>
      <c r="H7976">
        <v>677.72294048888295</v>
      </c>
    </row>
    <row r="7977" spans="1:8" x14ac:dyDescent="0.25">
      <c r="A7977" t="s">
        <v>12</v>
      </c>
      <c r="B7977" t="s">
        <v>8404</v>
      </c>
      <c r="C7977" t="s">
        <v>225</v>
      </c>
      <c r="D7977" t="s">
        <v>8449</v>
      </c>
      <c r="E7977">
        <v>0.89297180614525695</v>
      </c>
      <c r="F7977">
        <v>92.362797324185394</v>
      </c>
      <c r="G7977">
        <v>7247.8800300000003</v>
      </c>
      <c r="H7977">
        <v>8781.5806423343693</v>
      </c>
    </row>
    <row r="7978" spans="1:8" x14ac:dyDescent="0.25">
      <c r="A7978" t="s">
        <v>12</v>
      </c>
      <c r="B7978" t="s">
        <v>8404</v>
      </c>
      <c r="C7978" t="s">
        <v>228</v>
      </c>
      <c r="D7978" t="s">
        <v>8450</v>
      </c>
      <c r="E7978">
        <v>1.67520331311485</v>
      </c>
      <c r="F7978">
        <v>39.350092321972298</v>
      </c>
      <c r="G7978">
        <v>1294.57248</v>
      </c>
      <c r="H7978">
        <v>2993.5893356587499</v>
      </c>
    </row>
    <row r="7979" spans="1:8" x14ac:dyDescent="0.25">
      <c r="A7979" t="s">
        <v>12</v>
      </c>
      <c r="B7979" t="s">
        <v>8404</v>
      </c>
      <c r="C7979" t="s">
        <v>231</v>
      </c>
      <c r="D7979" t="s">
        <v>8451</v>
      </c>
      <c r="E7979">
        <v>0.79262324274544604</v>
      </c>
      <c r="F7979">
        <v>15.573779595005499</v>
      </c>
      <c r="G7979">
        <v>544.44436499999995</v>
      </c>
      <c r="H7979">
        <v>1086.62004170317</v>
      </c>
    </row>
    <row r="7980" spans="1:8" x14ac:dyDescent="0.25">
      <c r="A7980" t="s">
        <v>12</v>
      </c>
      <c r="B7980" t="s">
        <v>8404</v>
      </c>
      <c r="C7980" t="s">
        <v>234</v>
      </c>
      <c r="D7980" t="s">
        <v>8452</v>
      </c>
      <c r="E7980">
        <v>0.82628716001033498</v>
      </c>
      <c r="F7980">
        <v>20.4045927314382</v>
      </c>
      <c r="G7980">
        <v>593.97817799999996</v>
      </c>
      <c r="H7980">
        <v>1104.15070225214</v>
      </c>
    </row>
    <row r="7981" spans="1:8" x14ac:dyDescent="0.25">
      <c r="A7981" t="s">
        <v>12</v>
      </c>
      <c r="B7981" t="s">
        <v>8404</v>
      </c>
      <c r="C7981" t="s">
        <v>237</v>
      </c>
      <c r="D7981" t="s">
        <v>8453</v>
      </c>
      <c r="E7981">
        <v>0.270429624299657</v>
      </c>
      <c r="F7981">
        <v>3.26214368193288</v>
      </c>
      <c r="G7981">
        <v>147.99295699999999</v>
      </c>
      <c r="H7981">
        <v>313.41921789327199</v>
      </c>
    </row>
    <row r="7982" spans="1:8" x14ac:dyDescent="0.25">
      <c r="A7982" t="s">
        <v>12</v>
      </c>
      <c r="B7982" t="s">
        <v>8404</v>
      </c>
      <c r="C7982" t="s">
        <v>240</v>
      </c>
      <c r="D7982" t="s">
        <v>8454</v>
      </c>
      <c r="E7982">
        <v>0.240301487903745</v>
      </c>
      <c r="F7982">
        <v>2.4187532121830801</v>
      </c>
      <c r="G7982">
        <v>114.575723</v>
      </c>
      <c r="H7982">
        <v>248.475569995444</v>
      </c>
    </row>
    <row r="7983" spans="1:8" x14ac:dyDescent="0.25">
      <c r="A7983" t="s">
        <v>12</v>
      </c>
      <c r="B7983" t="s">
        <v>8404</v>
      </c>
      <c r="C7983" t="s">
        <v>243</v>
      </c>
      <c r="D7983" t="s">
        <v>8455</v>
      </c>
      <c r="E7983">
        <v>0.671255533153165</v>
      </c>
      <c r="F7983">
        <v>8.6518567558406492</v>
      </c>
      <c r="G7983">
        <v>561.76146500000004</v>
      </c>
      <c r="H7983">
        <v>1001.33401420785</v>
      </c>
    </row>
    <row r="7984" spans="1:8" x14ac:dyDescent="0.25">
      <c r="A7984" t="s">
        <v>12</v>
      </c>
      <c r="B7984" t="s">
        <v>8404</v>
      </c>
      <c r="C7984" t="s">
        <v>246</v>
      </c>
      <c r="D7984" t="s">
        <v>8456</v>
      </c>
      <c r="E7984">
        <v>7.5534131839298399E-2</v>
      </c>
      <c r="F7984">
        <v>0.89083570381078903</v>
      </c>
      <c r="G7984">
        <v>595.11291700000004</v>
      </c>
      <c r="H7984">
        <v>654.71171513725506</v>
      </c>
    </row>
    <row r="7985" spans="1:8" x14ac:dyDescent="0.25">
      <c r="A7985" t="s">
        <v>12</v>
      </c>
      <c r="B7985" t="s">
        <v>8404</v>
      </c>
      <c r="C7985" t="s">
        <v>249</v>
      </c>
      <c r="D7985" t="s">
        <v>8457</v>
      </c>
      <c r="E7985">
        <v>9.1058673615617203E-2</v>
      </c>
      <c r="F7985">
        <v>1.3364426785936701</v>
      </c>
      <c r="G7985">
        <v>37.166805500000002</v>
      </c>
      <c r="H7985">
        <v>123.144003709053</v>
      </c>
    </row>
    <row r="7986" spans="1:8" x14ac:dyDescent="0.25">
      <c r="A7986" t="s">
        <v>12</v>
      </c>
      <c r="B7986" t="s">
        <v>8404</v>
      </c>
      <c r="C7986" t="s">
        <v>252</v>
      </c>
      <c r="D7986" t="s">
        <v>8458</v>
      </c>
      <c r="E7986">
        <v>0.95558159566455403</v>
      </c>
      <c r="F7986">
        <v>11.8754028723461</v>
      </c>
      <c r="G7986">
        <v>717.41801999999996</v>
      </c>
      <c r="H7986">
        <v>1434.1130139869899</v>
      </c>
    </row>
    <row r="7987" spans="1:8" x14ac:dyDescent="0.25">
      <c r="A7987" t="s">
        <v>12</v>
      </c>
      <c r="B7987" t="s">
        <v>8404</v>
      </c>
      <c r="C7987" t="s">
        <v>255</v>
      </c>
      <c r="D7987" t="s">
        <v>8459</v>
      </c>
      <c r="E7987">
        <v>2.2539109639208901</v>
      </c>
      <c r="F7987">
        <v>243.48851964908499</v>
      </c>
      <c r="G7987">
        <v>5170.1738500000001</v>
      </c>
      <c r="H7987">
        <v>7093.02270806449</v>
      </c>
    </row>
    <row r="7988" spans="1:8" x14ac:dyDescent="0.25">
      <c r="A7988" t="s">
        <v>12</v>
      </c>
      <c r="B7988" t="s">
        <v>8404</v>
      </c>
      <c r="C7988" t="s">
        <v>258</v>
      </c>
      <c r="D7988" t="s">
        <v>8460</v>
      </c>
      <c r="E7988">
        <v>0.80349224920451601</v>
      </c>
      <c r="F7988">
        <v>71.541435628687694</v>
      </c>
      <c r="G7988">
        <v>3555.3481200000001</v>
      </c>
      <c r="H7988">
        <v>4361.3161461441596</v>
      </c>
    </row>
    <row r="7989" spans="1:8" x14ac:dyDescent="0.25">
      <c r="A7989" t="s">
        <v>12</v>
      </c>
      <c r="B7989" t="s">
        <v>8404</v>
      </c>
      <c r="C7989" t="s">
        <v>261</v>
      </c>
      <c r="D7989" t="s">
        <v>8461</v>
      </c>
      <c r="E7989">
        <v>3.0541253631914498</v>
      </c>
      <c r="F7989">
        <v>160.458073964714</v>
      </c>
      <c r="G7989">
        <v>3873.4607700000001</v>
      </c>
      <c r="H7989">
        <v>5360.5160726808199</v>
      </c>
    </row>
    <row r="7990" spans="1:8" x14ac:dyDescent="0.25">
      <c r="A7990" t="s">
        <v>12</v>
      </c>
      <c r="B7990" t="s">
        <v>8404</v>
      </c>
      <c r="C7990" t="s">
        <v>264</v>
      </c>
      <c r="D7990" t="s">
        <v>8462</v>
      </c>
      <c r="E7990">
        <v>0.52837737686118502</v>
      </c>
      <c r="F7990">
        <v>63.247658959292501</v>
      </c>
      <c r="G7990">
        <v>2184.0798599999998</v>
      </c>
      <c r="H7990">
        <v>2693.3057254713499</v>
      </c>
    </row>
    <row r="7991" spans="1:8" x14ac:dyDescent="0.25">
      <c r="A7991" t="s">
        <v>12</v>
      </c>
      <c r="B7991" t="s">
        <v>8404</v>
      </c>
      <c r="C7991" t="s">
        <v>267</v>
      </c>
      <c r="D7991" t="s">
        <v>8463</v>
      </c>
      <c r="E7991">
        <v>0.40451483093427598</v>
      </c>
      <c r="F7991">
        <v>31.143397015311301</v>
      </c>
      <c r="G7991">
        <v>362.69841500000001</v>
      </c>
      <c r="H7991">
        <v>662.145513850523</v>
      </c>
    </row>
    <row r="7992" spans="1:8" x14ac:dyDescent="0.25">
      <c r="A7992" t="s">
        <v>12</v>
      </c>
      <c r="B7992" t="s">
        <v>8404</v>
      </c>
      <c r="C7992" t="s">
        <v>270</v>
      </c>
      <c r="D7992" t="s">
        <v>8464</v>
      </c>
      <c r="E7992">
        <v>0.41307512305351102</v>
      </c>
      <c r="F7992">
        <v>26.793431978141601</v>
      </c>
      <c r="G7992">
        <v>327.84747399999998</v>
      </c>
      <c r="H7992">
        <v>599.05738359332599</v>
      </c>
    </row>
    <row r="7993" spans="1:8" x14ac:dyDescent="0.25">
      <c r="A7993" t="s">
        <v>12</v>
      </c>
      <c r="B7993" t="s">
        <v>8404</v>
      </c>
      <c r="C7993" t="s">
        <v>273</v>
      </c>
      <c r="D7993" t="s">
        <v>8465</v>
      </c>
      <c r="E7993">
        <v>0.15260772327630501</v>
      </c>
      <c r="F7993">
        <v>18.7259784640253</v>
      </c>
      <c r="G7993">
        <v>255.941023</v>
      </c>
      <c r="H7993">
        <v>418.77447215607401</v>
      </c>
    </row>
    <row r="7994" spans="1:8" x14ac:dyDescent="0.25">
      <c r="A7994" t="s">
        <v>12</v>
      </c>
      <c r="B7994" t="s">
        <v>8404</v>
      </c>
      <c r="C7994" t="s">
        <v>276</v>
      </c>
      <c r="D7994" t="s">
        <v>8466</v>
      </c>
      <c r="E7994">
        <v>0.361900993931838</v>
      </c>
      <c r="F7994">
        <v>0.901644981641468</v>
      </c>
      <c r="G7994">
        <v>118.741801</v>
      </c>
      <c r="H7994">
        <v>225.593825741665</v>
      </c>
    </row>
    <row r="7995" spans="1:8" x14ac:dyDescent="0.25">
      <c r="A7995" t="s">
        <v>12</v>
      </c>
      <c r="B7995" t="s">
        <v>8404</v>
      </c>
      <c r="C7995" t="s">
        <v>279</v>
      </c>
      <c r="D7995" t="s">
        <v>8467</v>
      </c>
      <c r="E7995">
        <v>0.21928418761297</v>
      </c>
      <c r="F7995">
        <v>2.1397915197253599</v>
      </c>
      <c r="G7995">
        <v>279.58147600000001</v>
      </c>
      <c r="H7995">
        <v>406.27379488049098</v>
      </c>
    </row>
    <row r="7996" spans="1:8" x14ac:dyDescent="0.25">
      <c r="A7996" t="s">
        <v>12</v>
      </c>
      <c r="B7996" t="s">
        <v>8404</v>
      </c>
      <c r="C7996" t="s">
        <v>282</v>
      </c>
      <c r="D7996" t="s">
        <v>8468</v>
      </c>
      <c r="E7996">
        <v>0</v>
      </c>
      <c r="F7996">
        <v>0</v>
      </c>
      <c r="G7996">
        <v>79.294100400000005</v>
      </c>
      <c r="H7996">
        <v>79.294100400000005</v>
      </c>
    </row>
    <row r="7997" spans="1:8" x14ac:dyDescent="0.25">
      <c r="A7997" t="s">
        <v>12</v>
      </c>
      <c r="B7997" t="s">
        <v>8469</v>
      </c>
      <c r="C7997" t="s">
        <v>96</v>
      </c>
      <c r="D7997" t="s">
        <v>8471</v>
      </c>
      <c r="E7997">
        <v>6.8820525142558298</v>
      </c>
      <c r="F7997">
        <v>122.089660698591</v>
      </c>
      <c r="G7997">
        <v>2526.4453199999998</v>
      </c>
      <c r="H7997">
        <v>6211.7050789857703</v>
      </c>
    </row>
    <row r="7998" spans="1:8" x14ac:dyDescent="0.25">
      <c r="A7998" t="s">
        <v>12</v>
      </c>
      <c r="B7998" t="s">
        <v>8469</v>
      </c>
      <c r="C7998" t="s">
        <v>99</v>
      </c>
      <c r="D7998" t="s">
        <v>8472</v>
      </c>
      <c r="E7998">
        <v>0.209704644956966</v>
      </c>
      <c r="F7998">
        <v>-0.51451162508877601</v>
      </c>
      <c r="G7998">
        <v>237.75575799999999</v>
      </c>
      <c r="H7998">
        <v>500.046959402303</v>
      </c>
    </row>
    <row r="7999" spans="1:8" x14ac:dyDescent="0.25">
      <c r="A7999" t="s">
        <v>12</v>
      </c>
      <c r="B7999" t="s">
        <v>8469</v>
      </c>
      <c r="C7999" t="s">
        <v>102</v>
      </c>
      <c r="D7999" t="s">
        <v>8473</v>
      </c>
      <c r="E7999">
        <v>0.37002001019053499</v>
      </c>
      <c r="F7999">
        <v>5.3768782474339503</v>
      </c>
      <c r="G7999">
        <v>67.530649800000006</v>
      </c>
      <c r="H7999">
        <v>191.08464672362399</v>
      </c>
    </row>
    <row r="8000" spans="1:8" x14ac:dyDescent="0.25">
      <c r="A8000" t="s">
        <v>12</v>
      </c>
      <c r="B8000" t="s">
        <v>8469</v>
      </c>
      <c r="C8000" t="s">
        <v>105</v>
      </c>
      <c r="D8000" t="s">
        <v>8474</v>
      </c>
      <c r="E8000">
        <v>0.30056923039293398</v>
      </c>
      <c r="F8000">
        <v>3.3054087212473902</v>
      </c>
      <c r="G8000">
        <v>88.455667199999993</v>
      </c>
      <c r="H8000">
        <v>218.55803446140399</v>
      </c>
    </row>
    <row r="8001" spans="1:8" x14ac:dyDescent="0.25">
      <c r="A8001" t="s">
        <v>12</v>
      </c>
      <c r="B8001" t="s">
        <v>8469</v>
      </c>
      <c r="C8001" t="s">
        <v>108</v>
      </c>
      <c r="D8001" t="s">
        <v>8475</v>
      </c>
      <c r="E8001">
        <v>11.6997825009684</v>
      </c>
      <c r="F8001">
        <v>75.330566902758605</v>
      </c>
      <c r="G8001">
        <v>3034.60797</v>
      </c>
      <c r="H8001">
        <v>11016.425194957201</v>
      </c>
    </row>
    <row r="8002" spans="1:8" x14ac:dyDescent="0.25">
      <c r="A8002" t="s">
        <v>12</v>
      </c>
      <c r="B8002" t="s">
        <v>8469</v>
      </c>
      <c r="C8002" t="s">
        <v>111</v>
      </c>
      <c r="D8002" t="s">
        <v>8476</v>
      </c>
      <c r="E8002">
        <v>2.7849565579503102</v>
      </c>
      <c r="F8002">
        <v>8.6859559995341993</v>
      </c>
      <c r="G8002">
        <v>363.84972399999998</v>
      </c>
      <c r="H8002">
        <v>1112.26762143564</v>
      </c>
    </row>
    <row r="8003" spans="1:8" x14ac:dyDescent="0.25">
      <c r="A8003" t="s">
        <v>12</v>
      </c>
      <c r="B8003" t="s">
        <v>8469</v>
      </c>
      <c r="C8003" t="s">
        <v>114</v>
      </c>
      <c r="D8003" t="s">
        <v>8477</v>
      </c>
      <c r="E8003">
        <v>0.87946709036941695</v>
      </c>
      <c r="F8003">
        <v>1.0760474806428799</v>
      </c>
      <c r="G8003">
        <v>210.11891700000001</v>
      </c>
      <c r="H8003">
        <v>718.36113435958998</v>
      </c>
    </row>
    <row r="8004" spans="1:8" x14ac:dyDescent="0.25">
      <c r="A8004" t="s">
        <v>12</v>
      </c>
      <c r="B8004" t="s">
        <v>8469</v>
      </c>
      <c r="C8004" t="s">
        <v>117</v>
      </c>
      <c r="D8004" t="s">
        <v>8478</v>
      </c>
      <c r="E8004">
        <v>2.32586282387128</v>
      </c>
      <c r="F8004">
        <v>10.2032939718645</v>
      </c>
      <c r="G8004">
        <v>296.83368200000001</v>
      </c>
      <c r="H8004">
        <v>1110.0997545395401</v>
      </c>
    </row>
    <row r="8005" spans="1:8" x14ac:dyDescent="0.25">
      <c r="A8005" t="s">
        <v>12</v>
      </c>
      <c r="B8005" t="s">
        <v>8469</v>
      </c>
      <c r="C8005" t="s">
        <v>120</v>
      </c>
      <c r="D8005" t="s">
        <v>8479</v>
      </c>
      <c r="E8005">
        <v>0.93321531055970797</v>
      </c>
      <c r="F8005">
        <v>3.4129442570578399</v>
      </c>
      <c r="G8005">
        <v>257.77483699999999</v>
      </c>
      <c r="H8005">
        <v>599.69528723656401</v>
      </c>
    </row>
    <row r="8006" spans="1:8" x14ac:dyDescent="0.25">
      <c r="A8006" t="s">
        <v>12</v>
      </c>
      <c r="B8006" t="s">
        <v>8469</v>
      </c>
      <c r="C8006" t="s">
        <v>123</v>
      </c>
      <c r="D8006" t="s">
        <v>8480</v>
      </c>
      <c r="E8006">
        <v>13.5517268050029</v>
      </c>
      <c r="F8006">
        <v>50.341300062955497</v>
      </c>
      <c r="G8006">
        <v>185.072585</v>
      </c>
      <c r="H8006">
        <v>2309.5532806349202</v>
      </c>
    </row>
    <row r="8007" spans="1:8" x14ac:dyDescent="0.25">
      <c r="A8007" t="s">
        <v>12</v>
      </c>
      <c r="B8007" t="s">
        <v>8469</v>
      </c>
      <c r="C8007" t="s">
        <v>126</v>
      </c>
      <c r="D8007" t="s">
        <v>8481</v>
      </c>
      <c r="E8007">
        <v>9.7156337722459298</v>
      </c>
      <c r="F8007">
        <v>193.11159904693201</v>
      </c>
      <c r="G8007">
        <v>1390.1428000000001</v>
      </c>
      <c r="H8007">
        <v>4430.0357522077802</v>
      </c>
    </row>
    <row r="8008" spans="1:8" x14ac:dyDescent="0.25">
      <c r="A8008" t="s">
        <v>12</v>
      </c>
      <c r="B8008" t="s">
        <v>8469</v>
      </c>
      <c r="C8008" t="s">
        <v>129</v>
      </c>
      <c r="D8008" t="s">
        <v>8482</v>
      </c>
      <c r="E8008">
        <v>3.62204784739138</v>
      </c>
      <c r="F8008">
        <v>12.5698402589242</v>
      </c>
      <c r="G8008">
        <v>843.79289500000004</v>
      </c>
      <c r="H8008">
        <v>1821.68793631011</v>
      </c>
    </row>
    <row r="8009" spans="1:8" x14ac:dyDescent="0.25">
      <c r="A8009" t="s">
        <v>12</v>
      </c>
      <c r="B8009" t="s">
        <v>8469</v>
      </c>
      <c r="C8009" t="s">
        <v>132</v>
      </c>
      <c r="D8009" t="s">
        <v>8483</v>
      </c>
      <c r="E8009">
        <v>4.9887689541045397</v>
      </c>
      <c r="F8009">
        <v>9.09123382641347</v>
      </c>
      <c r="G8009">
        <v>734.94252900000004</v>
      </c>
      <c r="H8009">
        <v>2063.1491073141401</v>
      </c>
    </row>
    <row r="8010" spans="1:8" x14ac:dyDescent="0.25">
      <c r="A8010" t="s">
        <v>12</v>
      </c>
      <c r="B8010" t="s">
        <v>8469</v>
      </c>
      <c r="C8010" t="s">
        <v>135</v>
      </c>
      <c r="D8010" t="s">
        <v>8484</v>
      </c>
      <c r="E8010">
        <v>1.9490160489758499</v>
      </c>
      <c r="F8010">
        <v>17.479408450345499</v>
      </c>
      <c r="G8010">
        <v>540.18991600000004</v>
      </c>
      <c r="H8010">
        <v>1601.8221793255</v>
      </c>
    </row>
    <row r="8011" spans="1:8" x14ac:dyDescent="0.25">
      <c r="A8011" t="s">
        <v>12</v>
      </c>
      <c r="B8011" t="s">
        <v>8469</v>
      </c>
      <c r="C8011" t="s">
        <v>138</v>
      </c>
      <c r="D8011" t="s">
        <v>8485</v>
      </c>
      <c r="E8011">
        <v>5.8664760273858798</v>
      </c>
      <c r="F8011">
        <v>20.795010208610702</v>
      </c>
      <c r="G8011">
        <v>420.71175299999999</v>
      </c>
      <c r="H8011">
        <v>2204.3569852619198</v>
      </c>
    </row>
    <row r="8012" spans="1:8" x14ac:dyDescent="0.25">
      <c r="A8012" t="s">
        <v>12</v>
      </c>
      <c r="B8012" t="s">
        <v>8469</v>
      </c>
      <c r="C8012" t="s">
        <v>141</v>
      </c>
      <c r="D8012" t="s">
        <v>8486</v>
      </c>
      <c r="E8012">
        <v>6.5222855449588497</v>
      </c>
      <c r="F8012">
        <v>13.245145365947099</v>
      </c>
      <c r="G8012">
        <v>1354.2655299999999</v>
      </c>
      <c r="H8012">
        <v>3553.0730469332798</v>
      </c>
    </row>
    <row r="8013" spans="1:8" x14ac:dyDescent="0.25">
      <c r="A8013" t="s">
        <v>12</v>
      </c>
      <c r="B8013" t="s">
        <v>8469</v>
      </c>
      <c r="C8013" t="s">
        <v>144</v>
      </c>
      <c r="D8013" t="s">
        <v>8487</v>
      </c>
      <c r="E8013">
        <v>3.7386828423001601</v>
      </c>
      <c r="F8013">
        <v>7.2308278806594002</v>
      </c>
      <c r="G8013">
        <v>812.51867500000003</v>
      </c>
      <c r="H8013">
        <v>1785.67500656773</v>
      </c>
    </row>
    <row r="8014" spans="1:8" x14ac:dyDescent="0.25">
      <c r="A8014" t="s">
        <v>12</v>
      </c>
      <c r="B8014" t="s">
        <v>8469</v>
      </c>
      <c r="C8014" t="s">
        <v>147</v>
      </c>
      <c r="D8014" t="s">
        <v>8488</v>
      </c>
      <c r="E8014">
        <v>3.7671138926862899</v>
      </c>
      <c r="F8014">
        <v>5.9562369147093301</v>
      </c>
      <c r="G8014">
        <v>471.34616399999999</v>
      </c>
      <c r="H8014">
        <v>1428.7993509881501</v>
      </c>
    </row>
    <row r="8015" spans="1:8" x14ac:dyDescent="0.25">
      <c r="A8015" t="s">
        <v>12</v>
      </c>
      <c r="B8015" t="s">
        <v>8469</v>
      </c>
      <c r="C8015" t="s">
        <v>150</v>
      </c>
      <c r="D8015" t="s">
        <v>8489</v>
      </c>
      <c r="E8015">
        <v>5.76290577571221</v>
      </c>
      <c r="F8015">
        <v>19.878515045614801</v>
      </c>
      <c r="G8015">
        <v>785.10302100000001</v>
      </c>
      <c r="H8015">
        <v>2550.94534025245</v>
      </c>
    </row>
    <row r="8016" spans="1:8" x14ac:dyDescent="0.25">
      <c r="A8016" t="s">
        <v>12</v>
      </c>
      <c r="B8016" t="s">
        <v>8469</v>
      </c>
      <c r="C8016" t="s">
        <v>153</v>
      </c>
      <c r="D8016" t="s">
        <v>8490</v>
      </c>
      <c r="E8016">
        <v>12.748549721008301</v>
      </c>
      <c r="F8016">
        <v>34.779227453604697</v>
      </c>
      <c r="G8016">
        <v>931.18438700000002</v>
      </c>
      <c r="H8016">
        <v>4548.16129398474</v>
      </c>
    </row>
    <row r="8017" spans="1:8" x14ac:dyDescent="0.25">
      <c r="A8017" t="s">
        <v>12</v>
      </c>
      <c r="B8017" t="s">
        <v>8469</v>
      </c>
      <c r="C8017" t="s">
        <v>156</v>
      </c>
      <c r="D8017" t="s">
        <v>8491</v>
      </c>
      <c r="E8017">
        <v>18.574071444410599</v>
      </c>
      <c r="F8017">
        <v>13.464402856473001</v>
      </c>
      <c r="G8017">
        <v>1123.56781</v>
      </c>
      <c r="H8017">
        <v>5083.8140709662102</v>
      </c>
    </row>
    <row r="8018" spans="1:8" x14ac:dyDescent="0.25">
      <c r="A8018" t="s">
        <v>12</v>
      </c>
      <c r="B8018" t="s">
        <v>8469</v>
      </c>
      <c r="C8018" t="s">
        <v>159</v>
      </c>
      <c r="D8018" t="s">
        <v>8492</v>
      </c>
      <c r="E8018">
        <v>1.9225480969562101</v>
      </c>
      <c r="F8018">
        <v>11.9967515716655</v>
      </c>
      <c r="G8018">
        <v>473.512339</v>
      </c>
      <c r="H8018">
        <v>1079.9105173468199</v>
      </c>
    </row>
    <row r="8019" spans="1:8" x14ac:dyDescent="0.25">
      <c r="A8019" t="s">
        <v>12</v>
      </c>
      <c r="B8019" t="s">
        <v>8469</v>
      </c>
      <c r="C8019" t="s">
        <v>162</v>
      </c>
      <c r="D8019" t="s">
        <v>8493</v>
      </c>
      <c r="E8019">
        <v>6.7414753791752098</v>
      </c>
      <c r="F8019">
        <v>14.3706086989576</v>
      </c>
      <c r="G8019">
        <v>1533.1103599999999</v>
      </c>
      <c r="H8019">
        <v>3770.4362580656302</v>
      </c>
    </row>
    <row r="8020" spans="1:8" x14ac:dyDescent="0.25">
      <c r="A8020" t="s">
        <v>12</v>
      </c>
      <c r="B8020" t="s">
        <v>8469</v>
      </c>
      <c r="C8020" t="s">
        <v>165</v>
      </c>
      <c r="D8020" t="s">
        <v>8494</v>
      </c>
      <c r="E8020">
        <v>7.0331494505226102</v>
      </c>
      <c r="F8020">
        <v>101.25696037927101</v>
      </c>
      <c r="G8020">
        <v>1570.5026600000001</v>
      </c>
      <c r="H8020">
        <v>5351.7844972479297</v>
      </c>
    </row>
    <row r="8021" spans="1:8" x14ac:dyDescent="0.25">
      <c r="A8021" t="s">
        <v>12</v>
      </c>
      <c r="B8021" t="s">
        <v>8469</v>
      </c>
      <c r="C8021" t="s">
        <v>168</v>
      </c>
      <c r="D8021" t="s">
        <v>8495</v>
      </c>
      <c r="E8021">
        <v>0.29237274902341898</v>
      </c>
      <c r="F8021">
        <v>9.83724619226731</v>
      </c>
      <c r="G8021">
        <v>167.672526</v>
      </c>
      <c r="H8021">
        <v>425.366578672863</v>
      </c>
    </row>
    <row r="8022" spans="1:8" x14ac:dyDescent="0.25">
      <c r="A8022" t="s">
        <v>12</v>
      </c>
      <c r="B8022" t="s">
        <v>8469</v>
      </c>
      <c r="C8022" t="s">
        <v>171</v>
      </c>
      <c r="D8022" t="s">
        <v>8496</v>
      </c>
      <c r="E8022">
        <v>1.2548670622673801</v>
      </c>
      <c r="F8022">
        <v>24.2549514406541</v>
      </c>
      <c r="G8022">
        <v>545.98988199999997</v>
      </c>
      <c r="H8022">
        <v>1372.79400603917</v>
      </c>
    </row>
    <row r="8023" spans="1:8" x14ac:dyDescent="0.25">
      <c r="A8023" t="s">
        <v>12</v>
      </c>
      <c r="B8023" t="s">
        <v>8469</v>
      </c>
      <c r="C8023" t="s">
        <v>174</v>
      </c>
      <c r="D8023" t="s">
        <v>8497</v>
      </c>
      <c r="E8023">
        <v>16.902851396041399</v>
      </c>
      <c r="F8023">
        <v>115.199814462341</v>
      </c>
      <c r="G8023">
        <v>6769.5292799999997</v>
      </c>
      <c r="H8023">
        <v>17046.939037806202</v>
      </c>
    </row>
    <row r="8024" spans="1:8" x14ac:dyDescent="0.25">
      <c r="A8024" t="s">
        <v>12</v>
      </c>
      <c r="B8024" t="s">
        <v>8469</v>
      </c>
      <c r="C8024" t="s">
        <v>177</v>
      </c>
      <c r="D8024" t="s">
        <v>8498</v>
      </c>
      <c r="E8024">
        <v>2.5040536377692102</v>
      </c>
      <c r="F8024">
        <v>17.857940812627799</v>
      </c>
      <c r="G8024">
        <v>1445.83808</v>
      </c>
      <c r="H8024">
        <v>2447.86183425428</v>
      </c>
    </row>
    <row r="8025" spans="1:8" x14ac:dyDescent="0.25">
      <c r="A8025" t="s">
        <v>12</v>
      </c>
      <c r="B8025" t="s">
        <v>8469</v>
      </c>
      <c r="C8025" t="s">
        <v>180</v>
      </c>
      <c r="D8025" t="s">
        <v>8499</v>
      </c>
      <c r="E8025">
        <v>8.1052666825301696</v>
      </c>
      <c r="F8025">
        <v>115.932729967673</v>
      </c>
      <c r="G8025">
        <v>4496.1229899999998</v>
      </c>
      <c r="H8025">
        <v>10661.1834855569</v>
      </c>
    </row>
    <row r="8026" spans="1:8" x14ac:dyDescent="0.25">
      <c r="A8026" t="s">
        <v>12</v>
      </c>
      <c r="B8026" t="s">
        <v>8469</v>
      </c>
      <c r="C8026" t="s">
        <v>183</v>
      </c>
      <c r="D8026" t="s">
        <v>8500</v>
      </c>
      <c r="E8026">
        <v>4.4203132793990596</v>
      </c>
      <c r="F8026">
        <v>46.131600290672999</v>
      </c>
      <c r="G8026">
        <v>3980.2714999999998</v>
      </c>
      <c r="H8026">
        <v>6997.5700619111603</v>
      </c>
    </row>
    <row r="8027" spans="1:8" x14ac:dyDescent="0.25">
      <c r="A8027" t="s">
        <v>12</v>
      </c>
      <c r="B8027" t="s">
        <v>8469</v>
      </c>
      <c r="C8027" t="s">
        <v>186</v>
      </c>
      <c r="D8027" t="s">
        <v>8501</v>
      </c>
      <c r="E8027">
        <v>3.3916854470258899</v>
      </c>
      <c r="F8027">
        <v>116.559384013038</v>
      </c>
      <c r="G8027">
        <v>2082.1838899999998</v>
      </c>
      <c r="H8027">
        <v>4253.3192975460797</v>
      </c>
    </row>
    <row r="8028" spans="1:8" x14ac:dyDescent="0.25">
      <c r="A8028" t="s">
        <v>12</v>
      </c>
      <c r="B8028" t="s">
        <v>8469</v>
      </c>
      <c r="C8028" t="s">
        <v>189</v>
      </c>
      <c r="D8028" t="s">
        <v>8502</v>
      </c>
      <c r="E8028">
        <v>1.1154340232987801</v>
      </c>
      <c r="F8028">
        <v>30.4222410356324</v>
      </c>
      <c r="G8028">
        <v>75.2972714</v>
      </c>
      <c r="H8028">
        <v>729.72346984768103</v>
      </c>
    </row>
    <row r="8029" spans="1:8" x14ac:dyDescent="0.25">
      <c r="A8029" t="s">
        <v>12</v>
      </c>
      <c r="B8029" t="s">
        <v>8469</v>
      </c>
      <c r="C8029" t="s">
        <v>192</v>
      </c>
      <c r="D8029" t="s">
        <v>8503</v>
      </c>
      <c r="E8029">
        <v>1.0484772286313899</v>
      </c>
      <c r="F8029">
        <v>77.844005926301307</v>
      </c>
      <c r="G8029">
        <v>347.64414699999998</v>
      </c>
      <c r="H8029">
        <v>926.21626534504105</v>
      </c>
    </row>
    <row r="8030" spans="1:8" x14ac:dyDescent="0.25">
      <c r="A8030" t="s">
        <v>12</v>
      </c>
      <c r="B8030" t="s">
        <v>8469</v>
      </c>
      <c r="C8030" t="s">
        <v>195</v>
      </c>
      <c r="D8030" t="s">
        <v>8504</v>
      </c>
      <c r="E8030">
        <v>2.2832872452231601</v>
      </c>
      <c r="F8030">
        <v>18.3266848823781</v>
      </c>
      <c r="G8030">
        <v>1528.3109999999999</v>
      </c>
      <c r="H8030">
        <v>3129.4522136731998</v>
      </c>
    </row>
    <row r="8031" spans="1:8" x14ac:dyDescent="0.25">
      <c r="A8031" t="s">
        <v>12</v>
      </c>
      <c r="B8031" t="s">
        <v>8469</v>
      </c>
      <c r="C8031" t="s">
        <v>198</v>
      </c>
      <c r="D8031" t="s">
        <v>8505</v>
      </c>
      <c r="E8031">
        <v>0.25850820680800901</v>
      </c>
      <c r="F8031">
        <v>23.063330600757201</v>
      </c>
      <c r="G8031">
        <v>380.77308299999999</v>
      </c>
      <c r="H8031">
        <v>593.05934198002001</v>
      </c>
    </row>
    <row r="8032" spans="1:8" x14ac:dyDescent="0.25">
      <c r="A8032" t="s">
        <v>12</v>
      </c>
      <c r="B8032" t="s">
        <v>8469</v>
      </c>
      <c r="C8032" t="s">
        <v>201</v>
      </c>
      <c r="D8032" t="s">
        <v>8506</v>
      </c>
      <c r="E8032">
        <v>3.4392121958498798</v>
      </c>
      <c r="F8032">
        <v>62.803562427811499</v>
      </c>
      <c r="G8032">
        <v>2585.31504</v>
      </c>
      <c r="H8032">
        <v>5039.3268269181099</v>
      </c>
    </row>
    <row r="8033" spans="1:8" x14ac:dyDescent="0.25">
      <c r="A8033" t="s">
        <v>12</v>
      </c>
      <c r="B8033" t="s">
        <v>8469</v>
      </c>
      <c r="C8033" t="s">
        <v>204</v>
      </c>
      <c r="D8033" t="s">
        <v>8507</v>
      </c>
      <c r="E8033">
        <v>0.75300208506883504</v>
      </c>
      <c r="F8033">
        <v>6.0384013566101098</v>
      </c>
      <c r="G8033">
        <v>480.64541700000001</v>
      </c>
      <c r="H8033">
        <v>929.56473370001299</v>
      </c>
    </row>
    <row r="8034" spans="1:8" x14ac:dyDescent="0.25">
      <c r="A8034" t="s">
        <v>12</v>
      </c>
      <c r="B8034" t="s">
        <v>8469</v>
      </c>
      <c r="C8034" t="s">
        <v>207</v>
      </c>
      <c r="D8034" t="s">
        <v>8508</v>
      </c>
      <c r="E8034">
        <v>0.92854274081446297</v>
      </c>
      <c r="F8034">
        <v>7.1813879846078299</v>
      </c>
      <c r="G8034">
        <v>412.73478299999999</v>
      </c>
      <c r="H8034">
        <v>944.35748511424902</v>
      </c>
    </row>
    <row r="8035" spans="1:8" x14ac:dyDescent="0.25">
      <c r="A8035" t="s">
        <v>12</v>
      </c>
      <c r="B8035" t="s">
        <v>8469</v>
      </c>
      <c r="C8035" t="s">
        <v>210</v>
      </c>
      <c r="D8035" t="s">
        <v>8509</v>
      </c>
      <c r="E8035">
        <v>1.58799342377639</v>
      </c>
      <c r="F8035">
        <v>18.920575906255301</v>
      </c>
      <c r="G8035">
        <v>845.36326699999995</v>
      </c>
      <c r="H8035">
        <v>1884.39426281961</v>
      </c>
    </row>
    <row r="8036" spans="1:8" x14ac:dyDescent="0.25">
      <c r="A8036" t="s">
        <v>12</v>
      </c>
      <c r="B8036" t="s">
        <v>8469</v>
      </c>
      <c r="C8036" t="s">
        <v>213</v>
      </c>
      <c r="D8036" t="s">
        <v>8510</v>
      </c>
      <c r="E8036">
        <v>1.68440135241987</v>
      </c>
      <c r="F8036">
        <v>18.624040666067899</v>
      </c>
      <c r="G8036">
        <v>1894.4584299999999</v>
      </c>
      <c r="H8036">
        <v>3155.6528202926402</v>
      </c>
    </row>
    <row r="8037" spans="1:8" x14ac:dyDescent="0.25">
      <c r="A8037" t="s">
        <v>12</v>
      </c>
      <c r="B8037" t="s">
        <v>8469</v>
      </c>
      <c r="C8037" t="s">
        <v>216</v>
      </c>
      <c r="D8037" t="s">
        <v>8511</v>
      </c>
      <c r="E8037">
        <v>1.7631137148304701</v>
      </c>
      <c r="F8037">
        <v>267.64685553936499</v>
      </c>
      <c r="G8037">
        <v>2164.70757</v>
      </c>
      <c r="H8037">
        <v>5050.8276339581098</v>
      </c>
    </row>
    <row r="8038" spans="1:8" x14ac:dyDescent="0.25">
      <c r="A8038" t="s">
        <v>12</v>
      </c>
      <c r="B8038" t="s">
        <v>8469</v>
      </c>
      <c r="C8038" t="s">
        <v>219</v>
      </c>
      <c r="D8038" t="s">
        <v>8512</v>
      </c>
      <c r="E8038">
        <v>0.92718957446711503</v>
      </c>
      <c r="F8038">
        <v>234.35588821452799</v>
      </c>
      <c r="G8038">
        <v>427.94692099999997</v>
      </c>
      <c r="H8038">
        <v>2715.1471520472401</v>
      </c>
    </row>
    <row r="8039" spans="1:8" x14ac:dyDescent="0.25">
      <c r="A8039" t="s">
        <v>12</v>
      </c>
      <c r="B8039" t="s">
        <v>8469</v>
      </c>
      <c r="C8039" t="s">
        <v>222</v>
      </c>
      <c r="D8039" t="s">
        <v>8513</v>
      </c>
      <c r="E8039">
        <v>0.73512672079437702</v>
      </c>
      <c r="F8039">
        <v>113.361293395345</v>
      </c>
      <c r="G8039">
        <v>831.43854399999998</v>
      </c>
      <c r="H8039">
        <v>1863.04979933915</v>
      </c>
    </row>
    <row r="8040" spans="1:8" x14ac:dyDescent="0.25">
      <c r="A8040" t="s">
        <v>12</v>
      </c>
      <c r="B8040" t="s">
        <v>8469</v>
      </c>
      <c r="C8040" t="s">
        <v>225</v>
      </c>
      <c r="D8040" t="s">
        <v>8514</v>
      </c>
      <c r="E8040">
        <v>1.56474215369911</v>
      </c>
      <c r="F8040">
        <v>161.84605315882899</v>
      </c>
      <c r="G8040">
        <v>12700.36</v>
      </c>
      <c r="H8040">
        <v>15387.842384953499</v>
      </c>
    </row>
    <row r="8041" spans="1:8" x14ac:dyDescent="0.25">
      <c r="A8041" t="s">
        <v>12</v>
      </c>
      <c r="B8041" t="s">
        <v>8469</v>
      </c>
      <c r="C8041" t="s">
        <v>228</v>
      </c>
      <c r="D8041" t="s">
        <v>8515</v>
      </c>
      <c r="E8041">
        <v>4.2944175027161302</v>
      </c>
      <c r="F8041">
        <v>100.874755844867</v>
      </c>
      <c r="G8041">
        <v>3318.6626799999999</v>
      </c>
      <c r="H8041">
        <v>7674.1266794584299</v>
      </c>
    </row>
    <row r="8042" spans="1:8" x14ac:dyDescent="0.25">
      <c r="A8042" t="s">
        <v>12</v>
      </c>
      <c r="B8042" t="s">
        <v>8469</v>
      </c>
      <c r="C8042" t="s">
        <v>231</v>
      </c>
      <c r="D8042" t="s">
        <v>8516</v>
      </c>
      <c r="E8042">
        <v>2.03190568291611</v>
      </c>
      <c r="F8042">
        <v>39.923698368932897</v>
      </c>
      <c r="G8042">
        <v>1395.6941200000001</v>
      </c>
      <c r="H8042">
        <v>2785.5724116666802</v>
      </c>
    </row>
    <row r="8043" spans="1:8" x14ac:dyDescent="0.25">
      <c r="A8043" t="s">
        <v>12</v>
      </c>
      <c r="B8043" t="s">
        <v>8469</v>
      </c>
      <c r="C8043" t="s">
        <v>234</v>
      </c>
      <c r="D8043" t="s">
        <v>8517</v>
      </c>
      <c r="E8043">
        <v>2.1182038150281901</v>
      </c>
      <c r="F8043">
        <v>52.307585376600102</v>
      </c>
      <c r="G8043">
        <v>1522.6750500000001</v>
      </c>
      <c r="H8043">
        <v>2830.5126148102199</v>
      </c>
    </row>
    <row r="8044" spans="1:8" x14ac:dyDescent="0.25">
      <c r="A8044" t="s">
        <v>12</v>
      </c>
      <c r="B8044" t="s">
        <v>8469</v>
      </c>
      <c r="C8044" t="s">
        <v>237</v>
      </c>
      <c r="D8044" t="s">
        <v>8518</v>
      </c>
      <c r="E8044">
        <v>0.69325179958707395</v>
      </c>
      <c r="F8044">
        <v>8.3625711638221603</v>
      </c>
      <c r="G8044">
        <v>379.38293199999998</v>
      </c>
      <c r="H8044">
        <v>803.45649034786697</v>
      </c>
    </row>
    <row r="8045" spans="1:8" x14ac:dyDescent="0.25">
      <c r="A8045" t="s">
        <v>12</v>
      </c>
      <c r="B8045" t="s">
        <v>8469</v>
      </c>
      <c r="C8045" t="s">
        <v>240</v>
      </c>
      <c r="D8045" t="s">
        <v>8519</v>
      </c>
      <c r="E8045">
        <v>0.61601771342336797</v>
      </c>
      <c r="F8045">
        <v>6.2005226688453901</v>
      </c>
      <c r="G8045">
        <v>293.71717799999999</v>
      </c>
      <c r="H8045">
        <v>636.97213781061805</v>
      </c>
    </row>
    <row r="8046" spans="1:8" x14ac:dyDescent="0.25">
      <c r="A8046" t="s">
        <v>12</v>
      </c>
      <c r="B8046" t="s">
        <v>8469</v>
      </c>
      <c r="C8046" t="s">
        <v>243</v>
      </c>
      <c r="D8046" t="s">
        <v>8520</v>
      </c>
      <c r="E8046">
        <v>1.72077710293569</v>
      </c>
      <c r="F8046">
        <v>22.179209359206901</v>
      </c>
      <c r="G8046">
        <v>1440.0868499999999</v>
      </c>
      <c r="H8046">
        <v>2566.9399490547898</v>
      </c>
    </row>
    <row r="8047" spans="1:8" x14ac:dyDescent="0.25">
      <c r="A8047" t="s">
        <v>12</v>
      </c>
      <c r="B8047" t="s">
        <v>8469</v>
      </c>
      <c r="C8047" t="s">
        <v>246</v>
      </c>
      <c r="D8047" t="s">
        <v>8521</v>
      </c>
      <c r="E8047">
        <v>0.193633270981245</v>
      </c>
      <c r="F8047">
        <v>2.28367530062771</v>
      </c>
      <c r="G8047">
        <v>1525.5839699999999</v>
      </c>
      <c r="H8047">
        <v>1678.3666915132101</v>
      </c>
    </row>
    <row r="8048" spans="1:8" x14ac:dyDescent="0.25">
      <c r="A8048" t="s">
        <v>12</v>
      </c>
      <c r="B8048" t="s">
        <v>8469</v>
      </c>
      <c r="C8048" t="s">
        <v>249</v>
      </c>
      <c r="D8048" t="s">
        <v>8522</v>
      </c>
      <c r="E8048">
        <v>0.23343074780547499</v>
      </c>
      <c r="F8048">
        <v>3.4259977822669199</v>
      </c>
      <c r="G8048">
        <v>95.277856099999994</v>
      </c>
      <c r="H8048">
        <v>315.68213913350201</v>
      </c>
    </row>
    <row r="8049" spans="1:8" x14ac:dyDescent="0.25">
      <c r="A8049" t="s">
        <v>12</v>
      </c>
      <c r="B8049" t="s">
        <v>8469</v>
      </c>
      <c r="C8049" t="s">
        <v>252</v>
      </c>
      <c r="D8049" t="s">
        <v>8523</v>
      </c>
      <c r="E8049">
        <v>2.4496527017709</v>
      </c>
      <c r="F8049">
        <v>30.442834879662598</v>
      </c>
      <c r="G8049">
        <v>1839.1155699999999</v>
      </c>
      <c r="H8049">
        <v>3676.3776482071898</v>
      </c>
    </row>
    <row r="8050" spans="1:8" x14ac:dyDescent="0.25">
      <c r="A8050" t="s">
        <v>12</v>
      </c>
      <c r="B8050" t="s">
        <v>8469</v>
      </c>
      <c r="C8050" t="s">
        <v>255</v>
      </c>
      <c r="D8050" t="s">
        <v>8524</v>
      </c>
      <c r="E8050">
        <v>3.3982293577689102</v>
      </c>
      <c r="F8050">
        <v>367.10848342998497</v>
      </c>
      <c r="G8050">
        <v>7795.0889999999999</v>
      </c>
      <c r="H8050">
        <v>10694.174875410799</v>
      </c>
    </row>
    <row r="8051" spans="1:8" x14ac:dyDescent="0.25">
      <c r="A8051" t="s">
        <v>12</v>
      </c>
      <c r="B8051" t="s">
        <v>8469</v>
      </c>
      <c r="C8051" t="s">
        <v>258</v>
      </c>
      <c r="D8051" t="s">
        <v>8525</v>
      </c>
      <c r="E8051">
        <v>1.2114280414904499</v>
      </c>
      <c r="F8051">
        <v>107.86326978869999</v>
      </c>
      <c r="G8051">
        <v>5360.4106499999998</v>
      </c>
      <c r="H8051">
        <v>6575.5714289310399</v>
      </c>
    </row>
    <row r="8052" spans="1:8" x14ac:dyDescent="0.25">
      <c r="A8052" t="s">
        <v>12</v>
      </c>
      <c r="B8052" t="s">
        <v>8469</v>
      </c>
      <c r="C8052" t="s">
        <v>261</v>
      </c>
      <c r="D8052" t="s">
        <v>8526</v>
      </c>
      <c r="E8052">
        <v>4.6047153654489597</v>
      </c>
      <c r="F8052">
        <v>241.92319267588201</v>
      </c>
      <c r="G8052">
        <v>5840.0301900000004</v>
      </c>
      <c r="H8052">
        <v>8082.06860926016</v>
      </c>
    </row>
    <row r="8053" spans="1:8" x14ac:dyDescent="0.25">
      <c r="A8053" t="s">
        <v>12</v>
      </c>
      <c r="B8053" t="s">
        <v>8469</v>
      </c>
      <c r="C8053" t="s">
        <v>264</v>
      </c>
      <c r="D8053" t="s">
        <v>8527</v>
      </c>
      <c r="E8053">
        <v>0.79663639883460302</v>
      </c>
      <c r="F8053">
        <v>95.358714196590498</v>
      </c>
      <c r="G8053">
        <v>3292.9447599999999</v>
      </c>
      <c r="H8053">
        <v>4060.7063588771898</v>
      </c>
    </row>
    <row r="8054" spans="1:8" x14ac:dyDescent="0.25">
      <c r="A8054" t="s">
        <v>12</v>
      </c>
      <c r="B8054" t="s">
        <v>8469</v>
      </c>
      <c r="C8054" t="s">
        <v>267</v>
      </c>
      <c r="D8054" t="s">
        <v>8528</v>
      </c>
      <c r="E8054">
        <v>0.83782943803546694</v>
      </c>
      <c r="F8054">
        <v>64.504074571478895</v>
      </c>
      <c r="G8054">
        <v>751.21945100000005</v>
      </c>
      <c r="H8054">
        <v>1371.4330386388799</v>
      </c>
    </row>
    <row r="8055" spans="1:8" x14ac:dyDescent="0.25">
      <c r="A8055" t="s">
        <v>12</v>
      </c>
      <c r="B8055" t="s">
        <v>8469</v>
      </c>
      <c r="C8055" t="s">
        <v>270</v>
      </c>
      <c r="D8055" t="s">
        <v>8529</v>
      </c>
      <c r="E8055">
        <v>0.85555947861368697</v>
      </c>
      <c r="F8055">
        <v>55.494444991112402</v>
      </c>
      <c r="G8055">
        <v>679.03632600000003</v>
      </c>
      <c r="H8055">
        <v>1240.7651639170001</v>
      </c>
    </row>
    <row r="8056" spans="1:8" x14ac:dyDescent="0.25">
      <c r="A8056" t="s">
        <v>12</v>
      </c>
      <c r="B8056" t="s">
        <v>8469</v>
      </c>
      <c r="C8056" t="s">
        <v>273</v>
      </c>
      <c r="D8056" t="s">
        <v>8530</v>
      </c>
      <c r="E8056">
        <v>0.31608048212470902</v>
      </c>
      <c r="F8056">
        <v>38.7851687587887</v>
      </c>
      <c r="G8056">
        <v>530.10398299999997</v>
      </c>
      <c r="H8056">
        <v>867.36394605338796</v>
      </c>
    </row>
    <row r="8057" spans="1:8" x14ac:dyDescent="0.25">
      <c r="A8057" t="s">
        <v>12</v>
      </c>
      <c r="B8057" t="s">
        <v>8469</v>
      </c>
      <c r="C8057" t="s">
        <v>276</v>
      </c>
      <c r="D8057" t="s">
        <v>8531</v>
      </c>
      <c r="E8057">
        <v>0.74956783841047803</v>
      </c>
      <c r="F8057">
        <v>1.8674833483047699</v>
      </c>
      <c r="G8057">
        <v>245.93752599999999</v>
      </c>
      <c r="H8057">
        <v>467.24899667702903</v>
      </c>
    </row>
    <row r="8058" spans="1:8" x14ac:dyDescent="0.25">
      <c r="A8058" t="s">
        <v>12</v>
      </c>
      <c r="B8058" t="s">
        <v>8469</v>
      </c>
      <c r="C8058" t="s">
        <v>279</v>
      </c>
      <c r="D8058" t="s">
        <v>8532</v>
      </c>
      <c r="E8058">
        <v>0.45418049870512101</v>
      </c>
      <c r="F8058">
        <v>4.4319273091826501</v>
      </c>
      <c r="G8058">
        <v>579.067992</v>
      </c>
      <c r="H8058">
        <v>841.47259670982896</v>
      </c>
    </row>
    <row r="8059" spans="1:8" x14ac:dyDescent="0.25">
      <c r="A8059" t="s">
        <v>12</v>
      </c>
      <c r="B8059" t="s">
        <v>8469</v>
      </c>
      <c r="C8059" t="s">
        <v>282</v>
      </c>
      <c r="D8059" t="s">
        <v>8533</v>
      </c>
      <c r="E8059">
        <v>0</v>
      </c>
      <c r="F8059">
        <v>0</v>
      </c>
      <c r="G8059">
        <v>164.233611</v>
      </c>
      <c r="H8059">
        <v>164.233611</v>
      </c>
    </row>
    <row r="8060" spans="1:8" x14ac:dyDescent="0.25">
      <c r="A8060" t="s">
        <v>12</v>
      </c>
      <c r="B8060" t="s">
        <v>8534</v>
      </c>
      <c r="C8060" t="s">
        <v>96</v>
      </c>
      <c r="D8060" t="s">
        <v>8536</v>
      </c>
      <c r="E8060">
        <v>8.1071973664277692</v>
      </c>
      <c r="F8060">
        <v>143.82409515669099</v>
      </c>
      <c r="G8060">
        <v>2976.2037999999998</v>
      </c>
      <c r="H8060">
        <v>7317.5144987562799</v>
      </c>
    </row>
    <row r="8061" spans="1:8" x14ac:dyDescent="0.25">
      <c r="A8061" t="s">
        <v>12</v>
      </c>
      <c r="B8061" t="s">
        <v>8534</v>
      </c>
      <c r="C8061" t="s">
        <v>99</v>
      </c>
      <c r="D8061" t="s">
        <v>8537</v>
      </c>
      <c r="E8061">
        <v>0.24703632314877699</v>
      </c>
      <c r="F8061">
        <v>-0.60610512516456805</v>
      </c>
      <c r="G8061">
        <v>280.08110299999998</v>
      </c>
      <c r="H8061">
        <v>589.06545574111396</v>
      </c>
    </row>
    <row r="8062" spans="1:8" x14ac:dyDescent="0.25">
      <c r="A8062" t="s">
        <v>12</v>
      </c>
      <c r="B8062" t="s">
        <v>8534</v>
      </c>
      <c r="C8062" t="s">
        <v>102</v>
      </c>
      <c r="D8062" t="s">
        <v>8538</v>
      </c>
      <c r="E8062">
        <v>0.435891072799514</v>
      </c>
      <c r="F8062">
        <v>6.3340715719117302</v>
      </c>
      <c r="G8062">
        <v>79.552474399999994</v>
      </c>
      <c r="H8062">
        <v>225.10158738647999</v>
      </c>
    </row>
    <row r="8063" spans="1:8" x14ac:dyDescent="0.25">
      <c r="A8063" t="s">
        <v>12</v>
      </c>
      <c r="B8063" t="s">
        <v>8534</v>
      </c>
      <c r="C8063" t="s">
        <v>105</v>
      </c>
      <c r="D8063" t="s">
        <v>8539</v>
      </c>
      <c r="E8063">
        <v>0.18340820092621299</v>
      </c>
      <c r="F8063">
        <v>2.0169698212197602</v>
      </c>
      <c r="G8063">
        <v>53.975900199999998</v>
      </c>
      <c r="H8063">
        <v>133.36473546298001</v>
      </c>
    </row>
    <row r="8064" spans="1:8" x14ac:dyDescent="0.25">
      <c r="A8064" t="s">
        <v>12</v>
      </c>
      <c r="B8064" t="s">
        <v>8534</v>
      </c>
      <c r="C8064" t="s">
        <v>108</v>
      </c>
      <c r="D8064" t="s">
        <v>8540</v>
      </c>
      <c r="E8064">
        <v>8.5075966809979899</v>
      </c>
      <c r="F8064">
        <v>54.777264526631903</v>
      </c>
      <c r="G8064">
        <v>2206.6410799999999</v>
      </c>
      <c r="H8064">
        <v>8010.6875843178304</v>
      </c>
    </row>
    <row r="8065" spans="1:8" x14ac:dyDescent="0.25">
      <c r="A8065" t="s">
        <v>12</v>
      </c>
      <c r="B8065" t="s">
        <v>8534</v>
      </c>
      <c r="C8065" t="s">
        <v>111</v>
      </c>
      <c r="D8065" t="s">
        <v>8541</v>
      </c>
      <c r="E8065">
        <v>2.0251049286971399</v>
      </c>
      <c r="F8065">
        <v>6.3160670333935798</v>
      </c>
      <c r="G8065">
        <v>264.57643200000001</v>
      </c>
      <c r="H8065">
        <v>808.79489334235996</v>
      </c>
    </row>
    <row r="8066" spans="1:8" x14ac:dyDescent="0.25">
      <c r="A8066" t="s">
        <v>12</v>
      </c>
      <c r="B8066" t="s">
        <v>8534</v>
      </c>
      <c r="C8066" t="s">
        <v>114</v>
      </c>
      <c r="D8066" t="s">
        <v>8542</v>
      </c>
      <c r="E8066">
        <v>0.63951200159341104</v>
      </c>
      <c r="F8066">
        <v>0.78245711032395804</v>
      </c>
      <c r="G8066">
        <v>152.78976399999999</v>
      </c>
      <c r="H8066">
        <v>522.36243054547197</v>
      </c>
    </row>
    <row r="8067" spans="1:8" x14ac:dyDescent="0.25">
      <c r="A8067" t="s">
        <v>12</v>
      </c>
      <c r="B8067" t="s">
        <v>8534</v>
      </c>
      <c r="C8067" t="s">
        <v>117</v>
      </c>
      <c r="D8067" t="s">
        <v>8543</v>
      </c>
      <c r="E8067">
        <v>1.69127100093919</v>
      </c>
      <c r="F8067">
        <v>7.4194122850072297</v>
      </c>
      <c r="G8067">
        <v>215.845145</v>
      </c>
      <c r="H8067">
        <v>807.21850998626803</v>
      </c>
    </row>
    <row r="8068" spans="1:8" x14ac:dyDescent="0.25">
      <c r="A8068" t="s">
        <v>12</v>
      </c>
      <c r="B8068" t="s">
        <v>8534</v>
      </c>
      <c r="C8068" t="s">
        <v>120</v>
      </c>
      <c r="D8068" t="s">
        <v>8544</v>
      </c>
      <c r="E8068">
        <v>0.67859547867153602</v>
      </c>
      <c r="F8068">
        <v>2.4817515482127899</v>
      </c>
      <c r="G8068">
        <v>187.443173</v>
      </c>
      <c r="H8068">
        <v>436.07354692535</v>
      </c>
    </row>
    <row r="8069" spans="1:8" x14ac:dyDescent="0.25">
      <c r="A8069" t="s">
        <v>12</v>
      </c>
      <c r="B8069" t="s">
        <v>8534</v>
      </c>
      <c r="C8069" t="s">
        <v>123</v>
      </c>
      <c r="D8069" t="s">
        <v>8545</v>
      </c>
      <c r="E8069">
        <v>9.8542538265557997</v>
      </c>
      <c r="F8069">
        <v>36.606106064360503</v>
      </c>
      <c r="G8069">
        <v>134.57711</v>
      </c>
      <c r="H8069">
        <v>1679.41138286247</v>
      </c>
    </row>
    <row r="8070" spans="1:8" x14ac:dyDescent="0.25">
      <c r="A8070" t="s">
        <v>12</v>
      </c>
      <c r="B8070" t="s">
        <v>8534</v>
      </c>
      <c r="C8070" t="s">
        <v>126</v>
      </c>
      <c r="D8070" t="s">
        <v>8546</v>
      </c>
      <c r="E8070">
        <v>7.0648060072221597</v>
      </c>
      <c r="F8070">
        <v>140.422747192092</v>
      </c>
      <c r="G8070">
        <v>1010.8542</v>
      </c>
      <c r="H8070">
        <v>3221.33830165567</v>
      </c>
    </row>
    <row r="8071" spans="1:8" x14ac:dyDescent="0.25">
      <c r="A8071" t="s">
        <v>12</v>
      </c>
      <c r="B8071" t="s">
        <v>8534</v>
      </c>
      <c r="C8071" t="s">
        <v>129</v>
      </c>
      <c r="D8071" t="s">
        <v>8547</v>
      </c>
      <c r="E8071">
        <v>2.6338030091064399</v>
      </c>
      <c r="F8071">
        <v>9.1402666372243804</v>
      </c>
      <c r="G8071">
        <v>613.57120599999996</v>
      </c>
      <c r="H8071">
        <v>1324.6559323894901</v>
      </c>
    </row>
    <row r="8072" spans="1:8" x14ac:dyDescent="0.25">
      <c r="A8072" t="s">
        <v>12</v>
      </c>
      <c r="B8072" t="s">
        <v>8534</v>
      </c>
      <c r="C8072" t="s">
        <v>132</v>
      </c>
      <c r="D8072" t="s">
        <v>8548</v>
      </c>
      <c r="E8072">
        <v>3.6276259193900402</v>
      </c>
      <c r="F8072">
        <v>6.6107682619374204</v>
      </c>
      <c r="G8072">
        <v>534.41973199999995</v>
      </c>
      <c r="H8072">
        <v>1500.2364804275901</v>
      </c>
    </row>
    <row r="8073" spans="1:8" x14ac:dyDescent="0.25">
      <c r="A8073" t="s">
        <v>12</v>
      </c>
      <c r="B8073" t="s">
        <v>8534</v>
      </c>
      <c r="C8073" t="s">
        <v>135</v>
      </c>
      <c r="D8073" t="s">
        <v>8549</v>
      </c>
      <c r="E8073">
        <v>1.41724365508005</v>
      </c>
      <c r="F8073">
        <v>12.710301043350601</v>
      </c>
      <c r="G8073">
        <v>392.80370799999997</v>
      </c>
      <c r="H8073">
        <v>1164.7786694430699</v>
      </c>
    </row>
    <row r="8074" spans="1:8" x14ac:dyDescent="0.25">
      <c r="A8074" t="s">
        <v>12</v>
      </c>
      <c r="B8074" t="s">
        <v>8534</v>
      </c>
      <c r="C8074" t="s">
        <v>138</v>
      </c>
      <c r="D8074" t="s">
        <v>8550</v>
      </c>
      <c r="E8074">
        <v>4.2658581141221301</v>
      </c>
      <c r="F8074">
        <v>15.1212691601475</v>
      </c>
      <c r="G8074">
        <v>305.92414200000002</v>
      </c>
      <c r="H8074">
        <v>1602.91699622948</v>
      </c>
    </row>
    <row r="8075" spans="1:8" x14ac:dyDescent="0.25">
      <c r="A8075" t="s">
        <v>12</v>
      </c>
      <c r="B8075" t="s">
        <v>8534</v>
      </c>
      <c r="C8075" t="s">
        <v>141</v>
      </c>
      <c r="D8075" t="s">
        <v>8551</v>
      </c>
      <c r="E8075">
        <v>4.7427355978912997</v>
      </c>
      <c r="F8075">
        <v>9.6313204923810005</v>
      </c>
      <c r="G8075">
        <v>984.76573800000006</v>
      </c>
      <c r="H8075">
        <v>2583.64738948991</v>
      </c>
    </row>
    <row r="8076" spans="1:8" x14ac:dyDescent="0.25">
      <c r="A8076" t="s">
        <v>12</v>
      </c>
      <c r="B8076" t="s">
        <v>8534</v>
      </c>
      <c r="C8076" t="s">
        <v>144</v>
      </c>
      <c r="D8076" t="s">
        <v>8552</v>
      </c>
      <c r="E8076">
        <v>2.71861513671967</v>
      </c>
      <c r="F8076">
        <v>5.2579582052167604</v>
      </c>
      <c r="G8076">
        <v>590.82988899999998</v>
      </c>
      <c r="H8076">
        <v>1298.46882095456</v>
      </c>
    </row>
    <row r="8077" spans="1:8" x14ac:dyDescent="0.25">
      <c r="A8077" t="s">
        <v>12</v>
      </c>
      <c r="B8077" t="s">
        <v>8534</v>
      </c>
      <c r="C8077" t="s">
        <v>147</v>
      </c>
      <c r="D8077" t="s">
        <v>8553</v>
      </c>
      <c r="E8077">
        <v>2.7392890186477499</v>
      </c>
      <c r="F8077">
        <v>4.3311285078489901</v>
      </c>
      <c r="G8077">
        <v>342.74338599999999</v>
      </c>
      <c r="H8077">
        <v>1038.96364259963</v>
      </c>
    </row>
    <row r="8078" spans="1:8" x14ac:dyDescent="0.25">
      <c r="A8078" t="s">
        <v>12</v>
      </c>
      <c r="B8078" t="s">
        <v>8534</v>
      </c>
      <c r="C8078" t="s">
        <v>150</v>
      </c>
      <c r="D8078" t="s">
        <v>8554</v>
      </c>
      <c r="E8078">
        <v>4.1905461243337196</v>
      </c>
      <c r="F8078">
        <v>14.4548318893198</v>
      </c>
      <c r="G8078">
        <v>570.894363</v>
      </c>
      <c r="H8078">
        <v>1854.9416779183</v>
      </c>
    </row>
    <row r="8079" spans="1:8" x14ac:dyDescent="0.25">
      <c r="A8079" t="s">
        <v>12</v>
      </c>
      <c r="B8079" t="s">
        <v>8534</v>
      </c>
      <c r="C8079" t="s">
        <v>153</v>
      </c>
      <c r="D8079" t="s">
        <v>8555</v>
      </c>
      <c r="E8079">
        <v>9.2702167293878706</v>
      </c>
      <c r="F8079">
        <v>25.2900120587279</v>
      </c>
      <c r="G8079">
        <v>677.11867400000006</v>
      </c>
      <c r="H8079">
        <v>3307.2343007931199</v>
      </c>
    </row>
    <row r="8080" spans="1:8" x14ac:dyDescent="0.25">
      <c r="A8080" t="s">
        <v>12</v>
      </c>
      <c r="B8080" t="s">
        <v>8534</v>
      </c>
      <c r="C8080" t="s">
        <v>156</v>
      </c>
      <c r="D8080" t="s">
        <v>8556</v>
      </c>
      <c r="E8080">
        <v>13.5062946186447</v>
      </c>
      <c r="F8080">
        <v>9.7907554834118002</v>
      </c>
      <c r="G8080">
        <v>817.01192500000002</v>
      </c>
      <c r="H8080">
        <v>3696.7388026470599</v>
      </c>
    </row>
    <row r="8081" spans="1:8" x14ac:dyDescent="0.25">
      <c r="A8081" t="s">
        <v>12</v>
      </c>
      <c r="B8081" t="s">
        <v>8534</v>
      </c>
      <c r="C8081" t="s">
        <v>159</v>
      </c>
      <c r="D8081" t="s">
        <v>8557</v>
      </c>
      <c r="E8081">
        <v>1.39799725873921</v>
      </c>
      <c r="F8081">
        <v>8.7235403044097009</v>
      </c>
      <c r="G8081">
        <v>344.31853899999999</v>
      </c>
      <c r="H8081">
        <v>785.26615035357304</v>
      </c>
    </row>
    <row r="8082" spans="1:8" x14ac:dyDescent="0.25">
      <c r="A8082" t="s">
        <v>12</v>
      </c>
      <c r="B8082" t="s">
        <v>8534</v>
      </c>
      <c r="C8082" t="s">
        <v>162</v>
      </c>
      <c r="D8082" t="s">
        <v>8558</v>
      </c>
      <c r="E8082">
        <v>4.9021213456368198</v>
      </c>
      <c r="F8082">
        <v>10.4497107369949</v>
      </c>
      <c r="G8082">
        <v>1114.8142800000001</v>
      </c>
      <c r="H8082">
        <v>2741.70489750662</v>
      </c>
    </row>
    <row r="8083" spans="1:8" x14ac:dyDescent="0.25">
      <c r="A8083" t="s">
        <v>12</v>
      </c>
      <c r="B8083" t="s">
        <v>8534</v>
      </c>
      <c r="C8083" t="s">
        <v>165</v>
      </c>
      <c r="D8083" t="s">
        <v>8559</v>
      </c>
      <c r="E8083">
        <v>4.2916478209825</v>
      </c>
      <c r="F8083">
        <v>61.787285543707704</v>
      </c>
      <c r="G8083">
        <v>958.32519500000001</v>
      </c>
      <c r="H8083">
        <v>3265.6741390234502</v>
      </c>
    </row>
    <row r="8084" spans="1:8" x14ac:dyDescent="0.25">
      <c r="A8084" t="s">
        <v>12</v>
      </c>
      <c r="B8084" t="s">
        <v>8534</v>
      </c>
      <c r="C8084" t="s">
        <v>168</v>
      </c>
      <c r="D8084" t="s">
        <v>8560</v>
      </c>
      <c r="E8084">
        <v>0.17840668431206</v>
      </c>
      <c r="F8084">
        <v>6.0027156490677802</v>
      </c>
      <c r="G8084">
        <v>102.31425299999999</v>
      </c>
      <c r="H8084">
        <v>259.55989801958401</v>
      </c>
    </row>
    <row r="8085" spans="1:8" x14ac:dyDescent="0.25">
      <c r="A8085" t="s">
        <v>12</v>
      </c>
      <c r="B8085" t="s">
        <v>8534</v>
      </c>
      <c r="C8085" t="s">
        <v>171</v>
      </c>
      <c r="D8085" t="s">
        <v>8561</v>
      </c>
      <c r="E8085">
        <v>0.76572345761140204</v>
      </c>
      <c r="F8085">
        <v>14.8004404926973</v>
      </c>
      <c r="G8085">
        <v>333.164582</v>
      </c>
      <c r="H8085">
        <v>837.68281479304505</v>
      </c>
    </row>
    <row r="8086" spans="1:8" x14ac:dyDescent="0.25">
      <c r="A8086" t="s">
        <v>12</v>
      </c>
      <c r="B8086" t="s">
        <v>8534</v>
      </c>
      <c r="C8086" t="s">
        <v>174</v>
      </c>
      <c r="D8086" t="s">
        <v>8562</v>
      </c>
      <c r="E8086">
        <v>13.9260950594528</v>
      </c>
      <c r="F8086">
        <v>94.912008006507605</v>
      </c>
      <c r="G8086">
        <v>5577.3494099999998</v>
      </c>
      <c r="H8086">
        <v>14044.8074679287</v>
      </c>
    </row>
    <row r="8087" spans="1:8" x14ac:dyDescent="0.25">
      <c r="A8087" t="s">
        <v>12</v>
      </c>
      <c r="B8087" t="s">
        <v>8534</v>
      </c>
      <c r="C8087" t="s">
        <v>177</v>
      </c>
      <c r="D8087" t="s">
        <v>8563</v>
      </c>
      <c r="E8087">
        <v>2.0426958635208501</v>
      </c>
      <c r="F8087">
        <v>14.5677158343351</v>
      </c>
      <c r="G8087">
        <v>1179.45056</v>
      </c>
      <c r="H8087">
        <v>1996.8570833858</v>
      </c>
    </row>
    <row r="8088" spans="1:8" x14ac:dyDescent="0.25">
      <c r="A8088" t="s">
        <v>12</v>
      </c>
      <c r="B8088" t="s">
        <v>8534</v>
      </c>
      <c r="C8088" t="s">
        <v>180</v>
      </c>
      <c r="D8088" t="s">
        <v>8564</v>
      </c>
      <c r="E8088">
        <v>6.6119169608968296</v>
      </c>
      <c r="F8088">
        <v>94.572777629698507</v>
      </c>
      <c r="G8088">
        <v>3667.7376599999998</v>
      </c>
      <c r="H8088">
        <v>8696.9204931076001</v>
      </c>
    </row>
    <row r="8089" spans="1:8" x14ac:dyDescent="0.25">
      <c r="A8089" t="s">
        <v>12</v>
      </c>
      <c r="B8089" t="s">
        <v>8534</v>
      </c>
      <c r="C8089" t="s">
        <v>183</v>
      </c>
      <c r="D8089" t="s">
        <v>8565</v>
      </c>
      <c r="E8089">
        <v>3.6058954606324098</v>
      </c>
      <c r="F8089">
        <v>37.632112831256499</v>
      </c>
      <c r="G8089">
        <v>3246.9288999999999</v>
      </c>
      <c r="H8089">
        <v>5708.3072007070496</v>
      </c>
    </row>
    <row r="8090" spans="1:8" x14ac:dyDescent="0.25">
      <c r="A8090" t="s">
        <v>12</v>
      </c>
      <c r="B8090" t="s">
        <v>8534</v>
      </c>
      <c r="C8090" t="s">
        <v>186</v>
      </c>
      <c r="D8090" t="s">
        <v>8566</v>
      </c>
      <c r="E8090">
        <v>2.7667865133212</v>
      </c>
      <c r="F8090">
        <v>95.083974243864901</v>
      </c>
      <c r="G8090">
        <v>1698.55324</v>
      </c>
      <c r="H8090">
        <v>3469.6691817416799</v>
      </c>
    </row>
    <row r="8091" spans="1:8" x14ac:dyDescent="0.25">
      <c r="A8091" t="s">
        <v>12</v>
      </c>
      <c r="B8091" t="s">
        <v>8534</v>
      </c>
      <c r="C8091" t="s">
        <v>189</v>
      </c>
      <c r="D8091" t="s">
        <v>8567</v>
      </c>
      <c r="E8091">
        <v>0.90992158783353205</v>
      </c>
      <c r="F8091">
        <v>24.817114495692898</v>
      </c>
      <c r="G8091">
        <v>61.4241733</v>
      </c>
      <c r="H8091">
        <v>595.27603114138799</v>
      </c>
    </row>
    <row r="8092" spans="1:8" x14ac:dyDescent="0.25">
      <c r="A8092" t="s">
        <v>12</v>
      </c>
      <c r="B8092" t="s">
        <v>8534</v>
      </c>
      <c r="C8092" t="s">
        <v>192</v>
      </c>
      <c r="D8092" t="s">
        <v>8568</v>
      </c>
      <c r="E8092">
        <v>0.85530120775693796</v>
      </c>
      <c r="F8092">
        <v>63.501686509980601</v>
      </c>
      <c r="G8092">
        <v>283.59267199999999</v>
      </c>
      <c r="H8092">
        <v>755.56613800029299</v>
      </c>
    </row>
    <row r="8093" spans="1:8" x14ac:dyDescent="0.25">
      <c r="A8093" t="s">
        <v>12</v>
      </c>
      <c r="B8093" t="s">
        <v>8534</v>
      </c>
      <c r="C8093" t="s">
        <v>195</v>
      </c>
      <c r="D8093" t="s">
        <v>8569</v>
      </c>
      <c r="E8093">
        <v>1.8626044361923899</v>
      </c>
      <c r="F8093">
        <v>14.950096460281801</v>
      </c>
      <c r="G8093">
        <v>1246.72831</v>
      </c>
      <c r="H8093">
        <v>2552.8682772622701</v>
      </c>
    </row>
    <row r="8094" spans="1:8" x14ac:dyDescent="0.25">
      <c r="A8094" t="s">
        <v>12</v>
      </c>
      <c r="B8094" t="s">
        <v>8534</v>
      </c>
      <c r="C8094" t="s">
        <v>198</v>
      </c>
      <c r="D8094" t="s">
        <v>8570</v>
      </c>
      <c r="E8094">
        <v>0.21087952564137</v>
      </c>
      <c r="F8094">
        <v>18.814041831986799</v>
      </c>
      <c r="G8094">
        <v>310.61778700000002</v>
      </c>
      <c r="H8094">
        <v>483.79149838087699</v>
      </c>
    </row>
    <row r="8095" spans="1:8" x14ac:dyDescent="0.25">
      <c r="A8095" t="s">
        <v>12</v>
      </c>
      <c r="B8095" t="s">
        <v>8534</v>
      </c>
      <c r="C8095" t="s">
        <v>201</v>
      </c>
      <c r="D8095" t="s">
        <v>8571</v>
      </c>
      <c r="E8095">
        <v>2.8055567258914098</v>
      </c>
      <c r="F8095">
        <v>51.232359896812497</v>
      </c>
      <c r="G8095">
        <v>2108.98531</v>
      </c>
      <c r="H8095">
        <v>4110.8592516425697</v>
      </c>
    </row>
    <row r="8096" spans="1:8" x14ac:dyDescent="0.25">
      <c r="A8096" t="s">
        <v>12</v>
      </c>
      <c r="B8096" t="s">
        <v>8534</v>
      </c>
      <c r="C8096" t="s">
        <v>204</v>
      </c>
      <c r="D8096" t="s">
        <v>8572</v>
      </c>
      <c r="E8096">
        <v>0.82320813662681303</v>
      </c>
      <c r="F8096">
        <v>6.60139092247723</v>
      </c>
      <c r="G8096">
        <v>525.45833000000005</v>
      </c>
      <c r="H8096">
        <v>1016.2325808939</v>
      </c>
    </row>
    <row r="8097" spans="1:8" x14ac:dyDescent="0.25">
      <c r="A8097" t="s">
        <v>12</v>
      </c>
      <c r="B8097" t="s">
        <v>8534</v>
      </c>
      <c r="C8097" t="s">
        <v>207</v>
      </c>
      <c r="D8097" t="s">
        <v>8573</v>
      </c>
      <c r="E8097">
        <v>1.01511530290936</v>
      </c>
      <c r="F8097">
        <v>7.8509437626000098</v>
      </c>
      <c r="G8097">
        <v>451.21605699999998</v>
      </c>
      <c r="H8097">
        <v>1032.40453287933</v>
      </c>
    </row>
    <row r="8098" spans="1:8" x14ac:dyDescent="0.25">
      <c r="A8098" t="s">
        <v>12</v>
      </c>
      <c r="B8098" t="s">
        <v>8534</v>
      </c>
      <c r="C8098" t="s">
        <v>210</v>
      </c>
      <c r="D8098" t="s">
        <v>8574</v>
      </c>
      <c r="E8098">
        <v>1.73604978551511</v>
      </c>
      <c r="F8098">
        <v>20.684633356833199</v>
      </c>
      <c r="G8098">
        <v>924.18060200000002</v>
      </c>
      <c r="H8098">
        <v>2060.0855185338701</v>
      </c>
    </row>
    <row r="8099" spans="1:8" x14ac:dyDescent="0.25">
      <c r="A8099" t="s">
        <v>12</v>
      </c>
      <c r="B8099" t="s">
        <v>8534</v>
      </c>
      <c r="C8099" t="s">
        <v>213</v>
      </c>
      <c r="D8099" t="s">
        <v>8575</v>
      </c>
      <c r="E8099">
        <v>1.8414462975936601</v>
      </c>
      <c r="F8099">
        <v>20.3604507212576</v>
      </c>
      <c r="G8099">
        <v>2071.0880200000001</v>
      </c>
      <c r="H8099">
        <v>3449.86970841113</v>
      </c>
    </row>
    <row r="8100" spans="1:8" x14ac:dyDescent="0.25">
      <c r="A8100" t="s">
        <v>12</v>
      </c>
      <c r="B8100" t="s">
        <v>8534</v>
      </c>
      <c r="C8100" t="s">
        <v>216</v>
      </c>
      <c r="D8100" t="s">
        <v>8576</v>
      </c>
      <c r="E8100">
        <v>1.27309386164428</v>
      </c>
      <c r="F8100">
        <v>193.26012043886999</v>
      </c>
      <c r="G8100">
        <v>1563.0732700000001</v>
      </c>
      <c r="H8100">
        <v>3647.0578176521699</v>
      </c>
    </row>
    <row r="8101" spans="1:8" x14ac:dyDescent="0.25">
      <c r="A8101" t="s">
        <v>12</v>
      </c>
      <c r="B8101" t="s">
        <v>8534</v>
      </c>
      <c r="C8101" t="s">
        <v>219</v>
      </c>
      <c r="D8101" t="s">
        <v>8577</v>
      </c>
      <c r="E8101">
        <v>0.66949701046316901</v>
      </c>
      <c r="F8101">
        <v>169.221668216279</v>
      </c>
      <c r="G8101">
        <v>309.00820299999998</v>
      </c>
      <c r="H8101">
        <v>1960.5299189592299</v>
      </c>
    </row>
    <row r="8102" spans="1:8" x14ac:dyDescent="0.25">
      <c r="A8102" t="s">
        <v>12</v>
      </c>
      <c r="B8102" t="s">
        <v>8534</v>
      </c>
      <c r="C8102" t="s">
        <v>222</v>
      </c>
      <c r="D8102" t="s">
        <v>8578</v>
      </c>
      <c r="E8102">
        <v>0.530813928755549</v>
      </c>
      <c r="F8102">
        <v>81.854939854410105</v>
      </c>
      <c r="G8102">
        <v>600.357935</v>
      </c>
      <c r="H8102">
        <v>1345.25484585407</v>
      </c>
    </row>
    <row r="8103" spans="1:8" x14ac:dyDescent="0.25">
      <c r="A8103" t="s">
        <v>12</v>
      </c>
      <c r="B8103" t="s">
        <v>8534</v>
      </c>
      <c r="C8103" t="s">
        <v>225</v>
      </c>
      <c r="D8103" t="s">
        <v>8579</v>
      </c>
      <c r="E8103">
        <v>1.42393660033082</v>
      </c>
      <c r="F8103">
        <v>147.28210534057001</v>
      </c>
      <c r="G8103">
        <v>11557.5</v>
      </c>
      <c r="H8103">
        <v>14003.1454513807</v>
      </c>
    </row>
    <row r="8104" spans="1:8" x14ac:dyDescent="0.25">
      <c r="A8104" t="s">
        <v>12</v>
      </c>
      <c r="B8104" t="s">
        <v>8534</v>
      </c>
      <c r="C8104" t="s">
        <v>228</v>
      </c>
      <c r="D8104" t="s">
        <v>8580</v>
      </c>
      <c r="E8104">
        <v>3.1355919397845602</v>
      </c>
      <c r="F8104">
        <v>73.654243248320896</v>
      </c>
      <c r="G8104">
        <v>2423.13933</v>
      </c>
      <c r="H8104">
        <v>5603.3046964598198</v>
      </c>
    </row>
    <row r="8105" spans="1:8" x14ac:dyDescent="0.25">
      <c r="A8105" t="s">
        <v>12</v>
      </c>
      <c r="B8105" t="s">
        <v>8534</v>
      </c>
      <c r="C8105" t="s">
        <v>231</v>
      </c>
      <c r="D8105" t="s">
        <v>8581</v>
      </c>
      <c r="E8105">
        <v>1.48360682155445</v>
      </c>
      <c r="F8105">
        <v>29.150502279626</v>
      </c>
      <c r="G8105">
        <v>1019.07354</v>
      </c>
      <c r="H8105">
        <v>2033.9006218296299</v>
      </c>
    </row>
    <row r="8106" spans="1:8" x14ac:dyDescent="0.25">
      <c r="A8106" t="s">
        <v>12</v>
      </c>
      <c r="B8106" t="s">
        <v>8534</v>
      </c>
      <c r="C8106" t="s">
        <v>234</v>
      </c>
      <c r="D8106" t="s">
        <v>8582</v>
      </c>
      <c r="E8106">
        <v>1.5466178561838799</v>
      </c>
      <c r="F8106">
        <v>38.192663512049997</v>
      </c>
      <c r="G8106">
        <v>1111.78934</v>
      </c>
      <c r="H8106">
        <v>2066.7139400113902</v>
      </c>
    </row>
    <row r="8107" spans="1:8" x14ac:dyDescent="0.25">
      <c r="A8107" t="s">
        <v>12</v>
      </c>
      <c r="B8107" t="s">
        <v>8534</v>
      </c>
      <c r="C8107" t="s">
        <v>237</v>
      </c>
      <c r="D8107" t="s">
        <v>8583</v>
      </c>
      <c r="E8107">
        <v>0.50618151493668095</v>
      </c>
      <c r="F8107">
        <v>6.10597613016024</v>
      </c>
      <c r="G8107">
        <v>277.00848000000002</v>
      </c>
      <c r="H8107">
        <v>586.64806023145502</v>
      </c>
    </row>
    <row r="8108" spans="1:8" x14ac:dyDescent="0.25">
      <c r="A8108" t="s">
        <v>12</v>
      </c>
      <c r="B8108" t="s">
        <v>8534</v>
      </c>
      <c r="C8108" t="s">
        <v>240</v>
      </c>
      <c r="D8108" t="s">
        <v>8584</v>
      </c>
      <c r="E8108">
        <v>0.44978863354764798</v>
      </c>
      <c r="F8108">
        <v>4.5273448437097796</v>
      </c>
      <c r="G8108">
        <v>214.459171</v>
      </c>
      <c r="H8108">
        <v>465.08861878502302</v>
      </c>
    </row>
    <row r="8109" spans="1:8" x14ac:dyDescent="0.25">
      <c r="A8109" t="s">
        <v>12</v>
      </c>
      <c r="B8109" t="s">
        <v>8534</v>
      </c>
      <c r="C8109" t="s">
        <v>243</v>
      </c>
      <c r="D8109" t="s">
        <v>8585</v>
      </c>
      <c r="E8109">
        <v>1.2564346222143301</v>
      </c>
      <c r="F8109">
        <v>16.194268557331501</v>
      </c>
      <c r="G8109">
        <v>1051.48713</v>
      </c>
      <c r="H8109">
        <v>1874.26495837231</v>
      </c>
    </row>
    <row r="8110" spans="1:8" x14ac:dyDescent="0.25">
      <c r="A8110" t="s">
        <v>12</v>
      </c>
      <c r="B8110" t="s">
        <v>8534</v>
      </c>
      <c r="C8110" t="s">
        <v>246</v>
      </c>
      <c r="D8110" t="s">
        <v>8586</v>
      </c>
      <c r="E8110">
        <v>0.14138237032265499</v>
      </c>
      <c r="F8110">
        <v>1.6674377570232699</v>
      </c>
      <c r="G8110">
        <v>1113.9133099999999</v>
      </c>
      <c r="H8110">
        <v>1225.4684327504699</v>
      </c>
    </row>
    <row r="8111" spans="1:8" x14ac:dyDescent="0.25">
      <c r="A8111" t="s">
        <v>12</v>
      </c>
      <c r="B8111" t="s">
        <v>8534</v>
      </c>
      <c r="C8111" t="s">
        <v>249</v>
      </c>
      <c r="D8111" t="s">
        <v>8587</v>
      </c>
      <c r="E8111">
        <v>0.17044071091320301</v>
      </c>
      <c r="F8111">
        <v>2.5015106325377299</v>
      </c>
      <c r="G8111">
        <v>69.567637000000005</v>
      </c>
      <c r="H8111">
        <v>230.49700488975199</v>
      </c>
    </row>
    <row r="8112" spans="1:8" x14ac:dyDescent="0.25">
      <c r="A8112" t="s">
        <v>12</v>
      </c>
      <c r="B8112" t="s">
        <v>8534</v>
      </c>
      <c r="C8112" t="s">
        <v>252</v>
      </c>
      <c r="D8112" t="s">
        <v>8588</v>
      </c>
      <c r="E8112">
        <v>1.78862704887805</v>
      </c>
      <c r="F8112">
        <v>22.227999042855799</v>
      </c>
      <c r="G8112">
        <v>1342.8400899999999</v>
      </c>
      <c r="H8112">
        <v>2684.3268430962498</v>
      </c>
    </row>
    <row r="8113" spans="1:8" x14ac:dyDescent="0.25">
      <c r="A8113" t="s">
        <v>12</v>
      </c>
      <c r="B8113" t="s">
        <v>8534</v>
      </c>
      <c r="C8113" t="s">
        <v>255</v>
      </c>
      <c r="D8113" t="s">
        <v>8589</v>
      </c>
      <c r="E8113">
        <v>3.2275932840514598</v>
      </c>
      <c r="F8113">
        <v>348.67478056715402</v>
      </c>
      <c r="G8113">
        <v>7403.6724000000004</v>
      </c>
      <c r="H8113">
        <v>10157.1858084838</v>
      </c>
    </row>
    <row r="8114" spans="1:8" x14ac:dyDescent="0.25">
      <c r="A8114" t="s">
        <v>12</v>
      </c>
      <c r="B8114" t="s">
        <v>8534</v>
      </c>
      <c r="C8114" t="s">
        <v>258</v>
      </c>
      <c r="D8114" t="s">
        <v>8590</v>
      </c>
      <c r="E8114">
        <v>1.15059832726164</v>
      </c>
      <c r="F8114">
        <v>102.44710667185601</v>
      </c>
      <c r="G8114">
        <v>5091.24712</v>
      </c>
      <c r="H8114">
        <v>6245.3907519460099</v>
      </c>
    </row>
    <row r="8115" spans="1:8" x14ac:dyDescent="0.25">
      <c r="A8115" t="s">
        <v>12</v>
      </c>
      <c r="B8115" t="s">
        <v>8534</v>
      </c>
      <c r="C8115" t="s">
        <v>261</v>
      </c>
      <c r="D8115" t="s">
        <v>8591</v>
      </c>
      <c r="E8115">
        <v>4.3734977330390103</v>
      </c>
      <c r="F8115">
        <v>229.77544772398099</v>
      </c>
      <c r="G8115">
        <v>5546.78341</v>
      </c>
      <c r="H8115">
        <v>7676.2418381935104</v>
      </c>
    </row>
    <row r="8116" spans="1:8" x14ac:dyDescent="0.25">
      <c r="A8116" t="s">
        <v>12</v>
      </c>
      <c r="B8116" t="s">
        <v>8534</v>
      </c>
      <c r="C8116" t="s">
        <v>264</v>
      </c>
      <c r="D8116" t="s">
        <v>8592</v>
      </c>
      <c r="E8116">
        <v>0.75663471274524996</v>
      </c>
      <c r="F8116">
        <v>90.570445223748493</v>
      </c>
      <c r="G8116">
        <v>3127.59537</v>
      </c>
      <c r="H8116">
        <v>3856.80517977614</v>
      </c>
    </row>
    <row r="8117" spans="1:8" x14ac:dyDescent="0.25">
      <c r="A8117" t="s">
        <v>12</v>
      </c>
      <c r="B8117" t="s">
        <v>8534</v>
      </c>
      <c r="C8117" t="s">
        <v>267</v>
      </c>
      <c r="D8117" t="s">
        <v>8593</v>
      </c>
      <c r="E8117">
        <v>0.70434323538964805</v>
      </c>
      <c r="F8117">
        <v>54.227037767998901</v>
      </c>
      <c r="G8117">
        <v>631.532284</v>
      </c>
      <c r="H8117">
        <v>1152.93106176885</v>
      </c>
    </row>
    <row r="8118" spans="1:8" x14ac:dyDescent="0.25">
      <c r="A8118" t="s">
        <v>12</v>
      </c>
      <c r="B8118" t="s">
        <v>8534</v>
      </c>
      <c r="C8118" t="s">
        <v>270</v>
      </c>
      <c r="D8118" t="s">
        <v>8594</v>
      </c>
      <c r="E8118">
        <v>0.71924845833936202</v>
      </c>
      <c r="F8118">
        <v>46.6528569947371</v>
      </c>
      <c r="G8118">
        <v>570.84965199999999</v>
      </c>
      <c r="H8118">
        <v>1043.08169523533</v>
      </c>
    </row>
    <row r="8119" spans="1:8" x14ac:dyDescent="0.25">
      <c r="A8119" t="s">
        <v>12</v>
      </c>
      <c r="B8119" t="s">
        <v>8534</v>
      </c>
      <c r="C8119" t="s">
        <v>273</v>
      </c>
      <c r="D8119" t="s">
        <v>8595</v>
      </c>
      <c r="E8119">
        <v>0.26572132606542298</v>
      </c>
      <c r="F8119">
        <v>32.605766749591098</v>
      </c>
      <c r="G8119">
        <v>445.645781</v>
      </c>
      <c r="H8119">
        <v>729.17219178614403</v>
      </c>
    </row>
    <row r="8120" spans="1:8" x14ac:dyDescent="0.25">
      <c r="A8120" t="s">
        <v>12</v>
      </c>
      <c r="B8120" t="s">
        <v>8534</v>
      </c>
      <c r="C8120" t="s">
        <v>276</v>
      </c>
      <c r="D8120" t="s">
        <v>8596</v>
      </c>
      <c r="E8120">
        <v>0.63014381218370796</v>
      </c>
      <c r="F8120">
        <v>1.5699487304388999</v>
      </c>
      <c r="G8120">
        <v>206.753815</v>
      </c>
      <c r="H8120">
        <v>392.80509238720703</v>
      </c>
    </row>
    <row r="8121" spans="1:8" x14ac:dyDescent="0.25">
      <c r="A8121" t="s">
        <v>12</v>
      </c>
      <c r="B8121" t="s">
        <v>8534</v>
      </c>
      <c r="C8121" t="s">
        <v>279</v>
      </c>
      <c r="D8121" t="s">
        <v>8597</v>
      </c>
      <c r="E8121">
        <v>0.38181871768185999</v>
      </c>
      <c r="F8121">
        <v>3.7258156324981302</v>
      </c>
      <c r="G8121">
        <v>486.80865599999998</v>
      </c>
      <c r="H8121">
        <v>707.40595150927197</v>
      </c>
    </row>
    <row r="8122" spans="1:8" x14ac:dyDescent="0.25">
      <c r="A8122" t="s">
        <v>12</v>
      </c>
      <c r="B8122" t="s">
        <v>8534</v>
      </c>
      <c r="C8122" t="s">
        <v>282</v>
      </c>
      <c r="D8122" t="s">
        <v>8598</v>
      </c>
      <c r="E8122">
        <v>0</v>
      </c>
      <c r="F8122">
        <v>0</v>
      </c>
      <c r="G8122">
        <v>138.06728200000001</v>
      </c>
      <c r="H8122">
        <v>138.06728200000001</v>
      </c>
    </row>
    <row r="8123" spans="1:8" x14ac:dyDescent="0.25">
      <c r="A8123" t="s">
        <v>12</v>
      </c>
      <c r="B8123" t="s">
        <v>8599</v>
      </c>
      <c r="C8123" t="s">
        <v>96</v>
      </c>
      <c r="D8123" t="s">
        <v>8601</v>
      </c>
      <c r="E8123">
        <v>6.9578311774351196</v>
      </c>
      <c r="F8123">
        <v>123.433996746098</v>
      </c>
      <c r="G8123">
        <v>2554.26415</v>
      </c>
      <c r="H8123">
        <v>6280.1025093527996</v>
      </c>
    </row>
    <row r="8124" spans="1:8" x14ac:dyDescent="0.25">
      <c r="A8124" t="s">
        <v>12</v>
      </c>
      <c r="B8124" t="s">
        <v>8599</v>
      </c>
      <c r="C8124" t="s">
        <v>99</v>
      </c>
      <c r="D8124" t="s">
        <v>8602</v>
      </c>
      <c r="E8124">
        <v>0.212013714576335</v>
      </c>
      <c r="F8124">
        <v>-0.52017694147959104</v>
      </c>
      <c r="G8124">
        <v>240.37370000000001</v>
      </c>
      <c r="H8124">
        <v>505.55300454776102</v>
      </c>
    </row>
    <row r="8125" spans="1:8" x14ac:dyDescent="0.25">
      <c r="A8125" t="s">
        <v>12</v>
      </c>
      <c r="B8125" t="s">
        <v>8599</v>
      </c>
      <c r="C8125" t="s">
        <v>102</v>
      </c>
      <c r="D8125" t="s">
        <v>8603</v>
      </c>
      <c r="E8125">
        <v>0.37409432033066198</v>
      </c>
      <c r="F8125">
        <v>5.4360833416516101</v>
      </c>
      <c r="G8125">
        <v>68.2742334</v>
      </c>
      <c r="H8125">
        <v>193.18869000365001</v>
      </c>
    </row>
    <row r="8126" spans="1:8" x14ac:dyDescent="0.25">
      <c r="A8126" t="s">
        <v>12</v>
      </c>
      <c r="B8126" t="s">
        <v>8599</v>
      </c>
      <c r="C8126" t="s">
        <v>105</v>
      </c>
      <c r="D8126" t="s">
        <v>8604</v>
      </c>
      <c r="E8126">
        <v>0.282005580341322</v>
      </c>
      <c r="F8126">
        <v>3.1012612418178902</v>
      </c>
      <c r="G8126">
        <v>82.992499699999996</v>
      </c>
      <c r="H8126">
        <v>205.05953076908901</v>
      </c>
    </row>
    <row r="8127" spans="1:8" x14ac:dyDescent="0.25">
      <c r="A8127" t="s">
        <v>12</v>
      </c>
      <c r="B8127" t="s">
        <v>8599</v>
      </c>
      <c r="C8127" t="s">
        <v>108</v>
      </c>
      <c r="D8127" t="s">
        <v>8605</v>
      </c>
      <c r="E8127">
        <v>7.1451369145599202</v>
      </c>
      <c r="F8127">
        <v>46.004890631691197</v>
      </c>
      <c r="G8127">
        <v>1853.25577</v>
      </c>
      <c r="H8127">
        <v>6727.8059507092103</v>
      </c>
    </row>
    <row r="8128" spans="1:8" x14ac:dyDescent="0.25">
      <c r="A8128" t="s">
        <v>12</v>
      </c>
      <c r="B8128" t="s">
        <v>8599</v>
      </c>
      <c r="C8128" t="s">
        <v>111</v>
      </c>
      <c r="D8128" t="s">
        <v>8606</v>
      </c>
      <c r="E8128">
        <v>1.70079194878644</v>
      </c>
      <c r="F8128">
        <v>5.3045725217321698</v>
      </c>
      <c r="G8128">
        <v>222.20550600000001</v>
      </c>
      <c r="H8128">
        <v>679.26941627106999</v>
      </c>
    </row>
    <row r="8129" spans="1:8" x14ac:dyDescent="0.25">
      <c r="A8129" t="s">
        <v>12</v>
      </c>
      <c r="B8129" t="s">
        <v>8599</v>
      </c>
      <c r="C8129" t="s">
        <v>114</v>
      </c>
      <c r="D8129" t="s">
        <v>8607</v>
      </c>
      <c r="E8129">
        <v>0.53709654744691004</v>
      </c>
      <c r="F8129">
        <v>0.657149531882395</v>
      </c>
      <c r="G8129">
        <v>128.321055</v>
      </c>
      <c r="H8129">
        <v>438.708041859415</v>
      </c>
    </row>
    <row r="8130" spans="1:8" x14ac:dyDescent="0.25">
      <c r="A8130" t="s">
        <v>12</v>
      </c>
      <c r="B8130" t="s">
        <v>8599</v>
      </c>
      <c r="C8130" t="s">
        <v>117</v>
      </c>
      <c r="D8130" t="s">
        <v>8608</v>
      </c>
      <c r="E8130">
        <v>1.42042028106269</v>
      </c>
      <c r="F8130">
        <v>6.2312211806018496</v>
      </c>
      <c r="G8130">
        <v>181.27835300000001</v>
      </c>
      <c r="H8130">
        <v>677.94548726390701</v>
      </c>
    </row>
    <row r="8131" spans="1:8" x14ac:dyDescent="0.25">
      <c r="A8131" t="s">
        <v>12</v>
      </c>
      <c r="B8131" t="s">
        <v>8599</v>
      </c>
      <c r="C8131" t="s">
        <v>120</v>
      </c>
      <c r="D8131" t="s">
        <v>8609</v>
      </c>
      <c r="E8131">
        <v>0.56992095113831998</v>
      </c>
      <c r="F8131">
        <v>2.08430832108602</v>
      </c>
      <c r="G8131">
        <v>157.42484999999999</v>
      </c>
      <c r="H8131">
        <v>366.23799957462199</v>
      </c>
    </row>
    <row r="8132" spans="1:8" x14ac:dyDescent="0.25">
      <c r="A8132" t="s">
        <v>12</v>
      </c>
      <c r="B8132" t="s">
        <v>8599</v>
      </c>
      <c r="C8132" t="s">
        <v>123</v>
      </c>
      <c r="D8132" t="s">
        <v>8610</v>
      </c>
      <c r="E8132">
        <v>8.2761319200201307</v>
      </c>
      <c r="F8132">
        <v>30.743775043674098</v>
      </c>
      <c r="G8132">
        <v>113.02508899999999</v>
      </c>
      <c r="H8132">
        <v>1410.4599290114199</v>
      </c>
    </row>
    <row r="8133" spans="1:8" x14ac:dyDescent="0.25">
      <c r="A8133" t="s">
        <v>12</v>
      </c>
      <c r="B8133" t="s">
        <v>8599</v>
      </c>
      <c r="C8133" t="s">
        <v>126</v>
      </c>
      <c r="D8133" t="s">
        <v>8611</v>
      </c>
      <c r="E8133">
        <v>5.9334037792369099</v>
      </c>
      <c r="F8133">
        <v>117.934570040373</v>
      </c>
      <c r="G8133">
        <v>848.96968500000003</v>
      </c>
      <c r="H8133">
        <v>2705.4530348957301</v>
      </c>
    </row>
    <row r="8134" spans="1:8" x14ac:dyDescent="0.25">
      <c r="A8134" t="s">
        <v>12</v>
      </c>
      <c r="B8134" t="s">
        <v>8599</v>
      </c>
      <c r="C8134" t="s">
        <v>129</v>
      </c>
      <c r="D8134" t="s">
        <v>8612</v>
      </c>
      <c r="E8134">
        <v>2.2120093071258902</v>
      </c>
      <c r="F8134">
        <v>7.6764871181508703</v>
      </c>
      <c r="G8134">
        <v>515.31007199999999</v>
      </c>
      <c r="H8134">
        <v>1112.51723875579</v>
      </c>
    </row>
    <row r="8135" spans="1:8" x14ac:dyDescent="0.25">
      <c r="A8135" t="s">
        <v>12</v>
      </c>
      <c r="B8135" t="s">
        <v>8599</v>
      </c>
      <c r="C8135" t="s">
        <v>132</v>
      </c>
      <c r="D8135" t="s">
        <v>8613</v>
      </c>
      <c r="E8135">
        <v>3.0466751980964699</v>
      </c>
      <c r="F8135">
        <v>5.5520784533909699</v>
      </c>
      <c r="G8135">
        <v>448.83441099999999</v>
      </c>
      <c r="H8135">
        <v>1259.97921994684</v>
      </c>
    </row>
    <row r="8136" spans="1:8" x14ac:dyDescent="0.25">
      <c r="A8136" t="s">
        <v>12</v>
      </c>
      <c r="B8136" t="s">
        <v>8599</v>
      </c>
      <c r="C8136" t="s">
        <v>135</v>
      </c>
      <c r="D8136" t="s">
        <v>8614</v>
      </c>
      <c r="E8136">
        <v>1.19027738330944</v>
      </c>
      <c r="F8136">
        <v>10.674793859705099</v>
      </c>
      <c r="G8136">
        <v>329.89766300000002</v>
      </c>
      <c r="H8136">
        <v>978.24372105924499</v>
      </c>
    </row>
    <row r="8137" spans="1:8" x14ac:dyDescent="0.25">
      <c r="A8137" t="s">
        <v>12</v>
      </c>
      <c r="B8137" t="s">
        <v>8599</v>
      </c>
      <c r="C8137" t="s">
        <v>138</v>
      </c>
      <c r="D8137" t="s">
        <v>8615</v>
      </c>
      <c r="E8137">
        <v>3.5826968940346098</v>
      </c>
      <c r="F8137">
        <v>12.699654466841199</v>
      </c>
      <c r="G8137">
        <v>256.931535</v>
      </c>
      <c r="H8137">
        <v>1346.2158351079599</v>
      </c>
    </row>
    <row r="8138" spans="1:8" x14ac:dyDescent="0.25">
      <c r="A8138" t="s">
        <v>12</v>
      </c>
      <c r="B8138" t="s">
        <v>8599</v>
      </c>
      <c r="C8138" t="s">
        <v>141</v>
      </c>
      <c r="D8138" t="s">
        <v>8616</v>
      </c>
      <c r="E8138">
        <v>3.9832042341357399</v>
      </c>
      <c r="F8138">
        <v>8.0889005456318106</v>
      </c>
      <c r="G8138">
        <v>827.05918899999995</v>
      </c>
      <c r="H8138">
        <v>2169.88592526199</v>
      </c>
    </row>
    <row r="8139" spans="1:8" x14ac:dyDescent="0.25">
      <c r="A8139" t="s">
        <v>12</v>
      </c>
      <c r="B8139" t="s">
        <v>8599</v>
      </c>
      <c r="C8139" t="s">
        <v>144</v>
      </c>
      <c r="D8139" t="s">
        <v>8617</v>
      </c>
      <c r="E8139">
        <v>2.28323909028465</v>
      </c>
      <c r="F8139">
        <v>4.4159158635890998</v>
      </c>
      <c r="G8139">
        <v>496.21069199999999</v>
      </c>
      <c r="H8139">
        <v>1090.5238955587999</v>
      </c>
    </row>
    <row r="8140" spans="1:8" x14ac:dyDescent="0.25">
      <c r="A8140" t="s">
        <v>12</v>
      </c>
      <c r="B8140" t="s">
        <v>8599</v>
      </c>
      <c r="C8140" t="s">
        <v>147</v>
      </c>
      <c r="D8140" t="s">
        <v>8618</v>
      </c>
      <c r="E8140">
        <v>2.3006021305101698</v>
      </c>
      <c r="F8140">
        <v>3.6375144808887598</v>
      </c>
      <c r="G8140">
        <v>287.85431499999999</v>
      </c>
      <c r="H8140">
        <v>872.57750217983096</v>
      </c>
    </row>
    <row r="8141" spans="1:8" x14ac:dyDescent="0.25">
      <c r="A8141" t="s">
        <v>12</v>
      </c>
      <c r="B8141" t="s">
        <v>8599</v>
      </c>
      <c r="C8141" t="s">
        <v>150</v>
      </c>
      <c r="D8141" t="s">
        <v>8619</v>
      </c>
      <c r="E8141">
        <v>3.51944583582137</v>
      </c>
      <c r="F8141">
        <v>12.1399446255835</v>
      </c>
      <c r="G8141">
        <v>479.46776599999998</v>
      </c>
      <c r="H8141">
        <v>1557.8797059052399</v>
      </c>
    </row>
    <row r="8142" spans="1:8" x14ac:dyDescent="0.25">
      <c r="A8142" t="s">
        <v>12</v>
      </c>
      <c r="B8142" t="s">
        <v>8599</v>
      </c>
      <c r="C8142" t="s">
        <v>153</v>
      </c>
      <c r="D8142" t="s">
        <v>8620</v>
      </c>
      <c r="E8142">
        <v>7.7856261937614004</v>
      </c>
      <c r="F8142">
        <v>21.239911220282298</v>
      </c>
      <c r="G8142">
        <v>568.68065100000001</v>
      </c>
      <c r="H8142">
        <v>2777.5930969815799</v>
      </c>
    </row>
    <row r="8143" spans="1:8" x14ac:dyDescent="0.25">
      <c r="A8143" t="s">
        <v>12</v>
      </c>
      <c r="B8143" t="s">
        <v>8599</v>
      </c>
      <c r="C8143" t="s">
        <v>156</v>
      </c>
      <c r="D8143" t="s">
        <v>8621</v>
      </c>
      <c r="E8143">
        <v>11.3433120517243</v>
      </c>
      <c r="F8143">
        <v>8.2228026121360305</v>
      </c>
      <c r="G8143">
        <v>686.17052100000001</v>
      </c>
      <c r="H8143">
        <v>3104.7199098424999</v>
      </c>
    </row>
    <row r="8144" spans="1:8" x14ac:dyDescent="0.25">
      <c r="A8144" t="s">
        <v>12</v>
      </c>
      <c r="B8144" t="s">
        <v>8599</v>
      </c>
      <c r="C8144" t="s">
        <v>159</v>
      </c>
      <c r="D8144" t="s">
        <v>8622</v>
      </c>
      <c r="E8144">
        <v>1.1741132232959699</v>
      </c>
      <c r="F8144">
        <v>7.3264979321918702</v>
      </c>
      <c r="G8144">
        <v>289.177212</v>
      </c>
      <c r="H8144">
        <v>659.50871159700102</v>
      </c>
    </row>
    <row r="8145" spans="1:8" x14ac:dyDescent="0.25">
      <c r="A8145" t="s">
        <v>12</v>
      </c>
      <c r="B8145" t="s">
        <v>8599</v>
      </c>
      <c r="C8145" t="s">
        <v>162</v>
      </c>
      <c r="D8145" t="s">
        <v>8623</v>
      </c>
      <c r="E8145">
        <v>4.11706496161821</v>
      </c>
      <c r="F8145">
        <v>8.7762286775335703</v>
      </c>
      <c r="G8145">
        <v>936.28094599999997</v>
      </c>
      <c r="H8145">
        <v>2302.6311207931199</v>
      </c>
    </row>
    <row r="8146" spans="1:8" x14ac:dyDescent="0.25">
      <c r="A8146" t="s">
        <v>12</v>
      </c>
      <c r="B8146" t="s">
        <v>8599</v>
      </c>
      <c r="C8146" t="s">
        <v>165</v>
      </c>
      <c r="D8146" t="s">
        <v>8624</v>
      </c>
      <c r="E8146">
        <v>6.5987705608893199</v>
      </c>
      <c r="F8146">
        <v>95.003163794027202</v>
      </c>
      <c r="G8146">
        <v>1473.5058300000001</v>
      </c>
      <c r="H8146">
        <v>5021.2494754762201</v>
      </c>
    </row>
    <row r="8147" spans="1:8" x14ac:dyDescent="0.25">
      <c r="A8147" t="s">
        <v>12</v>
      </c>
      <c r="B8147" t="s">
        <v>8599</v>
      </c>
      <c r="C8147" t="s">
        <v>168</v>
      </c>
      <c r="D8147" t="s">
        <v>8625</v>
      </c>
      <c r="E8147">
        <v>0.27431532713775503</v>
      </c>
      <c r="F8147">
        <v>9.2296816867507996</v>
      </c>
      <c r="G8147">
        <v>157.31679500000001</v>
      </c>
      <c r="H8147">
        <v>399.09523912147102</v>
      </c>
    </row>
    <row r="8148" spans="1:8" x14ac:dyDescent="0.25">
      <c r="A8148" t="s">
        <v>12</v>
      </c>
      <c r="B8148" t="s">
        <v>8599</v>
      </c>
      <c r="C8148" t="s">
        <v>171</v>
      </c>
      <c r="D8148" t="s">
        <v>8626</v>
      </c>
      <c r="E8148">
        <v>1.17736440655771</v>
      </c>
      <c r="F8148">
        <v>22.756925707662699</v>
      </c>
      <c r="G8148">
        <v>512.26864799999998</v>
      </c>
      <c r="H8148">
        <v>1288.0079881081299</v>
      </c>
    </row>
    <row r="8149" spans="1:8" x14ac:dyDescent="0.25">
      <c r="A8149" t="s">
        <v>12</v>
      </c>
      <c r="B8149" t="s">
        <v>8599</v>
      </c>
      <c r="C8149" t="s">
        <v>174</v>
      </c>
      <c r="D8149" t="s">
        <v>8627</v>
      </c>
      <c r="E8149">
        <v>15.0973417384704</v>
      </c>
      <c r="F8149">
        <v>102.894531011121</v>
      </c>
      <c r="G8149">
        <v>6046.4293600000001</v>
      </c>
      <c r="H8149">
        <v>15226.0383896313</v>
      </c>
    </row>
    <row r="8150" spans="1:8" x14ac:dyDescent="0.25">
      <c r="A8150" t="s">
        <v>12</v>
      </c>
      <c r="B8150" t="s">
        <v>8599</v>
      </c>
      <c r="C8150" t="s">
        <v>177</v>
      </c>
      <c r="D8150" t="s">
        <v>8628</v>
      </c>
      <c r="E8150">
        <v>2.4525218378873199</v>
      </c>
      <c r="F8150">
        <v>17.490435972324601</v>
      </c>
      <c r="G8150">
        <v>1416.08367</v>
      </c>
      <c r="H8150">
        <v>2397.4864251767499</v>
      </c>
    </row>
    <row r="8151" spans="1:8" x14ac:dyDescent="0.25">
      <c r="A8151" t="s">
        <v>12</v>
      </c>
      <c r="B8151" t="s">
        <v>8599</v>
      </c>
      <c r="C8151" t="s">
        <v>180</v>
      </c>
      <c r="D8151" t="s">
        <v>8629</v>
      </c>
      <c r="E8151">
        <v>7.9384655962555097</v>
      </c>
      <c r="F8151">
        <v>113.546910222214</v>
      </c>
      <c r="G8151">
        <v>4403.5957200000003</v>
      </c>
      <c r="H8151">
        <v>10441.7833038361</v>
      </c>
    </row>
    <row r="8152" spans="1:8" x14ac:dyDescent="0.25">
      <c r="A8152" t="s">
        <v>12</v>
      </c>
      <c r="B8152" t="s">
        <v>8599</v>
      </c>
      <c r="C8152" t="s">
        <v>183</v>
      </c>
      <c r="D8152" t="s">
        <v>8630</v>
      </c>
      <c r="E8152">
        <v>4.3293461167441896</v>
      </c>
      <c r="F8152">
        <v>45.182242061533699</v>
      </c>
      <c r="G8152">
        <v>3898.3601100000001</v>
      </c>
      <c r="H8152">
        <v>6853.564636694</v>
      </c>
    </row>
    <row r="8153" spans="1:8" x14ac:dyDescent="0.25">
      <c r="A8153" t="s">
        <v>12</v>
      </c>
      <c r="B8153" t="s">
        <v>8599</v>
      </c>
      <c r="C8153" t="s">
        <v>186</v>
      </c>
      <c r="D8153" t="s">
        <v>8631</v>
      </c>
      <c r="E8153">
        <v>3.3218867830993601</v>
      </c>
      <c r="F8153">
        <v>114.160668271476</v>
      </c>
      <c r="G8153">
        <v>2039.3339100000001</v>
      </c>
      <c r="H8153">
        <v>4165.78877374885</v>
      </c>
    </row>
    <row r="8154" spans="1:8" x14ac:dyDescent="0.25">
      <c r="A8154" t="s">
        <v>12</v>
      </c>
      <c r="B8154" t="s">
        <v>8599</v>
      </c>
      <c r="C8154" t="s">
        <v>189</v>
      </c>
      <c r="D8154" t="s">
        <v>8632</v>
      </c>
      <c r="E8154">
        <v>1.0924791206079001</v>
      </c>
      <c r="F8154">
        <v>29.796171211667399</v>
      </c>
      <c r="G8154">
        <v>73.747702799999999</v>
      </c>
      <c r="H8154">
        <v>714.70623811119401</v>
      </c>
    </row>
    <row r="8155" spans="1:8" x14ac:dyDescent="0.25">
      <c r="A8155" t="s">
        <v>12</v>
      </c>
      <c r="B8155" t="s">
        <v>8599</v>
      </c>
      <c r="C8155" t="s">
        <v>192</v>
      </c>
      <c r="D8155" t="s">
        <v>8633</v>
      </c>
      <c r="E8155">
        <v>1.02690025353119</v>
      </c>
      <c r="F8155">
        <v>76.242027235964002</v>
      </c>
      <c r="G8155">
        <v>340.48985800000003</v>
      </c>
      <c r="H8155">
        <v>907.15534086639605</v>
      </c>
    </row>
    <row r="8156" spans="1:8" x14ac:dyDescent="0.25">
      <c r="A8156" t="s">
        <v>12</v>
      </c>
      <c r="B8156" t="s">
        <v>8599</v>
      </c>
      <c r="C8156" t="s">
        <v>195</v>
      </c>
      <c r="D8156" t="s">
        <v>8634</v>
      </c>
      <c r="E8156">
        <v>2.23629868827804</v>
      </c>
      <c r="F8156">
        <v>17.949533703518501</v>
      </c>
      <c r="G8156">
        <v>1496.8593599999999</v>
      </c>
      <c r="H8156">
        <v>3065.0501356244999</v>
      </c>
    </row>
    <row r="8157" spans="1:8" x14ac:dyDescent="0.25">
      <c r="A8157" t="s">
        <v>12</v>
      </c>
      <c r="B8157" t="s">
        <v>8599</v>
      </c>
      <c r="C8157" t="s">
        <v>198</v>
      </c>
      <c r="D8157" t="s">
        <v>8635</v>
      </c>
      <c r="E8157">
        <v>0.25318827699157298</v>
      </c>
      <c r="F8157">
        <v>22.588702341777299</v>
      </c>
      <c r="G8157">
        <v>372.93702200000001</v>
      </c>
      <c r="H8157">
        <v>580.85456861827902</v>
      </c>
    </row>
    <row r="8158" spans="1:8" x14ac:dyDescent="0.25">
      <c r="A8158" t="s">
        <v>12</v>
      </c>
      <c r="B8158" t="s">
        <v>8599</v>
      </c>
      <c r="C8158" t="s">
        <v>201</v>
      </c>
      <c r="D8158" t="s">
        <v>8636</v>
      </c>
      <c r="E8158">
        <v>3.3684354617319698</v>
      </c>
      <c r="F8158">
        <v>61.511106252826302</v>
      </c>
      <c r="G8158">
        <v>2532.1109499999998</v>
      </c>
      <c r="H8158">
        <v>4935.6207822855804</v>
      </c>
    </row>
    <row r="8159" spans="1:8" x14ac:dyDescent="0.25">
      <c r="A8159" t="s">
        <v>12</v>
      </c>
      <c r="B8159" t="s">
        <v>8599</v>
      </c>
      <c r="C8159" t="s">
        <v>204</v>
      </c>
      <c r="D8159" t="s">
        <v>8637</v>
      </c>
      <c r="E8159">
        <v>0.57418950486766895</v>
      </c>
      <c r="F8159">
        <v>4.6044848399420797</v>
      </c>
      <c r="G8159">
        <v>366.508353</v>
      </c>
      <c r="H8159">
        <v>708.82448373523096</v>
      </c>
    </row>
    <row r="8160" spans="1:8" x14ac:dyDescent="0.25">
      <c r="A8160" t="s">
        <v>12</v>
      </c>
      <c r="B8160" t="s">
        <v>8599</v>
      </c>
      <c r="C8160" t="s">
        <v>207</v>
      </c>
      <c r="D8160" t="s">
        <v>8638</v>
      </c>
      <c r="E8160">
        <v>0.70804518080626</v>
      </c>
      <c r="F8160">
        <v>5.4760507303535801</v>
      </c>
      <c r="G8160">
        <v>314.72420299999999</v>
      </c>
      <c r="H8160">
        <v>720.10445715161904</v>
      </c>
    </row>
    <row r="8161" spans="1:8" x14ac:dyDescent="0.25">
      <c r="A8161" t="s">
        <v>12</v>
      </c>
      <c r="B8161" t="s">
        <v>8599</v>
      </c>
      <c r="C8161" t="s">
        <v>210</v>
      </c>
      <c r="D8161" t="s">
        <v>8639</v>
      </c>
      <c r="E8161">
        <v>1.2108985839808599</v>
      </c>
      <c r="F8161">
        <v>14.4275777405316</v>
      </c>
      <c r="G8161">
        <v>644.61802399999999</v>
      </c>
      <c r="H8161">
        <v>1436.9142279611101</v>
      </c>
    </row>
    <row r="8162" spans="1:8" x14ac:dyDescent="0.25">
      <c r="A8162" t="s">
        <v>12</v>
      </c>
      <c r="B8162" t="s">
        <v>8599</v>
      </c>
      <c r="C8162" t="s">
        <v>213</v>
      </c>
      <c r="D8162" t="s">
        <v>8640</v>
      </c>
      <c r="E8162">
        <v>1.2844128879039001</v>
      </c>
      <c r="F8162">
        <v>14.2014596592304</v>
      </c>
      <c r="G8162">
        <v>1444.5885000000001</v>
      </c>
      <c r="H8162">
        <v>2406.29179403948</v>
      </c>
    </row>
    <row r="8163" spans="1:8" x14ac:dyDescent="0.25">
      <c r="A8163" t="s">
        <v>12</v>
      </c>
      <c r="B8163" t="s">
        <v>8599</v>
      </c>
      <c r="C8163" t="s">
        <v>216</v>
      </c>
      <c r="D8163" t="s">
        <v>8641</v>
      </c>
      <c r="E8163">
        <v>1.3870705262227601</v>
      </c>
      <c r="F8163">
        <v>210.562178509598</v>
      </c>
      <c r="G8163">
        <v>1703.0110099999999</v>
      </c>
      <c r="H8163">
        <v>3973.5690813648798</v>
      </c>
    </row>
    <row r="8164" spans="1:8" x14ac:dyDescent="0.25">
      <c r="A8164" t="s">
        <v>12</v>
      </c>
      <c r="B8164" t="s">
        <v>8599</v>
      </c>
      <c r="C8164" t="s">
        <v>219</v>
      </c>
      <c r="D8164" t="s">
        <v>8642</v>
      </c>
      <c r="E8164">
        <v>0.72943527430092203</v>
      </c>
      <c r="F8164">
        <v>184.371628317811</v>
      </c>
      <c r="G8164">
        <v>336.67287499999998</v>
      </c>
      <c r="H8164">
        <v>2136.0508812917201</v>
      </c>
    </row>
    <row r="8165" spans="1:8" x14ac:dyDescent="0.25">
      <c r="A8165" t="s">
        <v>12</v>
      </c>
      <c r="B8165" t="s">
        <v>8599</v>
      </c>
      <c r="C8165" t="s">
        <v>222</v>
      </c>
      <c r="D8165" t="s">
        <v>8643</v>
      </c>
      <c r="E8165">
        <v>0.57833627017663602</v>
      </c>
      <c r="F8165">
        <v>89.183192162866803</v>
      </c>
      <c r="G8165">
        <v>654.10636399999999</v>
      </c>
      <c r="H8165">
        <v>1465.69188908202</v>
      </c>
    </row>
    <row r="8166" spans="1:8" x14ac:dyDescent="0.25">
      <c r="A8166" t="s">
        <v>12</v>
      </c>
      <c r="B8166" t="s">
        <v>8599</v>
      </c>
      <c r="C8166" t="s">
        <v>225</v>
      </c>
      <c r="D8166" t="s">
        <v>8644</v>
      </c>
      <c r="E8166">
        <v>1.5535662688610401</v>
      </c>
      <c r="F8166">
        <v>160.69009730544801</v>
      </c>
      <c r="G8166">
        <v>12609.65</v>
      </c>
      <c r="H8166">
        <v>15277.9375333112</v>
      </c>
    </row>
    <row r="8167" spans="1:8" x14ac:dyDescent="0.25">
      <c r="A8167" t="s">
        <v>12</v>
      </c>
      <c r="B8167" t="s">
        <v>8599</v>
      </c>
      <c r="C8167" t="s">
        <v>228</v>
      </c>
      <c r="D8167" t="s">
        <v>8645</v>
      </c>
      <c r="E8167">
        <v>3.6418865787989398</v>
      </c>
      <c r="F8167">
        <v>85.546973301660699</v>
      </c>
      <c r="G8167">
        <v>2814.3963800000001</v>
      </c>
      <c r="H8167">
        <v>6508.0535232399898</v>
      </c>
    </row>
    <row r="8168" spans="1:8" x14ac:dyDescent="0.25">
      <c r="A8168" t="s">
        <v>12</v>
      </c>
      <c r="B8168" t="s">
        <v>8599</v>
      </c>
      <c r="C8168" t="s">
        <v>231</v>
      </c>
      <c r="D8168" t="s">
        <v>8646</v>
      </c>
      <c r="E8168">
        <v>1.72316036816564</v>
      </c>
      <c r="F8168">
        <v>33.857346508924799</v>
      </c>
      <c r="G8168">
        <v>1183.6202900000001</v>
      </c>
      <c r="H8168">
        <v>2362.3084589877099</v>
      </c>
    </row>
    <row r="8169" spans="1:8" x14ac:dyDescent="0.25">
      <c r="A8169" t="s">
        <v>12</v>
      </c>
      <c r="B8169" t="s">
        <v>8599</v>
      </c>
      <c r="C8169" t="s">
        <v>234</v>
      </c>
      <c r="D8169" t="s">
        <v>8647</v>
      </c>
      <c r="E8169">
        <v>1.79634561636722</v>
      </c>
      <c r="F8169">
        <v>44.3595186767988</v>
      </c>
      <c r="G8169">
        <v>1291.30664</v>
      </c>
      <c r="H8169">
        <v>2400.42005953939</v>
      </c>
    </row>
    <row r="8170" spans="1:8" x14ac:dyDescent="0.25">
      <c r="A8170" t="s">
        <v>12</v>
      </c>
      <c r="B8170" t="s">
        <v>8599</v>
      </c>
      <c r="C8170" t="s">
        <v>237</v>
      </c>
      <c r="D8170" t="s">
        <v>8648</v>
      </c>
      <c r="E8170">
        <v>0.587913128824743</v>
      </c>
      <c r="F8170">
        <v>7.0918898167602098</v>
      </c>
      <c r="G8170">
        <v>321.73621000000003</v>
      </c>
      <c r="H8170">
        <v>681.37236629622998</v>
      </c>
    </row>
    <row r="8171" spans="1:8" x14ac:dyDescent="0.25">
      <c r="A8171" t="s">
        <v>12</v>
      </c>
      <c r="B8171" t="s">
        <v>8599</v>
      </c>
      <c r="C8171" t="s">
        <v>240</v>
      </c>
      <c r="D8171" t="s">
        <v>8649</v>
      </c>
      <c r="E8171">
        <v>0.52241465701380496</v>
      </c>
      <c r="F8171">
        <v>5.2583616554625898</v>
      </c>
      <c r="G8171">
        <v>249.08725100000001</v>
      </c>
      <c r="H8171">
        <v>540.18508504533997</v>
      </c>
    </row>
    <row r="8172" spans="1:8" x14ac:dyDescent="0.25">
      <c r="A8172" t="s">
        <v>12</v>
      </c>
      <c r="B8172" t="s">
        <v>8599</v>
      </c>
      <c r="C8172" t="s">
        <v>243</v>
      </c>
      <c r="D8172" t="s">
        <v>8650</v>
      </c>
      <c r="E8172">
        <v>1.45930736041719</v>
      </c>
      <c r="F8172">
        <v>18.809108635224501</v>
      </c>
      <c r="G8172">
        <v>1221.2676100000001</v>
      </c>
      <c r="H8172">
        <v>2176.8969119081598</v>
      </c>
    </row>
    <row r="8173" spans="1:8" x14ac:dyDescent="0.25">
      <c r="A8173" t="s">
        <v>12</v>
      </c>
      <c r="B8173" t="s">
        <v>8599</v>
      </c>
      <c r="C8173" t="s">
        <v>246</v>
      </c>
      <c r="D8173" t="s">
        <v>8651</v>
      </c>
      <c r="E8173">
        <v>0.16421095872674299</v>
      </c>
      <c r="F8173">
        <v>1.93667394366839</v>
      </c>
      <c r="G8173">
        <v>1293.7735600000001</v>
      </c>
      <c r="H8173">
        <v>1423.34115471372</v>
      </c>
    </row>
    <row r="8174" spans="1:8" x14ac:dyDescent="0.25">
      <c r="A8174" t="s">
        <v>12</v>
      </c>
      <c r="B8174" t="s">
        <v>8599</v>
      </c>
      <c r="C8174" t="s">
        <v>249</v>
      </c>
      <c r="D8174" t="s">
        <v>8652</v>
      </c>
      <c r="E8174">
        <v>0.197961262055701</v>
      </c>
      <c r="F8174">
        <v>2.90542206266147</v>
      </c>
      <c r="G8174">
        <v>80.800515000000004</v>
      </c>
      <c r="H8174">
        <v>267.71466595810898</v>
      </c>
    </row>
    <row r="8175" spans="1:8" x14ac:dyDescent="0.25">
      <c r="A8175" t="s">
        <v>12</v>
      </c>
      <c r="B8175" t="s">
        <v>8599</v>
      </c>
      <c r="C8175" t="s">
        <v>252</v>
      </c>
      <c r="D8175" t="s">
        <v>8653</v>
      </c>
      <c r="E8175">
        <v>2.0774312914976401</v>
      </c>
      <c r="F8175">
        <v>25.817087350867101</v>
      </c>
      <c r="G8175">
        <v>1559.66445</v>
      </c>
      <c r="H8175">
        <v>3117.7570438437701</v>
      </c>
    </row>
    <row r="8176" spans="1:8" x14ac:dyDescent="0.25">
      <c r="A8176" t="s">
        <v>12</v>
      </c>
      <c r="B8176" t="s">
        <v>8599</v>
      </c>
      <c r="C8176" t="s">
        <v>255</v>
      </c>
      <c r="D8176" t="s">
        <v>8654</v>
      </c>
      <c r="E8176">
        <v>3.5355179172893698</v>
      </c>
      <c r="F8176">
        <v>381.93967625769</v>
      </c>
      <c r="G8176">
        <v>8110.0108099999998</v>
      </c>
      <c r="H8176">
        <v>11126.219834625401</v>
      </c>
    </row>
    <row r="8177" spans="1:8" x14ac:dyDescent="0.25">
      <c r="A8177" t="s">
        <v>12</v>
      </c>
      <c r="B8177" t="s">
        <v>8599</v>
      </c>
      <c r="C8177" t="s">
        <v>258</v>
      </c>
      <c r="D8177" t="s">
        <v>8655</v>
      </c>
      <c r="E8177">
        <v>1.2603697682072099</v>
      </c>
      <c r="F8177">
        <v>112.22094890126201</v>
      </c>
      <c r="G8177">
        <v>5576.9713899999997</v>
      </c>
      <c r="H8177">
        <v>6841.2246983531604</v>
      </c>
    </row>
    <row r="8178" spans="1:8" x14ac:dyDescent="0.25">
      <c r="A8178" t="s">
        <v>12</v>
      </c>
      <c r="B8178" t="s">
        <v>8599</v>
      </c>
      <c r="C8178" t="s">
        <v>261</v>
      </c>
      <c r="D8178" t="s">
        <v>8656</v>
      </c>
      <c r="E8178">
        <v>4.7907460005092402</v>
      </c>
      <c r="F8178">
        <v>251.696896715658</v>
      </c>
      <c r="G8178">
        <v>6075.9675800000005</v>
      </c>
      <c r="H8178">
        <v>8408.58441694871</v>
      </c>
    </row>
    <row r="8179" spans="1:8" x14ac:dyDescent="0.25">
      <c r="A8179" t="s">
        <v>12</v>
      </c>
      <c r="B8179" t="s">
        <v>8599</v>
      </c>
      <c r="C8179" t="s">
        <v>264</v>
      </c>
      <c r="D8179" t="s">
        <v>8657</v>
      </c>
      <c r="E8179">
        <v>0.82882053153081803</v>
      </c>
      <c r="F8179">
        <v>99.211208905510603</v>
      </c>
      <c r="G8179">
        <v>3425.97982</v>
      </c>
      <c r="H8179">
        <v>4224.7590088924799</v>
      </c>
    </row>
    <row r="8180" spans="1:8" x14ac:dyDescent="0.25">
      <c r="A8180" t="s">
        <v>12</v>
      </c>
      <c r="B8180" t="s">
        <v>8599</v>
      </c>
      <c r="C8180" t="s">
        <v>267</v>
      </c>
      <c r="D8180" t="s">
        <v>8658</v>
      </c>
      <c r="E8180">
        <v>0.749649123438622</v>
      </c>
      <c r="F8180">
        <v>57.715115709125499</v>
      </c>
      <c r="G8180">
        <v>672.15471000000002</v>
      </c>
      <c r="H8180">
        <v>1227.0917308695</v>
      </c>
    </row>
    <row r="8181" spans="1:8" x14ac:dyDescent="0.25">
      <c r="A8181" t="s">
        <v>12</v>
      </c>
      <c r="B8181" t="s">
        <v>8599</v>
      </c>
      <c r="C8181" t="s">
        <v>270</v>
      </c>
      <c r="D8181" t="s">
        <v>8659</v>
      </c>
      <c r="E8181">
        <v>0.76551310384335503</v>
      </c>
      <c r="F8181">
        <v>49.653736406551701</v>
      </c>
      <c r="G8181">
        <v>607.56875300000002</v>
      </c>
      <c r="H8181">
        <v>1110.1764582488299</v>
      </c>
    </row>
    <row r="8182" spans="1:8" x14ac:dyDescent="0.25">
      <c r="A8182" t="s">
        <v>12</v>
      </c>
      <c r="B8182" t="s">
        <v>8599</v>
      </c>
      <c r="C8182" t="s">
        <v>273</v>
      </c>
      <c r="D8182" t="s">
        <v>8660</v>
      </c>
      <c r="E8182">
        <v>0.28281347659054801</v>
      </c>
      <c r="F8182">
        <v>34.7030868312089</v>
      </c>
      <c r="G8182">
        <v>474.31131900000003</v>
      </c>
      <c r="H8182">
        <v>776.07516734518799</v>
      </c>
    </row>
    <row r="8183" spans="1:8" x14ac:dyDescent="0.25">
      <c r="A8183" t="s">
        <v>12</v>
      </c>
      <c r="B8183" t="s">
        <v>8599</v>
      </c>
      <c r="C8183" t="s">
        <v>276</v>
      </c>
      <c r="D8183" t="s">
        <v>8661</v>
      </c>
      <c r="E8183">
        <v>0.67067692553649205</v>
      </c>
      <c r="F8183">
        <v>1.6709334717290101</v>
      </c>
      <c r="G8183">
        <v>220.05296300000001</v>
      </c>
      <c r="H8183">
        <v>418.071726804354</v>
      </c>
    </row>
    <row r="8184" spans="1:8" x14ac:dyDescent="0.25">
      <c r="A8184" t="s">
        <v>12</v>
      </c>
      <c r="B8184" t="s">
        <v>8599</v>
      </c>
      <c r="C8184" t="s">
        <v>279</v>
      </c>
      <c r="D8184" t="s">
        <v>8662</v>
      </c>
      <c r="E8184">
        <v>0.40637867037396902</v>
      </c>
      <c r="F8184">
        <v>3.96547348958077</v>
      </c>
      <c r="G8184">
        <v>518.121939</v>
      </c>
      <c r="H8184">
        <v>752.908845674497</v>
      </c>
    </row>
    <row r="8185" spans="1:8" x14ac:dyDescent="0.25">
      <c r="A8185" t="s">
        <v>12</v>
      </c>
      <c r="B8185" t="s">
        <v>8599</v>
      </c>
      <c r="C8185" t="s">
        <v>282</v>
      </c>
      <c r="D8185" t="s">
        <v>8663</v>
      </c>
      <c r="E8185">
        <v>0</v>
      </c>
      <c r="F8185">
        <v>0</v>
      </c>
      <c r="G8185">
        <v>146.94826599999999</v>
      </c>
      <c r="H8185">
        <v>146.94826599999999</v>
      </c>
    </row>
    <row r="8186" spans="1:8" x14ac:dyDescent="0.25">
      <c r="A8186" t="s">
        <v>12</v>
      </c>
      <c r="B8186" t="s">
        <v>8664</v>
      </c>
      <c r="C8186" t="s">
        <v>96</v>
      </c>
      <c r="D8186" t="s">
        <v>8666</v>
      </c>
      <c r="E8186">
        <v>1.2917610374689901</v>
      </c>
      <c r="F8186">
        <v>22.916225419896001</v>
      </c>
      <c r="G8186">
        <v>474.213706</v>
      </c>
      <c r="H8186">
        <v>1165.9368450091899</v>
      </c>
    </row>
    <row r="8187" spans="1:8" x14ac:dyDescent="0.25">
      <c r="A8187" t="s">
        <v>12</v>
      </c>
      <c r="B8187" t="s">
        <v>8664</v>
      </c>
      <c r="C8187" t="s">
        <v>99</v>
      </c>
      <c r="D8187" t="s">
        <v>8667</v>
      </c>
      <c r="E8187">
        <v>3.9361555175731797E-2</v>
      </c>
      <c r="F8187">
        <v>-9.6573815633140603E-2</v>
      </c>
      <c r="G8187">
        <v>44.626748200000002</v>
      </c>
      <c r="H8187">
        <v>93.858798343278394</v>
      </c>
    </row>
    <row r="8188" spans="1:8" x14ac:dyDescent="0.25">
      <c r="A8188" t="s">
        <v>12</v>
      </c>
      <c r="B8188" t="s">
        <v>8664</v>
      </c>
      <c r="C8188" t="s">
        <v>102</v>
      </c>
      <c r="D8188" t="s">
        <v>8668</v>
      </c>
      <c r="E8188">
        <v>6.9452744036621605E-2</v>
      </c>
      <c r="F8188">
        <v>1.0092398744673701</v>
      </c>
      <c r="G8188">
        <v>12.6755008</v>
      </c>
      <c r="H8188">
        <v>35.866582057988502</v>
      </c>
    </row>
    <row r="8189" spans="1:8" x14ac:dyDescent="0.25">
      <c r="A8189" t="s">
        <v>12</v>
      </c>
      <c r="B8189" t="s">
        <v>8664</v>
      </c>
      <c r="C8189" t="s">
        <v>105</v>
      </c>
      <c r="D8189" t="s">
        <v>8669</v>
      </c>
      <c r="E8189">
        <v>6.3100447556937694E-2</v>
      </c>
      <c r="F8189">
        <v>0.69392588654749598</v>
      </c>
      <c r="G8189">
        <v>18.570071800000001</v>
      </c>
      <c r="H8189">
        <v>45.883305400954299</v>
      </c>
    </row>
    <row r="8190" spans="1:8" x14ac:dyDescent="0.25">
      <c r="A8190" t="s">
        <v>12</v>
      </c>
      <c r="B8190" t="s">
        <v>8664</v>
      </c>
      <c r="C8190" t="s">
        <v>108</v>
      </c>
      <c r="D8190" t="s">
        <v>8670</v>
      </c>
      <c r="E8190">
        <v>1.3950592282572201</v>
      </c>
      <c r="F8190">
        <v>8.98226975747993</v>
      </c>
      <c r="G8190">
        <v>361.84073100000001</v>
      </c>
      <c r="H8190">
        <v>1313.5770366389299</v>
      </c>
    </row>
    <row r="8191" spans="1:8" x14ac:dyDescent="0.25">
      <c r="A8191" t="s">
        <v>12</v>
      </c>
      <c r="B8191" t="s">
        <v>8664</v>
      </c>
      <c r="C8191" t="s">
        <v>111</v>
      </c>
      <c r="D8191" t="s">
        <v>8671</v>
      </c>
      <c r="E8191">
        <v>0.33207278407847501</v>
      </c>
      <c r="F8191">
        <v>1.0356964394702499</v>
      </c>
      <c r="G8191">
        <v>43.384730900000001</v>
      </c>
      <c r="H8191">
        <v>132.62462017494499</v>
      </c>
    </row>
    <row r="8192" spans="1:8" x14ac:dyDescent="0.25">
      <c r="A8192" t="s">
        <v>12</v>
      </c>
      <c r="B8192" t="s">
        <v>8664</v>
      </c>
      <c r="C8192" t="s">
        <v>114</v>
      </c>
      <c r="D8192" t="s">
        <v>8672</v>
      </c>
      <c r="E8192">
        <v>0.104865939508597</v>
      </c>
      <c r="F8192">
        <v>0.12830580160319099</v>
      </c>
      <c r="G8192">
        <v>25.054169600000002</v>
      </c>
      <c r="H8192">
        <v>85.655979731795895</v>
      </c>
    </row>
    <row r="8193" spans="1:8" x14ac:dyDescent="0.25">
      <c r="A8193" t="s">
        <v>12</v>
      </c>
      <c r="B8193" t="s">
        <v>8664</v>
      </c>
      <c r="C8193" t="s">
        <v>117</v>
      </c>
      <c r="D8193" t="s">
        <v>8673</v>
      </c>
      <c r="E8193">
        <v>0.27733134364274697</v>
      </c>
      <c r="F8193">
        <v>1.2166208590450101</v>
      </c>
      <c r="G8193">
        <v>35.393868900000001</v>
      </c>
      <c r="H8193">
        <v>132.36612811383699</v>
      </c>
    </row>
    <row r="8194" spans="1:8" x14ac:dyDescent="0.25">
      <c r="A8194" t="s">
        <v>12</v>
      </c>
      <c r="B8194" t="s">
        <v>8664</v>
      </c>
      <c r="C8194" t="s">
        <v>120</v>
      </c>
      <c r="D8194" t="s">
        <v>8674</v>
      </c>
      <c r="E8194">
        <v>0.11127477204047501</v>
      </c>
      <c r="F8194">
        <v>0.40695281131123501</v>
      </c>
      <c r="G8194">
        <v>30.736568399999999</v>
      </c>
      <c r="H8194">
        <v>71.506495477279202</v>
      </c>
    </row>
    <row r="8195" spans="1:8" x14ac:dyDescent="0.25">
      <c r="A8195" t="s">
        <v>12</v>
      </c>
      <c r="B8195" t="s">
        <v>8664</v>
      </c>
      <c r="C8195" t="s">
        <v>123</v>
      </c>
      <c r="D8195" t="s">
        <v>8675</v>
      </c>
      <c r="E8195">
        <v>1.61588145318258</v>
      </c>
      <c r="F8195">
        <v>6.0025983604390802</v>
      </c>
      <c r="G8195">
        <v>22.067693800000001</v>
      </c>
      <c r="H8195">
        <v>275.38662526780098</v>
      </c>
    </row>
    <row r="8196" spans="1:8" x14ac:dyDescent="0.25">
      <c r="A8196" t="s">
        <v>12</v>
      </c>
      <c r="B8196" t="s">
        <v>8664</v>
      </c>
      <c r="C8196" t="s">
        <v>126</v>
      </c>
      <c r="D8196" t="s">
        <v>8676</v>
      </c>
      <c r="E8196">
        <v>1.1584732136806899</v>
      </c>
      <c r="F8196">
        <v>23.026250267480101</v>
      </c>
      <c r="G8196">
        <v>165.757915</v>
      </c>
      <c r="H8196">
        <v>528.22881913427204</v>
      </c>
    </row>
    <row r="8197" spans="1:8" x14ac:dyDescent="0.25">
      <c r="A8197" t="s">
        <v>12</v>
      </c>
      <c r="B8197" t="s">
        <v>8664</v>
      </c>
      <c r="C8197" t="s">
        <v>129</v>
      </c>
      <c r="D8197" t="s">
        <v>8677</v>
      </c>
      <c r="E8197">
        <v>0.43188591630434597</v>
      </c>
      <c r="F8197">
        <v>1.4988032203756101</v>
      </c>
      <c r="G8197">
        <v>100.612218</v>
      </c>
      <c r="H8197">
        <v>217.21451420615901</v>
      </c>
    </row>
    <row r="8198" spans="1:8" x14ac:dyDescent="0.25">
      <c r="A8198" t="s">
        <v>12</v>
      </c>
      <c r="B8198" t="s">
        <v>8664</v>
      </c>
      <c r="C8198" t="s">
        <v>132</v>
      </c>
      <c r="D8198" t="s">
        <v>8678</v>
      </c>
      <c r="E8198">
        <v>0.59485107234885204</v>
      </c>
      <c r="F8198">
        <v>1.08402097598984</v>
      </c>
      <c r="G8198">
        <v>87.633112600000004</v>
      </c>
      <c r="H8198">
        <v>246.00587242510301</v>
      </c>
    </row>
    <row r="8199" spans="1:8" x14ac:dyDescent="0.25">
      <c r="A8199" t="s">
        <v>12</v>
      </c>
      <c r="B8199" t="s">
        <v>8664</v>
      </c>
      <c r="C8199" t="s">
        <v>135</v>
      </c>
      <c r="D8199" t="s">
        <v>8679</v>
      </c>
      <c r="E8199">
        <v>0.23239686944184301</v>
      </c>
      <c r="F8199">
        <v>2.0842105459778701</v>
      </c>
      <c r="G8199">
        <v>64.411191200000005</v>
      </c>
      <c r="H8199">
        <v>190.99815010578399</v>
      </c>
    </row>
    <row r="8200" spans="1:8" x14ac:dyDescent="0.25">
      <c r="A8200" t="s">
        <v>12</v>
      </c>
      <c r="B8200" t="s">
        <v>8664</v>
      </c>
      <c r="C8200" t="s">
        <v>138</v>
      </c>
      <c r="D8200" t="s">
        <v>8680</v>
      </c>
      <c r="E8200">
        <v>0.69950715016690201</v>
      </c>
      <c r="F8200">
        <v>2.4795564254949798</v>
      </c>
      <c r="G8200">
        <v>50.164848200000002</v>
      </c>
      <c r="H8200">
        <v>262.84322404826798</v>
      </c>
    </row>
    <row r="8201" spans="1:8" x14ac:dyDescent="0.25">
      <c r="A8201" t="s">
        <v>12</v>
      </c>
      <c r="B8201" t="s">
        <v>8664</v>
      </c>
      <c r="C8201" t="s">
        <v>141</v>
      </c>
      <c r="D8201" t="s">
        <v>8681</v>
      </c>
      <c r="E8201">
        <v>0.77770459557489702</v>
      </c>
      <c r="F8201">
        <v>1.5793252762624399</v>
      </c>
      <c r="G8201">
        <v>161.47997799999999</v>
      </c>
      <c r="H8201">
        <v>423.66149380519801</v>
      </c>
    </row>
    <row r="8202" spans="1:8" x14ac:dyDescent="0.25">
      <c r="A8202" t="s">
        <v>12</v>
      </c>
      <c r="B8202" t="s">
        <v>8664</v>
      </c>
      <c r="C8202" t="s">
        <v>144</v>
      </c>
      <c r="D8202" t="s">
        <v>8682</v>
      </c>
      <c r="E8202">
        <v>0.44579324434248901</v>
      </c>
      <c r="F8202">
        <v>0.86218980217591901</v>
      </c>
      <c r="G8202">
        <v>96.883140800000007</v>
      </c>
      <c r="H8202">
        <v>212.92040221300201</v>
      </c>
    </row>
    <row r="8203" spans="1:8" x14ac:dyDescent="0.25">
      <c r="A8203" t="s">
        <v>12</v>
      </c>
      <c r="B8203" t="s">
        <v>8664</v>
      </c>
      <c r="C8203" t="s">
        <v>147</v>
      </c>
      <c r="D8203" t="s">
        <v>8683</v>
      </c>
      <c r="E8203">
        <v>0.449183306936626</v>
      </c>
      <c r="F8203">
        <v>0.71021006278610599</v>
      </c>
      <c r="G8203">
        <v>56.202396499999999</v>
      </c>
      <c r="H8203">
        <v>170.36724551494299</v>
      </c>
    </row>
    <row r="8204" spans="1:8" x14ac:dyDescent="0.25">
      <c r="A8204" t="s">
        <v>12</v>
      </c>
      <c r="B8204" t="s">
        <v>8664</v>
      </c>
      <c r="C8204" t="s">
        <v>150</v>
      </c>
      <c r="D8204" t="s">
        <v>8684</v>
      </c>
      <c r="E8204">
        <v>0.68715763621627901</v>
      </c>
      <c r="F8204">
        <v>2.3702753336351798</v>
      </c>
      <c r="G8204">
        <v>93.614151800000002</v>
      </c>
      <c r="H8204">
        <v>304.16974325796798</v>
      </c>
    </row>
    <row r="8205" spans="1:8" x14ac:dyDescent="0.25">
      <c r="A8205" t="s">
        <v>12</v>
      </c>
      <c r="B8205" t="s">
        <v>8664</v>
      </c>
      <c r="C8205" t="s">
        <v>153</v>
      </c>
      <c r="D8205" t="s">
        <v>8685</v>
      </c>
      <c r="E8205">
        <v>1.5201121885753599</v>
      </c>
      <c r="F8205">
        <v>4.1470072061873502</v>
      </c>
      <c r="G8205">
        <v>111.03260899999999</v>
      </c>
      <c r="H8205">
        <v>542.31387657811604</v>
      </c>
    </row>
    <row r="8206" spans="1:8" x14ac:dyDescent="0.25">
      <c r="A8206" t="s">
        <v>12</v>
      </c>
      <c r="B8206" t="s">
        <v>8664</v>
      </c>
      <c r="C8206" t="s">
        <v>156</v>
      </c>
      <c r="D8206" t="s">
        <v>8686</v>
      </c>
      <c r="E8206">
        <v>2.2147360313704101</v>
      </c>
      <c r="F8206">
        <v>1.6054691205622</v>
      </c>
      <c r="G8206">
        <v>133.97203300000001</v>
      </c>
      <c r="H8206">
        <v>606.18406874543598</v>
      </c>
    </row>
    <row r="8207" spans="1:8" x14ac:dyDescent="0.25">
      <c r="A8207" t="s">
        <v>12</v>
      </c>
      <c r="B8207" t="s">
        <v>8664</v>
      </c>
      <c r="C8207" t="s">
        <v>159</v>
      </c>
      <c r="D8207" t="s">
        <v>8687</v>
      </c>
      <c r="E8207">
        <v>0.229240882241699</v>
      </c>
      <c r="F8207">
        <v>1.4304692395873599</v>
      </c>
      <c r="G8207">
        <v>56.460687</v>
      </c>
      <c r="H8207">
        <v>128.76642209413399</v>
      </c>
    </row>
    <row r="8208" spans="1:8" x14ac:dyDescent="0.25">
      <c r="A8208" t="s">
        <v>12</v>
      </c>
      <c r="B8208" t="s">
        <v>8664</v>
      </c>
      <c r="C8208" t="s">
        <v>162</v>
      </c>
      <c r="D8208" t="s">
        <v>8688</v>
      </c>
      <c r="E8208">
        <v>0.80384036619417498</v>
      </c>
      <c r="F8208">
        <v>1.71352333269465</v>
      </c>
      <c r="G8208">
        <v>182.80508699999999</v>
      </c>
      <c r="H8208">
        <v>449.57946028472901</v>
      </c>
    </row>
    <row r="8209" spans="1:8" x14ac:dyDescent="0.25">
      <c r="A8209" t="s">
        <v>12</v>
      </c>
      <c r="B8209" t="s">
        <v>8664</v>
      </c>
      <c r="C8209" t="s">
        <v>165</v>
      </c>
      <c r="D8209" t="s">
        <v>8689</v>
      </c>
      <c r="E8209">
        <v>1.47651466909083</v>
      </c>
      <c r="F8209">
        <v>21.257530271368498</v>
      </c>
      <c r="G8209">
        <v>329.70580699999999</v>
      </c>
      <c r="H8209">
        <v>1123.53482201409</v>
      </c>
    </row>
    <row r="8210" spans="1:8" x14ac:dyDescent="0.25">
      <c r="A8210" t="s">
        <v>12</v>
      </c>
      <c r="B8210" t="s">
        <v>8664</v>
      </c>
      <c r="C8210" t="s">
        <v>168</v>
      </c>
      <c r="D8210" t="s">
        <v>8690</v>
      </c>
      <c r="E8210">
        <v>6.1379707170867798E-2</v>
      </c>
      <c r="F8210">
        <v>2.0651968853661402</v>
      </c>
      <c r="G8210">
        <v>35.200580700000003</v>
      </c>
      <c r="H8210">
        <v>89.299964265060396</v>
      </c>
    </row>
    <row r="8211" spans="1:8" x14ac:dyDescent="0.25">
      <c r="A8211" t="s">
        <v>12</v>
      </c>
      <c r="B8211" t="s">
        <v>8664</v>
      </c>
      <c r="C8211" t="s">
        <v>171</v>
      </c>
      <c r="D8211" t="s">
        <v>8691</v>
      </c>
      <c r="E8211">
        <v>0.26344238094706302</v>
      </c>
      <c r="F8211">
        <v>5.0919992638389804</v>
      </c>
      <c r="G8211">
        <v>114.623197</v>
      </c>
      <c r="H8211">
        <v>288.19954908789799</v>
      </c>
    </row>
    <row r="8212" spans="1:8" x14ac:dyDescent="0.25">
      <c r="A8212" t="s">
        <v>12</v>
      </c>
      <c r="B8212" t="s">
        <v>8664</v>
      </c>
      <c r="C8212" t="s">
        <v>174</v>
      </c>
      <c r="D8212" t="s">
        <v>8692</v>
      </c>
      <c r="E8212">
        <v>2.33043332373104</v>
      </c>
      <c r="F8212">
        <v>15.8828519650564</v>
      </c>
      <c r="G8212">
        <v>933.32990099999995</v>
      </c>
      <c r="H8212">
        <v>2350.2990040484401</v>
      </c>
    </row>
    <row r="8213" spans="1:8" x14ac:dyDescent="0.25">
      <c r="A8213" t="s">
        <v>12</v>
      </c>
      <c r="B8213" t="s">
        <v>8664</v>
      </c>
      <c r="C8213" t="s">
        <v>177</v>
      </c>
      <c r="D8213" t="s">
        <v>8693</v>
      </c>
      <c r="E8213">
        <v>0.41755190731408498</v>
      </c>
      <c r="F8213">
        <v>2.97781849978966</v>
      </c>
      <c r="G8213">
        <v>241.09405599999999</v>
      </c>
      <c r="H8213">
        <v>408.18190251174502</v>
      </c>
    </row>
    <row r="8214" spans="1:8" x14ac:dyDescent="0.25">
      <c r="A8214" t="s">
        <v>12</v>
      </c>
      <c r="B8214" t="s">
        <v>8664</v>
      </c>
      <c r="C8214" t="s">
        <v>180</v>
      </c>
      <c r="D8214" t="s">
        <v>8694</v>
      </c>
      <c r="E8214">
        <v>1.3515563441844101</v>
      </c>
      <c r="F8214">
        <v>19.331827418356301</v>
      </c>
      <c r="G8214">
        <v>749.73024199999998</v>
      </c>
      <c r="H8214">
        <v>1777.7564565776299</v>
      </c>
    </row>
    <row r="8215" spans="1:8" x14ac:dyDescent="0.25">
      <c r="A8215" t="s">
        <v>12</v>
      </c>
      <c r="B8215" t="s">
        <v>8664</v>
      </c>
      <c r="C8215" t="s">
        <v>183</v>
      </c>
      <c r="D8215" t="s">
        <v>8695</v>
      </c>
      <c r="E8215">
        <v>0.73708894223816901</v>
      </c>
      <c r="F8215">
        <v>7.6924621203836603</v>
      </c>
      <c r="G8215">
        <v>663.71180600000002</v>
      </c>
      <c r="H8215">
        <v>1166.8475036219199</v>
      </c>
    </row>
    <row r="8216" spans="1:8" x14ac:dyDescent="0.25">
      <c r="A8216" t="s">
        <v>12</v>
      </c>
      <c r="B8216" t="s">
        <v>8664</v>
      </c>
      <c r="C8216" t="s">
        <v>186</v>
      </c>
      <c r="D8216" t="s">
        <v>8696</v>
      </c>
      <c r="E8216">
        <v>0.565564855233473</v>
      </c>
      <c r="F8216">
        <v>19.436322198817798</v>
      </c>
      <c r="G8216">
        <v>347.20496600000001</v>
      </c>
      <c r="H8216">
        <v>709.24263186664496</v>
      </c>
    </row>
    <row r="8217" spans="1:8" x14ac:dyDescent="0.25">
      <c r="A8217" t="s">
        <v>12</v>
      </c>
      <c r="B8217" t="s">
        <v>8664</v>
      </c>
      <c r="C8217" t="s">
        <v>189</v>
      </c>
      <c r="D8217" t="s">
        <v>8697</v>
      </c>
      <c r="E8217">
        <v>0.18599905289532101</v>
      </c>
      <c r="F8217">
        <v>5.0729204071132497</v>
      </c>
      <c r="G8217">
        <v>12.555849</v>
      </c>
      <c r="H8217">
        <v>121.68166959285701</v>
      </c>
    </row>
    <row r="8218" spans="1:8" x14ac:dyDescent="0.25">
      <c r="A8218" t="s">
        <v>12</v>
      </c>
      <c r="B8218" t="s">
        <v>8664</v>
      </c>
      <c r="C8218" t="s">
        <v>192</v>
      </c>
      <c r="D8218" t="s">
        <v>8698</v>
      </c>
      <c r="E8218">
        <v>0.17483398197458599</v>
      </c>
      <c r="F8218">
        <v>12.980517990566</v>
      </c>
      <c r="G8218">
        <v>57.969795499999996</v>
      </c>
      <c r="H8218">
        <v>154.44691922488701</v>
      </c>
    </row>
    <row r="8219" spans="1:8" x14ac:dyDescent="0.25">
      <c r="A8219" t="s">
        <v>12</v>
      </c>
      <c r="B8219" t="s">
        <v>8664</v>
      </c>
      <c r="C8219" t="s">
        <v>195</v>
      </c>
      <c r="D8219" t="s">
        <v>8699</v>
      </c>
      <c r="E8219">
        <v>0.38073902772984503</v>
      </c>
      <c r="F8219">
        <v>3.0559817641104101</v>
      </c>
      <c r="G8219">
        <v>254.84644800000001</v>
      </c>
      <c r="H8219">
        <v>521.83736220655601</v>
      </c>
    </row>
    <row r="8220" spans="1:8" x14ac:dyDescent="0.25">
      <c r="A8220" t="s">
        <v>12</v>
      </c>
      <c r="B8220" t="s">
        <v>8664</v>
      </c>
      <c r="C8220" t="s">
        <v>198</v>
      </c>
      <c r="D8220" t="s">
        <v>8700</v>
      </c>
      <c r="E8220">
        <v>4.31063430870091E-2</v>
      </c>
      <c r="F8220">
        <v>3.8458192638492101</v>
      </c>
      <c r="G8220">
        <v>63.494058299999999</v>
      </c>
      <c r="H8220">
        <v>98.892873777966699</v>
      </c>
    </row>
    <row r="8221" spans="1:8" x14ac:dyDescent="0.25">
      <c r="A8221" t="s">
        <v>12</v>
      </c>
      <c r="B8221" t="s">
        <v>8664</v>
      </c>
      <c r="C8221" t="s">
        <v>201</v>
      </c>
      <c r="D8221" t="s">
        <v>8701</v>
      </c>
      <c r="E8221">
        <v>0.57348995873070696</v>
      </c>
      <c r="F8221">
        <v>10.4725182320327</v>
      </c>
      <c r="G8221">
        <v>431.10227900000001</v>
      </c>
      <c r="H8221">
        <v>840.30968987080405</v>
      </c>
    </row>
    <row r="8222" spans="1:8" x14ac:dyDescent="0.25">
      <c r="A8222" t="s">
        <v>12</v>
      </c>
      <c r="B8222" t="s">
        <v>8664</v>
      </c>
      <c r="C8222" t="s">
        <v>204</v>
      </c>
      <c r="D8222" t="s">
        <v>8702</v>
      </c>
      <c r="E8222">
        <v>5.0039998773121E-2</v>
      </c>
      <c r="F8222">
        <v>0.40127590941366498</v>
      </c>
      <c r="G8222">
        <v>31.940809399999999</v>
      </c>
      <c r="H8222">
        <v>61.773292607654199</v>
      </c>
    </row>
    <row r="8223" spans="1:8" x14ac:dyDescent="0.25">
      <c r="A8223" t="s">
        <v>12</v>
      </c>
      <c r="B8223" t="s">
        <v>8664</v>
      </c>
      <c r="C8223" t="s">
        <v>207</v>
      </c>
      <c r="D8223" t="s">
        <v>8703</v>
      </c>
      <c r="E8223">
        <v>6.1705377117009498E-2</v>
      </c>
      <c r="F8223">
        <v>0.477231940260605</v>
      </c>
      <c r="G8223">
        <v>27.427876300000001</v>
      </c>
      <c r="H8223">
        <v>62.7563300993436</v>
      </c>
    </row>
    <row r="8224" spans="1:8" x14ac:dyDescent="0.25">
      <c r="A8224" t="s">
        <v>12</v>
      </c>
      <c r="B8224" t="s">
        <v>8664</v>
      </c>
      <c r="C8224" t="s">
        <v>210</v>
      </c>
      <c r="D8224" t="s">
        <v>8704</v>
      </c>
      <c r="E8224">
        <v>0.105528511329593</v>
      </c>
      <c r="F8224">
        <v>1.2573479077372101</v>
      </c>
      <c r="G8224">
        <v>56.1777686</v>
      </c>
      <c r="H8224">
        <v>125.22553200698199</v>
      </c>
    </row>
    <row r="8225" spans="1:8" x14ac:dyDescent="0.25">
      <c r="A8225" t="s">
        <v>12</v>
      </c>
      <c r="B8225" t="s">
        <v>8664</v>
      </c>
      <c r="C8225" t="s">
        <v>213</v>
      </c>
      <c r="D8225" t="s">
        <v>8705</v>
      </c>
      <c r="E8225">
        <v>0.11193520435536999</v>
      </c>
      <c r="F8225">
        <v>1.2376419639441001</v>
      </c>
      <c r="G8225">
        <v>125.89433699999999</v>
      </c>
      <c r="H8225">
        <v>209.70574668091399</v>
      </c>
    </row>
    <row r="8226" spans="1:8" x14ac:dyDescent="0.25">
      <c r="A8226" t="s">
        <v>12</v>
      </c>
      <c r="B8226" t="s">
        <v>8664</v>
      </c>
      <c r="C8226" t="s">
        <v>216</v>
      </c>
      <c r="D8226" t="s">
        <v>8706</v>
      </c>
      <c r="E8226">
        <v>0.19174958409880799</v>
      </c>
      <c r="F8226">
        <v>29.108260461782901</v>
      </c>
      <c r="G8226">
        <v>235.42541399999999</v>
      </c>
      <c r="H8226">
        <v>549.30892433331906</v>
      </c>
    </row>
    <row r="8227" spans="1:8" x14ac:dyDescent="0.25">
      <c r="A8227" t="s">
        <v>12</v>
      </c>
      <c r="B8227" t="s">
        <v>8664</v>
      </c>
      <c r="C8227" t="s">
        <v>219</v>
      </c>
      <c r="D8227" t="s">
        <v>8707</v>
      </c>
      <c r="E8227">
        <v>0.100837634017134</v>
      </c>
      <c r="F8227">
        <v>25.4876607074868</v>
      </c>
      <c r="G8227">
        <v>46.5418898</v>
      </c>
      <c r="H8227">
        <v>295.28914298050699</v>
      </c>
    </row>
    <row r="8228" spans="1:8" x14ac:dyDescent="0.25">
      <c r="A8228" t="s">
        <v>12</v>
      </c>
      <c r="B8228" t="s">
        <v>8664</v>
      </c>
      <c r="C8228" t="s">
        <v>222</v>
      </c>
      <c r="D8228" t="s">
        <v>8708</v>
      </c>
      <c r="E8228">
        <v>7.9949603809826297E-2</v>
      </c>
      <c r="F8228">
        <v>12.3287458311046</v>
      </c>
      <c r="G8228">
        <v>90.424113700000007</v>
      </c>
      <c r="H8228">
        <v>202.61825495123401</v>
      </c>
    </row>
    <row r="8229" spans="1:8" x14ac:dyDescent="0.25">
      <c r="A8229" t="s">
        <v>12</v>
      </c>
      <c r="B8229" t="s">
        <v>8664</v>
      </c>
      <c r="C8229" t="s">
        <v>225</v>
      </c>
      <c r="D8229" t="s">
        <v>8709</v>
      </c>
      <c r="E8229">
        <v>0.29704740618671599</v>
      </c>
      <c r="F8229">
        <v>30.724519166773799</v>
      </c>
      <c r="G8229">
        <v>2411.01001</v>
      </c>
      <c r="H8229">
        <v>2921.1960938594202</v>
      </c>
    </row>
    <row r="8230" spans="1:8" x14ac:dyDescent="0.25">
      <c r="A8230" t="s">
        <v>12</v>
      </c>
      <c r="B8230" t="s">
        <v>8664</v>
      </c>
      <c r="C8230" t="s">
        <v>228</v>
      </c>
      <c r="D8230" t="s">
        <v>8710</v>
      </c>
      <c r="E8230">
        <v>0.40000177093761902</v>
      </c>
      <c r="F8230">
        <v>9.3959380883032892</v>
      </c>
      <c r="G8230">
        <v>309.11548499999998</v>
      </c>
      <c r="H8230">
        <v>714.80340705819503</v>
      </c>
    </row>
    <row r="8231" spans="1:8" x14ac:dyDescent="0.25">
      <c r="A8231" t="s">
        <v>12</v>
      </c>
      <c r="B8231" t="s">
        <v>8664</v>
      </c>
      <c r="C8231" t="s">
        <v>231</v>
      </c>
      <c r="D8231" t="s">
        <v>8711</v>
      </c>
      <c r="E8231">
        <v>0.18926102819916499</v>
      </c>
      <c r="F8231">
        <v>3.7186766424972499</v>
      </c>
      <c r="G8231">
        <v>130.001361</v>
      </c>
      <c r="H8231">
        <v>259.46100904598802</v>
      </c>
    </row>
    <row r="8232" spans="1:8" x14ac:dyDescent="0.25">
      <c r="A8232" t="s">
        <v>12</v>
      </c>
      <c r="B8232" t="s">
        <v>8664</v>
      </c>
      <c r="C8232" t="s">
        <v>234</v>
      </c>
      <c r="D8232" t="s">
        <v>8712</v>
      </c>
      <c r="E8232">
        <v>0.19729923251519399</v>
      </c>
      <c r="F8232">
        <v>4.8721687574662598</v>
      </c>
      <c r="G8232">
        <v>141.828948</v>
      </c>
      <c r="H8232">
        <v>263.64694585745002</v>
      </c>
    </row>
    <row r="8233" spans="1:8" x14ac:dyDescent="0.25">
      <c r="A8233" t="s">
        <v>12</v>
      </c>
      <c r="B8233" t="s">
        <v>8664</v>
      </c>
      <c r="C8233" t="s">
        <v>237</v>
      </c>
      <c r="D8233" t="s">
        <v>8713</v>
      </c>
      <c r="E8233">
        <v>6.4572656915881599E-2</v>
      </c>
      <c r="F8233">
        <v>0.778928289862029</v>
      </c>
      <c r="G8233">
        <v>35.337468899999998</v>
      </c>
      <c r="H8233">
        <v>74.837628017249003</v>
      </c>
    </row>
    <row r="8234" spans="1:8" x14ac:dyDescent="0.25">
      <c r="A8234" t="s">
        <v>12</v>
      </c>
      <c r="B8234" t="s">
        <v>8664</v>
      </c>
      <c r="C8234" t="s">
        <v>240</v>
      </c>
      <c r="D8234" t="s">
        <v>8714</v>
      </c>
      <c r="E8234">
        <v>5.7378719403318103E-2</v>
      </c>
      <c r="F8234">
        <v>0.57754516244742804</v>
      </c>
      <c r="G8234">
        <v>27.358167099999999</v>
      </c>
      <c r="H8234">
        <v>59.330510742039699</v>
      </c>
    </row>
    <row r="8235" spans="1:8" x14ac:dyDescent="0.25">
      <c r="A8235" t="s">
        <v>12</v>
      </c>
      <c r="B8235" t="s">
        <v>8664</v>
      </c>
      <c r="C8235" t="s">
        <v>243</v>
      </c>
      <c r="D8235" t="s">
        <v>8715</v>
      </c>
      <c r="E8235">
        <v>0.16028108346077999</v>
      </c>
      <c r="F8235">
        <v>2.06587343609604</v>
      </c>
      <c r="G8235">
        <v>134.136304</v>
      </c>
      <c r="H8235">
        <v>239.09657765527399</v>
      </c>
    </row>
    <row r="8236" spans="1:8" x14ac:dyDescent="0.25">
      <c r="A8236" t="s">
        <v>12</v>
      </c>
      <c r="B8236" t="s">
        <v>8664</v>
      </c>
      <c r="C8236" t="s">
        <v>246</v>
      </c>
      <c r="D8236" t="s">
        <v>8716</v>
      </c>
      <c r="E8236">
        <v>1.8035892220237E-2</v>
      </c>
      <c r="F8236">
        <v>0.21271200646157601</v>
      </c>
      <c r="G8236">
        <v>142.099898</v>
      </c>
      <c r="H8236">
        <v>156.33078241575501</v>
      </c>
    </row>
    <row r="8237" spans="1:8" x14ac:dyDescent="0.25">
      <c r="A8237" t="s">
        <v>12</v>
      </c>
      <c r="B8237" t="s">
        <v>8664</v>
      </c>
      <c r="C8237" t="s">
        <v>249</v>
      </c>
      <c r="D8237" t="s">
        <v>8717</v>
      </c>
      <c r="E8237">
        <v>2.17428120265763E-2</v>
      </c>
      <c r="F8237">
        <v>0.31911316946717</v>
      </c>
      <c r="G8237">
        <v>8.8746171399999998</v>
      </c>
      <c r="H8237">
        <v>29.404084405703301</v>
      </c>
    </row>
    <row r="8238" spans="1:8" x14ac:dyDescent="0.25">
      <c r="A8238" t="s">
        <v>12</v>
      </c>
      <c r="B8238" t="s">
        <v>8664</v>
      </c>
      <c r="C8238" t="s">
        <v>252</v>
      </c>
      <c r="D8238" t="s">
        <v>8718</v>
      </c>
      <c r="E8238">
        <v>0.22817190489996</v>
      </c>
      <c r="F8238">
        <v>2.83558547708662</v>
      </c>
      <c r="G8238">
        <v>171.30367200000001</v>
      </c>
      <c r="H8238">
        <v>342.43470126650402</v>
      </c>
    </row>
    <row r="8239" spans="1:8" x14ac:dyDescent="0.25">
      <c r="A8239" t="s">
        <v>12</v>
      </c>
      <c r="B8239" t="s">
        <v>8664</v>
      </c>
      <c r="C8239" t="s">
        <v>255</v>
      </c>
      <c r="D8239" t="s">
        <v>8719</v>
      </c>
      <c r="E8239">
        <v>0.872458205538998</v>
      </c>
      <c r="F8239">
        <v>94.251086366268595</v>
      </c>
      <c r="G8239">
        <v>2001.3038100000001</v>
      </c>
      <c r="H8239">
        <v>2745.6123878885901</v>
      </c>
    </row>
    <row r="8240" spans="1:8" x14ac:dyDescent="0.25">
      <c r="A8240" t="s">
        <v>12</v>
      </c>
      <c r="B8240" t="s">
        <v>8664</v>
      </c>
      <c r="C8240" t="s">
        <v>258</v>
      </c>
      <c r="D8240" t="s">
        <v>8720</v>
      </c>
      <c r="E8240">
        <v>0.31102089403208399</v>
      </c>
      <c r="F8240">
        <v>27.6927142627727</v>
      </c>
      <c r="G8240">
        <v>1376.22678</v>
      </c>
      <c r="H8240">
        <v>1688.2060135443501</v>
      </c>
    </row>
    <row r="8241" spans="1:8" x14ac:dyDescent="0.25">
      <c r="A8241" t="s">
        <v>12</v>
      </c>
      <c r="B8241" t="s">
        <v>8664</v>
      </c>
      <c r="C8241" t="s">
        <v>261</v>
      </c>
      <c r="D8241" t="s">
        <v>8721</v>
      </c>
      <c r="E8241">
        <v>1.18221028554198</v>
      </c>
      <c r="F8241">
        <v>62.111132609539297</v>
      </c>
      <c r="G8241">
        <v>1499.36385</v>
      </c>
      <c r="H8241">
        <v>2074.9826818830902</v>
      </c>
    </row>
    <row r="8242" spans="1:8" x14ac:dyDescent="0.25">
      <c r="A8242" t="s">
        <v>12</v>
      </c>
      <c r="B8242" t="s">
        <v>8664</v>
      </c>
      <c r="C8242" t="s">
        <v>264</v>
      </c>
      <c r="D8242" t="s">
        <v>8722</v>
      </c>
      <c r="E8242">
        <v>0.204527678912928</v>
      </c>
      <c r="F8242">
        <v>24.4823064917464</v>
      </c>
      <c r="G8242">
        <v>845.42753700000003</v>
      </c>
      <c r="H8242">
        <v>1042.54192696215</v>
      </c>
    </row>
    <row r="8243" spans="1:8" x14ac:dyDescent="0.25">
      <c r="A8243" t="s">
        <v>12</v>
      </c>
      <c r="B8243" t="s">
        <v>8664</v>
      </c>
      <c r="C8243" t="s">
        <v>267</v>
      </c>
      <c r="D8243" t="s">
        <v>8723</v>
      </c>
      <c r="E8243">
        <v>0.139840388859129</v>
      </c>
      <c r="F8243">
        <v>10.766242461263399</v>
      </c>
      <c r="G8243">
        <v>125.384494</v>
      </c>
      <c r="H8243">
        <v>228.903068712238</v>
      </c>
    </row>
    <row r="8244" spans="1:8" x14ac:dyDescent="0.25">
      <c r="A8244" t="s">
        <v>12</v>
      </c>
      <c r="B8244" t="s">
        <v>8664</v>
      </c>
      <c r="C8244" t="s">
        <v>270</v>
      </c>
      <c r="D8244" t="s">
        <v>8724</v>
      </c>
      <c r="E8244">
        <v>0.14279967345191799</v>
      </c>
      <c r="F8244">
        <v>9.2624637108421499</v>
      </c>
      <c r="G8244">
        <v>113.336557</v>
      </c>
      <c r="H8244">
        <v>207.09356236618601</v>
      </c>
    </row>
    <row r="8245" spans="1:8" x14ac:dyDescent="0.25">
      <c r="A8245" t="s">
        <v>12</v>
      </c>
      <c r="B8245" t="s">
        <v>8664</v>
      </c>
      <c r="C8245" t="s">
        <v>273</v>
      </c>
      <c r="D8245" t="s">
        <v>8725</v>
      </c>
      <c r="E8245">
        <v>5.2756343166247499E-2</v>
      </c>
      <c r="F8245">
        <v>6.47355274531684</v>
      </c>
      <c r="G8245">
        <v>88.478565500000002</v>
      </c>
      <c r="H8245">
        <v>144.76993226734999</v>
      </c>
    </row>
    <row r="8246" spans="1:8" x14ac:dyDescent="0.25">
      <c r="A8246" t="s">
        <v>12</v>
      </c>
      <c r="B8246" t="s">
        <v>8664</v>
      </c>
      <c r="C8246" t="s">
        <v>276</v>
      </c>
      <c r="D8246" t="s">
        <v>8726</v>
      </c>
      <c r="E8246">
        <v>0.12510882613592</v>
      </c>
      <c r="F8246">
        <v>0.31169780447122403</v>
      </c>
      <c r="G8246">
        <v>41.048926600000001</v>
      </c>
      <c r="H8246">
        <v>77.987568967316804</v>
      </c>
    </row>
    <row r="8247" spans="1:8" x14ac:dyDescent="0.25">
      <c r="A8247" t="s">
        <v>12</v>
      </c>
      <c r="B8247" t="s">
        <v>8664</v>
      </c>
      <c r="C8247" t="s">
        <v>279</v>
      </c>
      <c r="D8247" t="s">
        <v>8727</v>
      </c>
      <c r="E8247">
        <v>7.5806332944992699E-2</v>
      </c>
      <c r="F8247">
        <v>0.739723872217673</v>
      </c>
      <c r="G8247">
        <v>96.651047599999998</v>
      </c>
      <c r="H8247">
        <v>140.44846049771101</v>
      </c>
    </row>
    <row r="8248" spans="1:8" x14ac:dyDescent="0.25">
      <c r="A8248" t="s">
        <v>12</v>
      </c>
      <c r="B8248" t="s">
        <v>8664</v>
      </c>
      <c r="C8248" t="s">
        <v>282</v>
      </c>
      <c r="D8248" t="s">
        <v>8728</v>
      </c>
      <c r="E8248">
        <v>0</v>
      </c>
      <c r="F8248">
        <v>0</v>
      </c>
      <c r="G8248">
        <v>27.4118943</v>
      </c>
      <c r="H8248">
        <v>27.4118943</v>
      </c>
    </row>
    <row r="8249" spans="1:8" x14ac:dyDescent="0.25">
      <c r="A8249" t="s">
        <v>12</v>
      </c>
      <c r="B8249" t="s">
        <v>8729</v>
      </c>
      <c r="C8249" t="s">
        <v>96</v>
      </c>
      <c r="D8249" t="s">
        <v>8731</v>
      </c>
      <c r="E8249">
        <v>4.8078125085793397</v>
      </c>
      <c r="F8249">
        <v>85.292025403611007</v>
      </c>
      <c r="G8249">
        <v>1764.9785999999999</v>
      </c>
      <c r="H8249">
        <v>4339.5067543732503</v>
      </c>
    </row>
    <row r="8250" spans="1:8" x14ac:dyDescent="0.25">
      <c r="A8250" t="s">
        <v>12</v>
      </c>
      <c r="B8250" t="s">
        <v>8729</v>
      </c>
      <c r="C8250" t="s">
        <v>99</v>
      </c>
      <c r="D8250" t="s">
        <v>8732</v>
      </c>
      <c r="E8250">
        <v>0.146499989074</v>
      </c>
      <c r="F8250">
        <v>-0.35943861648567499</v>
      </c>
      <c r="G8250">
        <v>166.09654</v>
      </c>
      <c r="H8250">
        <v>349.33357866051398</v>
      </c>
    </row>
    <row r="8251" spans="1:8" x14ac:dyDescent="0.25">
      <c r="A8251" t="s">
        <v>12</v>
      </c>
      <c r="B8251" t="s">
        <v>8729</v>
      </c>
      <c r="C8251" t="s">
        <v>102</v>
      </c>
      <c r="D8251" t="s">
        <v>8733</v>
      </c>
      <c r="E8251">
        <v>0.25849655033355001</v>
      </c>
      <c r="F8251">
        <v>3.7562954441557799</v>
      </c>
      <c r="G8251">
        <v>47.177016199999997</v>
      </c>
      <c r="H8251">
        <v>133.49202918453199</v>
      </c>
    </row>
    <row r="8252" spans="1:8" x14ac:dyDescent="0.25">
      <c r="A8252" t="s">
        <v>12</v>
      </c>
      <c r="B8252" t="s">
        <v>8729</v>
      </c>
      <c r="C8252" t="s">
        <v>105</v>
      </c>
      <c r="D8252" t="s">
        <v>8734</v>
      </c>
      <c r="E8252">
        <v>0.13336843568579701</v>
      </c>
      <c r="F8252">
        <v>1.4666743827325499</v>
      </c>
      <c r="G8252">
        <v>39.249506500000003</v>
      </c>
      <c r="H8252">
        <v>96.978466906867595</v>
      </c>
    </row>
    <row r="8253" spans="1:8" x14ac:dyDescent="0.25">
      <c r="A8253" t="s">
        <v>12</v>
      </c>
      <c r="B8253" t="s">
        <v>8729</v>
      </c>
      <c r="C8253" t="s">
        <v>108</v>
      </c>
      <c r="D8253" t="s">
        <v>8735</v>
      </c>
      <c r="E8253">
        <v>4.6075380567847901</v>
      </c>
      <c r="F8253">
        <v>29.666231300872798</v>
      </c>
      <c r="G8253">
        <v>1195.0710799999999</v>
      </c>
      <c r="H8253">
        <v>4338.4223864502601</v>
      </c>
    </row>
    <row r="8254" spans="1:8" x14ac:dyDescent="0.25">
      <c r="A8254" t="s">
        <v>12</v>
      </c>
      <c r="B8254" t="s">
        <v>8729</v>
      </c>
      <c r="C8254" t="s">
        <v>111</v>
      </c>
      <c r="D8254" t="s">
        <v>8736</v>
      </c>
      <c r="E8254">
        <v>1.09675485736325</v>
      </c>
      <c r="F8254">
        <v>3.4206509994338399</v>
      </c>
      <c r="G8254">
        <v>143.28911199999999</v>
      </c>
      <c r="H8254">
        <v>438.02655125342397</v>
      </c>
    </row>
    <row r="8255" spans="1:8" x14ac:dyDescent="0.25">
      <c r="A8255" t="s">
        <v>12</v>
      </c>
      <c r="B8255" t="s">
        <v>8729</v>
      </c>
      <c r="C8255" t="s">
        <v>114</v>
      </c>
      <c r="D8255" t="s">
        <v>8737</v>
      </c>
      <c r="E8255">
        <v>0.34634644611589599</v>
      </c>
      <c r="F8255">
        <v>0.42376255445337702</v>
      </c>
      <c r="G8255">
        <v>82.747769599999998</v>
      </c>
      <c r="H8255">
        <v>282.90066637248401</v>
      </c>
    </row>
    <row r="8256" spans="1:8" x14ac:dyDescent="0.25">
      <c r="A8256" t="s">
        <v>12</v>
      </c>
      <c r="B8256" t="s">
        <v>8729</v>
      </c>
      <c r="C8256" t="s">
        <v>117</v>
      </c>
      <c r="D8256" t="s">
        <v>8738</v>
      </c>
      <c r="E8256">
        <v>0.91595732140945696</v>
      </c>
      <c r="F8256">
        <v>4.0181999213808899</v>
      </c>
      <c r="G8256">
        <v>116.897257</v>
      </c>
      <c r="H8256">
        <v>437.17281486079901</v>
      </c>
    </row>
    <row r="8257" spans="1:8" x14ac:dyDescent="0.25">
      <c r="A8257" t="s">
        <v>12</v>
      </c>
      <c r="B8257" t="s">
        <v>8729</v>
      </c>
      <c r="C8257" t="s">
        <v>120</v>
      </c>
      <c r="D8257" t="s">
        <v>8739</v>
      </c>
      <c r="E8257">
        <v>0.36751324830919702</v>
      </c>
      <c r="F8257">
        <v>1.3440652076928099</v>
      </c>
      <c r="G8257">
        <v>101.515338</v>
      </c>
      <c r="H8257">
        <v>236.16839599692199</v>
      </c>
    </row>
    <row r="8258" spans="1:8" x14ac:dyDescent="0.25">
      <c r="A8258" t="s">
        <v>12</v>
      </c>
      <c r="B8258" t="s">
        <v>8729</v>
      </c>
      <c r="C8258" t="s">
        <v>123</v>
      </c>
      <c r="D8258" t="s">
        <v>8740</v>
      </c>
      <c r="E8258">
        <v>5.3368596455859603</v>
      </c>
      <c r="F8258">
        <v>19.8251083923222</v>
      </c>
      <c r="G8258">
        <v>72.884173700000005</v>
      </c>
      <c r="H8258">
        <v>909.53439958106105</v>
      </c>
    </row>
    <row r="8259" spans="1:8" x14ac:dyDescent="0.25">
      <c r="A8259" t="s">
        <v>12</v>
      </c>
      <c r="B8259" t="s">
        <v>8729</v>
      </c>
      <c r="C8259" t="s">
        <v>126</v>
      </c>
      <c r="D8259" t="s">
        <v>8741</v>
      </c>
      <c r="E8259">
        <v>3.82615253800435</v>
      </c>
      <c r="F8259">
        <v>76.050050066954697</v>
      </c>
      <c r="G8259">
        <v>547.45768799999996</v>
      </c>
      <c r="H8259">
        <v>1744.6100721975299</v>
      </c>
    </row>
    <row r="8260" spans="1:8" x14ac:dyDescent="0.25">
      <c r="A8260" t="s">
        <v>12</v>
      </c>
      <c r="B8260" t="s">
        <v>8729</v>
      </c>
      <c r="C8260" t="s">
        <v>129</v>
      </c>
      <c r="D8260" t="s">
        <v>8742</v>
      </c>
      <c r="E8260">
        <v>1.42641312456666</v>
      </c>
      <c r="F8260">
        <v>4.9501789800896701</v>
      </c>
      <c r="G8260">
        <v>332.29744899999997</v>
      </c>
      <c r="H8260">
        <v>717.406199618438</v>
      </c>
    </row>
    <row r="8261" spans="1:8" x14ac:dyDescent="0.25">
      <c r="A8261" t="s">
        <v>12</v>
      </c>
      <c r="B8261" t="s">
        <v>8729</v>
      </c>
      <c r="C8261" t="s">
        <v>132</v>
      </c>
      <c r="D8261" t="s">
        <v>8743</v>
      </c>
      <c r="E8261">
        <v>1.96464701537916</v>
      </c>
      <c r="F8261">
        <v>3.58025508246519</v>
      </c>
      <c r="G8261">
        <v>289.43065100000001</v>
      </c>
      <c r="H8261">
        <v>812.49698536593598</v>
      </c>
    </row>
    <row r="8262" spans="1:8" x14ac:dyDescent="0.25">
      <c r="A8262" t="s">
        <v>12</v>
      </c>
      <c r="B8262" t="s">
        <v>8729</v>
      </c>
      <c r="C8262" t="s">
        <v>135</v>
      </c>
      <c r="D8262" t="s">
        <v>8744</v>
      </c>
      <c r="E8262">
        <v>0.76754978978800004</v>
      </c>
      <c r="F8262">
        <v>6.8836356112773798</v>
      </c>
      <c r="G8262">
        <v>212.73434700000001</v>
      </c>
      <c r="H8262">
        <v>630.81998614159602</v>
      </c>
    </row>
    <row r="8263" spans="1:8" x14ac:dyDescent="0.25">
      <c r="A8263" t="s">
        <v>12</v>
      </c>
      <c r="B8263" t="s">
        <v>8729</v>
      </c>
      <c r="C8263" t="s">
        <v>138</v>
      </c>
      <c r="D8263" t="s">
        <v>8745</v>
      </c>
      <c r="E8263">
        <v>2.3103003442897698</v>
      </c>
      <c r="F8263">
        <v>8.1893659873814606</v>
      </c>
      <c r="G8263">
        <v>165.682175</v>
      </c>
      <c r="H8263">
        <v>868.10662455019701</v>
      </c>
    </row>
    <row r="8264" spans="1:8" x14ac:dyDescent="0.25">
      <c r="A8264" t="s">
        <v>12</v>
      </c>
      <c r="B8264" t="s">
        <v>8729</v>
      </c>
      <c r="C8264" t="s">
        <v>141</v>
      </c>
      <c r="D8264" t="s">
        <v>8746</v>
      </c>
      <c r="E8264">
        <v>2.5685673093636101</v>
      </c>
      <c r="F8264">
        <v>5.2161235751225199</v>
      </c>
      <c r="G8264">
        <v>533.32871499999999</v>
      </c>
      <c r="H8264">
        <v>1399.24988152829</v>
      </c>
    </row>
    <row r="8265" spans="1:8" x14ac:dyDescent="0.25">
      <c r="A8265" t="s">
        <v>12</v>
      </c>
      <c r="B8265" t="s">
        <v>8729</v>
      </c>
      <c r="C8265" t="s">
        <v>144</v>
      </c>
      <c r="D8265" t="s">
        <v>8747</v>
      </c>
      <c r="E8265">
        <v>1.4723456150571801</v>
      </c>
      <c r="F8265">
        <v>2.8476011933582899</v>
      </c>
      <c r="G8265">
        <v>319.981223</v>
      </c>
      <c r="H8265">
        <v>703.22380279343497</v>
      </c>
    </row>
    <row r="8266" spans="1:8" x14ac:dyDescent="0.25">
      <c r="A8266" t="s">
        <v>12</v>
      </c>
      <c r="B8266" t="s">
        <v>8729</v>
      </c>
      <c r="C8266" t="s">
        <v>147</v>
      </c>
      <c r="D8266" t="s">
        <v>8748</v>
      </c>
      <c r="E8266">
        <v>1.4835421567311899</v>
      </c>
      <c r="F8266">
        <v>2.3456494308826699</v>
      </c>
      <c r="G8266">
        <v>185.622714</v>
      </c>
      <c r="H8266">
        <v>562.68117479257603</v>
      </c>
    </row>
    <row r="8267" spans="1:8" x14ac:dyDescent="0.25">
      <c r="A8267" t="s">
        <v>12</v>
      </c>
      <c r="B8267" t="s">
        <v>8729</v>
      </c>
      <c r="C8267" t="s">
        <v>150</v>
      </c>
      <c r="D8267" t="s">
        <v>8749</v>
      </c>
      <c r="E8267">
        <v>2.2695129302916199</v>
      </c>
      <c r="F8267">
        <v>7.8284373694177898</v>
      </c>
      <c r="G8267">
        <v>309.18455499999999</v>
      </c>
      <c r="H8267">
        <v>1004.5979683711</v>
      </c>
    </row>
    <row r="8268" spans="1:8" x14ac:dyDescent="0.25">
      <c r="A8268" t="s">
        <v>12</v>
      </c>
      <c r="B8268" t="s">
        <v>8729</v>
      </c>
      <c r="C8268" t="s">
        <v>153</v>
      </c>
      <c r="D8268" t="s">
        <v>8750</v>
      </c>
      <c r="E8268">
        <v>5.0205572615024199</v>
      </c>
      <c r="F8268">
        <v>13.6965464121694</v>
      </c>
      <c r="G8268">
        <v>366.71344099999999</v>
      </c>
      <c r="H8268">
        <v>1791.1295566864101</v>
      </c>
    </row>
    <row r="8269" spans="1:8" x14ac:dyDescent="0.25">
      <c r="A8269" t="s">
        <v>12</v>
      </c>
      <c r="B8269" t="s">
        <v>8729</v>
      </c>
      <c r="C8269" t="s">
        <v>156</v>
      </c>
      <c r="D8269" t="s">
        <v>8751</v>
      </c>
      <c r="E8269">
        <v>7.3147292473721803</v>
      </c>
      <c r="F8269">
        <v>5.3024702563143196</v>
      </c>
      <c r="G8269">
        <v>442.47672599999999</v>
      </c>
      <c r="H8269">
        <v>2002.07712056645</v>
      </c>
    </row>
    <row r="8270" spans="1:8" x14ac:dyDescent="0.25">
      <c r="A8270" t="s">
        <v>12</v>
      </c>
      <c r="B8270" t="s">
        <v>8729</v>
      </c>
      <c r="C8270" t="s">
        <v>159</v>
      </c>
      <c r="D8270" t="s">
        <v>8752</v>
      </c>
      <c r="E8270">
        <v>0.757126342974065</v>
      </c>
      <c r="F8270">
        <v>4.7244886405722601</v>
      </c>
      <c r="G8270">
        <v>186.475785</v>
      </c>
      <c r="H8270">
        <v>425.283873020697</v>
      </c>
    </row>
    <row r="8271" spans="1:8" x14ac:dyDescent="0.25">
      <c r="A8271" t="s">
        <v>12</v>
      </c>
      <c r="B8271" t="s">
        <v>8729</v>
      </c>
      <c r="C8271" t="s">
        <v>162</v>
      </c>
      <c r="D8271" t="s">
        <v>8753</v>
      </c>
      <c r="E8271">
        <v>2.6548873352281999</v>
      </c>
      <c r="F8271">
        <v>5.6593467881285102</v>
      </c>
      <c r="G8271">
        <v>603.760312</v>
      </c>
      <c r="H8271">
        <v>1484.8505567115001</v>
      </c>
    </row>
    <row r="8272" spans="1:8" x14ac:dyDescent="0.25">
      <c r="A8272" t="s">
        <v>12</v>
      </c>
      <c r="B8272" t="s">
        <v>8729</v>
      </c>
      <c r="C8272" t="s">
        <v>165</v>
      </c>
      <c r="D8272" t="s">
        <v>8754</v>
      </c>
      <c r="E8272">
        <v>3.1207457141544799</v>
      </c>
      <c r="F8272">
        <v>44.929690084779899</v>
      </c>
      <c r="G8272">
        <v>696.86269000000004</v>
      </c>
      <c r="H8272">
        <v>2374.69126032546</v>
      </c>
    </row>
    <row r="8273" spans="1:8" x14ac:dyDescent="0.25">
      <c r="A8273" t="s">
        <v>12</v>
      </c>
      <c r="B8273" t="s">
        <v>8729</v>
      </c>
      <c r="C8273" t="s">
        <v>168</v>
      </c>
      <c r="D8273" t="s">
        <v>8755</v>
      </c>
      <c r="E8273">
        <v>0.12973149698435199</v>
      </c>
      <c r="F8273">
        <v>4.3649781964605303</v>
      </c>
      <c r="G8273">
        <v>74.399573399999994</v>
      </c>
      <c r="H8273">
        <v>188.743455752589</v>
      </c>
    </row>
    <row r="8274" spans="1:8" x14ac:dyDescent="0.25">
      <c r="A8274" t="s">
        <v>12</v>
      </c>
      <c r="B8274" t="s">
        <v>8729</v>
      </c>
      <c r="C8274" t="s">
        <v>171</v>
      </c>
      <c r="D8274" t="s">
        <v>8756</v>
      </c>
      <c r="E8274">
        <v>0.55680901428880902</v>
      </c>
      <c r="F8274">
        <v>10.7623954834635</v>
      </c>
      <c r="G8274">
        <v>242.26636999999999</v>
      </c>
      <c r="H8274">
        <v>609.13550152119603</v>
      </c>
    </row>
    <row r="8275" spans="1:8" x14ac:dyDescent="0.25">
      <c r="A8275" t="s">
        <v>12</v>
      </c>
      <c r="B8275" t="s">
        <v>8729</v>
      </c>
      <c r="C8275" t="s">
        <v>174</v>
      </c>
      <c r="D8275" t="s">
        <v>8757</v>
      </c>
      <c r="E8275">
        <v>6.4624811578426904</v>
      </c>
      <c r="F8275">
        <v>44.044440367274902</v>
      </c>
      <c r="G8275">
        <v>2588.1997299999998</v>
      </c>
      <c r="H8275">
        <v>6517.5703050631701</v>
      </c>
    </row>
    <row r="8276" spans="1:8" x14ac:dyDescent="0.25">
      <c r="A8276" t="s">
        <v>12</v>
      </c>
      <c r="B8276" t="s">
        <v>8729</v>
      </c>
      <c r="C8276" t="s">
        <v>177</v>
      </c>
      <c r="D8276" t="s">
        <v>8758</v>
      </c>
      <c r="E8276">
        <v>1.05873821784828</v>
      </c>
      <c r="F8276">
        <v>7.5505109576028104</v>
      </c>
      <c r="G8276">
        <v>611.31439399999999</v>
      </c>
      <c r="H8276">
        <v>1034.9797771175299</v>
      </c>
    </row>
    <row r="8277" spans="1:8" x14ac:dyDescent="0.25">
      <c r="A8277" t="s">
        <v>12</v>
      </c>
      <c r="B8277" t="s">
        <v>8729</v>
      </c>
      <c r="C8277" t="s">
        <v>180</v>
      </c>
      <c r="D8277" t="s">
        <v>8759</v>
      </c>
      <c r="E8277">
        <v>3.4269855501089399</v>
      </c>
      <c r="F8277">
        <v>49.017485290178598</v>
      </c>
      <c r="G8277">
        <v>1901.00451</v>
      </c>
      <c r="H8277">
        <v>4507.6520221934998</v>
      </c>
    </row>
    <row r="8278" spans="1:8" x14ac:dyDescent="0.25">
      <c r="A8278" t="s">
        <v>12</v>
      </c>
      <c r="B8278" t="s">
        <v>8729</v>
      </c>
      <c r="C8278" t="s">
        <v>183</v>
      </c>
      <c r="D8278" t="s">
        <v>8760</v>
      </c>
      <c r="E8278">
        <v>1.8689514217086001</v>
      </c>
      <c r="F8278">
        <v>19.5048890201437</v>
      </c>
      <c r="G8278">
        <v>1682.8974800000001</v>
      </c>
      <c r="H8278">
        <v>2958.6406412520901</v>
      </c>
    </row>
    <row r="8279" spans="1:8" x14ac:dyDescent="0.25">
      <c r="A8279" t="s">
        <v>12</v>
      </c>
      <c r="B8279" t="s">
        <v>8729</v>
      </c>
      <c r="C8279" t="s">
        <v>186</v>
      </c>
      <c r="D8279" t="s">
        <v>8761</v>
      </c>
      <c r="E8279">
        <v>1.43403757822574</v>
      </c>
      <c r="F8279">
        <v>49.282440656787102</v>
      </c>
      <c r="G8279">
        <v>880.36758999999995</v>
      </c>
      <c r="H8279">
        <v>1798.3447463292</v>
      </c>
    </row>
    <row r="8280" spans="1:8" x14ac:dyDescent="0.25">
      <c r="A8280" t="s">
        <v>12</v>
      </c>
      <c r="B8280" t="s">
        <v>8729</v>
      </c>
      <c r="C8280" t="s">
        <v>189</v>
      </c>
      <c r="D8280" t="s">
        <v>8762</v>
      </c>
      <c r="E8280">
        <v>0.47161634799679902</v>
      </c>
      <c r="F8280">
        <v>12.862819239341301</v>
      </c>
      <c r="G8280">
        <v>31.836418299999998</v>
      </c>
      <c r="H8280">
        <v>308.53417655967399</v>
      </c>
    </row>
    <row r="8281" spans="1:8" x14ac:dyDescent="0.25">
      <c r="A8281" t="s">
        <v>12</v>
      </c>
      <c r="B8281" t="s">
        <v>8729</v>
      </c>
      <c r="C8281" t="s">
        <v>192</v>
      </c>
      <c r="D8281" t="s">
        <v>8763</v>
      </c>
      <c r="E8281">
        <v>0.44330636511461602</v>
      </c>
      <c r="F8281">
        <v>32.913202471926503</v>
      </c>
      <c r="G8281">
        <v>146.987325</v>
      </c>
      <c r="H8281">
        <v>391.61324126514103</v>
      </c>
    </row>
    <row r="8282" spans="1:8" x14ac:dyDescent="0.25">
      <c r="A8282" t="s">
        <v>12</v>
      </c>
      <c r="B8282" t="s">
        <v>8729</v>
      </c>
      <c r="C8282" t="s">
        <v>195</v>
      </c>
      <c r="D8282" t="s">
        <v>8764</v>
      </c>
      <c r="E8282">
        <v>0.96539604384587996</v>
      </c>
      <c r="F8282">
        <v>7.7487005278342398</v>
      </c>
      <c r="G8282">
        <v>646.18474800000001</v>
      </c>
      <c r="H8282">
        <v>1323.1628183451601</v>
      </c>
    </row>
    <row r="8283" spans="1:8" x14ac:dyDescent="0.25">
      <c r="A8283" t="s">
        <v>12</v>
      </c>
      <c r="B8283" t="s">
        <v>8729</v>
      </c>
      <c r="C8283" t="s">
        <v>198</v>
      </c>
      <c r="D8283" t="s">
        <v>8765</v>
      </c>
      <c r="E8283">
        <v>0.109299782805164</v>
      </c>
      <c r="F8283">
        <v>9.7514003773916293</v>
      </c>
      <c r="G8283">
        <v>160.994561</v>
      </c>
      <c r="H8283">
        <v>250.75125493626999</v>
      </c>
    </row>
    <row r="8284" spans="1:8" x14ac:dyDescent="0.25">
      <c r="A8284" t="s">
        <v>12</v>
      </c>
      <c r="B8284" t="s">
        <v>8729</v>
      </c>
      <c r="C8284" t="s">
        <v>201</v>
      </c>
      <c r="D8284" t="s">
        <v>8766</v>
      </c>
      <c r="E8284">
        <v>1.4541323479767201</v>
      </c>
      <c r="F8284">
        <v>26.5539566894589</v>
      </c>
      <c r="G8284">
        <v>1093.0963300000001</v>
      </c>
      <c r="H8284">
        <v>2130.6763681051998</v>
      </c>
    </row>
    <row r="8285" spans="1:8" x14ac:dyDescent="0.25">
      <c r="A8285" t="s">
        <v>12</v>
      </c>
      <c r="B8285" t="s">
        <v>8729</v>
      </c>
      <c r="C8285" t="s">
        <v>204</v>
      </c>
      <c r="D8285" t="s">
        <v>8767</v>
      </c>
      <c r="E8285">
        <v>0.140865995763166</v>
      </c>
      <c r="F8285">
        <v>1.1296189436696999</v>
      </c>
      <c r="G8285">
        <v>89.915548200000003</v>
      </c>
      <c r="H8285">
        <v>173.89601494697499</v>
      </c>
    </row>
    <row r="8286" spans="1:8" x14ac:dyDescent="0.25">
      <c r="A8286" t="s">
        <v>12</v>
      </c>
      <c r="B8286" t="s">
        <v>8729</v>
      </c>
      <c r="C8286" t="s">
        <v>207</v>
      </c>
      <c r="D8286" t="s">
        <v>8768</v>
      </c>
      <c r="E8286">
        <v>0.17370482832032999</v>
      </c>
      <c r="F8286">
        <v>1.3434403308928999</v>
      </c>
      <c r="G8286">
        <v>77.211335000000005</v>
      </c>
      <c r="H8286">
        <v>176.66333235334099</v>
      </c>
    </row>
    <row r="8287" spans="1:8" x14ac:dyDescent="0.25">
      <c r="A8287" t="s">
        <v>12</v>
      </c>
      <c r="B8287" t="s">
        <v>8729</v>
      </c>
      <c r="C8287" t="s">
        <v>210</v>
      </c>
      <c r="D8287" t="s">
        <v>8769</v>
      </c>
      <c r="E8287">
        <v>0.29706992838635798</v>
      </c>
      <c r="F8287">
        <v>3.5395197771873002</v>
      </c>
      <c r="G8287">
        <v>158.14423500000001</v>
      </c>
      <c r="H8287">
        <v>352.51837968812703</v>
      </c>
    </row>
    <row r="8288" spans="1:8" x14ac:dyDescent="0.25">
      <c r="A8288" t="s">
        <v>12</v>
      </c>
      <c r="B8288" t="s">
        <v>8729</v>
      </c>
      <c r="C8288" t="s">
        <v>213</v>
      </c>
      <c r="D8288" t="s">
        <v>8770</v>
      </c>
      <c r="E8288">
        <v>0.31510520254524799</v>
      </c>
      <c r="F8288">
        <v>3.48404618522855</v>
      </c>
      <c r="G8288">
        <v>354.40110900000002</v>
      </c>
      <c r="H8288">
        <v>590.33591944939099</v>
      </c>
    </row>
    <row r="8289" spans="1:8" x14ac:dyDescent="0.25">
      <c r="A8289" t="s">
        <v>12</v>
      </c>
      <c r="B8289" t="s">
        <v>8729</v>
      </c>
      <c r="C8289" t="s">
        <v>216</v>
      </c>
      <c r="D8289" t="s">
        <v>8771</v>
      </c>
      <c r="E8289">
        <v>1.0149458557495199</v>
      </c>
      <c r="F8289">
        <v>154.072346297975</v>
      </c>
      <c r="G8289">
        <v>1246.1255100000001</v>
      </c>
      <c r="H8289">
        <v>2907.5359870688299</v>
      </c>
    </row>
    <row r="8290" spans="1:8" x14ac:dyDescent="0.25">
      <c r="A8290" t="s">
        <v>12</v>
      </c>
      <c r="B8290" t="s">
        <v>8729</v>
      </c>
      <c r="C8290" t="s">
        <v>219</v>
      </c>
      <c r="D8290" t="s">
        <v>8772</v>
      </c>
      <c r="E8290">
        <v>0.53374164639502097</v>
      </c>
      <c r="F8290">
        <v>134.90822272228399</v>
      </c>
      <c r="G8290">
        <v>246.34993800000001</v>
      </c>
      <c r="H8290">
        <v>1562.9890057496</v>
      </c>
    </row>
    <row r="8291" spans="1:8" x14ac:dyDescent="0.25">
      <c r="A8291" t="s">
        <v>12</v>
      </c>
      <c r="B8291" t="s">
        <v>8729</v>
      </c>
      <c r="C8291" t="s">
        <v>222</v>
      </c>
      <c r="D8291" t="s">
        <v>8773</v>
      </c>
      <c r="E8291">
        <v>0.42317963589833602</v>
      </c>
      <c r="F8291">
        <v>65.257035973563504</v>
      </c>
      <c r="G8291">
        <v>478.62205299999999</v>
      </c>
      <c r="H8291">
        <v>1072.4745998731</v>
      </c>
    </row>
    <row r="8292" spans="1:8" x14ac:dyDescent="0.25">
      <c r="A8292" t="s">
        <v>12</v>
      </c>
      <c r="B8292" t="s">
        <v>8729</v>
      </c>
      <c r="C8292" t="s">
        <v>225</v>
      </c>
      <c r="D8292" t="s">
        <v>8774</v>
      </c>
      <c r="E8292">
        <v>0.72342878998080895</v>
      </c>
      <c r="F8292">
        <v>74.826446084468103</v>
      </c>
      <c r="G8292">
        <v>5871.7700199999999</v>
      </c>
      <c r="H8292">
        <v>7114.2764132906104</v>
      </c>
    </row>
    <row r="8293" spans="1:8" x14ac:dyDescent="0.25">
      <c r="A8293" t="s">
        <v>12</v>
      </c>
      <c r="B8293" t="s">
        <v>8729</v>
      </c>
      <c r="C8293" t="s">
        <v>228</v>
      </c>
      <c r="D8293" t="s">
        <v>8775</v>
      </c>
      <c r="E8293">
        <v>1.2895680966751899</v>
      </c>
      <c r="F8293">
        <v>30.291620881100499</v>
      </c>
      <c r="G8293">
        <v>996.559257</v>
      </c>
      <c r="H8293">
        <v>2304.4589701463601</v>
      </c>
    </row>
    <row r="8294" spans="1:8" x14ac:dyDescent="0.25">
      <c r="A8294" t="s">
        <v>12</v>
      </c>
      <c r="B8294" t="s">
        <v>8729</v>
      </c>
      <c r="C8294" t="s">
        <v>231</v>
      </c>
      <c r="D8294" t="s">
        <v>8776</v>
      </c>
      <c r="E8294">
        <v>0.61015975748250795</v>
      </c>
      <c r="F8294">
        <v>11.988663804332001</v>
      </c>
      <c r="G8294">
        <v>419.11216300000001</v>
      </c>
      <c r="H8294">
        <v>836.47789434930405</v>
      </c>
    </row>
    <row r="8295" spans="1:8" x14ac:dyDescent="0.25">
      <c r="A8295" t="s">
        <v>12</v>
      </c>
      <c r="B8295" t="s">
        <v>8729</v>
      </c>
      <c r="C8295" t="s">
        <v>234</v>
      </c>
      <c r="D8295" t="s">
        <v>8777</v>
      </c>
      <c r="E8295">
        <v>0.63607417194618399</v>
      </c>
      <c r="F8295">
        <v>15.707413903643801</v>
      </c>
      <c r="G8295">
        <v>457.24319100000002</v>
      </c>
      <c r="H8295">
        <v>849.97296052295303</v>
      </c>
    </row>
    <row r="8296" spans="1:8" x14ac:dyDescent="0.25">
      <c r="A8296" t="s">
        <v>12</v>
      </c>
      <c r="B8296" t="s">
        <v>8729</v>
      </c>
      <c r="C8296" t="s">
        <v>237</v>
      </c>
      <c r="D8296" t="s">
        <v>8778</v>
      </c>
      <c r="E8296">
        <v>0.20817617421868101</v>
      </c>
      <c r="F8296">
        <v>2.5111915649593701</v>
      </c>
      <c r="G8296">
        <v>113.924677</v>
      </c>
      <c r="H8296">
        <v>241.26947584193101</v>
      </c>
    </row>
    <row r="8297" spans="1:8" x14ac:dyDescent="0.25">
      <c r="A8297" t="s">
        <v>12</v>
      </c>
      <c r="B8297" t="s">
        <v>8729</v>
      </c>
      <c r="C8297" t="s">
        <v>240</v>
      </c>
      <c r="D8297" t="s">
        <v>8779</v>
      </c>
      <c r="E8297">
        <v>0.18498359594733499</v>
      </c>
      <c r="F8297">
        <v>1.86195129627335</v>
      </c>
      <c r="G8297">
        <v>88.200158200000004</v>
      </c>
      <c r="H8297">
        <v>191.27598769037999</v>
      </c>
    </row>
    <row r="8298" spans="1:8" x14ac:dyDescent="0.25">
      <c r="A8298" t="s">
        <v>12</v>
      </c>
      <c r="B8298" t="s">
        <v>8729</v>
      </c>
      <c r="C8298" t="s">
        <v>243</v>
      </c>
      <c r="D8298" t="s">
        <v>8780</v>
      </c>
      <c r="E8298">
        <v>0.51673114153739397</v>
      </c>
      <c r="F8298">
        <v>6.66018169990034</v>
      </c>
      <c r="G8298">
        <v>432.44283100000001</v>
      </c>
      <c r="H8298">
        <v>770.82488361985804</v>
      </c>
    </row>
    <row r="8299" spans="1:8" x14ac:dyDescent="0.25">
      <c r="A8299" t="s">
        <v>12</v>
      </c>
      <c r="B8299" t="s">
        <v>8729</v>
      </c>
      <c r="C8299" t="s">
        <v>246</v>
      </c>
      <c r="D8299" t="s">
        <v>8781</v>
      </c>
      <c r="E8299">
        <v>5.8146020793663503E-2</v>
      </c>
      <c r="F8299">
        <v>0.68576350976964096</v>
      </c>
      <c r="G8299">
        <v>458.11671100000001</v>
      </c>
      <c r="H8299">
        <v>503.99574437572602</v>
      </c>
    </row>
    <row r="8300" spans="1:8" x14ac:dyDescent="0.25">
      <c r="A8300" t="s">
        <v>12</v>
      </c>
      <c r="B8300" t="s">
        <v>8729</v>
      </c>
      <c r="C8300" t="s">
        <v>249</v>
      </c>
      <c r="D8300" t="s">
        <v>8782</v>
      </c>
      <c r="E8300">
        <v>7.0096781548246806E-2</v>
      </c>
      <c r="F8300">
        <v>1.02879085290198</v>
      </c>
      <c r="G8300">
        <v>28.6109312</v>
      </c>
      <c r="H8300">
        <v>94.796003324553794</v>
      </c>
    </row>
    <row r="8301" spans="1:8" x14ac:dyDescent="0.25">
      <c r="A8301" t="s">
        <v>12</v>
      </c>
      <c r="B8301" t="s">
        <v>8729</v>
      </c>
      <c r="C8301" t="s">
        <v>252</v>
      </c>
      <c r="D8301" t="s">
        <v>8783</v>
      </c>
      <c r="E8301">
        <v>0.73560476526943797</v>
      </c>
      <c r="F8301">
        <v>9.1416609340587502</v>
      </c>
      <c r="G8301">
        <v>552.26693</v>
      </c>
      <c r="H8301">
        <v>1103.97727604019</v>
      </c>
    </row>
    <row r="8302" spans="1:8" x14ac:dyDescent="0.25">
      <c r="A8302" t="s">
        <v>12</v>
      </c>
      <c r="B8302" t="s">
        <v>8729</v>
      </c>
      <c r="C8302" t="s">
        <v>255</v>
      </c>
      <c r="D8302" t="s">
        <v>8784</v>
      </c>
      <c r="E8302">
        <v>1.78228597479441</v>
      </c>
      <c r="F8302">
        <v>192.539182133038</v>
      </c>
      <c r="G8302">
        <v>4088.3284600000002</v>
      </c>
      <c r="H8302">
        <v>5608.8262108766303</v>
      </c>
    </row>
    <row r="8303" spans="1:8" x14ac:dyDescent="0.25">
      <c r="A8303" t="s">
        <v>12</v>
      </c>
      <c r="B8303" t="s">
        <v>8729</v>
      </c>
      <c r="C8303" t="s">
        <v>258</v>
      </c>
      <c r="D8303" t="s">
        <v>8785</v>
      </c>
      <c r="E8303">
        <v>0.63536358970453</v>
      </c>
      <c r="F8303">
        <v>56.571576637684203</v>
      </c>
      <c r="G8303">
        <v>2811.4007900000001</v>
      </c>
      <c r="H8303">
        <v>3448.7221067608598</v>
      </c>
    </row>
    <row r="8304" spans="1:8" x14ac:dyDescent="0.25">
      <c r="A8304" t="s">
        <v>12</v>
      </c>
      <c r="B8304" t="s">
        <v>8729</v>
      </c>
      <c r="C8304" t="s">
        <v>261</v>
      </c>
      <c r="D8304" t="s">
        <v>8786</v>
      </c>
      <c r="E8304">
        <v>2.4150575914796102</v>
      </c>
      <c r="F8304">
        <v>126.88264021937201</v>
      </c>
      <c r="G8304">
        <v>3062.9492</v>
      </c>
      <c r="H8304">
        <v>4238.8420565547603</v>
      </c>
    </row>
    <row r="8305" spans="1:8" x14ac:dyDescent="0.25">
      <c r="A8305" t="s">
        <v>12</v>
      </c>
      <c r="B8305" t="s">
        <v>8729</v>
      </c>
      <c r="C8305" t="s">
        <v>264</v>
      </c>
      <c r="D8305" t="s">
        <v>8787</v>
      </c>
      <c r="E8305">
        <v>0.41781578988000401</v>
      </c>
      <c r="F8305">
        <v>50.013251405880197</v>
      </c>
      <c r="G8305">
        <v>1727.0668499999999</v>
      </c>
      <c r="H8305">
        <v>2129.7385322514201</v>
      </c>
    </row>
    <row r="8306" spans="1:8" x14ac:dyDescent="0.25">
      <c r="A8306" t="s">
        <v>12</v>
      </c>
      <c r="B8306" t="s">
        <v>8729</v>
      </c>
      <c r="C8306" t="s">
        <v>267</v>
      </c>
      <c r="D8306" t="s">
        <v>8788</v>
      </c>
      <c r="E8306">
        <v>0.39961213883123098</v>
      </c>
      <c r="F8306">
        <v>30.765941172082201</v>
      </c>
      <c r="G8306">
        <v>358.30253499999998</v>
      </c>
      <c r="H8306">
        <v>654.12035547207199</v>
      </c>
    </row>
    <row r="8307" spans="1:8" x14ac:dyDescent="0.25">
      <c r="A8307" t="s">
        <v>12</v>
      </c>
      <c r="B8307" t="s">
        <v>8729</v>
      </c>
      <c r="C8307" t="s">
        <v>270</v>
      </c>
      <c r="D8307" t="s">
        <v>8789</v>
      </c>
      <c r="E8307">
        <v>0.408068679506224</v>
      </c>
      <c r="F8307">
        <v>26.468697330252201</v>
      </c>
      <c r="G8307">
        <v>323.87398400000001</v>
      </c>
      <c r="H8307">
        <v>591.79684717950602</v>
      </c>
    </row>
    <row r="8308" spans="1:8" x14ac:dyDescent="0.25">
      <c r="A8308" t="s">
        <v>12</v>
      </c>
      <c r="B8308" t="s">
        <v>8729</v>
      </c>
      <c r="C8308" t="s">
        <v>273</v>
      </c>
      <c r="D8308" t="s">
        <v>8790</v>
      </c>
      <c r="E8308">
        <v>0.15075812732888999</v>
      </c>
      <c r="F8308">
        <v>18.499020790227</v>
      </c>
      <c r="G8308">
        <v>252.839034</v>
      </c>
      <c r="H8308">
        <v>413.698952051302</v>
      </c>
    </row>
    <row r="8309" spans="1:8" x14ac:dyDescent="0.25">
      <c r="A8309" t="s">
        <v>12</v>
      </c>
      <c r="B8309" t="s">
        <v>8729</v>
      </c>
      <c r="C8309" t="s">
        <v>276</v>
      </c>
      <c r="D8309" t="s">
        <v>8791</v>
      </c>
      <c r="E8309">
        <v>0.357514780182148</v>
      </c>
      <c r="F8309">
        <v>0.89071710998008502</v>
      </c>
      <c r="G8309">
        <v>117.30265900000001</v>
      </c>
      <c r="H8309">
        <v>222.85964495690001</v>
      </c>
    </row>
    <row r="8310" spans="1:8" x14ac:dyDescent="0.25">
      <c r="A8310" t="s">
        <v>12</v>
      </c>
      <c r="B8310" t="s">
        <v>8729</v>
      </c>
      <c r="C8310" t="s">
        <v>279</v>
      </c>
      <c r="D8310" t="s">
        <v>8792</v>
      </c>
      <c r="E8310">
        <v>0.21662647776067501</v>
      </c>
      <c r="F8310">
        <v>2.1138573880137401</v>
      </c>
      <c r="G8310">
        <v>276.19296700000001</v>
      </c>
      <c r="H8310">
        <v>401.34978335005701</v>
      </c>
    </row>
    <row r="8311" spans="1:8" x14ac:dyDescent="0.25">
      <c r="A8311" t="s">
        <v>12</v>
      </c>
      <c r="B8311" t="s">
        <v>8729</v>
      </c>
      <c r="C8311" t="s">
        <v>282</v>
      </c>
      <c r="D8311" t="s">
        <v>8793</v>
      </c>
      <c r="E8311">
        <v>0</v>
      </c>
      <c r="F8311">
        <v>0</v>
      </c>
      <c r="G8311">
        <v>78.333061200000003</v>
      </c>
      <c r="H8311">
        <v>78.333061200000003</v>
      </c>
    </row>
    <row r="8312" spans="1:8" x14ac:dyDescent="0.25">
      <c r="A8312" t="s">
        <v>12</v>
      </c>
      <c r="B8312" t="s">
        <v>8794</v>
      </c>
      <c r="C8312" t="s">
        <v>96</v>
      </c>
      <c r="D8312" t="s">
        <v>8796</v>
      </c>
      <c r="E8312">
        <v>3.22608514919885</v>
      </c>
      <c r="F8312">
        <v>57.231711097026</v>
      </c>
      <c r="G8312">
        <v>1184.3164099999999</v>
      </c>
      <c r="H8312">
        <v>2911.84780524093</v>
      </c>
    </row>
    <row r="8313" spans="1:8" x14ac:dyDescent="0.25">
      <c r="A8313" t="s">
        <v>12</v>
      </c>
      <c r="B8313" t="s">
        <v>8794</v>
      </c>
      <c r="C8313" t="s">
        <v>99</v>
      </c>
      <c r="D8313" t="s">
        <v>8797</v>
      </c>
      <c r="E8313">
        <v>9.8302801282149202E-2</v>
      </c>
      <c r="F8313">
        <v>-0.241186522353078</v>
      </c>
      <c r="G8313">
        <v>111.452262</v>
      </c>
      <c r="H8313">
        <v>234.40595173253701</v>
      </c>
    </row>
    <row r="8314" spans="1:8" x14ac:dyDescent="0.25">
      <c r="A8314" t="s">
        <v>12</v>
      </c>
      <c r="B8314" t="s">
        <v>8794</v>
      </c>
      <c r="C8314" t="s">
        <v>102</v>
      </c>
      <c r="D8314" t="s">
        <v>8798</v>
      </c>
      <c r="E8314">
        <v>0.17345349440987601</v>
      </c>
      <c r="F8314">
        <v>2.5205077978178099</v>
      </c>
      <c r="G8314">
        <v>31.656199300000001</v>
      </c>
      <c r="H8314">
        <v>89.574344062101204</v>
      </c>
    </row>
    <row r="8315" spans="1:8" x14ac:dyDescent="0.25">
      <c r="A8315" t="s">
        <v>12</v>
      </c>
      <c r="B8315" t="s">
        <v>8794</v>
      </c>
      <c r="C8315" t="s">
        <v>105</v>
      </c>
      <c r="D8315" t="s">
        <v>8799</v>
      </c>
      <c r="E8315">
        <v>0.18782172376834899</v>
      </c>
      <c r="F8315">
        <v>2.06550604987746</v>
      </c>
      <c r="G8315">
        <v>55.2747727</v>
      </c>
      <c r="H8315">
        <v>136.57401565382401</v>
      </c>
    </row>
    <row r="8316" spans="1:8" x14ac:dyDescent="0.25">
      <c r="A8316" t="s">
        <v>12</v>
      </c>
      <c r="B8316" t="s">
        <v>8794</v>
      </c>
      <c r="C8316" t="s">
        <v>108</v>
      </c>
      <c r="D8316" t="s">
        <v>8800</v>
      </c>
      <c r="E8316">
        <v>2.8571803957899902</v>
      </c>
      <c r="F8316">
        <v>18.3963265078212</v>
      </c>
      <c r="G8316">
        <v>741.07551999999998</v>
      </c>
      <c r="H8316">
        <v>2690.29908051759</v>
      </c>
    </row>
    <row r="8317" spans="1:8" x14ac:dyDescent="0.25">
      <c r="A8317" t="s">
        <v>12</v>
      </c>
      <c r="B8317" t="s">
        <v>8794</v>
      </c>
      <c r="C8317" t="s">
        <v>111</v>
      </c>
      <c r="D8317" t="s">
        <v>8801</v>
      </c>
      <c r="E8317">
        <v>0.68010865044852997</v>
      </c>
      <c r="F8317">
        <v>2.1211798783124598</v>
      </c>
      <c r="G8317">
        <v>88.855010699999994</v>
      </c>
      <c r="H8317">
        <v>271.62464304718299</v>
      </c>
    </row>
    <row r="8318" spans="1:8" x14ac:dyDescent="0.25">
      <c r="A8318" t="s">
        <v>12</v>
      </c>
      <c r="B8318" t="s">
        <v>8794</v>
      </c>
      <c r="C8318" t="s">
        <v>114</v>
      </c>
      <c r="D8318" t="s">
        <v>8802</v>
      </c>
      <c r="E8318">
        <v>0.21477289258028501</v>
      </c>
      <c r="F8318">
        <v>0.26277939504742998</v>
      </c>
      <c r="G8318">
        <v>51.3127189</v>
      </c>
      <c r="H8318">
        <v>175.42953048710899</v>
      </c>
    </row>
    <row r="8319" spans="1:8" x14ac:dyDescent="0.25">
      <c r="A8319" t="s">
        <v>12</v>
      </c>
      <c r="B8319" t="s">
        <v>8794</v>
      </c>
      <c r="C8319" t="s">
        <v>117</v>
      </c>
      <c r="D8319" t="s">
        <v>8803</v>
      </c>
      <c r="E8319">
        <v>0.56799429114512001</v>
      </c>
      <c r="F8319">
        <v>2.4917259381825101</v>
      </c>
      <c r="G8319">
        <v>72.489157599999999</v>
      </c>
      <c r="H8319">
        <v>271.09523259034302</v>
      </c>
    </row>
    <row r="8320" spans="1:8" x14ac:dyDescent="0.25">
      <c r="A8320" t="s">
        <v>12</v>
      </c>
      <c r="B8320" t="s">
        <v>8794</v>
      </c>
      <c r="C8320" t="s">
        <v>120</v>
      </c>
      <c r="D8320" t="s">
        <v>8804</v>
      </c>
      <c r="E8320">
        <v>0.22789863770402</v>
      </c>
      <c r="F8320">
        <v>0.83346826604971003</v>
      </c>
      <c r="G8320">
        <v>62.950675500000003</v>
      </c>
      <c r="H8320">
        <v>146.45038230543</v>
      </c>
    </row>
    <row r="8321" spans="1:8" x14ac:dyDescent="0.25">
      <c r="A8321" t="s">
        <v>12</v>
      </c>
      <c r="B8321" t="s">
        <v>8794</v>
      </c>
      <c r="C8321" t="s">
        <v>123</v>
      </c>
      <c r="D8321" t="s">
        <v>8805</v>
      </c>
      <c r="E8321">
        <v>3.3094400016460699</v>
      </c>
      <c r="F8321">
        <v>12.293747841914</v>
      </c>
      <c r="G8321">
        <v>45.1962045</v>
      </c>
      <c r="H8321">
        <v>564.01137087698703</v>
      </c>
    </row>
    <row r="8322" spans="1:8" x14ac:dyDescent="0.25">
      <c r="A8322" t="s">
        <v>12</v>
      </c>
      <c r="B8322" t="s">
        <v>8794</v>
      </c>
      <c r="C8322" t="s">
        <v>126</v>
      </c>
      <c r="D8322" t="s">
        <v>8806</v>
      </c>
      <c r="E8322">
        <v>2.3726354230452902</v>
      </c>
      <c r="F8322">
        <v>47.159396004462003</v>
      </c>
      <c r="G8322">
        <v>339.48398300000002</v>
      </c>
      <c r="H8322">
        <v>1081.85013942973</v>
      </c>
    </row>
    <row r="8323" spans="1:8" x14ac:dyDescent="0.25">
      <c r="A8323" t="s">
        <v>12</v>
      </c>
      <c r="B8323" t="s">
        <v>8794</v>
      </c>
      <c r="C8323" t="s">
        <v>129</v>
      </c>
      <c r="D8323" t="s">
        <v>8807</v>
      </c>
      <c r="E8323">
        <v>0.88453303366323199</v>
      </c>
      <c r="F8323">
        <v>3.06965545606915</v>
      </c>
      <c r="G8323">
        <v>206.060969</v>
      </c>
      <c r="H8323">
        <v>444.87075393497702</v>
      </c>
    </row>
    <row r="8324" spans="1:8" x14ac:dyDescent="0.25">
      <c r="A8324" t="s">
        <v>12</v>
      </c>
      <c r="B8324" t="s">
        <v>8794</v>
      </c>
      <c r="C8324" t="s">
        <v>132</v>
      </c>
      <c r="D8324" t="s">
        <v>8808</v>
      </c>
      <c r="E8324">
        <v>1.21829724718778</v>
      </c>
      <c r="F8324">
        <v>2.22015195455129</v>
      </c>
      <c r="G8324">
        <v>179.47883899999999</v>
      </c>
      <c r="H8324">
        <v>503.83750002225901</v>
      </c>
    </row>
    <row r="8325" spans="1:8" x14ac:dyDescent="0.25">
      <c r="A8325" t="s">
        <v>12</v>
      </c>
      <c r="B8325" t="s">
        <v>8794</v>
      </c>
      <c r="C8325" t="s">
        <v>135</v>
      </c>
      <c r="D8325" t="s">
        <v>8809</v>
      </c>
      <c r="E8325">
        <v>0.47596529683266098</v>
      </c>
      <c r="F8325">
        <v>4.2686112491991697</v>
      </c>
      <c r="G8325">
        <v>131.91869500000001</v>
      </c>
      <c r="H8325">
        <v>391.17777888277402</v>
      </c>
    </row>
    <row r="8326" spans="1:8" x14ac:dyDescent="0.25">
      <c r="A8326" t="s">
        <v>12</v>
      </c>
      <c r="B8326" t="s">
        <v>8794</v>
      </c>
      <c r="C8326" t="s">
        <v>138</v>
      </c>
      <c r="D8326" t="s">
        <v>8810</v>
      </c>
      <c r="E8326">
        <v>1.4326403389781299</v>
      </c>
      <c r="F8326">
        <v>5.0783077157809799</v>
      </c>
      <c r="G8326">
        <v>102.741173</v>
      </c>
      <c r="H8326">
        <v>538.32159610503197</v>
      </c>
    </row>
    <row r="8327" spans="1:8" x14ac:dyDescent="0.25">
      <c r="A8327" t="s">
        <v>12</v>
      </c>
      <c r="B8327" t="s">
        <v>8794</v>
      </c>
      <c r="C8327" t="s">
        <v>141</v>
      </c>
      <c r="D8327" t="s">
        <v>8811</v>
      </c>
      <c r="E8327">
        <v>1.59279425755224</v>
      </c>
      <c r="F8327">
        <v>3.2345703563425299</v>
      </c>
      <c r="G8327">
        <v>330.722466</v>
      </c>
      <c r="H8327">
        <v>867.68883495993396</v>
      </c>
    </row>
    <row r="8328" spans="1:8" x14ac:dyDescent="0.25">
      <c r="A8328" t="s">
        <v>12</v>
      </c>
      <c r="B8328" t="s">
        <v>8794</v>
      </c>
      <c r="C8328" t="s">
        <v>144</v>
      </c>
      <c r="D8328" t="s">
        <v>8812</v>
      </c>
      <c r="E8328">
        <v>0.91301622925530801</v>
      </c>
      <c r="F8328">
        <v>1.76582595648368</v>
      </c>
      <c r="G8328">
        <v>198.423554</v>
      </c>
      <c r="H8328">
        <v>436.07610752284103</v>
      </c>
    </row>
    <row r="8329" spans="1:8" x14ac:dyDescent="0.25">
      <c r="A8329" t="s">
        <v>12</v>
      </c>
      <c r="B8329" t="s">
        <v>8794</v>
      </c>
      <c r="C8329" t="s">
        <v>147</v>
      </c>
      <c r="D8329" t="s">
        <v>8813</v>
      </c>
      <c r="E8329">
        <v>0.91995931739139902</v>
      </c>
      <c r="F8329">
        <v>1.4545606536918601</v>
      </c>
      <c r="G8329">
        <v>115.1065</v>
      </c>
      <c r="H8329">
        <v>348.92421972956902</v>
      </c>
    </row>
    <row r="8330" spans="1:8" x14ac:dyDescent="0.25">
      <c r="A8330" t="s">
        <v>12</v>
      </c>
      <c r="B8330" t="s">
        <v>8794</v>
      </c>
      <c r="C8330" t="s">
        <v>150</v>
      </c>
      <c r="D8330" t="s">
        <v>8814</v>
      </c>
      <c r="E8330">
        <v>1.4073476529189799</v>
      </c>
      <c r="F8330">
        <v>4.8544922616756097</v>
      </c>
      <c r="G8330">
        <v>191.728433</v>
      </c>
      <c r="H8330">
        <v>622.96124160885097</v>
      </c>
    </row>
    <row r="8331" spans="1:8" x14ac:dyDescent="0.25">
      <c r="A8331" t="s">
        <v>12</v>
      </c>
      <c r="B8331" t="s">
        <v>8794</v>
      </c>
      <c r="C8331" t="s">
        <v>153</v>
      </c>
      <c r="D8331" t="s">
        <v>8815</v>
      </c>
      <c r="E8331">
        <v>3.1132977374383701</v>
      </c>
      <c r="F8331">
        <v>8.4933653247420704</v>
      </c>
      <c r="G8331">
        <v>227.40267</v>
      </c>
      <c r="H8331">
        <v>1110.6973400746799</v>
      </c>
    </row>
    <row r="8332" spans="1:8" x14ac:dyDescent="0.25">
      <c r="A8332" t="s">
        <v>12</v>
      </c>
      <c r="B8332" t="s">
        <v>8794</v>
      </c>
      <c r="C8332" t="s">
        <v>156</v>
      </c>
      <c r="D8332" t="s">
        <v>8816</v>
      </c>
      <c r="E8332">
        <v>4.5359367112700699</v>
      </c>
      <c r="F8332">
        <v>3.2881147999667002</v>
      </c>
      <c r="G8332">
        <v>274.38423999999998</v>
      </c>
      <c r="H8332">
        <v>1241.5080316628901</v>
      </c>
    </row>
    <row r="8333" spans="1:8" x14ac:dyDescent="0.25">
      <c r="A8333" t="s">
        <v>12</v>
      </c>
      <c r="B8333" t="s">
        <v>8794</v>
      </c>
      <c r="C8333" t="s">
        <v>159</v>
      </c>
      <c r="D8333" t="s">
        <v>8817</v>
      </c>
      <c r="E8333">
        <v>0.469501612333874</v>
      </c>
      <c r="F8333">
        <v>2.9297026246486499</v>
      </c>
      <c r="G8333">
        <v>115.635498</v>
      </c>
      <c r="H8333">
        <v>263.72278013150901</v>
      </c>
    </row>
    <row r="8334" spans="1:8" x14ac:dyDescent="0.25">
      <c r="A8334" t="s">
        <v>12</v>
      </c>
      <c r="B8334" t="s">
        <v>8794</v>
      </c>
      <c r="C8334" t="s">
        <v>162</v>
      </c>
      <c r="D8334" t="s">
        <v>8818</v>
      </c>
      <c r="E8334">
        <v>1.6463221675325399</v>
      </c>
      <c r="F8334">
        <v>3.50941749859573</v>
      </c>
      <c r="G8334">
        <v>374.39780300000001</v>
      </c>
      <c r="H8334">
        <v>920.77066871777402</v>
      </c>
    </row>
    <row r="8335" spans="1:8" x14ac:dyDescent="0.25">
      <c r="A8335" t="s">
        <v>12</v>
      </c>
      <c r="B8335" t="s">
        <v>8794</v>
      </c>
      <c r="C8335" t="s">
        <v>165</v>
      </c>
      <c r="D8335" t="s">
        <v>8819</v>
      </c>
      <c r="E8335">
        <v>4.3949217498095701</v>
      </c>
      <c r="F8335">
        <v>63.274130689402298</v>
      </c>
      <c r="G8335">
        <v>981.38626899999997</v>
      </c>
      <c r="H8335">
        <v>3344.2591050565502</v>
      </c>
    </row>
    <row r="8336" spans="1:8" x14ac:dyDescent="0.25">
      <c r="A8336" t="s">
        <v>12</v>
      </c>
      <c r="B8336" t="s">
        <v>8794</v>
      </c>
      <c r="C8336" t="s">
        <v>168</v>
      </c>
      <c r="D8336" t="s">
        <v>8820</v>
      </c>
      <c r="E8336">
        <v>0.18269985197989</v>
      </c>
      <c r="F8336">
        <v>6.1471646356241196</v>
      </c>
      <c r="G8336">
        <v>104.776337</v>
      </c>
      <c r="H8336">
        <v>265.80593171266702</v>
      </c>
    </row>
    <row r="8337" spans="1:8" x14ac:dyDescent="0.25">
      <c r="A8337" t="s">
        <v>12</v>
      </c>
      <c r="B8337" t="s">
        <v>8794</v>
      </c>
      <c r="C8337" t="s">
        <v>171</v>
      </c>
      <c r="D8337" t="s">
        <v>8821</v>
      </c>
      <c r="E8337">
        <v>0.78414977517998097</v>
      </c>
      <c r="F8337">
        <v>15.156597293122401</v>
      </c>
      <c r="G8337">
        <v>341.18183199999999</v>
      </c>
      <c r="H8337">
        <v>857.84075744689596</v>
      </c>
    </row>
    <row r="8338" spans="1:8" x14ac:dyDescent="0.25">
      <c r="A8338" t="s">
        <v>12</v>
      </c>
      <c r="B8338" t="s">
        <v>8794</v>
      </c>
      <c r="C8338" t="s">
        <v>174</v>
      </c>
      <c r="D8338" t="s">
        <v>8822</v>
      </c>
      <c r="E8338">
        <v>10.133625873848001</v>
      </c>
      <c r="F8338">
        <v>69.064786357375993</v>
      </c>
      <c r="G8338">
        <v>4058.47957</v>
      </c>
      <c r="H8338">
        <v>10220.0095388552</v>
      </c>
    </row>
    <row r="8339" spans="1:8" x14ac:dyDescent="0.25">
      <c r="A8339" t="s">
        <v>12</v>
      </c>
      <c r="B8339" t="s">
        <v>8794</v>
      </c>
      <c r="C8339" t="s">
        <v>177</v>
      </c>
      <c r="D8339" t="s">
        <v>8823</v>
      </c>
      <c r="E8339">
        <v>1.7784992705851299</v>
      </c>
      <c r="F8339">
        <v>12.683568047569899</v>
      </c>
      <c r="G8339">
        <v>1026.90371</v>
      </c>
      <c r="H8339">
        <v>1738.5891504103899</v>
      </c>
    </row>
    <row r="8340" spans="1:8" x14ac:dyDescent="0.25">
      <c r="A8340" t="s">
        <v>12</v>
      </c>
      <c r="B8340" t="s">
        <v>8794</v>
      </c>
      <c r="C8340" t="s">
        <v>180</v>
      </c>
      <c r="D8340" t="s">
        <v>8824</v>
      </c>
      <c r="E8340">
        <v>5.7567500431059004</v>
      </c>
      <c r="F8340">
        <v>82.340998067006197</v>
      </c>
      <c r="G8340">
        <v>3193.3626899999999</v>
      </c>
      <c r="H8340">
        <v>7572.0850274096301</v>
      </c>
    </row>
    <row r="8341" spans="1:8" x14ac:dyDescent="0.25">
      <c r="A8341" t="s">
        <v>12</v>
      </c>
      <c r="B8341" t="s">
        <v>8794</v>
      </c>
      <c r="C8341" t="s">
        <v>183</v>
      </c>
      <c r="D8341" t="s">
        <v>8825</v>
      </c>
      <c r="E8341">
        <v>3.1395189855379599</v>
      </c>
      <c r="F8341">
        <v>32.764880177340302</v>
      </c>
      <c r="G8341">
        <v>2826.9801600000001</v>
      </c>
      <c r="H8341">
        <v>4970.0106470409401</v>
      </c>
    </row>
    <row r="8342" spans="1:8" x14ac:dyDescent="0.25">
      <c r="A8342" t="s">
        <v>12</v>
      </c>
      <c r="B8342" t="s">
        <v>8794</v>
      </c>
      <c r="C8342" t="s">
        <v>186</v>
      </c>
      <c r="D8342" t="s">
        <v>8826</v>
      </c>
      <c r="E8342">
        <v>2.4089380602956201</v>
      </c>
      <c r="F8342">
        <v>82.786078137002704</v>
      </c>
      <c r="G8342">
        <v>1478.8670999999999</v>
      </c>
      <c r="H8342">
        <v>3020.91184416654</v>
      </c>
    </row>
    <row r="8343" spans="1:8" x14ac:dyDescent="0.25">
      <c r="A8343" t="s">
        <v>12</v>
      </c>
      <c r="B8343" t="s">
        <v>8794</v>
      </c>
      <c r="C8343" t="s">
        <v>189</v>
      </c>
      <c r="D8343" t="s">
        <v>8827</v>
      </c>
      <c r="E8343">
        <v>0.79223486539908305</v>
      </c>
      <c r="F8343">
        <v>21.607338066239802</v>
      </c>
      <c r="G8343">
        <v>53.4797419</v>
      </c>
      <c r="H8343">
        <v>518.284688158721</v>
      </c>
    </row>
    <row r="8344" spans="1:8" x14ac:dyDescent="0.25">
      <c r="A8344" t="s">
        <v>12</v>
      </c>
      <c r="B8344" t="s">
        <v>8794</v>
      </c>
      <c r="C8344" t="s">
        <v>192</v>
      </c>
      <c r="D8344" t="s">
        <v>8828</v>
      </c>
      <c r="E8344">
        <v>0.74467893273842001</v>
      </c>
      <c r="F8344">
        <v>55.288555316503903</v>
      </c>
      <c r="G8344">
        <v>246.91358600000001</v>
      </c>
      <c r="H8344">
        <v>657.84331898270898</v>
      </c>
    </row>
    <row r="8345" spans="1:8" x14ac:dyDescent="0.25">
      <c r="A8345" t="s">
        <v>12</v>
      </c>
      <c r="B8345" t="s">
        <v>8794</v>
      </c>
      <c r="C8345" t="s">
        <v>195</v>
      </c>
      <c r="D8345" t="s">
        <v>8829</v>
      </c>
      <c r="E8345">
        <v>1.62170036199936</v>
      </c>
      <c r="F8345">
        <v>13.016492589873801</v>
      </c>
      <c r="G8345">
        <v>1085.4799399999999</v>
      </c>
      <c r="H8345">
        <v>2222.6873988337102</v>
      </c>
    </row>
    <row r="8346" spans="1:8" x14ac:dyDescent="0.25">
      <c r="A8346" t="s">
        <v>12</v>
      </c>
      <c r="B8346" t="s">
        <v>8794</v>
      </c>
      <c r="C8346" t="s">
        <v>198</v>
      </c>
      <c r="D8346" t="s">
        <v>8830</v>
      </c>
      <c r="E8346">
        <v>0.18360495543387501</v>
      </c>
      <c r="F8346">
        <v>16.380686088831599</v>
      </c>
      <c r="G8346">
        <v>270.44334800000001</v>
      </c>
      <c r="H8346">
        <v>421.21925411078701</v>
      </c>
    </row>
    <row r="8347" spans="1:8" x14ac:dyDescent="0.25">
      <c r="A8347" t="s">
        <v>12</v>
      </c>
      <c r="B8347" t="s">
        <v>8794</v>
      </c>
      <c r="C8347" t="s">
        <v>201</v>
      </c>
      <c r="D8347" t="s">
        <v>8831</v>
      </c>
      <c r="E8347">
        <v>2.4426938277459298</v>
      </c>
      <c r="F8347">
        <v>44.606109064160698</v>
      </c>
      <c r="G8347">
        <v>1836.2150200000001</v>
      </c>
      <c r="H8347">
        <v>3579.1721580870399</v>
      </c>
    </row>
    <row r="8348" spans="1:8" x14ac:dyDescent="0.25">
      <c r="A8348" t="s">
        <v>12</v>
      </c>
      <c r="B8348" t="s">
        <v>8794</v>
      </c>
      <c r="C8348" t="s">
        <v>204</v>
      </c>
      <c r="D8348" t="s">
        <v>8832</v>
      </c>
      <c r="E8348">
        <v>0.37658912652364201</v>
      </c>
      <c r="F8348">
        <v>3.01990703289633</v>
      </c>
      <c r="G8348">
        <v>240.37893299999999</v>
      </c>
      <c r="H8348">
        <v>464.89110463383702</v>
      </c>
    </row>
    <row r="8349" spans="1:8" x14ac:dyDescent="0.25">
      <c r="A8349" t="s">
        <v>12</v>
      </c>
      <c r="B8349" t="s">
        <v>8794</v>
      </c>
      <c r="C8349" t="s">
        <v>207</v>
      </c>
      <c r="D8349" t="s">
        <v>8833</v>
      </c>
      <c r="E8349">
        <v>0.46437998860381802</v>
      </c>
      <c r="F8349">
        <v>3.5915340499314099</v>
      </c>
      <c r="G8349">
        <v>206.415672</v>
      </c>
      <c r="H8349">
        <v>472.28921072462799</v>
      </c>
    </row>
    <row r="8350" spans="1:8" x14ac:dyDescent="0.25">
      <c r="A8350" t="s">
        <v>12</v>
      </c>
      <c r="B8350" t="s">
        <v>8794</v>
      </c>
      <c r="C8350" t="s">
        <v>210</v>
      </c>
      <c r="D8350" t="s">
        <v>8834</v>
      </c>
      <c r="E8350">
        <v>0.79418246954507798</v>
      </c>
      <c r="F8350">
        <v>9.4625012128266999</v>
      </c>
      <c r="G8350">
        <v>422.78052100000002</v>
      </c>
      <c r="H8350">
        <v>942.41756095316998</v>
      </c>
    </row>
    <row r="8351" spans="1:8" x14ac:dyDescent="0.25">
      <c r="A8351" t="s">
        <v>12</v>
      </c>
      <c r="B8351" t="s">
        <v>8794</v>
      </c>
      <c r="C8351" t="s">
        <v>213</v>
      </c>
      <c r="D8351" t="s">
        <v>8835</v>
      </c>
      <c r="E8351">
        <v>0.84239771414848197</v>
      </c>
      <c r="F8351">
        <v>9.3141989364736801</v>
      </c>
      <c r="G8351">
        <v>947.45082500000001</v>
      </c>
      <c r="H8351">
        <v>1578.19555218348</v>
      </c>
    </row>
    <row r="8352" spans="1:8" x14ac:dyDescent="0.25">
      <c r="A8352" t="s">
        <v>12</v>
      </c>
      <c r="B8352" t="s">
        <v>8794</v>
      </c>
      <c r="C8352" t="s">
        <v>216</v>
      </c>
      <c r="D8352" t="s">
        <v>8836</v>
      </c>
      <c r="E8352">
        <v>0.77810507341059498</v>
      </c>
      <c r="F8352">
        <v>118.119083542832</v>
      </c>
      <c r="G8352">
        <v>955.33823400000006</v>
      </c>
      <c r="H8352">
        <v>2229.0533922330801</v>
      </c>
    </row>
    <row r="8353" spans="1:8" x14ac:dyDescent="0.25">
      <c r="A8353" t="s">
        <v>12</v>
      </c>
      <c r="B8353" t="s">
        <v>8794</v>
      </c>
      <c r="C8353" t="s">
        <v>219</v>
      </c>
      <c r="D8353" t="s">
        <v>8837</v>
      </c>
      <c r="E8353">
        <v>0.40919136933032701</v>
      </c>
      <c r="F8353">
        <v>103.426968389116</v>
      </c>
      <c r="G8353">
        <v>188.86341200000001</v>
      </c>
      <c r="H8353">
        <v>1198.2606488354199</v>
      </c>
    </row>
    <row r="8354" spans="1:8" x14ac:dyDescent="0.25">
      <c r="A8354" t="s">
        <v>12</v>
      </c>
      <c r="B8354" t="s">
        <v>8794</v>
      </c>
      <c r="C8354" t="s">
        <v>222</v>
      </c>
      <c r="D8354" t="s">
        <v>8838</v>
      </c>
      <c r="E8354">
        <v>0.32442934786668098</v>
      </c>
      <c r="F8354">
        <v>50.0291030774031</v>
      </c>
      <c r="G8354">
        <v>366.93410399999999</v>
      </c>
      <c r="H8354">
        <v>822.20930670702603</v>
      </c>
    </row>
    <row r="8355" spans="1:8" x14ac:dyDescent="0.25">
      <c r="A8355" t="s">
        <v>12</v>
      </c>
      <c r="B8355" t="s">
        <v>8794</v>
      </c>
      <c r="C8355" t="s">
        <v>225</v>
      </c>
      <c r="D8355" t="s">
        <v>8839</v>
      </c>
      <c r="E8355">
        <v>1.2119496224430599</v>
      </c>
      <c r="F8355">
        <v>125.35564569283</v>
      </c>
      <c r="G8355">
        <v>9836.8900400000002</v>
      </c>
      <c r="H8355">
        <v>11918.4427444629</v>
      </c>
    </row>
    <row r="8356" spans="1:8" x14ac:dyDescent="0.25">
      <c r="A8356" t="s">
        <v>12</v>
      </c>
      <c r="B8356" t="s">
        <v>8794</v>
      </c>
      <c r="C8356" t="s">
        <v>228</v>
      </c>
      <c r="D8356" t="s">
        <v>8840</v>
      </c>
      <c r="E8356">
        <v>2.65548872836689</v>
      </c>
      <c r="F8356">
        <v>62.376743051504199</v>
      </c>
      <c r="G8356">
        <v>2052.1226299999998</v>
      </c>
      <c r="H8356">
        <v>4745.3599667089902</v>
      </c>
    </row>
    <row r="8357" spans="1:8" x14ac:dyDescent="0.25">
      <c r="A8357" t="s">
        <v>12</v>
      </c>
      <c r="B8357" t="s">
        <v>8794</v>
      </c>
      <c r="C8357" t="s">
        <v>231</v>
      </c>
      <c r="D8357" t="s">
        <v>8841</v>
      </c>
      <c r="E8357">
        <v>1.2564457520546199</v>
      </c>
      <c r="F8357">
        <v>24.6871504143663</v>
      </c>
      <c r="G8357">
        <v>863.03904899999998</v>
      </c>
      <c r="H8357">
        <v>1722.4818323075201</v>
      </c>
    </row>
    <row r="8358" spans="1:8" x14ac:dyDescent="0.25">
      <c r="A8358" t="s">
        <v>12</v>
      </c>
      <c r="B8358" t="s">
        <v>8794</v>
      </c>
      <c r="C8358" t="s">
        <v>234</v>
      </c>
      <c r="D8358" t="s">
        <v>8842</v>
      </c>
      <c r="E8358">
        <v>1.3098089193368101</v>
      </c>
      <c r="F8358">
        <v>32.344829798321598</v>
      </c>
      <c r="G8358">
        <v>941.558762</v>
      </c>
      <c r="H8358">
        <v>1750.27098096501</v>
      </c>
    </row>
    <row r="8359" spans="1:8" x14ac:dyDescent="0.25">
      <c r="A8359" t="s">
        <v>12</v>
      </c>
      <c r="B8359" t="s">
        <v>8794</v>
      </c>
      <c r="C8359" t="s">
        <v>237</v>
      </c>
      <c r="D8359" t="s">
        <v>8843</v>
      </c>
      <c r="E8359">
        <v>0.42867800813753099</v>
      </c>
      <c r="F8359">
        <v>5.1710653352085103</v>
      </c>
      <c r="G8359">
        <v>234.59458699999999</v>
      </c>
      <c r="H8359">
        <v>496.82399398806001</v>
      </c>
    </row>
    <row r="8360" spans="1:8" x14ac:dyDescent="0.25">
      <c r="A8360" t="s">
        <v>12</v>
      </c>
      <c r="B8360" t="s">
        <v>8794</v>
      </c>
      <c r="C8360" t="s">
        <v>240</v>
      </c>
      <c r="D8360" t="s">
        <v>8844</v>
      </c>
      <c r="E8360">
        <v>0.38091967051199899</v>
      </c>
      <c r="F8360">
        <v>3.8341447016078001</v>
      </c>
      <c r="G8360">
        <v>181.622457</v>
      </c>
      <c r="H8360">
        <v>393.87701291556402</v>
      </c>
    </row>
    <row r="8361" spans="1:8" x14ac:dyDescent="0.25">
      <c r="A8361" t="s">
        <v>12</v>
      </c>
      <c r="B8361" t="s">
        <v>8794</v>
      </c>
      <c r="C8361" t="s">
        <v>243</v>
      </c>
      <c r="D8361" t="s">
        <v>8845</v>
      </c>
      <c r="E8361">
        <v>1.0640568143045499</v>
      </c>
      <c r="F8361">
        <v>13.714698326871799</v>
      </c>
      <c r="G8361">
        <v>890.48966499999995</v>
      </c>
      <c r="H8361">
        <v>1587.28863840129</v>
      </c>
    </row>
    <row r="8362" spans="1:8" x14ac:dyDescent="0.25">
      <c r="A8362" t="s">
        <v>12</v>
      </c>
      <c r="B8362" t="s">
        <v>8794</v>
      </c>
      <c r="C8362" t="s">
        <v>246</v>
      </c>
      <c r="D8362" t="s">
        <v>8846</v>
      </c>
      <c r="E8362">
        <v>0.119734741511708</v>
      </c>
      <c r="F8362">
        <v>1.4121295913232601</v>
      </c>
      <c r="G8362">
        <v>943.35752000000002</v>
      </c>
      <c r="H8362">
        <v>1037.83198492878</v>
      </c>
    </row>
    <row r="8363" spans="1:8" x14ac:dyDescent="0.25">
      <c r="A8363" t="s">
        <v>12</v>
      </c>
      <c r="B8363" t="s">
        <v>8794</v>
      </c>
      <c r="C8363" t="s">
        <v>249</v>
      </c>
      <c r="D8363" t="s">
        <v>8847</v>
      </c>
      <c r="E8363">
        <v>0.144343841542903</v>
      </c>
      <c r="F8363">
        <v>2.11849418150334</v>
      </c>
      <c r="G8363">
        <v>58.915853599999998</v>
      </c>
      <c r="H8363">
        <v>195.20467246917701</v>
      </c>
    </row>
    <row r="8364" spans="1:8" x14ac:dyDescent="0.25">
      <c r="A8364" t="s">
        <v>12</v>
      </c>
      <c r="B8364" t="s">
        <v>8794</v>
      </c>
      <c r="C8364" t="s">
        <v>252</v>
      </c>
      <c r="D8364" t="s">
        <v>8848</v>
      </c>
      <c r="E8364">
        <v>1.5147630970819701</v>
      </c>
      <c r="F8364">
        <v>18.824579832453999</v>
      </c>
      <c r="G8364">
        <v>1137.2323899999999</v>
      </c>
      <c r="H8364">
        <v>2273.3186579835001</v>
      </c>
    </row>
    <row r="8365" spans="1:8" x14ac:dyDescent="0.25">
      <c r="A8365" t="s">
        <v>12</v>
      </c>
      <c r="B8365" t="s">
        <v>8794</v>
      </c>
      <c r="C8365" t="s">
        <v>255</v>
      </c>
      <c r="D8365" t="s">
        <v>8849</v>
      </c>
      <c r="E8365">
        <v>2.90886791518062</v>
      </c>
      <c r="F8365">
        <v>314.243088506893</v>
      </c>
      <c r="G8365">
        <v>6672.5585300000002</v>
      </c>
      <c r="H8365">
        <v>9154.1620354222705</v>
      </c>
    </row>
    <row r="8366" spans="1:8" x14ac:dyDescent="0.25">
      <c r="A8366" t="s">
        <v>12</v>
      </c>
      <c r="B8366" t="s">
        <v>8794</v>
      </c>
      <c r="C8366" t="s">
        <v>258</v>
      </c>
      <c r="D8366" t="s">
        <v>8850</v>
      </c>
      <c r="E8366">
        <v>1.03697655104907</v>
      </c>
      <c r="F8366">
        <v>92.330437846516404</v>
      </c>
      <c r="G8366">
        <v>4588.4856200000004</v>
      </c>
      <c r="H8366">
        <v>5628.6573762538901</v>
      </c>
    </row>
    <row r="8367" spans="1:8" x14ac:dyDescent="0.25">
      <c r="A8367" t="s">
        <v>12</v>
      </c>
      <c r="B8367" t="s">
        <v>8794</v>
      </c>
      <c r="C8367" t="s">
        <v>261</v>
      </c>
      <c r="D8367" t="s">
        <v>8851</v>
      </c>
      <c r="E8367">
        <v>3.9416141157595099</v>
      </c>
      <c r="F8367">
        <v>207.085084636473</v>
      </c>
      <c r="G8367">
        <v>4999.0376399999996</v>
      </c>
      <c r="H8367">
        <v>6918.2116995387096</v>
      </c>
    </row>
    <row r="8368" spans="1:8" x14ac:dyDescent="0.25">
      <c r="A8368" t="s">
        <v>12</v>
      </c>
      <c r="B8368" t="s">
        <v>8794</v>
      </c>
      <c r="C8368" t="s">
        <v>264</v>
      </c>
      <c r="D8368" t="s">
        <v>8852</v>
      </c>
      <c r="E8368">
        <v>0.68191690973647801</v>
      </c>
      <c r="F8368">
        <v>81.626598780209406</v>
      </c>
      <c r="G8368">
        <v>2818.7448100000001</v>
      </c>
      <c r="H8368">
        <v>3475.9450304504198</v>
      </c>
    </row>
    <row r="8369" spans="1:8" x14ac:dyDescent="0.25">
      <c r="A8369" t="s">
        <v>12</v>
      </c>
      <c r="B8369" t="s">
        <v>8794</v>
      </c>
      <c r="C8369" t="s">
        <v>267</v>
      </c>
      <c r="D8369" t="s">
        <v>8853</v>
      </c>
      <c r="E8369">
        <v>0.59367472778005004</v>
      </c>
      <c r="F8369">
        <v>45.706724034093497</v>
      </c>
      <c r="G8369">
        <v>532.30404999999996</v>
      </c>
      <c r="H8369">
        <v>971.77909837085997</v>
      </c>
    </row>
    <row r="8370" spans="1:8" x14ac:dyDescent="0.25">
      <c r="A8370" t="s">
        <v>12</v>
      </c>
      <c r="B8370" t="s">
        <v>8794</v>
      </c>
      <c r="C8370" t="s">
        <v>270</v>
      </c>
      <c r="D8370" t="s">
        <v>8854</v>
      </c>
      <c r="E8370">
        <v>0.60623799651699295</v>
      </c>
      <c r="F8370">
        <v>39.322621033604698</v>
      </c>
      <c r="G8370">
        <v>481.15605299999999</v>
      </c>
      <c r="H8370">
        <v>879.18958988232703</v>
      </c>
    </row>
    <row r="8371" spans="1:8" x14ac:dyDescent="0.25">
      <c r="A8371" t="s">
        <v>12</v>
      </c>
      <c r="B8371" t="s">
        <v>8794</v>
      </c>
      <c r="C8371" t="s">
        <v>273</v>
      </c>
      <c r="D8371" t="s">
        <v>8855</v>
      </c>
      <c r="E8371">
        <v>0.22397039954505499</v>
      </c>
      <c r="F8371">
        <v>27.482651522598498</v>
      </c>
      <c r="G8371">
        <v>375.62458800000002</v>
      </c>
      <c r="H8371">
        <v>614.60248429288094</v>
      </c>
    </row>
    <row r="8372" spans="1:8" x14ac:dyDescent="0.25">
      <c r="A8372" t="s">
        <v>12</v>
      </c>
      <c r="B8372" t="s">
        <v>8794</v>
      </c>
      <c r="C8372" t="s">
        <v>276</v>
      </c>
      <c r="D8372" t="s">
        <v>8856</v>
      </c>
      <c r="E8372">
        <v>0.53113373718032297</v>
      </c>
      <c r="F8372">
        <v>1.32327370396588</v>
      </c>
      <c r="G8372">
        <v>174.26803899999999</v>
      </c>
      <c r="H8372">
        <v>331.08638482730601</v>
      </c>
    </row>
    <row r="8373" spans="1:8" x14ac:dyDescent="0.25">
      <c r="A8373" t="s">
        <v>12</v>
      </c>
      <c r="B8373" t="s">
        <v>8794</v>
      </c>
      <c r="C8373" t="s">
        <v>279</v>
      </c>
      <c r="D8373" t="s">
        <v>8857</v>
      </c>
      <c r="E8373">
        <v>0.32182622350502899</v>
      </c>
      <c r="F8373">
        <v>3.1404043829039399</v>
      </c>
      <c r="G8373">
        <v>410.31983000000002</v>
      </c>
      <c r="H8373">
        <v>596.25622137629</v>
      </c>
    </row>
    <row r="8374" spans="1:8" x14ac:dyDescent="0.25">
      <c r="A8374" t="s">
        <v>12</v>
      </c>
      <c r="B8374" t="s">
        <v>8794</v>
      </c>
      <c r="C8374" t="s">
        <v>282</v>
      </c>
      <c r="D8374" t="s">
        <v>8858</v>
      </c>
      <c r="E8374">
        <v>0</v>
      </c>
      <c r="F8374">
        <v>0</v>
      </c>
      <c r="G8374">
        <v>116.373739</v>
      </c>
      <c r="H8374">
        <v>116.373739</v>
      </c>
    </row>
    <row r="8375" spans="1:8" x14ac:dyDescent="0.25">
      <c r="A8375" t="s">
        <v>12</v>
      </c>
      <c r="B8375" t="s">
        <v>8859</v>
      </c>
      <c r="C8375" t="s">
        <v>96</v>
      </c>
      <c r="D8375" t="s">
        <v>8861</v>
      </c>
      <c r="E8375">
        <v>3.9295530831885901</v>
      </c>
      <c r="F8375">
        <v>69.7114416999583</v>
      </c>
      <c r="G8375">
        <v>1442.5639699999999</v>
      </c>
      <c r="H8375">
        <v>3546.7943314518202</v>
      </c>
    </row>
    <row r="8376" spans="1:8" x14ac:dyDescent="0.25">
      <c r="A8376" t="s">
        <v>12</v>
      </c>
      <c r="B8376" t="s">
        <v>8859</v>
      </c>
      <c r="C8376" t="s">
        <v>99</v>
      </c>
      <c r="D8376" t="s">
        <v>8862</v>
      </c>
      <c r="E8376">
        <v>0.119738338578513</v>
      </c>
      <c r="F8376">
        <v>-0.29377874381420199</v>
      </c>
      <c r="G8376">
        <v>135.755121</v>
      </c>
      <c r="H8376">
        <v>285.51962758448298</v>
      </c>
    </row>
    <row r="8377" spans="1:8" x14ac:dyDescent="0.25">
      <c r="A8377" t="s">
        <v>12</v>
      </c>
      <c r="B8377" t="s">
        <v>8859</v>
      </c>
      <c r="C8377" t="s">
        <v>102</v>
      </c>
      <c r="D8377" t="s">
        <v>8863</v>
      </c>
      <c r="E8377">
        <v>0.21127610797174901</v>
      </c>
      <c r="F8377">
        <v>3.0701202039609599</v>
      </c>
      <c r="G8377">
        <v>38.559030499999999</v>
      </c>
      <c r="H8377">
        <v>109.106587056582</v>
      </c>
    </row>
    <row r="8378" spans="1:8" x14ac:dyDescent="0.25">
      <c r="A8378" t="s">
        <v>12</v>
      </c>
      <c r="B8378" t="s">
        <v>8859</v>
      </c>
      <c r="C8378" t="s">
        <v>105</v>
      </c>
      <c r="D8378" t="s">
        <v>8864</v>
      </c>
      <c r="E8378">
        <v>0.28117202801117502</v>
      </c>
      <c r="F8378">
        <v>3.09209453124648</v>
      </c>
      <c r="G8378">
        <v>82.747190399999994</v>
      </c>
      <c r="H8378">
        <v>204.45341563819201</v>
      </c>
    </row>
    <row r="8379" spans="1:8" x14ac:dyDescent="0.25">
      <c r="A8379" t="s">
        <v>12</v>
      </c>
      <c r="B8379" t="s">
        <v>8859</v>
      </c>
      <c r="C8379" t="s">
        <v>108</v>
      </c>
      <c r="D8379" t="s">
        <v>8865</v>
      </c>
      <c r="E8379">
        <v>9.1341415982587506</v>
      </c>
      <c r="F8379">
        <v>58.811355229035001</v>
      </c>
      <c r="G8379">
        <v>2369.14993</v>
      </c>
      <c r="H8379">
        <v>8600.6374597343402</v>
      </c>
    </row>
    <row r="8380" spans="1:8" x14ac:dyDescent="0.25">
      <c r="A8380" t="s">
        <v>12</v>
      </c>
      <c r="B8380" t="s">
        <v>8859</v>
      </c>
      <c r="C8380" t="s">
        <v>111</v>
      </c>
      <c r="D8380" t="s">
        <v>8866</v>
      </c>
      <c r="E8380">
        <v>2.1742444827904999</v>
      </c>
      <c r="F8380">
        <v>6.7812159783374302</v>
      </c>
      <c r="G8380">
        <v>284.06125500000002</v>
      </c>
      <c r="H8380">
        <v>868.35887347759001</v>
      </c>
    </row>
    <row r="8381" spans="1:8" x14ac:dyDescent="0.25">
      <c r="A8381" t="s">
        <v>12</v>
      </c>
      <c r="B8381" t="s">
        <v>8859</v>
      </c>
      <c r="C8381" t="s">
        <v>114</v>
      </c>
      <c r="D8381" t="s">
        <v>8867</v>
      </c>
      <c r="E8381">
        <v>0.68660908407525501</v>
      </c>
      <c r="F8381">
        <v>0.84008143476449004</v>
      </c>
      <c r="G8381">
        <v>164.04201900000001</v>
      </c>
      <c r="H8381">
        <v>560.83199236633095</v>
      </c>
    </row>
    <row r="8382" spans="1:8" x14ac:dyDescent="0.25">
      <c r="A8382" t="s">
        <v>12</v>
      </c>
      <c r="B8382" t="s">
        <v>8859</v>
      </c>
      <c r="C8382" t="s">
        <v>117</v>
      </c>
      <c r="D8382" t="s">
        <v>8868</v>
      </c>
      <c r="E8382">
        <v>1.8158252359590199</v>
      </c>
      <c r="F8382">
        <v>7.9658174565868398</v>
      </c>
      <c r="G8382">
        <v>231.74113500000001</v>
      </c>
      <c r="H8382">
        <v>866.66639501072996</v>
      </c>
    </row>
    <row r="8383" spans="1:8" x14ac:dyDescent="0.25">
      <c r="A8383" t="s">
        <v>12</v>
      </c>
      <c r="B8383" t="s">
        <v>8859</v>
      </c>
      <c r="C8383" t="s">
        <v>120</v>
      </c>
      <c r="D8383" t="s">
        <v>8869</v>
      </c>
      <c r="E8383">
        <v>0.72857087629430495</v>
      </c>
      <c r="F8383">
        <v>2.66452099528553</v>
      </c>
      <c r="G8383">
        <v>201.24749</v>
      </c>
      <c r="H8383">
        <v>468.188333402014</v>
      </c>
    </row>
    <row r="8384" spans="1:8" x14ac:dyDescent="0.25">
      <c r="A8384" t="s">
        <v>12</v>
      </c>
      <c r="B8384" t="s">
        <v>8859</v>
      </c>
      <c r="C8384" t="s">
        <v>123</v>
      </c>
      <c r="D8384" t="s">
        <v>8870</v>
      </c>
      <c r="E8384">
        <v>10.5799737716595</v>
      </c>
      <c r="F8384">
        <v>39.301975457525103</v>
      </c>
      <c r="G8384">
        <v>144.488088</v>
      </c>
      <c r="H8384">
        <v>1803.09221734163</v>
      </c>
    </row>
    <row r="8385" spans="1:8" x14ac:dyDescent="0.25">
      <c r="A8385" t="s">
        <v>12</v>
      </c>
      <c r="B8385" t="s">
        <v>8859</v>
      </c>
      <c r="C8385" t="s">
        <v>126</v>
      </c>
      <c r="D8385" t="s">
        <v>8871</v>
      </c>
      <c r="E8385">
        <v>7.5850961088153603</v>
      </c>
      <c r="F8385">
        <v>150.76422936837301</v>
      </c>
      <c r="G8385">
        <v>1085.29891</v>
      </c>
      <c r="H8385">
        <v>3458.57488404377</v>
      </c>
    </row>
    <row r="8386" spans="1:8" x14ac:dyDescent="0.25">
      <c r="A8386" t="s">
        <v>12</v>
      </c>
      <c r="B8386" t="s">
        <v>8859</v>
      </c>
      <c r="C8386" t="s">
        <v>129</v>
      </c>
      <c r="D8386" t="s">
        <v>8872</v>
      </c>
      <c r="E8386">
        <v>2.8277703354465098</v>
      </c>
      <c r="F8386">
        <v>9.8134047100141508</v>
      </c>
      <c r="G8386">
        <v>658.75786800000003</v>
      </c>
      <c r="H8386">
        <v>1422.21067301517</v>
      </c>
    </row>
    <row r="8387" spans="1:8" x14ac:dyDescent="0.25">
      <c r="A8387" t="s">
        <v>12</v>
      </c>
      <c r="B8387" t="s">
        <v>8859</v>
      </c>
      <c r="C8387" t="s">
        <v>132</v>
      </c>
      <c r="D8387" t="s">
        <v>8873</v>
      </c>
      <c r="E8387">
        <v>3.8947836848908599</v>
      </c>
      <c r="F8387">
        <v>7.0976205770184304</v>
      </c>
      <c r="G8387">
        <v>573.77725799999996</v>
      </c>
      <c r="H8387">
        <v>1610.72191490879</v>
      </c>
    </row>
    <row r="8388" spans="1:8" x14ac:dyDescent="0.25">
      <c r="A8388" t="s">
        <v>12</v>
      </c>
      <c r="B8388" t="s">
        <v>8859</v>
      </c>
      <c r="C8388" t="s">
        <v>135</v>
      </c>
      <c r="D8388" t="s">
        <v>8874</v>
      </c>
      <c r="E8388">
        <v>1.5216170508681399</v>
      </c>
      <c r="F8388">
        <v>13.6463555295557</v>
      </c>
      <c r="G8388">
        <v>421.73187200000001</v>
      </c>
      <c r="H8388">
        <v>1250.55919464874</v>
      </c>
    </row>
    <row r="8389" spans="1:8" x14ac:dyDescent="0.25">
      <c r="A8389" t="s">
        <v>12</v>
      </c>
      <c r="B8389" t="s">
        <v>8859</v>
      </c>
      <c r="C8389" t="s">
        <v>138</v>
      </c>
      <c r="D8389" t="s">
        <v>8875</v>
      </c>
      <c r="E8389">
        <v>4.5800187069167899</v>
      </c>
      <c r="F8389">
        <v>16.234880245202799</v>
      </c>
      <c r="G8389">
        <v>328.45403099999999</v>
      </c>
      <c r="H8389">
        <v>1720.96437153282</v>
      </c>
    </row>
    <row r="8390" spans="1:8" x14ac:dyDescent="0.25">
      <c r="A8390" t="s">
        <v>12</v>
      </c>
      <c r="B8390" t="s">
        <v>8859</v>
      </c>
      <c r="C8390" t="s">
        <v>141</v>
      </c>
      <c r="D8390" t="s">
        <v>8876</v>
      </c>
      <c r="E8390">
        <v>5.0920159947413204</v>
      </c>
      <c r="F8390">
        <v>10.3406224077701</v>
      </c>
      <c r="G8390">
        <v>1057.2891500000001</v>
      </c>
      <c r="H8390">
        <v>2773.92099149463</v>
      </c>
    </row>
    <row r="8391" spans="1:8" x14ac:dyDescent="0.25">
      <c r="A8391" t="s">
        <v>12</v>
      </c>
      <c r="B8391" t="s">
        <v>8859</v>
      </c>
      <c r="C8391" t="s">
        <v>144</v>
      </c>
      <c r="D8391" t="s">
        <v>8877</v>
      </c>
      <c r="E8391">
        <v>2.9188284863316998</v>
      </c>
      <c r="F8391">
        <v>5.6451823511312602</v>
      </c>
      <c r="G8391">
        <v>634.34176000000002</v>
      </c>
      <c r="H8391">
        <v>1394.0950052042499</v>
      </c>
    </row>
    <row r="8392" spans="1:8" x14ac:dyDescent="0.25">
      <c r="A8392" t="s">
        <v>12</v>
      </c>
      <c r="B8392" t="s">
        <v>8859</v>
      </c>
      <c r="C8392" t="s">
        <v>147</v>
      </c>
      <c r="D8392" t="s">
        <v>8878</v>
      </c>
      <c r="E8392">
        <v>2.94102489622031</v>
      </c>
      <c r="F8392">
        <v>4.6500959495692502</v>
      </c>
      <c r="G8392">
        <v>367.98484000000002</v>
      </c>
      <c r="H8392">
        <v>1115.4784757791899</v>
      </c>
    </row>
    <row r="8393" spans="1:8" x14ac:dyDescent="0.25">
      <c r="A8393" t="s">
        <v>12</v>
      </c>
      <c r="B8393" t="s">
        <v>8859</v>
      </c>
      <c r="C8393" t="s">
        <v>150</v>
      </c>
      <c r="D8393" t="s">
        <v>8879</v>
      </c>
      <c r="E8393">
        <v>4.4991603296970597</v>
      </c>
      <c r="F8393">
        <v>15.5193629372611</v>
      </c>
      <c r="G8393">
        <v>612.93807400000003</v>
      </c>
      <c r="H8393">
        <v>1991.5494934711</v>
      </c>
    </row>
    <row r="8394" spans="1:8" x14ac:dyDescent="0.25">
      <c r="A8394" t="s">
        <v>12</v>
      </c>
      <c r="B8394" t="s">
        <v>8859</v>
      </c>
      <c r="C8394" t="s">
        <v>153</v>
      </c>
      <c r="D8394" t="s">
        <v>8880</v>
      </c>
      <c r="E8394">
        <v>9.9529250338200903</v>
      </c>
      <c r="F8394">
        <v>27.152503708674999</v>
      </c>
      <c r="G8394">
        <v>726.98531200000002</v>
      </c>
      <c r="H8394">
        <v>3550.7967098753102</v>
      </c>
    </row>
    <row r="8395" spans="1:8" x14ac:dyDescent="0.25">
      <c r="A8395" t="s">
        <v>12</v>
      </c>
      <c r="B8395" t="s">
        <v>8859</v>
      </c>
      <c r="C8395" t="s">
        <v>156</v>
      </c>
      <c r="D8395" t="s">
        <v>8881</v>
      </c>
      <c r="E8395">
        <v>14.5009703275578</v>
      </c>
      <c r="F8395">
        <v>10.511799035787201</v>
      </c>
      <c r="G8395">
        <v>877.18104900000003</v>
      </c>
      <c r="H8395">
        <v>3968.9864020099599</v>
      </c>
    </row>
    <row r="8396" spans="1:8" x14ac:dyDescent="0.25">
      <c r="A8396" t="s">
        <v>12</v>
      </c>
      <c r="B8396" t="s">
        <v>8859</v>
      </c>
      <c r="C8396" t="s">
        <v>159</v>
      </c>
      <c r="D8396" t="s">
        <v>8882</v>
      </c>
      <c r="E8396">
        <v>1.50095324675413</v>
      </c>
      <c r="F8396">
        <v>9.3659884246860106</v>
      </c>
      <c r="G8396">
        <v>369.675996</v>
      </c>
      <c r="H8396">
        <v>843.09734555637999</v>
      </c>
    </row>
    <row r="8397" spans="1:8" x14ac:dyDescent="0.25">
      <c r="A8397" t="s">
        <v>12</v>
      </c>
      <c r="B8397" t="s">
        <v>8859</v>
      </c>
      <c r="C8397" t="s">
        <v>162</v>
      </c>
      <c r="D8397" t="s">
        <v>8883</v>
      </c>
      <c r="E8397">
        <v>5.26313979739614</v>
      </c>
      <c r="F8397">
        <v>11.219283361907699</v>
      </c>
      <c r="G8397">
        <v>1196.91517</v>
      </c>
      <c r="H8397">
        <v>2943.6187195913699</v>
      </c>
    </row>
    <row r="8398" spans="1:8" x14ac:dyDescent="0.25">
      <c r="A8398" t="s">
        <v>12</v>
      </c>
      <c r="B8398" t="s">
        <v>8859</v>
      </c>
      <c r="C8398" t="s">
        <v>165</v>
      </c>
      <c r="D8398" t="s">
        <v>8884</v>
      </c>
      <c r="E8398">
        <v>6.5792659082927303</v>
      </c>
      <c r="F8398">
        <v>94.722353347856895</v>
      </c>
      <c r="G8398">
        <v>1469.1504399999999</v>
      </c>
      <c r="H8398">
        <v>5006.4076612265999</v>
      </c>
    </row>
    <row r="8399" spans="1:8" x14ac:dyDescent="0.25">
      <c r="A8399" t="s">
        <v>12</v>
      </c>
      <c r="B8399" t="s">
        <v>8859</v>
      </c>
      <c r="C8399" t="s">
        <v>168</v>
      </c>
      <c r="D8399" t="s">
        <v>8885</v>
      </c>
      <c r="E8399">
        <v>0.273504505863567</v>
      </c>
      <c r="F8399">
        <v>9.2024005926038299</v>
      </c>
      <c r="G8399">
        <v>156.851798</v>
      </c>
      <c r="H8399">
        <v>397.915593371277</v>
      </c>
    </row>
    <row r="8400" spans="1:8" x14ac:dyDescent="0.25">
      <c r="A8400" t="s">
        <v>12</v>
      </c>
      <c r="B8400" t="s">
        <v>8859</v>
      </c>
      <c r="C8400" t="s">
        <v>171</v>
      </c>
      <c r="D8400" t="s">
        <v>8886</v>
      </c>
      <c r="E8400">
        <v>1.1738843520858</v>
      </c>
      <c r="F8400">
        <v>22.689660771985402</v>
      </c>
      <c r="G8400">
        <v>510.75448399999999</v>
      </c>
      <c r="H8400">
        <v>1284.2008933310799</v>
      </c>
    </row>
    <row r="8401" spans="1:8" x14ac:dyDescent="0.25">
      <c r="A8401" t="s">
        <v>12</v>
      </c>
      <c r="B8401" t="s">
        <v>8859</v>
      </c>
      <c r="C8401" t="s">
        <v>174</v>
      </c>
      <c r="D8401" t="s">
        <v>8887</v>
      </c>
      <c r="E8401">
        <v>13.1534787394608</v>
      </c>
      <c r="F8401">
        <v>89.646313205777204</v>
      </c>
      <c r="G8401">
        <v>5267.9194399999997</v>
      </c>
      <c r="H8401">
        <v>13265.605012861301</v>
      </c>
    </row>
    <row r="8402" spans="1:8" x14ac:dyDescent="0.25">
      <c r="A8402" t="s">
        <v>12</v>
      </c>
      <c r="B8402" t="s">
        <v>8859</v>
      </c>
      <c r="C8402" t="s">
        <v>177</v>
      </c>
      <c r="D8402" t="s">
        <v>8888</v>
      </c>
      <c r="E8402">
        <v>1.86863105036007</v>
      </c>
      <c r="F8402">
        <v>13.326352996055199</v>
      </c>
      <c r="G8402">
        <v>1078.94571</v>
      </c>
      <c r="H8402">
        <v>1826.6983429582899</v>
      </c>
    </row>
    <row r="8403" spans="1:8" x14ac:dyDescent="0.25">
      <c r="A8403" t="s">
        <v>12</v>
      </c>
      <c r="B8403" t="s">
        <v>8859</v>
      </c>
      <c r="C8403" t="s">
        <v>180</v>
      </c>
      <c r="D8403" t="s">
        <v>8889</v>
      </c>
      <c r="E8403">
        <v>6.04849387678113</v>
      </c>
      <c r="F8403">
        <v>86.513921724423298</v>
      </c>
      <c r="G8403">
        <v>3355.1977299999999</v>
      </c>
      <c r="H8403">
        <v>7955.8274340115204</v>
      </c>
    </row>
    <row r="8404" spans="1:8" x14ac:dyDescent="0.25">
      <c r="A8404" t="s">
        <v>12</v>
      </c>
      <c r="B8404" t="s">
        <v>8859</v>
      </c>
      <c r="C8404" t="s">
        <v>183</v>
      </c>
      <c r="D8404" t="s">
        <v>8890</v>
      </c>
      <c r="E8404">
        <v>3.2986253049670902</v>
      </c>
      <c r="F8404">
        <v>34.425357312712599</v>
      </c>
      <c r="G8404">
        <v>2970.24746</v>
      </c>
      <c r="H8404">
        <v>5221.8836586544003</v>
      </c>
    </row>
    <row r="8405" spans="1:8" x14ac:dyDescent="0.25">
      <c r="A8405" t="s">
        <v>12</v>
      </c>
      <c r="B8405" t="s">
        <v>8859</v>
      </c>
      <c r="C8405" t="s">
        <v>186</v>
      </c>
      <c r="D8405" t="s">
        <v>8891</v>
      </c>
      <c r="E8405">
        <v>2.5310195803684099</v>
      </c>
      <c r="F8405">
        <v>86.981557641606599</v>
      </c>
      <c r="G8405">
        <v>1553.81396</v>
      </c>
      <c r="H8405">
        <v>3174.0073164533801</v>
      </c>
    </row>
    <row r="8406" spans="1:8" x14ac:dyDescent="0.25">
      <c r="A8406" t="s">
        <v>12</v>
      </c>
      <c r="B8406" t="s">
        <v>8859</v>
      </c>
      <c r="C8406" t="s">
        <v>189</v>
      </c>
      <c r="D8406" t="s">
        <v>8892</v>
      </c>
      <c r="E8406">
        <v>0.83238419187508295</v>
      </c>
      <c r="F8406">
        <v>22.7023669625782</v>
      </c>
      <c r="G8406">
        <v>56.190018500000001</v>
      </c>
      <c r="H8406">
        <v>544.550612668702</v>
      </c>
    </row>
    <row r="8407" spans="1:8" x14ac:dyDescent="0.25">
      <c r="A8407" t="s">
        <v>12</v>
      </c>
      <c r="B8407" t="s">
        <v>8859</v>
      </c>
      <c r="C8407" t="s">
        <v>192</v>
      </c>
      <c r="D8407" t="s">
        <v>8893</v>
      </c>
      <c r="E8407">
        <v>0.78241819177941296</v>
      </c>
      <c r="F8407">
        <v>58.090499912168603</v>
      </c>
      <c r="G8407">
        <v>259.42681199999998</v>
      </c>
      <c r="H8407">
        <v>691.18187381866096</v>
      </c>
    </row>
    <row r="8408" spans="1:8" x14ac:dyDescent="0.25">
      <c r="A8408" t="s">
        <v>12</v>
      </c>
      <c r="B8408" t="s">
        <v>8859</v>
      </c>
      <c r="C8408" t="s">
        <v>195</v>
      </c>
      <c r="D8408" t="s">
        <v>8894</v>
      </c>
      <c r="E8408">
        <v>1.7038858156363801</v>
      </c>
      <c r="F8408">
        <v>13.6761498072792</v>
      </c>
      <c r="G8408">
        <v>1140.4905100000001</v>
      </c>
      <c r="H8408">
        <v>2335.3300154573899</v>
      </c>
    </row>
    <row r="8409" spans="1:8" x14ac:dyDescent="0.25">
      <c r="A8409" t="s">
        <v>12</v>
      </c>
      <c r="B8409" t="s">
        <v>8859</v>
      </c>
      <c r="C8409" t="s">
        <v>198</v>
      </c>
      <c r="D8409" t="s">
        <v>8895</v>
      </c>
      <c r="E8409">
        <v>0.192909791244427</v>
      </c>
      <c r="F8409">
        <v>17.210835766222399</v>
      </c>
      <c r="G8409">
        <v>284.14902899999998</v>
      </c>
      <c r="H8409">
        <v>442.56604179374</v>
      </c>
    </row>
    <row r="8410" spans="1:8" x14ac:dyDescent="0.25">
      <c r="A8410" t="s">
        <v>12</v>
      </c>
      <c r="B8410" t="s">
        <v>8859</v>
      </c>
      <c r="C8410" t="s">
        <v>201</v>
      </c>
      <c r="D8410" t="s">
        <v>8896</v>
      </c>
      <c r="E8410">
        <v>2.5664860559867702</v>
      </c>
      <c r="F8410">
        <v>46.8666828501525</v>
      </c>
      <c r="G8410">
        <v>1929.2717700000001</v>
      </c>
      <c r="H8410">
        <v>3760.5594821003201</v>
      </c>
    </row>
    <row r="8411" spans="1:8" x14ac:dyDescent="0.25">
      <c r="A8411" t="s">
        <v>12</v>
      </c>
      <c r="B8411" t="s">
        <v>8859</v>
      </c>
      <c r="C8411" t="s">
        <v>204</v>
      </c>
      <c r="D8411" t="s">
        <v>8897</v>
      </c>
      <c r="E8411">
        <v>0.78610301407528205</v>
      </c>
      <c r="F8411">
        <v>6.3038411191033603</v>
      </c>
      <c r="G8411">
        <v>501.77392400000002</v>
      </c>
      <c r="H8411">
        <v>970.427112288339</v>
      </c>
    </row>
    <row r="8412" spans="1:8" x14ac:dyDescent="0.25">
      <c r="A8412" t="s">
        <v>12</v>
      </c>
      <c r="B8412" t="s">
        <v>8859</v>
      </c>
      <c r="C8412" t="s">
        <v>207</v>
      </c>
      <c r="D8412" t="s">
        <v>8898</v>
      </c>
      <c r="E8412">
        <v>0.96936019496705395</v>
      </c>
      <c r="F8412">
        <v>7.4970718642282597</v>
      </c>
      <c r="G8412">
        <v>430.87803300000002</v>
      </c>
      <c r="H8412">
        <v>985.87013358245599</v>
      </c>
    </row>
    <row r="8413" spans="1:8" x14ac:dyDescent="0.25">
      <c r="A8413" t="s">
        <v>12</v>
      </c>
      <c r="B8413" t="s">
        <v>8859</v>
      </c>
      <c r="C8413" t="s">
        <v>210</v>
      </c>
      <c r="D8413" t="s">
        <v>8899</v>
      </c>
      <c r="E8413">
        <v>1.6577994164620899</v>
      </c>
      <c r="F8413">
        <v>19.752298231767401</v>
      </c>
      <c r="G8413">
        <v>882.52426600000001</v>
      </c>
      <c r="H8413">
        <v>1967.22962611496</v>
      </c>
    </row>
    <row r="8414" spans="1:8" x14ac:dyDescent="0.25">
      <c r="A8414" t="s">
        <v>12</v>
      </c>
      <c r="B8414" t="s">
        <v>8859</v>
      </c>
      <c r="C8414" t="s">
        <v>213</v>
      </c>
      <c r="D8414" t="s">
        <v>8900</v>
      </c>
      <c r="E8414">
        <v>1.7584453129719799</v>
      </c>
      <c r="F8414">
        <v>19.442727809971</v>
      </c>
      <c r="G8414">
        <v>1977.73621</v>
      </c>
      <c r="H8414">
        <v>3294.3709664558201</v>
      </c>
    </row>
    <row r="8415" spans="1:8" x14ac:dyDescent="0.25">
      <c r="A8415" t="s">
        <v>12</v>
      </c>
      <c r="B8415" t="s">
        <v>8859</v>
      </c>
      <c r="C8415" t="s">
        <v>216</v>
      </c>
      <c r="D8415" t="s">
        <v>8901</v>
      </c>
      <c r="E8415">
        <v>1.03742193808091</v>
      </c>
      <c r="F8415">
        <v>157.48429455192999</v>
      </c>
      <c r="G8415">
        <v>1273.72109</v>
      </c>
      <c r="H8415">
        <v>2971.92367621636</v>
      </c>
    </row>
    <row r="8416" spans="1:8" x14ac:dyDescent="0.25">
      <c r="A8416" t="s">
        <v>12</v>
      </c>
      <c r="B8416" t="s">
        <v>8859</v>
      </c>
      <c r="C8416" t="s">
        <v>219</v>
      </c>
      <c r="D8416" t="s">
        <v>8902</v>
      </c>
      <c r="E8416">
        <v>0.54556141066919595</v>
      </c>
      <c r="F8416">
        <v>137.89577934634701</v>
      </c>
      <c r="G8416">
        <v>251.80538300000001</v>
      </c>
      <c r="H8416">
        <v>1597.6015598634399</v>
      </c>
    </row>
    <row r="8417" spans="1:8" x14ac:dyDescent="0.25">
      <c r="A8417" t="s">
        <v>12</v>
      </c>
      <c r="B8417" t="s">
        <v>8859</v>
      </c>
      <c r="C8417" t="s">
        <v>222</v>
      </c>
      <c r="D8417" t="s">
        <v>8903</v>
      </c>
      <c r="E8417">
        <v>0.43255099282186898</v>
      </c>
      <c r="F8417">
        <v>66.702159802790106</v>
      </c>
      <c r="G8417">
        <v>489.22118799999998</v>
      </c>
      <c r="H8417">
        <v>1096.22466112384</v>
      </c>
    </row>
    <row r="8418" spans="1:8" x14ac:dyDescent="0.25">
      <c r="A8418" t="s">
        <v>12</v>
      </c>
      <c r="B8418" t="s">
        <v>8859</v>
      </c>
      <c r="C8418" t="s">
        <v>225</v>
      </c>
      <c r="D8418" t="s">
        <v>8904</v>
      </c>
      <c r="E8418">
        <v>1.23510714495578</v>
      </c>
      <c r="F8418">
        <v>127.750898872889</v>
      </c>
      <c r="G8418">
        <v>10024.85</v>
      </c>
      <c r="H8418">
        <v>12146.1763078575</v>
      </c>
    </row>
    <row r="8419" spans="1:8" x14ac:dyDescent="0.25">
      <c r="A8419" t="s">
        <v>12</v>
      </c>
      <c r="B8419" t="s">
        <v>8859</v>
      </c>
      <c r="C8419" t="s">
        <v>228</v>
      </c>
      <c r="D8419" t="s">
        <v>8905</v>
      </c>
      <c r="E8419">
        <v>4.0616109883209903</v>
      </c>
      <c r="F8419">
        <v>95.406191066558705</v>
      </c>
      <c r="G8419">
        <v>3138.7532299999998</v>
      </c>
      <c r="H8419">
        <v>7258.1012973038196</v>
      </c>
    </row>
    <row r="8420" spans="1:8" x14ac:dyDescent="0.25">
      <c r="A8420" t="s">
        <v>12</v>
      </c>
      <c r="B8420" t="s">
        <v>8859</v>
      </c>
      <c r="C8420" t="s">
        <v>231</v>
      </c>
      <c r="D8420" t="s">
        <v>8906</v>
      </c>
      <c r="E8420">
        <v>1.9217531761712701</v>
      </c>
      <c r="F8420">
        <v>37.759377706395199</v>
      </c>
      <c r="G8420">
        <v>1320.0315499999999</v>
      </c>
      <c r="H8420">
        <v>2634.5625560590402</v>
      </c>
    </row>
    <row r="8421" spans="1:8" x14ac:dyDescent="0.25">
      <c r="A8421" t="s">
        <v>12</v>
      </c>
      <c r="B8421" t="s">
        <v>8859</v>
      </c>
      <c r="C8421" t="s">
        <v>234</v>
      </c>
      <c r="D8421" t="s">
        <v>8907</v>
      </c>
      <c r="E8421">
        <v>2.0033729598074399</v>
      </c>
      <c r="F8421">
        <v>49.47191643827</v>
      </c>
      <c r="G8421">
        <v>1440.1286600000001</v>
      </c>
      <c r="H8421">
        <v>2677.0664818803598</v>
      </c>
    </row>
    <row r="8422" spans="1:8" x14ac:dyDescent="0.25">
      <c r="A8422" t="s">
        <v>12</v>
      </c>
      <c r="B8422" t="s">
        <v>8859</v>
      </c>
      <c r="C8422" t="s">
        <v>237</v>
      </c>
      <c r="D8422" t="s">
        <v>8908</v>
      </c>
      <c r="E8422">
        <v>0.65566963048619997</v>
      </c>
      <c r="F8422">
        <v>7.9092242503571599</v>
      </c>
      <c r="G8422">
        <v>358.81604199999998</v>
      </c>
      <c r="H8422">
        <v>759.899967746475</v>
      </c>
    </row>
    <row r="8423" spans="1:8" x14ac:dyDescent="0.25">
      <c r="A8423" t="s">
        <v>12</v>
      </c>
      <c r="B8423" t="s">
        <v>8859</v>
      </c>
      <c r="C8423" t="s">
        <v>240</v>
      </c>
      <c r="D8423" t="s">
        <v>8909</v>
      </c>
      <c r="E8423">
        <v>0.58262251486342598</v>
      </c>
      <c r="F8423">
        <v>5.8643834942901796</v>
      </c>
      <c r="G8423">
        <v>277.79435100000001</v>
      </c>
      <c r="H8423">
        <v>602.44097004848095</v>
      </c>
    </row>
    <row r="8424" spans="1:8" x14ac:dyDescent="0.25">
      <c r="A8424" t="s">
        <v>12</v>
      </c>
      <c r="B8424" t="s">
        <v>8859</v>
      </c>
      <c r="C8424" t="s">
        <v>243</v>
      </c>
      <c r="D8424" t="s">
        <v>8910</v>
      </c>
      <c r="E8424">
        <v>1.6274913243915601</v>
      </c>
      <c r="F8424">
        <v>20.9768428185101</v>
      </c>
      <c r="G8424">
        <v>1362.0176899999999</v>
      </c>
      <c r="H8424">
        <v>2427.7824770182601</v>
      </c>
    </row>
    <row r="8425" spans="1:8" x14ac:dyDescent="0.25">
      <c r="A8425" t="s">
        <v>12</v>
      </c>
      <c r="B8425" t="s">
        <v>8859</v>
      </c>
      <c r="C8425" t="s">
        <v>246</v>
      </c>
      <c r="D8425" t="s">
        <v>8911</v>
      </c>
      <c r="E8425">
        <v>0.18313613555716601</v>
      </c>
      <c r="F8425">
        <v>2.15987400979667</v>
      </c>
      <c r="G8425">
        <v>1442.8798899999999</v>
      </c>
      <c r="H8425">
        <v>1587.3800425679201</v>
      </c>
    </row>
    <row r="8426" spans="1:8" x14ac:dyDescent="0.25">
      <c r="A8426" t="s">
        <v>12</v>
      </c>
      <c r="B8426" t="s">
        <v>8859</v>
      </c>
      <c r="C8426" t="s">
        <v>249</v>
      </c>
      <c r="D8426" t="s">
        <v>8912</v>
      </c>
      <c r="E8426">
        <v>0.220776133470933</v>
      </c>
      <c r="F8426">
        <v>3.24026954786263</v>
      </c>
      <c r="G8426">
        <v>90.112707400000005</v>
      </c>
      <c r="H8426">
        <v>298.56855937274298</v>
      </c>
    </row>
    <row r="8427" spans="1:8" x14ac:dyDescent="0.25">
      <c r="A8427" t="s">
        <v>12</v>
      </c>
      <c r="B8427" t="s">
        <v>8859</v>
      </c>
      <c r="C8427" t="s">
        <v>252</v>
      </c>
      <c r="D8427" t="s">
        <v>8913</v>
      </c>
      <c r="E8427">
        <v>2.31685353244437</v>
      </c>
      <c r="F8427">
        <v>28.7924853500982</v>
      </c>
      <c r="G8427">
        <v>1739.4144899999999</v>
      </c>
      <c r="H8427">
        <v>3477.0759687014602</v>
      </c>
    </row>
    <row r="8428" spans="1:8" x14ac:dyDescent="0.25">
      <c r="A8428" t="s">
        <v>12</v>
      </c>
      <c r="B8428" t="s">
        <v>8859</v>
      </c>
      <c r="C8428" t="s">
        <v>255</v>
      </c>
      <c r="D8428" t="s">
        <v>8914</v>
      </c>
      <c r="E8428">
        <v>3.24347573357029</v>
      </c>
      <c r="F8428">
        <v>350.39055114711198</v>
      </c>
      <c r="G8428">
        <v>7440.1046399999996</v>
      </c>
      <c r="H8428">
        <v>10207.167629805001</v>
      </c>
    </row>
    <row r="8429" spans="1:8" x14ac:dyDescent="0.25">
      <c r="A8429" t="s">
        <v>12</v>
      </c>
      <c r="B8429" t="s">
        <v>8859</v>
      </c>
      <c r="C8429" t="s">
        <v>258</v>
      </c>
      <c r="D8429" t="s">
        <v>8915</v>
      </c>
      <c r="E8429">
        <v>1.15626023019449</v>
      </c>
      <c r="F8429">
        <v>102.95123183872199</v>
      </c>
      <c r="G8429">
        <v>5116.3002999999999</v>
      </c>
      <c r="H8429">
        <v>6276.1232807042697</v>
      </c>
    </row>
    <row r="8430" spans="1:8" x14ac:dyDescent="0.25">
      <c r="A8430" t="s">
        <v>12</v>
      </c>
      <c r="B8430" t="s">
        <v>8859</v>
      </c>
      <c r="C8430" t="s">
        <v>261</v>
      </c>
      <c r="D8430" t="s">
        <v>8916</v>
      </c>
      <c r="E8430">
        <v>4.3950189890715698</v>
      </c>
      <c r="F8430">
        <v>230.90613454316201</v>
      </c>
      <c r="G8430">
        <v>5574.0782099999997</v>
      </c>
      <c r="H8430">
        <v>7714.0153495495097</v>
      </c>
    </row>
    <row r="8431" spans="1:8" x14ac:dyDescent="0.25">
      <c r="A8431" t="s">
        <v>12</v>
      </c>
      <c r="B8431" t="s">
        <v>8859</v>
      </c>
      <c r="C8431" t="s">
        <v>264</v>
      </c>
      <c r="D8431" t="s">
        <v>8917</v>
      </c>
      <c r="E8431">
        <v>0.76035798713746805</v>
      </c>
      <c r="F8431">
        <v>91.016127418489305</v>
      </c>
      <c r="G8431">
        <v>3142.9857499999998</v>
      </c>
      <c r="H8431">
        <v>3875.7838807481598</v>
      </c>
    </row>
    <row r="8432" spans="1:8" x14ac:dyDescent="0.25">
      <c r="A8432" t="s">
        <v>12</v>
      </c>
      <c r="B8432" t="s">
        <v>8859</v>
      </c>
      <c r="C8432" t="s">
        <v>267</v>
      </c>
      <c r="D8432" t="s">
        <v>8918</v>
      </c>
      <c r="E8432">
        <v>0.66693676465506402</v>
      </c>
      <c r="F8432">
        <v>51.347132063829399</v>
      </c>
      <c r="G8432">
        <v>597.99267899999995</v>
      </c>
      <c r="H8432">
        <v>1091.70085488678</v>
      </c>
    </row>
    <row r="8433" spans="1:8" x14ac:dyDescent="0.25">
      <c r="A8433" t="s">
        <v>12</v>
      </c>
      <c r="B8433" t="s">
        <v>8859</v>
      </c>
      <c r="C8433" t="s">
        <v>270</v>
      </c>
      <c r="D8433" t="s">
        <v>8919</v>
      </c>
      <c r="E8433">
        <v>0.68105039616168805</v>
      </c>
      <c r="F8433">
        <v>44.175203116457602</v>
      </c>
      <c r="G8433">
        <v>540.53279799999996</v>
      </c>
      <c r="H8433">
        <v>987.685400684044</v>
      </c>
    </row>
    <row r="8434" spans="1:8" x14ac:dyDescent="0.25">
      <c r="A8434" t="s">
        <v>12</v>
      </c>
      <c r="B8434" t="s">
        <v>8859</v>
      </c>
      <c r="C8434" t="s">
        <v>273</v>
      </c>
      <c r="D8434" t="s">
        <v>8920</v>
      </c>
      <c r="E8434">
        <v>0.25160931865988501</v>
      </c>
      <c r="F8434">
        <v>30.874129968130099</v>
      </c>
      <c r="G8434">
        <v>421.97829200000001</v>
      </c>
      <c r="H8434">
        <v>690.44709764006495</v>
      </c>
    </row>
    <row r="8435" spans="1:8" x14ac:dyDescent="0.25">
      <c r="A8435" t="s">
        <v>12</v>
      </c>
      <c r="B8435" t="s">
        <v>8859</v>
      </c>
      <c r="C8435" t="s">
        <v>276</v>
      </c>
      <c r="D8435" t="s">
        <v>8921</v>
      </c>
      <c r="E8435">
        <v>0.59667794749286995</v>
      </c>
      <c r="F8435">
        <v>1.48657142708596</v>
      </c>
      <c r="G8435">
        <v>195.773472</v>
      </c>
      <c r="H8435">
        <v>371.94388290624102</v>
      </c>
    </row>
    <row r="8436" spans="1:8" x14ac:dyDescent="0.25">
      <c r="A8436" t="s">
        <v>12</v>
      </c>
      <c r="B8436" t="s">
        <v>8859</v>
      </c>
      <c r="C8436" t="s">
        <v>279</v>
      </c>
      <c r="D8436" t="s">
        <v>8922</v>
      </c>
      <c r="E8436">
        <v>0.36154097557600401</v>
      </c>
      <c r="F8436">
        <v>3.52794390690946</v>
      </c>
      <c r="G8436">
        <v>460.95507700000002</v>
      </c>
      <c r="H8436">
        <v>669.83682568137601</v>
      </c>
    </row>
    <row r="8437" spans="1:8" x14ac:dyDescent="0.25">
      <c r="A8437" t="s">
        <v>12</v>
      </c>
      <c r="B8437" t="s">
        <v>8859</v>
      </c>
      <c r="C8437" t="s">
        <v>282</v>
      </c>
      <c r="D8437" t="s">
        <v>8923</v>
      </c>
      <c r="E8437">
        <v>0</v>
      </c>
      <c r="F8437">
        <v>0</v>
      </c>
      <c r="G8437">
        <v>130.73476299999999</v>
      </c>
      <c r="H8437">
        <v>130.73476299999999</v>
      </c>
    </row>
    <row r="8438" spans="1:8" x14ac:dyDescent="0.25">
      <c r="A8438" t="s">
        <v>12</v>
      </c>
      <c r="B8438" t="s">
        <v>8924</v>
      </c>
      <c r="C8438" t="s">
        <v>96</v>
      </c>
      <c r="D8438" t="s">
        <v>8926</v>
      </c>
      <c r="E8438">
        <v>1.92290141973339</v>
      </c>
      <c r="F8438">
        <v>34.112843720064802</v>
      </c>
      <c r="G8438">
        <v>705.90936099999999</v>
      </c>
      <c r="H8438">
        <v>1735.6008966883901</v>
      </c>
    </row>
    <row r="8439" spans="1:8" x14ac:dyDescent="0.25">
      <c r="A8439" t="s">
        <v>12</v>
      </c>
      <c r="B8439" t="s">
        <v>8924</v>
      </c>
      <c r="C8439" t="s">
        <v>99</v>
      </c>
      <c r="D8439" t="s">
        <v>8927</v>
      </c>
      <c r="E8439">
        <v>5.85931825766874E-2</v>
      </c>
      <c r="F8439">
        <v>-0.143758730727406</v>
      </c>
      <c r="G8439">
        <v>66.430891599999995</v>
      </c>
      <c r="H8439">
        <v>139.717185545935</v>
      </c>
    </row>
    <row r="8440" spans="1:8" x14ac:dyDescent="0.25">
      <c r="A8440" t="s">
        <v>12</v>
      </c>
      <c r="B8440" t="s">
        <v>8924</v>
      </c>
      <c r="C8440" t="s">
        <v>102</v>
      </c>
      <c r="D8440" t="s">
        <v>8928</v>
      </c>
      <c r="E8440">
        <v>0.10338659868087401</v>
      </c>
      <c r="F8440">
        <v>1.5023434901186199</v>
      </c>
      <c r="G8440">
        <v>18.868612500000001</v>
      </c>
      <c r="H8440">
        <v>53.390603592898998</v>
      </c>
    </row>
    <row r="8441" spans="1:8" x14ac:dyDescent="0.25">
      <c r="A8441" t="s">
        <v>12</v>
      </c>
      <c r="B8441" t="s">
        <v>8924</v>
      </c>
      <c r="C8441" t="s">
        <v>105</v>
      </c>
      <c r="D8441" t="s">
        <v>8929</v>
      </c>
      <c r="E8441">
        <v>0.11470470843946499</v>
      </c>
      <c r="F8441">
        <v>1.2614263381128199</v>
      </c>
      <c r="G8441">
        <v>33.756886899999998</v>
      </c>
      <c r="H8441">
        <v>83.407192374215001</v>
      </c>
    </row>
    <row r="8442" spans="1:8" x14ac:dyDescent="0.25">
      <c r="A8442" t="s">
        <v>12</v>
      </c>
      <c r="B8442" t="s">
        <v>8924</v>
      </c>
      <c r="C8442" t="s">
        <v>108</v>
      </c>
      <c r="D8442" t="s">
        <v>8930</v>
      </c>
      <c r="E8442">
        <v>4.3025936230386099</v>
      </c>
      <c r="F8442">
        <v>27.7028070178966</v>
      </c>
      <c r="G8442">
        <v>1115.9767199999999</v>
      </c>
      <c r="H8442">
        <v>4051.2890548467599</v>
      </c>
    </row>
    <row r="8443" spans="1:8" x14ac:dyDescent="0.25">
      <c r="A8443" t="s">
        <v>12</v>
      </c>
      <c r="B8443" t="s">
        <v>8924</v>
      </c>
      <c r="C8443" t="s">
        <v>111</v>
      </c>
      <c r="D8443" t="s">
        <v>8931</v>
      </c>
      <c r="E8443">
        <v>1.02416743739643</v>
      </c>
      <c r="F8443">
        <v>3.1942592684204598</v>
      </c>
      <c r="G8443">
        <v>133.80569199999999</v>
      </c>
      <c r="H8443">
        <v>409.036283278486</v>
      </c>
    </row>
    <row r="8444" spans="1:8" x14ac:dyDescent="0.25">
      <c r="A8444" t="s">
        <v>12</v>
      </c>
      <c r="B8444" t="s">
        <v>8924</v>
      </c>
      <c r="C8444" t="s">
        <v>114</v>
      </c>
      <c r="D8444" t="s">
        <v>8932</v>
      </c>
      <c r="E8444">
        <v>0.32342391731362302</v>
      </c>
      <c r="F8444">
        <v>0.395716332328922</v>
      </c>
      <c r="G8444">
        <v>77.271206599999999</v>
      </c>
      <c r="H8444">
        <v>264.17722127426202</v>
      </c>
    </row>
    <row r="8445" spans="1:8" x14ac:dyDescent="0.25">
      <c r="A8445" t="s">
        <v>12</v>
      </c>
      <c r="B8445" t="s">
        <v>8924</v>
      </c>
      <c r="C8445" t="s">
        <v>117</v>
      </c>
      <c r="D8445" t="s">
        <v>8933</v>
      </c>
      <c r="E8445">
        <v>0.855335774880846</v>
      </c>
      <c r="F8445">
        <v>3.7522601359764498</v>
      </c>
      <c r="G8445">
        <v>109.160551</v>
      </c>
      <c r="H8445">
        <v>408.239051780637</v>
      </c>
    </row>
    <row r="8446" spans="1:8" x14ac:dyDescent="0.25">
      <c r="A8446" t="s">
        <v>12</v>
      </c>
      <c r="B8446" t="s">
        <v>8924</v>
      </c>
      <c r="C8446" t="s">
        <v>120</v>
      </c>
      <c r="D8446" t="s">
        <v>8934</v>
      </c>
      <c r="E8446">
        <v>0.34318981892948403</v>
      </c>
      <c r="F8446">
        <v>1.2551098426509999</v>
      </c>
      <c r="G8446">
        <v>94.796665500000003</v>
      </c>
      <c r="H8446">
        <v>220.537870221177</v>
      </c>
    </row>
    <row r="8447" spans="1:8" x14ac:dyDescent="0.25">
      <c r="A8447" t="s">
        <v>12</v>
      </c>
      <c r="B8447" t="s">
        <v>8924</v>
      </c>
      <c r="C8447" t="s">
        <v>123</v>
      </c>
      <c r="D8447" t="s">
        <v>8935</v>
      </c>
      <c r="E8447">
        <v>4.9836459191438598</v>
      </c>
      <c r="F8447">
        <v>18.513007104786499</v>
      </c>
      <c r="G8447">
        <v>68.060421099999999</v>
      </c>
      <c r="H8447">
        <v>849.33794401678495</v>
      </c>
    </row>
    <row r="8448" spans="1:8" x14ac:dyDescent="0.25">
      <c r="A8448" t="s">
        <v>12</v>
      </c>
      <c r="B8448" t="s">
        <v>8924</v>
      </c>
      <c r="C8448" t="s">
        <v>126</v>
      </c>
      <c r="D8448" t="s">
        <v>8936</v>
      </c>
      <c r="E8448">
        <v>3.57292316866394</v>
      </c>
      <c r="F8448">
        <v>71.016767670219295</v>
      </c>
      <c r="G8448">
        <v>511.22485</v>
      </c>
      <c r="H8448">
        <v>1629.1451230546299</v>
      </c>
    </row>
    <row r="8449" spans="1:8" x14ac:dyDescent="0.25">
      <c r="A8449" t="s">
        <v>12</v>
      </c>
      <c r="B8449" t="s">
        <v>8924</v>
      </c>
      <c r="C8449" t="s">
        <v>129</v>
      </c>
      <c r="D8449" t="s">
        <v>8937</v>
      </c>
      <c r="E8449">
        <v>1.33200766174281</v>
      </c>
      <c r="F8449">
        <v>4.6225572486097404</v>
      </c>
      <c r="G8449">
        <v>310.30473599999999</v>
      </c>
      <c r="H8449">
        <v>669.92552020347205</v>
      </c>
    </row>
    <row r="8450" spans="1:8" x14ac:dyDescent="0.25">
      <c r="A8450" t="s">
        <v>12</v>
      </c>
      <c r="B8450" t="s">
        <v>8924</v>
      </c>
      <c r="C8450" t="s">
        <v>132</v>
      </c>
      <c r="D8450" t="s">
        <v>8938</v>
      </c>
      <c r="E8450">
        <v>1.8346191852606299</v>
      </c>
      <c r="F8450">
        <v>3.3433001506124702</v>
      </c>
      <c r="G8450">
        <v>270.27502700000002</v>
      </c>
      <c r="H8450">
        <v>758.72283707730003</v>
      </c>
    </row>
    <row r="8451" spans="1:8" x14ac:dyDescent="0.25">
      <c r="A8451" t="s">
        <v>12</v>
      </c>
      <c r="B8451" t="s">
        <v>8924</v>
      </c>
      <c r="C8451" t="s">
        <v>135</v>
      </c>
      <c r="D8451" t="s">
        <v>8939</v>
      </c>
      <c r="E8451">
        <v>0.716750418900301</v>
      </c>
      <c r="F8451">
        <v>6.4280503670033404</v>
      </c>
      <c r="G8451">
        <v>198.654777</v>
      </c>
      <c r="H8451">
        <v>589.06991487233904</v>
      </c>
    </row>
    <row r="8452" spans="1:8" x14ac:dyDescent="0.25">
      <c r="A8452" t="s">
        <v>12</v>
      </c>
      <c r="B8452" t="s">
        <v>8924</v>
      </c>
      <c r="C8452" t="s">
        <v>138</v>
      </c>
      <c r="D8452" t="s">
        <v>8940</v>
      </c>
      <c r="E8452">
        <v>2.1573958595514302</v>
      </c>
      <c r="F8452">
        <v>7.6473625246156001</v>
      </c>
      <c r="G8452">
        <v>154.71669700000001</v>
      </c>
      <c r="H8452">
        <v>810.65201858235196</v>
      </c>
    </row>
    <row r="8453" spans="1:8" x14ac:dyDescent="0.25">
      <c r="A8453" t="s">
        <v>12</v>
      </c>
      <c r="B8453" t="s">
        <v>8924</v>
      </c>
      <c r="C8453" t="s">
        <v>141</v>
      </c>
      <c r="D8453" t="s">
        <v>8941</v>
      </c>
      <c r="E8453">
        <v>2.3985697257829499</v>
      </c>
      <c r="F8453">
        <v>4.8709006174852503</v>
      </c>
      <c r="G8453">
        <v>498.03098599999998</v>
      </c>
      <c r="H8453">
        <v>1306.64218635264</v>
      </c>
    </row>
    <row r="8454" spans="1:8" x14ac:dyDescent="0.25">
      <c r="A8454" t="s">
        <v>12</v>
      </c>
      <c r="B8454" t="s">
        <v>8924</v>
      </c>
      <c r="C8454" t="s">
        <v>144</v>
      </c>
      <c r="D8454" t="s">
        <v>8942</v>
      </c>
      <c r="E8454">
        <v>1.37490016556019</v>
      </c>
      <c r="F8454">
        <v>2.6591360833751301</v>
      </c>
      <c r="G8454">
        <v>298.80364500000002</v>
      </c>
      <c r="H8454">
        <v>656.68176889861502</v>
      </c>
    </row>
    <row r="8455" spans="1:8" x14ac:dyDescent="0.25">
      <c r="A8455" t="s">
        <v>12</v>
      </c>
      <c r="B8455" t="s">
        <v>8924</v>
      </c>
      <c r="C8455" t="s">
        <v>147</v>
      </c>
      <c r="D8455" t="s">
        <v>8943</v>
      </c>
      <c r="E8455">
        <v>1.38535567998797</v>
      </c>
      <c r="F8455">
        <v>2.1904054074835799</v>
      </c>
      <c r="G8455">
        <v>173.33749499999999</v>
      </c>
      <c r="H8455">
        <v>525.44078915519594</v>
      </c>
    </row>
    <row r="8456" spans="1:8" x14ac:dyDescent="0.25">
      <c r="A8456" t="s">
        <v>12</v>
      </c>
      <c r="B8456" t="s">
        <v>8924</v>
      </c>
      <c r="C8456" t="s">
        <v>150</v>
      </c>
      <c r="D8456" t="s">
        <v>8944</v>
      </c>
      <c r="E8456">
        <v>2.1193079092282998</v>
      </c>
      <c r="F8456">
        <v>7.3103215286699204</v>
      </c>
      <c r="G8456">
        <v>288.721542</v>
      </c>
      <c r="H8456">
        <v>938.10984362480599</v>
      </c>
    </row>
    <row r="8457" spans="1:8" x14ac:dyDescent="0.25">
      <c r="A8457" t="s">
        <v>12</v>
      </c>
      <c r="B8457" t="s">
        <v>8924</v>
      </c>
      <c r="C8457" t="s">
        <v>153</v>
      </c>
      <c r="D8457" t="s">
        <v>8945</v>
      </c>
      <c r="E8457">
        <v>4.6882776358642904</v>
      </c>
      <c r="F8457">
        <v>12.79005673835</v>
      </c>
      <c r="G8457">
        <v>342.442947</v>
      </c>
      <c r="H8457">
        <v>1672.5857723260999</v>
      </c>
    </row>
    <row r="8458" spans="1:8" x14ac:dyDescent="0.25">
      <c r="A8458" t="s">
        <v>12</v>
      </c>
      <c r="B8458" t="s">
        <v>8924</v>
      </c>
      <c r="C8458" t="s">
        <v>156</v>
      </c>
      <c r="D8458" t="s">
        <v>8946</v>
      </c>
      <c r="E8458">
        <v>6.8306125729072402</v>
      </c>
      <c r="F8458">
        <v>4.9515325551193801</v>
      </c>
      <c r="G8458">
        <v>413.19192900000002</v>
      </c>
      <c r="H8458">
        <v>1869.5720224317299</v>
      </c>
    </row>
    <row r="8459" spans="1:8" x14ac:dyDescent="0.25">
      <c r="A8459" t="s">
        <v>12</v>
      </c>
      <c r="B8459" t="s">
        <v>8924</v>
      </c>
      <c r="C8459" t="s">
        <v>159</v>
      </c>
      <c r="D8459" t="s">
        <v>8947</v>
      </c>
      <c r="E8459">
        <v>0.70701683257608094</v>
      </c>
      <c r="F8459">
        <v>4.4118039547773202</v>
      </c>
      <c r="G8459">
        <v>174.134106</v>
      </c>
      <c r="H8459">
        <v>397.13696353161799</v>
      </c>
    </row>
    <row r="8460" spans="1:8" x14ac:dyDescent="0.25">
      <c r="A8460" t="s">
        <v>12</v>
      </c>
      <c r="B8460" t="s">
        <v>8924</v>
      </c>
      <c r="C8460" t="s">
        <v>162</v>
      </c>
      <c r="D8460" t="s">
        <v>8948</v>
      </c>
      <c r="E8460">
        <v>2.4791767620806802</v>
      </c>
      <c r="F8460">
        <v>5.2847896253488802</v>
      </c>
      <c r="G8460">
        <v>563.801151</v>
      </c>
      <c r="H8460">
        <v>1386.5774817218701</v>
      </c>
    </row>
    <row r="8461" spans="1:8" x14ac:dyDescent="0.25">
      <c r="A8461" t="s">
        <v>12</v>
      </c>
      <c r="B8461" t="s">
        <v>8924</v>
      </c>
      <c r="C8461" t="s">
        <v>165</v>
      </c>
      <c r="D8461" t="s">
        <v>8949</v>
      </c>
      <c r="E8461">
        <v>2.6840250875264999</v>
      </c>
      <c r="F8461">
        <v>38.642179276376197</v>
      </c>
      <c r="G8461">
        <v>599.34294999999997</v>
      </c>
      <c r="H8461">
        <v>2042.3743238883601</v>
      </c>
    </row>
    <row r="8462" spans="1:8" x14ac:dyDescent="0.25">
      <c r="A8462" t="s">
        <v>12</v>
      </c>
      <c r="B8462" t="s">
        <v>8924</v>
      </c>
      <c r="C8462" t="s">
        <v>168</v>
      </c>
      <c r="D8462" t="s">
        <v>8950</v>
      </c>
      <c r="E8462">
        <v>0.111576727094087</v>
      </c>
      <c r="F8462">
        <v>3.75413829578225</v>
      </c>
      <c r="G8462">
        <v>63.988014399999997</v>
      </c>
      <c r="H8462">
        <v>162.33048676020101</v>
      </c>
    </row>
    <row r="8463" spans="1:8" x14ac:dyDescent="0.25">
      <c r="A8463" t="s">
        <v>12</v>
      </c>
      <c r="B8463" t="s">
        <v>8924</v>
      </c>
      <c r="C8463" t="s">
        <v>171</v>
      </c>
      <c r="D8463" t="s">
        <v>8951</v>
      </c>
      <c r="E8463">
        <v>0.47888854215865401</v>
      </c>
      <c r="F8463">
        <v>9.2562939014083394</v>
      </c>
      <c r="G8463">
        <v>208.36334500000001</v>
      </c>
      <c r="H8463">
        <v>523.89240264742</v>
      </c>
    </row>
    <row r="8464" spans="1:8" x14ac:dyDescent="0.25">
      <c r="A8464" t="s">
        <v>12</v>
      </c>
      <c r="B8464" t="s">
        <v>8924</v>
      </c>
      <c r="C8464" t="s">
        <v>174</v>
      </c>
      <c r="D8464" t="s">
        <v>8952</v>
      </c>
      <c r="E8464">
        <v>4.96264219674981</v>
      </c>
      <c r="F8464">
        <v>33.822427170036697</v>
      </c>
      <c r="G8464">
        <v>1987.5197900000001</v>
      </c>
      <c r="H8464">
        <v>5004.9460303667202</v>
      </c>
    </row>
    <row r="8465" spans="1:8" x14ac:dyDescent="0.25">
      <c r="A8465" t="s">
        <v>12</v>
      </c>
      <c r="B8465" t="s">
        <v>8924</v>
      </c>
      <c r="C8465" t="s">
        <v>177</v>
      </c>
      <c r="D8465" t="s">
        <v>8953</v>
      </c>
      <c r="E8465">
        <v>0.76294096258321298</v>
      </c>
      <c r="F8465">
        <v>5.4409994849303596</v>
      </c>
      <c r="G8465">
        <v>440.52135299999998</v>
      </c>
      <c r="H8465">
        <v>745.82031153496496</v>
      </c>
    </row>
    <row r="8466" spans="1:8" x14ac:dyDescent="0.25">
      <c r="A8466" t="s">
        <v>12</v>
      </c>
      <c r="B8466" t="s">
        <v>8924</v>
      </c>
      <c r="C8466" t="s">
        <v>180</v>
      </c>
      <c r="D8466" t="s">
        <v>8954</v>
      </c>
      <c r="E8466">
        <v>2.4695317570278301</v>
      </c>
      <c r="F8466">
        <v>35.322657421153302</v>
      </c>
      <c r="G8466">
        <v>1369.8893499999999</v>
      </c>
      <c r="H8466">
        <v>3248.2745130203698</v>
      </c>
    </row>
    <row r="8467" spans="1:8" x14ac:dyDescent="0.25">
      <c r="A8467" t="s">
        <v>12</v>
      </c>
      <c r="B8467" t="s">
        <v>8924</v>
      </c>
      <c r="C8467" t="s">
        <v>183</v>
      </c>
      <c r="D8467" t="s">
        <v>8955</v>
      </c>
      <c r="E8467">
        <v>1.34679146629141</v>
      </c>
      <c r="F8467">
        <v>14.055484684174001</v>
      </c>
      <c r="G8467">
        <v>1212.7184999999999</v>
      </c>
      <c r="H8467">
        <v>2132.0361360474999</v>
      </c>
    </row>
    <row r="8468" spans="1:8" x14ac:dyDescent="0.25">
      <c r="A8468" t="s">
        <v>12</v>
      </c>
      <c r="B8468" t="s">
        <v>8924</v>
      </c>
      <c r="C8468" t="s">
        <v>186</v>
      </c>
      <c r="D8468" t="s">
        <v>8956</v>
      </c>
      <c r="E8468">
        <v>1.0333867173221101</v>
      </c>
      <c r="F8468">
        <v>35.513587890039197</v>
      </c>
      <c r="G8468">
        <v>634.40469599999994</v>
      </c>
      <c r="H8468">
        <v>1295.91135011548</v>
      </c>
    </row>
    <row r="8469" spans="1:8" x14ac:dyDescent="0.25">
      <c r="A8469" t="s">
        <v>12</v>
      </c>
      <c r="B8469" t="s">
        <v>8924</v>
      </c>
      <c r="C8469" t="s">
        <v>189</v>
      </c>
      <c r="D8469" t="s">
        <v>8957</v>
      </c>
      <c r="E8469">
        <v>0.339853066914164</v>
      </c>
      <c r="F8469">
        <v>9.26912009352632</v>
      </c>
      <c r="G8469">
        <v>22.9417501</v>
      </c>
      <c r="H8469">
        <v>222.33386651013799</v>
      </c>
    </row>
    <row r="8470" spans="1:8" x14ac:dyDescent="0.25">
      <c r="A8470" t="s">
        <v>12</v>
      </c>
      <c r="B8470" t="s">
        <v>8924</v>
      </c>
      <c r="C8470" t="s">
        <v>192</v>
      </c>
      <c r="D8470" t="s">
        <v>8958</v>
      </c>
      <c r="E8470">
        <v>0.31945251296291799</v>
      </c>
      <c r="F8470">
        <v>23.717695180387999</v>
      </c>
      <c r="G8470">
        <v>105.921038</v>
      </c>
      <c r="H8470">
        <v>282.20175453812999</v>
      </c>
    </row>
    <row r="8471" spans="1:8" x14ac:dyDescent="0.25">
      <c r="A8471" t="s">
        <v>12</v>
      </c>
      <c r="B8471" t="s">
        <v>8924</v>
      </c>
      <c r="C8471" t="s">
        <v>195</v>
      </c>
      <c r="D8471" t="s">
        <v>8959</v>
      </c>
      <c r="E8471">
        <v>0.69567734001734005</v>
      </c>
      <c r="F8471">
        <v>5.5838175494484101</v>
      </c>
      <c r="G8471">
        <v>465.64939800000002</v>
      </c>
      <c r="H8471">
        <v>953.48887720312996</v>
      </c>
    </row>
    <row r="8472" spans="1:8" x14ac:dyDescent="0.25">
      <c r="A8472" t="s">
        <v>12</v>
      </c>
      <c r="B8472" t="s">
        <v>8924</v>
      </c>
      <c r="C8472" t="s">
        <v>198</v>
      </c>
      <c r="D8472" t="s">
        <v>8960</v>
      </c>
      <c r="E8472">
        <v>7.8762889475352094E-2</v>
      </c>
      <c r="F8472">
        <v>7.0269899028392002</v>
      </c>
      <c r="G8472">
        <v>116.01484000000001</v>
      </c>
      <c r="H8472">
        <v>180.69471751640901</v>
      </c>
    </row>
    <row r="8473" spans="1:8" x14ac:dyDescent="0.25">
      <c r="A8473" t="s">
        <v>12</v>
      </c>
      <c r="B8473" t="s">
        <v>8924</v>
      </c>
      <c r="C8473" t="s">
        <v>201</v>
      </c>
      <c r="D8473" t="s">
        <v>8961</v>
      </c>
      <c r="E8473">
        <v>1.0478672780882801</v>
      </c>
      <c r="F8473">
        <v>19.135137429115598</v>
      </c>
      <c r="G8473">
        <v>787.69988000000001</v>
      </c>
      <c r="H8473">
        <v>1535.39397533436</v>
      </c>
    </row>
    <row r="8474" spans="1:8" x14ac:dyDescent="0.25">
      <c r="A8474" t="s">
        <v>12</v>
      </c>
      <c r="B8474" t="s">
        <v>8924</v>
      </c>
      <c r="C8474" t="s">
        <v>204</v>
      </c>
      <c r="D8474" t="s">
        <v>8962</v>
      </c>
      <c r="E8474">
        <v>0.129406786150462</v>
      </c>
      <c r="F8474">
        <v>1.0377263603115701</v>
      </c>
      <c r="G8474">
        <v>82.601071000000005</v>
      </c>
      <c r="H8474">
        <v>159.74986934973799</v>
      </c>
    </row>
    <row r="8475" spans="1:8" x14ac:dyDescent="0.25">
      <c r="A8475" t="s">
        <v>12</v>
      </c>
      <c r="B8475" t="s">
        <v>8924</v>
      </c>
      <c r="C8475" t="s">
        <v>207</v>
      </c>
      <c r="D8475" t="s">
        <v>8963</v>
      </c>
      <c r="E8475">
        <v>0.15957423525645401</v>
      </c>
      <c r="F8475">
        <v>1.23415373935131</v>
      </c>
      <c r="G8475">
        <v>70.930323900000005</v>
      </c>
      <c r="H8475">
        <v>162.292070010175</v>
      </c>
    </row>
    <row r="8476" spans="1:8" x14ac:dyDescent="0.25">
      <c r="A8476" t="s">
        <v>12</v>
      </c>
      <c r="B8476" t="s">
        <v>8924</v>
      </c>
      <c r="C8476" t="s">
        <v>210</v>
      </c>
      <c r="D8476" t="s">
        <v>8964</v>
      </c>
      <c r="E8476">
        <v>0.27290379411496102</v>
      </c>
      <c r="F8476">
        <v>3.2515858531566999</v>
      </c>
      <c r="G8476">
        <v>145.27947</v>
      </c>
      <c r="H8476">
        <v>323.84160805678999</v>
      </c>
    </row>
    <row r="8477" spans="1:8" x14ac:dyDescent="0.25">
      <c r="A8477" t="s">
        <v>12</v>
      </c>
      <c r="B8477" t="s">
        <v>8924</v>
      </c>
      <c r="C8477" t="s">
        <v>213</v>
      </c>
      <c r="D8477" t="s">
        <v>8965</v>
      </c>
      <c r="E8477">
        <v>0.28947192887253398</v>
      </c>
      <c r="F8477">
        <v>3.20062493850536</v>
      </c>
      <c r="G8477">
        <v>325.57118000000003</v>
      </c>
      <c r="H8477">
        <v>542.31309387213503</v>
      </c>
    </row>
    <row r="8478" spans="1:8" x14ac:dyDescent="0.25">
      <c r="A8478" t="s">
        <v>12</v>
      </c>
      <c r="B8478" t="s">
        <v>8924</v>
      </c>
      <c r="C8478" t="s">
        <v>216</v>
      </c>
      <c r="D8478" t="s">
        <v>8966</v>
      </c>
      <c r="E8478">
        <v>0.40460042655091399</v>
      </c>
      <c r="F8478">
        <v>61.419766068038598</v>
      </c>
      <c r="G8478">
        <v>496.75843300000003</v>
      </c>
      <c r="H8478">
        <v>1159.06705162872</v>
      </c>
    </row>
    <row r="8479" spans="1:8" x14ac:dyDescent="0.25">
      <c r="A8479" t="s">
        <v>12</v>
      </c>
      <c r="B8479" t="s">
        <v>8924</v>
      </c>
      <c r="C8479" t="s">
        <v>219</v>
      </c>
      <c r="D8479" t="s">
        <v>8967</v>
      </c>
      <c r="E8479">
        <v>0.21277203784689599</v>
      </c>
      <c r="F8479">
        <v>53.780134386738801</v>
      </c>
      <c r="G8479">
        <v>98.205524499999996</v>
      </c>
      <c r="H8479">
        <v>623.07365020882798</v>
      </c>
    </row>
    <row r="8480" spans="1:8" x14ac:dyDescent="0.25">
      <c r="A8480" t="s">
        <v>12</v>
      </c>
      <c r="B8480" t="s">
        <v>8924</v>
      </c>
      <c r="C8480" t="s">
        <v>222</v>
      </c>
      <c r="D8480" t="s">
        <v>8968</v>
      </c>
      <c r="E8480">
        <v>0.168697335163357</v>
      </c>
      <c r="F8480">
        <v>26.0142198147838</v>
      </c>
      <c r="G8480">
        <v>190.79903200000001</v>
      </c>
      <c r="H8480">
        <v>427.53382176831201</v>
      </c>
    </row>
    <row r="8481" spans="1:8" x14ac:dyDescent="0.25">
      <c r="A8481" t="s">
        <v>12</v>
      </c>
      <c r="B8481" t="s">
        <v>8924</v>
      </c>
      <c r="C8481" t="s">
        <v>225</v>
      </c>
      <c r="D8481" t="s">
        <v>8969</v>
      </c>
      <c r="E8481">
        <v>0.55227672360991997</v>
      </c>
      <c r="F8481">
        <v>57.123665874564601</v>
      </c>
      <c r="G8481">
        <v>4482.6000199999999</v>
      </c>
      <c r="H8481">
        <v>5431.1486117500799</v>
      </c>
    </row>
    <row r="8482" spans="1:8" x14ac:dyDescent="0.25">
      <c r="A8482" t="s">
        <v>12</v>
      </c>
      <c r="B8482" t="s">
        <v>8924</v>
      </c>
      <c r="C8482" t="s">
        <v>228</v>
      </c>
      <c r="D8482" t="s">
        <v>8970</v>
      </c>
      <c r="E8482">
        <v>0.88115947318136001</v>
      </c>
      <c r="F8482">
        <v>20.698208001746998</v>
      </c>
      <c r="G8482">
        <v>680.94708000000003</v>
      </c>
      <c r="H8482">
        <v>1574.63251252229</v>
      </c>
    </row>
    <row r="8483" spans="1:8" x14ac:dyDescent="0.25">
      <c r="A8483" t="s">
        <v>12</v>
      </c>
      <c r="B8483" t="s">
        <v>8924</v>
      </c>
      <c r="C8483" t="s">
        <v>231</v>
      </c>
      <c r="D8483" t="s">
        <v>8971</v>
      </c>
      <c r="E8483">
        <v>0.41692102239817402</v>
      </c>
      <c r="F8483">
        <v>8.1918315804912503</v>
      </c>
      <c r="G8483">
        <v>286.378558</v>
      </c>
      <c r="H8483">
        <v>571.563782526311</v>
      </c>
    </row>
    <row r="8484" spans="1:8" x14ac:dyDescent="0.25">
      <c r="A8484" t="s">
        <v>12</v>
      </c>
      <c r="B8484" t="s">
        <v>8924</v>
      </c>
      <c r="C8484" t="s">
        <v>234</v>
      </c>
      <c r="D8484" t="s">
        <v>8972</v>
      </c>
      <c r="E8484">
        <v>0.434628294505845</v>
      </c>
      <c r="F8484">
        <v>10.732846603643701</v>
      </c>
      <c r="G8484">
        <v>312.43341900000001</v>
      </c>
      <c r="H8484">
        <v>580.78493752239797</v>
      </c>
    </row>
    <row r="8485" spans="1:8" x14ac:dyDescent="0.25">
      <c r="A8485" t="s">
        <v>12</v>
      </c>
      <c r="B8485" t="s">
        <v>8924</v>
      </c>
      <c r="C8485" t="s">
        <v>237</v>
      </c>
      <c r="D8485" t="s">
        <v>8973</v>
      </c>
      <c r="E8485">
        <v>0.14224639100195499</v>
      </c>
      <c r="F8485">
        <v>1.7158925058099499</v>
      </c>
      <c r="G8485">
        <v>77.844519000000005</v>
      </c>
      <c r="H8485">
        <v>164.85898219151201</v>
      </c>
    </row>
    <row r="8486" spans="1:8" x14ac:dyDescent="0.25">
      <c r="A8486" t="s">
        <v>12</v>
      </c>
      <c r="B8486" t="s">
        <v>8924</v>
      </c>
      <c r="C8486" t="s">
        <v>240</v>
      </c>
      <c r="D8486" t="s">
        <v>8974</v>
      </c>
      <c r="E8486">
        <v>0.12639894568695001</v>
      </c>
      <c r="F8486">
        <v>1.2722678438817101</v>
      </c>
      <c r="G8486">
        <v>60.2670034</v>
      </c>
      <c r="H8486">
        <v>130.69852521657199</v>
      </c>
    </row>
    <row r="8487" spans="1:8" x14ac:dyDescent="0.25">
      <c r="A8487" t="s">
        <v>12</v>
      </c>
      <c r="B8487" t="s">
        <v>8924</v>
      </c>
      <c r="C8487" t="s">
        <v>243</v>
      </c>
      <c r="D8487" t="s">
        <v>8975</v>
      </c>
      <c r="E8487">
        <v>0.353081424213881</v>
      </c>
      <c r="F8487">
        <v>4.5508897201889704</v>
      </c>
      <c r="G8487">
        <v>295.48737899999998</v>
      </c>
      <c r="H8487">
        <v>526.70320376522102</v>
      </c>
    </row>
    <row r="8488" spans="1:8" x14ac:dyDescent="0.25">
      <c r="A8488" t="s">
        <v>12</v>
      </c>
      <c r="B8488" t="s">
        <v>8924</v>
      </c>
      <c r="C8488" t="s">
        <v>246</v>
      </c>
      <c r="D8488" t="s">
        <v>8976</v>
      </c>
      <c r="E8488">
        <v>3.9731067408769097E-2</v>
      </c>
      <c r="F8488">
        <v>0.468580925422515</v>
      </c>
      <c r="G8488">
        <v>313.03029299999997</v>
      </c>
      <c r="H8488">
        <v>344.379350818266</v>
      </c>
    </row>
    <row r="8489" spans="1:8" x14ac:dyDescent="0.25">
      <c r="A8489" t="s">
        <v>12</v>
      </c>
      <c r="B8489" t="s">
        <v>8924</v>
      </c>
      <c r="C8489" t="s">
        <v>249</v>
      </c>
      <c r="D8489" t="s">
        <v>8977</v>
      </c>
      <c r="E8489">
        <v>4.7897000028964798E-2</v>
      </c>
      <c r="F8489">
        <v>0.70297087002958802</v>
      </c>
      <c r="G8489">
        <v>19.549795899999999</v>
      </c>
      <c r="H8489">
        <v>64.773932180707405</v>
      </c>
    </row>
    <row r="8490" spans="1:8" x14ac:dyDescent="0.25">
      <c r="A8490" t="s">
        <v>12</v>
      </c>
      <c r="B8490" t="s">
        <v>8924</v>
      </c>
      <c r="C8490" t="s">
        <v>252</v>
      </c>
      <c r="D8490" t="s">
        <v>8978</v>
      </c>
      <c r="E8490">
        <v>0.50263736248590796</v>
      </c>
      <c r="F8490">
        <v>6.2464798456719102</v>
      </c>
      <c r="G8490">
        <v>377.36296199999998</v>
      </c>
      <c r="H8490">
        <v>754.34561122526395</v>
      </c>
    </row>
    <row r="8491" spans="1:8" x14ac:dyDescent="0.25">
      <c r="A8491" t="s">
        <v>12</v>
      </c>
      <c r="B8491" t="s">
        <v>8924</v>
      </c>
      <c r="C8491" t="s">
        <v>255</v>
      </c>
      <c r="D8491" t="s">
        <v>8979</v>
      </c>
      <c r="E8491">
        <v>1.3606288733297001</v>
      </c>
      <c r="F8491">
        <v>146.98784267082499</v>
      </c>
      <c r="G8491">
        <v>3121.1028000000001</v>
      </c>
      <c r="H8491">
        <v>4281.8778781903902</v>
      </c>
    </row>
    <row r="8492" spans="1:8" x14ac:dyDescent="0.25">
      <c r="A8492" t="s">
        <v>12</v>
      </c>
      <c r="B8492" t="s">
        <v>8924</v>
      </c>
      <c r="C8492" t="s">
        <v>258</v>
      </c>
      <c r="D8492" t="s">
        <v>8980</v>
      </c>
      <c r="E8492">
        <v>0.48504788831150603</v>
      </c>
      <c r="F8492">
        <v>43.1877498666896</v>
      </c>
      <c r="G8492">
        <v>2146.2734700000001</v>
      </c>
      <c r="H8492">
        <v>2632.81592206503</v>
      </c>
    </row>
    <row r="8493" spans="1:8" x14ac:dyDescent="0.25">
      <c r="A8493" t="s">
        <v>12</v>
      </c>
      <c r="B8493" t="s">
        <v>8924</v>
      </c>
      <c r="C8493" t="s">
        <v>261</v>
      </c>
      <c r="D8493" t="s">
        <v>8981</v>
      </c>
      <c r="E8493">
        <v>1.84369800084594</v>
      </c>
      <c r="F8493">
        <v>96.864468549252905</v>
      </c>
      <c r="G8493">
        <v>2338.31</v>
      </c>
      <c r="H8493">
        <v>3236.0075607451899</v>
      </c>
    </row>
    <row r="8494" spans="1:8" x14ac:dyDescent="0.25">
      <c r="A8494" t="s">
        <v>12</v>
      </c>
      <c r="B8494" t="s">
        <v>8924</v>
      </c>
      <c r="C8494" t="s">
        <v>264</v>
      </c>
      <c r="D8494" t="s">
        <v>8982</v>
      </c>
      <c r="E8494">
        <v>0.31896801956339499</v>
      </c>
      <c r="F8494">
        <v>38.181007370356497</v>
      </c>
      <c r="G8494">
        <v>1318.47361</v>
      </c>
      <c r="H8494">
        <v>1625.8803479400401</v>
      </c>
    </row>
    <row r="8495" spans="1:8" x14ac:dyDescent="0.25">
      <c r="A8495" t="s">
        <v>12</v>
      </c>
      <c r="B8495" t="s">
        <v>8924</v>
      </c>
      <c r="C8495" t="s">
        <v>267</v>
      </c>
      <c r="D8495" t="s">
        <v>8983</v>
      </c>
      <c r="E8495">
        <v>0.26677072805970797</v>
      </c>
      <c r="F8495">
        <v>20.538546576496199</v>
      </c>
      <c r="G8495">
        <v>239.19350499999999</v>
      </c>
      <c r="H8495">
        <v>436.673830735899</v>
      </c>
    </row>
    <row r="8496" spans="1:8" x14ac:dyDescent="0.25">
      <c r="A8496" t="s">
        <v>12</v>
      </c>
      <c r="B8496" t="s">
        <v>8924</v>
      </c>
      <c r="C8496" t="s">
        <v>270</v>
      </c>
      <c r="D8496" t="s">
        <v>8984</v>
      </c>
      <c r="E8496">
        <v>0.27241609735747702</v>
      </c>
      <c r="F8496">
        <v>17.669817829607702</v>
      </c>
      <c r="G8496">
        <v>216.20989599999999</v>
      </c>
      <c r="H8496">
        <v>395.068270699501</v>
      </c>
    </row>
    <row r="8497" spans="1:8" x14ac:dyDescent="0.25">
      <c r="A8497" t="s">
        <v>12</v>
      </c>
      <c r="B8497" t="s">
        <v>8924</v>
      </c>
      <c r="C8497" t="s">
        <v>273</v>
      </c>
      <c r="D8497" t="s">
        <v>8985</v>
      </c>
      <c r="E8497">
        <v>0.100642226793552</v>
      </c>
      <c r="F8497">
        <v>12.3494678450538</v>
      </c>
      <c r="G8497">
        <v>168.78880000000001</v>
      </c>
      <c r="H8497">
        <v>276.17472102513602</v>
      </c>
    </row>
    <row r="8498" spans="1:8" x14ac:dyDescent="0.25">
      <c r="A8498" t="s">
        <v>12</v>
      </c>
      <c r="B8498" t="s">
        <v>8924</v>
      </c>
      <c r="C8498" t="s">
        <v>276</v>
      </c>
      <c r="D8498" t="s">
        <v>8986</v>
      </c>
      <c r="E8498">
        <v>0.238667620083715</v>
      </c>
      <c r="F8498">
        <v>0.59461970410980702</v>
      </c>
      <c r="G8498">
        <v>78.308221099999997</v>
      </c>
      <c r="H8498">
        <v>148.77533468550499</v>
      </c>
    </row>
    <row r="8499" spans="1:8" x14ac:dyDescent="0.25">
      <c r="A8499" t="s">
        <v>12</v>
      </c>
      <c r="B8499" t="s">
        <v>8924</v>
      </c>
      <c r="C8499" t="s">
        <v>279</v>
      </c>
      <c r="D8499" t="s">
        <v>8987</v>
      </c>
      <c r="E8499">
        <v>0.14461423426362</v>
      </c>
      <c r="F8499">
        <v>1.41115652467852</v>
      </c>
      <c r="G8499">
        <v>184.37928199999999</v>
      </c>
      <c r="H8499">
        <v>267.93073585554203</v>
      </c>
    </row>
    <row r="8500" spans="1:8" x14ac:dyDescent="0.25">
      <c r="A8500" t="s">
        <v>12</v>
      </c>
      <c r="B8500" t="s">
        <v>8924</v>
      </c>
      <c r="C8500" t="s">
        <v>282</v>
      </c>
      <c r="D8500" t="s">
        <v>8988</v>
      </c>
      <c r="E8500">
        <v>0</v>
      </c>
      <c r="F8500">
        <v>0</v>
      </c>
      <c r="G8500">
        <v>52.293125699999997</v>
      </c>
      <c r="H8500">
        <v>52.293125699999997</v>
      </c>
    </row>
    <row r="8501" spans="1:8" x14ac:dyDescent="0.25">
      <c r="A8501" t="s">
        <v>12</v>
      </c>
      <c r="B8501" t="s">
        <v>8989</v>
      </c>
      <c r="C8501" t="s">
        <v>96</v>
      </c>
      <c r="D8501" t="s">
        <v>8991</v>
      </c>
      <c r="E8501">
        <v>4.0698091891555999</v>
      </c>
      <c r="F8501">
        <v>72.199626780346406</v>
      </c>
      <c r="G8501">
        <v>1494.05288</v>
      </c>
      <c r="H8501">
        <v>3673.3887686532398</v>
      </c>
    </row>
    <row r="8502" spans="1:8" x14ac:dyDescent="0.25">
      <c r="A8502" t="s">
        <v>12</v>
      </c>
      <c r="B8502" t="s">
        <v>8989</v>
      </c>
      <c r="C8502" t="s">
        <v>99</v>
      </c>
      <c r="D8502" t="s">
        <v>8992</v>
      </c>
      <c r="E8502">
        <v>0.12401211540769</v>
      </c>
      <c r="F8502">
        <v>-0.30426448132420297</v>
      </c>
      <c r="G8502">
        <v>140.60057900000001</v>
      </c>
      <c r="H8502">
        <v>295.71057546805201</v>
      </c>
    </row>
    <row r="8503" spans="1:8" x14ac:dyDescent="0.25">
      <c r="A8503" t="s">
        <v>12</v>
      </c>
      <c r="B8503" t="s">
        <v>8989</v>
      </c>
      <c r="C8503" t="s">
        <v>102</v>
      </c>
      <c r="D8503" t="s">
        <v>8993</v>
      </c>
      <c r="E8503">
        <v>0.21881710896909101</v>
      </c>
      <c r="F8503">
        <v>3.1797008836804399</v>
      </c>
      <c r="G8503">
        <v>39.935303900000001</v>
      </c>
      <c r="H8503">
        <v>113.000888641806</v>
      </c>
    </row>
    <row r="8504" spans="1:8" x14ac:dyDescent="0.25">
      <c r="A8504" t="s">
        <v>12</v>
      </c>
      <c r="B8504" t="s">
        <v>8989</v>
      </c>
      <c r="C8504" t="s">
        <v>105</v>
      </c>
      <c r="D8504" t="s">
        <v>8994</v>
      </c>
      <c r="E8504">
        <v>0.71287759455612598</v>
      </c>
      <c r="F8504">
        <v>7.83963087355023</v>
      </c>
      <c r="G8504">
        <v>209.79547099999999</v>
      </c>
      <c r="H8504">
        <v>518.366852375593</v>
      </c>
    </row>
    <row r="8505" spans="1:8" x14ac:dyDescent="0.25">
      <c r="A8505" t="s">
        <v>12</v>
      </c>
      <c r="B8505" t="s">
        <v>8989</v>
      </c>
      <c r="C8505" t="s">
        <v>108</v>
      </c>
      <c r="D8505" t="s">
        <v>8995</v>
      </c>
      <c r="E8505">
        <v>22.307089904145101</v>
      </c>
      <c r="F8505">
        <v>143.62709121224799</v>
      </c>
      <c r="G8505">
        <v>5785.8573699999997</v>
      </c>
      <c r="H8505">
        <v>21004.184243006101</v>
      </c>
    </row>
    <row r="8506" spans="1:8" x14ac:dyDescent="0.25">
      <c r="A8506" t="s">
        <v>12</v>
      </c>
      <c r="B8506" t="s">
        <v>8989</v>
      </c>
      <c r="C8506" t="s">
        <v>111</v>
      </c>
      <c r="D8506" t="s">
        <v>8996</v>
      </c>
      <c r="E8506">
        <v>5.3098659218732696</v>
      </c>
      <c r="F8506">
        <v>16.560855008367501</v>
      </c>
      <c r="G8506">
        <v>693.72473500000001</v>
      </c>
      <c r="H8506">
        <v>2120.6765045976399</v>
      </c>
    </row>
    <row r="8507" spans="1:8" x14ac:dyDescent="0.25">
      <c r="A8507" t="s">
        <v>12</v>
      </c>
      <c r="B8507" t="s">
        <v>8989</v>
      </c>
      <c r="C8507" t="s">
        <v>114</v>
      </c>
      <c r="D8507" t="s">
        <v>8997</v>
      </c>
      <c r="E8507">
        <v>1.67681335048673</v>
      </c>
      <c r="F8507">
        <v>2.0516183050598098</v>
      </c>
      <c r="G8507">
        <v>400.617839</v>
      </c>
      <c r="H8507">
        <v>1369.64481529466</v>
      </c>
    </row>
    <row r="8508" spans="1:8" x14ac:dyDescent="0.25">
      <c r="A8508" t="s">
        <v>12</v>
      </c>
      <c r="B8508" t="s">
        <v>8989</v>
      </c>
      <c r="C8508" t="s">
        <v>117</v>
      </c>
      <c r="D8508" t="s">
        <v>8998</v>
      </c>
      <c r="E8508">
        <v>4.43454663989308</v>
      </c>
      <c r="F8508">
        <v>19.453848496302101</v>
      </c>
      <c r="G8508">
        <v>565.95031900000004</v>
      </c>
      <c r="H8508">
        <v>2116.5431967672198</v>
      </c>
    </row>
    <row r="8509" spans="1:8" x14ac:dyDescent="0.25">
      <c r="A8509" t="s">
        <v>12</v>
      </c>
      <c r="B8509" t="s">
        <v>8989</v>
      </c>
      <c r="C8509" t="s">
        <v>120</v>
      </c>
      <c r="D8509" t="s">
        <v>8999</v>
      </c>
      <c r="E8509">
        <v>1.7792910130341399</v>
      </c>
      <c r="F8509">
        <v>6.5072025457098004</v>
      </c>
      <c r="G8509">
        <v>491.47977500000002</v>
      </c>
      <c r="H8509">
        <v>1143.39362318439</v>
      </c>
    </row>
    <row r="8510" spans="1:8" x14ac:dyDescent="0.25">
      <c r="A8510" t="s">
        <v>12</v>
      </c>
      <c r="B8510" t="s">
        <v>8989</v>
      </c>
      <c r="C8510" t="s">
        <v>123</v>
      </c>
      <c r="D8510" t="s">
        <v>9000</v>
      </c>
      <c r="E8510">
        <v>25.838052012326798</v>
      </c>
      <c r="F8510">
        <v>95.981947401316205</v>
      </c>
      <c r="G8510">
        <v>352.86389300000002</v>
      </c>
      <c r="H8510">
        <v>4403.4504716115898</v>
      </c>
    </row>
    <row r="8511" spans="1:8" x14ac:dyDescent="0.25">
      <c r="A8511" t="s">
        <v>12</v>
      </c>
      <c r="B8511" t="s">
        <v>8989</v>
      </c>
      <c r="C8511" t="s">
        <v>126</v>
      </c>
      <c r="D8511" t="s">
        <v>9001</v>
      </c>
      <c r="E8511">
        <v>18.524063768894401</v>
      </c>
      <c r="F8511">
        <v>368.19127389068001</v>
      </c>
      <c r="G8511">
        <v>2650.48009</v>
      </c>
      <c r="H8511">
        <v>8446.4139653368693</v>
      </c>
    </row>
    <row r="8512" spans="1:8" x14ac:dyDescent="0.25">
      <c r="A8512" t="s">
        <v>12</v>
      </c>
      <c r="B8512" t="s">
        <v>8989</v>
      </c>
      <c r="C8512" t="s">
        <v>129</v>
      </c>
      <c r="D8512" t="s">
        <v>9002</v>
      </c>
      <c r="E8512">
        <v>6.9058845370044599</v>
      </c>
      <c r="F8512">
        <v>23.965963215874901</v>
      </c>
      <c r="G8512">
        <v>1608.7960599999999</v>
      </c>
      <c r="H8512">
        <v>3473.2745345469598</v>
      </c>
    </row>
    <row r="8513" spans="1:8" x14ac:dyDescent="0.25">
      <c r="A8513" t="s">
        <v>12</v>
      </c>
      <c r="B8513" t="s">
        <v>8989</v>
      </c>
      <c r="C8513" t="s">
        <v>132</v>
      </c>
      <c r="D8513" t="s">
        <v>9003</v>
      </c>
      <c r="E8513">
        <v>9.5117082175145899</v>
      </c>
      <c r="F8513">
        <v>17.3335675172724</v>
      </c>
      <c r="G8513">
        <v>1401.2592999999999</v>
      </c>
      <c r="H8513">
        <v>3933.6502649997201</v>
      </c>
    </row>
    <row r="8514" spans="1:8" x14ac:dyDescent="0.25">
      <c r="A8514" t="s">
        <v>12</v>
      </c>
      <c r="B8514" t="s">
        <v>8989</v>
      </c>
      <c r="C8514" t="s">
        <v>135</v>
      </c>
      <c r="D8514" t="s">
        <v>9004</v>
      </c>
      <c r="E8514">
        <v>3.7160413944858401</v>
      </c>
      <c r="F8514">
        <v>33.326665209730301</v>
      </c>
      <c r="G8514">
        <v>1029.93923</v>
      </c>
      <c r="H8514">
        <v>3054.0731196914699</v>
      </c>
    </row>
    <row r="8515" spans="1:8" x14ac:dyDescent="0.25">
      <c r="A8515" t="s">
        <v>12</v>
      </c>
      <c r="B8515" t="s">
        <v>8989</v>
      </c>
      <c r="C8515" t="s">
        <v>138</v>
      </c>
      <c r="D8515" t="s">
        <v>9005</v>
      </c>
      <c r="E8515">
        <v>11.1851658946832</v>
      </c>
      <c r="F8515">
        <v>39.6482722982485</v>
      </c>
      <c r="G8515">
        <v>802.13926200000003</v>
      </c>
      <c r="H8515">
        <v>4202.8806486040003</v>
      </c>
    </row>
    <row r="8516" spans="1:8" x14ac:dyDescent="0.25">
      <c r="A8516" t="s">
        <v>12</v>
      </c>
      <c r="B8516" t="s">
        <v>8989</v>
      </c>
      <c r="C8516" t="s">
        <v>141</v>
      </c>
      <c r="D8516" t="s">
        <v>9006</v>
      </c>
      <c r="E8516">
        <v>12.4355482649484</v>
      </c>
      <c r="F8516">
        <v>25.2535163232466</v>
      </c>
      <c r="G8516">
        <v>2582.0756000000001</v>
      </c>
      <c r="H8516">
        <v>6774.3754945287401</v>
      </c>
    </row>
    <row r="8517" spans="1:8" x14ac:dyDescent="0.25">
      <c r="A8517" t="s">
        <v>12</v>
      </c>
      <c r="B8517" t="s">
        <v>8989</v>
      </c>
      <c r="C8517" t="s">
        <v>144</v>
      </c>
      <c r="D8517" t="s">
        <v>9007</v>
      </c>
      <c r="E8517">
        <v>7.1282636493391198</v>
      </c>
      <c r="F8517">
        <v>13.7864723247349</v>
      </c>
      <c r="G8517">
        <v>1549.16787</v>
      </c>
      <c r="H8517">
        <v>3404.6114034516499</v>
      </c>
    </row>
    <row r="8518" spans="1:8" x14ac:dyDescent="0.25">
      <c r="A8518" t="s">
        <v>12</v>
      </c>
      <c r="B8518" t="s">
        <v>8989</v>
      </c>
      <c r="C8518" t="s">
        <v>147</v>
      </c>
      <c r="D8518" t="s">
        <v>9008</v>
      </c>
      <c r="E8518">
        <v>7.1824709766244403</v>
      </c>
      <c r="F8518">
        <v>11.356306177218499</v>
      </c>
      <c r="G8518">
        <v>898.68006100000002</v>
      </c>
      <c r="H8518">
        <v>2724.1835958444999</v>
      </c>
    </row>
    <row r="8519" spans="1:8" x14ac:dyDescent="0.25">
      <c r="A8519" t="s">
        <v>12</v>
      </c>
      <c r="B8519" t="s">
        <v>8989</v>
      </c>
      <c r="C8519" t="s">
        <v>150</v>
      </c>
      <c r="D8519" t="s">
        <v>9009</v>
      </c>
      <c r="E8519">
        <v>10.9876963532299</v>
      </c>
      <c r="F8519">
        <v>37.900860394916698</v>
      </c>
      <c r="G8519">
        <v>1496.89652</v>
      </c>
      <c r="H8519">
        <v>4863.6944457300897</v>
      </c>
    </row>
    <row r="8520" spans="1:8" x14ac:dyDescent="0.25">
      <c r="A8520" t="s">
        <v>12</v>
      </c>
      <c r="B8520" t="s">
        <v>8989</v>
      </c>
      <c r="C8520" t="s">
        <v>153</v>
      </c>
      <c r="D8520" t="s">
        <v>9010</v>
      </c>
      <c r="E8520">
        <v>24.306694961169701</v>
      </c>
      <c r="F8520">
        <v>66.310920943958905</v>
      </c>
      <c r="G8520">
        <v>1775.4187999999999</v>
      </c>
      <c r="H8520">
        <v>8671.6349416168305</v>
      </c>
    </row>
    <row r="8521" spans="1:8" x14ac:dyDescent="0.25">
      <c r="A8521" t="s">
        <v>12</v>
      </c>
      <c r="B8521" t="s">
        <v>8989</v>
      </c>
      <c r="C8521" t="s">
        <v>156</v>
      </c>
      <c r="D8521" t="s">
        <v>9011</v>
      </c>
      <c r="E8521">
        <v>35.4137764742906</v>
      </c>
      <c r="F8521">
        <v>25.6715580397114</v>
      </c>
      <c r="G8521">
        <v>2142.22172</v>
      </c>
      <c r="H8521">
        <v>9692.9235833829498</v>
      </c>
    </row>
    <row r="8522" spans="1:8" x14ac:dyDescent="0.25">
      <c r="A8522" t="s">
        <v>12</v>
      </c>
      <c r="B8522" t="s">
        <v>8989</v>
      </c>
      <c r="C8522" t="s">
        <v>159</v>
      </c>
      <c r="D8522" t="s">
        <v>9012</v>
      </c>
      <c r="E8522">
        <v>3.66557696469535</v>
      </c>
      <c r="F8522">
        <v>22.873298349149799</v>
      </c>
      <c r="G8522">
        <v>902.81014300000004</v>
      </c>
      <c r="H8522">
        <v>2058.9836595726101</v>
      </c>
    </row>
    <row r="8523" spans="1:8" x14ac:dyDescent="0.25">
      <c r="A8523" t="s">
        <v>12</v>
      </c>
      <c r="B8523" t="s">
        <v>8989</v>
      </c>
      <c r="C8523" t="s">
        <v>162</v>
      </c>
      <c r="D8523" t="s">
        <v>9013</v>
      </c>
      <c r="E8523">
        <v>12.8534609650549</v>
      </c>
      <c r="F8523">
        <v>27.3993521546804</v>
      </c>
      <c r="G8523">
        <v>2923.0655099999999</v>
      </c>
      <c r="H8523">
        <v>7188.8054971477804</v>
      </c>
    </row>
    <row r="8524" spans="1:8" x14ac:dyDescent="0.25">
      <c r="A8524" t="s">
        <v>12</v>
      </c>
      <c r="B8524" t="s">
        <v>8989</v>
      </c>
      <c r="C8524" t="s">
        <v>165</v>
      </c>
      <c r="D8524" t="s">
        <v>9014</v>
      </c>
      <c r="E8524">
        <v>16.680931170950799</v>
      </c>
      <c r="F8524">
        <v>240.15704465668699</v>
      </c>
      <c r="G8524">
        <v>3724.8528500000002</v>
      </c>
      <c r="H8524">
        <v>12693.139747593999</v>
      </c>
    </row>
    <row r="8525" spans="1:8" x14ac:dyDescent="0.25">
      <c r="A8525" t="s">
        <v>12</v>
      </c>
      <c r="B8525" t="s">
        <v>8989</v>
      </c>
      <c r="C8525" t="s">
        <v>168</v>
      </c>
      <c r="D8525" t="s">
        <v>9015</v>
      </c>
      <c r="E8525">
        <v>0.693437521701602</v>
      </c>
      <c r="F8525">
        <v>23.331571231311798</v>
      </c>
      <c r="G8525">
        <v>397.678721</v>
      </c>
      <c r="H8525">
        <v>1008.86675354429</v>
      </c>
    </row>
    <row r="8526" spans="1:8" x14ac:dyDescent="0.25">
      <c r="A8526" t="s">
        <v>12</v>
      </c>
      <c r="B8526" t="s">
        <v>8989</v>
      </c>
      <c r="C8526" t="s">
        <v>171</v>
      </c>
      <c r="D8526" t="s">
        <v>9016</v>
      </c>
      <c r="E8526">
        <v>2.97624147524933</v>
      </c>
      <c r="F8526">
        <v>57.526884423436599</v>
      </c>
      <c r="G8526">
        <v>1294.9560799999999</v>
      </c>
      <c r="H8526">
        <v>3255.9356927874901</v>
      </c>
    </row>
    <row r="8527" spans="1:8" x14ac:dyDescent="0.25">
      <c r="A8527" t="s">
        <v>12</v>
      </c>
      <c r="B8527" t="s">
        <v>8989</v>
      </c>
      <c r="C8527" t="s">
        <v>174</v>
      </c>
      <c r="D8527" t="s">
        <v>9017</v>
      </c>
      <c r="E8527">
        <v>33.350817280276999</v>
      </c>
      <c r="F8527">
        <v>227.299398949644</v>
      </c>
      <c r="G8527">
        <v>13356.8786</v>
      </c>
      <c r="H8527">
        <v>33635.114911835197</v>
      </c>
    </row>
    <row r="8528" spans="1:8" x14ac:dyDescent="0.25">
      <c r="A8528" t="s">
        <v>12</v>
      </c>
      <c r="B8528" t="s">
        <v>8989</v>
      </c>
      <c r="C8528" t="s">
        <v>177</v>
      </c>
      <c r="D8528" t="s">
        <v>9018</v>
      </c>
      <c r="E8528">
        <v>5.35576334718216</v>
      </c>
      <c r="F8528">
        <v>38.195230093244199</v>
      </c>
      <c r="G8528">
        <v>3092.4124299999999</v>
      </c>
      <c r="H8528">
        <v>5235.5782213455004</v>
      </c>
    </row>
    <row r="8529" spans="1:8" x14ac:dyDescent="0.25">
      <c r="A8529" t="s">
        <v>12</v>
      </c>
      <c r="B8529" t="s">
        <v>8989</v>
      </c>
      <c r="C8529" t="s">
        <v>180</v>
      </c>
      <c r="D8529" t="s">
        <v>9019</v>
      </c>
      <c r="E8529">
        <v>17.335846839724098</v>
      </c>
      <c r="F8529">
        <v>247.961249043479</v>
      </c>
      <c r="G8529">
        <v>9616.4756300000008</v>
      </c>
      <c r="H8529">
        <v>22802.537076001299</v>
      </c>
    </row>
    <row r="8530" spans="1:8" x14ac:dyDescent="0.25">
      <c r="A8530" t="s">
        <v>12</v>
      </c>
      <c r="B8530" t="s">
        <v>8989</v>
      </c>
      <c r="C8530" t="s">
        <v>183</v>
      </c>
      <c r="D8530" t="s">
        <v>9020</v>
      </c>
      <c r="E8530">
        <v>9.4543309770498194</v>
      </c>
      <c r="F8530">
        <v>98.667988009276101</v>
      </c>
      <c r="G8530">
        <v>8513.1532000000007</v>
      </c>
      <c r="H8530">
        <v>14966.6639487333</v>
      </c>
    </row>
    <row r="8531" spans="1:8" x14ac:dyDescent="0.25">
      <c r="A8531" t="s">
        <v>12</v>
      </c>
      <c r="B8531" t="s">
        <v>8989</v>
      </c>
      <c r="C8531" t="s">
        <v>186</v>
      </c>
      <c r="D8531" t="s">
        <v>9021</v>
      </c>
      <c r="E8531">
        <v>7.2542633938252301</v>
      </c>
      <c r="F8531">
        <v>249.30155990557799</v>
      </c>
      <c r="G8531">
        <v>4453.4525999999996</v>
      </c>
      <c r="H8531">
        <v>9097.1580251727792</v>
      </c>
    </row>
    <row r="8532" spans="1:8" x14ac:dyDescent="0.25">
      <c r="A8532" t="s">
        <v>12</v>
      </c>
      <c r="B8532" t="s">
        <v>8989</v>
      </c>
      <c r="C8532" t="s">
        <v>189</v>
      </c>
      <c r="D8532" t="s">
        <v>9022</v>
      </c>
      <c r="E8532">
        <v>2.3857319145924798</v>
      </c>
      <c r="F8532">
        <v>65.068224418588002</v>
      </c>
      <c r="G8532">
        <v>161.04861399999999</v>
      </c>
      <c r="H8532">
        <v>1560.75978897347</v>
      </c>
    </row>
    <row r="8533" spans="1:8" x14ac:dyDescent="0.25">
      <c r="A8533" t="s">
        <v>12</v>
      </c>
      <c r="B8533" t="s">
        <v>8989</v>
      </c>
      <c r="C8533" t="s">
        <v>192</v>
      </c>
      <c r="D8533" t="s">
        <v>9023</v>
      </c>
      <c r="E8533">
        <v>2.2425222206906401</v>
      </c>
      <c r="F8533">
        <v>166.49566463658201</v>
      </c>
      <c r="G8533">
        <v>743.55427399999996</v>
      </c>
      <c r="H8533">
        <v>1981.0259102809</v>
      </c>
    </row>
    <row r="8534" spans="1:8" x14ac:dyDescent="0.25">
      <c r="A8534" t="s">
        <v>12</v>
      </c>
      <c r="B8534" t="s">
        <v>8989</v>
      </c>
      <c r="C8534" t="s">
        <v>195</v>
      </c>
      <c r="D8534" t="s">
        <v>9024</v>
      </c>
      <c r="E8534">
        <v>4.8835799673337199</v>
      </c>
      <c r="F8534">
        <v>39.197797537940502</v>
      </c>
      <c r="G8534">
        <v>3268.8085999999998</v>
      </c>
      <c r="H8534">
        <v>6693.3891788655101</v>
      </c>
    </row>
    <row r="8535" spans="1:8" x14ac:dyDescent="0.25">
      <c r="A8535" t="s">
        <v>12</v>
      </c>
      <c r="B8535" t="s">
        <v>8989</v>
      </c>
      <c r="C8535" t="s">
        <v>198</v>
      </c>
      <c r="D8535" t="s">
        <v>9025</v>
      </c>
      <c r="E8535">
        <v>0.552906998636985</v>
      </c>
      <c r="F8535">
        <v>49.328712068734802</v>
      </c>
      <c r="G8535">
        <v>814.41167800000005</v>
      </c>
      <c r="H8535">
        <v>1268.45744991622</v>
      </c>
    </row>
    <row r="8536" spans="1:8" x14ac:dyDescent="0.25">
      <c r="A8536" t="s">
        <v>12</v>
      </c>
      <c r="B8536" t="s">
        <v>8989</v>
      </c>
      <c r="C8536" t="s">
        <v>201</v>
      </c>
      <c r="D8536" t="s">
        <v>9026</v>
      </c>
      <c r="E8536">
        <v>7.3559153805722</v>
      </c>
      <c r="F8536">
        <v>134.32660286996401</v>
      </c>
      <c r="G8536">
        <v>5529.5682800000004</v>
      </c>
      <c r="H8536">
        <v>10778.300263708599</v>
      </c>
    </row>
    <row r="8537" spans="1:8" x14ac:dyDescent="0.25">
      <c r="A8537" t="s">
        <v>12</v>
      </c>
      <c r="B8537" t="s">
        <v>8989</v>
      </c>
      <c r="C8537" t="s">
        <v>204</v>
      </c>
      <c r="D8537" t="s">
        <v>9027</v>
      </c>
      <c r="E8537">
        <v>1.5848963327908101</v>
      </c>
      <c r="F8537">
        <v>12.7094470995197</v>
      </c>
      <c r="G8537">
        <v>1011.64814</v>
      </c>
      <c r="H8537">
        <v>1956.5201302210801</v>
      </c>
    </row>
    <row r="8538" spans="1:8" x14ac:dyDescent="0.25">
      <c r="A8538" t="s">
        <v>12</v>
      </c>
      <c r="B8538" t="s">
        <v>8989</v>
      </c>
      <c r="C8538" t="s">
        <v>207</v>
      </c>
      <c r="D8538" t="s">
        <v>9028</v>
      </c>
      <c r="E8538">
        <v>1.95436907957968</v>
      </c>
      <c r="F8538">
        <v>15.1151713417864</v>
      </c>
      <c r="G8538">
        <v>868.71186699999998</v>
      </c>
      <c r="H8538">
        <v>1987.65548196183</v>
      </c>
    </row>
    <row r="8539" spans="1:8" x14ac:dyDescent="0.25">
      <c r="A8539" t="s">
        <v>12</v>
      </c>
      <c r="B8539" t="s">
        <v>8989</v>
      </c>
      <c r="C8539" t="s">
        <v>210</v>
      </c>
      <c r="D8539" t="s">
        <v>9029</v>
      </c>
      <c r="E8539">
        <v>3.3423612125739299</v>
      </c>
      <c r="F8539">
        <v>39.823464053295297</v>
      </c>
      <c r="G8539">
        <v>1779.2954</v>
      </c>
      <c r="H8539">
        <v>3966.2168614737898</v>
      </c>
    </row>
    <row r="8540" spans="1:8" x14ac:dyDescent="0.25">
      <c r="A8540" t="s">
        <v>12</v>
      </c>
      <c r="B8540" t="s">
        <v>8989</v>
      </c>
      <c r="C8540" t="s">
        <v>213</v>
      </c>
      <c r="D8540" t="s">
        <v>9030</v>
      </c>
      <c r="E8540">
        <v>3.5452777637641302</v>
      </c>
      <c r="F8540">
        <v>39.199325712955599</v>
      </c>
      <c r="G8540">
        <v>3987.3996400000001</v>
      </c>
      <c r="H8540">
        <v>6641.9240034183704</v>
      </c>
    </row>
    <row r="8541" spans="1:8" x14ac:dyDescent="0.25">
      <c r="A8541" t="s">
        <v>12</v>
      </c>
      <c r="B8541" t="s">
        <v>8989</v>
      </c>
      <c r="C8541" t="s">
        <v>216</v>
      </c>
      <c r="D8541" t="s">
        <v>9031</v>
      </c>
      <c r="E8541">
        <v>2.8638703253172699</v>
      </c>
      <c r="F8541">
        <v>434.745575850374</v>
      </c>
      <c r="G8541">
        <v>3516.18941</v>
      </c>
      <c r="H8541">
        <v>8204.1874313788594</v>
      </c>
    </row>
    <row r="8542" spans="1:8" x14ac:dyDescent="0.25">
      <c r="A8542" t="s">
        <v>12</v>
      </c>
      <c r="B8542" t="s">
        <v>8989</v>
      </c>
      <c r="C8542" t="s">
        <v>219</v>
      </c>
      <c r="D8542" t="s">
        <v>9032</v>
      </c>
      <c r="E8542">
        <v>1.50605754472024</v>
      </c>
      <c r="F8542">
        <v>380.670213853468</v>
      </c>
      <c r="G8542">
        <v>695.12503900000002</v>
      </c>
      <c r="H8542">
        <v>4410.2823910482402</v>
      </c>
    </row>
    <row r="8543" spans="1:8" x14ac:dyDescent="0.25">
      <c r="A8543" t="s">
        <v>12</v>
      </c>
      <c r="B8543" t="s">
        <v>8989</v>
      </c>
      <c r="C8543" t="s">
        <v>222</v>
      </c>
      <c r="D8543" t="s">
        <v>9033</v>
      </c>
      <c r="E8543">
        <v>1.1940849822074</v>
      </c>
      <c r="F8543">
        <v>184.13562475421199</v>
      </c>
      <c r="G8543">
        <v>1350.5267200000001</v>
      </c>
      <c r="H8543">
        <v>3026.1990532857699</v>
      </c>
    </row>
    <row r="8544" spans="1:8" x14ac:dyDescent="0.25">
      <c r="A8544" t="s">
        <v>12</v>
      </c>
      <c r="B8544" t="s">
        <v>8989</v>
      </c>
      <c r="C8544" t="s">
        <v>225</v>
      </c>
      <c r="D8544" t="s">
        <v>9034</v>
      </c>
      <c r="E8544">
        <v>3.25619157629477</v>
      </c>
      <c r="F8544">
        <v>336.79782557559503</v>
      </c>
      <c r="G8544">
        <v>26429.150099999999</v>
      </c>
      <c r="H8544">
        <v>32021.737660108301</v>
      </c>
    </row>
    <row r="8545" spans="1:8" x14ac:dyDescent="0.25">
      <c r="A8545" t="s">
        <v>12</v>
      </c>
      <c r="B8545" t="s">
        <v>8989</v>
      </c>
      <c r="C8545" t="s">
        <v>228</v>
      </c>
      <c r="D8545" t="s">
        <v>9035</v>
      </c>
      <c r="E8545">
        <v>10.018970584756399</v>
      </c>
      <c r="F8545">
        <v>235.34302636271099</v>
      </c>
      <c r="G8545">
        <v>7742.5131000000001</v>
      </c>
      <c r="H8545">
        <v>17903.906506206298</v>
      </c>
    </row>
    <row r="8546" spans="1:8" x14ac:dyDescent="0.25">
      <c r="A8546" t="s">
        <v>12</v>
      </c>
      <c r="B8546" t="s">
        <v>8989</v>
      </c>
      <c r="C8546" t="s">
        <v>231</v>
      </c>
      <c r="D8546" t="s">
        <v>9036</v>
      </c>
      <c r="E8546">
        <v>4.7404806933168198</v>
      </c>
      <c r="F8546">
        <v>93.142867267399893</v>
      </c>
      <c r="G8546">
        <v>3256.1851099999999</v>
      </c>
      <c r="H8546">
        <v>6498.8017646175604</v>
      </c>
    </row>
    <row r="8547" spans="1:8" x14ac:dyDescent="0.25">
      <c r="A8547" t="s">
        <v>12</v>
      </c>
      <c r="B8547" t="s">
        <v>8989</v>
      </c>
      <c r="C8547" t="s">
        <v>234</v>
      </c>
      <c r="D8547" t="s">
        <v>9037</v>
      </c>
      <c r="E8547">
        <v>4.9418161280697603</v>
      </c>
      <c r="F8547">
        <v>122.034748120321</v>
      </c>
      <c r="G8547">
        <v>3552.4344099999998</v>
      </c>
      <c r="H8547">
        <v>6603.6482379576901</v>
      </c>
    </row>
    <row r="8548" spans="1:8" x14ac:dyDescent="0.25">
      <c r="A8548" t="s">
        <v>12</v>
      </c>
      <c r="B8548" t="s">
        <v>8989</v>
      </c>
      <c r="C8548" t="s">
        <v>237</v>
      </c>
      <c r="D8548" t="s">
        <v>9038</v>
      </c>
      <c r="E8548">
        <v>1.61737171499584</v>
      </c>
      <c r="F8548">
        <v>19.510062682941399</v>
      </c>
      <c r="G8548">
        <v>885.10873500000002</v>
      </c>
      <c r="H8548">
        <v>1874.48168545356</v>
      </c>
    </row>
    <row r="8549" spans="1:8" x14ac:dyDescent="0.25">
      <c r="A8549" t="s">
        <v>12</v>
      </c>
      <c r="B8549" t="s">
        <v>8989</v>
      </c>
      <c r="C8549" t="s">
        <v>240</v>
      </c>
      <c r="D8549" t="s">
        <v>9039</v>
      </c>
      <c r="E8549">
        <v>1.43718289237874</v>
      </c>
      <c r="F8549">
        <v>14.4659559445927</v>
      </c>
      <c r="G8549">
        <v>685.24864500000001</v>
      </c>
      <c r="H8549">
        <v>1486.0700260148501</v>
      </c>
    </row>
    <row r="8550" spans="1:8" x14ac:dyDescent="0.25">
      <c r="A8550" t="s">
        <v>12</v>
      </c>
      <c r="B8550" t="s">
        <v>8989</v>
      </c>
      <c r="C8550" t="s">
        <v>243</v>
      </c>
      <c r="D8550" t="s">
        <v>9040</v>
      </c>
      <c r="E8550">
        <v>4.0146108825039502</v>
      </c>
      <c r="F8550">
        <v>51.744583948089002</v>
      </c>
      <c r="G8550">
        <v>3359.75434</v>
      </c>
      <c r="H8550">
        <v>5988.7274399874204</v>
      </c>
    </row>
    <row r="8551" spans="1:8" x14ac:dyDescent="0.25">
      <c r="A8551" t="s">
        <v>12</v>
      </c>
      <c r="B8551" t="s">
        <v>8989</v>
      </c>
      <c r="C8551" t="s">
        <v>246</v>
      </c>
      <c r="D8551" t="s">
        <v>9041</v>
      </c>
      <c r="E8551">
        <v>0.45175068559165499</v>
      </c>
      <c r="F8551">
        <v>5.3278647698267703</v>
      </c>
      <c r="G8551">
        <v>3559.221</v>
      </c>
      <c r="H8551">
        <v>3915.6664540413099</v>
      </c>
    </row>
    <row r="8552" spans="1:8" x14ac:dyDescent="0.25">
      <c r="A8552" t="s">
        <v>12</v>
      </c>
      <c r="B8552" t="s">
        <v>8989</v>
      </c>
      <c r="C8552" t="s">
        <v>249</v>
      </c>
      <c r="D8552" t="s">
        <v>9042</v>
      </c>
      <c r="E8552">
        <v>0.54459907404099595</v>
      </c>
      <c r="F8552">
        <v>7.9929282557235899</v>
      </c>
      <c r="G8552">
        <v>222.285336</v>
      </c>
      <c r="H8552">
        <v>736.49338094776795</v>
      </c>
    </row>
    <row r="8553" spans="1:8" x14ac:dyDescent="0.25">
      <c r="A8553" t="s">
        <v>12</v>
      </c>
      <c r="B8553" t="s">
        <v>8989</v>
      </c>
      <c r="C8553" t="s">
        <v>252</v>
      </c>
      <c r="D8553" t="s">
        <v>9043</v>
      </c>
      <c r="E8553">
        <v>5.71509370506016</v>
      </c>
      <c r="F8553">
        <v>71.023804255668495</v>
      </c>
      <c r="G8553">
        <v>4290.6971299999996</v>
      </c>
      <c r="H8553">
        <v>8577.0700228482201</v>
      </c>
    </row>
    <row r="8554" spans="1:8" x14ac:dyDescent="0.25">
      <c r="A8554" t="s">
        <v>12</v>
      </c>
      <c r="B8554" t="s">
        <v>8989</v>
      </c>
      <c r="C8554" t="s">
        <v>255</v>
      </c>
      <c r="D8554" t="s">
        <v>9044</v>
      </c>
      <c r="E8554">
        <v>6.4812705469785099</v>
      </c>
      <c r="F8554">
        <v>700.16739622390901</v>
      </c>
      <c r="G8554">
        <v>14867.178</v>
      </c>
      <c r="H8554">
        <v>20396.457492286401</v>
      </c>
    </row>
    <row r="8555" spans="1:8" x14ac:dyDescent="0.25">
      <c r="A8555" t="s">
        <v>12</v>
      </c>
      <c r="B8555" t="s">
        <v>8989</v>
      </c>
      <c r="C8555" t="s">
        <v>258</v>
      </c>
      <c r="D8555" t="s">
        <v>9045</v>
      </c>
      <c r="E8555">
        <v>2.31049529318978</v>
      </c>
      <c r="F8555">
        <v>205.72214660660501</v>
      </c>
      <c r="G8555">
        <v>10223.639499999999</v>
      </c>
      <c r="H8555">
        <v>12541.254054106201</v>
      </c>
    </row>
    <row r="8556" spans="1:8" x14ac:dyDescent="0.25">
      <c r="A8556" t="s">
        <v>12</v>
      </c>
      <c r="B8556" t="s">
        <v>8989</v>
      </c>
      <c r="C8556" t="s">
        <v>261</v>
      </c>
      <c r="D8556" t="s">
        <v>9046</v>
      </c>
      <c r="E8556">
        <v>8.7823401638728207</v>
      </c>
      <c r="F8556">
        <v>461.40784022219202</v>
      </c>
      <c r="G8556">
        <v>11138.3935</v>
      </c>
      <c r="H8556">
        <v>15414.5197091351</v>
      </c>
    </row>
    <row r="8557" spans="1:8" x14ac:dyDescent="0.25">
      <c r="A8557" t="s">
        <v>12</v>
      </c>
      <c r="B8557" t="s">
        <v>8989</v>
      </c>
      <c r="C8557" t="s">
        <v>264</v>
      </c>
      <c r="D8557" t="s">
        <v>9047</v>
      </c>
      <c r="E8557">
        <v>1.5193842144071199</v>
      </c>
      <c r="F8557">
        <v>181.872840945272</v>
      </c>
      <c r="G8557">
        <v>6280.46659</v>
      </c>
      <c r="H8557">
        <v>7744.7793625027198</v>
      </c>
    </row>
    <row r="8558" spans="1:8" x14ac:dyDescent="0.25">
      <c r="A8558" t="s">
        <v>12</v>
      </c>
      <c r="B8558" t="s">
        <v>8989</v>
      </c>
      <c r="C8558" t="s">
        <v>267</v>
      </c>
      <c r="D8558" t="s">
        <v>9048</v>
      </c>
      <c r="E8558">
        <v>1.5505549722521299</v>
      </c>
      <c r="F8558">
        <v>119.376461385563</v>
      </c>
      <c r="G8558">
        <v>1390.2675200000001</v>
      </c>
      <c r="H8558">
        <v>2538.0849856539699</v>
      </c>
    </row>
    <row r="8559" spans="1:8" x14ac:dyDescent="0.25">
      <c r="A8559" t="s">
        <v>12</v>
      </c>
      <c r="B8559" t="s">
        <v>8989</v>
      </c>
      <c r="C8559" t="s">
        <v>270</v>
      </c>
      <c r="D8559" t="s">
        <v>9049</v>
      </c>
      <c r="E8559">
        <v>1.5833676250258</v>
      </c>
      <c r="F8559">
        <v>102.70251193999999</v>
      </c>
      <c r="G8559">
        <v>1256.67959</v>
      </c>
      <c r="H8559">
        <v>2296.26044702744</v>
      </c>
    </row>
    <row r="8560" spans="1:8" x14ac:dyDescent="0.25">
      <c r="A8560" t="s">
        <v>12</v>
      </c>
      <c r="B8560" t="s">
        <v>8989</v>
      </c>
      <c r="C8560" t="s">
        <v>273</v>
      </c>
      <c r="D8560" t="s">
        <v>9050</v>
      </c>
      <c r="E8560">
        <v>0.58496412403884002</v>
      </c>
      <c r="F8560">
        <v>71.778972609045596</v>
      </c>
      <c r="G8560">
        <v>981.05333800000005</v>
      </c>
      <c r="H8560">
        <v>1605.2139237798001</v>
      </c>
    </row>
    <row r="8561" spans="1:8" x14ac:dyDescent="0.25">
      <c r="A8561" t="s">
        <v>12</v>
      </c>
      <c r="B8561" t="s">
        <v>8989</v>
      </c>
      <c r="C8561" t="s">
        <v>276</v>
      </c>
      <c r="D8561" t="s">
        <v>9051</v>
      </c>
      <c r="E8561">
        <v>1.3872109123960199</v>
      </c>
      <c r="F8561">
        <v>3.4561158400016101</v>
      </c>
      <c r="G8561">
        <v>455.15189199999998</v>
      </c>
      <c r="H8561">
        <v>864.72881277217903</v>
      </c>
    </row>
    <row r="8562" spans="1:8" x14ac:dyDescent="0.25">
      <c r="A8562" t="s">
        <v>12</v>
      </c>
      <c r="B8562" t="s">
        <v>8989</v>
      </c>
      <c r="C8562" t="s">
        <v>279</v>
      </c>
      <c r="D8562" t="s">
        <v>9052</v>
      </c>
      <c r="E8562">
        <v>0.84054319560002</v>
      </c>
      <c r="F8562">
        <v>8.2020834310325803</v>
      </c>
      <c r="G8562">
        <v>1071.6701</v>
      </c>
      <c r="H8562">
        <v>1557.2973024314099</v>
      </c>
    </row>
    <row r="8563" spans="1:8" x14ac:dyDescent="0.25">
      <c r="A8563" t="s">
        <v>12</v>
      </c>
      <c r="B8563" t="s">
        <v>8989</v>
      </c>
      <c r="C8563" t="s">
        <v>282</v>
      </c>
      <c r="D8563" t="s">
        <v>9053</v>
      </c>
      <c r="E8563">
        <v>0</v>
      </c>
      <c r="F8563">
        <v>0</v>
      </c>
      <c r="G8563">
        <v>303.94401499999998</v>
      </c>
      <c r="H8563">
        <v>303.94401499999998</v>
      </c>
    </row>
    <row r="8564" spans="1:8" x14ac:dyDescent="0.25">
      <c r="A8564" t="s">
        <v>12</v>
      </c>
      <c r="B8564" t="s">
        <v>9054</v>
      </c>
      <c r="C8564" t="s">
        <v>96</v>
      </c>
      <c r="D8564" t="s">
        <v>9056</v>
      </c>
      <c r="E8564">
        <v>5.2481209668231203</v>
      </c>
      <c r="F8564">
        <v>93.103228552431503</v>
      </c>
      <c r="G8564">
        <v>1926.6186399999999</v>
      </c>
      <c r="H8564">
        <v>4736.92689673724</v>
      </c>
    </row>
    <row r="8565" spans="1:8" x14ac:dyDescent="0.25">
      <c r="A8565" t="s">
        <v>12</v>
      </c>
      <c r="B8565" t="s">
        <v>9054</v>
      </c>
      <c r="C8565" t="s">
        <v>99</v>
      </c>
      <c r="D8565" t="s">
        <v>9057</v>
      </c>
      <c r="E8565">
        <v>0.15991673138121401</v>
      </c>
      <c r="F8565">
        <v>-0.39235667554582898</v>
      </c>
      <c r="G8565">
        <v>181.30797100000001</v>
      </c>
      <c r="H8565">
        <v>381.326199506992</v>
      </c>
    </row>
    <row r="8566" spans="1:8" x14ac:dyDescent="0.25">
      <c r="A8566" t="s">
        <v>12</v>
      </c>
      <c r="B8566" t="s">
        <v>9054</v>
      </c>
      <c r="C8566" t="s">
        <v>102</v>
      </c>
      <c r="D8566" t="s">
        <v>9058</v>
      </c>
      <c r="E8566">
        <v>0.28217014799552298</v>
      </c>
      <c r="F8566">
        <v>4.1003040080213404</v>
      </c>
      <c r="G8566">
        <v>51.497575599999998</v>
      </c>
      <c r="H8566">
        <v>145.71747895379301</v>
      </c>
    </row>
    <row r="8567" spans="1:8" x14ac:dyDescent="0.25">
      <c r="A8567" t="s">
        <v>12</v>
      </c>
      <c r="B8567" t="s">
        <v>9054</v>
      </c>
      <c r="C8567" t="s">
        <v>105</v>
      </c>
      <c r="D8567" t="s">
        <v>9059</v>
      </c>
      <c r="E8567">
        <v>0.47764344375696499</v>
      </c>
      <c r="F8567">
        <v>5.2527226508745999</v>
      </c>
      <c r="G8567">
        <v>140.56751399999999</v>
      </c>
      <c r="H8567">
        <v>347.31702944158502</v>
      </c>
    </row>
    <row r="8568" spans="1:8" x14ac:dyDescent="0.25">
      <c r="A8568" t="s">
        <v>12</v>
      </c>
      <c r="B8568" t="s">
        <v>9054</v>
      </c>
      <c r="C8568" t="s">
        <v>108</v>
      </c>
      <c r="D8568" t="s">
        <v>9060</v>
      </c>
      <c r="E8568">
        <v>8.87935068390453</v>
      </c>
      <c r="F8568">
        <v>57.1708508847545</v>
      </c>
      <c r="G8568">
        <v>2303.0640400000002</v>
      </c>
      <c r="H8568">
        <v>8360.7282925936306</v>
      </c>
    </row>
    <row r="8569" spans="1:8" x14ac:dyDescent="0.25">
      <c r="A8569" t="s">
        <v>12</v>
      </c>
      <c r="B8569" t="s">
        <v>9054</v>
      </c>
      <c r="C8569" t="s">
        <v>111</v>
      </c>
      <c r="D8569" t="s">
        <v>9061</v>
      </c>
      <c r="E8569">
        <v>2.1135953620338701</v>
      </c>
      <c r="F8569">
        <v>6.5920584157899302</v>
      </c>
      <c r="G8569">
        <v>276.13755300000003</v>
      </c>
      <c r="H8569">
        <v>844.13657342762201</v>
      </c>
    </row>
    <row r="8570" spans="1:8" x14ac:dyDescent="0.25">
      <c r="A8570" t="s">
        <v>12</v>
      </c>
      <c r="B8570" t="s">
        <v>9054</v>
      </c>
      <c r="C8570" t="s">
        <v>114</v>
      </c>
      <c r="D8570" t="s">
        <v>9062</v>
      </c>
      <c r="E8570">
        <v>0.66745657203307895</v>
      </c>
      <c r="F8570">
        <v>0.81664791171781304</v>
      </c>
      <c r="G8570">
        <v>159.466174</v>
      </c>
      <c r="H8570">
        <v>545.18795013460306</v>
      </c>
    </row>
    <row r="8571" spans="1:8" x14ac:dyDescent="0.25">
      <c r="A8571" t="s">
        <v>12</v>
      </c>
      <c r="B8571" t="s">
        <v>9054</v>
      </c>
      <c r="C8571" t="s">
        <v>117</v>
      </c>
      <c r="D8571" t="s">
        <v>9063</v>
      </c>
      <c r="E8571">
        <v>1.7651739817025101</v>
      </c>
      <c r="F8571">
        <v>7.7436162021024399</v>
      </c>
      <c r="G8571">
        <v>225.27686800000001</v>
      </c>
      <c r="H8571">
        <v>842.49130419046003</v>
      </c>
    </row>
    <row r="8572" spans="1:8" x14ac:dyDescent="0.25">
      <c r="A8572" t="s">
        <v>12</v>
      </c>
      <c r="B8572" t="s">
        <v>9054</v>
      </c>
      <c r="C8572" t="s">
        <v>120</v>
      </c>
      <c r="D8572" t="s">
        <v>9064</v>
      </c>
      <c r="E8572">
        <v>0.70824786861150402</v>
      </c>
      <c r="F8572">
        <v>2.5901959262770098</v>
      </c>
      <c r="G8572">
        <v>195.63382300000001</v>
      </c>
      <c r="H8572">
        <v>455.12852629412498</v>
      </c>
    </row>
    <row r="8573" spans="1:8" x14ac:dyDescent="0.25">
      <c r="A8573" t="s">
        <v>12</v>
      </c>
      <c r="B8573" t="s">
        <v>9054</v>
      </c>
      <c r="C8573" t="s">
        <v>123</v>
      </c>
      <c r="D8573" t="s">
        <v>9065</v>
      </c>
      <c r="E8573">
        <v>10.2848523020663</v>
      </c>
      <c r="F8573">
        <v>38.205672479344699</v>
      </c>
      <c r="G8573">
        <v>140.45768699999999</v>
      </c>
      <c r="H8573">
        <v>1752.79613565259</v>
      </c>
    </row>
    <row r="8574" spans="1:8" x14ac:dyDescent="0.25">
      <c r="A8574" t="s">
        <v>12</v>
      </c>
      <c r="B8574" t="s">
        <v>9054</v>
      </c>
      <c r="C8574" t="s">
        <v>126</v>
      </c>
      <c r="D8574" t="s">
        <v>9066</v>
      </c>
      <c r="E8574">
        <v>7.3735148366389804</v>
      </c>
      <c r="F8574">
        <v>146.55876024961299</v>
      </c>
      <c r="G8574">
        <v>1055.02521</v>
      </c>
      <c r="H8574">
        <v>3362.1002100610499</v>
      </c>
    </row>
    <row r="8575" spans="1:8" x14ac:dyDescent="0.25">
      <c r="A8575" t="s">
        <v>12</v>
      </c>
      <c r="B8575" t="s">
        <v>9054</v>
      </c>
      <c r="C8575" t="s">
        <v>129</v>
      </c>
      <c r="D8575" t="s">
        <v>9067</v>
      </c>
      <c r="E8575">
        <v>2.7488915394578499</v>
      </c>
      <c r="F8575">
        <v>9.5396662319021601</v>
      </c>
      <c r="G8575">
        <v>640.38225</v>
      </c>
      <c r="H8575">
        <v>1382.5390405119399</v>
      </c>
    </row>
    <row r="8576" spans="1:8" x14ac:dyDescent="0.25">
      <c r="A8576" t="s">
        <v>12</v>
      </c>
      <c r="B8576" t="s">
        <v>9054</v>
      </c>
      <c r="C8576" t="s">
        <v>132</v>
      </c>
      <c r="D8576" t="s">
        <v>9068</v>
      </c>
      <c r="E8576">
        <v>3.7861412504317502</v>
      </c>
      <c r="F8576">
        <v>6.8996371097091398</v>
      </c>
      <c r="G8576">
        <v>557.77211799999998</v>
      </c>
      <c r="H8576">
        <v>1565.79188427642</v>
      </c>
    </row>
    <row r="8577" spans="1:8" x14ac:dyDescent="0.25">
      <c r="A8577" t="s">
        <v>12</v>
      </c>
      <c r="B8577" t="s">
        <v>9054</v>
      </c>
      <c r="C8577" t="s">
        <v>135</v>
      </c>
      <c r="D8577" t="s">
        <v>9069</v>
      </c>
      <c r="E8577">
        <v>1.4791725447102799</v>
      </c>
      <c r="F8577">
        <v>13.2656994236215</v>
      </c>
      <c r="G8577">
        <v>409.967939</v>
      </c>
      <c r="H8577">
        <v>1215.67566896722</v>
      </c>
    </row>
    <row r="8578" spans="1:8" x14ac:dyDescent="0.25">
      <c r="A8578" t="s">
        <v>12</v>
      </c>
      <c r="B8578" t="s">
        <v>9054</v>
      </c>
      <c r="C8578" t="s">
        <v>138</v>
      </c>
      <c r="D8578" t="s">
        <v>9070</v>
      </c>
      <c r="E8578">
        <v>4.4522620857993704</v>
      </c>
      <c r="F8578">
        <v>15.7820188974444</v>
      </c>
      <c r="G8578">
        <v>319.29202099999998</v>
      </c>
      <c r="H8578">
        <v>1672.9591978122801</v>
      </c>
    </row>
    <row r="8579" spans="1:8" x14ac:dyDescent="0.25">
      <c r="A8579" t="s">
        <v>12</v>
      </c>
      <c r="B8579" t="s">
        <v>9054</v>
      </c>
      <c r="C8579" t="s">
        <v>141</v>
      </c>
      <c r="D8579" t="s">
        <v>9071</v>
      </c>
      <c r="E8579">
        <v>4.9499775357226596</v>
      </c>
      <c r="F8579">
        <v>10.0521775023318</v>
      </c>
      <c r="G8579">
        <v>1027.7967599999999</v>
      </c>
      <c r="H8579">
        <v>2696.5442778474899</v>
      </c>
    </row>
    <row r="8580" spans="1:8" x14ac:dyDescent="0.25">
      <c r="A8580" t="s">
        <v>12</v>
      </c>
      <c r="B8580" t="s">
        <v>9054</v>
      </c>
      <c r="C8580" t="s">
        <v>144</v>
      </c>
      <c r="D8580" t="s">
        <v>9072</v>
      </c>
      <c r="E8580">
        <v>2.8374096816855499</v>
      </c>
      <c r="F8580">
        <v>5.4877136950622303</v>
      </c>
      <c r="G8580">
        <v>616.64721299999997</v>
      </c>
      <c r="H8580">
        <v>1355.2076401034601</v>
      </c>
    </row>
    <row r="8581" spans="1:8" x14ac:dyDescent="0.25">
      <c r="A8581" t="s">
        <v>12</v>
      </c>
      <c r="B8581" t="s">
        <v>9054</v>
      </c>
      <c r="C8581" t="s">
        <v>147</v>
      </c>
      <c r="D8581" t="s">
        <v>9073</v>
      </c>
      <c r="E8581">
        <v>2.8589869417570002</v>
      </c>
      <c r="F8581">
        <v>4.52038458253831</v>
      </c>
      <c r="G8581">
        <v>357.720145</v>
      </c>
      <c r="H8581">
        <v>1084.3629375513899</v>
      </c>
    </row>
    <row r="8582" spans="1:8" x14ac:dyDescent="0.25">
      <c r="A8582" t="s">
        <v>12</v>
      </c>
      <c r="B8582" t="s">
        <v>9054</v>
      </c>
      <c r="C8582" t="s">
        <v>150</v>
      </c>
      <c r="D8582" t="s">
        <v>9074</v>
      </c>
      <c r="E8582">
        <v>4.3736592073229996</v>
      </c>
      <c r="F8582">
        <v>15.0864605011552</v>
      </c>
      <c r="G8582">
        <v>595.84056899999996</v>
      </c>
      <c r="H8582">
        <v>1935.9965282815201</v>
      </c>
    </row>
    <row r="8583" spans="1:8" x14ac:dyDescent="0.25">
      <c r="A8583" t="s">
        <v>12</v>
      </c>
      <c r="B8583" t="s">
        <v>9054</v>
      </c>
      <c r="C8583" t="s">
        <v>153</v>
      </c>
      <c r="D8583" t="s">
        <v>9075</v>
      </c>
      <c r="E8583">
        <v>9.6752947242664895</v>
      </c>
      <c r="F8583">
        <v>26.395102443802699</v>
      </c>
      <c r="G8583">
        <v>706.70653400000003</v>
      </c>
      <c r="H8583">
        <v>3451.7495661235298</v>
      </c>
    </row>
    <row r="8584" spans="1:8" x14ac:dyDescent="0.25">
      <c r="A8584" t="s">
        <v>12</v>
      </c>
      <c r="B8584" t="s">
        <v>9054</v>
      </c>
      <c r="C8584" t="s">
        <v>156</v>
      </c>
      <c r="D8584" t="s">
        <v>9076</v>
      </c>
      <c r="E8584">
        <v>14.096475288299199</v>
      </c>
      <c r="F8584">
        <v>10.2185793085819</v>
      </c>
      <c r="G8584">
        <v>852.71266000000003</v>
      </c>
      <c r="H8584">
        <v>3858.2741341404799</v>
      </c>
    </row>
    <row r="8585" spans="1:8" x14ac:dyDescent="0.25">
      <c r="A8585" t="s">
        <v>12</v>
      </c>
      <c r="B8585" t="s">
        <v>9054</v>
      </c>
      <c r="C8585" t="s">
        <v>159</v>
      </c>
      <c r="D8585" t="s">
        <v>9077</v>
      </c>
      <c r="E8585">
        <v>1.4590851421892499</v>
      </c>
      <c r="F8585">
        <v>9.1047303318265609</v>
      </c>
      <c r="G8585">
        <v>359.364127</v>
      </c>
      <c r="H8585">
        <v>819.57969906688197</v>
      </c>
    </row>
    <row r="8586" spans="1:8" x14ac:dyDescent="0.25">
      <c r="A8586" t="s">
        <v>12</v>
      </c>
      <c r="B8586" t="s">
        <v>9054</v>
      </c>
      <c r="C8586" t="s">
        <v>162</v>
      </c>
      <c r="D8586" t="s">
        <v>9078</v>
      </c>
      <c r="E8586">
        <v>5.1163279367448702</v>
      </c>
      <c r="F8586">
        <v>10.9063287513631</v>
      </c>
      <c r="G8586">
        <v>1163.528</v>
      </c>
      <c r="H8586">
        <v>2861.5083903312102</v>
      </c>
    </row>
    <row r="8587" spans="1:8" x14ac:dyDescent="0.25">
      <c r="A8587" t="s">
        <v>12</v>
      </c>
      <c r="B8587" t="s">
        <v>9054</v>
      </c>
      <c r="C8587" t="s">
        <v>165</v>
      </c>
      <c r="D8587" t="s">
        <v>9079</v>
      </c>
      <c r="E8587">
        <v>11.1765855526072</v>
      </c>
      <c r="F8587">
        <v>160.91042689158101</v>
      </c>
      <c r="G8587">
        <v>2495.7321700000002</v>
      </c>
      <c r="H8587">
        <v>8504.6788375026299</v>
      </c>
    </row>
    <row r="8588" spans="1:8" x14ac:dyDescent="0.25">
      <c r="A8588" t="s">
        <v>12</v>
      </c>
      <c r="B8588" t="s">
        <v>9054</v>
      </c>
      <c r="C8588" t="s">
        <v>168</v>
      </c>
      <c r="D8588" t="s">
        <v>9080</v>
      </c>
      <c r="E8588">
        <v>0.46461817371076403</v>
      </c>
      <c r="F8588">
        <v>15.632658568423199</v>
      </c>
      <c r="G8588">
        <v>266.45336500000002</v>
      </c>
      <c r="H8588">
        <v>675.962597747161</v>
      </c>
    </row>
    <row r="8589" spans="1:8" x14ac:dyDescent="0.25">
      <c r="A8589" t="s">
        <v>12</v>
      </c>
      <c r="B8589" t="s">
        <v>9054</v>
      </c>
      <c r="C8589" t="s">
        <v>171</v>
      </c>
      <c r="D8589" t="s">
        <v>9081</v>
      </c>
      <c r="E8589">
        <v>1.99414632195601</v>
      </c>
      <c r="F8589">
        <v>38.544259913243202</v>
      </c>
      <c r="G8589">
        <v>867.64865199999997</v>
      </c>
      <c r="H8589">
        <v>2181.54751223223</v>
      </c>
    </row>
    <row r="8590" spans="1:8" x14ac:dyDescent="0.25">
      <c r="A8590" t="s">
        <v>12</v>
      </c>
      <c r="B8590" t="s">
        <v>9054</v>
      </c>
      <c r="C8590" t="s">
        <v>174</v>
      </c>
      <c r="D8590" t="s">
        <v>9082</v>
      </c>
      <c r="E8590">
        <v>21.3478109450127</v>
      </c>
      <c r="F8590">
        <v>145.49402360707899</v>
      </c>
      <c r="G8590">
        <v>8549.7190900000005</v>
      </c>
      <c r="H8590">
        <v>21529.789456325099</v>
      </c>
    </row>
    <row r="8591" spans="1:8" x14ac:dyDescent="0.25">
      <c r="A8591" t="s">
        <v>12</v>
      </c>
      <c r="B8591" t="s">
        <v>9054</v>
      </c>
      <c r="C8591" t="s">
        <v>177</v>
      </c>
      <c r="D8591" t="s">
        <v>9083</v>
      </c>
      <c r="E8591">
        <v>4.1638850558723899</v>
      </c>
      <c r="F8591">
        <v>29.695215692183901</v>
      </c>
      <c r="G8591">
        <v>2404.22309</v>
      </c>
      <c r="H8591">
        <v>4070.4460785859601</v>
      </c>
    </row>
    <row r="8592" spans="1:8" x14ac:dyDescent="0.25">
      <c r="A8592" t="s">
        <v>12</v>
      </c>
      <c r="B8592" t="s">
        <v>9054</v>
      </c>
      <c r="C8592" t="s">
        <v>180</v>
      </c>
      <c r="D8592" t="s">
        <v>9084</v>
      </c>
      <c r="E8592">
        <v>13.477905737217601</v>
      </c>
      <c r="F8592">
        <v>192.77964162862401</v>
      </c>
      <c r="G8592">
        <v>7476.4130800000003</v>
      </c>
      <c r="H8592">
        <v>17728.031870415001</v>
      </c>
    </row>
    <row r="8593" spans="1:8" x14ac:dyDescent="0.25">
      <c r="A8593" t="s">
        <v>12</v>
      </c>
      <c r="B8593" t="s">
        <v>9054</v>
      </c>
      <c r="C8593" t="s">
        <v>183</v>
      </c>
      <c r="D8593" t="s">
        <v>9085</v>
      </c>
      <c r="E8593">
        <v>7.3503523041558898</v>
      </c>
      <c r="F8593">
        <v>76.710290212065004</v>
      </c>
      <c r="G8593">
        <v>6618.6254099999996</v>
      </c>
      <c r="H8593">
        <v>11635.9637828166</v>
      </c>
    </row>
    <row r="8594" spans="1:8" x14ac:dyDescent="0.25">
      <c r="A8594" t="s">
        <v>12</v>
      </c>
      <c r="B8594" t="s">
        <v>9054</v>
      </c>
      <c r="C8594" t="s">
        <v>186</v>
      </c>
      <c r="D8594" t="s">
        <v>9086</v>
      </c>
      <c r="E8594">
        <v>5.6398905151818903</v>
      </c>
      <c r="F8594">
        <v>193.821677929191</v>
      </c>
      <c r="G8594">
        <v>3462.3756699999999</v>
      </c>
      <c r="H8594">
        <v>7072.6650626209403</v>
      </c>
    </row>
    <row r="8595" spans="1:8" x14ac:dyDescent="0.25">
      <c r="A8595" t="s">
        <v>12</v>
      </c>
      <c r="B8595" t="s">
        <v>9054</v>
      </c>
      <c r="C8595" t="s">
        <v>189</v>
      </c>
      <c r="D8595" t="s">
        <v>9087</v>
      </c>
      <c r="E8595">
        <v>1.8548081354195101</v>
      </c>
      <c r="F8595">
        <v>50.587859964775099</v>
      </c>
      <c r="G8595">
        <v>125.208653</v>
      </c>
      <c r="H8595">
        <v>1213.4263436675701</v>
      </c>
    </row>
    <row r="8596" spans="1:8" x14ac:dyDescent="0.25">
      <c r="A8596" t="s">
        <v>12</v>
      </c>
      <c r="B8596" t="s">
        <v>9054</v>
      </c>
      <c r="C8596" t="s">
        <v>192</v>
      </c>
      <c r="D8596" t="s">
        <v>9088</v>
      </c>
      <c r="E8596">
        <v>1.74346851222721</v>
      </c>
      <c r="F8596">
        <v>129.44351054270601</v>
      </c>
      <c r="G8596">
        <v>578.08277299999997</v>
      </c>
      <c r="H8596">
        <v>1540.1659187826201</v>
      </c>
    </row>
    <row r="8597" spans="1:8" x14ac:dyDescent="0.25">
      <c r="A8597" t="s">
        <v>12</v>
      </c>
      <c r="B8597" t="s">
        <v>9054</v>
      </c>
      <c r="C8597" t="s">
        <v>195</v>
      </c>
      <c r="D8597" t="s">
        <v>9089</v>
      </c>
      <c r="E8597">
        <v>3.7967819498194202</v>
      </c>
      <c r="F8597">
        <v>30.474670459012199</v>
      </c>
      <c r="G8597">
        <v>2541.3638299999998</v>
      </c>
      <c r="H8597">
        <v>5203.8339471306499</v>
      </c>
    </row>
    <row r="8598" spans="1:8" x14ac:dyDescent="0.25">
      <c r="A8598" t="s">
        <v>12</v>
      </c>
      <c r="B8598" t="s">
        <v>9054</v>
      </c>
      <c r="C8598" t="s">
        <v>198</v>
      </c>
      <c r="D8598" t="s">
        <v>9090</v>
      </c>
      <c r="E8598">
        <v>0.429862381878998</v>
      </c>
      <c r="F8598">
        <v>38.351038632469198</v>
      </c>
      <c r="G8598">
        <v>633.17148199999997</v>
      </c>
      <c r="H8598">
        <v>986.17333850456498</v>
      </c>
    </row>
    <row r="8599" spans="1:8" x14ac:dyDescent="0.25">
      <c r="A8599" t="s">
        <v>12</v>
      </c>
      <c r="B8599" t="s">
        <v>9054</v>
      </c>
      <c r="C8599" t="s">
        <v>201</v>
      </c>
      <c r="D8599" t="s">
        <v>9091</v>
      </c>
      <c r="E8599">
        <v>5.71892074627758</v>
      </c>
      <c r="F8599">
        <v>104.433392200098</v>
      </c>
      <c r="G8599">
        <v>4299.0112200000003</v>
      </c>
      <c r="H8599">
        <v>8379.6838053512693</v>
      </c>
    </row>
    <row r="8600" spans="1:8" x14ac:dyDescent="0.25">
      <c r="A8600" t="s">
        <v>12</v>
      </c>
      <c r="B8600" t="s">
        <v>9054</v>
      </c>
      <c r="C8600" t="s">
        <v>204</v>
      </c>
      <c r="D8600" t="s">
        <v>9092</v>
      </c>
      <c r="E8600">
        <v>1.3029612385370599</v>
      </c>
      <c r="F8600">
        <v>10.448580510468799</v>
      </c>
      <c r="G8600">
        <v>831.68740200000002</v>
      </c>
      <c r="H8600">
        <v>1608.47737441956</v>
      </c>
    </row>
    <row r="8601" spans="1:8" x14ac:dyDescent="0.25">
      <c r="A8601" t="s">
        <v>12</v>
      </c>
      <c r="B8601" t="s">
        <v>9054</v>
      </c>
      <c r="C8601" t="s">
        <v>207</v>
      </c>
      <c r="D8601" t="s">
        <v>9093</v>
      </c>
      <c r="E8601">
        <v>1.6067089625003801</v>
      </c>
      <c r="F8601">
        <v>12.426353608603</v>
      </c>
      <c r="G8601">
        <v>714.17786799999999</v>
      </c>
      <c r="H8601">
        <v>1634.0740910120001</v>
      </c>
    </row>
    <row r="8602" spans="1:8" x14ac:dyDescent="0.25">
      <c r="A8602" t="s">
        <v>12</v>
      </c>
      <c r="B8602" t="s">
        <v>9054</v>
      </c>
      <c r="C8602" t="s">
        <v>210</v>
      </c>
      <c r="D8602" t="s">
        <v>9094</v>
      </c>
      <c r="E8602">
        <v>2.7477930260232002</v>
      </c>
      <c r="F8602">
        <v>32.739321048266397</v>
      </c>
      <c r="G8602">
        <v>1462.77891</v>
      </c>
      <c r="H8602">
        <v>3260.6718240192399</v>
      </c>
    </row>
    <row r="8603" spans="1:8" x14ac:dyDescent="0.25">
      <c r="A8603" t="s">
        <v>12</v>
      </c>
      <c r="B8603" t="s">
        <v>9054</v>
      </c>
      <c r="C8603" t="s">
        <v>213</v>
      </c>
      <c r="D8603" t="s">
        <v>9095</v>
      </c>
      <c r="E8603">
        <v>2.9146130164477699</v>
      </c>
      <c r="F8603">
        <v>32.226209784378803</v>
      </c>
      <c r="G8603">
        <v>3278.0864200000001</v>
      </c>
      <c r="H8603">
        <v>5460.4009740352003</v>
      </c>
    </row>
    <row r="8604" spans="1:8" x14ac:dyDescent="0.25">
      <c r="A8604" t="s">
        <v>12</v>
      </c>
      <c r="B8604" t="s">
        <v>9054</v>
      </c>
      <c r="C8604" t="s">
        <v>216</v>
      </c>
      <c r="D8604" t="s">
        <v>9096</v>
      </c>
      <c r="E8604">
        <v>1.9074137767625801</v>
      </c>
      <c r="F8604">
        <v>289.55211185119498</v>
      </c>
      <c r="G8604">
        <v>2341.87563</v>
      </c>
      <c r="H8604">
        <v>5464.2069493756599</v>
      </c>
    </row>
    <row r="8605" spans="1:8" x14ac:dyDescent="0.25">
      <c r="A8605" t="s">
        <v>12</v>
      </c>
      <c r="B8605" t="s">
        <v>9054</v>
      </c>
      <c r="C8605" t="s">
        <v>219</v>
      </c>
      <c r="D8605" t="s">
        <v>9097</v>
      </c>
      <c r="E8605">
        <v>1.0030743679315099</v>
      </c>
      <c r="F8605">
        <v>253.53648370876201</v>
      </c>
      <c r="G8605">
        <v>462.97175800000002</v>
      </c>
      <c r="H8605">
        <v>2937.3653332742601</v>
      </c>
    </row>
    <row r="8606" spans="1:8" x14ac:dyDescent="0.25">
      <c r="A8606" t="s">
        <v>12</v>
      </c>
      <c r="B8606" t="s">
        <v>9054</v>
      </c>
      <c r="C8606" t="s">
        <v>222</v>
      </c>
      <c r="D8606" t="s">
        <v>9098</v>
      </c>
      <c r="E8606">
        <v>0.79529234354229705</v>
      </c>
      <c r="F8606">
        <v>122.639221431032</v>
      </c>
      <c r="G8606">
        <v>899.48670000000004</v>
      </c>
      <c r="H8606">
        <v>2015.52902261234</v>
      </c>
    </row>
    <row r="8607" spans="1:8" x14ac:dyDescent="0.25">
      <c r="A8607" t="s">
        <v>12</v>
      </c>
      <c r="B8607" t="s">
        <v>9054</v>
      </c>
      <c r="C8607" t="s">
        <v>225</v>
      </c>
      <c r="D8607" t="s">
        <v>9099</v>
      </c>
      <c r="E8607">
        <v>2.4990786644838301</v>
      </c>
      <c r="F8607">
        <v>258.48732803930102</v>
      </c>
      <c r="G8607">
        <v>20283.980100000001</v>
      </c>
      <c r="H8607">
        <v>24576.207975147499</v>
      </c>
    </row>
    <row r="8608" spans="1:8" x14ac:dyDescent="0.25">
      <c r="A8608" t="s">
        <v>12</v>
      </c>
      <c r="B8608" t="s">
        <v>9054</v>
      </c>
      <c r="C8608" t="s">
        <v>228</v>
      </c>
      <c r="D8608" t="s">
        <v>9100</v>
      </c>
      <c r="E8608">
        <v>6.5028340960762501</v>
      </c>
      <c r="F8608">
        <v>152.74989013678299</v>
      </c>
      <c r="G8608">
        <v>5025.2945399999999</v>
      </c>
      <c r="H8608">
        <v>11620.5684701675</v>
      </c>
    </row>
    <row r="8609" spans="1:8" x14ac:dyDescent="0.25">
      <c r="A8609" t="s">
        <v>12</v>
      </c>
      <c r="B8609" t="s">
        <v>9054</v>
      </c>
      <c r="C8609" t="s">
        <v>231</v>
      </c>
      <c r="D8609" t="s">
        <v>9101</v>
      </c>
      <c r="E8609">
        <v>3.0768190456246001</v>
      </c>
      <c r="F8609">
        <v>60.454575498313702</v>
      </c>
      <c r="G8609">
        <v>2113.4338499999999</v>
      </c>
      <c r="H8609">
        <v>4218.0610652513797</v>
      </c>
    </row>
    <row r="8610" spans="1:8" x14ac:dyDescent="0.25">
      <c r="A8610" t="s">
        <v>12</v>
      </c>
      <c r="B8610" t="s">
        <v>9054</v>
      </c>
      <c r="C8610" t="s">
        <v>234</v>
      </c>
      <c r="D8610" t="s">
        <v>9102</v>
      </c>
      <c r="E8610">
        <v>3.2074962415691202</v>
      </c>
      <c r="F8610">
        <v>79.206912153903204</v>
      </c>
      <c r="G8610">
        <v>2305.7150900000001</v>
      </c>
      <c r="H8610">
        <v>4286.1118979089297</v>
      </c>
    </row>
    <row r="8611" spans="1:8" x14ac:dyDescent="0.25">
      <c r="A8611" t="s">
        <v>12</v>
      </c>
      <c r="B8611" t="s">
        <v>9054</v>
      </c>
      <c r="C8611" t="s">
        <v>237</v>
      </c>
      <c r="D8611" t="s">
        <v>9103</v>
      </c>
      <c r="E8611">
        <v>1.04975854066122</v>
      </c>
      <c r="F8611">
        <v>12.6630475482911</v>
      </c>
      <c r="G8611">
        <v>574.48170100000004</v>
      </c>
      <c r="H8611">
        <v>1216.63631208436</v>
      </c>
    </row>
    <row r="8612" spans="1:8" x14ac:dyDescent="0.25">
      <c r="A8612" t="s">
        <v>12</v>
      </c>
      <c r="B8612" t="s">
        <v>9054</v>
      </c>
      <c r="C8612" t="s">
        <v>240</v>
      </c>
      <c r="D8612" t="s">
        <v>9104</v>
      </c>
      <c r="E8612">
        <v>0.93280660362032897</v>
      </c>
      <c r="F8612">
        <v>9.3891593786385901</v>
      </c>
      <c r="G8612">
        <v>444.76208600000001</v>
      </c>
      <c r="H8612">
        <v>964.53690136096498</v>
      </c>
    </row>
    <row r="8613" spans="1:8" x14ac:dyDescent="0.25">
      <c r="A8613" t="s">
        <v>12</v>
      </c>
      <c r="B8613" t="s">
        <v>9054</v>
      </c>
      <c r="C8613" t="s">
        <v>243</v>
      </c>
      <c r="D8613" t="s">
        <v>9105</v>
      </c>
      <c r="E8613">
        <v>2.6056916958327201</v>
      </c>
      <c r="F8613">
        <v>33.5849318013505</v>
      </c>
      <c r="G8613">
        <v>2180.6556700000001</v>
      </c>
      <c r="H8613">
        <v>3886.9962283640598</v>
      </c>
    </row>
    <row r="8614" spans="1:8" x14ac:dyDescent="0.25">
      <c r="A8614" t="s">
        <v>12</v>
      </c>
      <c r="B8614" t="s">
        <v>9054</v>
      </c>
      <c r="C8614" t="s">
        <v>246</v>
      </c>
      <c r="D8614" t="s">
        <v>9106</v>
      </c>
      <c r="E8614">
        <v>0.29320974075337097</v>
      </c>
      <c r="F8614">
        <v>3.45806193051803</v>
      </c>
      <c r="G8614">
        <v>2310.11994</v>
      </c>
      <c r="H8614">
        <v>2541.47161804808</v>
      </c>
    </row>
    <row r="8615" spans="1:8" x14ac:dyDescent="0.25">
      <c r="A8615" t="s">
        <v>12</v>
      </c>
      <c r="B8615" t="s">
        <v>9054</v>
      </c>
      <c r="C8615" t="s">
        <v>249</v>
      </c>
      <c r="D8615" t="s">
        <v>9107</v>
      </c>
      <c r="E8615">
        <v>0.35347318459584998</v>
      </c>
      <c r="F8615">
        <v>5.1878270446418204</v>
      </c>
      <c r="G8615">
        <v>144.27476899999999</v>
      </c>
      <c r="H8615">
        <v>478.02259166873301</v>
      </c>
    </row>
    <row r="8616" spans="1:8" x14ac:dyDescent="0.25">
      <c r="A8616" t="s">
        <v>12</v>
      </c>
      <c r="B8616" t="s">
        <v>9054</v>
      </c>
      <c r="C8616" t="s">
        <v>252</v>
      </c>
      <c r="D8616" t="s">
        <v>9108</v>
      </c>
      <c r="E8616">
        <v>3.7093936872600302</v>
      </c>
      <c r="F8616">
        <v>46.0981507473631</v>
      </c>
      <c r="G8616">
        <v>2784.88607</v>
      </c>
      <c r="H8616">
        <v>5566.9654847335696</v>
      </c>
    </row>
    <row r="8617" spans="1:8" x14ac:dyDescent="0.25">
      <c r="A8617" t="s">
        <v>12</v>
      </c>
      <c r="B8617" t="s">
        <v>9054</v>
      </c>
      <c r="C8617" t="s">
        <v>255</v>
      </c>
      <c r="D8617" t="s">
        <v>9109</v>
      </c>
      <c r="E8617">
        <v>5.6446968893426099</v>
      </c>
      <c r="F8617">
        <v>609.79289397612001</v>
      </c>
      <c r="G8617">
        <v>12948.188599999999</v>
      </c>
      <c r="H8617">
        <v>17763.773217824699</v>
      </c>
    </row>
    <row r="8618" spans="1:8" x14ac:dyDescent="0.25">
      <c r="A8618" t="s">
        <v>12</v>
      </c>
      <c r="B8618" t="s">
        <v>9054</v>
      </c>
      <c r="C8618" t="s">
        <v>258</v>
      </c>
      <c r="D8618" t="s">
        <v>9110</v>
      </c>
      <c r="E8618">
        <v>2.0122667975807298</v>
      </c>
      <c r="F8618">
        <v>179.16844339119999</v>
      </c>
      <c r="G8618">
        <v>8904.0174100000004</v>
      </c>
      <c r="H8618">
        <v>10922.4845457629</v>
      </c>
    </row>
    <row r="8619" spans="1:8" x14ac:dyDescent="0.25">
      <c r="A8619" t="s">
        <v>12</v>
      </c>
      <c r="B8619" t="s">
        <v>9054</v>
      </c>
      <c r="C8619" t="s">
        <v>261</v>
      </c>
      <c r="D8619" t="s">
        <v>9111</v>
      </c>
      <c r="E8619">
        <v>7.6487546327446498</v>
      </c>
      <c r="F8619">
        <v>401.85136189576798</v>
      </c>
      <c r="G8619">
        <v>9700.6990499999993</v>
      </c>
      <c r="H8619">
        <v>13424.8818466835</v>
      </c>
    </row>
    <row r="8620" spans="1:8" x14ac:dyDescent="0.25">
      <c r="A8620" t="s">
        <v>12</v>
      </c>
      <c r="B8620" t="s">
        <v>9054</v>
      </c>
      <c r="C8620" t="s">
        <v>264</v>
      </c>
      <c r="D8620" t="s">
        <v>9112</v>
      </c>
      <c r="E8620">
        <v>1.3232688369243599</v>
      </c>
      <c r="F8620">
        <v>158.39750105584099</v>
      </c>
      <c r="G8620">
        <v>5469.8118100000002</v>
      </c>
      <c r="H8620">
        <v>6745.1175824964503</v>
      </c>
    </row>
    <row r="8621" spans="1:8" x14ac:dyDescent="0.25">
      <c r="A8621" t="s">
        <v>12</v>
      </c>
      <c r="B8621" t="s">
        <v>9054</v>
      </c>
      <c r="C8621" t="s">
        <v>267</v>
      </c>
      <c r="D8621" t="s">
        <v>9113</v>
      </c>
      <c r="E8621">
        <v>1.2685222634274</v>
      </c>
      <c r="F8621">
        <v>97.662902448933295</v>
      </c>
      <c r="G8621">
        <v>1137.3897300000001</v>
      </c>
      <c r="H8621">
        <v>2076.4290001767999</v>
      </c>
    </row>
    <row r="8622" spans="1:8" x14ac:dyDescent="0.25">
      <c r="A8622" t="s">
        <v>12</v>
      </c>
      <c r="B8622" t="s">
        <v>9054</v>
      </c>
      <c r="C8622" t="s">
        <v>270</v>
      </c>
      <c r="D8622" t="s">
        <v>9114</v>
      </c>
      <c r="E8622">
        <v>1.2953665701687</v>
      </c>
      <c r="F8622">
        <v>84.021801719774501</v>
      </c>
      <c r="G8622">
        <v>1028.1003000000001</v>
      </c>
      <c r="H8622">
        <v>1878.59027332664</v>
      </c>
    </row>
    <row r="8623" spans="1:8" x14ac:dyDescent="0.25">
      <c r="A8623" t="s">
        <v>12</v>
      </c>
      <c r="B8623" t="s">
        <v>9054</v>
      </c>
      <c r="C8623" t="s">
        <v>273</v>
      </c>
      <c r="D8623" t="s">
        <v>9115</v>
      </c>
      <c r="E8623">
        <v>0.47856414665438302</v>
      </c>
      <c r="F8623">
        <v>58.722990629243199</v>
      </c>
      <c r="G8623">
        <v>802.608116</v>
      </c>
      <c r="H8623">
        <v>1313.2392228153701</v>
      </c>
    </row>
    <row r="8624" spans="1:8" x14ac:dyDescent="0.25">
      <c r="A8624" t="s">
        <v>12</v>
      </c>
      <c r="B8624" t="s">
        <v>9054</v>
      </c>
      <c r="C8624" t="s">
        <v>276</v>
      </c>
      <c r="D8624" t="s">
        <v>9116</v>
      </c>
      <c r="E8624">
        <v>1.1348890946928401</v>
      </c>
      <c r="F8624">
        <v>2.82747788513162</v>
      </c>
      <c r="G8624">
        <v>372.36365000000001</v>
      </c>
      <c r="H8624">
        <v>707.44202683027402</v>
      </c>
    </row>
    <row r="8625" spans="1:8" x14ac:dyDescent="0.25">
      <c r="A8625" t="s">
        <v>12</v>
      </c>
      <c r="B8625" t="s">
        <v>9054</v>
      </c>
      <c r="C8625" t="s">
        <v>279</v>
      </c>
      <c r="D8625" t="s">
        <v>9117</v>
      </c>
      <c r="E8625">
        <v>0.68765556587481802</v>
      </c>
      <c r="F8625">
        <v>6.7101944940413496</v>
      </c>
      <c r="G8625">
        <v>876.74246000000005</v>
      </c>
      <c r="H8625">
        <v>1274.0382211583201</v>
      </c>
    </row>
    <row r="8626" spans="1:8" x14ac:dyDescent="0.25">
      <c r="A8626" t="s">
        <v>12</v>
      </c>
      <c r="B8626" t="s">
        <v>9054</v>
      </c>
      <c r="C8626" t="s">
        <v>282</v>
      </c>
      <c r="D8626" t="s">
        <v>9118</v>
      </c>
      <c r="E8626">
        <v>0</v>
      </c>
      <c r="F8626">
        <v>0</v>
      </c>
      <c r="G8626">
        <v>248.65919500000001</v>
      </c>
      <c r="H8626">
        <v>248.65919500000001</v>
      </c>
    </row>
    <row r="8627" spans="1:8" x14ac:dyDescent="0.25">
      <c r="A8627" t="s">
        <v>12</v>
      </c>
      <c r="B8627" t="s">
        <v>9119</v>
      </c>
      <c r="C8627" t="s">
        <v>96</v>
      </c>
      <c r="D8627" t="s">
        <v>9121</v>
      </c>
      <c r="E8627">
        <v>0.21076088354894801</v>
      </c>
      <c r="F8627">
        <v>3.73896082712597</v>
      </c>
      <c r="G8627">
        <v>77.371662999999998</v>
      </c>
      <c r="H8627">
        <v>190.23168563368901</v>
      </c>
    </row>
    <row r="8628" spans="1:8" x14ac:dyDescent="0.25">
      <c r="A8628" t="s">
        <v>12</v>
      </c>
      <c r="B8628" t="s">
        <v>9119</v>
      </c>
      <c r="C8628" t="s">
        <v>99</v>
      </c>
      <c r="D8628" t="s">
        <v>9122</v>
      </c>
      <c r="E8628">
        <v>6.4221445728826496E-3</v>
      </c>
      <c r="F8628">
        <v>-1.5756770868985699E-2</v>
      </c>
      <c r="G8628">
        <v>7.2812018600000004</v>
      </c>
      <c r="H8628">
        <v>15.313794632408101</v>
      </c>
    </row>
    <row r="8629" spans="1:8" x14ac:dyDescent="0.25">
      <c r="A8629" t="s">
        <v>12</v>
      </c>
      <c r="B8629" t="s">
        <v>9119</v>
      </c>
      <c r="C8629" t="s">
        <v>102</v>
      </c>
      <c r="D8629" t="s">
        <v>9123</v>
      </c>
      <c r="E8629">
        <v>1.13317566227612E-2</v>
      </c>
      <c r="F8629">
        <v>0.164665353256884</v>
      </c>
      <c r="G8629">
        <v>2.06810677</v>
      </c>
      <c r="H8629">
        <v>5.8519124682545103</v>
      </c>
    </row>
    <row r="8630" spans="1:8" x14ac:dyDescent="0.25">
      <c r="A8630" t="s">
        <v>12</v>
      </c>
      <c r="B8630" t="s">
        <v>9119</v>
      </c>
      <c r="C8630" t="s">
        <v>105</v>
      </c>
      <c r="D8630" t="s">
        <v>9124</v>
      </c>
      <c r="E8630">
        <v>3.3291436858529103E-2</v>
      </c>
      <c r="F8630">
        <v>0.36611134676420898</v>
      </c>
      <c r="G8630">
        <v>9.7974641499999997</v>
      </c>
      <c r="H8630">
        <v>24.2077706851071</v>
      </c>
    </row>
    <row r="8631" spans="1:8" x14ac:dyDescent="0.25">
      <c r="A8631" t="s">
        <v>12</v>
      </c>
      <c r="B8631" t="s">
        <v>9119</v>
      </c>
      <c r="C8631" t="s">
        <v>108</v>
      </c>
      <c r="D8631" t="s">
        <v>9125</v>
      </c>
      <c r="E8631">
        <v>0.20609209057348299</v>
      </c>
      <c r="F8631">
        <v>1.3269506519279399</v>
      </c>
      <c r="G8631">
        <v>53.454728799999998</v>
      </c>
      <c r="H8631">
        <v>194.054726926629</v>
      </c>
    </row>
    <row r="8632" spans="1:8" x14ac:dyDescent="0.25">
      <c r="A8632" t="s">
        <v>12</v>
      </c>
      <c r="B8632" t="s">
        <v>9119</v>
      </c>
      <c r="C8632" t="s">
        <v>111</v>
      </c>
      <c r="D8632" t="s">
        <v>9126</v>
      </c>
      <c r="E8632">
        <v>4.9057110203923698E-2</v>
      </c>
      <c r="F8632">
        <v>0.15300342817885501</v>
      </c>
      <c r="G8632">
        <v>6.4092260100000003</v>
      </c>
      <c r="H8632">
        <v>19.592634263513599</v>
      </c>
    </row>
    <row r="8633" spans="1:8" x14ac:dyDescent="0.25">
      <c r="A8633" t="s">
        <v>12</v>
      </c>
      <c r="B8633" t="s">
        <v>9119</v>
      </c>
      <c r="C8633" t="s">
        <v>114</v>
      </c>
      <c r="D8633" t="s">
        <v>9127</v>
      </c>
      <c r="E8633">
        <v>1.54918445110971E-2</v>
      </c>
      <c r="F8633">
        <v>1.89546151745997E-2</v>
      </c>
      <c r="G8633">
        <v>3.7012523000000002</v>
      </c>
      <c r="H8633">
        <v>12.653957286665699</v>
      </c>
    </row>
    <row r="8634" spans="1:8" x14ac:dyDescent="0.25">
      <c r="A8634" t="s">
        <v>12</v>
      </c>
      <c r="B8634" t="s">
        <v>9119</v>
      </c>
      <c r="C8634" t="s">
        <v>117</v>
      </c>
      <c r="D8634" t="s">
        <v>9128</v>
      </c>
      <c r="E8634">
        <v>4.0970157495455801E-2</v>
      </c>
      <c r="F8634">
        <v>0.179731391167745</v>
      </c>
      <c r="G8634">
        <v>5.2287360100000004</v>
      </c>
      <c r="H8634">
        <v>19.5544471971387</v>
      </c>
    </row>
    <row r="8635" spans="1:8" x14ac:dyDescent="0.25">
      <c r="A8635" t="s">
        <v>12</v>
      </c>
      <c r="B8635" t="s">
        <v>9119</v>
      </c>
      <c r="C8635" t="s">
        <v>120</v>
      </c>
      <c r="D8635" t="s">
        <v>9129</v>
      </c>
      <c r="E8635">
        <v>1.6438621350454999E-2</v>
      </c>
      <c r="F8635">
        <v>6.0119136170552902E-2</v>
      </c>
      <c r="G8635">
        <v>4.5407130499999999</v>
      </c>
      <c r="H8635">
        <v>10.5636541110335</v>
      </c>
    </row>
    <row r="8636" spans="1:8" x14ac:dyDescent="0.25">
      <c r="A8636" t="s">
        <v>12</v>
      </c>
      <c r="B8636" t="s">
        <v>9119</v>
      </c>
      <c r="C8636" t="s">
        <v>123</v>
      </c>
      <c r="D8636" t="s">
        <v>9130</v>
      </c>
      <c r="E8636">
        <v>0.238714156455786</v>
      </c>
      <c r="F8636">
        <v>0.88676381632631696</v>
      </c>
      <c r="G8636">
        <v>3.2600602599999999</v>
      </c>
      <c r="H8636">
        <v>40.682864338650703</v>
      </c>
    </row>
    <row r="8637" spans="1:8" x14ac:dyDescent="0.25">
      <c r="A8637" t="s">
        <v>12</v>
      </c>
      <c r="B8637" t="s">
        <v>9119</v>
      </c>
      <c r="C8637" t="s">
        <v>126</v>
      </c>
      <c r="D8637" t="s">
        <v>9131</v>
      </c>
      <c r="E8637">
        <v>0.171141239589474</v>
      </c>
      <c r="F8637">
        <v>3.40166778768541</v>
      </c>
      <c r="G8637">
        <v>24.487415599999999</v>
      </c>
      <c r="H8637">
        <v>78.035239676463604</v>
      </c>
    </row>
    <row r="8638" spans="1:8" x14ac:dyDescent="0.25">
      <c r="A8638" t="s">
        <v>12</v>
      </c>
      <c r="B8638" t="s">
        <v>9119</v>
      </c>
      <c r="C8638" t="s">
        <v>129</v>
      </c>
      <c r="D8638" t="s">
        <v>9132</v>
      </c>
      <c r="E8638">
        <v>6.3802503560474899E-2</v>
      </c>
      <c r="F8638">
        <v>0.22141818983761</v>
      </c>
      <c r="G8638">
        <v>14.863442300000001</v>
      </c>
      <c r="H8638">
        <v>32.089098744396402</v>
      </c>
    </row>
    <row r="8639" spans="1:8" x14ac:dyDescent="0.25">
      <c r="A8639" t="s">
        <v>12</v>
      </c>
      <c r="B8639" t="s">
        <v>9119</v>
      </c>
      <c r="C8639" t="s">
        <v>132</v>
      </c>
      <c r="D8639" t="s">
        <v>9133</v>
      </c>
      <c r="E8639">
        <v>8.7877344679700001E-2</v>
      </c>
      <c r="F8639">
        <v>0.16014241105918001</v>
      </c>
      <c r="G8639">
        <v>12.9460391</v>
      </c>
      <c r="H8639">
        <v>36.342445777707702</v>
      </c>
    </row>
    <row r="8640" spans="1:8" x14ac:dyDescent="0.25">
      <c r="A8640" t="s">
        <v>12</v>
      </c>
      <c r="B8640" t="s">
        <v>9119</v>
      </c>
      <c r="C8640" t="s">
        <v>135</v>
      </c>
      <c r="D8640" t="s">
        <v>9134</v>
      </c>
      <c r="E8640">
        <v>3.4331987985713498E-2</v>
      </c>
      <c r="F8640">
        <v>0.30790041017362402</v>
      </c>
      <c r="G8640">
        <v>9.5154648500000008</v>
      </c>
      <c r="H8640">
        <v>28.216155448390602</v>
      </c>
    </row>
    <row r="8641" spans="1:8" x14ac:dyDescent="0.25">
      <c r="A8641" t="s">
        <v>12</v>
      </c>
      <c r="B8641" t="s">
        <v>9119</v>
      </c>
      <c r="C8641" t="s">
        <v>138</v>
      </c>
      <c r="D8641" t="s">
        <v>9135</v>
      </c>
      <c r="E8641">
        <v>0.10333818676807401</v>
      </c>
      <c r="F8641">
        <v>0.36630485469468299</v>
      </c>
      <c r="G8641">
        <v>7.4108527000000004</v>
      </c>
      <c r="H8641">
        <v>38.829827783226001</v>
      </c>
    </row>
    <row r="8642" spans="1:8" x14ac:dyDescent="0.25">
      <c r="A8642" t="s">
        <v>12</v>
      </c>
      <c r="B8642" t="s">
        <v>9119</v>
      </c>
      <c r="C8642" t="s">
        <v>141</v>
      </c>
      <c r="D8642" t="s">
        <v>9136</v>
      </c>
      <c r="E8642">
        <v>0.114890294847658</v>
      </c>
      <c r="F8642">
        <v>0.23331371279350499</v>
      </c>
      <c r="G8642">
        <v>23.855436099999999</v>
      </c>
      <c r="H8642">
        <v>62.587509724158203</v>
      </c>
    </row>
    <row r="8643" spans="1:8" x14ac:dyDescent="0.25">
      <c r="A8643" t="s">
        <v>12</v>
      </c>
      <c r="B8643" t="s">
        <v>9119</v>
      </c>
      <c r="C8643" t="s">
        <v>144</v>
      </c>
      <c r="D8643" t="s">
        <v>9137</v>
      </c>
      <c r="E8643">
        <v>6.5857033270152507E-2</v>
      </c>
      <c r="F8643">
        <v>0.12737129422145799</v>
      </c>
      <c r="G8643">
        <v>14.312545800000001</v>
      </c>
      <c r="H8643">
        <v>31.4547297172406</v>
      </c>
    </row>
    <row r="8644" spans="1:8" x14ac:dyDescent="0.25">
      <c r="A8644" t="s">
        <v>12</v>
      </c>
      <c r="B8644" t="s">
        <v>9119</v>
      </c>
      <c r="C8644" t="s">
        <v>147</v>
      </c>
      <c r="D8644" t="s">
        <v>9138</v>
      </c>
      <c r="E8644">
        <v>6.6357847017017996E-2</v>
      </c>
      <c r="F8644">
        <v>0.10491932796370899</v>
      </c>
      <c r="G8644">
        <v>8.3027796699999996</v>
      </c>
      <c r="H8644">
        <v>25.168352072175502</v>
      </c>
    </row>
    <row r="8645" spans="1:8" x14ac:dyDescent="0.25">
      <c r="A8645" t="s">
        <v>12</v>
      </c>
      <c r="B8645" t="s">
        <v>9119</v>
      </c>
      <c r="C8645" t="s">
        <v>150</v>
      </c>
      <c r="D8645" t="s">
        <v>9139</v>
      </c>
      <c r="E8645">
        <v>0.101513792860687</v>
      </c>
      <c r="F8645">
        <v>0.35016075869628399</v>
      </c>
      <c r="G8645">
        <v>13.829618</v>
      </c>
      <c r="H8645">
        <v>44.934994070694998</v>
      </c>
    </row>
    <row r="8646" spans="1:8" x14ac:dyDescent="0.25">
      <c r="A8646" t="s">
        <v>12</v>
      </c>
      <c r="B8646" t="s">
        <v>9119</v>
      </c>
      <c r="C8646" t="s">
        <v>153</v>
      </c>
      <c r="D8646" t="s">
        <v>9140</v>
      </c>
      <c r="E8646">
        <v>0.224566163657307</v>
      </c>
      <c r="F8646">
        <v>0.61263734739571596</v>
      </c>
      <c r="G8646">
        <v>16.4028466</v>
      </c>
      <c r="H8646">
        <v>80.116025424690505</v>
      </c>
    </row>
    <row r="8647" spans="1:8" x14ac:dyDescent="0.25">
      <c r="A8647" t="s">
        <v>12</v>
      </c>
      <c r="B8647" t="s">
        <v>9119</v>
      </c>
      <c r="C8647" t="s">
        <v>156</v>
      </c>
      <c r="D8647" t="s">
        <v>9141</v>
      </c>
      <c r="E8647">
        <v>0.327182938456068</v>
      </c>
      <c r="F8647">
        <v>0.237175941974896</v>
      </c>
      <c r="G8647">
        <v>19.791687499999998</v>
      </c>
      <c r="H8647">
        <v>89.551568237112406</v>
      </c>
    </row>
    <row r="8648" spans="1:8" x14ac:dyDescent="0.25">
      <c r="A8648" t="s">
        <v>12</v>
      </c>
      <c r="B8648" t="s">
        <v>9119</v>
      </c>
      <c r="C8648" t="s">
        <v>159</v>
      </c>
      <c r="D8648" t="s">
        <v>9142</v>
      </c>
      <c r="E8648">
        <v>3.3865754029226702E-2</v>
      </c>
      <c r="F8648">
        <v>0.21132321137712201</v>
      </c>
      <c r="G8648">
        <v>8.3409369200000008</v>
      </c>
      <c r="H8648">
        <v>19.022662688303001</v>
      </c>
    </row>
    <row r="8649" spans="1:8" x14ac:dyDescent="0.25">
      <c r="A8649" t="s">
        <v>12</v>
      </c>
      <c r="B8649" t="s">
        <v>9119</v>
      </c>
      <c r="C8649" t="s">
        <v>162</v>
      </c>
      <c r="D8649" t="s">
        <v>9143</v>
      </c>
      <c r="E8649">
        <v>0.118751332010124</v>
      </c>
      <c r="F8649">
        <v>0.25313879066725398</v>
      </c>
      <c r="G8649">
        <v>27.005794300000002</v>
      </c>
      <c r="H8649">
        <v>66.416370710965595</v>
      </c>
    </row>
    <row r="8650" spans="1:8" x14ac:dyDescent="0.25">
      <c r="A8650" t="s">
        <v>12</v>
      </c>
      <c r="B8650" t="s">
        <v>9119</v>
      </c>
      <c r="C8650" t="s">
        <v>165</v>
      </c>
      <c r="D8650" t="s">
        <v>9144</v>
      </c>
      <c r="E8650">
        <v>0.77900073021959104</v>
      </c>
      <c r="F8650">
        <v>11.2153519031801</v>
      </c>
      <c r="G8650">
        <v>173.950906</v>
      </c>
      <c r="H8650">
        <v>592.77057317808101</v>
      </c>
    </row>
    <row r="8651" spans="1:8" x14ac:dyDescent="0.25">
      <c r="A8651" t="s">
        <v>12</v>
      </c>
      <c r="B8651" t="s">
        <v>9119</v>
      </c>
      <c r="C8651" t="s">
        <v>168</v>
      </c>
      <c r="D8651" t="s">
        <v>9145</v>
      </c>
      <c r="E8651">
        <v>3.2383583928457901E-2</v>
      </c>
      <c r="F8651">
        <v>1.08958611483546</v>
      </c>
      <c r="G8651">
        <v>18.571625900000001</v>
      </c>
      <c r="H8651">
        <v>47.114152551868997</v>
      </c>
    </row>
    <row r="8652" spans="1:8" x14ac:dyDescent="0.25">
      <c r="A8652" t="s">
        <v>12</v>
      </c>
      <c r="B8652" t="s">
        <v>9119</v>
      </c>
      <c r="C8652" t="s">
        <v>171</v>
      </c>
      <c r="D8652" t="s">
        <v>9146</v>
      </c>
      <c r="E8652">
        <v>0.138990699290127</v>
      </c>
      <c r="F8652">
        <v>2.68650980120016</v>
      </c>
      <c r="G8652">
        <v>60.4745457</v>
      </c>
      <c r="H8652">
        <v>152.052440137453</v>
      </c>
    </row>
    <row r="8653" spans="1:8" x14ac:dyDescent="0.25">
      <c r="A8653" t="s">
        <v>12</v>
      </c>
      <c r="B8653" t="s">
        <v>9119</v>
      </c>
      <c r="C8653" t="s">
        <v>174</v>
      </c>
      <c r="D8653" t="s">
        <v>9147</v>
      </c>
      <c r="E8653">
        <v>1.93657204009049</v>
      </c>
      <c r="F8653">
        <v>13.198526951708899</v>
      </c>
      <c r="G8653">
        <v>775.58991800000001</v>
      </c>
      <c r="H8653">
        <v>1953.0802664375799</v>
      </c>
    </row>
    <row r="8654" spans="1:8" x14ac:dyDescent="0.25">
      <c r="A8654" t="s">
        <v>12</v>
      </c>
      <c r="B8654" t="s">
        <v>9119</v>
      </c>
      <c r="C8654" t="s">
        <v>177</v>
      </c>
      <c r="D8654" t="s">
        <v>9148</v>
      </c>
      <c r="E8654">
        <v>0.27583209271452702</v>
      </c>
      <c r="F8654">
        <v>1.96712766516756</v>
      </c>
      <c r="G8654">
        <v>159.265176</v>
      </c>
      <c r="H8654">
        <v>269.64232805445198</v>
      </c>
    </row>
    <row r="8655" spans="1:8" x14ac:dyDescent="0.25">
      <c r="A8655" t="s">
        <v>12</v>
      </c>
      <c r="B8655" t="s">
        <v>9119</v>
      </c>
      <c r="C8655" t="s">
        <v>180</v>
      </c>
      <c r="D8655" t="s">
        <v>9149</v>
      </c>
      <c r="E8655">
        <v>0.89282938521303001</v>
      </c>
      <c r="F8655">
        <v>12.7704802417179</v>
      </c>
      <c r="G8655">
        <v>495.266952</v>
      </c>
      <c r="H8655">
        <v>1174.3744246254901</v>
      </c>
    </row>
    <row r="8656" spans="1:8" x14ac:dyDescent="0.25">
      <c r="A8656" t="s">
        <v>12</v>
      </c>
      <c r="B8656" t="s">
        <v>9119</v>
      </c>
      <c r="C8656" t="s">
        <v>183</v>
      </c>
      <c r="D8656" t="s">
        <v>9150</v>
      </c>
      <c r="E8656">
        <v>0.48691619202063302</v>
      </c>
      <c r="F8656">
        <v>5.0815907664368503</v>
      </c>
      <c r="G8656">
        <v>438.44373000000002</v>
      </c>
      <c r="H8656">
        <v>770.811920422291</v>
      </c>
    </row>
    <row r="8657" spans="1:8" x14ac:dyDescent="0.25">
      <c r="A8657" t="s">
        <v>12</v>
      </c>
      <c r="B8657" t="s">
        <v>9119</v>
      </c>
      <c r="C8657" t="s">
        <v>186</v>
      </c>
      <c r="D8657" t="s">
        <v>9151</v>
      </c>
      <c r="E8657">
        <v>0.37360848884822101</v>
      </c>
      <c r="F8657">
        <v>12.839508852560799</v>
      </c>
      <c r="G8657">
        <v>229.361357</v>
      </c>
      <c r="H8657">
        <v>468.52109964565</v>
      </c>
    </row>
    <row r="8658" spans="1:8" x14ac:dyDescent="0.25">
      <c r="A8658" t="s">
        <v>12</v>
      </c>
      <c r="B8658" t="s">
        <v>9119</v>
      </c>
      <c r="C8658" t="s">
        <v>189</v>
      </c>
      <c r="D8658" t="s">
        <v>9152</v>
      </c>
      <c r="E8658">
        <v>0.122869772513003</v>
      </c>
      <c r="F8658">
        <v>3.3511384423520099</v>
      </c>
      <c r="G8658">
        <v>8.2943127200000006</v>
      </c>
      <c r="H8658">
        <v>80.382124682076693</v>
      </c>
    </row>
    <row r="8659" spans="1:8" x14ac:dyDescent="0.25">
      <c r="A8659" t="s">
        <v>12</v>
      </c>
      <c r="B8659" t="s">
        <v>9119</v>
      </c>
      <c r="C8659" t="s">
        <v>192</v>
      </c>
      <c r="D8659" t="s">
        <v>9153</v>
      </c>
      <c r="E8659">
        <v>0.115494198695672</v>
      </c>
      <c r="F8659">
        <v>8.5748463030093305</v>
      </c>
      <c r="G8659">
        <v>38.294472300000002</v>
      </c>
      <c r="H8659">
        <v>102.02663678163501</v>
      </c>
    </row>
    <row r="8660" spans="1:8" x14ac:dyDescent="0.25">
      <c r="A8660" t="s">
        <v>12</v>
      </c>
      <c r="B8660" t="s">
        <v>9119</v>
      </c>
      <c r="C8660" t="s">
        <v>195</v>
      </c>
      <c r="D8660" t="s">
        <v>9154</v>
      </c>
      <c r="E8660">
        <v>0.251513741784543</v>
      </c>
      <c r="F8660">
        <v>2.0187618088422501</v>
      </c>
      <c r="G8660">
        <v>168.349917</v>
      </c>
      <c r="H8660">
        <v>344.72238988904098</v>
      </c>
    </row>
    <row r="8661" spans="1:8" x14ac:dyDescent="0.25">
      <c r="A8661" t="s">
        <v>12</v>
      </c>
      <c r="B8661" t="s">
        <v>9119</v>
      </c>
      <c r="C8661" t="s">
        <v>198</v>
      </c>
      <c r="D8661" t="s">
        <v>9155</v>
      </c>
      <c r="E8661">
        <v>2.8475771680329699E-2</v>
      </c>
      <c r="F8661">
        <v>2.5405233531440001</v>
      </c>
      <c r="G8661">
        <v>41.943764600000002</v>
      </c>
      <c r="H8661">
        <v>65.327993346306101</v>
      </c>
    </row>
    <row r="8662" spans="1:8" x14ac:dyDescent="0.25">
      <c r="A8662" t="s">
        <v>12</v>
      </c>
      <c r="B8662" t="s">
        <v>9119</v>
      </c>
      <c r="C8662" t="s">
        <v>201</v>
      </c>
      <c r="D8662" t="s">
        <v>9156</v>
      </c>
      <c r="E8662">
        <v>0.37884375988163399</v>
      </c>
      <c r="F8662">
        <v>6.9180778530687697</v>
      </c>
      <c r="G8662">
        <v>284.78337900000002</v>
      </c>
      <c r="H8662">
        <v>555.10314965637895</v>
      </c>
    </row>
    <row r="8663" spans="1:8" x14ac:dyDescent="0.25">
      <c r="A8663" t="s">
        <v>12</v>
      </c>
      <c r="B8663" t="s">
        <v>9119</v>
      </c>
      <c r="C8663" t="s">
        <v>204</v>
      </c>
      <c r="D8663" t="s">
        <v>9157</v>
      </c>
      <c r="E8663">
        <v>3.5318572703207401E-2</v>
      </c>
      <c r="F8663">
        <v>0.28322327594230301</v>
      </c>
      <c r="G8663">
        <v>22.5440413</v>
      </c>
      <c r="H8663">
        <v>43.6000115793261</v>
      </c>
    </row>
    <row r="8664" spans="1:8" x14ac:dyDescent="0.25">
      <c r="A8664" t="s">
        <v>12</v>
      </c>
      <c r="B8664" t="s">
        <v>9119</v>
      </c>
      <c r="C8664" t="s">
        <v>207</v>
      </c>
      <c r="D8664" t="s">
        <v>9158</v>
      </c>
      <c r="E8664">
        <v>4.3552076335840399E-2</v>
      </c>
      <c r="F8664">
        <v>0.33683356075627502</v>
      </c>
      <c r="G8664">
        <v>19.358782300000001</v>
      </c>
      <c r="H8664">
        <v>44.293846121070899</v>
      </c>
    </row>
    <row r="8665" spans="1:8" x14ac:dyDescent="0.25">
      <c r="A8665" t="s">
        <v>12</v>
      </c>
      <c r="B8665" t="s">
        <v>9119</v>
      </c>
      <c r="C8665" t="s">
        <v>210</v>
      </c>
      <c r="D8665" t="s">
        <v>9159</v>
      </c>
      <c r="E8665">
        <v>7.4482743545140104E-2</v>
      </c>
      <c r="F8665">
        <v>0.88744473487845499</v>
      </c>
      <c r="G8665">
        <v>39.6506525</v>
      </c>
      <c r="H8665">
        <v>88.385035167727807</v>
      </c>
    </row>
    <row r="8666" spans="1:8" x14ac:dyDescent="0.25">
      <c r="A8666" t="s">
        <v>12</v>
      </c>
      <c r="B8666" t="s">
        <v>9119</v>
      </c>
      <c r="C8666" t="s">
        <v>213</v>
      </c>
      <c r="D8666" t="s">
        <v>9160</v>
      </c>
      <c r="E8666">
        <v>7.9004630850856503E-2</v>
      </c>
      <c r="F8666">
        <v>0.87353614128852997</v>
      </c>
      <c r="G8666">
        <v>88.857081899999997</v>
      </c>
      <c r="H8666">
        <v>148.011746602941</v>
      </c>
    </row>
    <row r="8667" spans="1:8" x14ac:dyDescent="0.25">
      <c r="A8667" t="s">
        <v>12</v>
      </c>
      <c r="B8667" t="s">
        <v>9119</v>
      </c>
      <c r="C8667" t="s">
        <v>216</v>
      </c>
      <c r="D8667" t="s">
        <v>9161</v>
      </c>
      <c r="E8667">
        <v>9.2489218314303706E-2</v>
      </c>
      <c r="F8667">
        <v>14.0401882447483</v>
      </c>
      <c r="G8667">
        <v>113.555983</v>
      </c>
      <c r="H8667">
        <v>264.95574037974399</v>
      </c>
    </row>
    <row r="8668" spans="1:8" x14ac:dyDescent="0.25">
      <c r="A8668" t="s">
        <v>12</v>
      </c>
      <c r="B8668" t="s">
        <v>9119</v>
      </c>
      <c r="C8668" t="s">
        <v>219</v>
      </c>
      <c r="D8668" t="s">
        <v>9162</v>
      </c>
      <c r="E8668">
        <v>4.8638405440054502E-2</v>
      </c>
      <c r="F8668">
        <v>12.2938145791744</v>
      </c>
      <c r="G8668">
        <v>22.449190999999999</v>
      </c>
      <c r="H8668">
        <v>142.430881064772</v>
      </c>
    </row>
    <row r="8669" spans="1:8" x14ac:dyDescent="0.25">
      <c r="A8669" t="s">
        <v>12</v>
      </c>
      <c r="B8669" t="s">
        <v>9119</v>
      </c>
      <c r="C8669" t="s">
        <v>222</v>
      </c>
      <c r="D8669" t="s">
        <v>9163</v>
      </c>
      <c r="E8669">
        <v>3.8563193929697002E-2</v>
      </c>
      <c r="F8669">
        <v>5.9466938388554897</v>
      </c>
      <c r="G8669">
        <v>43.615508599999998</v>
      </c>
      <c r="H8669">
        <v>97.731654525073097</v>
      </c>
    </row>
    <row r="8670" spans="1:8" x14ac:dyDescent="0.25">
      <c r="A8670" t="s">
        <v>12</v>
      </c>
      <c r="B8670" t="s">
        <v>9119</v>
      </c>
      <c r="C8670" t="s">
        <v>225</v>
      </c>
      <c r="D8670" t="s">
        <v>9164</v>
      </c>
      <c r="E8670">
        <v>0.11516791880484401</v>
      </c>
      <c r="F8670">
        <v>11.9121690848655</v>
      </c>
      <c r="G8670">
        <v>934.77000399999997</v>
      </c>
      <c r="H8670">
        <v>1132.57368197399</v>
      </c>
    </row>
    <row r="8671" spans="1:8" x14ac:dyDescent="0.25">
      <c r="A8671" t="s">
        <v>12</v>
      </c>
      <c r="B8671" t="s">
        <v>9119</v>
      </c>
      <c r="C8671" t="s">
        <v>228</v>
      </c>
      <c r="D8671" t="s">
        <v>9165</v>
      </c>
      <c r="E8671">
        <v>0.232642885504354</v>
      </c>
      <c r="F8671">
        <v>5.4647211780070801</v>
      </c>
      <c r="G8671">
        <v>179.78299999999999</v>
      </c>
      <c r="H8671">
        <v>415.73297734148599</v>
      </c>
    </row>
    <row r="8672" spans="1:8" x14ac:dyDescent="0.25">
      <c r="A8672" t="s">
        <v>12</v>
      </c>
      <c r="B8672" t="s">
        <v>9119</v>
      </c>
      <c r="C8672" t="s">
        <v>231</v>
      </c>
      <c r="D8672" t="s">
        <v>9166</v>
      </c>
      <c r="E8672">
        <v>0.110075091787587</v>
      </c>
      <c r="F8672">
        <v>2.1627995823867598</v>
      </c>
      <c r="G8672">
        <v>75.609394499999993</v>
      </c>
      <c r="H8672">
        <v>150.90372622477901</v>
      </c>
    </row>
    <row r="8673" spans="1:8" x14ac:dyDescent="0.25">
      <c r="A8673" t="s">
        <v>12</v>
      </c>
      <c r="B8673" t="s">
        <v>9119</v>
      </c>
      <c r="C8673" t="s">
        <v>234</v>
      </c>
      <c r="D8673" t="s">
        <v>9167</v>
      </c>
      <c r="E8673">
        <v>0.11475014876107199</v>
      </c>
      <c r="F8673">
        <v>2.8336759478536901</v>
      </c>
      <c r="G8673">
        <v>82.488373999999993</v>
      </c>
      <c r="H8673">
        <v>153.338286572523</v>
      </c>
    </row>
    <row r="8674" spans="1:8" x14ac:dyDescent="0.25">
      <c r="A8674" t="s">
        <v>12</v>
      </c>
      <c r="B8674" t="s">
        <v>9119</v>
      </c>
      <c r="C8674" t="s">
        <v>237</v>
      </c>
      <c r="D8674" t="s">
        <v>9168</v>
      </c>
      <c r="E8674">
        <v>3.7555756736699503E-2</v>
      </c>
      <c r="F8674">
        <v>0.45302830588959198</v>
      </c>
      <c r="G8674">
        <v>20.552435800000001</v>
      </c>
      <c r="H8674">
        <v>43.525911531957</v>
      </c>
    </row>
    <row r="8675" spans="1:8" x14ac:dyDescent="0.25">
      <c r="A8675" t="s">
        <v>12</v>
      </c>
      <c r="B8675" t="s">
        <v>9119</v>
      </c>
      <c r="C8675" t="s">
        <v>240</v>
      </c>
      <c r="D8675" t="s">
        <v>9169</v>
      </c>
      <c r="E8675">
        <v>3.3371729385064802E-2</v>
      </c>
      <c r="F8675">
        <v>0.33590294571360302</v>
      </c>
      <c r="G8675">
        <v>15.9116369</v>
      </c>
      <c r="H8675">
        <v>34.506900280974897</v>
      </c>
    </row>
    <row r="8676" spans="1:8" x14ac:dyDescent="0.25">
      <c r="A8676" t="s">
        <v>12</v>
      </c>
      <c r="B8676" t="s">
        <v>9119</v>
      </c>
      <c r="C8676" t="s">
        <v>243</v>
      </c>
      <c r="D8676" t="s">
        <v>9170</v>
      </c>
      <c r="E8676">
        <v>9.3220221726899102E-2</v>
      </c>
      <c r="F8676">
        <v>1.20152157456377</v>
      </c>
      <c r="G8676">
        <v>78.014296700000003</v>
      </c>
      <c r="H8676">
        <v>139.05967878773399</v>
      </c>
    </row>
    <row r="8677" spans="1:8" x14ac:dyDescent="0.25">
      <c r="A8677" t="s">
        <v>12</v>
      </c>
      <c r="B8677" t="s">
        <v>9119</v>
      </c>
      <c r="C8677" t="s">
        <v>246</v>
      </c>
      <c r="D8677" t="s">
        <v>9171</v>
      </c>
      <c r="E8677">
        <v>1.0489758624634599E-2</v>
      </c>
      <c r="F8677">
        <v>0.123714290210719</v>
      </c>
      <c r="G8677">
        <v>82.645960200000005</v>
      </c>
      <c r="H8677">
        <v>90.9227086245252</v>
      </c>
    </row>
    <row r="8678" spans="1:8" x14ac:dyDescent="0.25">
      <c r="A8678" t="s">
        <v>12</v>
      </c>
      <c r="B8678" t="s">
        <v>9119</v>
      </c>
      <c r="C8678" t="s">
        <v>249</v>
      </c>
      <c r="D8678" t="s">
        <v>9172</v>
      </c>
      <c r="E8678">
        <v>1.26457203445281E-2</v>
      </c>
      <c r="F8678">
        <v>0.185597699800989</v>
      </c>
      <c r="G8678">
        <v>5.1615184999999997</v>
      </c>
      <c r="H8678">
        <v>17.101551900804001</v>
      </c>
    </row>
    <row r="8679" spans="1:8" x14ac:dyDescent="0.25">
      <c r="A8679" t="s">
        <v>12</v>
      </c>
      <c r="B8679" t="s">
        <v>9119</v>
      </c>
      <c r="C8679" t="s">
        <v>252</v>
      </c>
      <c r="D8679" t="s">
        <v>9173</v>
      </c>
      <c r="E8679">
        <v>0.13270583836205499</v>
      </c>
      <c r="F8679">
        <v>1.6491896675405</v>
      </c>
      <c r="G8679">
        <v>99.6310103</v>
      </c>
      <c r="H8679">
        <v>199.161610774915</v>
      </c>
    </row>
    <row r="8680" spans="1:8" x14ac:dyDescent="0.25">
      <c r="A8680" t="s">
        <v>12</v>
      </c>
      <c r="B8680" t="s">
        <v>9119</v>
      </c>
      <c r="C8680" t="s">
        <v>255</v>
      </c>
      <c r="D8680" t="s">
        <v>9174</v>
      </c>
      <c r="E8680">
        <v>0.39583993307934401</v>
      </c>
      <c r="F8680">
        <v>42.762327734461998</v>
      </c>
      <c r="G8680">
        <v>908.00448800000004</v>
      </c>
      <c r="H8680">
        <v>1245.7021057849699</v>
      </c>
    </row>
    <row r="8681" spans="1:8" x14ac:dyDescent="0.25">
      <c r="A8681" t="s">
        <v>12</v>
      </c>
      <c r="B8681" t="s">
        <v>9119</v>
      </c>
      <c r="C8681" t="s">
        <v>258</v>
      </c>
      <c r="D8681" t="s">
        <v>9175</v>
      </c>
      <c r="E8681">
        <v>0.141112192317775</v>
      </c>
      <c r="F8681">
        <v>12.5643636676269</v>
      </c>
      <c r="G8681">
        <v>624.40299600000003</v>
      </c>
      <c r="H8681">
        <v>765.94999313285496</v>
      </c>
    </row>
    <row r="8682" spans="1:8" x14ac:dyDescent="0.25">
      <c r="A8682" t="s">
        <v>12</v>
      </c>
      <c r="B8682" t="s">
        <v>9119</v>
      </c>
      <c r="C8682" t="s">
        <v>261</v>
      </c>
      <c r="D8682" t="s">
        <v>9176</v>
      </c>
      <c r="E8682">
        <v>0.53637645732033301</v>
      </c>
      <c r="F8682">
        <v>28.1802228221901</v>
      </c>
      <c r="G8682">
        <v>680.27108199999998</v>
      </c>
      <c r="H8682">
        <v>941.433071165662</v>
      </c>
    </row>
    <row r="8683" spans="1:8" x14ac:dyDescent="0.25">
      <c r="A8683" t="s">
        <v>12</v>
      </c>
      <c r="B8683" t="s">
        <v>9119</v>
      </c>
      <c r="C8683" t="s">
        <v>264</v>
      </c>
      <c r="D8683" t="s">
        <v>9177</v>
      </c>
      <c r="E8683">
        <v>9.2795531349193702E-2</v>
      </c>
      <c r="F8683">
        <v>11.107780871666799</v>
      </c>
      <c r="G8683">
        <v>383.57594399999999</v>
      </c>
      <c r="H8683">
        <v>473.00801817436502</v>
      </c>
    </row>
    <row r="8684" spans="1:8" x14ac:dyDescent="0.25">
      <c r="A8684" t="s">
        <v>12</v>
      </c>
      <c r="B8684" t="s">
        <v>9119</v>
      </c>
      <c r="C8684" t="s">
        <v>267</v>
      </c>
      <c r="D8684" t="s">
        <v>9178</v>
      </c>
      <c r="E8684">
        <v>7.0021031707179104E-2</v>
      </c>
      <c r="F8684">
        <v>5.3908846428245996</v>
      </c>
      <c r="G8684">
        <v>62.782660300000003</v>
      </c>
      <c r="H8684">
        <v>114.61659369050901</v>
      </c>
    </row>
    <row r="8685" spans="1:8" x14ac:dyDescent="0.25">
      <c r="A8685" t="s">
        <v>12</v>
      </c>
      <c r="B8685" t="s">
        <v>9119</v>
      </c>
      <c r="C8685" t="s">
        <v>270</v>
      </c>
      <c r="D8685" t="s">
        <v>9179</v>
      </c>
      <c r="E8685">
        <v>7.1502807943556998E-2</v>
      </c>
      <c r="F8685">
        <v>4.6379109124749496</v>
      </c>
      <c r="G8685">
        <v>56.750004199999999</v>
      </c>
      <c r="H8685">
        <v>103.69611398687501</v>
      </c>
    </row>
    <row r="8686" spans="1:8" x14ac:dyDescent="0.25">
      <c r="A8686" t="s">
        <v>12</v>
      </c>
      <c r="B8686" t="s">
        <v>9119</v>
      </c>
      <c r="C8686" t="s">
        <v>273</v>
      </c>
      <c r="D8686" t="s">
        <v>9180</v>
      </c>
      <c r="E8686">
        <v>2.6416213679185601E-2</v>
      </c>
      <c r="F8686">
        <v>3.2414443898222101</v>
      </c>
      <c r="G8686">
        <v>44.303083800000003</v>
      </c>
      <c r="H8686">
        <v>72.489358350015394</v>
      </c>
    </row>
    <row r="8687" spans="1:8" x14ac:dyDescent="0.25">
      <c r="A8687" t="s">
        <v>12</v>
      </c>
      <c r="B8687" t="s">
        <v>9119</v>
      </c>
      <c r="C8687" t="s">
        <v>276</v>
      </c>
      <c r="D8687" t="s">
        <v>9181</v>
      </c>
      <c r="E8687">
        <v>6.2644627881363393E-2</v>
      </c>
      <c r="F8687">
        <v>0.156073664629578</v>
      </c>
      <c r="G8687">
        <v>20.554063299999999</v>
      </c>
      <c r="H8687">
        <v>39.050020593106801</v>
      </c>
    </row>
    <row r="8688" spans="1:8" x14ac:dyDescent="0.25">
      <c r="A8688" t="s">
        <v>12</v>
      </c>
      <c r="B8688" t="s">
        <v>9119</v>
      </c>
      <c r="C8688" t="s">
        <v>279</v>
      </c>
      <c r="D8688" t="s">
        <v>9182</v>
      </c>
      <c r="E8688">
        <v>3.7957829658049898E-2</v>
      </c>
      <c r="F8688">
        <v>0.37039534356589898</v>
      </c>
      <c r="G8688">
        <v>48.395217899999999</v>
      </c>
      <c r="H8688">
        <v>70.325506220779303</v>
      </c>
    </row>
    <row r="8689" spans="1:8" x14ac:dyDescent="0.25">
      <c r="A8689" t="s">
        <v>12</v>
      </c>
      <c r="B8689" t="s">
        <v>9119</v>
      </c>
      <c r="C8689" t="s">
        <v>282</v>
      </c>
      <c r="D8689" t="s">
        <v>9183</v>
      </c>
      <c r="E8689">
        <v>0</v>
      </c>
      <c r="F8689">
        <v>0</v>
      </c>
      <c r="G8689">
        <v>13.725713600000001</v>
      </c>
      <c r="H8689">
        <v>13.725713600000001</v>
      </c>
    </row>
    <row r="8690" spans="1:8" x14ac:dyDescent="0.25">
      <c r="A8690" t="s">
        <v>12</v>
      </c>
      <c r="B8690" t="s">
        <v>9184</v>
      </c>
      <c r="C8690" t="s">
        <v>96</v>
      </c>
      <c r="D8690" t="s">
        <v>9186</v>
      </c>
      <c r="E8690">
        <v>0.34336136644333298</v>
      </c>
      <c r="F8690">
        <v>6.0913328747832196</v>
      </c>
      <c r="G8690">
        <v>126.050145</v>
      </c>
      <c r="H8690">
        <v>309.91619708575598</v>
      </c>
    </row>
    <row r="8691" spans="1:8" x14ac:dyDescent="0.25">
      <c r="A8691" t="s">
        <v>12</v>
      </c>
      <c r="B8691" t="s">
        <v>9184</v>
      </c>
      <c r="C8691" t="s">
        <v>99</v>
      </c>
      <c r="D8691" t="s">
        <v>9187</v>
      </c>
      <c r="E8691">
        <v>1.0462645112859201E-2</v>
      </c>
      <c r="F8691">
        <v>-2.5670163581016599E-2</v>
      </c>
      <c r="G8691">
        <v>11.8621794</v>
      </c>
      <c r="H8691">
        <v>24.948488273406301</v>
      </c>
    </row>
    <row r="8692" spans="1:8" x14ac:dyDescent="0.25">
      <c r="A8692" t="s">
        <v>12</v>
      </c>
      <c r="B8692" t="s">
        <v>9184</v>
      </c>
      <c r="C8692" t="s">
        <v>102</v>
      </c>
      <c r="D8692" t="s">
        <v>9188</v>
      </c>
      <c r="E8692">
        <v>1.8461145962658101E-2</v>
      </c>
      <c r="F8692">
        <v>0.268264773297546</v>
      </c>
      <c r="G8692">
        <v>3.3692588200000002</v>
      </c>
      <c r="H8692">
        <v>9.5336507685794292</v>
      </c>
    </row>
    <row r="8693" spans="1:8" x14ac:dyDescent="0.25">
      <c r="A8693" t="s">
        <v>12</v>
      </c>
      <c r="B8693" t="s">
        <v>9184</v>
      </c>
      <c r="C8693" t="s">
        <v>105</v>
      </c>
      <c r="D8693" t="s">
        <v>9189</v>
      </c>
      <c r="E8693">
        <v>7.4020241565028802E-2</v>
      </c>
      <c r="F8693">
        <v>0.81401263761440701</v>
      </c>
      <c r="G8693">
        <v>21.7836997</v>
      </c>
      <c r="H8693">
        <v>53.823601592670997</v>
      </c>
    </row>
    <row r="8694" spans="1:8" x14ac:dyDescent="0.25">
      <c r="A8694" t="s">
        <v>12</v>
      </c>
      <c r="B8694" t="s">
        <v>9184</v>
      </c>
      <c r="C8694" t="s">
        <v>108</v>
      </c>
      <c r="D8694" t="s">
        <v>9190</v>
      </c>
      <c r="E8694">
        <v>0.18679368776139299</v>
      </c>
      <c r="F8694">
        <v>1.2026953827353499</v>
      </c>
      <c r="G8694">
        <v>48.449243699999997</v>
      </c>
      <c r="H8694">
        <v>175.88349930767501</v>
      </c>
    </row>
    <row r="8695" spans="1:8" x14ac:dyDescent="0.25">
      <c r="A8695" t="s">
        <v>12</v>
      </c>
      <c r="B8695" t="s">
        <v>9184</v>
      </c>
      <c r="C8695" t="s">
        <v>111</v>
      </c>
      <c r="D8695" t="s">
        <v>9191</v>
      </c>
      <c r="E8695">
        <v>4.4463416898126301E-2</v>
      </c>
      <c r="F8695">
        <v>0.138676232368347</v>
      </c>
      <c r="G8695">
        <v>5.80906798</v>
      </c>
      <c r="H8695">
        <v>17.7579857817286</v>
      </c>
    </row>
    <row r="8696" spans="1:8" x14ac:dyDescent="0.25">
      <c r="A8696" t="s">
        <v>12</v>
      </c>
      <c r="B8696" t="s">
        <v>9184</v>
      </c>
      <c r="C8696" t="s">
        <v>114</v>
      </c>
      <c r="D8696" t="s">
        <v>9192</v>
      </c>
      <c r="E8696">
        <v>1.40411927758323E-2</v>
      </c>
      <c r="F8696">
        <v>1.7179710619198801E-2</v>
      </c>
      <c r="G8696">
        <v>3.3546681299999999</v>
      </c>
      <c r="H8696">
        <v>11.4690444715292</v>
      </c>
    </row>
    <row r="8697" spans="1:8" x14ac:dyDescent="0.25">
      <c r="A8697" t="s">
        <v>12</v>
      </c>
      <c r="B8697" t="s">
        <v>9184</v>
      </c>
      <c r="C8697" t="s">
        <v>117</v>
      </c>
      <c r="D8697" t="s">
        <v>9193</v>
      </c>
      <c r="E8697">
        <v>3.7133724014183203E-2</v>
      </c>
      <c r="F8697">
        <v>0.16290139663359901</v>
      </c>
      <c r="G8697">
        <v>4.7391187099999996</v>
      </c>
      <c r="H8697">
        <v>17.723374523288001</v>
      </c>
    </row>
    <row r="8698" spans="1:8" x14ac:dyDescent="0.25">
      <c r="A8698" t="s">
        <v>12</v>
      </c>
      <c r="B8698" t="s">
        <v>9184</v>
      </c>
      <c r="C8698" t="s">
        <v>120</v>
      </c>
      <c r="D8698" t="s">
        <v>9194</v>
      </c>
      <c r="E8698">
        <v>1.4899313698371599E-2</v>
      </c>
      <c r="F8698">
        <v>5.4489598001197001E-2</v>
      </c>
      <c r="G8698">
        <v>4.1155220200000002</v>
      </c>
      <c r="H8698">
        <v>9.5744766582607905</v>
      </c>
    </row>
    <row r="8699" spans="1:8" x14ac:dyDescent="0.25">
      <c r="A8699" t="s">
        <v>12</v>
      </c>
      <c r="B8699" t="s">
        <v>9184</v>
      </c>
      <c r="C8699" t="s">
        <v>123</v>
      </c>
      <c r="D8699" t="s">
        <v>9195</v>
      </c>
      <c r="E8699">
        <v>0.216361033341262</v>
      </c>
      <c r="F8699">
        <v>0.80372751444064106</v>
      </c>
      <c r="G8699">
        <v>2.9547891800000001</v>
      </c>
      <c r="H8699">
        <v>36.873332937542997</v>
      </c>
    </row>
    <row r="8700" spans="1:8" x14ac:dyDescent="0.25">
      <c r="A8700" t="s">
        <v>12</v>
      </c>
      <c r="B8700" t="s">
        <v>9184</v>
      </c>
      <c r="C8700" t="s">
        <v>126</v>
      </c>
      <c r="D8700" t="s">
        <v>9196</v>
      </c>
      <c r="E8700">
        <v>0.155115624212254</v>
      </c>
      <c r="F8700">
        <v>3.0831366157873399</v>
      </c>
      <c r="G8700">
        <v>22.194421200000001</v>
      </c>
      <c r="H8700">
        <v>70.728042772935794</v>
      </c>
    </row>
    <row r="8701" spans="1:8" x14ac:dyDescent="0.25">
      <c r="A8701" t="s">
        <v>12</v>
      </c>
      <c r="B8701" t="s">
        <v>9184</v>
      </c>
      <c r="C8701" t="s">
        <v>129</v>
      </c>
      <c r="D8701" t="s">
        <v>9197</v>
      </c>
      <c r="E8701">
        <v>5.7828055743867901E-2</v>
      </c>
      <c r="F8701">
        <v>0.20068465514835601</v>
      </c>
      <c r="G8701">
        <v>13.4716339</v>
      </c>
      <c r="H8701">
        <v>29.0842849028164</v>
      </c>
    </row>
    <row r="8702" spans="1:8" x14ac:dyDescent="0.25">
      <c r="A8702" t="s">
        <v>12</v>
      </c>
      <c r="B8702" t="s">
        <v>9184</v>
      </c>
      <c r="C8702" t="s">
        <v>132</v>
      </c>
      <c r="D8702" t="s">
        <v>9198</v>
      </c>
      <c r="E8702">
        <v>7.96485366059691E-2</v>
      </c>
      <c r="F8702">
        <v>0.145146723946948</v>
      </c>
      <c r="G8702">
        <v>11.733775899999999</v>
      </c>
      <c r="H8702">
        <v>32.939350109832901</v>
      </c>
    </row>
    <row r="8703" spans="1:8" x14ac:dyDescent="0.25">
      <c r="A8703" t="s">
        <v>12</v>
      </c>
      <c r="B8703" t="s">
        <v>9184</v>
      </c>
      <c r="C8703" t="s">
        <v>135</v>
      </c>
      <c r="D8703" t="s">
        <v>9199</v>
      </c>
      <c r="E8703">
        <v>3.1117150764050399E-2</v>
      </c>
      <c r="F8703">
        <v>0.27906870664386102</v>
      </c>
      <c r="G8703">
        <v>8.6244395300000001</v>
      </c>
      <c r="H8703">
        <v>25.574002983828201</v>
      </c>
    </row>
    <row r="8704" spans="1:8" x14ac:dyDescent="0.25">
      <c r="A8704" t="s">
        <v>12</v>
      </c>
      <c r="B8704" t="s">
        <v>9184</v>
      </c>
      <c r="C8704" t="s">
        <v>138</v>
      </c>
      <c r="D8704" t="s">
        <v>9200</v>
      </c>
      <c r="E8704">
        <v>9.36616293131705E-2</v>
      </c>
      <c r="F8704">
        <v>0.33200417569768798</v>
      </c>
      <c r="G8704">
        <v>6.7169026299999999</v>
      </c>
      <c r="H8704">
        <v>35.193814123433199</v>
      </c>
    </row>
    <row r="8705" spans="1:8" x14ac:dyDescent="0.25">
      <c r="A8705" t="s">
        <v>12</v>
      </c>
      <c r="B8705" t="s">
        <v>9184</v>
      </c>
      <c r="C8705" t="s">
        <v>141</v>
      </c>
      <c r="D8705" t="s">
        <v>9201</v>
      </c>
      <c r="E8705">
        <v>0.104132001526186</v>
      </c>
      <c r="F8705">
        <v>0.21146628554577801</v>
      </c>
      <c r="G8705">
        <v>21.621620100000001</v>
      </c>
      <c r="H8705">
        <v>56.726833781406597</v>
      </c>
    </row>
    <row r="8706" spans="1:8" x14ac:dyDescent="0.25">
      <c r="A8706" t="s">
        <v>12</v>
      </c>
      <c r="B8706" t="s">
        <v>9184</v>
      </c>
      <c r="C8706" t="s">
        <v>144</v>
      </c>
      <c r="D8706" t="s">
        <v>9202</v>
      </c>
      <c r="E8706">
        <v>5.9690199948465597E-2</v>
      </c>
      <c r="F8706">
        <v>0.115444283507065</v>
      </c>
      <c r="G8706">
        <v>12.9723232</v>
      </c>
      <c r="H8706">
        <v>28.5093180366392</v>
      </c>
    </row>
    <row r="8707" spans="1:8" x14ac:dyDescent="0.25">
      <c r="A8707" t="s">
        <v>12</v>
      </c>
      <c r="B8707" t="s">
        <v>9184</v>
      </c>
      <c r="C8707" t="s">
        <v>147</v>
      </c>
      <c r="D8707" t="s">
        <v>9203</v>
      </c>
      <c r="E8707">
        <v>6.0144117789747598E-2</v>
      </c>
      <c r="F8707">
        <v>9.5094713031484396E-2</v>
      </c>
      <c r="G8707">
        <v>7.5253098300000003</v>
      </c>
      <c r="H8707">
        <v>22.811595008980799</v>
      </c>
    </row>
    <row r="8708" spans="1:8" x14ac:dyDescent="0.25">
      <c r="A8708" t="s">
        <v>12</v>
      </c>
      <c r="B8708" t="s">
        <v>9184</v>
      </c>
      <c r="C8708" t="s">
        <v>150</v>
      </c>
      <c r="D8708" t="s">
        <v>9204</v>
      </c>
      <c r="E8708">
        <v>9.2008071609201894E-2</v>
      </c>
      <c r="F8708">
        <v>0.31737180980986701</v>
      </c>
      <c r="G8708">
        <v>12.534616700000001</v>
      </c>
      <c r="H8708">
        <v>40.727294649283003</v>
      </c>
    </row>
    <row r="8709" spans="1:8" x14ac:dyDescent="0.25">
      <c r="A8709" t="s">
        <v>12</v>
      </c>
      <c r="B8709" t="s">
        <v>9184</v>
      </c>
      <c r="C8709" t="s">
        <v>153</v>
      </c>
      <c r="D8709" t="s">
        <v>9205</v>
      </c>
      <c r="E8709">
        <v>0.20353785320017501</v>
      </c>
      <c r="F8709">
        <v>0.55527016380553595</v>
      </c>
      <c r="G8709">
        <v>14.8668888</v>
      </c>
      <c r="H8709">
        <v>72.613984037783595</v>
      </c>
    </row>
    <row r="8710" spans="1:8" x14ac:dyDescent="0.25">
      <c r="A8710" t="s">
        <v>12</v>
      </c>
      <c r="B8710" t="s">
        <v>9184</v>
      </c>
      <c r="C8710" t="s">
        <v>156</v>
      </c>
      <c r="D8710" t="s">
        <v>9206</v>
      </c>
      <c r="E8710">
        <v>0.29654562427005998</v>
      </c>
      <c r="F8710">
        <v>0.21496685648304101</v>
      </c>
      <c r="G8710">
        <v>17.938399700000002</v>
      </c>
      <c r="H8710">
        <v>81.165985713713198</v>
      </c>
    </row>
    <row r="8711" spans="1:8" x14ac:dyDescent="0.25">
      <c r="A8711" t="s">
        <v>12</v>
      </c>
      <c r="B8711" t="s">
        <v>9184</v>
      </c>
      <c r="C8711" t="s">
        <v>159</v>
      </c>
      <c r="D8711" t="s">
        <v>9207</v>
      </c>
      <c r="E8711">
        <v>3.0694574822934199E-2</v>
      </c>
      <c r="F8711">
        <v>0.191534968270303</v>
      </c>
      <c r="G8711">
        <v>7.5598940499999996</v>
      </c>
      <c r="H8711">
        <v>17.241386173995899</v>
      </c>
    </row>
    <row r="8712" spans="1:8" x14ac:dyDescent="0.25">
      <c r="A8712" t="s">
        <v>12</v>
      </c>
      <c r="B8712" t="s">
        <v>9184</v>
      </c>
      <c r="C8712" t="s">
        <v>162</v>
      </c>
      <c r="D8712" t="s">
        <v>9208</v>
      </c>
      <c r="E8712">
        <v>0.10763149236309499</v>
      </c>
      <c r="F8712">
        <v>0.229434949093311</v>
      </c>
      <c r="G8712">
        <v>24.476979700000001</v>
      </c>
      <c r="H8712">
        <v>60.197161382037798</v>
      </c>
    </row>
    <row r="8713" spans="1:8" x14ac:dyDescent="0.25">
      <c r="A8713" t="s">
        <v>12</v>
      </c>
      <c r="B8713" t="s">
        <v>9184</v>
      </c>
      <c r="C8713" t="s">
        <v>165</v>
      </c>
      <c r="D8713" t="s">
        <v>9209</v>
      </c>
      <c r="E8713">
        <v>1.7320316503482101</v>
      </c>
      <c r="F8713">
        <v>24.936233962996599</v>
      </c>
      <c r="G8713">
        <v>386.76276300000001</v>
      </c>
      <c r="H8713">
        <v>1317.96717816094</v>
      </c>
    </row>
    <row r="8714" spans="1:8" x14ac:dyDescent="0.25">
      <c r="A8714" t="s">
        <v>12</v>
      </c>
      <c r="B8714" t="s">
        <v>9184</v>
      </c>
      <c r="C8714" t="s">
        <v>168</v>
      </c>
      <c r="D8714" t="s">
        <v>9210</v>
      </c>
      <c r="E8714">
        <v>7.2001719921702498E-2</v>
      </c>
      <c r="F8714">
        <v>2.42258776682272</v>
      </c>
      <c r="G8714">
        <v>41.2921871</v>
      </c>
      <c r="H8714">
        <v>104.75369323663899</v>
      </c>
    </row>
    <row r="8715" spans="1:8" x14ac:dyDescent="0.25">
      <c r="A8715" t="s">
        <v>12</v>
      </c>
      <c r="B8715" t="s">
        <v>9184</v>
      </c>
      <c r="C8715" t="s">
        <v>171</v>
      </c>
      <c r="D8715" t="s">
        <v>9211</v>
      </c>
      <c r="E8715">
        <v>0.309032176125007</v>
      </c>
      <c r="F8715">
        <v>5.9731908270571603</v>
      </c>
      <c r="G8715">
        <v>134.459216</v>
      </c>
      <c r="H8715">
        <v>338.07367478657801</v>
      </c>
    </row>
    <row r="8716" spans="1:8" x14ac:dyDescent="0.25">
      <c r="A8716" t="s">
        <v>12</v>
      </c>
      <c r="B8716" t="s">
        <v>9184</v>
      </c>
      <c r="C8716" t="s">
        <v>174</v>
      </c>
      <c r="D8716" t="s">
        <v>9212</v>
      </c>
      <c r="E8716">
        <v>0.92562645386996401</v>
      </c>
      <c r="F8716">
        <v>6.3085211630167697</v>
      </c>
      <c r="G8716">
        <v>370.70996100000002</v>
      </c>
      <c r="H8716">
        <v>933.51691746561005</v>
      </c>
    </row>
    <row r="8717" spans="1:8" x14ac:dyDescent="0.25">
      <c r="A8717" t="s">
        <v>12</v>
      </c>
      <c r="B8717" t="s">
        <v>9184</v>
      </c>
      <c r="C8717" t="s">
        <v>177</v>
      </c>
      <c r="D8717" t="s">
        <v>9213</v>
      </c>
      <c r="E8717">
        <v>0.22650221384052899</v>
      </c>
      <c r="F8717">
        <v>1.6153260727660601</v>
      </c>
      <c r="G8717">
        <v>130.78215299999999</v>
      </c>
      <c r="H8717">
        <v>221.419428209709</v>
      </c>
    </row>
    <row r="8718" spans="1:8" x14ac:dyDescent="0.25">
      <c r="A8718" t="s">
        <v>12</v>
      </c>
      <c r="B8718" t="s">
        <v>9184</v>
      </c>
      <c r="C8718" t="s">
        <v>180</v>
      </c>
      <c r="D8718" t="s">
        <v>9214</v>
      </c>
      <c r="E8718">
        <v>0.73315556108610402</v>
      </c>
      <c r="F8718">
        <v>10.486604453236801</v>
      </c>
      <c r="G8718">
        <v>406.69328999999999</v>
      </c>
      <c r="H8718">
        <v>964.349017223141</v>
      </c>
    </row>
    <row r="8719" spans="1:8" x14ac:dyDescent="0.25">
      <c r="A8719" t="s">
        <v>12</v>
      </c>
      <c r="B8719" t="s">
        <v>9184</v>
      </c>
      <c r="C8719" t="s">
        <v>183</v>
      </c>
      <c r="D8719" t="s">
        <v>9215</v>
      </c>
      <c r="E8719">
        <v>0.39983598215782701</v>
      </c>
      <c r="F8719">
        <v>4.1727978414328897</v>
      </c>
      <c r="G8719">
        <v>360.03234700000002</v>
      </c>
      <c r="H8719">
        <v>632.95972961575399</v>
      </c>
    </row>
    <row r="8720" spans="1:8" x14ac:dyDescent="0.25">
      <c r="A8720" t="s">
        <v>12</v>
      </c>
      <c r="B8720" t="s">
        <v>9184</v>
      </c>
      <c r="C8720" t="s">
        <v>186</v>
      </c>
      <c r="D8720" t="s">
        <v>9216</v>
      </c>
      <c r="E8720">
        <v>0.30679225562366202</v>
      </c>
      <c r="F8720">
        <v>10.543287959330501</v>
      </c>
      <c r="G8720">
        <v>188.34231600000001</v>
      </c>
      <c r="H8720">
        <v>384.730671970419</v>
      </c>
    </row>
    <row r="8721" spans="1:8" x14ac:dyDescent="0.25">
      <c r="A8721" t="s">
        <v>12</v>
      </c>
      <c r="B8721" t="s">
        <v>9184</v>
      </c>
      <c r="C8721" t="s">
        <v>189</v>
      </c>
      <c r="D8721" t="s">
        <v>9217</v>
      </c>
      <c r="E8721">
        <v>0.10089571257442401</v>
      </c>
      <c r="F8721">
        <v>2.7518200299497702</v>
      </c>
      <c r="G8721">
        <v>6.8109558200000002</v>
      </c>
      <c r="H8721">
        <v>66.006565988351397</v>
      </c>
    </row>
    <row r="8722" spans="1:8" x14ac:dyDescent="0.25">
      <c r="A8722" t="s">
        <v>12</v>
      </c>
      <c r="B8722" t="s">
        <v>9184</v>
      </c>
      <c r="C8722" t="s">
        <v>192</v>
      </c>
      <c r="D8722" t="s">
        <v>9218</v>
      </c>
      <c r="E8722">
        <v>9.4839188231419694E-2</v>
      </c>
      <c r="F8722">
        <v>7.0413187135871897</v>
      </c>
      <c r="G8722">
        <v>31.445879600000001</v>
      </c>
      <c r="H8722">
        <v>83.780168348071896</v>
      </c>
    </row>
    <row r="8723" spans="1:8" x14ac:dyDescent="0.25">
      <c r="A8723" t="s">
        <v>12</v>
      </c>
      <c r="B8723" t="s">
        <v>9184</v>
      </c>
      <c r="C8723" t="s">
        <v>195</v>
      </c>
      <c r="D8723" t="s">
        <v>9219</v>
      </c>
      <c r="E8723">
        <v>0.20653296318352901</v>
      </c>
      <c r="F8723">
        <v>1.6577259571729399</v>
      </c>
      <c r="G8723">
        <v>138.242177</v>
      </c>
      <c r="H8723">
        <v>283.07215404068103</v>
      </c>
    </row>
    <row r="8724" spans="1:8" x14ac:dyDescent="0.25">
      <c r="A8724" t="s">
        <v>12</v>
      </c>
      <c r="B8724" t="s">
        <v>9184</v>
      </c>
      <c r="C8724" t="s">
        <v>198</v>
      </c>
      <c r="D8724" t="s">
        <v>9220</v>
      </c>
      <c r="E8724">
        <v>2.3383157721769299E-2</v>
      </c>
      <c r="F8724">
        <v>2.08617553649793</v>
      </c>
      <c r="G8724">
        <v>34.442531500000001</v>
      </c>
      <c r="H8724">
        <v>53.644719067671701</v>
      </c>
    </row>
    <row r="8725" spans="1:8" x14ac:dyDescent="0.25">
      <c r="A8725" t="s">
        <v>12</v>
      </c>
      <c r="B8725" t="s">
        <v>9184</v>
      </c>
      <c r="C8725" t="s">
        <v>201</v>
      </c>
      <c r="D8725" t="s">
        <v>9221</v>
      </c>
      <c r="E8725">
        <v>0.31109125074019001</v>
      </c>
      <c r="F8725">
        <v>5.6808471458038303</v>
      </c>
      <c r="G8725">
        <v>233.85265100000001</v>
      </c>
      <c r="H8725">
        <v>455.828368841925</v>
      </c>
    </row>
    <row r="8726" spans="1:8" x14ac:dyDescent="0.25">
      <c r="A8726" t="s">
        <v>12</v>
      </c>
      <c r="B8726" t="s">
        <v>9184</v>
      </c>
      <c r="C8726" t="s">
        <v>204</v>
      </c>
      <c r="D8726" t="s">
        <v>9222</v>
      </c>
      <c r="E8726">
        <v>6.5994600848845897E-2</v>
      </c>
      <c r="F8726">
        <v>0.52921750841922999</v>
      </c>
      <c r="G8726">
        <v>42.124720600000003</v>
      </c>
      <c r="H8726">
        <v>81.468902645789996</v>
      </c>
    </row>
    <row r="8727" spans="1:8" x14ac:dyDescent="0.25">
      <c r="A8727" t="s">
        <v>12</v>
      </c>
      <c r="B8727" t="s">
        <v>9184</v>
      </c>
      <c r="C8727" t="s">
        <v>207</v>
      </c>
      <c r="D8727" t="s">
        <v>9223</v>
      </c>
      <c r="E8727">
        <v>8.1379333100333004E-2</v>
      </c>
      <c r="F8727">
        <v>0.62939113002974201</v>
      </c>
      <c r="G8727">
        <v>36.172897499999998</v>
      </c>
      <c r="H8727">
        <v>82.765368749803201</v>
      </c>
    </row>
    <row r="8728" spans="1:8" x14ac:dyDescent="0.25">
      <c r="A8728" t="s">
        <v>12</v>
      </c>
      <c r="B8728" t="s">
        <v>9184</v>
      </c>
      <c r="C8728" t="s">
        <v>210</v>
      </c>
      <c r="D8728" t="s">
        <v>9224</v>
      </c>
      <c r="E8728">
        <v>0.139174903028846</v>
      </c>
      <c r="F8728">
        <v>1.6582369155791901</v>
      </c>
      <c r="G8728">
        <v>74.089318599999999</v>
      </c>
      <c r="H8728">
        <v>165.15206225806199</v>
      </c>
    </row>
    <row r="8729" spans="1:8" x14ac:dyDescent="0.25">
      <c r="A8729" t="s">
        <v>12</v>
      </c>
      <c r="B8729" t="s">
        <v>9184</v>
      </c>
      <c r="C8729" t="s">
        <v>213</v>
      </c>
      <c r="D8729" t="s">
        <v>9225</v>
      </c>
      <c r="E8729">
        <v>0.14762428579349901</v>
      </c>
      <c r="F8729">
        <v>1.6322479781719099</v>
      </c>
      <c r="G8729">
        <v>166.03410600000001</v>
      </c>
      <c r="H8729">
        <v>276.56769161227498</v>
      </c>
    </row>
    <row r="8730" spans="1:8" x14ac:dyDescent="0.25">
      <c r="A8730" t="s">
        <v>12</v>
      </c>
      <c r="B8730" t="s">
        <v>9184</v>
      </c>
      <c r="C8730" t="s">
        <v>216</v>
      </c>
      <c r="D8730" t="s">
        <v>9226</v>
      </c>
      <c r="E8730">
        <v>0.21733061228158901</v>
      </c>
      <c r="F8730">
        <v>32.991550403318797</v>
      </c>
      <c r="G8730">
        <v>266.83317</v>
      </c>
      <c r="H8730">
        <v>622.591414801881</v>
      </c>
    </row>
    <row r="8731" spans="1:8" x14ac:dyDescent="0.25">
      <c r="A8731" t="s">
        <v>12</v>
      </c>
      <c r="B8731" t="s">
        <v>9184</v>
      </c>
      <c r="C8731" t="s">
        <v>219</v>
      </c>
      <c r="D8731" t="s">
        <v>9227</v>
      </c>
      <c r="E8731">
        <v>0.114290233886505</v>
      </c>
      <c r="F8731">
        <v>28.887931890424799</v>
      </c>
      <c r="G8731">
        <v>52.750974599999999</v>
      </c>
      <c r="H8731">
        <v>334.68323154094901</v>
      </c>
    </row>
    <row r="8732" spans="1:8" x14ac:dyDescent="0.25">
      <c r="A8732" t="s">
        <v>12</v>
      </c>
      <c r="B8732" t="s">
        <v>9184</v>
      </c>
      <c r="C8732" t="s">
        <v>222</v>
      </c>
      <c r="D8732" t="s">
        <v>9228</v>
      </c>
      <c r="E8732">
        <v>9.0615562233871599E-2</v>
      </c>
      <c r="F8732">
        <v>13.9735055821094</v>
      </c>
      <c r="G8732">
        <v>102.487461</v>
      </c>
      <c r="H8732">
        <v>229.64925672280199</v>
      </c>
    </row>
    <row r="8733" spans="1:8" x14ac:dyDescent="0.25">
      <c r="A8733" t="s">
        <v>12</v>
      </c>
      <c r="B8733" t="s">
        <v>9184</v>
      </c>
      <c r="C8733" t="s">
        <v>225</v>
      </c>
      <c r="D8733" t="s">
        <v>9229</v>
      </c>
      <c r="E8733">
        <v>0.119173298763897</v>
      </c>
      <c r="F8733">
        <v>12.326457749769</v>
      </c>
      <c r="G8733">
        <v>967.28000399999996</v>
      </c>
      <c r="H8733">
        <v>1171.9630186387501</v>
      </c>
    </row>
    <row r="8734" spans="1:8" x14ac:dyDescent="0.25">
      <c r="A8734" t="s">
        <v>12</v>
      </c>
      <c r="B8734" t="s">
        <v>9184</v>
      </c>
      <c r="C8734" t="s">
        <v>228</v>
      </c>
      <c r="D8734" t="s">
        <v>9230</v>
      </c>
      <c r="E8734">
        <v>0.22197796590149399</v>
      </c>
      <c r="F8734">
        <v>5.2142049763654699</v>
      </c>
      <c r="G8734">
        <v>171.54130699999999</v>
      </c>
      <c r="H8734">
        <v>396.67475953401998</v>
      </c>
    </row>
    <row r="8735" spans="1:8" x14ac:dyDescent="0.25">
      <c r="A8735" t="s">
        <v>12</v>
      </c>
      <c r="B8735" t="s">
        <v>9184</v>
      </c>
      <c r="C8735" t="s">
        <v>231</v>
      </c>
      <c r="D8735" t="s">
        <v>9231</v>
      </c>
      <c r="E8735">
        <v>0.105028979876993</v>
      </c>
      <c r="F8735">
        <v>2.0636515502963499</v>
      </c>
      <c r="G8735">
        <v>72.143274599999998</v>
      </c>
      <c r="H8735">
        <v>143.98592966690001</v>
      </c>
    </row>
    <row r="8736" spans="1:8" x14ac:dyDescent="0.25">
      <c r="A8736" t="s">
        <v>12</v>
      </c>
      <c r="B8736" t="s">
        <v>9184</v>
      </c>
      <c r="C8736" t="s">
        <v>234</v>
      </c>
      <c r="D8736" t="s">
        <v>9232</v>
      </c>
      <c r="E8736">
        <v>0.109489720749296</v>
      </c>
      <c r="F8736">
        <v>2.7037732985471399</v>
      </c>
      <c r="G8736">
        <v>78.706904800000004</v>
      </c>
      <c r="H8736">
        <v>146.30888376326499</v>
      </c>
    </row>
    <row r="8737" spans="1:8" x14ac:dyDescent="0.25">
      <c r="A8737" t="s">
        <v>12</v>
      </c>
      <c r="B8737" t="s">
        <v>9184</v>
      </c>
      <c r="C8737" t="s">
        <v>237</v>
      </c>
      <c r="D8737" t="s">
        <v>9233</v>
      </c>
      <c r="E8737">
        <v>3.58341088555445E-2</v>
      </c>
      <c r="F8737">
        <v>0.43226037866058598</v>
      </c>
      <c r="G8737">
        <v>19.6102618</v>
      </c>
      <c r="H8737">
        <v>41.530577132252702</v>
      </c>
    </row>
    <row r="8738" spans="1:8" x14ac:dyDescent="0.25">
      <c r="A8738" t="s">
        <v>12</v>
      </c>
      <c r="B8738" t="s">
        <v>9184</v>
      </c>
      <c r="C8738" t="s">
        <v>240</v>
      </c>
      <c r="D8738" t="s">
        <v>9234</v>
      </c>
      <c r="E8738">
        <v>3.1841887589178802E-2</v>
      </c>
      <c r="F8738">
        <v>0.32050433212111001</v>
      </c>
      <c r="G8738">
        <v>15.1822085</v>
      </c>
      <c r="H8738">
        <v>32.9250194702987</v>
      </c>
    </row>
    <row r="8739" spans="1:8" x14ac:dyDescent="0.25">
      <c r="A8739" t="s">
        <v>12</v>
      </c>
      <c r="B8739" t="s">
        <v>9184</v>
      </c>
      <c r="C8739" t="s">
        <v>243</v>
      </c>
      <c r="D8739" t="s">
        <v>9235</v>
      </c>
      <c r="E8739">
        <v>8.8946778368322293E-2</v>
      </c>
      <c r="F8739">
        <v>1.14644088179253</v>
      </c>
      <c r="G8739">
        <v>74.437930199999997</v>
      </c>
      <c r="H8739">
        <v>132.68484240703199</v>
      </c>
    </row>
    <row r="8740" spans="1:8" x14ac:dyDescent="0.25">
      <c r="A8740" t="s">
        <v>12</v>
      </c>
      <c r="B8740" t="s">
        <v>9184</v>
      </c>
      <c r="C8740" t="s">
        <v>246</v>
      </c>
      <c r="D8740" t="s">
        <v>9236</v>
      </c>
      <c r="E8740">
        <v>1.00088823891405E-2</v>
      </c>
      <c r="F8740">
        <v>0.11804292404470999</v>
      </c>
      <c r="G8740">
        <v>78.857266899999999</v>
      </c>
      <c r="H8740">
        <v>86.754588898801401</v>
      </c>
    </row>
    <row r="8741" spans="1:8" x14ac:dyDescent="0.25">
      <c r="A8741" t="s">
        <v>12</v>
      </c>
      <c r="B8741" t="s">
        <v>9184</v>
      </c>
      <c r="C8741" t="s">
        <v>249</v>
      </c>
      <c r="D8741" t="s">
        <v>9237</v>
      </c>
      <c r="E8741">
        <v>1.2066009551132901E-2</v>
      </c>
      <c r="F8741">
        <v>0.177089446662961</v>
      </c>
      <c r="G8741">
        <v>4.9249018500000004</v>
      </c>
      <c r="H8741">
        <v>16.317574876282102</v>
      </c>
    </row>
    <row r="8742" spans="1:8" x14ac:dyDescent="0.25">
      <c r="A8742" t="s">
        <v>12</v>
      </c>
      <c r="B8742" t="s">
        <v>9184</v>
      </c>
      <c r="C8742" t="s">
        <v>252</v>
      </c>
      <c r="D8742" t="s">
        <v>9238</v>
      </c>
      <c r="E8742">
        <v>0.12662227747986299</v>
      </c>
      <c r="F8742">
        <v>1.57358677114499</v>
      </c>
      <c r="G8742">
        <v>95.063680599999998</v>
      </c>
      <c r="H8742">
        <v>190.031554404861</v>
      </c>
    </row>
    <row r="8743" spans="1:8" x14ac:dyDescent="0.25">
      <c r="A8743" t="s">
        <v>12</v>
      </c>
      <c r="B8743" t="s">
        <v>9184</v>
      </c>
      <c r="C8743" t="s">
        <v>255</v>
      </c>
      <c r="D8743" t="s">
        <v>9239</v>
      </c>
      <c r="E8743">
        <v>0.53340141242195604</v>
      </c>
      <c r="F8743">
        <v>57.623003911130297</v>
      </c>
      <c r="G8743">
        <v>1223.55234</v>
      </c>
      <c r="H8743">
        <v>1678.6059393216899</v>
      </c>
    </row>
    <row r="8744" spans="1:8" x14ac:dyDescent="0.25">
      <c r="A8744" t="s">
        <v>12</v>
      </c>
      <c r="B8744" t="s">
        <v>9184</v>
      </c>
      <c r="C8744" t="s">
        <v>258</v>
      </c>
      <c r="D8744" t="s">
        <v>9240</v>
      </c>
      <c r="E8744">
        <v>0.19015121185356501</v>
      </c>
      <c r="F8744">
        <v>16.9307055494398</v>
      </c>
      <c r="G8744">
        <v>841.39424399999996</v>
      </c>
      <c r="H8744">
        <v>1032.13136315458</v>
      </c>
    </row>
    <row r="8745" spans="1:8" x14ac:dyDescent="0.25">
      <c r="A8745" t="s">
        <v>12</v>
      </c>
      <c r="B8745" t="s">
        <v>9184</v>
      </c>
      <c r="C8745" t="s">
        <v>261</v>
      </c>
      <c r="D8745" t="s">
        <v>9241</v>
      </c>
      <c r="E8745">
        <v>0.72277690272926698</v>
      </c>
      <c r="F8745">
        <v>37.973356010812097</v>
      </c>
      <c r="G8745">
        <v>916.67749200000003</v>
      </c>
      <c r="H8745">
        <v>1268.5979595446399</v>
      </c>
    </row>
    <row r="8746" spans="1:8" x14ac:dyDescent="0.25">
      <c r="A8746" t="s">
        <v>12</v>
      </c>
      <c r="B8746" t="s">
        <v>9184</v>
      </c>
      <c r="C8746" t="s">
        <v>264</v>
      </c>
      <c r="D8746" t="s">
        <v>9242</v>
      </c>
      <c r="E8746">
        <v>0.12504364399665999</v>
      </c>
      <c r="F8746">
        <v>14.9679340881502</v>
      </c>
      <c r="G8746">
        <v>516.87546899999995</v>
      </c>
      <c r="H8746">
        <v>637.38679409048802</v>
      </c>
    </row>
    <row r="8747" spans="1:8" x14ac:dyDescent="0.25">
      <c r="A8747" t="s">
        <v>12</v>
      </c>
      <c r="B8747" t="s">
        <v>9184</v>
      </c>
      <c r="C8747" t="s">
        <v>267</v>
      </c>
      <c r="D8747" t="s">
        <v>9243</v>
      </c>
      <c r="E8747">
        <v>6.1360363673074902E-2</v>
      </c>
      <c r="F8747">
        <v>4.7241040889918402</v>
      </c>
      <c r="G8747">
        <v>55.017282299999998</v>
      </c>
      <c r="H8747">
        <v>100.440049228616</v>
      </c>
    </row>
    <row r="8748" spans="1:8" x14ac:dyDescent="0.25">
      <c r="A8748" t="s">
        <v>12</v>
      </c>
      <c r="B8748" t="s">
        <v>9184</v>
      </c>
      <c r="C8748" t="s">
        <v>270</v>
      </c>
      <c r="D8748" t="s">
        <v>9244</v>
      </c>
      <c r="E8748">
        <v>6.2658863912263205E-2</v>
      </c>
      <c r="F8748">
        <v>4.0642631675579501</v>
      </c>
      <c r="G8748">
        <v>49.730785300000001</v>
      </c>
      <c r="H8748">
        <v>90.870287214827002</v>
      </c>
    </row>
    <row r="8749" spans="1:8" x14ac:dyDescent="0.25">
      <c r="A8749" t="s">
        <v>12</v>
      </c>
      <c r="B8749" t="s">
        <v>9184</v>
      </c>
      <c r="C8749" t="s">
        <v>273</v>
      </c>
      <c r="D8749" t="s">
        <v>9245</v>
      </c>
      <c r="E8749">
        <v>2.31488802383744E-2</v>
      </c>
      <c r="F8749">
        <v>2.8405209350069902</v>
      </c>
      <c r="G8749">
        <v>38.823383</v>
      </c>
      <c r="H8749">
        <v>63.523391179686598</v>
      </c>
    </row>
    <row r="8750" spans="1:8" x14ac:dyDescent="0.25">
      <c r="A8750" t="s">
        <v>12</v>
      </c>
      <c r="B8750" t="s">
        <v>9184</v>
      </c>
      <c r="C8750" t="s">
        <v>276</v>
      </c>
      <c r="D8750" t="s">
        <v>9246</v>
      </c>
      <c r="E8750">
        <v>5.4896322601096302E-2</v>
      </c>
      <c r="F8750">
        <v>0.13676943311510201</v>
      </c>
      <c r="G8750">
        <v>18.011799700000001</v>
      </c>
      <c r="H8750">
        <v>34.220053661045398</v>
      </c>
    </row>
    <row r="8751" spans="1:8" x14ac:dyDescent="0.25">
      <c r="A8751" t="s">
        <v>12</v>
      </c>
      <c r="B8751" t="s">
        <v>9184</v>
      </c>
      <c r="C8751" t="s">
        <v>279</v>
      </c>
      <c r="D8751" t="s">
        <v>9247</v>
      </c>
      <c r="E8751">
        <v>3.3262952221711398E-2</v>
      </c>
      <c r="F8751">
        <v>0.32458237805395701</v>
      </c>
      <c r="G8751">
        <v>42.409374700000001</v>
      </c>
      <c r="H8751">
        <v>61.627178754421401</v>
      </c>
    </row>
    <row r="8752" spans="1:8" x14ac:dyDescent="0.25">
      <c r="A8752" t="s">
        <v>12</v>
      </c>
      <c r="B8752" t="s">
        <v>9184</v>
      </c>
      <c r="C8752" t="s">
        <v>282</v>
      </c>
      <c r="D8752" t="s">
        <v>9248</v>
      </c>
      <c r="E8752">
        <v>0</v>
      </c>
      <c r="F8752">
        <v>0</v>
      </c>
      <c r="G8752">
        <v>12.0280258</v>
      </c>
      <c r="H8752">
        <v>12.0280258</v>
      </c>
    </row>
    <row r="8753" spans="1:8" x14ac:dyDescent="0.25">
      <c r="A8753" t="s">
        <v>12</v>
      </c>
      <c r="B8753" t="s">
        <v>9249</v>
      </c>
      <c r="C8753" t="s">
        <v>96</v>
      </c>
      <c r="D8753" t="s">
        <v>9251</v>
      </c>
      <c r="E8753">
        <v>0.38980555911001102</v>
      </c>
      <c r="F8753">
        <v>6.9152666812092702</v>
      </c>
      <c r="G8753">
        <v>143.10010399999999</v>
      </c>
      <c r="H8753">
        <v>351.83648566721001</v>
      </c>
    </row>
    <row r="8754" spans="1:8" x14ac:dyDescent="0.25">
      <c r="A8754" t="s">
        <v>12</v>
      </c>
      <c r="B8754" t="s">
        <v>9249</v>
      </c>
      <c r="C8754" t="s">
        <v>99</v>
      </c>
      <c r="D8754" t="s">
        <v>9252</v>
      </c>
      <c r="E8754">
        <v>1.1877857078557199E-2</v>
      </c>
      <c r="F8754">
        <v>-2.9142394768198E-2</v>
      </c>
      <c r="G8754">
        <v>13.466697</v>
      </c>
      <c r="H8754">
        <v>28.323103272548298</v>
      </c>
    </row>
    <row r="8755" spans="1:8" x14ac:dyDescent="0.25">
      <c r="A8755" t="s">
        <v>12</v>
      </c>
      <c r="B8755" t="s">
        <v>9249</v>
      </c>
      <c r="C8755" t="s">
        <v>102</v>
      </c>
      <c r="D8755" t="s">
        <v>9253</v>
      </c>
      <c r="E8755">
        <v>2.09582616158531E-2</v>
      </c>
      <c r="F8755">
        <v>0.30455115367485802</v>
      </c>
      <c r="G8755">
        <v>3.8249959100000002</v>
      </c>
      <c r="H8755">
        <v>10.823203899457599</v>
      </c>
    </row>
    <row r="8756" spans="1:8" x14ac:dyDescent="0.25">
      <c r="A8756" t="s">
        <v>12</v>
      </c>
      <c r="B8756" t="s">
        <v>9249</v>
      </c>
      <c r="C8756" t="s">
        <v>105</v>
      </c>
      <c r="D8756" t="s">
        <v>9254</v>
      </c>
      <c r="E8756">
        <v>3.4616506984229002E-2</v>
      </c>
      <c r="F8756">
        <v>0.38068335849018198</v>
      </c>
      <c r="G8756">
        <v>10.187424099999999</v>
      </c>
      <c r="H8756">
        <v>25.1712915432724</v>
      </c>
    </row>
    <row r="8757" spans="1:8" x14ac:dyDescent="0.25">
      <c r="A8757" t="s">
        <v>12</v>
      </c>
      <c r="B8757" t="s">
        <v>9249</v>
      </c>
      <c r="C8757" t="s">
        <v>108</v>
      </c>
      <c r="D8757" t="s">
        <v>9255</v>
      </c>
      <c r="E8757">
        <v>0.25428613826815</v>
      </c>
      <c r="F8757">
        <v>1.6372542779891399</v>
      </c>
      <c r="G8757">
        <v>65.954964700000005</v>
      </c>
      <c r="H8757">
        <v>239.43387145130001</v>
      </c>
    </row>
    <row r="8758" spans="1:8" x14ac:dyDescent="0.25">
      <c r="A8758" t="s">
        <v>12</v>
      </c>
      <c r="B8758" t="s">
        <v>9249</v>
      </c>
      <c r="C8758" t="s">
        <v>111</v>
      </c>
      <c r="D8758" t="s">
        <v>9256</v>
      </c>
      <c r="E8758">
        <v>6.0528975565317299E-2</v>
      </c>
      <c r="F8758">
        <v>0.18878284365202899</v>
      </c>
      <c r="G8758">
        <v>7.9080052399999996</v>
      </c>
      <c r="H8758">
        <v>24.174315930729101</v>
      </c>
    </row>
    <row r="8759" spans="1:8" x14ac:dyDescent="0.25">
      <c r="A8759" t="s">
        <v>12</v>
      </c>
      <c r="B8759" t="s">
        <v>9249</v>
      </c>
      <c r="C8759" t="s">
        <v>114</v>
      </c>
      <c r="D8759" t="s">
        <v>9257</v>
      </c>
      <c r="E8759">
        <v>1.9114568190785101E-2</v>
      </c>
      <c r="F8759">
        <v>2.3387097903380501E-2</v>
      </c>
      <c r="G8759">
        <v>4.5667796000000003</v>
      </c>
      <c r="H8759">
        <v>15.6130491278342</v>
      </c>
    </row>
    <row r="8760" spans="1:8" x14ac:dyDescent="0.25">
      <c r="A8760" t="s">
        <v>12</v>
      </c>
      <c r="B8760" t="s">
        <v>9249</v>
      </c>
      <c r="C8760" t="s">
        <v>117</v>
      </c>
      <c r="D8760" t="s">
        <v>9258</v>
      </c>
      <c r="E8760">
        <v>5.0550912029156701E-2</v>
      </c>
      <c r="F8760">
        <v>0.221761064618957</v>
      </c>
      <c r="G8760">
        <v>6.45146102</v>
      </c>
      <c r="H8760">
        <v>24.127198932285101</v>
      </c>
    </row>
    <row r="8761" spans="1:8" x14ac:dyDescent="0.25">
      <c r="A8761" t="s">
        <v>12</v>
      </c>
      <c r="B8761" t="s">
        <v>9249</v>
      </c>
      <c r="C8761" t="s">
        <v>120</v>
      </c>
      <c r="D8761" t="s">
        <v>9259</v>
      </c>
      <c r="E8761">
        <v>2.02827460825152E-2</v>
      </c>
      <c r="F8761">
        <v>7.4177824748894103E-2</v>
      </c>
      <c r="G8761">
        <v>5.6025458500000003</v>
      </c>
      <c r="H8761">
        <v>13.0339345058013</v>
      </c>
    </row>
    <row r="8762" spans="1:8" x14ac:dyDescent="0.25">
      <c r="A8762" t="s">
        <v>12</v>
      </c>
      <c r="B8762" t="s">
        <v>9249</v>
      </c>
      <c r="C8762" t="s">
        <v>123</v>
      </c>
      <c r="D8762" t="s">
        <v>9260</v>
      </c>
      <c r="E8762">
        <v>0.294536781561549</v>
      </c>
      <c r="F8762">
        <v>1.0941310073261901</v>
      </c>
      <c r="G8762">
        <v>4.0224160600000003</v>
      </c>
      <c r="H8762">
        <v>50.196436213181997</v>
      </c>
    </row>
    <row r="8763" spans="1:8" x14ac:dyDescent="0.25">
      <c r="A8763" t="s">
        <v>12</v>
      </c>
      <c r="B8763" t="s">
        <v>9249</v>
      </c>
      <c r="C8763" t="s">
        <v>126</v>
      </c>
      <c r="D8763" t="s">
        <v>9261</v>
      </c>
      <c r="E8763">
        <v>0.21116213037300099</v>
      </c>
      <c r="F8763">
        <v>4.1971380982859596</v>
      </c>
      <c r="G8763">
        <v>30.213727899999999</v>
      </c>
      <c r="H8763">
        <v>96.283557928776105</v>
      </c>
    </row>
    <row r="8764" spans="1:8" x14ac:dyDescent="0.25">
      <c r="A8764" t="s">
        <v>12</v>
      </c>
      <c r="B8764" t="s">
        <v>9249</v>
      </c>
      <c r="C8764" t="s">
        <v>129</v>
      </c>
      <c r="D8764" t="s">
        <v>9262</v>
      </c>
      <c r="E8764">
        <v>7.8722537090621894E-2</v>
      </c>
      <c r="F8764">
        <v>0.27319620217579899</v>
      </c>
      <c r="G8764">
        <v>18.339215899999999</v>
      </c>
      <c r="H8764">
        <v>39.593042992060198</v>
      </c>
    </row>
    <row r="8765" spans="1:8" x14ac:dyDescent="0.25">
      <c r="A8765" t="s">
        <v>12</v>
      </c>
      <c r="B8765" t="s">
        <v>9249</v>
      </c>
      <c r="C8765" t="s">
        <v>132</v>
      </c>
      <c r="D8765" t="s">
        <v>9263</v>
      </c>
      <c r="E8765">
        <v>0.108427211640182</v>
      </c>
      <c r="F8765">
        <v>0.19759125813110501</v>
      </c>
      <c r="G8765">
        <v>15.973433500000001</v>
      </c>
      <c r="H8765">
        <v>44.841023298698403</v>
      </c>
    </row>
    <row r="8766" spans="1:8" x14ac:dyDescent="0.25">
      <c r="A8766" t="s">
        <v>12</v>
      </c>
      <c r="B8766" t="s">
        <v>9249</v>
      </c>
      <c r="C8766" t="s">
        <v>135</v>
      </c>
      <c r="D8766" t="s">
        <v>9264</v>
      </c>
      <c r="E8766">
        <v>4.23604255801667E-2</v>
      </c>
      <c r="F8766">
        <v>0.37990204402640698</v>
      </c>
      <c r="G8766">
        <v>11.740629200000001</v>
      </c>
      <c r="H8766">
        <v>34.814423032162402</v>
      </c>
    </row>
    <row r="8767" spans="1:8" x14ac:dyDescent="0.25">
      <c r="A8767" t="s">
        <v>12</v>
      </c>
      <c r="B8767" t="s">
        <v>9249</v>
      </c>
      <c r="C8767" t="s">
        <v>138</v>
      </c>
      <c r="D8767" t="s">
        <v>9265</v>
      </c>
      <c r="E8767">
        <v>0.127503527049173</v>
      </c>
      <c r="F8767">
        <v>0.45196420035537199</v>
      </c>
      <c r="G8767">
        <v>9.1438594700000007</v>
      </c>
      <c r="H8767">
        <v>47.910072292310801</v>
      </c>
    </row>
    <row r="8768" spans="1:8" x14ac:dyDescent="0.25">
      <c r="A8768" t="s">
        <v>12</v>
      </c>
      <c r="B8768" t="s">
        <v>9249</v>
      </c>
      <c r="C8768" t="s">
        <v>141</v>
      </c>
      <c r="D8768" t="s">
        <v>9266</v>
      </c>
      <c r="E8768">
        <v>0.14175706264857199</v>
      </c>
      <c r="F8768">
        <v>0.28787345915592699</v>
      </c>
      <c r="G8768">
        <v>29.433961799999999</v>
      </c>
      <c r="H8768">
        <v>77.223420396389997</v>
      </c>
    </row>
    <row r="8769" spans="1:8" x14ac:dyDescent="0.25">
      <c r="A8769" t="s">
        <v>12</v>
      </c>
      <c r="B8769" t="s">
        <v>9249</v>
      </c>
      <c r="C8769" t="s">
        <v>144</v>
      </c>
      <c r="D8769" t="s">
        <v>9267</v>
      </c>
      <c r="E8769">
        <v>8.1257512602730106E-2</v>
      </c>
      <c r="F8769">
        <v>0.157156707970277</v>
      </c>
      <c r="G8769">
        <v>17.6594938</v>
      </c>
      <c r="H8769">
        <v>38.810328522807403</v>
      </c>
    </row>
    <row r="8770" spans="1:8" x14ac:dyDescent="0.25">
      <c r="A8770" t="s">
        <v>12</v>
      </c>
      <c r="B8770" t="s">
        <v>9249</v>
      </c>
      <c r="C8770" t="s">
        <v>147</v>
      </c>
      <c r="D8770" t="s">
        <v>9268</v>
      </c>
      <c r="E8770">
        <v>8.1875440159079396E-2</v>
      </c>
      <c r="F8770">
        <v>0.12945441337209801</v>
      </c>
      <c r="G8770">
        <v>10.244361</v>
      </c>
      <c r="H8770">
        <v>31.053899377615799</v>
      </c>
    </row>
    <row r="8771" spans="1:8" x14ac:dyDescent="0.25">
      <c r="A8771" t="s">
        <v>12</v>
      </c>
      <c r="B8771" t="s">
        <v>9249</v>
      </c>
      <c r="C8771" t="s">
        <v>150</v>
      </c>
      <c r="D8771" t="s">
        <v>9269</v>
      </c>
      <c r="E8771">
        <v>0.12525250433797999</v>
      </c>
      <c r="F8771">
        <v>0.43204485530144898</v>
      </c>
      <c r="G8771">
        <v>17.063634799999999</v>
      </c>
      <c r="H8771">
        <v>55.442914531058499</v>
      </c>
    </row>
    <row r="8772" spans="1:8" x14ac:dyDescent="0.25">
      <c r="A8772" t="s">
        <v>12</v>
      </c>
      <c r="B8772" t="s">
        <v>9249</v>
      </c>
      <c r="C8772" t="s">
        <v>153</v>
      </c>
      <c r="D8772" t="s">
        <v>9270</v>
      </c>
      <c r="E8772">
        <v>0.277080319244836</v>
      </c>
      <c r="F8772">
        <v>0.75590084023858395</v>
      </c>
      <c r="G8772">
        <v>20.238605400000001</v>
      </c>
      <c r="H8772">
        <v>98.850929019539194</v>
      </c>
    </row>
    <row r="8773" spans="1:8" x14ac:dyDescent="0.25">
      <c r="A8773" t="s">
        <v>12</v>
      </c>
      <c r="B8773" t="s">
        <v>9249</v>
      </c>
      <c r="C8773" t="s">
        <v>156</v>
      </c>
      <c r="D8773" t="s">
        <v>9271</v>
      </c>
      <c r="E8773">
        <v>0.40369373588532398</v>
      </c>
      <c r="F8773">
        <v>0.29263885986775801</v>
      </c>
      <c r="G8773">
        <v>24.4199172</v>
      </c>
      <c r="H8773">
        <v>110.492947191721</v>
      </c>
    </row>
    <row r="8774" spans="1:8" x14ac:dyDescent="0.25">
      <c r="A8774" t="s">
        <v>12</v>
      </c>
      <c r="B8774" t="s">
        <v>9249</v>
      </c>
      <c r="C8774" t="s">
        <v>159</v>
      </c>
      <c r="D8774" t="s">
        <v>9272</v>
      </c>
      <c r="E8774">
        <v>4.17851639004422E-2</v>
      </c>
      <c r="F8774">
        <v>0.26074054089391502</v>
      </c>
      <c r="G8774">
        <v>10.2914412</v>
      </c>
      <c r="H8774">
        <v>23.471058038986001</v>
      </c>
    </row>
    <row r="8775" spans="1:8" x14ac:dyDescent="0.25">
      <c r="A8775" t="s">
        <v>12</v>
      </c>
      <c r="B8775" t="s">
        <v>9249</v>
      </c>
      <c r="C8775" t="s">
        <v>162</v>
      </c>
      <c r="D8775" t="s">
        <v>9273</v>
      </c>
      <c r="E8775">
        <v>0.146520992425097</v>
      </c>
      <c r="F8775">
        <v>0.31233457513295998</v>
      </c>
      <c r="G8775">
        <v>33.321022300000003</v>
      </c>
      <c r="H8775">
        <v>81.947649647508499</v>
      </c>
    </row>
    <row r="8776" spans="1:8" x14ac:dyDescent="0.25">
      <c r="A8776" t="s">
        <v>12</v>
      </c>
      <c r="B8776" t="s">
        <v>9249</v>
      </c>
      <c r="C8776" t="s">
        <v>165</v>
      </c>
      <c r="D8776" t="s">
        <v>9274</v>
      </c>
      <c r="E8776">
        <v>0.81000662046060501</v>
      </c>
      <c r="F8776">
        <v>11.661746825077399</v>
      </c>
      <c r="G8776">
        <v>180.87452300000001</v>
      </c>
      <c r="H8776">
        <v>616.36410608066103</v>
      </c>
    </row>
    <row r="8777" spans="1:8" x14ac:dyDescent="0.25">
      <c r="A8777" t="s">
        <v>12</v>
      </c>
      <c r="B8777" t="s">
        <v>9249</v>
      </c>
      <c r="C8777" t="s">
        <v>168</v>
      </c>
      <c r="D8777" t="s">
        <v>9275</v>
      </c>
      <c r="E8777">
        <v>3.3672519775346202E-2</v>
      </c>
      <c r="F8777">
        <v>1.13295397074622</v>
      </c>
      <c r="G8777">
        <v>19.310816299999999</v>
      </c>
      <c r="H8777">
        <v>48.989396515240898</v>
      </c>
    </row>
    <row r="8778" spans="1:8" x14ac:dyDescent="0.25">
      <c r="A8778" t="s">
        <v>12</v>
      </c>
      <c r="B8778" t="s">
        <v>9249</v>
      </c>
      <c r="C8778" t="s">
        <v>171</v>
      </c>
      <c r="D8778" t="s">
        <v>9276</v>
      </c>
      <c r="E8778">
        <v>0.14452282556360199</v>
      </c>
      <c r="F8778">
        <v>2.7934386211217399</v>
      </c>
      <c r="G8778">
        <v>62.881561599999998</v>
      </c>
      <c r="H8778">
        <v>158.10445160515499</v>
      </c>
    </row>
    <row r="8779" spans="1:8" x14ac:dyDescent="0.25">
      <c r="A8779" t="s">
        <v>12</v>
      </c>
      <c r="B8779" t="s">
        <v>9249</v>
      </c>
      <c r="C8779" t="s">
        <v>174</v>
      </c>
      <c r="D8779" t="s">
        <v>9277</v>
      </c>
      <c r="E8779">
        <v>0.78160515980643397</v>
      </c>
      <c r="F8779">
        <v>5.3269574039796099</v>
      </c>
      <c r="G8779">
        <v>313.029967</v>
      </c>
      <c r="H8779">
        <v>788.26791997075804</v>
      </c>
    </row>
    <row r="8780" spans="1:8" x14ac:dyDescent="0.25">
      <c r="A8780" t="s">
        <v>12</v>
      </c>
      <c r="B8780" t="s">
        <v>9249</v>
      </c>
      <c r="C8780" t="s">
        <v>177</v>
      </c>
      <c r="D8780" t="s">
        <v>9278</v>
      </c>
      <c r="E8780">
        <v>0.19391602331553001</v>
      </c>
      <c r="F8780">
        <v>1.3829339814277699</v>
      </c>
      <c r="G8780">
        <v>111.966919</v>
      </c>
      <c r="H8780">
        <v>189.56448279861499</v>
      </c>
    </row>
    <row r="8781" spans="1:8" x14ac:dyDescent="0.25">
      <c r="A8781" t="s">
        <v>12</v>
      </c>
      <c r="B8781" t="s">
        <v>9249</v>
      </c>
      <c r="C8781" t="s">
        <v>180</v>
      </c>
      <c r="D8781" t="s">
        <v>9279</v>
      </c>
      <c r="E8781">
        <v>0.62767868179154895</v>
      </c>
      <c r="F8781">
        <v>8.9779282993177194</v>
      </c>
      <c r="G8781">
        <v>348.18355300000002</v>
      </c>
      <c r="H8781">
        <v>825.61103273679805</v>
      </c>
    </row>
    <row r="8782" spans="1:8" x14ac:dyDescent="0.25">
      <c r="A8782" t="s">
        <v>12</v>
      </c>
      <c r="B8782" t="s">
        <v>9249</v>
      </c>
      <c r="C8782" t="s">
        <v>183</v>
      </c>
      <c r="D8782" t="s">
        <v>9280</v>
      </c>
      <c r="E8782">
        <v>0.34231278409441301</v>
      </c>
      <c r="F8782">
        <v>3.57246998845695</v>
      </c>
      <c r="G8782">
        <v>308.23557799999998</v>
      </c>
      <c r="H8782">
        <v>541.89772040517096</v>
      </c>
    </row>
    <row r="8783" spans="1:8" x14ac:dyDescent="0.25">
      <c r="A8783" t="s">
        <v>12</v>
      </c>
      <c r="B8783" t="s">
        <v>9249</v>
      </c>
      <c r="C8783" t="s">
        <v>186</v>
      </c>
      <c r="D8783" t="s">
        <v>9281</v>
      </c>
      <c r="E8783">
        <v>0.26265497903143697</v>
      </c>
      <c r="F8783">
        <v>9.0264569170786206</v>
      </c>
      <c r="G8783">
        <v>161.24607499999999</v>
      </c>
      <c r="H8783">
        <v>329.380630459874</v>
      </c>
    </row>
    <row r="8784" spans="1:8" x14ac:dyDescent="0.25">
      <c r="A8784" t="s">
        <v>12</v>
      </c>
      <c r="B8784" t="s">
        <v>9249</v>
      </c>
      <c r="C8784" t="s">
        <v>189</v>
      </c>
      <c r="D8784" t="s">
        <v>9282</v>
      </c>
      <c r="E8784">
        <v>8.6380150589014507E-2</v>
      </c>
      <c r="F8784">
        <v>2.3559239784900599</v>
      </c>
      <c r="G8784">
        <v>5.8310841399999997</v>
      </c>
      <c r="H8784">
        <v>56.510400337360998</v>
      </c>
    </row>
    <row r="8785" spans="1:8" x14ac:dyDescent="0.25">
      <c r="A8785" t="s">
        <v>12</v>
      </c>
      <c r="B8785" t="s">
        <v>9249</v>
      </c>
      <c r="C8785" t="s">
        <v>192</v>
      </c>
      <c r="D8785" t="s">
        <v>9283</v>
      </c>
      <c r="E8785">
        <v>8.1194960126713095E-2</v>
      </c>
      <c r="F8785">
        <v>6.0283054173146402</v>
      </c>
      <c r="G8785">
        <v>26.921855699999998</v>
      </c>
      <c r="H8785">
        <v>71.726968100362299</v>
      </c>
    </row>
    <row r="8786" spans="1:8" x14ac:dyDescent="0.25">
      <c r="A8786" t="s">
        <v>12</v>
      </c>
      <c r="B8786" t="s">
        <v>9249</v>
      </c>
      <c r="C8786" t="s">
        <v>195</v>
      </c>
      <c r="D8786" t="s">
        <v>9284</v>
      </c>
      <c r="E8786">
        <v>0.176819688773208</v>
      </c>
      <c r="F8786">
        <v>1.4192339242144001</v>
      </c>
      <c r="G8786">
        <v>118.353692</v>
      </c>
      <c r="H8786">
        <v>242.347417133731</v>
      </c>
    </row>
    <row r="8787" spans="1:8" x14ac:dyDescent="0.25">
      <c r="A8787" t="s">
        <v>12</v>
      </c>
      <c r="B8787" t="s">
        <v>9249</v>
      </c>
      <c r="C8787" t="s">
        <v>198</v>
      </c>
      <c r="D8787" t="s">
        <v>9285</v>
      </c>
      <c r="E8787">
        <v>2.0019093363107501E-2</v>
      </c>
      <c r="F8787">
        <v>1.7860437556772699</v>
      </c>
      <c r="G8787">
        <v>29.4873884</v>
      </c>
      <c r="H8787">
        <v>45.927015175097303</v>
      </c>
    </row>
    <row r="8788" spans="1:8" x14ac:dyDescent="0.25">
      <c r="A8788" t="s">
        <v>12</v>
      </c>
      <c r="B8788" t="s">
        <v>9249</v>
      </c>
      <c r="C8788" t="s">
        <v>201</v>
      </c>
      <c r="D8788" t="s">
        <v>9286</v>
      </c>
      <c r="E8788">
        <v>0.26633549021499597</v>
      </c>
      <c r="F8788">
        <v>4.8635607906495801</v>
      </c>
      <c r="G8788">
        <v>200.20897500000001</v>
      </c>
      <c r="H8788">
        <v>390.24971541783299</v>
      </c>
    </row>
    <row r="8789" spans="1:8" x14ac:dyDescent="0.25">
      <c r="A8789" t="s">
        <v>12</v>
      </c>
      <c r="B8789" t="s">
        <v>9249</v>
      </c>
      <c r="C8789" t="s">
        <v>204</v>
      </c>
      <c r="D8789" t="s">
        <v>9287</v>
      </c>
      <c r="E8789">
        <v>7.1047513287781902E-2</v>
      </c>
      <c r="F8789">
        <v>0.56973733423526896</v>
      </c>
      <c r="G8789">
        <v>45.350022699999997</v>
      </c>
      <c r="H8789">
        <v>87.706613399422807</v>
      </c>
    </row>
    <row r="8790" spans="1:8" x14ac:dyDescent="0.25">
      <c r="A8790" t="s">
        <v>12</v>
      </c>
      <c r="B8790" t="s">
        <v>9249</v>
      </c>
      <c r="C8790" t="s">
        <v>207</v>
      </c>
      <c r="D8790" t="s">
        <v>9288</v>
      </c>
      <c r="E8790">
        <v>8.7610186065437107E-2</v>
      </c>
      <c r="F8790">
        <v>0.67758080472173099</v>
      </c>
      <c r="G8790">
        <v>38.942495100000002</v>
      </c>
      <c r="H8790">
        <v>89.102344287624305</v>
      </c>
    </row>
    <row r="8791" spans="1:8" x14ac:dyDescent="0.25">
      <c r="A8791" t="s">
        <v>12</v>
      </c>
      <c r="B8791" t="s">
        <v>9249</v>
      </c>
      <c r="C8791" t="s">
        <v>210</v>
      </c>
      <c r="D8791" t="s">
        <v>9289</v>
      </c>
      <c r="E8791">
        <v>0.14983090503411101</v>
      </c>
      <c r="F8791">
        <v>1.7852007252392801</v>
      </c>
      <c r="G8791">
        <v>79.762007499999996</v>
      </c>
      <c r="H8791">
        <v>177.797019559392</v>
      </c>
    </row>
    <row r="8792" spans="1:8" x14ac:dyDescent="0.25">
      <c r="A8792" t="s">
        <v>12</v>
      </c>
      <c r="B8792" t="s">
        <v>9249</v>
      </c>
      <c r="C8792" t="s">
        <v>213</v>
      </c>
      <c r="D8792" t="s">
        <v>9290</v>
      </c>
      <c r="E8792">
        <v>0.15892721985546601</v>
      </c>
      <c r="F8792">
        <v>1.75722193601962</v>
      </c>
      <c r="G8792">
        <v>178.74659800000001</v>
      </c>
      <c r="H8792">
        <v>297.74324795694298</v>
      </c>
    </row>
    <row r="8793" spans="1:8" x14ac:dyDescent="0.25">
      <c r="A8793" t="s">
        <v>12</v>
      </c>
      <c r="B8793" t="s">
        <v>9249</v>
      </c>
      <c r="C8793" t="s">
        <v>216</v>
      </c>
      <c r="D8793" t="s">
        <v>9291</v>
      </c>
      <c r="E8793">
        <v>0.21347389128255501</v>
      </c>
      <c r="F8793">
        <v>32.406086607421003</v>
      </c>
      <c r="G8793">
        <v>262.097983</v>
      </c>
      <c r="H8793">
        <v>611.54298790294297</v>
      </c>
    </row>
    <row r="8794" spans="1:8" x14ac:dyDescent="0.25">
      <c r="A8794" t="s">
        <v>12</v>
      </c>
      <c r="B8794" t="s">
        <v>9249</v>
      </c>
      <c r="C8794" t="s">
        <v>219</v>
      </c>
      <c r="D8794" t="s">
        <v>9292</v>
      </c>
      <c r="E8794">
        <v>0.112262053901883</v>
      </c>
      <c r="F8794">
        <v>28.375290317607199</v>
      </c>
      <c r="G8794">
        <v>51.814862499999997</v>
      </c>
      <c r="H8794">
        <v>328.74398539301097</v>
      </c>
    </row>
    <row r="8795" spans="1:8" x14ac:dyDescent="0.25">
      <c r="A8795" t="s">
        <v>12</v>
      </c>
      <c r="B8795" t="s">
        <v>9249</v>
      </c>
      <c r="C8795" t="s">
        <v>222</v>
      </c>
      <c r="D8795" t="s">
        <v>9293</v>
      </c>
      <c r="E8795">
        <v>8.90075103875482E-2</v>
      </c>
      <c r="F8795">
        <v>13.7255335903568</v>
      </c>
      <c r="G8795">
        <v>100.66873200000001</v>
      </c>
      <c r="H8795">
        <v>225.57393122477899</v>
      </c>
    </row>
    <row r="8796" spans="1:8" x14ac:dyDescent="0.25">
      <c r="A8796" t="s">
        <v>12</v>
      </c>
      <c r="B8796" t="s">
        <v>9249</v>
      </c>
      <c r="C8796" t="s">
        <v>225</v>
      </c>
      <c r="D8796" t="s">
        <v>9294</v>
      </c>
      <c r="E8796">
        <v>0.123480529380537</v>
      </c>
      <c r="F8796">
        <v>12.7719677487807</v>
      </c>
      <c r="G8796">
        <v>1002.24</v>
      </c>
      <c r="H8796">
        <v>1214.3207870992301</v>
      </c>
    </row>
    <row r="8797" spans="1:8" x14ac:dyDescent="0.25">
      <c r="A8797" t="s">
        <v>12</v>
      </c>
      <c r="B8797" t="s">
        <v>9249</v>
      </c>
      <c r="C8797" t="s">
        <v>228</v>
      </c>
      <c r="D8797" t="s">
        <v>9295</v>
      </c>
      <c r="E8797">
        <v>0.25893974989046997</v>
      </c>
      <c r="F8797">
        <v>6.0824277174288204</v>
      </c>
      <c r="G8797">
        <v>200.10482999999999</v>
      </c>
      <c r="H8797">
        <v>462.72548991417801</v>
      </c>
    </row>
    <row r="8798" spans="1:8" x14ac:dyDescent="0.25">
      <c r="A8798" t="s">
        <v>12</v>
      </c>
      <c r="B8798" t="s">
        <v>9249</v>
      </c>
      <c r="C8798" t="s">
        <v>231</v>
      </c>
      <c r="D8798" t="s">
        <v>9296</v>
      </c>
      <c r="E8798">
        <v>0.12251746544521</v>
      </c>
      <c r="F8798">
        <v>2.4072723337930002</v>
      </c>
      <c r="G8798">
        <v>84.155926899999997</v>
      </c>
      <c r="H8798">
        <v>167.961177791327</v>
      </c>
    </row>
    <row r="8799" spans="1:8" x14ac:dyDescent="0.25">
      <c r="A8799" t="s">
        <v>12</v>
      </c>
      <c r="B8799" t="s">
        <v>9249</v>
      </c>
      <c r="C8799" t="s">
        <v>234</v>
      </c>
      <c r="D8799" t="s">
        <v>9297</v>
      </c>
      <c r="E8799">
        <v>0.127720969031309</v>
      </c>
      <c r="F8799">
        <v>3.1539814273719302</v>
      </c>
      <c r="G8799">
        <v>91.812474100000003</v>
      </c>
      <c r="H8799">
        <v>170.67092951092101</v>
      </c>
    </row>
    <row r="8800" spans="1:8" x14ac:dyDescent="0.25">
      <c r="A8800" t="s">
        <v>12</v>
      </c>
      <c r="B8800" t="s">
        <v>9249</v>
      </c>
      <c r="C8800" t="s">
        <v>237</v>
      </c>
      <c r="D8800" t="s">
        <v>9298</v>
      </c>
      <c r="E8800">
        <v>4.18008839777902E-2</v>
      </c>
      <c r="F8800">
        <v>0.50423650855743296</v>
      </c>
      <c r="G8800">
        <v>22.875587100000001</v>
      </c>
      <c r="H8800">
        <v>48.445877173367101</v>
      </c>
    </row>
    <row r="8801" spans="1:8" x14ac:dyDescent="0.25">
      <c r="A8801" t="s">
        <v>12</v>
      </c>
      <c r="B8801" t="s">
        <v>9249</v>
      </c>
      <c r="C8801" t="s">
        <v>240</v>
      </c>
      <c r="D8801" t="s">
        <v>9299</v>
      </c>
      <c r="E8801">
        <v>3.71439135606728E-2</v>
      </c>
      <c r="F8801">
        <v>0.37387184333171902</v>
      </c>
      <c r="G8801">
        <v>17.710213899999999</v>
      </c>
      <c r="H8801">
        <v>38.407398863794498</v>
      </c>
    </row>
    <row r="8802" spans="1:8" x14ac:dyDescent="0.25">
      <c r="A8802" t="s">
        <v>12</v>
      </c>
      <c r="B8802" t="s">
        <v>9249</v>
      </c>
      <c r="C8802" t="s">
        <v>243</v>
      </c>
      <c r="D8802" t="s">
        <v>9300</v>
      </c>
      <c r="E8802">
        <v>0.103757399688232</v>
      </c>
      <c r="F8802">
        <v>1.3373359549741799</v>
      </c>
      <c r="G8802">
        <v>86.832667999999998</v>
      </c>
      <c r="H8802">
        <v>154.77833463265799</v>
      </c>
    </row>
    <row r="8803" spans="1:8" x14ac:dyDescent="0.25">
      <c r="A8803" t="s">
        <v>12</v>
      </c>
      <c r="B8803" t="s">
        <v>9249</v>
      </c>
      <c r="C8803" t="s">
        <v>246</v>
      </c>
      <c r="D8803" t="s">
        <v>9301</v>
      </c>
      <c r="E8803">
        <v>1.1675471890911801E-2</v>
      </c>
      <c r="F8803">
        <v>0.137698375105335</v>
      </c>
      <c r="G8803">
        <v>91.987873100000002</v>
      </c>
      <c r="H8803">
        <v>101.20018646627901</v>
      </c>
    </row>
    <row r="8804" spans="1:8" x14ac:dyDescent="0.25">
      <c r="A8804" t="s">
        <v>12</v>
      </c>
      <c r="B8804" t="s">
        <v>9249</v>
      </c>
      <c r="C8804" t="s">
        <v>249</v>
      </c>
      <c r="D8804" t="s">
        <v>9302</v>
      </c>
      <c r="E8804">
        <v>1.4075133450735499E-2</v>
      </c>
      <c r="F8804">
        <v>0.20657679607621801</v>
      </c>
      <c r="G8804">
        <v>5.7449524199999997</v>
      </c>
      <c r="H8804">
        <v>19.034631375941402</v>
      </c>
    </row>
    <row r="8805" spans="1:8" x14ac:dyDescent="0.25">
      <c r="A8805" t="s">
        <v>12</v>
      </c>
      <c r="B8805" t="s">
        <v>9249</v>
      </c>
      <c r="C8805" t="s">
        <v>252</v>
      </c>
      <c r="D8805" t="s">
        <v>9303</v>
      </c>
      <c r="E8805">
        <v>0.14770628602482599</v>
      </c>
      <c r="F8805">
        <v>1.83560635876724</v>
      </c>
      <c r="G8805">
        <v>110.89283399999999</v>
      </c>
      <c r="H8805">
        <v>221.67390832143201</v>
      </c>
    </row>
    <row r="8806" spans="1:8" x14ac:dyDescent="0.25">
      <c r="A8806" t="s">
        <v>12</v>
      </c>
      <c r="B8806" t="s">
        <v>9249</v>
      </c>
      <c r="C8806" t="s">
        <v>255</v>
      </c>
      <c r="D8806" t="s">
        <v>9304</v>
      </c>
      <c r="E8806">
        <v>0.47002866349978301</v>
      </c>
      <c r="F8806">
        <v>50.776887508062501</v>
      </c>
      <c r="G8806">
        <v>1078.18363</v>
      </c>
      <c r="H8806">
        <v>1479.1728852535</v>
      </c>
    </row>
    <row r="8807" spans="1:8" x14ac:dyDescent="0.25">
      <c r="A8807" t="s">
        <v>12</v>
      </c>
      <c r="B8807" t="s">
        <v>9249</v>
      </c>
      <c r="C8807" t="s">
        <v>258</v>
      </c>
      <c r="D8807" t="s">
        <v>9305</v>
      </c>
      <c r="E8807">
        <v>0.167559586183639</v>
      </c>
      <c r="F8807">
        <v>14.9191897753766</v>
      </c>
      <c r="G8807">
        <v>741.42925500000001</v>
      </c>
      <c r="H8807">
        <v>909.50513759111698</v>
      </c>
    </row>
    <row r="8808" spans="1:8" x14ac:dyDescent="0.25">
      <c r="A8808" t="s">
        <v>12</v>
      </c>
      <c r="B8808" t="s">
        <v>9249</v>
      </c>
      <c r="C8808" t="s">
        <v>261</v>
      </c>
      <c r="D8808" t="s">
        <v>9306</v>
      </c>
      <c r="E8808">
        <v>0.636904690254259</v>
      </c>
      <c r="F8808">
        <v>33.461789463186797</v>
      </c>
      <c r="G8808">
        <v>807.76819499999999</v>
      </c>
      <c r="H8808">
        <v>1117.8774355222499</v>
      </c>
    </row>
    <row r="8809" spans="1:8" x14ac:dyDescent="0.25">
      <c r="A8809" t="s">
        <v>12</v>
      </c>
      <c r="B8809" t="s">
        <v>9249</v>
      </c>
      <c r="C8809" t="s">
        <v>264</v>
      </c>
      <c r="D8809" t="s">
        <v>9307</v>
      </c>
      <c r="E8809">
        <v>0.110187366258921</v>
      </c>
      <c r="F8809">
        <v>13.1896127047806</v>
      </c>
      <c r="G8809">
        <v>455.46614599999998</v>
      </c>
      <c r="H8809">
        <v>561.65967245512104</v>
      </c>
    </row>
    <row r="8810" spans="1:8" x14ac:dyDescent="0.25">
      <c r="A8810" t="s">
        <v>12</v>
      </c>
      <c r="B8810" t="s">
        <v>9249</v>
      </c>
      <c r="C8810" t="s">
        <v>267</v>
      </c>
      <c r="D8810" t="s">
        <v>9308</v>
      </c>
      <c r="E8810">
        <v>6.5541571592074799E-2</v>
      </c>
      <c r="F8810">
        <v>5.0460132212830402</v>
      </c>
      <c r="G8810">
        <v>58.766261</v>
      </c>
      <c r="H8810">
        <v>107.28421872917799</v>
      </c>
    </row>
    <row r="8811" spans="1:8" x14ac:dyDescent="0.25">
      <c r="A8811" t="s">
        <v>12</v>
      </c>
      <c r="B8811" t="s">
        <v>9249</v>
      </c>
      <c r="C8811" t="s">
        <v>270</v>
      </c>
      <c r="D8811" t="s">
        <v>9309</v>
      </c>
      <c r="E8811">
        <v>6.6928554046675304E-2</v>
      </c>
      <c r="F8811">
        <v>4.3412095286422296</v>
      </c>
      <c r="G8811">
        <v>53.119532399999997</v>
      </c>
      <c r="H8811">
        <v>97.062355576717906</v>
      </c>
    </row>
    <row r="8812" spans="1:8" x14ac:dyDescent="0.25">
      <c r="A8812" t="s">
        <v>12</v>
      </c>
      <c r="B8812" t="s">
        <v>9249</v>
      </c>
      <c r="C8812" t="s">
        <v>273</v>
      </c>
      <c r="D8812" t="s">
        <v>9310</v>
      </c>
      <c r="E8812">
        <v>2.47262875003668E-2</v>
      </c>
      <c r="F8812">
        <v>3.0340792542251198</v>
      </c>
      <c r="G8812">
        <v>41.468879700000002</v>
      </c>
      <c r="H8812">
        <v>67.851991852539101</v>
      </c>
    </row>
    <row r="8813" spans="1:8" x14ac:dyDescent="0.25">
      <c r="A8813" t="s">
        <v>12</v>
      </c>
      <c r="B8813" t="s">
        <v>9249</v>
      </c>
      <c r="C8813" t="s">
        <v>276</v>
      </c>
      <c r="D8813" t="s">
        <v>9311</v>
      </c>
      <c r="E8813">
        <v>5.8637058809058097E-2</v>
      </c>
      <c r="F8813">
        <v>0.14608915338696399</v>
      </c>
      <c r="G8813">
        <v>19.2391568</v>
      </c>
      <c r="H8813">
        <v>36.551870949784899</v>
      </c>
    </row>
    <row r="8814" spans="1:8" x14ac:dyDescent="0.25">
      <c r="A8814" t="s">
        <v>12</v>
      </c>
      <c r="B8814" t="s">
        <v>9249</v>
      </c>
      <c r="C8814" t="s">
        <v>279</v>
      </c>
      <c r="D8814" t="s">
        <v>9312</v>
      </c>
      <c r="E8814">
        <v>3.5529550891648401E-2</v>
      </c>
      <c r="F8814">
        <v>0.34670001756708202</v>
      </c>
      <c r="G8814">
        <v>45.299227399999999</v>
      </c>
      <c r="H8814">
        <v>65.826567926119296</v>
      </c>
    </row>
    <row r="8815" spans="1:8" x14ac:dyDescent="0.25">
      <c r="A8815" t="s">
        <v>12</v>
      </c>
      <c r="B8815" t="s">
        <v>9249</v>
      </c>
      <c r="C8815" t="s">
        <v>282</v>
      </c>
      <c r="D8815" t="s">
        <v>9313</v>
      </c>
      <c r="E8815">
        <v>0</v>
      </c>
      <c r="F8815">
        <v>0</v>
      </c>
      <c r="G8815">
        <v>12.847637600000001</v>
      </c>
      <c r="H8815">
        <v>12.847637600000001</v>
      </c>
    </row>
    <row r="8816" spans="1:8" x14ac:dyDescent="0.25">
      <c r="A8816" t="s">
        <v>12</v>
      </c>
      <c r="B8816" t="s">
        <v>9314</v>
      </c>
      <c r="C8816" t="s">
        <v>96</v>
      </c>
      <c r="D8816" t="s">
        <v>9316</v>
      </c>
      <c r="E8816">
        <v>0.43403812575961498</v>
      </c>
      <c r="F8816">
        <v>7.6999655835921601</v>
      </c>
      <c r="G8816">
        <v>159.33816100000001</v>
      </c>
      <c r="H8816">
        <v>391.760571771363</v>
      </c>
    </row>
    <row r="8817" spans="1:8" x14ac:dyDescent="0.25">
      <c r="A8817" t="s">
        <v>12</v>
      </c>
      <c r="B8817" t="s">
        <v>9314</v>
      </c>
      <c r="C8817" t="s">
        <v>99</v>
      </c>
      <c r="D8817" t="s">
        <v>9317</v>
      </c>
      <c r="E8817">
        <v>1.32256780864713E-2</v>
      </c>
      <c r="F8817">
        <v>-3.2449281829535999E-2</v>
      </c>
      <c r="G8817">
        <v>14.994809099999999</v>
      </c>
      <c r="H8817">
        <v>31.5370225279446</v>
      </c>
    </row>
    <row r="8818" spans="1:8" x14ac:dyDescent="0.25">
      <c r="A8818" t="s">
        <v>12</v>
      </c>
      <c r="B8818" t="s">
        <v>9314</v>
      </c>
      <c r="C8818" t="s">
        <v>102</v>
      </c>
      <c r="D8818" t="s">
        <v>9318</v>
      </c>
      <c r="E8818">
        <v>2.33364669789747E-2</v>
      </c>
      <c r="F8818">
        <v>0.33910961087374097</v>
      </c>
      <c r="G8818">
        <v>4.2590312299999997</v>
      </c>
      <c r="H8818">
        <v>12.051349721142</v>
      </c>
    </row>
    <row r="8819" spans="1:8" x14ac:dyDescent="0.25">
      <c r="A8819" t="s">
        <v>12</v>
      </c>
      <c r="B8819" t="s">
        <v>9314</v>
      </c>
      <c r="C8819" t="s">
        <v>105</v>
      </c>
      <c r="D8819" t="s">
        <v>9319</v>
      </c>
      <c r="E8819">
        <v>2.5196601179485401E-2</v>
      </c>
      <c r="F8819">
        <v>0.277091121987386</v>
      </c>
      <c r="G8819">
        <v>7.4152040299999999</v>
      </c>
      <c r="H8819">
        <v>18.321634660633698</v>
      </c>
    </row>
    <row r="8820" spans="1:8" x14ac:dyDescent="0.25">
      <c r="A8820" t="s">
        <v>12</v>
      </c>
      <c r="B8820" t="s">
        <v>9314</v>
      </c>
      <c r="C8820" t="s">
        <v>108</v>
      </c>
      <c r="D8820" t="s">
        <v>9320</v>
      </c>
      <c r="E8820">
        <v>0.114291075909197</v>
      </c>
      <c r="F8820">
        <v>0.73587791392304502</v>
      </c>
      <c r="G8820">
        <v>29.644022</v>
      </c>
      <c r="H8820">
        <v>107.61559770940799</v>
      </c>
    </row>
    <row r="8821" spans="1:8" x14ac:dyDescent="0.25">
      <c r="A8821" t="s">
        <v>12</v>
      </c>
      <c r="B8821" t="s">
        <v>9314</v>
      </c>
      <c r="C8821" t="s">
        <v>111</v>
      </c>
      <c r="D8821" t="s">
        <v>9321</v>
      </c>
      <c r="E8821">
        <v>2.7205264836159499E-2</v>
      </c>
      <c r="F8821">
        <v>8.4850060819789797E-2</v>
      </c>
      <c r="G8821">
        <v>3.55432047</v>
      </c>
      <c r="H8821">
        <v>10.8653526832547</v>
      </c>
    </row>
    <row r="8822" spans="1:8" x14ac:dyDescent="0.25">
      <c r="A8822" t="s">
        <v>12</v>
      </c>
      <c r="B8822" t="s">
        <v>9314</v>
      </c>
      <c r="C8822" t="s">
        <v>114</v>
      </c>
      <c r="D8822" t="s">
        <v>9322</v>
      </c>
      <c r="E8822">
        <v>8.5912058635522204E-3</v>
      </c>
      <c r="F8822">
        <v>1.0511530819506299E-2</v>
      </c>
      <c r="G8822">
        <v>2.05257808</v>
      </c>
      <c r="H8822">
        <v>7.01741822681167</v>
      </c>
    </row>
    <row r="8823" spans="1:8" x14ac:dyDescent="0.25">
      <c r="A8823" t="s">
        <v>12</v>
      </c>
      <c r="B8823" t="s">
        <v>9314</v>
      </c>
      <c r="C8823" t="s">
        <v>117</v>
      </c>
      <c r="D8823" t="s">
        <v>9323</v>
      </c>
      <c r="E8823">
        <v>2.2720539030759199E-2</v>
      </c>
      <c r="F8823">
        <v>9.9672403957254394E-2</v>
      </c>
      <c r="G8823">
        <v>2.8996642399999999</v>
      </c>
      <c r="H8823">
        <v>10.8441755653354</v>
      </c>
    </row>
    <row r="8824" spans="1:8" x14ac:dyDescent="0.25">
      <c r="A8824" t="s">
        <v>12</v>
      </c>
      <c r="B8824" t="s">
        <v>9314</v>
      </c>
      <c r="C8824" t="s">
        <v>120</v>
      </c>
      <c r="D8824" t="s">
        <v>9324</v>
      </c>
      <c r="E8824">
        <v>9.1162534123887303E-3</v>
      </c>
      <c r="F8824">
        <v>3.3339856705775099E-2</v>
      </c>
      <c r="G8824">
        <v>2.5181120699999999</v>
      </c>
      <c r="H8824">
        <v>5.85821315488863</v>
      </c>
    </row>
    <row r="8825" spans="1:8" x14ac:dyDescent="0.25">
      <c r="A8825" t="s">
        <v>12</v>
      </c>
      <c r="B8825" t="s">
        <v>9314</v>
      </c>
      <c r="C8825" t="s">
        <v>123</v>
      </c>
      <c r="D8825" t="s">
        <v>9325</v>
      </c>
      <c r="E8825">
        <v>0.132382071113993</v>
      </c>
      <c r="F8825">
        <v>0.491766522510235</v>
      </c>
      <c r="G8825">
        <v>1.8079092400000001</v>
      </c>
      <c r="H8825">
        <v>22.561216812377801</v>
      </c>
    </row>
    <row r="8826" spans="1:8" x14ac:dyDescent="0.25">
      <c r="A8826" t="s">
        <v>12</v>
      </c>
      <c r="B8826" t="s">
        <v>9314</v>
      </c>
      <c r="C8826" t="s">
        <v>126</v>
      </c>
      <c r="D8826" t="s">
        <v>9326</v>
      </c>
      <c r="E8826">
        <v>9.4908622611830307E-2</v>
      </c>
      <c r="F8826">
        <v>1.88643955768164</v>
      </c>
      <c r="G8826">
        <v>13.579818</v>
      </c>
      <c r="H8826">
        <v>43.275467275873901</v>
      </c>
    </row>
    <row r="8827" spans="1:8" x14ac:dyDescent="0.25">
      <c r="A8827" t="s">
        <v>12</v>
      </c>
      <c r="B8827" t="s">
        <v>9314</v>
      </c>
      <c r="C8827" t="s">
        <v>129</v>
      </c>
      <c r="D8827" t="s">
        <v>9327</v>
      </c>
      <c r="E8827">
        <v>3.5382516357658503E-2</v>
      </c>
      <c r="F8827">
        <v>0.122790365371582</v>
      </c>
      <c r="G8827">
        <v>8.2427171500000007</v>
      </c>
      <c r="H8827">
        <v>17.7954311820519</v>
      </c>
    </row>
    <row r="8828" spans="1:8" x14ac:dyDescent="0.25">
      <c r="A8828" t="s">
        <v>12</v>
      </c>
      <c r="B8828" t="s">
        <v>9314</v>
      </c>
      <c r="C8828" t="s">
        <v>132</v>
      </c>
      <c r="D8828" t="s">
        <v>9328</v>
      </c>
      <c r="E8828">
        <v>4.87335359706043E-2</v>
      </c>
      <c r="F8828">
        <v>8.8809077905316794E-2</v>
      </c>
      <c r="G8828">
        <v>7.1793960600000002</v>
      </c>
      <c r="H8828">
        <v>20.154180749298799</v>
      </c>
    </row>
    <row r="8829" spans="1:8" x14ac:dyDescent="0.25">
      <c r="A8829" t="s">
        <v>12</v>
      </c>
      <c r="B8829" t="s">
        <v>9314</v>
      </c>
      <c r="C8829" t="s">
        <v>135</v>
      </c>
      <c r="D8829" t="s">
        <v>9329</v>
      </c>
      <c r="E8829">
        <v>1.9039254894640201E-2</v>
      </c>
      <c r="F8829">
        <v>0.17075021679197</v>
      </c>
      <c r="G8829">
        <v>5.2769260200000003</v>
      </c>
      <c r="H8829">
        <v>15.6476396319395</v>
      </c>
    </row>
    <row r="8830" spans="1:8" x14ac:dyDescent="0.25">
      <c r="A8830" t="s">
        <v>12</v>
      </c>
      <c r="B8830" t="s">
        <v>9314</v>
      </c>
      <c r="C8830" t="s">
        <v>138</v>
      </c>
      <c r="D8830" t="s">
        <v>9330</v>
      </c>
      <c r="E8830">
        <v>5.7307548870421103E-2</v>
      </c>
      <c r="F8830">
        <v>0.20313916876634699</v>
      </c>
      <c r="G8830">
        <v>4.1097857099999997</v>
      </c>
      <c r="H8830">
        <v>21.533591048875198</v>
      </c>
    </row>
    <row r="8831" spans="1:8" x14ac:dyDescent="0.25">
      <c r="A8831" t="s">
        <v>12</v>
      </c>
      <c r="B8831" t="s">
        <v>9314</v>
      </c>
      <c r="C8831" t="s">
        <v>141</v>
      </c>
      <c r="D8831" t="s">
        <v>9331</v>
      </c>
      <c r="E8831">
        <v>6.3713922426953007E-2</v>
      </c>
      <c r="F8831">
        <v>0.129387184685886</v>
      </c>
      <c r="G8831">
        <v>13.229345500000001</v>
      </c>
      <c r="H8831">
        <v>34.708725790575798</v>
      </c>
    </row>
    <row r="8832" spans="1:8" x14ac:dyDescent="0.25">
      <c r="A8832" t="s">
        <v>12</v>
      </c>
      <c r="B8832" t="s">
        <v>9314</v>
      </c>
      <c r="C8832" t="s">
        <v>144</v>
      </c>
      <c r="D8832" t="s">
        <v>9332</v>
      </c>
      <c r="E8832">
        <v>3.6521882746146102E-2</v>
      </c>
      <c r="F8832">
        <v>7.0635424066229094E-2</v>
      </c>
      <c r="G8832">
        <v>7.9372102499999997</v>
      </c>
      <c r="H8832">
        <v>17.443633483111899</v>
      </c>
    </row>
    <row r="8833" spans="1:8" x14ac:dyDescent="0.25">
      <c r="A8833" t="s">
        <v>12</v>
      </c>
      <c r="B8833" t="s">
        <v>9314</v>
      </c>
      <c r="C8833" t="s">
        <v>147</v>
      </c>
      <c r="D8833" t="s">
        <v>9333</v>
      </c>
      <c r="E8833">
        <v>3.6799615729478E-2</v>
      </c>
      <c r="F8833">
        <v>5.8184391525984501E-2</v>
      </c>
      <c r="G8833">
        <v>4.6044155299999998</v>
      </c>
      <c r="H8833">
        <v>13.957440249898999</v>
      </c>
    </row>
    <row r="8834" spans="1:8" x14ac:dyDescent="0.25">
      <c r="A8834" t="s">
        <v>12</v>
      </c>
      <c r="B8834" t="s">
        <v>9314</v>
      </c>
      <c r="C8834" t="s">
        <v>150</v>
      </c>
      <c r="D8834" t="s">
        <v>9334</v>
      </c>
      <c r="E8834">
        <v>5.6295807332504201E-2</v>
      </c>
      <c r="F8834">
        <v>0.19418624850341501</v>
      </c>
      <c r="G8834">
        <v>7.6693963299999997</v>
      </c>
      <c r="H8834">
        <v>24.919291238755999</v>
      </c>
    </row>
    <row r="8835" spans="1:8" x14ac:dyDescent="0.25">
      <c r="A8835" t="s">
        <v>12</v>
      </c>
      <c r="B8835" t="s">
        <v>9314</v>
      </c>
      <c r="C8835" t="s">
        <v>153</v>
      </c>
      <c r="D8835" t="s">
        <v>9335</v>
      </c>
      <c r="E8835">
        <v>0.124536115412082</v>
      </c>
      <c r="F8835">
        <v>0.339746087115125</v>
      </c>
      <c r="G8835">
        <v>9.0964140100000002</v>
      </c>
      <c r="H8835">
        <v>44.429394126105201</v>
      </c>
    </row>
    <row r="8836" spans="1:8" x14ac:dyDescent="0.25">
      <c r="A8836" t="s">
        <v>12</v>
      </c>
      <c r="B8836" t="s">
        <v>9314</v>
      </c>
      <c r="C8836" t="s">
        <v>156</v>
      </c>
      <c r="D8836" t="s">
        <v>9336</v>
      </c>
      <c r="E8836">
        <v>0.18144359661522999</v>
      </c>
      <c r="F8836">
        <v>0.13152903432435101</v>
      </c>
      <c r="G8836">
        <v>10.9757403</v>
      </c>
      <c r="H8836">
        <v>49.661998571835603</v>
      </c>
    </row>
    <row r="8837" spans="1:8" x14ac:dyDescent="0.25">
      <c r="A8837" t="s">
        <v>12</v>
      </c>
      <c r="B8837" t="s">
        <v>9314</v>
      </c>
      <c r="C8837" t="s">
        <v>159</v>
      </c>
      <c r="D8837" t="s">
        <v>9337</v>
      </c>
      <c r="E8837">
        <v>1.8780698734986001E-2</v>
      </c>
      <c r="F8837">
        <v>0.117192062670696</v>
      </c>
      <c r="G8837">
        <v>4.6255761299999998</v>
      </c>
      <c r="H8837">
        <v>10.549267463965201</v>
      </c>
    </row>
    <row r="8838" spans="1:8" x14ac:dyDescent="0.25">
      <c r="A8838" t="s">
        <v>12</v>
      </c>
      <c r="B8838" t="s">
        <v>9314</v>
      </c>
      <c r="C8838" t="s">
        <v>162</v>
      </c>
      <c r="D8838" t="s">
        <v>9338</v>
      </c>
      <c r="E8838">
        <v>6.5855111184061496E-2</v>
      </c>
      <c r="F8838">
        <v>0.140381441809593</v>
      </c>
      <c r="G8838">
        <v>14.976418000000001</v>
      </c>
      <c r="H8838">
        <v>36.832070880863903</v>
      </c>
    </row>
    <row r="8839" spans="1:8" x14ac:dyDescent="0.25">
      <c r="A8839" t="s">
        <v>12</v>
      </c>
      <c r="B8839" t="s">
        <v>9314</v>
      </c>
      <c r="C8839" t="s">
        <v>165</v>
      </c>
      <c r="D8839" t="s">
        <v>9339</v>
      </c>
      <c r="E8839">
        <v>0.58958616882849502</v>
      </c>
      <c r="F8839">
        <v>8.4883314021995204</v>
      </c>
      <c r="G8839">
        <v>131.65462400000001</v>
      </c>
      <c r="H8839">
        <v>448.63800210565603</v>
      </c>
    </row>
    <row r="8840" spans="1:8" x14ac:dyDescent="0.25">
      <c r="A8840" t="s">
        <v>12</v>
      </c>
      <c r="B8840" t="s">
        <v>9314</v>
      </c>
      <c r="C8840" t="s">
        <v>168</v>
      </c>
      <c r="D8840" t="s">
        <v>9340</v>
      </c>
      <c r="E8840">
        <v>2.4509493416636802E-2</v>
      </c>
      <c r="F8840">
        <v>0.82465250811695201</v>
      </c>
      <c r="G8840">
        <v>14.0559224</v>
      </c>
      <c r="H8840">
        <v>35.658314238687403</v>
      </c>
    </row>
    <row r="8841" spans="1:8" x14ac:dyDescent="0.25">
      <c r="A8841" t="s">
        <v>12</v>
      </c>
      <c r="B8841" t="s">
        <v>9314</v>
      </c>
      <c r="C8841" t="s">
        <v>171</v>
      </c>
      <c r="D8841" t="s">
        <v>9341</v>
      </c>
      <c r="E8841">
        <v>0.105195015576727</v>
      </c>
      <c r="F8841">
        <v>2.0332831033130501</v>
      </c>
      <c r="G8841">
        <v>45.770118500000002</v>
      </c>
      <c r="H8841">
        <v>115.080785212612</v>
      </c>
    </row>
    <row r="8842" spans="1:8" x14ac:dyDescent="0.25">
      <c r="A8842" t="s">
        <v>12</v>
      </c>
      <c r="B8842" t="s">
        <v>9314</v>
      </c>
      <c r="C8842" t="s">
        <v>174</v>
      </c>
      <c r="D8842" t="s">
        <v>9342</v>
      </c>
      <c r="E8842">
        <v>0.49253884184739699</v>
      </c>
      <c r="F8842">
        <v>3.3568527502765</v>
      </c>
      <c r="G8842">
        <v>197.25997899999999</v>
      </c>
      <c r="H8842">
        <v>496.737468387143</v>
      </c>
    </row>
    <row r="8843" spans="1:8" x14ac:dyDescent="0.25">
      <c r="A8843" t="s">
        <v>12</v>
      </c>
      <c r="B8843" t="s">
        <v>9314</v>
      </c>
      <c r="C8843" t="s">
        <v>177</v>
      </c>
      <c r="D8843" t="s">
        <v>9343</v>
      </c>
      <c r="E8843">
        <v>7.6307710240898399E-2</v>
      </c>
      <c r="F8843">
        <v>0.544197038144559</v>
      </c>
      <c r="G8843">
        <v>44.059995999999998</v>
      </c>
      <c r="H8843">
        <v>74.595339640807495</v>
      </c>
    </row>
    <row r="8844" spans="1:8" x14ac:dyDescent="0.25">
      <c r="A8844" t="s">
        <v>12</v>
      </c>
      <c r="B8844" t="s">
        <v>9314</v>
      </c>
      <c r="C8844" t="s">
        <v>180</v>
      </c>
      <c r="D8844" t="s">
        <v>9344</v>
      </c>
      <c r="E8844">
        <v>0.24699724147661201</v>
      </c>
      <c r="F8844">
        <v>3.5328960317354299</v>
      </c>
      <c r="G8844">
        <v>137.01337899999999</v>
      </c>
      <c r="H8844">
        <v>324.88541275514802</v>
      </c>
    </row>
    <row r="8845" spans="1:8" x14ac:dyDescent="0.25">
      <c r="A8845" t="s">
        <v>12</v>
      </c>
      <c r="B8845" t="s">
        <v>9314</v>
      </c>
      <c r="C8845" t="s">
        <v>183</v>
      </c>
      <c r="D8845" t="s">
        <v>9345</v>
      </c>
      <c r="E8845">
        <v>0.13470317905491</v>
      </c>
      <c r="F8845">
        <v>1.40579927739621</v>
      </c>
      <c r="G8845">
        <v>121.29349000000001</v>
      </c>
      <c r="H8845">
        <v>213.241658079026</v>
      </c>
    </row>
    <row r="8846" spans="1:8" x14ac:dyDescent="0.25">
      <c r="A8846" t="s">
        <v>12</v>
      </c>
      <c r="B8846" t="s">
        <v>9314</v>
      </c>
      <c r="C8846" t="s">
        <v>186</v>
      </c>
      <c r="D8846" t="s">
        <v>9346</v>
      </c>
      <c r="E8846">
        <v>0.10335711145646</v>
      </c>
      <c r="F8846">
        <v>3.5519924924924502</v>
      </c>
      <c r="G8846">
        <v>63.451789900000001</v>
      </c>
      <c r="H8846">
        <v>129.61425920254001</v>
      </c>
    </row>
    <row r="8847" spans="1:8" x14ac:dyDescent="0.25">
      <c r="A8847" t="s">
        <v>12</v>
      </c>
      <c r="B8847" t="s">
        <v>9314</v>
      </c>
      <c r="C8847" t="s">
        <v>189</v>
      </c>
      <c r="D8847" t="s">
        <v>9347</v>
      </c>
      <c r="E8847">
        <v>3.3991370991192801E-2</v>
      </c>
      <c r="F8847">
        <v>0.92707740648563797</v>
      </c>
      <c r="G8847">
        <v>2.2945843799999999</v>
      </c>
      <c r="H8847">
        <v>22.237353948597999</v>
      </c>
    </row>
    <row r="8848" spans="1:8" x14ac:dyDescent="0.25">
      <c r="A8848" t="s">
        <v>12</v>
      </c>
      <c r="B8848" t="s">
        <v>9314</v>
      </c>
      <c r="C8848" t="s">
        <v>192</v>
      </c>
      <c r="D8848" t="s">
        <v>9348</v>
      </c>
      <c r="E8848">
        <v>3.1950951742644597E-2</v>
      </c>
      <c r="F8848">
        <v>2.3721927466674702</v>
      </c>
      <c r="G8848">
        <v>10.593993899999999</v>
      </c>
      <c r="H8848">
        <v>28.2252111800587</v>
      </c>
    </row>
    <row r="8849" spans="1:8" x14ac:dyDescent="0.25">
      <c r="A8849" t="s">
        <v>12</v>
      </c>
      <c r="B8849" t="s">
        <v>9314</v>
      </c>
      <c r="C8849" t="s">
        <v>195</v>
      </c>
      <c r="D8849" t="s">
        <v>9349</v>
      </c>
      <c r="E8849">
        <v>6.9580147596689901E-2</v>
      </c>
      <c r="F8849">
        <v>0.55848139201130698</v>
      </c>
      <c r="G8849">
        <v>46.573248800000002</v>
      </c>
      <c r="H8849">
        <v>95.365901672700204</v>
      </c>
    </row>
    <row r="8850" spans="1:8" x14ac:dyDescent="0.25">
      <c r="A8850" t="s">
        <v>12</v>
      </c>
      <c r="B8850" t="s">
        <v>9314</v>
      </c>
      <c r="C8850" t="s">
        <v>198</v>
      </c>
      <c r="D8850" t="s">
        <v>9350</v>
      </c>
      <c r="E8850">
        <v>7.8776944137134292E-3</v>
      </c>
      <c r="F8850">
        <v>0.70282438178122197</v>
      </c>
      <c r="G8850">
        <v>11.6035542</v>
      </c>
      <c r="H8850">
        <v>18.072696116219699</v>
      </c>
    </row>
    <row r="8851" spans="1:8" x14ac:dyDescent="0.25">
      <c r="A8851" t="s">
        <v>12</v>
      </c>
      <c r="B8851" t="s">
        <v>9314</v>
      </c>
      <c r="C8851" t="s">
        <v>201</v>
      </c>
      <c r="D8851" t="s">
        <v>9351</v>
      </c>
      <c r="E8851">
        <v>0.10480542593037701</v>
      </c>
      <c r="F8851">
        <v>1.91385518989917</v>
      </c>
      <c r="G8851">
        <v>78.784043699999998</v>
      </c>
      <c r="H8851">
        <v>153.56679503982301</v>
      </c>
    </row>
    <row r="8852" spans="1:8" x14ac:dyDescent="0.25">
      <c r="A8852" t="s">
        <v>12</v>
      </c>
      <c r="B8852" t="s">
        <v>9314</v>
      </c>
      <c r="C8852" t="s">
        <v>204</v>
      </c>
      <c r="D8852" t="s">
        <v>9352</v>
      </c>
      <c r="E8852">
        <v>2.55899546293871E-2</v>
      </c>
      <c r="F8852">
        <v>0.205208484562904</v>
      </c>
      <c r="G8852">
        <v>16.334210299999999</v>
      </c>
      <c r="H8852">
        <v>31.590243680348198</v>
      </c>
    </row>
    <row r="8853" spans="1:8" x14ac:dyDescent="0.25">
      <c r="A8853" t="s">
        <v>12</v>
      </c>
      <c r="B8853" t="s">
        <v>9314</v>
      </c>
      <c r="C8853" t="s">
        <v>207</v>
      </c>
      <c r="D8853" t="s">
        <v>9353</v>
      </c>
      <c r="E8853">
        <v>3.1555512216559098E-2</v>
      </c>
      <c r="F8853">
        <v>0.24405163738760399</v>
      </c>
      <c r="G8853">
        <v>14.0263414</v>
      </c>
      <c r="H8853">
        <v>32.092959049637003</v>
      </c>
    </row>
    <row r="8854" spans="1:8" x14ac:dyDescent="0.25">
      <c r="A8854" t="s">
        <v>12</v>
      </c>
      <c r="B8854" t="s">
        <v>9314</v>
      </c>
      <c r="C8854" t="s">
        <v>210</v>
      </c>
      <c r="D8854" t="s">
        <v>9354</v>
      </c>
      <c r="E8854">
        <v>5.3966224498994103E-2</v>
      </c>
      <c r="F8854">
        <v>0.64299513569711797</v>
      </c>
      <c r="G8854">
        <v>28.728748599999999</v>
      </c>
      <c r="H8854">
        <v>64.039083727620493</v>
      </c>
    </row>
    <row r="8855" spans="1:8" x14ac:dyDescent="0.25">
      <c r="A8855" t="s">
        <v>12</v>
      </c>
      <c r="B8855" t="s">
        <v>9314</v>
      </c>
      <c r="C8855" t="s">
        <v>213</v>
      </c>
      <c r="D8855" t="s">
        <v>9355</v>
      </c>
      <c r="E8855">
        <v>5.7242543000832098E-2</v>
      </c>
      <c r="F8855">
        <v>0.63291771117676898</v>
      </c>
      <c r="G8855">
        <v>64.381103699999997</v>
      </c>
      <c r="H8855">
        <v>107.24141962768699</v>
      </c>
    </row>
    <row r="8856" spans="1:8" x14ac:dyDescent="0.25">
      <c r="A8856" t="s">
        <v>12</v>
      </c>
      <c r="B8856" t="s">
        <v>9314</v>
      </c>
      <c r="C8856" t="s">
        <v>216</v>
      </c>
      <c r="D8856" t="s">
        <v>9356</v>
      </c>
      <c r="E8856">
        <v>6.1609703918318798E-2</v>
      </c>
      <c r="F8856">
        <v>9.3525694830380495</v>
      </c>
      <c r="G8856">
        <v>75.642876200000003</v>
      </c>
      <c r="H8856">
        <v>176.494568920483</v>
      </c>
    </row>
    <row r="8857" spans="1:8" x14ac:dyDescent="0.25">
      <c r="A8857" t="s">
        <v>12</v>
      </c>
      <c r="B8857" t="s">
        <v>9314</v>
      </c>
      <c r="C8857" t="s">
        <v>219</v>
      </c>
      <c r="D8857" t="s">
        <v>9357</v>
      </c>
      <c r="E8857">
        <v>3.2399427782922999E-2</v>
      </c>
      <c r="F8857">
        <v>8.1892601953309292</v>
      </c>
      <c r="G8857">
        <v>14.954045799999999</v>
      </c>
      <c r="H8857">
        <v>94.877268351450695</v>
      </c>
    </row>
    <row r="8858" spans="1:8" x14ac:dyDescent="0.25">
      <c r="A8858" t="s">
        <v>12</v>
      </c>
      <c r="B8858" t="s">
        <v>9314</v>
      </c>
      <c r="C8858" t="s">
        <v>222</v>
      </c>
      <c r="D8858" t="s">
        <v>9358</v>
      </c>
      <c r="E8858">
        <v>2.56880423326801E-2</v>
      </c>
      <c r="F8858">
        <v>3.9612622167784202</v>
      </c>
      <c r="G8858">
        <v>29.053533099999999</v>
      </c>
      <c r="H8858">
        <v>65.101839937112302</v>
      </c>
    </row>
    <row r="8859" spans="1:8" x14ac:dyDescent="0.25">
      <c r="A8859" t="s">
        <v>12</v>
      </c>
      <c r="B8859" t="s">
        <v>9314</v>
      </c>
      <c r="C8859" t="s">
        <v>225</v>
      </c>
      <c r="D8859" t="s">
        <v>9359</v>
      </c>
      <c r="E8859">
        <v>5.5110628037365397E-2</v>
      </c>
      <c r="F8859">
        <v>5.7002603360981601</v>
      </c>
      <c r="G8859">
        <v>447.310002</v>
      </c>
      <c r="H8859">
        <v>541.96383471603497</v>
      </c>
    </row>
    <row r="8860" spans="1:8" x14ac:dyDescent="0.25">
      <c r="A8860" t="s">
        <v>12</v>
      </c>
      <c r="B8860" t="s">
        <v>9314</v>
      </c>
      <c r="C8860" t="s">
        <v>228</v>
      </c>
      <c r="D8860" t="s">
        <v>9360</v>
      </c>
      <c r="E8860">
        <v>0.14011297736265699</v>
      </c>
      <c r="F8860">
        <v>3.2912175803158501</v>
      </c>
      <c r="G8860">
        <v>108.277248</v>
      </c>
      <c r="H8860">
        <v>250.381975425326</v>
      </c>
    </row>
    <row r="8861" spans="1:8" x14ac:dyDescent="0.25">
      <c r="A8861" t="s">
        <v>12</v>
      </c>
      <c r="B8861" t="s">
        <v>9314</v>
      </c>
      <c r="C8861" t="s">
        <v>231</v>
      </c>
      <c r="D8861" t="s">
        <v>9361</v>
      </c>
      <c r="E8861">
        <v>6.6294521935243197E-2</v>
      </c>
      <c r="F8861">
        <v>1.3025813744744199</v>
      </c>
      <c r="G8861">
        <v>45.5369928</v>
      </c>
      <c r="H8861">
        <v>90.884233894749201</v>
      </c>
    </row>
    <row r="8862" spans="1:8" x14ac:dyDescent="0.25">
      <c r="A8862" t="s">
        <v>12</v>
      </c>
      <c r="B8862" t="s">
        <v>9314</v>
      </c>
      <c r="C8862" t="s">
        <v>234</v>
      </c>
      <c r="D8862" t="s">
        <v>9362</v>
      </c>
      <c r="E8862">
        <v>6.9110151411102702E-2</v>
      </c>
      <c r="F8862">
        <v>1.7066276246310601</v>
      </c>
      <c r="G8862">
        <v>49.679970599999997</v>
      </c>
      <c r="H8862">
        <v>92.350487703416803</v>
      </c>
    </row>
    <row r="8863" spans="1:8" x14ac:dyDescent="0.25">
      <c r="A8863" t="s">
        <v>12</v>
      </c>
      <c r="B8863" t="s">
        <v>9314</v>
      </c>
      <c r="C8863" t="s">
        <v>237</v>
      </c>
      <c r="D8863" t="s">
        <v>9363</v>
      </c>
      <c r="E8863">
        <v>2.2618567996124699E-2</v>
      </c>
      <c r="F8863">
        <v>0.27284369777908601</v>
      </c>
      <c r="G8863">
        <v>12.378040199999999</v>
      </c>
      <c r="H8863">
        <v>26.214191249033899</v>
      </c>
    </row>
    <row r="8864" spans="1:8" x14ac:dyDescent="0.25">
      <c r="A8864" t="s">
        <v>12</v>
      </c>
      <c r="B8864" t="s">
        <v>9314</v>
      </c>
      <c r="C8864" t="s">
        <v>240</v>
      </c>
      <c r="D8864" t="s">
        <v>9364</v>
      </c>
      <c r="E8864">
        <v>2.00986691082185E-2</v>
      </c>
      <c r="F8864">
        <v>0.202303035616579</v>
      </c>
      <c r="G8864">
        <v>9.5830432200000004</v>
      </c>
      <c r="H8864">
        <v>20.782344322108798</v>
      </c>
    </row>
    <row r="8865" spans="1:8" x14ac:dyDescent="0.25">
      <c r="A8865" t="s">
        <v>12</v>
      </c>
      <c r="B8865" t="s">
        <v>9314</v>
      </c>
      <c r="C8865" t="s">
        <v>243</v>
      </c>
      <c r="D8865" t="s">
        <v>9365</v>
      </c>
      <c r="E8865">
        <v>5.6143401106781801E-2</v>
      </c>
      <c r="F8865">
        <v>0.723635992808638</v>
      </c>
      <c r="G8865">
        <v>46.985384400000001</v>
      </c>
      <c r="H8865">
        <v>83.750962822297097</v>
      </c>
    </row>
    <row r="8866" spans="1:8" x14ac:dyDescent="0.25">
      <c r="A8866" t="s">
        <v>12</v>
      </c>
      <c r="B8866" t="s">
        <v>9314</v>
      </c>
      <c r="C8866" t="s">
        <v>246</v>
      </c>
      <c r="D8866" t="s">
        <v>9366</v>
      </c>
      <c r="E8866">
        <v>6.3176284625742398E-3</v>
      </c>
      <c r="F8866">
        <v>7.4508951924490294E-2</v>
      </c>
      <c r="G8866">
        <v>49.774879400000003</v>
      </c>
      <c r="H8866">
        <v>54.759686324237499</v>
      </c>
    </row>
    <row r="8867" spans="1:8" x14ac:dyDescent="0.25">
      <c r="A8867" t="s">
        <v>12</v>
      </c>
      <c r="B8867" t="s">
        <v>9314</v>
      </c>
      <c r="C8867" t="s">
        <v>249</v>
      </c>
      <c r="D8867" t="s">
        <v>9367</v>
      </c>
      <c r="E8867">
        <v>7.6160916207611302E-3</v>
      </c>
      <c r="F8867">
        <v>0.111779246082925</v>
      </c>
      <c r="G8867">
        <v>3.1086088200000002</v>
      </c>
      <c r="H8867">
        <v>10.2996889532825</v>
      </c>
    </row>
    <row r="8868" spans="1:8" x14ac:dyDescent="0.25">
      <c r="A8868" t="s">
        <v>12</v>
      </c>
      <c r="B8868" t="s">
        <v>9314</v>
      </c>
      <c r="C8868" t="s">
        <v>252</v>
      </c>
      <c r="D8868" t="s">
        <v>9368</v>
      </c>
      <c r="E8868">
        <v>7.9924258602753401E-2</v>
      </c>
      <c r="F8868">
        <v>0.99325141305301401</v>
      </c>
      <c r="G8868">
        <v>60.004403199999999</v>
      </c>
      <c r="H8868">
        <v>119.948332945302</v>
      </c>
    </row>
    <row r="8869" spans="1:8" x14ac:dyDescent="0.25">
      <c r="A8869" t="s">
        <v>12</v>
      </c>
      <c r="B8869" t="s">
        <v>9314</v>
      </c>
      <c r="C8869" t="s">
        <v>255</v>
      </c>
      <c r="D8869" t="s">
        <v>9369</v>
      </c>
      <c r="E8869">
        <v>0.21183559567653101</v>
      </c>
      <c r="F8869">
        <v>22.884460134367099</v>
      </c>
      <c r="G8869">
        <v>485.92285800000002</v>
      </c>
      <c r="H8869">
        <v>666.64332111093097</v>
      </c>
    </row>
    <row r="8870" spans="1:8" x14ac:dyDescent="0.25">
      <c r="A8870" t="s">
        <v>12</v>
      </c>
      <c r="B8870" t="s">
        <v>9314</v>
      </c>
      <c r="C8870" t="s">
        <v>258</v>
      </c>
      <c r="D8870" t="s">
        <v>9370</v>
      </c>
      <c r="E8870">
        <v>7.5516851137411203E-2</v>
      </c>
      <c r="F8870">
        <v>6.7238781081921202</v>
      </c>
      <c r="G8870">
        <v>334.15219000000002</v>
      </c>
      <c r="H8870">
        <v>409.90172896793302</v>
      </c>
    </row>
    <row r="8871" spans="1:8" x14ac:dyDescent="0.25">
      <c r="A8871" t="s">
        <v>12</v>
      </c>
      <c r="B8871" t="s">
        <v>9314</v>
      </c>
      <c r="C8871" t="s">
        <v>261</v>
      </c>
      <c r="D8871" t="s">
        <v>9371</v>
      </c>
      <c r="E8871">
        <v>0.28704437516071402</v>
      </c>
      <c r="F8871">
        <v>15.0807783255378</v>
      </c>
      <c r="G8871">
        <v>364.05025799999999</v>
      </c>
      <c r="H8871">
        <v>503.81232059067298</v>
      </c>
    </row>
    <row r="8872" spans="1:8" x14ac:dyDescent="0.25">
      <c r="A8872" t="s">
        <v>12</v>
      </c>
      <c r="B8872" t="s">
        <v>9314</v>
      </c>
      <c r="C8872" t="s">
        <v>264</v>
      </c>
      <c r="D8872" t="s">
        <v>9372</v>
      </c>
      <c r="E8872">
        <v>4.9659963473200099E-2</v>
      </c>
      <c r="F8872">
        <v>5.9443809883424601</v>
      </c>
      <c r="G8872">
        <v>205.27246400000001</v>
      </c>
      <c r="H8872">
        <v>253.13245760771099</v>
      </c>
    </row>
    <row r="8873" spans="1:8" x14ac:dyDescent="0.25">
      <c r="A8873" t="s">
        <v>12</v>
      </c>
      <c r="B8873" t="s">
        <v>9314</v>
      </c>
      <c r="C8873" t="s">
        <v>267</v>
      </c>
      <c r="D8873" t="s">
        <v>9373</v>
      </c>
      <c r="E8873">
        <v>2.3675522281518101E-2</v>
      </c>
      <c r="F8873">
        <v>1.82276676544887</v>
      </c>
      <c r="G8873">
        <v>21.228083000000002</v>
      </c>
      <c r="H8873">
        <v>38.754180730909297</v>
      </c>
    </row>
    <row r="8874" spans="1:8" x14ac:dyDescent="0.25">
      <c r="A8874" t="s">
        <v>12</v>
      </c>
      <c r="B8874" t="s">
        <v>9314</v>
      </c>
      <c r="C8874" t="s">
        <v>270</v>
      </c>
      <c r="D8874" t="s">
        <v>9374</v>
      </c>
      <c r="E8874">
        <v>2.4176540610200602E-2</v>
      </c>
      <c r="F8874">
        <v>1.5681711634381601</v>
      </c>
      <c r="G8874">
        <v>19.188320300000001</v>
      </c>
      <c r="H8874">
        <v>35.061746286703297</v>
      </c>
    </row>
    <row r="8875" spans="1:8" x14ac:dyDescent="0.25">
      <c r="A8875" t="s">
        <v>12</v>
      </c>
      <c r="B8875" t="s">
        <v>9314</v>
      </c>
      <c r="C8875" t="s">
        <v>273</v>
      </c>
      <c r="D8875" t="s">
        <v>9375</v>
      </c>
      <c r="E8875">
        <v>8.9318542867147903E-3</v>
      </c>
      <c r="F8875">
        <v>1.0959976823322599</v>
      </c>
      <c r="G8875">
        <v>14.9797656</v>
      </c>
      <c r="H8875">
        <v>24.5101131447772</v>
      </c>
    </row>
    <row r="8876" spans="1:8" x14ac:dyDescent="0.25">
      <c r="A8876" t="s">
        <v>12</v>
      </c>
      <c r="B8876" t="s">
        <v>9314</v>
      </c>
      <c r="C8876" t="s">
        <v>276</v>
      </c>
      <c r="D8876" t="s">
        <v>9376</v>
      </c>
      <c r="E8876">
        <v>2.11814114145021E-2</v>
      </c>
      <c r="F8876">
        <v>5.2771651988240201E-2</v>
      </c>
      <c r="G8876">
        <v>6.94974311</v>
      </c>
      <c r="H8876">
        <v>13.2035990926856</v>
      </c>
    </row>
    <row r="8877" spans="1:8" x14ac:dyDescent="0.25">
      <c r="A8877" t="s">
        <v>12</v>
      </c>
      <c r="B8877" t="s">
        <v>9314</v>
      </c>
      <c r="C8877" t="s">
        <v>279</v>
      </c>
      <c r="D8877" t="s">
        <v>9377</v>
      </c>
      <c r="E8877">
        <v>1.2834307343440101E-2</v>
      </c>
      <c r="F8877">
        <v>0.12523813191452299</v>
      </c>
      <c r="G8877">
        <v>16.363398700000001</v>
      </c>
      <c r="H8877">
        <v>23.778471241616899</v>
      </c>
    </row>
    <row r="8878" spans="1:8" x14ac:dyDescent="0.25">
      <c r="A8878" t="s">
        <v>12</v>
      </c>
      <c r="B8878" t="s">
        <v>9314</v>
      </c>
      <c r="C8878" t="s">
        <v>282</v>
      </c>
      <c r="D8878" t="s">
        <v>9378</v>
      </c>
      <c r="E8878">
        <v>0</v>
      </c>
      <c r="F8878">
        <v>0</v>
      </c>
      <c r="G8878">
        <v>4.6409404399999996</v>
      </c>
      <c r="H8878">
        <v>4.6409404399999996</v>
      </c>
    </row>
    <row r="8879" spans="1:8" x14ac:dyDescent="0.25">
      <c r="A8879" t="s">
        <v>12</v>
      </c>
      <c r="B8879" t="s">
        <v>9379</v>
      </c>
      <c r="C8879" t="s">
        <v>96</v>
      </c>
      <c r="D8879" t="s">
        <v>9381</v>
      </c>
      <c r="E8879">
        <v>0.81307718415548402</v>
      </c>
      <c r="F8879">
        <v>14.4242313364624</v>
      </c>
      <c r="G8879">
        <v>298.485814</v>
      </c>
      <c r="H8879">
        <v>733.87926963811697</v>
      </c>
    </row>
    <row r="8880" spans="1:8" x14ac:dyDescent="0.25">
      <c r="A8880" t="s">
        <v>12</v>
      </c>
      <c r="B8880" t="s">
        <v>9379</v>
      </c>
      <c r="C8880" t="s">
        <v>99</v>
      </c>
      <c r="D8880" t="s">
        <v>9382</v>
      </c>
      <c r="E8880">
        <v>2.4775466610222799E-2</v>
      </c>
      <c r="F8880">
        <v>-6.0786758398099897E-2</v>
      </c>
      <c r="G8880">
        <v>28.089553500000001</v>
      </c>
      <c r="H8880">
        <v>59.077836580451802</v>
      </c>
    </row>
    <row r="8881" spans="1:8" x14ac:dyDescent="0.25">
      <c r="A8881" t="s">
        <v>12</v>
      </c>
      <c r="B8881" t="s">
        <v>9379</v>
      </c>
      <c r="C8881" t="s">
        <v>102</v>
      </c>
      <c r="D8881" t="s">
        <v>9383</v>
      </c>
      <c r="E8881">
        <v>4.3715857666830303E-2</v>
      </c>
      <c r="F8881">
        <v>0.63524900730547296</v>
      </c>
      <c r="G8881">
        <v>7.97838007</v>
      </c>
      <c r="H8881">
        <v>22.575614801659999</v>
      </c>
    </row>
    <row r="8882" spans="1:8" x14ac:dyDescent="0.25">
      <c r="A8882" t="s">
        <v>12</v>
      </c>
      <c r="B8882" t="s">
        <v>9379</v>
      </c>
      <c r="C8882" t="s">
        <v>105</v>
      </c>
      <c r="D8882" t="s">
        <v>9384</v>
      </c>
      <c r="E8882">
        <v>3.6542039088960802E-2</v>
      </c>
      <c r="F8882">
        <v>0.40185874827875701</v>
      </c>
      <c r="G8882">
        <v>10.7540963</v>
      </c>
      <c r="H8882">
        <v>26.5714365644704</v>
      </c>
    </row>
    <row r="8883" spans="1:8" x14ac:dyDescent="0.25">
      <c r="A8883" t="s">
        <v>12</v>
      </c>
      <c r="B8883" t="s">
        <v>9379</v>
      </c>
      <c r="C8883" t="s">
        <v>108</v>
      </c>
      <c r="D8883" t="s">
        <v>9385</v>
      </c>
      <c r="E8883">
        <v>0.59817624236826294</v>
      </c>
      <c r="F8883">
        <v>3.8514353101549901</v>
      </c>
      <c r="G8883">
        <v>155.15078099999999</v>
      </c>
      <c r="H8883">
        <v>563.23814770999502</v>
      </c>
    </row>
    <row r="8884" spans="1:8" x14ac:dyDescent="0.25">
      <c r="A8884" t="s">
        <v>12</v>
      </c>
      <c r="B8884" t="s">
        <v>9379</v>
      </c>
      <c r="C8884" t="s">
        <v>111</v>
      </c>
      <c r="D8884" t="s">
        <v>9386</v>
      </c>
      <c r="E8884">
        <v>0.142386821903561</v>
      </c>
      <c r="F8884">
        <v>0.44408795765133402</v>
      </c>
      <c r="G8884">
        <v>18.602590299999999</v>
      </c>
      <c r="H8884">
        <v>56.867045654341297</v>
      </c>
    </row>
    <row r="8885" spans="1:8" x14ac:dyDescent="0.25">
      <c r="A8885" t="s">
        <v>12</v>
      </c>
      <c r="B8885" t="s">
        <v>9379</v>
      </c>
      <c r="C8885" t="s">
        <v>114</v>
      </c>
      <c r="D8885" t="s">
        <v>9387</v>
      </c>
      <c r="E8885">
        <v>4.4964624137596401E-2</v>
      </c>
      <c r="F8885">
        <v>5.5015214385100999E-2</v>
      </c>
      <c r="G8885">
        <v>10.7427762</v>
      </c>
      <c r="H8885">
        <v>36.727739734327201</v>
      </c>
    </row>
    <row r="8886" spans="1:8" x14ac:dyDescent="0.25">
      <c r="A8886" t="s">
        <v>12</v>
      </c>
      <c r="B8886" t="s">
        <v>9379</v>
      </c>
      <c r="C8886" t="s">
        <v>117</v>
      </c>
      <c r="D8886" t="s">
        <v>9388</v>
      </c>
      <c r="E8886">
        <v>0.118914679612378</v>
      </c>
      <c r="F8886">
        <v>0.52166508755476204</v>
      </c>
      <c r="G8886">
        <v>15.1762528</v>
      </c>
      <c r="H8886">
        <v>56.756209047943599</v>
      </c>
    </row>
    <row r="8887" spans="1:8" x14ac:dyDescent="0.25">
      <c r="A8887" t="s">
        <v>12</v>
      </c>
      <c r="B8887" t="s">
        <v>9379</v>
      </c>
      <c r="C8887" t="s">
        <v>120</v>
      </c>
      <c r="D8887" t="s">
        <v>9389</v>
      </c>
      <c r="E8887">
        <v>4.7712615787280303E-2</v>
      </c>
      <c r="F8887">
        <v>0.17449402747447401</v>
      </c>
      <c r="G8887">
        <v>13.179286299999999</v>
      </c>
      <c r="H8887">
        <v>30.660695881563399</v>
      </c>
    </row>
    <row r="8888" spans="1:8" x14ac:dyDescent="0.25">
      <c r="A8888" t="s">
        <v>12</v>
      </c>
      <c r="B8888" t="s">
        <v>9379</v>
      </c>
      <c r="C8888" t="s">
        <v>123</v>
      </c>
      <c r="D8888" t="s">
        <v>9390</v>
      </c>
      <c r="E8888">
        <v>0.69286083198242698</v>
      </c>
      <c r="F8888">
        <v>2.5738059471372901</v>
      </c>
      <c r="G8888">
        <v>9.4622292100000003</v>
      </c>
      <c r="H8888">
        <v>118.080819558944</v>
      </c>
    </row>
    <row r="8889" spans="1:8" x14ac:dyDescent="0.25">
      <c r="A8889" t="s">
        <v>12</v>
      </c>
      <c r="B8889" t="s">
        <v>9379</v>
      </c>
      <c r="C8889" t="s">
        <v>126</v>
      </c>
      <c r="D8889" t="s">
        <v>9391</v>
      </c>
      <c r="E8889">
        <v>0.49673242440041099</v>
      </c>
      <c r="F8889">
        <v>9.8732409046176208</v>
      </c>
      <c r="G8889">
        <v>71.074005</v>
      </c>
      <c r="H8889">
        <v>226.49499261271399</v>
      </c>
    </row>
    <row r="8890" spans="1:8" x14ac:dyDescent="0.25">
      <c r="A8890" t="s">
        <v>12</v>
      </c>
      <c r="B8890" t="s">
        <v>9379</v>
      </c>
      <c r="C8890" t="s">
        <v>129</v>
      </c>
      <c r="D8890" t="s">
        <v>9392</v>
      </c>
      <c r="E8890">
        <v>0.185184893406802</v>
      </c>
      <c r="F8890">
        <v>0.64265979538781104</v>
      </c>
      <c r="G8890">
        <v>43.140704900000003</v>
      </c>
      <c r="H8890">
        <v>93.137667019066399</v>
      </c>
    </row>
    <row r="8891" spans="1:8" x14ac:dyDescent="0.25">
      <c r="A8891" t="s">
        <v>12</v>
      </c>
      <c r="B8891" t="s">
        <v>9379</v>
      </c>
      <c r="C8891" t="s">
        <v>132</v>
      </c>
      <c r="D8891" t="s">
        <v>9393</v>
      </c>
      <c r="E8891">
        <v>0.25506141426560203</v>
      </c>
      <c r="F8891">
        <v>0.46480864889051998</v>
      </c>
      <c r="G8891">
        <v>37.575498600000003</v>
      </c>
      <c r="H8891">
        <v>105.482882443894</v>
      </c>
    </row>
    <row r="8892" spans="1:8" x14ac:dyDescent="0.25">
      <c r="A8892" t="s">
        <v>12</v>
      </c>
      <c r="B8892" t="s">
        <v>9379</v>
      </c>
      <c r="C8892" t="s">
        <v>135</v>
      </c>
      <c r="D8892" t="s">
        <v>9394</v>
      </c>
      <c r="E8892">
        <v>9.9647587310665198E-2</v>
      </c>
      <c r="F8892">
        <v>0.89367190209123204</v>
      </c>
      <c r="G8892">
        <v>27.618357400000001</v>
      </c>
      <c r="H8892">
        <v>81.896562910790294</v>
      </c>
    </row>
    <row r="8893" spans="1:8" x14ac:dyDescent="0.25">
      <c r="A8893" t="s">
        <v>12</v>
      </c>
      <c r="B8893" t="s">
        <v>9379</v>
      </c>
      <c r="C8893" t="s">
        <v>138</v>
      </c>
      <c r="D8893" t="s">
        <v>9395</v>
      </c>
      <c r="E8893">
        <v>0.2999360533764</v>
      </c>
      <c r="F8893">
        <v>1.0631890870731</v>
      </c>
      <c r="G8893">
        <v>21.509782399999999</v>
      </c>
      <c r="H8893">
        <v>112.70243522035</v>
      </c>
    </row>
    <row r="8894" spans="1:8" x14ac:dyDescent="0.25">
      <c r="A8894" t="s">
        <v>12</v>
      </c>
      <c r="B8894" t="s">
        <v>9379</v>
      </c>
      <c r="C8894" t="s">
        <v>141</v>
      </c>
      <c r="D8894" t="s">
        <v>9396</v>
      </c>
      <c r="E8894">
        <v>0.333465708653437</v>
      </c>
      <c r="F8894">
        <v>0.67718620339876801</v>
      </c>
      <c r="G8894">
        <v>69.2397031</v>
      </c>
      <c r="H8894">
        <v>181.65840998053099</v>
      </c>
    </row>
    <row r="8895" spans="1:8" x14ac:dyDescent="0.25">
      <c r="A8895" t="s">
        <v>12</v>
      </c>
      <c r="B8895" t="s">
        <v>9379</v>
      </c>
      <c r="C8895" t="s">
        <v>144</v>
      </c>
      <c r="D8895" t="s">
        <v>9397</v>
      </c>
      <c r="E8895">
        <v>0.19114810519051401</v>
      </c>
      <c r="F8895">
        <v>0.36969144125005199</v>
      </c>
      <c r="G8895">
        <v>41.5417439</v>
      </c>
      <c r="H8895">
        <v>91.296429359656699</v>
      </c>
    </row>
    <row r="8896" spans="1:8" x14ac:dyDescent="0.25">
      <c r="A8896" t="s">
        <v>12</v>
      </c>
      <c r="B8896" t="s">
        <v>9379</v>
      </c>
      <c r="C8896" t="s">
        <v>147</v>
      </c>
      <c r="D8896" t="s">
        <v>9398</v>
      </c>
      <c r="E8896">
        <v>0.192601703319395</v>
      </c>
      <c r="F8896">
        <v>0.30452526996172902</v>
      </c>
      <c r="G8896">
        <v>24.098574299999999</v>
      </c>
      <c r="H8896">
        <v>73.050403187303601</v>
      </c>
    </row>
    <row r="8897" spans="1:8" x14ac:dyDescent="0.25">
      <c r="A8897" t="s">
        <v>12</v>
      </c>
      <c r="B8897" t="s">
        <v>9379</v>
      </c>
      <c r="C8897" t="s">
        <v>150</v>
      </c>
      <c r="D8897" t="s">
        <v>9399</v>
      </c>
      <c r="E8897">
        <v>0.29464080401278497</v>
      </c>
      <c r="F8897">
        <v>1.01633132374029</v>
      </c>
      <c r="G8897">
        <v>40.140060300000002</v>
      </c>
      <c r="H8897">
        <v>130.42250131721201</v>
      </c>
    </row>
    <row r="8898" spans="1:8" x14ac:dyDescent="0.25">
      <c r="A8898" t="s">
        <v>12</v>
      </c>
      <c r="B8898" t="s">
        <v>9379</v>
      </c>
      <c r="C8898" t="s">
        <v>153</v>
      </c>
      <c r="D8898" t="s">
        <v>9400</v>
      </c>
      <c r="E8898">
        <v>0.651796695809156</v>
      </c>
      <c r="F8898">
        <v>1.7781619112092799</v>
      </c>
      <c r="G8898">
        <v>47.608780600000003</v>
      </c>
      <c r="H8898">
        <v>232.53441132857199</v>
      </c>
    </row>
    <row r="8899" spans="1:8" x14ac:dyDescent="0.25">
      <c r="A8899" t="s">
        <v>12</v>
      </c>
      <c r="B8899" t="s">
        <v>9379</v>
      </c>
      <c r="C8899" t="s">
        <v>156</v>
      </c>
      <c r="D8899" t="s">
        <v>9401</v>
      </c>
      <c r="E8899">
        <v>0.949638876335124</v>
      </c>
      <c r="F8899">
        <v>0.688396210675292</v>
      </c>
      <c r="G8899">
        <v>57.444792100000001</v>
      </c>
      <c r="H8899">
        <v>259.920798548128</v>
      </c>
    </row>
    <row r="8900" spans="1:8" x14ac:dyDescent="0.25">
      <c r="A8900" t="s">
        <v>12</v>
      </c>
      <c r="B8900" t="s">
        <v>9379</v>
      </c>
      <c r="C8900" t="s">
        <v>159</v>
      </c>
      <c r="D8900" t="s">
        <v>9402</v>
      </c>
      <c r="E8900">
        <v>9.8294357094515394E-2</v>
      </c>
      <c r="F8900">
        <v>0.61335941858953202</v>
      </c>
      <c r="G8900">
        <v>24.209324599999999</v>
      </c>
      <c r="H8900">
        <v>55.212720135545602</v>
      </c>
    </row>
    <row r="8901" spans="1:8" x14ac:dyDescent="0.25">
      <c r="A8901" t="s">
        <v>12</v>
      </c>
      <c r="B8901" t="s">
        <v>9379</v>
      </c>
      <c r="C8901" t="s">
        <v>162</v>
      </c>
      <c r="D8901" t="s">
        <v>9403</v>
      </c>
      <c r="E8901">
        <v>0.344672254771413</v>
      </c>
      <c r="F8901">
        <v>0.73472790807898503</v>
      </c>
      <c r="G8901">
        <v>78.3835251</v>
      </c>
      <c r="H8901">
        <v>192.77156608892801</v>
      </c>
    </row>
    <row r="8902" spans="1:8" x14ac:dyDescent="0.25">
      <c r="A8902" t="s">
        <v>12</v>
      </c>
      <c r="B8902" t="s">
        <v>9379</v>
      </c>
      <c r="C8902" t="s">
        <v>165</v>
      </c>
      <c r="D8902" t="s">
        <v>9404</v>
      </c>
      <c r="E8902">
        <v>0.85506298193079699</v>
      </c>
      <c r="F8902">
        <v>12.3104277951487</v>
      </c>
      <c r="G8902">
        <v>190.93561099999999</v>
      </c>
      <c r="H8902">
        <v>650.64916403531299</v>
      </c>
    </row>
    <row r="8903" spans="1:8" x14ac:dyDescent="0.25">
      <c r="A8903" t="s">
        <v>12</v>
      </c>
      <c r="B8903" t="s">
        <v>9379</v>
      </c>
      <c r="C8903" t="s">
        <v>168</v>
      </c>
      <c r="D8903" t="s">
        <v>9405</v>
      </c>
      <c r="E8903">
        <v>3.5545542952354403E-2</v>
      </c>
      <c r="F8903">
        <v>1.19597417415983</v>
      </c>
      <c r="G8903">
        <v>20.3849743</v>
      </c>
      <c r="H8903">
        <v>51.714416076254501</v>
      </c>
    </row>
    <row r="8904" spans="1:8" x14ac:dyDescent="0.25">
      <c r="A8904" t="s">
        <v>12</v>
      </c>
      <c r="B8904" t="s">
        <v>9379</v>
      </c>
      <c r="C8904" t="s">
        <v>171</v>
      </c>
      <c r="D8904" t="s">
        <v>9406</v>
      </c>
      <c r="E8904">
        <v>0.152561861851639</v>
      </c>
      <c r="F8904">
        <v>2.9488227575446699</v>
      </c>
      <c r="G8904">
        <v>66.3793285</v>
      </c>
      <c r="H8904">
        <v>166.89896151472001</v>
      </c>
    </row>
    <row r="8905" spans="1:8" x14ac:dyDescent="0.25">
      <c r="A8905" t="s">
        <v>12</v>
      </c>
      <c r="B8905" t="s">
        <v>9379</v>
      </c>
      <c r="C8905" t="s">
        <v>174</v>
      </c>
      <c r="D8905" t="s">
        <v>9407</v>
      </c>
      <c r="E8905">
        <v>2.5839187902707099</v>
      </c>
      <c r="F8905">
        <v>17.610458629166899</v>
      </c>
      <c r="G8905">
        <v>1034.84989</v>
      </c>
      <c r="H8905">
        <v>2605.9452967285201</v>
      </c>
    </row>
    <row r="8906" spans="1:8" x14ac:dyDescent="0.25">
      <c r="A8906" t="s">
        <v>12</v>
      </c>
      <c r="B8906" t="s">
        <v>9379</v>
      </c>
      <c r="C8906" t="s">
        <v>177</v>
      </c>
      <c r="D8906" t="s">
        <v>9408</v>
      </c>
      <c r="E8906">
        <v>0.44268593571287801</v>
      </c>
      <c r="F8906">
        <v>3.15706465680426</v>
      </c>
      <c r="G8906">
        <v>255.60641899999999</v>
      </c>
      <c r="H8906">
        <v>432.75191494543498</v>
      </c>
    </row>
    <row r="8907" spans="1:8" x14ac:dyDescent="0.25">
      <c r="A8907" t="s">
        <v>12</v>
      </c>
      <c r="B8907" t="s">
        <v>9379</v>
      </c>
      <c r="C8907" t="s">
        <v>180</v>
      </c>
      <c r="D8907" t="s">
        <v>9409</v>
      </c>
      <c r="E8907">
        <v>1.4329116271771301</v>
      </c>
      <c r="F8907">
        <v>20.4954831528391</v>
      </c>
      <c r="G8907">
        <v>794.85933799999998</v>
      </c>
      <c r="H8907">
        <v>1884.7663344228199</v>
      </c>
    </row>
    <row r="8908" spans="1:8" x14ac:dyDescent="0.25">
      <c r="A8908" t="s">
        <v>12</v>
      </c>
      <c r="B8908" t="s">
        <v>9379</v>
      </c>
      <c r="C8908" t="s">
        <v>183</v>
      </c>
      <c r="D8908" t="s">
        <v>9410</v>
      </c>
      <c r="E8908">
        <v>0.78145711138596397</v>
      </c>
      <c r="F8908">
        <v>8.1555004878889896</v>
      </c>
      <c r="G8908">
        <v>703.66312800000003</v>
      </c>
      <c r="H8908">
        <v>1237.0844646444</v>
      </c>
    </row>
    <row r="8909" spans="1:8" x14ac:dyDescent="0.25">
      <c r="A8909" t="s">
        <v>12</v>
      </c>
      <c r="B8909" t="s">
        <v>9379</v>
      </c>
      <c r="C8909" t="s">
        <v>186</v>
      </c>
      <c r="D8909" t="s">
        <v>9411</v>
      </c>
      <c r="E8909">
        <v>0.59960834115405004</v>
      </c>
      <c r="F8909">
        <v>20.606267882324101</v>
      </c>
      <c r="G8909">
        <v>368.10454499999997</v>
      </c>
      <c r="H8909">
        <v>751.93462600857504</v>
      </c>
    </row>
    <row r="8910" spans="1:8" x14ac:dyDescent="0.25">
      <c r="A8910" t="s">
        <v>12</v>
      </c>
      <c r="B8910" t="s">
        <v>9379</v>
      </c>
      <c r="C8910" t="s">
        <v>189</v>
      </c>
      <c r="D8910" t="s">
        <v>9412</v>
      </c>
      <c r="E8910">
        <v>0.19719503878153499</v>
      </c>
      <c r="F8910">
        <v>5.3782786570388099</v>
      </c>
      <c r="G8910">
        <v>13.311633</v>
      </c>
      <c r="H8910">
        <v>129.00614909544501</v>
      </c>
    </row>
    <row r="8911" spans="1:8" x14ac:dyDescent="0.25">
      <c r="A8911" t="s">
        <v>12</v>
      </c>
      <c r="B8911" t="s">
        <v>9379</v>
      </c>
      <c r="C8911" t="s">
        <v>192</v>
      </c>
      <c r="D8911" t="s">
        <v>9413</v>
      </c>
      <c r="E8911">
        <v>0.18535790017090201</v>
      </c>
      <c r="F8911">
        <v>13.7618644309758</v>
      </c>
      <c r="G8911">
        <v>61.459216599999998</v>
      </c>
      <c r="H8911">
        <v>163.74366304839299</v>
      </c>
    </row>
    <row r="8912" spans="1:8" x14ac:dyDescent="0.25">
      <c r="A8912" t="s">
        <v>12</v>
      </c>
      <c r="B8912" t="s">
        <v>9379</v>
      </c>
      <c r="C8912" t="s">
        <v>195</v>
      </c>
      <c r="D8912" t="s">
        <v>9414</v>
      </c>
      <c r="E8912">
        <v>0.403657148965537</v>
      </c>
      <c r="F8912">
        <v>3.23993285780718</v>
      </c>
      <c r="G8912">
        <v>270.18661900000001</v>
      </c>
      <c r="H8912">
        <v>553.24872548674603</v>
      </c>
    </row>
    <row r="8913" spans="1:8" x14ac:dyDescent="0.25">
      <c r="A8913" t="s">
        <v>12</v>
      </c>
      <c r="B8913" t="s">
        <v>9379</v>
      </c>
      <c r="C8913" t="s">
        <v>198</v>
      </c>
      <c r="D8913" t="s">
        <v>9415</v>
      </c>
      <c r="E8913">
        <v>4.5701076767377197E-2</v>
      </c>
      <c r="F8913">
        <v>4.0773136578964104</v>
      </c>
      <c r="G8913">
        <v>67.316005599999997</v>
      </c>
      <c r="H8913">
        <v>104.84560954717099</v>
      </c>
    </row>
    <row r="8914" spans="1:8" x14ac:dyDescent="0.25">
      <c r="A8914" t="s">
        <v>12</v>
      </c>
      <c r="B8914" t="s">
        <v>9379</v>
      </c>
      <c r="C8914" t="s">
        <v>201</v>
      </c>
      <c r="D8914" t="s">
        <v>9416</v>
      </c>
      <c r="E8914">
        <v>0.60801048748512598</v>
      </c>
      <c r="F8914">
        <v>11.1028986968628</v>
      </c>
      <c r="G8914">
        <v>457.05195500000002</v>
      </c>
      <c r="H8914">
        <v>890.89110697015701</v>
      </c>
    </row>
    <row r="8915" spans="1:8" x14ac:dyDescent="0.25">
      <c r="A8915" t="s">
        <v>12</v>
      </c>
      <c r="B8915" t="s">
        <v>9379</v>
      </c>
      <c r="C8915" t="s">
        <v>204</v>
      </c>
      <c r="D8915" t="s">
        <v>9417</v>
      </c>
      <c r="E8915">
        <v>0.12013620497727601</v>
      </c>
      <c r="F8915">
        <v>0.96338461406313003</v>
      </c>
      <c r="G8915">
        <v>76.683607499999994</v>
      </c>
      <c r="H8915">
        <v>148.30553805632701</v>
      </c>
    </row>
    <row r="8916" spans="1:8" x14ac:dyDescent="0.25">
      <c r="A8916" t="s">
        <v>12</v>
      </c>
      <c r="B8916" t="s">
        <v>9379</v>
      </c>
      <c r="C8916" t="s">
        <v>207</v>
      </c>
      <c r="D8916" t="s">
        <v>9418</v>
      </c>
      <c r="E8916">
        <v>0.14814248620936801</v>
      </c>
      <c r="F8916">
        <v>1.1457401191255101</v>
      </c>
      <c r="G8916">
        <v>65.848941800000006</v>
      </c>
      <c r="H8916">
        <v>150.66561781146001</v>
      </c>
    </row>
    <row r="8917" spans="1:8" x14ac:dyDescent="0.25">
      <c r="A8917" t="s">
        <v>12</v>
      </c>
      <c r="B8917" t="s">
        <v>9379</v>
      </c>
      <c r="C8917" t="s">
        <v>210</v>
      </c>
      <c r="D8917" t="s">
        <v>9419</v>
      </c>
      <c r="E8917">
        <v>0.25335322033218799</v>
      </c>
      <c r="F8917">
        <v>3.0186452693171799</v>
      </c>
      <c r="G8917">
        <v>134.87178399999999</v>
      </c>
      <c r="H8917">
        <v>300.64189669548</v>
      </c>
    </row>
    <row r="8918" spans="1:8" x14ac:dyDescent="0.25">
      <c r="A8918" t="s">
        <v>12</v>
      </c>
      <c r="B8918" t="s">
        <v>9379</v>
      </c>
      <c r="C8918" t="s">
        <v>213</v>
      </c>
      <c r="D8918" t="s">
        <v>9420</v>
      </c>
      <c r="E8918">
        <v>0.268734430478695</v>
      </c>
      <c r="F8918">
        <v>2.97133515976912</v>
      </c>
      <c r="G8918">
        <v>302.24756500000001</v>
      </c>
      <c r="H8918">
        <v>503.46229075310902</v>
      </c>
    </row>
    <row r="8919" spans="1:8" x14ac:dyDescent="0.25">
      <c r="A8919" t="s">
        <v>12</v>
      </c>
      <c r="B8919" t="s">
        <v>9379</v>
      </c>
      <c r="C8919" t="s">
        <v>216</v>
      </c>
      <c r="D8919" t="s">
        <v>9421</v>
      </c>
      <c r="E8919">
        <v>0.42422902543907498</v>
      </c>
      <c r="F8919">
        <v>64.399456332409699</v>
      </c>
      <c r="G8919">
        <v>520.85794299999998</v>
      </c>
      <c r="H8919">
        <v>1215.29749711357</v>
      </c>
    </row>
    <row r="8920" spans="1:8" x14ac:dyDescent="0.25">
      <c r="A8920" t="s">
        <v>12</v>
      </c>
      <c r="B8920" t="s">
        <v>9379</v>
      </c>
      <c r="C8920" t="s">
        <v>219</v>
      </c>
      <c r="D8920" t="s">
        <v>9422</v>
      </c>
      <c r="E8920">
        <v>0.223094362310261</v>
      </c>
      <c r="F8920">
        <v>56.389199010271298</v>
      </c>
      <c r="G8920">
        <v>102.96982199999999</v>
      </c>
      <c r="H8920">
        <v>653.30115776021705</v>
      </c>
    </row>
    <row r="8921" spans="1:8" x14ac:dyDescent="0.25">
      <c r="A8921" t="s">
        <v>12</v>
      </c>
      <c r="B8921" t="s">
        <v>9379</v>
      </c>
      <c r="C8921" t="s">
        <v>222</v>
      </c>
      <c r="D8921" t="s">
        <v>9423</v>
      </c>
      <c r="E8921">
        <v>0.17688144054851401</v>
      </c>
      <c r="F8921">
        <v>27.276261780477402</v>
      </c>
      <c r="G8921">
        <v>200.05536900000001</v>
      </c>
      <c r="H8921">
        <v>448.27500210328799</v>
      </c>
    </row>
    <row r="8922" spans="1:8" x14ac:dyDescent="0.25">
      <c r="A8922" t="s">
        <v>12</v>
      </c>
      <c r="B8922" t="s">
        <v>9379</v>
      </c>
      <c r="C8922" t="s">
        <v>225</v>
      </c>
      <c r="D8922" t="s">
        <v>9424</v>
      </c>
      <c r="E8922">
        <v>0.31706568166339699</v>
      </c>
      <c r="F8922">
        <v>32.7950704517174</v>
      </c>
      <c r="G8922">
        <v>2573.49001</v>
      </c>
      <c r="H8922">
        <v>3118.0579647052</v>
      </c>
    </row>
    <row r="8923" spans="1:8" x14ac:dyDescent="0.25">
      <c r="A8923" t="s">
        <v>12</v>
      </c>
      <c r="B8923" t="s">
        <v>9379</v>
      </c>
      <c r="C8923" t="s">
        <v>228</v>
      </c>
      <c r="D8923" t="s">
        <v>9425</v>
      </c>
      <c r="E8923">
        <v>0.42067346226468699</v>
      </c>
      <c r="F8923">
        <v>9.8815107682301004</v>
      </c>
      <c r="G8923">
        <v>325.09026399999999</v>
      </c>
      <c r="H8923">
        <v>751.74373191382404</v>
      </c>
    </row>
    <row r="8924" spans="1:8" x14ac:dyDescent="0.25">
      <c r="A8924" t="s">
        <v>12</v>
      </c>
      <c r="B8924" t="s">
        <v>9379</v>
      </c>
      <c r="C8924" t="s">
        <v>231</v>
      </c>
      <c r="D8924" t="s">
        <v>9426</v>
      </c>
      <c r="E8924">
        <v>0.19904184838759001</v>
      </c>
      <c r="F8924">
        <v>3.9108541231188201</v>
      </c>
      <c r="G8924">
        <v>136.71970099999999</v>
      </c>
      <c r="H8924">
        <v>272.86969383165501</v>
      </c>
    </row>
    <row r="8925" spans="1:8" x14ac:dyDescent="0.25">
      <c r="A8925" t="s">
        <v>12</v>
      </c>
      <c r="B8925" t="s">
        <v>9379</v>
      </c>
      <c r="C8925" t="s">
        <v>234</v>
      </c>
      <c r="D8925" t="s">
        <v>9427</v>
      </c>
      <c r="E8925">
        <v>0.20749545926898999</v>
      </c>
      <c r="F8925">
        <v>5.1239575596860396</v>
      </c>
      <c r="G8925">
        <v>149.15852599999999</v>
      </c>
      <c r="H8925">
        <v>277.27195599076998</v>
      </c>
    </row>
    <row r="8926" spans="1:8" x14ac:dyDescent="0.25">
      <c r="A8926" t="s">
        <v>12</v>
      </c>
      <c r="B8926" t="s">
        <v>9379</v>
      </c>
      <c r="C8926" t="s">
        <v>237</v>
      </c>
      <c r="D8926" t="s">
        <v>9428</v>
      </c>
      <c r="E8926">
        <v>6.7909707151617899E-2</v>
      </c>
      <c r="F8926">
        <v>0.81918252373522804</v>
      </c>
      <c r="G8926">
        <v>37.163673899999999</v>
      </c>
      <c r="H8926">
        <v>78.705161673523193</v>
      </c>
    </row>
    <row r="8927" spans="1:8" x14ac:dyDescent="0.25">
      <c r="A8927" t="s">
        <v>12</v>
      </c>
      <c r="B8927" t="s">
        <v>9379</v>
      </c>
      <c r="C8927" t="s">
        <v>240</v>
      </c>
      <c r="D8927" t="s">
        <v>9429</v>
      </c>
      <c r="E8927">
        <v>6.0343994206531401E-2</v>
      </c>
      <c r="F8927">
        <v>0.60739211852682795</v>
      </c>
      <c r="G8927">
        <v>28.772009799999999</v>
      </c>
      <c r="H8927">
        <v>62.396652165908598</v>
      </c>
    </row>
    <row r="8928" spans="1:8" x14ac:dyDescent="0.25">
      <c r="A8928" t="s">
        <v>12</v>
      </c>
      <c r="B8928" t="s">
        <v>9379</v>
      </c>
      <c r="C8928" t="s">
        <v>243</v>
      </c>
      <c r="D8928" t="s">
        <v>9430</v>
      </c>
      <c r="E8928">
        <v>0.16856424950792701</v>
      </c>
      <c r="F8928">
        <v>2.1726357085619701</v>
      </c>
      <c r="G8928">
        <v>141.06833399999999</v>
      </c>
      <c r="H8928">
        <v>251.45284958862999</v>
      </c>
    </row>
    <row r="8929" spans="1:8" x14ac:dyDescent="0.25">
      <c r="A8929" t="s">
        <v>12</v>
      </c>
      <c r="B8929" t="s">
        <v>9379</v>
      </c>
      <c r="C8929" t="s">
        <v>246</v>
      </c>
      <c r="D8929" t="s">
        <v>9431</v>
      </c>
      <c r="E8929">
        <v>1.8967969141408199E-2</v>
      </c>
      <c r="F8929">
        <v>0.22370475079924701</v>
      </c>
      <c r="G8929">
        <v>149.443479</v>
      </c>
      <c r="H8929">
        <v>164.409801328089</v>
      </c>
    </row>
    <row r="8930" spans="1:8" x14ac:dyDescent="0.25">
      <c r="A8930" t="s">
        <v>12</v>
      </c>
      <c r="B8930" t="s">
        <v>9379</v>
      </c>
      <c r="C8930" t="s">
        <v>249</v>
      </c>
      <c r="D8930" t="s">
        <v>9432</v>
      </c>
      <c r="E8930">
        <v>2.28664588113115E-2</v>
      </c>
      <c r="F8930">
        <v>0.33560461898161997</v>
      </c>
      <c r="G8930">
        <v>9.33324848</v>
      </c>
      <c r="H8930">
        <v>30.923658086362199</v>
      </c>
    </row>
    <row r="8931" spans="1:8" x14ac:dyDescent="0.25">
      <c r="A8931" t="s">
        <v>12</v>
      </c>
      <c r="B8931" t="s">
        <v>9379</v>
      </c>
      <c r="C8931" t="s">
        <v>252</v>
      </c>
      <c r="D8931" t="s">
        <v>9433</v>
      </c>
      <c r="E8931">
        <v>0.23996360015353399</v>
      </c>
      <c r="F8931">
        <v>2.9821256912550802</v>
      </c>
      <c r="G8931">
        <v>180.156474</v>
      </c>
      <c r="H8931">
        <v>360.13138324219301</v>
      </c>
    </row>
    <row r="8932" spans="1:8" x14ac:dyDescent="0.25">
      <c r="A8932" t="s">
        <v>12</v>
      </c>
      <c r="B8932" t="s">
        <v>9379</v>
      </c>
      <c r="C8932" t="s">
        <v>255</v>
      </c>
      <c r="D8932" t="s">
        <v>9434</v>
      </c>
      <c r="E8932">
        <v>0.95929099401321904</v>
      </c>
      <c r="F8932">
        <v>103.63157541886601</v>
      </c>
      <c r="G8932">
        <v>2200.48675</v>
      </c>
      <c r="H8932">
        <v>3018.8738211156501</v>
      </c>
    </row>
    <row r="8933" spans="1:8" x14ac:dyDescent="0.25">
      <c r="A8933" t="s">
        <v>12</v>
      </c>
      <c r="B8933" t="s">
        <v>9379</v>
      </c>
      <c r="C8933" t="s">
        <v>258</v>
      </c>
      <c r="D8933" t="s">
        <v>9435</v>
      </c>
      <c r="E8933">
        <v>0.34197574337734299</v>
      </c>
      <c r="F8933">
        <v>30.448875711774999</v>
      </c>
      <c r="G8933">
        <v>1513.19794</v>
      </c>
      <c r="H8933">
        <v>1856.2274031039699</v>
      </c>
    </row>
    <row r="8934" spans="1:8" x14ac:dyDescent="0.25">
      <c r="A8934" t="s">
        <v>12</v>
      </c>
      <c r="B8934" t="s">
        <v>9379</v>
      </c>
      <c r="C8934" t="s">
        <v>261</v>
      </c>
      <c r="D8934" t="s">
        <v>9436</v>
      </c>
      <c r="E8934">
        <v>1.29987164301045</v>
      </c>
      <c r="F8934">
        <v>68.292841791160996</v>
      </c>
      <c r="G8934">
        <v>1648.59042</v>
      </c>
      <c r="H8934">
        <v>2281.49863080358</v>
      </c>
    </row>
    <row r="8935" spans="1:8" x14ac:dyDescent="0.25">
      <c r="A8935" t="s">
        <v>12</v>
      </c>
      <c r="B8935" t="s">
        <v>9379</v>
      </c>
      <c r="C8935" t="s">
        <v>264</v>
      </c>
      <c r="D8935" t="s">
        <v>9437</v>
      </c>
      <c r="E8935">
        <v>0.224883620908261</v>
      </c>
      <c r="F8935">
        <v>26.918946918640099</v>
      </c>
      <c r="G8935">
        <v>929.57005500000002</v>
      </c>
      <c r="H8935">
        <v>1146.3025675961501</v>
      </c>
    </row>
    <row r="8936" spans="1:8" x14ac:dyDescent="0.25">
      <c r="A8936" t="s">
        <v>12</v>
      </c>
      <c r="B8936" t="s">
        <v>9379</v>
      </c>
      <c r="C8936" t="s">
        <v>267</v>
      </c>
      <c r="D8936" t="s">
        <v>9438</v>
      </c>
      <c r="E8936">
        <v>0.20590461106466801</v>
      </c>
      <c r="F8936">
        <v>15.852494295103099</v>
      </c>
      <c r="G8936">
        <v>184.61937699999999</v>
      </c>
      <c r="H8936">
        <v>337.04280798846702</v>
      </c>
    </row>
    <row r="8937" spans="1:8" x14ac:dyDescent="0.25">
      <c r="A8937" t="s">
        <v>12</v>
      </c>
      <c r="B8937" t="s">
        <v>9379</v>
      </c>
      <c r="C8937" t="s">
        <v>270</v>
      </c>
      <c r="D8937" t="s">
        <v>9439</v>
      </c>
      <c r="E8937">
        <v>0.21026193777317601</v>
      </c>
      <c r="F8937">
        <v>13.638291470261199</v>
      </c>
      <c r="G8937">
        <v>166.879682</v>
      </c>
      <c r="H8937">
        <v>304.92992503615301</v>
      </c>
    </row>
    <row r="8938" spans="1:8" x14ac:dyDescent="0.25">
      <c r="A8938" t="s">
        <v>12</v>
      </c>
      <c r="B8938" t="s">
        <v>9379</v>
      </c>
      <c r="C8938" t="s">
        <v>273</v>
      </c>
      <c r="D8938" t="s">
        <v>9440</v>
      </c>
      <c r="E8938">
        <v>7.7679806402938298E-2</v>
      </c>
      <c r="F8938">
        <v>9.5318267684092408</v>
      </c>
      <c r="G8938">
        <v>130.278132</v>
      </c>
      <c r="H8938">
        <v>213.162998732434</v>
      </c>
    </row>
    <row r="8939" spans="1:8" x14ac:dyDescent="0.25">
      <c r="A8939" t="s">
        <v>12</v>
      </c>
      <c r="B8939" t="s">
        <v>9379</v>
      </c>
      <c r="C8939" t="s">
        <v>276</v>
      </c>
      <c r="D8939" t="s">
        <v>9441</v>
      </c>
      <c r="E8939">
        <v>0.184213477161461</v>
      </c>
      <c r="F8939">
        <v>0.458951923366753</v>
      </c>
      <c r="G8939">
        <v>60.441503099999998</v>
      </c>
      <c r="H8939">
        <v>114.830917179853</v>
      </c>
    </row>
    <row r="8940" spans="1:8" x14ac:dyDescent="0.25">
      <c r="A8940" t="s">
        <v>12</v>
      </c>
      <c r="B8940" t="s">
        <v>9379</v>
      </c>
      <c r="C8940" t="s">
        <v>279</v>
      </c>
      <c r="D8940" t="s">
        <v>9442</v>
      </c>
      <c r="E8940">
        <v>0.111619208993919</v>
      </c>
      <c r="F8940">
        <v>1.0891885978809901</v>
      </c>
      <c r="G8940">
        <v>142.31150700000001</v>
      </c>
      <c r="H8940">
        <v>206.799952666943</v>
      </c>
    </row>
    <row r="8941" spans="1:8" x14ac:dyDescent="0.25">
      <c r="A8941" t="s">
        <v>12</v>
      </c>
      <c r="B8941" t="s">
        <v>9379</v>
      </c>
      <c r="C8941" t="s">
        <v>282</v>
      </c>
      <c r="D8941" t="s">
        <v>9443</v>
      </c>
      <c r="E8941">
        <v>0</v>
      </c>
      <c r="F8941">
        <v>0</v>
      </c>
      <c r="G8941">
        <v>40.3619834</v>
      </c>
      <c r="H8941">
        <v>40.3619834</v>
      </c>
    </row>
    <row r="8942" spans="1:8" x14ac:dyDescent="0.25">
      <c r="A8942" t="s">
        <v>13</v>
      </c>
      <c r="B8942" t="s">
        <v>9444</v>
      </c>
      <c r="C8942" t="s">
        <v>96</v>
      </c>
      <c r="D8942" t="s">
        <v>9446</v>
      </c>
      <c r="E8942">
        <v>1.0375408333753899</v>
      </c>
      <c r="F8942">
        <v>9.2787425922454201</v>
      </c>
      <c r="G8942">
        <v>202.94026099999999</v>
      </c>
      <c r="H8942">
        <v>441.71168985203798</v>
      </c>
    </row>
    <row r="8943" spans="1:8" x14ac:dyDescent="0.25">
      <c r="A8943" t="s">
        <v>13</v>
      </c>
      <c r="B8943" t="s">
        <v>9444</v>
      </c>
      <c r="C8943" t="s">
        <v>99</v>
      </c>
      <c r="D8943" t="s">
        <v>9447</v>
      </c>
      <c r="E8943">
        <v>7.2018190419022493E-2</v>
      </c>
      <c r="F8943">
        <v>1.0596436048098099</v>
      </c>
      <c r="G8943">
        <v>39.5197517</v>
      </c>
      <c r="H8943">
        <v>65.296922336078396</v>
      </c>
    </row>
    <row r="8944" spans="1:8" x14ac:dyDescent="0.25">
      <c r="A8944" t="s">
        <v>13</v>
      </c>
      <c r="B8944" t="s">
        <v>9444</v>
      </c>
      <c r="C8944" t="s">
        <v>102</v>
      </c>
      <c r="D8944" t="s">
        <v>9448</v>
      </c>
      <c r="E8944">
        <v>0.10683005233380501</v>
      </c>
      <c r="F8944">
        <v>1.0955606056577101</v>
      </c>
      <c r="G8944">
        <v>23.439986999999999</v>
      </c>
      <c r="H8944">
        <v>56.435001238998602</v>
      </c>
    </row>
    <row r="8945" spans="1:8" x14ac:dyDescent="0.25">
      <c r="A8945" t="s">
        <v>13</v>
      </c>
      <c r="B8945" t="s">
        <v>9444</v>
      </c>
      <c r="C8945" t="s">
        <v>105</v>
      </c>
      <c r="D8945" t="s">
        <v>9449</v>
      </c>
      <c r="E8945">
        <v>0.253709323368632</v>
      </c>
      <c r="F8945">
        <v>2.1764216248872099</v>
      </c>
      <c r="G8945">
        <v>55.542123500000002</v>
      </c>
      <c r="H8945">
        <v>123.716884287627</v>
      </c>
    </row>
    <row r="8946" spans="1:8" x14ac:dyDescent="0.25">
      <c r="A8946" t="s">
        <v>13</v>
      </c>
      <c r="B8946" t="s">
        <v>9444</v>
      </c>
      <c r="C8946" t="s">
        <v>108</v>
      </c>
      <c r="D8946" t="s">
        <v>9450</v>
      </c>
      <c r="E8946">
        <v>3.1417359990481</v>
      </c>
      <c r="F8946">
        <v>19.1758497537528</v>
      </c>
      <c r="G8946">
        <v>375.28117400000002</v>
      </c>
      <c r="H8946">
        <v>1169.4885065549699</v>
      </c>
    </row>
    <row r="8947" spans="1:8" x14ac:dyDescent="0.25">
      <c r="A8947" t="s">
        <v>13</v>
      </c>
      <c r="B8947" t="s">
        <v>9444</v>
      </c>
      <c r="C8947" t="s">
        <v>111</v>
      </c>
      <c r="D8947" t="s">
        <v>9451</v>
      </c>
      <c r="E8947">
        <v>1.35702596063294</v>
      </c>
      <c r="F8947">
        <v>8.5854929892620806</v>
      </c>
      <c r="G8947">
        <v>84.645598800000002</v>
      </c>
      <c r="H8947">
        <v>274.74486445543403</v>
      </c>
    </row>
    <row r="8948" spans="1:8" x14ac:dyDescent="0.25">
      <c r="A8948" t="s">
        <v>13</v>
      </c>
      <c r="B8948" t="s">
        <v>9444</v>
      </c>
      <c r="C8948" t="s">
        <v>114</v>
      </c>
      <c r="D8948" t="s">
        <v>9452</v>
      </c>
      <c r="E8948">
        <v>0.51503868920985096</v>
      </c>
      <c r="F8948">
        <v>5.2622310780396697</v>
      </c>
      <c r="G8948">
        <v>68.667028400000007</v>
      </c>
      <c r="H8948">
        <v>221.87513308472299</v>
      </c>
    </row>
    <row r="8949" spans="1:8" x14ac:dyDescent="0.25">
      <c r="A8949" t="s">
        <v>13</v>
      </c>
      <c r="B8949" t="s">
        <v>9444</v>
      </c>
      <c r="C8949" t="s">
        <v>117</v>
      </c>
      <c r="D8949" t="s">
        <v>9453</v>
      </c>
      <c r="E8949">
        <v>0.40925378230682902</v>
      </c>
      <c r="F8949">
        <v>2.6761814265591499</v>
      </c>
      <c r="G8949">
        <v>24.734480600000001</v>
      </c>
      <c r="H8949">
        <v>111.72401036648399</v>
      </c>
    </row>
    <row r="8950" spans="1:8" x14ac:dyDescent="0.25">
      <c r="A8950" t="s">
        <v>13</v>
      </c>
      <c r="B8950" t="s">
        <v>9444</v>
      </c>
      <c r="C8950" t="s">
        <v>120</v>
      </c>
      <c r="D8950" t="s">
        <v>9454</v>
      </c>
      <c r="E8950">
        <v>0.121438043841591</v>
      </c>
      <c r="F8950">
        <v>1.7599679908934101</v>
      </c>
      <c r="G8950">
        <v>47.7041963</v>
      </c>
      <c r="H8950">
        <v>128.05528134919101</v>
      </c>
    </row>
    <row r="8951" spans="1:8" x14ac:dyDescent="0.25">
      <c r="A8951" t="s">
        <v>13</v>
      </c>
      <c r="B8951" t="s">
        <v>9444</v>
      </c>
      <c r="C8951" t="s">
        <v>123</v>
      </c>
      <c r="D8951" t="s">
        <v>9455</v>
      </c>
      <c r="E8951">
        <v>3.8420876525870602</v>
      </c>
      <c r="F8951">
        <v>14.3281744289408</v>
      </c>
      <c r="G8951">
        <v>140.709328</v>
      </c>
      <c r="H8951">
        <v>520.68492974483104</v>
      </c>
    </row>
    <row r="8952" spans="1:8" x14ac:dyDescent="0.25">
      <c r="A8952" t="s">
        <v>13</v>
      </c>
      <c r="B8952" t="s">
        <v>9444</v>
      </c>
      <c r="C8952" t="s">
        <v>126</v>
      </c>
      <c r="D8952" t="s">
        <v>9456</v>
      </c>
      <c r="E8952">
        <v>0.89096644099117495</v>
      </c>
      <c r="F8952">
        <v>5.5147010401162504</v>
      </c>
      <c r="G8952">
        <v>41.006168600000002</v>
      </c>
      <c r="H8952">
        <v>177.397754993402</v>
      </c>
    </row>
    <row r="8953" spans="1:8" x14ac:dyDescent="0.25">
      <c r="A8953" t="s">
        <v>13</v>
      </c>
      <c r="B8953" t="s">
        <v>9444</v>
      </c>
      <c r="C8953" t="s">
        <v>129</v>
      </c>
      <c r="D8953" t="s">
        <v>9457</v>
      </c>
      <c r="E8953">
        <v>0.57765123705659505</v>
      </c>
      <c r="F8953">
        <v>3.1172464265462301</v>
      </c>
      <c r="G8953">
        <v>91.8536158</v>
      </c>
      <c r="H8953">
        <v>203.677351889237</v>
      </c>
    </row>
    <row r="8954" spans="1:8" x14ac:dyDescent="0.25">
      <c r="A8954" t="s">
        <v>13</v>
      </c>
      <c r="B8954" t="s">
        <v>9444</v>
      </c>
      <c r="C8954" t="s">
        <v>132</v>
      </c>
      <c r="D8954" t="s">
        <v>9458</v>
      </c>
      <c r="E8954">
        <v>1.0341168976089901</v>
      </c>
      <c r="F8954">
        <v>5.7045584232116804</v>
      </c>
      <c r="G8954">
        <v>64.617410500000005</v>
      </c>
      <c r="H8954">
        <v>202.396824419393</v>
      </c>
    </row>
    <row r="8955" spans="1:8" x14ac:dyDescent="0.25">
      <c r="A8955" t="s">
        <v>13</v>
      </c>
      <c r="B8955" t="s">
        <v>9444</v>
      </c>
      <c r="C8955" t="s">
        <v>135</v>
      </c>
      <c r="D8955" t="s">
        <v>9459</v>
      </c>
      <c r="E8955">
        <v>0.91596096473599398</v>
      </c>
      <c r="F8955">
        <v>6.7581155193090101</v>
      </c>
      <c r="G8955">
        <v>89.336742900000004</v>
      </c>
      <c r="H8955">
        <v>251.90769560114299</v>
      </c>
    </row>
    <row r="8956" spans="1:8" x14ac:dyDescent="0.25">
      <c r="A8956" t="s">
        <v>13</v>
      </c>
      <c r="B8956" t="s">
        <v>9444</v>
      </c>
      <c r="C8956" t="s">
        <v>138</v>
      </c>
      <c r="D8956" t="s">
        <v>9460</v>
      </c>
      <c r="E8956">
        <v>0.33881466854575698</v>
      </c>
      <c r="F8956">
        <v>1.5910656044525799</v>
      </c>
      <c r="G8956">
        <v>15.173443799999999</v>
      </c>
      <c r="H8956">
        <v>55.456033720159198</v>
      </c>
    </row>
    <row r="8957" spans="1:8" x14ac:dyDescent="0.25">
      <c r="A8957" t="s">
        <v>13</v>
      </c>
      <c r="B8957" t="s">
        <v>9444</v>
      </c>
      <c r="C8957" t="s">
        <v>141</v>
      </c>
      <c r="D8957" t="s">
        <v>9461</v>
      </c>
      <c r="E8957">
        <v>1.6339854925357</v>
      </c>
      <c r="F8957">
        <v>6.9217160481085802</v>
      </c>
      <c r="G8957">
        <v>195.95732599999999</v>
      </c>
      <c r="H8957">
        <v>445.72634902204402</v>
      </c>
    </row>
    <row r="8958" spans="1:8" x14ac:dyDescent="0.25">
      <c r="A8958" t="s">
        <v>13</v>
      </c>
      <c r="B8958" t="s">
        <v>9444</v>
      </c>
      <c r="C8958" t="s">
        <v>144</v>
      </c>
      <c r="D8958" t="s">
        <v>9462</v>
      </c>
      <c r="E8958">
        <v>0.52513748693145801</v>
      </c>
      <c r="F8958">
        <v>1.3714167447171499</v>
      </c>
      <c r="G8958">
        <v>60.034828500000003</v>
      </c>
      <c r="H8958">
        <v>126.864128232277</v>
      </c>
    </row>
    <row r="8959" spans="1:8" x14ac:dyDescent="0.25">
      <c r="A8959" t="s">
        <v>13</v>
      </c>
      <c r="B8959" t="s">
        <v>9444</v>
      </c>
      <c r="C8959" t="s">
        <v>147</v>
      </c>
      <c r="D8959" t="s">
        <v>9463</v>
      </c>
      <c r="E8959">
        <v>1.02452304095519</v>
      </c>
      <c r="F8959">
        <v>4.1609571803801</v>
      </c>
      <c r="G8959">
        <v>73.878008100000002</v>
      </c>
      <c r="H8959">
        <v>227.03006458576399</v>
      </c>
    </row>
    <row r="8960" spans="1:8" x14ac:dyDescent="0.25">
      <c r="A8960" t="s">
        <v>13</v>
      </c>
      <c r="B8960" t="s">
        <v>9444</v>
      </c>
      <c r="C8960" t="s">
        <v>150</v>
      </c>
      <c r="D8960" t="s">
        <v>9464</v>
      </c>
      <c r="E8960">
        <v>0.86420462690087596</v>
      </c>
      <c r="F8960">
        <v>3.97109978864267</v>
      </c>
      <c r="G8960">
        <v>72.067798600000003</v>
      </c>
      <c r="H8960">
        <v>219.53953388108701</v>
      </c>
    </row>
    <row r="8961" spans="1:8" x14ac:dyDescent="0.25">
      <c r="A8961" t="s">
        <v>13</v>
      </c>
      <c r="B8961" t="s">
        <v>9444</v>
      </c>
      <c r="C8961" t="s">
        <v>153</v>
      </c>
      <c r="D8961" t="s">
        <v>9465</v>
      </c>
      <c r="E8961">
        <v>0.23403963917186599</v>
      </c>
      <c r="F8961">
        <v>2.2025478016562698</v>
      </c>
      <c r="G8961">
        <v>13.353135399999999</v>
      </c>
      <c r="H8961">
        <v>41.642392887315999</v>
      </c>
    </row>
    <row r="8962" spans="1:8" x14ac:dyDescent="0.25">
      <c r="A8962" t="s">
        <v>13</v>
      </c>
      <c r="B8962" t="s">
        <v>9444</v>
      </c>
      <c r="C8962" t="s">
        <v>156</v>
      </c>
      <c r="D8962" t="s">
        <v>9466</v>
      </c>
      <c r="E8962">
        <v>0.82279955574536801</v>
      </c>
      <c r="F8962">
        <v>3.4944365299391298</v>
      </c>
      <c r="G8962">
        <v>22.5230964</v>
      </c>
      <c r="H8962">
        <v>161.330568273051</v>
      </c>
    </row>
    <row r="8963" spans="1:8" x14ac:dyDescent="0.25">
      <c r="A8963" t="s">
        <v>13</v>
      </c>
      <c r="B8963" t="s">
        <v>9444</v>
      </c>
      <c r="C8963" t="s">
        <v>159</v>
      </c>
      <c r="D8963" t="s">
        <v>9467</v>
      </c>
      <c r="E8963">
        <v>0.38451172756776197</v>
      </c>
      <c r="F8963">
        <v>2.7062253498350901</v>
      </c>
      <c r="G8963">
        <v>63.791581299999997</v>
      </c>
      <c r="H8963">
        <v>160.892280037186</v>
      </c>
    </row>
    <row r="8964" spans="1:8" x14ac:dyDescent="0.25">
      <c r="A8964" t="s">
        <v>13</v>
      </c>
      <c r="B8964" t="s">
        <v>9444</v>
      </c>
      <c r="C8964" t="s">
        <v>162</v>
      </c>
      <c r="D8964" t="s">
        <v>9468</v>
      </c>
      <c r="E8964">
        <v>0.52261278948640999</v>
      </c>
      <c r="F8964">
        <v>1.7425475715145899</v>
      </c>
      <c r="G8964">
        <v>62.536805700000002</v>
      </c>
      <c r="H8964">
        <v>151.780892262322</v>
      </c>
    </row>
    <row r="8965" spans="1:8" x14ac:dyDescent="0.25">
      <c r="A8965" t="s">
        <v>13</v>
      </c>
      <c r="B8965" t="s">
        <v>9444</v>
      </c>
      <c r="C8965" t="s">
        <v>165</v>
      </c>
      <c r="D8965" t="s">
        <v>9469</v>
      </c>
      <c r="E8965">
        <v>2.9421150682908901</v>
      </c>
      <c r="F8965">
        <v>117.141964793968</v>
      </c>
      <c r="G8965">
        <v>372.98825199999999</v>
      </c>
      <c r="H8965">
        <v>1049.1366454332599</v>
      </c>
    </row>
    <row r="8966" spans="1:8" x14ac:dyDescent="0.25">
      <c r="A8966" t="s">
        <v>13</v>
      </c>
      <c r="B8966" t="s">
        <v>9444</v>
      </c>
      <c r="C8966" t="s">
        <v>168</v>
      </c>
      <c r="D8966" t="s">
        <v>9470</v>
      </c>
      <c r="E8966">
        <v>0.13794221622178901</v>
      </c>
      <c r="F8966">
        <v>0.97570475398485002</v>
      </c>
      <c r="G8966">
        <v>80.893489599999995</v>
      </c>
      <c r="H8966">
        <v>120.559214069879</v>
      </c>
    </row>
    <row r="8967" spans="1:8" x14ac:dyDescent="0.25">
      <c r="A8967" t="s">
        <v>13</v>
      </c>
      <c r="B8967" t="s">
        <v>9444</v>
      </c>
      <c r="C8967" t="s">
        <v>171</v>
      </c>
      <c r="D8967" t="s">
        <v>9471</v>
      </c>
      <c r="E8967">
        <v>0.74906210350961699</v>
      </c>
      <c r="F8967">
        <v>6.7334063183572397</v>
      </c>
      <c r="G8967">
        <v>99.7358093</v>
      </c>
      <c r="H8967">
        <v>212.923756693993</v>
      </c>
    </row>
    <row r="8968" spans="1:8" x14ac:dyDescent="0.25">
      <c r="A8968" t="s">
        <v>13</v>
      </c>
      <c r="B8968" t="s">
        <v>9444</v>
      </c>
      <c r="C8968" t="s">
        <v>174</v>
      </c>
      <c r="D8968" t="s">
        <v>9472</v>
      </c>
      <c r="E8968">
        <v>6.1819835033119803</v>
      </c>
      <c r="F8968">
        <v>87.993143949688601</v>
      </c>
      <c r="G8968">
        <v>893.97172999999998</v>
      </c>
      <c r="H8968">
        <v>2579.0950605642302</v>
      </c>
    </row>
    <row r="8969" spans="1:8" x14ac:dyDescent="0.25">
      <c r="A8969" t="s">
        <v>13</v>
      </c>
      <c r="B8969" t="s">
        <v>9444</v>
      </c>
      <c r="C8969" t="s">
        <v>177</v>
      </c>
      <c r="D8969" t="s">
        <v>9473</v>
      </c>
      <c r="E8969">
        <v>0.77858303931065598</v>
      </c>
      <c r="F8969">
        <v>8.1180033411178201</v>
      </c>
      <c r="G8969">
        <v>196.17173199999999</v>
      </c>
      <c r="H8969">
        <v>378.41707123731902</v>
      </c>
    </row>
    <row r="8970" spans="1:8" x14ac:dyDescent="0.25">
      <c r="A8970" t="s">
        <v>13</v>
      </c>
      <c r="B8970" t="s">
        <v>9444</v>
      </c>
      <c r="C8970" t="s">
        <v>180</v>
      </c>
      <c r="D8970" t="s">
        <v>9474</v>
      </c>
      <c r="E8970">
        <v>2.8137746454427299</v>
      </c>
      <c r="F8970">
        <v>26.097917913708599</v>
      </c>
      <c r="G8970">
        <v>926.691283</v>
      </c>
      <c r="H8970">
        <v>1753.91447322975</v>
      </c>
    </row>
    <row r="8971" spans="1:8" x14ac:dyDescent="0.25">
      <c r="A8971" t="s">
        <v>13</v>
      </c>
      <c r="B8971" t="s">
        <v>9444</v>
      </c>
      <c r="C8971" t="s">
        <v>183</v>
      </c>
      <c r="D8971" t="s">
        <v>9475</v>
      </c>
      <c r="E8971">
        <v>1.81852042613117</v>
      </c>
      <c r="F8971">
        <v>35.230144787647902</v>
      </c>
      <c r="G8971">
        <v>927.63511000000005</v>
      </c>
      <c r="H8971">
        <v>1681.735569063</v>
      </c>
    </row>
    <row r="8972" spans="1:8" x14ac:dyDescent="0.25">
      <c r="A8972" t="s">
        <v>13</v>
      </c>
      <c r="B8972" t="s">
        <v>9444</v>
      </c>
      <c r="C8972" t="s">
        <v>186</v>
      </c>
      <c r="D8972" t="s">
        <v>9476</v>
      </c>
      <c r="E8972">
        <v>2.2990751998767598</v>
      </c>
      <c r="F8972">
        <v>66.251641522521297</v>
      </c>
      <c r="G8972">
        <v>394.04690399999998</v>
      </c>
      <c r="H8972">
        <v>965.607369409841</v>
      </c>
    </row>
    <row r="8973" spans="1:8" x14ac:dyDescent="0.25">
      <c r="A8973" t="s">
        <v>13</v>
      </c>
      <c r="B8973" t="s">
        <v>9444</v>
      </c>
      <c r="C8973" t="s">
        <v>189</v>
      </c>
      <c r="D8973" t="s">
        <v>9477</v>
      </c>
      <c r="E8973">
        <v>0.49488710739083203</v>
      </c>
      <c r="F8973">
        <v>11.2276985565203</v>
      </c>
      <c r="G8973">
        <v>82.141142799999997</v>
      </c>
      <c r="H8973">
        <v>175.244414440914</v>
      </c>
    </row>
    <row r="8974" spans="1:8" x14ac:dyDescent="0.25">
      <c r="A8974" t="s">
        <v>13</v>
      </c>
      <c r="B8974" t="s">
        <v>9444</v>
      </c>
      <c r="C8974" t="s">
        <v>192</v>
      </c>
      <c r="D8974" t="s">
        <v>9478</v>
      </c>
      <c r="E8974">
        <v>0.21329887224348501</v>
      </c>
      <c r="F8974">
        <v>8.5226810257288292</v>
      </c>
      <c r="G8974">
        <v>20.706009099999999</v>
      </c>
      <c r="H8974">
        <v>102.296621668049</v>
      </c>
    </row>
    <row r="8975" spans="1:8" x14ac:dyDescent="0.25">
      <c r="A8975" t="s">
        <v>13</v>
      </c>
      <c r="B8975" t="s">
        <v>9444</v>
      </c>
      <c r="C8975" t="s">
        <v>195</v>
      </c>
      <c r="D8975" t="s">
        <v>9479</v>
      </c>
      <c r="E8975">
        <v>0.96237416023598399</v>
      </c>
      <c r="F8975">
        <v>10.3610137908192</v>
      </c>
      <c r="G8975">
        <v>208.35463799999999</v>
      </c>
      <c r="H8975">
        <v>496.96529528073199</v>
      </c>
    </row>
    <row r="8976" spans="1:8" x14ac:dyDescent="0.25">
      <c r="A8976" t="s">
        <v>13</v>
      </c>
      <c r="B8976" t="s">
        <v>9444</v>
      </c>
      <c r="C8976" t="s">
        <v>198</v>
      </c>
      <c r="D8976" t="s">
        <v>9480</v>
      </c>
      <c r="E8976">
        <v>0.118874075013115</v>
      </c>
      <c r="F8976">
        <v>-6.7446283695384397E-3</v>
      </c>
      <c r="G8976">
        <v>94.424797299999994</v>
      </c>
      <c r="H8976">
        <v>121.142378014103</v>
      </c>
    </row>
    <row r="8977" spans="1:8" x14ac:dyDescent="0.25">
      <c r="A8977" t="s">
        <v>13</v>
      </c>
      <c r="B8977" t="s">
        <v>9444</v>
      </c>
      <c r="C8977" t="s">
        <v>201</v>
      </c>
      <c r="D8977" t="s">
        <v>9481</v>
      </c>
      <c r="E8977">
        <v>2.8888086440974901</v>
      </c>
      <c r="F8977">
        <v>51.453926851864601</v>
      </c>
      <c r="G8977">
        <v>1111.64417</v>
      </c>
      <c r="H8977">
        <v>1983.80850626295</v>
      </c>
    </row>
    <row r="8978" spans="1:8" x14ac:dyDescent="0.25">
      <c r="A8978" t="s">
        <v>13</v>
      </c>
      <c r="B8978" t="s">
        <v>9444</v>
      </c>
      <c r="C8978" t="s">
        <v>204</v>
      </c>
      <c r="D8978" t="s">
        <v>9482</v>
      </c>
      <c r="E8978">
        <v>8.4132150492661303E-2</v>
      </c>
      <c r="F8978">
        <v>0.40745753176555299</v>
      </c>
      <c r="G8978">
        <v>21.2111275</v>
      </c>
      <c r="H8978">
        <v>44.911983255570597</v>
      </c>
    </row>
    <row r="8979" spans="1:8" x14ac:dyDescent="0.25">
      <c r="A8979" t="s">
        <v>13</v>
      </c>
      <c r="B8979" t="s">
        <v>9444</v>
      </c>
      <c r="C8979" t="s">
        <v>207</v>
      </c>
      <c r="D8979" t="s">
        <v>9483</v>
      </c>
      <c r="E8979">
        <v>0.115451417999754</v>
      </c>
      <c r="F8979">
        <v>1.684792368523</v>
      </c>
      <c r="G8979">
        <v>37.409636999999996</v>
      </c>
      <c r="H8979">
        <v>79.301920958416204</v>
      </c>
    </row>
    <row r="8980" spans="1:8" x14ac:dyDescent="0.25">
      <c r="A8980" t="s">
        <v>13</v>
      </c>
      <c r="B8980" t="s">
        <v>9444</v>
      </c>
      <c r="C8980" t="s">
        <v>210</v>
      </c>
      <c r="D8980" t="s">
        <v>9484</v>
      </c>
      <c r="E8980">
        <v>0.26728845604697699</v>
      </c>
      <c r="F8980">
        <v>3.31707890944916</v>
      </c>
      <c r="G8980">
        <v>122.01756399999999</v>
      </c>
      <c r="H8980">
        <v>243.83738679612401</v>
      </c>
    </row>
    <row r="8981" spans="1:8" x14ac:dyDescent="0.25">
      <c r="A8981" t="s">
        <v>13</v>
      </c>
      <c r="B8981" t="s">
        <v>9444</v>
      </c>
      <c r="C8981" t="s">
        <v>213</v>
      </c>
      <c r="D8981" t="s">
        <v>9485</v>
      </c>
      <c r="E8981">
        <v>0.34451194334862301</v>
      </c>
      <c r="F8981">
        <v>1.81882040679641</v>
      </c>
      <c r="G8981">
        <v>118.720136</v>
      </c>
      <c r="H8981">
        <v>195.78933077416701</v>
      </c>
    </row>
    <row r="8982" spans="1:8" x14ac:dyDescent="0.25">
      <c r="A8982" t="s">
        <v>13</v>
      </c>
      <c r="B8982" t="s">
        <v>9444</v>
      </c>
      <c r="C8982" t="s">
        <v>216</v>
      </c>
      <c r="D8982" t="s">
        <v>9486</v>
      </c>
      <c r="E8982">
        <v>0.50434546589983598</v>
      </c>
      <c r="F8982">
        <v>3.55699580244793</v>
      </c>
      <c r="G8982">
        <v>413.08404899999999</v>
      </c>
      <c r="H8982">
        <v>560.62686207638797</v>
      </c>
    </row>
    <row r="8983" spans="1:8" x14ac:dyDescent="0.25">
      <c r="A8983" t="s">
        <v>13</v>
      </c>
      <c r="B8983" t="s">
        <v>9444</v>
      </c>
      <c r="C8983" t="s">
        <v>219</v>
      </c>
      <c r="D8983" t="s">
        <v>9487</v>
      </c>
      <c r="E8983">
        <v>0.23857005414955701</v>
      </c>
      <c r="F8983">
        <v>1.70870569485187</v>
      </c>
      <c r="G8983">
        <v>58.317821899999998</v>
      </c>
      <c r="H8983">
        <v>127.408755957061</v>
      </c>
    </row>
    <row r="8984" spans="1:8" x14ac:dyDescent="0.25">
      <c r="A8984" t="s">
        <v>13</v>
      </c>
      <c r="B8984" t="s">
        <v>9444</v>
      </c>
      <c r="C8984" t="s">
        <v>222</v>
      </c>
      <c r="D8984" t="s">
        <v>9488</v>
      </c>
      <c r="E8984">
        <v>6.2153777240161398E-2</v>
      </c>
      <c r="F8984">
        <v>0.44156387197555702</v>
      </c>
      <c r="G8984">
        <v>65.816036800000006</v>
      </c>
      <c r="H8984">
        <v>107.46220661567899</v>
      </c>
    </row>
    <row r="8985" spans="1:8" x14ac:dyDescent="0.25">
      <c r="A8985" t="s">
        <v>13</v>
      </c>
      <c r="B8985" t="s">
        <v>9444</v>
      </c>
      <c r="C8985" t="s">
        <v>225</v>
      </c>
      <c r="D8985" t="s">
        <v>9489</v>
      </c>
      <c r="E8985">
        <v>1.2476677778621601</v>
      </c>
      <c r="F8985">
        <v>15.3472884081561</v>
      </c>
      <c r="G8985">
        <v>1697.66867</v>
      </c>
      <c r="H8985">
        <v>2075.1431129019002</v>
      </c>
    </row>
    <row r="8986" spans="1:8" x14ac:dyDescent="0.25">
      <c r="A8986" t="s">
        <v>13</v>
      </c>
      <c r="B8986" t="s">
        <v>9444</v>
      </c>
      <c r="C8986" t="s">
        <v>228</v>
      </c>
      <c r="D8986" t="s">
        <v>9490</v>
      </c>
      <c r="E8986">
        <v>0.63328997015065502</v>
      </c>
      <c r="F8986">
        <v>8.0775925994050404</v>
      </c>
      <c r="G8986">
        <v>303.86482999999998</v>
      </c>
      <c r="H8986">
        <v>503.13280447113198</v>
      </c>
    </row>
    <row r="8987" spans="1:8" x14ac:dyDescent="0.25">
      <c r="A8987" t="s">
        <v>13</v>
      </c>
      <c r="B8987" t="s">
        <v>9444</v>
      </c>
      <c r="C8987" t="s">
        <v>231</v>
      </c>
      <c r="D8987" t="s">
        <v>9491</v>
      </c>
      <c r="E8987">
        <v>0.37913518865807799</v>
      </c>
      <c r="F8987">
        <v>5.2978271052310104</v>
      </c>
      <c r="G8987">
        <v>193.64441600000001</v>
      </c>
      <c r="H8987">
        <v>363.13294370929202</v>
      </c>
    </row>
    <row r="8988" spans="1:8" x14ac:dyDescent="0.25">
      <c r="A8988" t="s">
        <v>13</v>
      </c>
      <c r="B8988" t="s">
        <v>9444</v>
      </c>
      <c r="C8988" t="s">
        <v>234</v>
      </c>
      <c r="D8988" t="s">
        <v>9492</v>
      </c>
      <c r="E8988">
        <v>0.156854602315944</v>
      </c>
      <c r="F8988">
        <v>0.804683681756307</v>
      </c>
      <c r="G8988">
        <v>81.170159600000005</v>
      </c>
      <c r="H8988">
        <v>109.020938426667</v>
      </c>
    </row>
    <row r="8989" spans="1:8" x14ac:dyDescent="0.25">
      <c r="A8989" t="s">
        <v>13</v>
      </c>
      <c r="B8989" t="s">
        <v>9444</v>
      </c>
      <c r="C8989" t="s">
        <v>237</v>
      </c>
      <c r="D8989" t="s">
        <v>9493</v>
      </c>
      <c r="E8989">
        <v>0.32712991847572298</v>
      </c>
      <c r="F8989">
        <v>3.76479004468001</v>
      </c>
      <c r="G8989">
        <v>57.603105100000001</v>
      </c>
      <c r="H8989">
        <v>181.06389362135701</v>
      </c>
    </row>
    <row r="8990" spans="1:8" x14ac:dyDescent="0.25">
      <c r="A8990" t="s">
        <v>13</v>
      </c>
      <c r="B8990" t="s">
        <v>9444</v>
      </c>
      <c r="C8990" t="s">
        <v>240</v>
      </c>
      <c r="D8990" t="s">
        <v>9494</v>
      </c>
      <c r="E8990">
        <v>0.163564959151972</v>
      </c>
      <c r="F8990">
        <v>1.01605993428763</v>
      </c>
      <c r="G8990">
        <v>43.181149300000001</v>
      </c>
      <c r="H8990">
        <v>74.821322833729596</v>
      </c>
    </row>
    <row r="8991" spans="1:8" x14ac:dyDescent="0.25">
      <c r="A8991" t="s">
        <v>13</v>
      </c>
      <c r="B8991" t="s">
        <v>9444</v>
      </c>
      <c r="C8991" t="s">
        <v>243</v>
      </c>
      <c r="D8991" t="s">
        <v>9495</v>
      </c>
      <c r="E8991">
        <v>0.31119282032033602</v>
      </c>
      <c r="F8991">
        <v>4.5247380154932699</v>
      </c>
      <c r="G8991">
        <v>85.221537799999993</v>
      </c>
      <c r="H8991">
        <v>168.10535492094701</v>
      </c>
    </row>
    <row r="8992" spans="1:8" x14ac:dyDescent="0.25">
      <c r="A8992" t="s">
        <v>13</v>
      </c>
      <c r="B8992" t="s">
        <v>9444</v>
      </c>
      <c r="C8992" t="s">
        <v>246</v>
      </c>
      <c r="D8992" t="s">
        <v>9496</v>
      </c>
      <c r="E8992">
        <v>5.6199242598096097E-2</v>
      </c>
      <c r="F8992">
        <v>0.52564465713642095</v>
      </c>
      <c r="G8992">
        <v>51.1608825</v>
      </c>
      <c r="H8992">
        <v>74.355791739045301</v>
      </c>
    </row>
    <row r="8993" spans="1:8" x14ac:dyDescent="0.25">
      <c r="A8993" t="s">
        <v>13</v>
      </c>
      <c r="B8993" t="s">
        <v>9444</v>
      </c>
      <c r="C8993" t="s">
        <v>249</v>
      </c>
      <c r="D8993" t="s">
        <v>9497</v>
      </c>
      <c r="E8993">
        <v>0.166640540184543</v>
      </c>
      <c r="F8993">
        <v>3.2128631665445999</v>
      </c>
      <c r="G8993">
        <v>44.5316087</v>
      </c>
      <c r="H8993">
        <v>202.39751768438001</v>
      </c>
    </row>
    <row r="8994" spans="1:8" x14ac:dyDescent="0.25">
      <c r="A8994" t="s">
        <v>13</v>
      </c>
      <c r="B8994" t="s">
        <v>9444</v>
      </c>
      <c r="C8994" t="s">
        <v>252</v>
      </c>
      <c r="D8994" t="s">
        <v>9498</v>
      </c>
      <c r="E8994">
        <v>0.23905647948016401</v>
      </c>
      <c r="F8994">
        <v>2.9743658815321501</v>
      </c>
      <c r="G8994">
        <v>102.19315</v>
      </c>
      <c r="H8994">
        <v>162.339760256283</v>
      </c>
    </row>
    <row r="8995" spans="1:8" x14ac:dyDescent="0.25">
      <c r="A8995" t="s">
        <v>13</v>
      </c>
      <c r="B8995" t="s">
        <v>9444</v>
      </c>
      <c r="C8995" t="s">
        <v>255</v>
      </c>
      <c r="D8995" t="s">
        <v>9499</v>
      </c>
      <c r="E8995">
        <v>2.1016020036796998</v>
      </c>
      <c r="F8995">
        <v>20.3059194020185</v>
      </c>
      <c r="G8995">
        <v>635.58947899999998</v>
      </c>
      <c r="H8995">
        <v>1280.9493512455299</v>
      </c>
    </row>
    <row r="8996" spans="1:8" x14ac:dyDescent="0.25">
      <c r="A8996" t="s">
        <v>13</v>
      </c>
      <c r="B8996" t="s">
        <v>9444</v>
      </c>
      <c r="C8996" t="s">
        <v>258</v>
      </c>
      <c r="D8996" t="s">
        <v>9500</v>
      </c>
      <c r="E8996">
        <v>0.44558814743262998</v>
      </c>
      <c r="F8996">
        <v>4.1298269335090598</v>
      </c>
      <c r="G8996">
        <v>598.17960200000005</v>
      </c>
      <c r="H8996">
        <v>760.88762323438903</v>
      </c>
    </row>
    <row r="8997" spans="1:8" x14ac:dyDescent="0.25">
      <c r="A8997" t="s">
        <v>13</v>
      </c>
      <c r="B8997" t="s">
        <v>9444</v>
      </c>
      <c r="C8997" t="s">
        <v>261</v>
      </c>
      <c r="D8997" t="s">
        <v>9501</v>
      </c>
      <c r="E8997">
        <v>2.0601794615241702</v>
      </c>
      <c r="F8997">
        <v>17.9114008419199</v>
      </c>
      <c r="G8997">
        <v>521.14226399999995</v>
      </c>
      <c r="H8997">
        <v>857.82553252993898</v>
      </c>
    </row>
    <row r="8998" spans="1:8" x14ac:dyDescent="0.25">
      <c r="A8998" t="s">
        <v>13</v>
      </c>
      <c r="B8998" t="s">
        <v>9444</v>
      </c>
      <c r="C8998" t="s">
        <v>264</v>
      </c>
      <c r="D8998" t="s">
        <v>9502</v>
      </c>
      <c r="E8998">
        <v>0.144683004502347</v>
      </c>
      <c r="F8998">
        <v>2.09893912871093</v>
      </c>
      <c r="G8998">
        <v>82.359838600000003</v>
      </c>
      <c r="H8998">
        <v>123.97854092664799</v>
      </c>
    </row>
    <row r="8999" spans="1:8" x14ac:dyDescent="0.25">
      <c r="A8999" t="s">
        <v>13</v>
      </c>
      <c r="B8999" t="s">
        <v>9444</v>
      </c>
      <c r="C8999" t="s">
        <v>267</v>
      </c>
      <c r="D8999" t="s">
        <v>9503</v>
      </c>
      <c r="E8999">
        <v>0.37706367736149099</v>
      </c>
      <c r="F8999">
        <v>18.072440253773099</v>
      </c>
      <c r="G8999">
        <v>181.35284200000001</v>
      </c>
      <c r="H8999">
        <v>325.81628759900502</v>
      </c>
    </row>
    <row r="9000" spans="1:8" x14ac:dyDescent="0.25">
      <c r="A9000" t="s">
        <v>13</v>
      </c>
      <c r="B9000" t="s">
        <v>9444</v>
      </c>
      <c r="C9000" t="s">
        <v>270</v>
      </c>
      <c r="D9000" t="s">
        <v>9504</v>
      </c>
      <c r="E9000">
        <v>0.38667510573293901</v>
      </c>
      <c r="F9000">
        <v>4.9809372606554696</v>
      </c>
      <c r="G9000">
        <v>113.81038700000001</v>
      </c>
      <c r="H9000">
        <v>242.004644362801</v>
      </c>
    </row>
    <row r="9001" spans="1:8" x14ac:dyDescent="0.25">
      <c r="A9001" t="s">
        <v>13</v>
      </c>
      <c r="B9001" t="s">
        <v>9444</v>
      </c>
      <c r="C9001" t="s">
        <v>273</v>
      </c>
      <c r="D9001" t="s">
        <v>9505</v>
      </c>
      <c r="E9001">
        <v>0.201839968581906</v>
      </c>
      <c r="F9001">
        <v>3.0516280964169198</v>
      </c>
      <c r="G9001">
        <v>91.408368300000006</v>
      </c>
      <c r="H9001">
        <v>218.37753819718901</v>
      </c>
    </row>
    <row r="9002" spans="1:8" x14ac:dyDescent="0.25">
      <c r="A9002" t="s">
        <v>13</v>
      </c>
      <c r="B9002" t="s">
        <v>9444</v>
      </c>
      <c r="C9002" t="s">
        <v>276</v>
      </c>
      <c r="D9002" t="s">
        <v>9506</v>
      </c>
      <c r="E9002">
        <v>0.19592524428656699</v>
      </c>
      <c r="F9002">
        <v>0.53491288392955205</v>
      </c>
      <c r="G9002">
        <v>30.9598853</v>
      </c>
      <c r="H9002">
        <v>56.623504614776998</v>
      </c>
    </row>
    <row r="9003" spans="1:8" x14ac:dyDescent="0.25">
      <c r="A9003" t="s">
        <v>13</v>
      </c>
      <c r="B9003" t="s">
        <v>9444</v>
      </c>
      <c r="C9003" t="s">
        <v>279</v>
      </c>
      <c r="D9003" t="s">
        <v>9507</v>
      </c>
      <c r="E9003">
        <v>0.26209622400050703</v>
      </c>
      <c r="F9003">
        <v>3.1433063366379499</v>
      </c>
      <c r="G9003">
        <v>145.90885700000001</v>
      </c>
      <c r="H9003">
        <v>214.064595705687</v>
      </c>
    </row>
    <row r="9004" spans="1:8" x14ac:dyDescent="0.25">
      <c r="A9004" t="s">
        <v>13</v>
      </c>
      <c r="B9004" t="s">
        <v>9444</v>
      </c>
      <c r="C9004" t="s">
        <v>282</v>
      </c>
      <c r="D9004" t="s">
        <v>9508</v>
      </c>
      <c r="E9004">
        <v>0</v>
      </c>
      <c r="F9004">
        <v>0</v>
      </c>
      <c r="G9004">
        <v>7.2196604300000002</v>
      </c>
      <c r="H9004">
        <v>7.2196604300000002</v>
      </c>
    </row>
    <row r="9005" spans="1:8" x14ac:dyDescent="0.25">
      <c r="A9005" t="s">
        <v>13</v>
      </c>
      <c r="B9005" t="s">
        <v>9509</v>
      </c>
      <c r="C9005" t="s">
        <v>96</v>
      </c>
      <c r="D9005" t="s">
        <v>9511</v>
      </c>
      <c r="E9005">
        <v>4.5954591666246101</v>
      </c>
      <c r="F9005">
        <v>41.097257407754597</v>
      </c>
      <c r="G9005">
        <v>898.85973899999999</v>
      </c>
      <c r="H9005">
        <v>1956.42231013324</v>
      </c>
    </row>
    <row r="9006" spans="1:8" x14ac:dyDescent="0.25">
      <c r="A9006" t="s">
        <v>13</v>
      </c>
      <c r="B9006" t="s">
        <v>9509</v>
      </c>
      <c r="C9006" t="s">
        <v>99</v>
      </c>
      <c r="D9006" t="s">
        <v>9512</v>
      </c>
      <c r="E9006">
        <v>0.31898180958097799</v>
      </c>
      <c r="F9006">
        <v>4.6933563951901904</v>
      </c>
      <c r="G9006">
        <v>175.04024799999999</v>
      </c>
      <c r="H9006">
        <v>289.21207718844499</v>
      </c>
    </row>
    <row r="9007" spans="1:8" x14ac:dyDescent="0.25">
      <c r="A9007" t="s">
        <v>13</v>
      </c>
      <c r="B9007" t="s">
        <v>9509</v>
      </c>
      <c r="C9007" t="s">
        <v>102</v>
      </c>
      <c r="D9007" t="s">
        <v>9513</v>
      </c>
      <c r="E9007">
        <v>0.47316994766619502</v>
      </c>
      <c r="F9007">
        <v>4.8524393943422899</v>
      </c>
      <c r="G9007">
        <v>103.820013</v>
      </c>
      <c r="H9007">
        <v>249.96099879914701</v>
      </c>
    </row>
    <row r="9008" spans="1:8" x14ac:dyDescent="0.25">
      <c r="A9008" t="s">
        <v>13</v>
      </c>
      <c r="B9008" t="s">
        <v>9509</v>
      </c>
      <c r="C9008" t="s">
        <v>105</v>
      </c>
      <c r="D9008" t="s">
        <v>9514</v>
      </c>
      <c r="E9008">
        <v>0.52429067663136797</v>
      </c>
      <c r="F9008">
        <v>4.4975783751127896</v>
      </c>
      <c r="G9008">
        <v>114.777877</v>
      </c>
      <c r="H9008">
        <v>255.661116872696</v>
      </c>
    </row>
    <row r="9009" spans="1:8" x14ac:dyDescent="0.25">
      <c r="A9009" t="s">
        <v>13</v>
      </c>
      <c r="B9009" t="s">
        <v>9509</v>
      </c>
      <c r="C9009" t="s">
        <v>108</v>
      </c>
      <c r="D9009" t="s">
        <v>9515</v>
      </c>
      <c r="E9009">
        <v>9.3022640009519009</v>
      </c>
      <c r="F9009">
        <v>56.777150246247203</v>
      </c>
      <c r="G9009">
        <v>1111.1578300000001</v>
      </c>
      <c r="H9009">
        <v>3462.7005061106101</v>
      </c>
    </row>
    <row r="9010" spans="1:8" x14ac:dyDescent="0.25">
      <c r="A9010" t="s">
        <v>13</v>
      </c>
      <c r="B9010" t="s">
        <v>9509</v>
      </c>
      <c r="C9010" t="s">
        <v>111</v>
      </c>
      <c r="D9010" t="s">
        <v>9516</v>
      </c>
      <c r="E9010">
        <v>4.0179740393670604</v>
      </c>
      <c r="F9010">
        <v>25.4205070107379</v>
      </c>
      <c r="G9010">
        <v>250.62440100000001</v>
      </c>
      <c r="H9010">
        <v>813.48313507240402</v>
      </c>
    </row>
    <row r="9011" spans="1:8" x14ac:dyDescent="0.25">
      <c r="A9011" t="s">
        <v>13</v>
      </c>
      <c r="B9011" t="s">
        <v>9509</v>
      </c>
      <c r="C9011" t="s">
        <v>114</v>
      </c>
      <c r="D9011" t="s">
        <v>9517</v>
      </c>
      <c r="E9011">
        <v>1.5249613107901501</v>
      </c>
      <c r="F9011">
        <v>15.580768921960299</v>
      </c>
      <c r="G9011">
        <v>203.31397200000001</v>
      </c>
      <c r="H9011">
        <v>656.942868315346</v>
      </c>
    </row>
    <row r="9012" spans="1:8" x14ac:dyDescent="0.25">
      <c r="A9012" t="s">
        <v>13</v>
      </c>
      <c r="B9012" t="s">
        <v>9509</v>
      </c>
      <c r="C9012" t="s">
        <v>117</v>
      </c>
      <c r="D9012" t="s">
        <v>9518</v>
      </c>
      <c r="E9012">
        <v>1.2117462176931699</v>
      </c>
      <c r="F9012">
        <v>7.9238185734408502</v>
      </c>
      <c r="G9012">
        <v>73.235519400000001</v>
      </c>
      <c r="H9012">
        <v>330.79998974121497</v>
      </c>
    </row>
    <row r="9013" spans="1:8" x14ac:dyDescent="0.25">
      <c r="A9013" t="s">
        <v>13</v>
      </c>
      <c r="B9013" t="s">
        <v>9509</v>
      </c>
      <c r="C9013" t="s">
        <v>120</v>
      </c>
      <c r="D9013" t="s">
        <v>9519</v>
      </c>
      <c r="E9013">
        <v>0.35956195615840902</v>
      </c>
      <c r="F9013">
        <v>5.2110320091065896</v>
      </c>
      <c r="G9013">
        <v>141.24580399999999</v>
      </c>
      <c r="H9013">
        <v>379.15471957234502</v>
      </c>
    </row>
    <row r="9014" spans="1:8" x14ac:dyDescent="0.25">
      <c r="A9014" t="s">
        <v>13</v>
      </c>
      <c r="B9014" t="s">
        <v>9509</v>
      </c>
      <c r="C9014" t="s">
        <v>123</v>
      </c>
      <c r="D9014" t="s">
        <v>9520</v>
      </c>
      <c r="E9014">
        <v>11.3759123474129</v>
      </c>
      <c r="F9014">
        <v>42.423825571059197</v>
      </c>
      <c r="G9014">
        <v>416.62167199999999</v>
      </c>
      <c r="H9014">
        <v>1541.6790704791499</v>
      </c>
    </row>
    <row r="9015" spans="1:8" x14ac:dyDescent="0.25">
      <c r="A9015" t="s">
        <v>13</v>
      </c>
      <c r="B9015" t="s">
        <v>9509</v>
      </c>
      <c r="C9015" t="s">
        <v>126</v>
      </c>
      <c r="D9015" t="s">
        <v>9521</v>
      </c>
      <c r="E9015">
        <v>2.63803355900883</v>
      </c>
      <c r="F9015">
        <v>16.328298959883799</v>
      </c>
      <c r="G9015">
        <v>121.413831</v>
      </c>
      <c r="H9015">
        <v>525.25124339830097</v>
      </c>
    </row>
    <row r="9016" spans="1:8" x14ac:dyDescent="0.25">
      <c r="A9016" t="s">
        <v>13</v>
      </c>
      <c r="B9016" t="s">
        <v>9509</v>
      </c>
      <c r="C9016" t="s">
        <v>129</v>
      </c>
      <c r="D9016" t="s">
        <v>9522</v>
      </c>
      <c r="E9016">
        <v>1.71034876294341</v>
      </c>
      <c r="F9016">
        <v>9.2297535734537703</v>
      </c>
      <c r="G9016">
        <v>271.96638400000001</v>
      </c>
      <c r="H9016">
        <v>603.06164772656803</v>
      </c>
    </row>
    <row r="9017" spans="1:8" x14ac:dyDescent="0.25">
      <c r="A9017" t="s">
        <v>13</v>
      </c>
      <c r="B9017" t="s">
        <v>9509</v>
      </c>
      <c r="C9017" t="s">
        <v>132</v>
      </c>
      <c r="D9017" t="s">
        <v>9523</v>
      </c>
      <c r="E9017">
        <v>3.0618831023910098</v>
      </c>
      <c r="F9017">
        <v>16.890441576788302</v>
      </c>
      <c r="G9017">
        <v>191.32359</v>
      </c>
      <c r="H9017">
        <v>599.27017738712698</v>
      </c>
    </row>
    <row r="9018" spans="1:8" x14ac:dyDescent="0.25">
      <c r="A9018" t="s">
        <v>13</v>
      </c>
      <c r="B9018" t="s">
        <v>9509</v>
      </c>
      <c r="C9018" t="s">
        <v>135</v>
      </c>
      <c r="D9018" t="s">
        <v>9524</v>
      </c>
      <c r="E9018">
        <v>2.7120390352640098</v>
      </c>
      <c r="F9018">
        <v>20.009884480690999</v>
      </c>
      <c r="G9018">
        <v>264.51425699999999</v>
      </c>
      <c r="H9018">
        <v>745.86530440443198</v>
      </c>
    </row>
    <row r="9019" spans="1:8" x14ac:dyDescent="0.25">
      <c r="A9019" t="s">
        <v>13</v>
      </c>
      <c r="B9019" t="s">
        <v>9509</v>
      </c>
      <c r="C9019" t="s">
        <v>138</v>
      </c>
      <c r="D9019" t="s">
        <v>9525</v>
      </c>
      <c r="E9019">
        <v>1.00318533145424</v>
      </c>
      <c r="F9019">
        <v>4.7109343955474197</v>
      </c>
      <c r="G9019">
        <v>44.9265562</v>
      </c>
      <c r="H9019">
        <v>164.19796642303399</v>
      </c>
    </row>
    <row r="9020" spans="1:8" x14ac:dyDescent="0.25">
      <c r="A9020" t="s">
        <v>13</v>
      </c>
      <c r="B9020" t="s">
        <v>9509</v>
      </c>
      <c r="C9020" t="s">
        <v>141</v>
      </c>
      <c r="D9020" t="s">
        <v>9526</v>
      </c>
      <c r="E9020">
        <v>4.8380145074643002</v>
      </c>
      <c r="F9020">
        <v>20.494283951891401</v>
      </c>
      <c r="G9020">
        <v>580.20367399999998</v>
      </c>
      <c r="H9020">
        <v>1319.7366518108099</v>
      </c>
    </row>
    <row r="9021" spans="1:8" x14ac:dyDescent="0.25">
      <c r="A9021" t="s">
        <v>13</v>
      </c>
      <c r="B9021" t="s">
        <v>9509</v>
      </c>
      <c r="C9021" t="s">
        <v>144</v>
      </c>
      <c r="D9021" t="s">
        <v>9527</v>
      </c>
      <c r="E9021">
        <v>1.5548625130685401</v>
      </c>
      <c r="F9021">
        <v>4.0605832552828502</v>
      </c>
      <c r="G9021">
        <v>177.75517199999999</v>
      </c>
      <c r="H9021">
        <v>375.62787299065502</v>
      </c>
    </row>
    <row r="9022" spans="1:8" x14ac:dyDescent="0.25">
      <c r="A9022" t="s">
        <v>13</v>
      </c>
      <c r="B9022" t="s">
        <v>9509</v>
      </c>
      <c r="C9022" t="s">
        <v>147</v>
      </c>
      <c r="D9022" t="s">
        <v>9528</v>
      </c>
      <c r="E9022">
        <v>3.0334769590448101</v>
      </c>
      <c r="F9022">
        <v>12.3200428196199</v>
      </c>
      <c r="G9022">
        <v>218.74299199999999</v>
      </c>
      <c r="H9022">
        <v>672.20593621701096</v>
      </c>
    </row>
    <row r="9023" spans="1:8" x14ac:dyDescent="0.25">
      <c r="A9023" t="s">
        <v>13</v>
      </c>
      <c r="B9023" t="s">
        <v>9509</v>
      </c>
      <c r="C9023" t="s">
        <v>150</v>
      </c>
      <c r="D9023" t="s">
        <v>9529</v>
      </c>
      <c r="E9023">
        <v>2.55879537309912</v>
      </c>
      <c r="F9023">
        <v>11.757900211357301</v>
      </c>
      <c r="G9023">
        <v>213.38320100000001</v>
      </c>
      <c r="H9023">
        <v>650.02746569604597</v>
      </c>
    </row>
    <row r="9024" spans="1:8" x14ac:dyDescent="0.25">
      <c r="A9024" t="s">
        <v>13</v>
      </c>
      <c r="B9024" t="s">
        <v>9509</v>
      </c>
      <c r="C9024" t="s">
        <v>153</v>
      </c>
      <c r="D9024" t="s">
        <v>9530</v>
      </c>
      <c r="E9024">
        <v>0.69296036082813395</v>
      </c>
      <c r="F9024">
        <v>6.5214521983437299</v>
      </c>
      <c r="G9024">
        <v>39.536864600000001</v>
      </c>
      <c r="H9024">
        <v>123.29760765589501</v>
      </c>
    </row>
    <row r="9025" spans="1:8" x14ac:dyDescent="0.25">
      <c r="A9025" t="s">
        <v>13</v>
      </c>
      <c r="B9025" t="s">
        <v>9509</v>
      </c>
      <c r="C9025" t="s">
        <v>156</v>
      </c>
      <c r="D9025" t="s">
        <v>9531</v>
      </c>
      <c r="E9025">
        <v>2.4362004442546299</v>
      </c>
      <c r="F9025">
        <v>10.3465634700609</v>
      </c>
      <c r="G9025">
        <v>66.687903599999999</v>
      </c>
      <c r="H9025">
        <v>477.67843264961101</v>
      </c>
    </row>
    <row r="9026" spans="1:8" x14ac:dyDescent="0.25">
      <c r="A9026" t="s">
        <v>13</v>
      </c>
      <c r="B9026" t="s">
        <v>9509</v>
      </c>
      <c r="C9026" t="s">
        <v>159</v>
      </c>
      <c r="D9026" t="s">
        <v>9532</v>
      </c>
      <c r="E9026">
        <v>1.13848827243224</v>
      </c>
      <c r="F9026">
        <v>8.0127746501649106</v>
      </c>
      <c r="G9026">
        <v>188.87841900000001</v>
      </c>
      <c r="H9026">
        <v>476.380720851273</v>
      </c>
    </row>
    <row r="9027" spans="1:8" x14ac:dyDescent="0.25">
      <c r="A9027" t="s">
        <v>13</v>
      </c>
      <c r="B9027" t="s">
        <v>9509</v>
      </c>
      <c r="C9027" t="s">
        <v>162</v>
      </c>
      <c r="D9027" t="s">
        <v>9533</v>
      </c>
      <c r="E9027">
        <v>1.54738721051359</v>
      </c>
      <c r="F9027">
        <v>5.1594524284854097</v>
      </c>
      <c r="G9027">
        <v>185.163194</v>
      </c>
      <c r="H9027">
        <v>449.403107268707</v>
      </c>
    </row>
    <row r="9028" spans="1:8" x14ac:dyDescent="0.25">
      <c r="A9028" t="s">
        <v>13</v>
      </c>
      <c r="B9028" t="s">
        <v>9509</v>
      </c>
      <c r="C9028" t="s">
        <v>165</v>
      </c>
      <c r="D9028" t="s">
        <v>9534</v>
      </c>
      <c r="E9028">
        <v>6.0798849317091097</v>
      </c>
      <c r="F9028">
        <v>242.07403520603199</v>
      </c>
      <c r="G9028">
        <v>770.78074800000002</v>
      </c>
      <c r="H9028">
        <v>2168.0423549936299</v>
      </c>
    </row>
    <row r="9029" spans="1:8" x14ac:dyDescent="0.25">
      <c r="A9029" t="s">
        <v>13</v>
      </c>
      <c r="B9029" t="s">
        <v>9509</v>
      </c>
      <c r="C9029" t="s">
        <v>168</v>
      </c>
      <c r="D9029" t="s">
        <v>9535</v>
      </c>
      <c r="E9029">
        <v>0.285057783778211</v>
      </c>
      <c r="F9029">
        <v>2.01629524601515</v>
      </c>
      <c r="G9029">
        <v>167.16650999999999</v>
      </c>
      <c r="H9029">
        <v>249.135785386994</v>
      </c>
    </row>
    <row r="9030" spans="1:8" x14ac:dyDescent="0.25">
      <c r="A9030" t="s">
        <v>13</v>
      </c>
      <c r="B9030" t="s">
        <v>9509</v>
      </c>
      <c r="C9030" t="s">
        <v>171</v>
      </c>
      <c r="D9030" t="s">
        <v>9536</v>
      </c>
      <c r="E9030">
        <v>1.54793789649038</v>
      </c>
      <c r="F9030">
        <v>13.914593681642801</v>
      </c>
      <c r="G9030">
        <v>206.10419099999999</v>
      </c>
      <c r="H9030">
        <v>440.00724439009298</v>
      </c>
    </row>
    <row r="9031" spans="1:8" x14ac:dyDescent="0.25">
      <c r="A9031" t="s">
        <v>13</v>
      </c>
      <c r="B9031" t="s">
        <v>9509</v>
      </c>
      <c r="C9031" t="s">
        <v>174</v>
      </c>
      <c r="D9031" t="s">
        <v>9537</v>
      </c>
      <c r="E9031">
        <v>8.1120164966880299</v>
      </c>
      <c r="F9031">
        <v>115.464856050311</v>
      </c>
      <c r="G9031">
        <v>1173.0722699999999</v>
      </c>
      <c r="H9031">
        <v>3384.29594103308</v>
      </c>
    </row>
    <row r="9032" spans="1:8" x14ac:dyDescent="0.25">
      <c r="A9032" t="s">
        <v>13</v>
      </c>
      <c r="B9032" t="s">
        <v>9509</v>
      </c>
      <c r="C9032" t="s">
        <v>177</v>
      </c>
      <c r="D9032" t="s">
        <v>9538</v>
      </c>
      <c r="E9032">
        <v>1.0684169606893399</v>
      </c>
      <c r="F9032">
        <v>11.1399966588822</v>
      </c>
      <c r="G9032">
        <v>269.19826799999998</v>
      </c>
      <c r="H9032">
        <v>519.28592930232605</v>
      </c>
    </row>
    <row r="9033" spans="1:8" x14ac:dyDescent="0.25">
      <c r="A9033" t="s">
        <v>13</v>
      </c>
      <c r="B9033" t="s">
        <v>9509</v>
      </c>
      <c r="C9033" t="s">
        <v>180</v>
      </c>
      <c r="D9033" t="s">
        <v>9539</v>
      </c>
      <c r="E9033">
        <v>3.8612253545572699</v>
      </c>
      <c r="F9033">
        <v>35.813082086291402</v>
      </c>
      <c r="G9033">
        <v>1271.6597200000001</v>
      </c>
      <c r="H9033">
        <v>2406.8235331706901</v>
      </c>
    </row>
    <row r="9034" spans="1:8" x14ac:dyDescent="0.25">
      <c r="A9034" t="s">
        <v>13</v>
      </c>
      <c r="B9034" t="s">
        <v>9509</v>
      </c>
      <c r="C9034" t="s">
        <v>183</v>
      </c>
      <c r="D9034" t="s">
        <v>9540</v>
      </c>
      <c r="E9034">
        <v>2.4954795738688298</v>
      </c>
      <c r="F9034">
        <v>48.344855212352101</v>
      </c>
      <c r="G9034">
        <v>1272.95489</v>
      </c>
      <c r="H9034">
        <v>2307.7754315735801</v>
      </c>
    </row>
    <row r="9035" spans="1:8" x14ac:dyDescent="0.25">
      <c r="A9035" t="s">
        <v>13</v>
      </c>
      <c r="B9035" t="s">
        <v>9509</v>
      </c>
      <c r="C9035" t="s">
        <v>186</v>
      </c>
      <c r="D9035" t="s">
        <v>9541</v>
      </c>
      <c r="E9035">
        <v>3.1549248001232399</v>
      </c>
      <c r="F9035">
        <v>90.9143584774787</v>
      </c>
      <c r="G9035">
        <v>540.73409600000002</v>
      </c>
      <c r="H9035">
        <v>1325.0626325342701</v>
      </c>
    </row>
    <row r="9036" spans="1:8" x14ac:dyDescent="0.25">
      <c r="A9036" t="s">
        <v>13</v>
      </c>
      <c r="B9036" t="s">
        <v>9509</v>
      </c>
      <c r="C9036" t="s">
        <v>189</v>
      </c>
      <c r="D9036" t="s">
        <v>9542</v>
      </c>
      <c r="E9036">
        <v>0.67911289260916896</v>
      </c>
      <c r="F9036">
        <v>15.4073014434797</v>
      </c>
      <c r="G9036">
        <v>112.718857</v>
      </c>
      <c r="H9036">
        <v>240.48058523805199</v>
      </c>
    </row>
    <row r="9037" spans="1:8" x14ac:dyDescent="0.25">
      <c r="A9037" t="s">
        <v>13</v>
      </c>
      <c r="B9037" t="s">
        <v>9509</v>
      </c>
      <c r="C9037" t="s">
        <v>192</v>
      </c>
      <c r="D9037" t="s">
        <v>9543</v>
      </c>
      <c r="E9037">
        <v>0.29270112775651502</v>
      </c>
      <c r="F9037">
        <v>11.695318974271199</v>
      </c>
      <c r="G9037">
        <v>28.413990900000002</v>
      </c>
      <c r="H9037">
        <v>140.377378512989</v>
      </c>
    </row>
    <row r="9038" spans="1:8" x14ac:dyDescent="0.25">
      <c r="A9038" t="s">
        <v>13</v>
      </c>
      <c r="B9038" t="s">
        <v>9509</v>
      </c>
      <c r="C9038" t="s">
        <v>195</v>
      </c>
      <c r="D9038" t="s">
        <v>9544</v>
      </c>
      <c r="E9038">
        <v>1.32062583976402</v>
      </c>
      <c r="F9038">
        <v>14.2179862091808</v>
      </c>
      <c r="G9038">
        <v>285.91636199999999</v>
      </c>
      <c r="H9038">
        <v>681.96470513453403</v>
      </c>
    </row>
    <row r="9039" spans="1:8" x14ac:dyDescent="0.25">
      <c r="A9039" t="s">
        <v>13</v>
      </c>
      <c r="B9039" t="s">
        <v>9509</v>
      </c>
      <c r="C9039" t="s">
        <v>198</v>
      </c>
      <c r="D9039" t="s">
        <v>9545</v>
      </c>
      <c r="E9039">
        <v>0.163125924986885</v>
      </c>
      <c r="F9039">
        <v>-9.2553716304615598E-3</v>
      </c>
      <c r="G9039">
        <v>129.57520299999999</v>
      </c>
      <c r="H9039">
        <v>166.238622385056</v>
      </c>
    </row>
    <row r="9040" spans="1:8" x14ac:dyDescent="0.25">
      <c r="A9040" t="s">
        <v>13</v>
      </c>
      <c r="B9040" t="s">
        <v>9509</v>
      </c>
      <c r="C9040" t="s">
        <v>201</v>
      </c>
      <c r="D9040" t="s">
        <v>9546</v>
      </c>
      <c r="E9040">
        <v>3.9641913559025101</v>
      </c>
      <c r="F9040">
        <v>70.608073148135404</v>
      </c>
      <c r="G9040">
        <v>1525.4628299999999</v>
      </c>
      <c r="H9040">
        <v>2722.2974939431401</v>
      </c>
    </row>
    <row r="9041" spans="1:8" x14ac:dyDescent="0.25">
      <c r="A9041" t="s">
        <v>13</v>
      </c>
      <c r="B9041" t="s">
        <v>9509</v>
      </c>
      <c r="C9041" t="s">
        <v>204</v>
      </c>
      <c r="D9041" t="s">
        <v>9547</v>
      </c>
      <c r="E9041">
        <v>0.463867849507339</v>
      </c>
      <c r="F9041">
        <v>2.2465424682344501</v>
      </c>
      <c r="G9041">
        <v>116.94887199999999</v>
      </c>
      <c r="H9041">
        <v>247.625015744081</v>
      </c>
    </row>
    <row r="9042" spans="1:8" x14ac:dyDescent="0.25">
      <c r="A9042" t="s">
        <v>13</v>
      </c>
      <c r="B9042" t="s">
        <v>9509</v>
      </c>
      <c r="C9042" t="s">
        <v>207</v>
      </c>
      <c r="D9042" t="s">
        <v>9548</v>
      </c>
      <c r="E9042">
        <v>0.636548582000246</v>
      </c>
      <c r="F9042">
        <v>9.2892076314769998</v>
      </c>
      <c r="G9042">
        <v>206.26036300000001</v>
      </c>
      <c r="H9042">
        <v>437.23607912549301</v>
      </c>
    </row>
    <row r="9043" spans="1:8" x14ac:dyDescent="0.25">
      <c r="A9043" t="s">
        <v>13</v>
      </c>
      <c r="B9043" t="s">
        <v>9509</v>
      </c>
      <c r="C9043" t="s">
        <v>210</v>
      </c>
      <c r="D9043" t="s">
        <v>9549</v>
      </c>
      <c r="E9043">
        <v>1.47371154395302</v>
      </c>
      <c r="F9043">
        <v>18.288921090550801</v>
      </c>
      <c r="G9043">
        <v>672.75143600000001</v>
      </c>
      <c r="H9043">
        <v>1344.4126135414599</v>
      </c>
    </row>
    <row r="9044" spans="1:8" x14ac:dyDescent="0.25">
      <c r="A9044" t="s">
        <v>13</v>
      </c>
      <c r="B9044" t="s">
        <v>9509</v>
      </c>
      <c r="C9044" t="s">
        <v>213</v>
      </c>
      <c r="D9044" t="s">
        <v>9550</v>
      </c>
      <c r="E9044">
        <v>1.8994880566513801</v>
      </c>
      <c r="F9044">
        <v>10.0281795932036</v>
      </c>
      <c r="G9044">
        <v>654.57086400000003</v>
      </c>
      <c r="H9044">
        <v>1079.49666942831</v>
      </c>
    </row>
    <row r="9045" spans="1:8" x14ac:dyDescent="0.25">
      <c r="A9045" t="s">
        <v>13</v>
      </c>
      <c r="B9045" t="s">
        <v>9509</v>
      </c>
      <c r="C9045" t="s">
        <v>216</v>
      </c>
      <c r="D9045" t="s">
        <v>9551</v>
      </c>
      <c r="E9045">
        <v>1.9056545341001601</v>
      </c>
      <c r="F9045">
        <v>13.440004197552099</v>
      </c>
      <c r="G9045">
        <v>1560.8259499999999</v>
      </c>
      <c r="H9045">
        <v>2118.3121369506198</v>
      </c>
    </row>
    <row r="9046" spans="1:8" x14ac:dyDescent="0.25">
      <c r="A9046" t="s">
        <v>13</v>
      </c>
      <c r="B9046" t="s">
        <v>9509</v>
      </c>
      <c r="C9046" t="s">
        <v>219</v>
      </c>
      <c r="D9046" t="s">
        <v>9552</v>
      </c>
      <c r="E9046">
        <v>0.901429945850443</v>
      </c>
      <c r="F9046">
        <v>6.4562943051481296</v>
      </c>
      <c r="G9046">
        <v>220.35217800000001</v>
      </c>
      <c r="H9046">
        <v>481.41024400791599</v>
      </c>
    </row>
    <row r="9047" spans="1:8" x14ac:dyDescent="0.25">
      <c r="A9047" t="s">
        <v>13</v>
      </c>
      <c r="B9047" t="s">
        <v>9509</v>
      </c>
      <c r="C9047" t="s">
        <v>222</v>
      </c>
      <c r="D9047" t="s">
        <v>9553</v>
      </c>
      <c r="E9047">
        <v>0.23484622275983899</v>
      </c>
      <c r="F9047">
        <v>1.66843612802444</v>
      </c>
      <c r="G9047">
        <v>248.68396300000001</v>
      </c>
      <c r="H9047">
        <v>406.04279312226799</v>
      </c>
    </row>
    <row r="9048" spans="1:8" x14ac:dyDescent="0.25">
      <c r="A9048" t="s">
        <v>13</v>
      </c>
      <c r="B9048" t="s">
        <v>9509</v>
      </c>
      <c r="C9048" t="s">
        <v>225</v>
      </c>
      <c r="D9048" t="s">
        <v>9554</v>
      </c>
      <c r="E9048">
        <v>1.56833222213784</v>
      </c>
      <c r="F9048">
        <v>19.291711591843999</v>
      </c>
      <c r="G9048">
        <v>2133.9883300000001</v>
      </c>
      <c r="H9048">
        <v>2608.47788749763</v>
      </c>
    </row>
    <row r="9049" spans="1:8" x14ac:dyDescent="0.25">
      <c r="A9049" t="s">
        <v>13</v>
      </c>
      <c r="B9049" t="s">
        <v>9509</v>
      </c>
      <c r="C9049" t="s">
        <v>228</v>
      </c>
      <c r="D9049" t="s">
        <v>9555</v>
      </c>
      <c r="E9049">
        <v>1.6317100298493501</v>
      </c>
      <c r="F9049">
        <v>20.812407400594999</v>
      </c>
      <c r="G9049">
        <v>782.92616999999996</v>
      </c>
      <c r="H9049">
        <v>1296.35219583551</v>
      </c>
    </row>
    <row r="9050" spans="1:8" x14ac:dyDescent="0.25">
      <c r="A9050" t="s">
        <v>13</v>
      </c>
      <c r="B9050" t="s">
        <v>9509</v>
      </c>
      <c r="C9050" t="s">
        <v>231</v>
      </c>
      <c r="D9050" t="s">
        <v>9556</v>
      </c>
      <c r="E9050">
        <v>0.97686481134192304</v>
      </c>
      <c r="F9050">
        <v>13.650172894769</v>
      </c>
      <c r="G9050">
        <v>498.93658399999998</v>
      </c>
      <c r="H9050">
        <v>935.63405656167402</v>
      </c>
    </row>
    <row r="9051" spans="1:8" x14ac:dyDescent="0.25">
      <c r="A9051" t="s">
        <v>13</v>
      </c>
      <c r="B9051" t="s">
        <v>9509</v>
      </c>
      <c r="C9051" t="s">
        <v>234</v>
      </c>
      <c r="D9051" t="s">
        <v>9557</v>
      </c>
      <c r="E9051">
        <v>0.404145397684056</v>
      </c>
      <c r="F9051">
        <v>2.0733163182436898</v>
      </c>
      <c r="G9051">
        <v>209.13983999999999</v>
      </c>
      <c r="H9051">
        <v>280.89906107920598</v>
      </c>
    </row>
    <row r="9052" spans="1:8" x14ac:dyDescent="0.25">
      <c r="A9052" t="s">
        <v>13</v>
      </c>
      <c r="B9052" t="s">
        <v>9509</v>
      </c>
      <c r="C9052" t="s">
        <v>237</v>
      </c>
      <c r="D9052" t="s">
        <v>9558</v>
      </c>
      <c r="E9052">
        <v>0.842870081524277</v>
      </c>
      <c r="F9052">
        <v>9.7002099553199894</v>
      </c>
      <c r="G9052">
        <v>148.41789499999999</v>
      </c>
      <c r="H9052">
        <v>466.522106829542</v>
      </c>
    </row>
    <row r="9053" spans="1:8" x14ac:dyDescent="0.25">
      <c r="A9053" t="s">
        <v>13</v>
      </c>
      <c r="B9053" t="s">
        <v>9509</v>
      </c>
      <c r="C9053" t="s">
        <v>240</v>
      </c>
      <c r="D9053" t="s">
        <v>9559</v>
      </c>
      <c r="E9053">
        <v>0.42143504084802802</v>
      </c>
      <c r="F9053">
        <v>2.6179400657123701</v>
      </c>
      <c r="G9053">
        <v>111.25885100000001</v>
      </c>
      <c r="H9053">
        <v>192.78167773996401</v>
      </c>
    </row>
    <row r="9054" spans="1:8" x14ac:dyDescent="0.25">
      <c r="A9054" t="s">
        <v>13</v>
      </c>
      <c r="B9054" t="s">
        <v>9509</v>
      </c>
      <c r="C9054" t="s">
        <v>243</v>
      </c>
      <c r="D9054" t="s">
        <v>9560</v>
      </c>
      <c r="E9054">
        <v>0.80180717967966297</v>
      </c>
      <c r="F9054">
        <v>11.6582619845067</v>
      </c>
      <c r="G9054">
        <v>219.578462</v>
      </c>
      <c r="H9054">
        <v>433.13364485862598</v>
      </c>
    </row>
    <row r="9055" spans="1:8" x14ac:dyDescent="0.25">
      <c r="A9055" t="s">
        <v>13</v>
      </c>
      <c r="B9055" t="s">
        <v>9509</v>
      </c>
      <c r="C9055" t="s">
        <v>246</v>
      </c>
      <c r="D9055" t="s">
        <v>9561</v>
      </c>
      <c r="E9055">
        <v>0.14480075740190401</v>
      </c>
      <c r="F9055">
        <v>1.3543553428635799</v>
      </c>
      <c r="G9055">
        <v>131.81911700000001</v>
      </c>
      <c r="H9055">
        <v>191.582207576548</v>
      </c>
    </row>
    <row r="9056" spans="1:8" x14ac:dyDescent="0.25">
      <c r="A9056" t="s">
        <v>13</v>
      </c>
      <c r="B9056" t="s">
        <v>9509</v>
      </c>
      <c r="C9056" t="s">
        <v>249</v>
      </c>
      <c r="D9056" t="s">
        <v>9562</v>
      </c>
      <c r="E9056">
        <v>0.42935945981545698</v>
      </c>
      <c r="F9056">
        <v>8.2781368334554006</v>
      </c>
      <c r="G9056">
        <v>114.73839099999999</v>
      </c>
      <c r="H9056">
        <v>521.48948127963399</v>
      </c>
    </row>
    <row r="9057" spans="1:8" x14ac:dyDescent="0.25">
      <c r="A9057" t="s">
        <v>13</v>
      </c>
      <c r="B9057" t="s">
        <v>9509</v>
      </c>
      <c r="C9057" t="s">
        <v>252</v>
      </c>
      <c r="D9057" t="s">
        <v>9563</v>
      </c>
      <c r="E9057">
        <v>0.61594352051983603</v>
      </c>
      <c r="F9057">
        <v>7.6636341184678498</v>
      </c>
      <c r="G9057">
        <v>263.30685</v>
      </c>
      <c r="H9057">
        <v>418.27823981657002</v>
      </c>
    </row>
    <row r="9058" spans="1:8" x14ac:dyDescent="0.25">
      <c r="A9058" t="s">
        <v>13</v>
      </c>
      <c r="B9058" t="s">
        <v>9509</v>
      </c>
      <c r="C9058" t="s">
        <v>255</v>
      </c>
      <c r="D9058" t="s">
        <v>9564</v>
      </c>
      <c r="E9058">
        <v>5.0013979963202999</v>
      </c>
      <c r="F9058">
        <v>48.324080597981499</v>
      </c>
      <c r="G9058">
        <v>1512.57752</v>
      </c>
      <c r="H9058">
        <v>3048.4066476522198</v>
      </c>
    </row>
    <row r="9059" spans="1:8" x14ac:dyDescent="0.25">
      <c r="A9059" t="s">
        <v>13</v>
      </c>
      <c r="B9059" t="s">
        <v>9509</v>
      </c>
      <c r="C9059" t="s">
        <v>258</v>
      </c>
      <c r="D9059" t="s">
        <v>9565</v>
      </c>
      <c r="E9059">
        <v>1.06041185256737</v>
      </c>
      <c r="F9059">
        <v>9.8281730664909404</v>
      </c>
      <c r="G9059">
        <v>1423.5494000000001</v>
      </c>
      <c r="H9059">
        <v>1810.76237955027</v>
      </c>
    </row>
    <row r="9060" spans="1:8" x14ac:dyDescent="0.25">
      <c r="A9060" t="s">
        <v>13</v>
      </c>
      <c r="B9060" t="s">
        <v>9509</v>
      </c>
      <c r="C9060" t="s">
        <v>261</v>
      </c>
      <c r="D9060" t="s">
        <v>9566</v>
      </c>
      <c r="E9060">
        <v>4.9028205384758303</v>
      </c>
      <c r="F9060">
        <v>42.625599158080099</v>
      </c>
      <c r="G9060">
        <v>1240.2157400000001</v>
      </c>
      <c r="H9060">
        <v>2041.45547412214</v>
      </c>
    </row>
    <row r="9061" spans="1:8" x14ac:dyDescent="0.25">
      <c r="A9061" t="s">
        <v>13</v>
      </c>
      <c r="B9061" t="s">
        <v>9509</v>
      </c>
      <c r="C9061" t="s">
        <v>264</v>
      </c>
      <c r="D9061" t="s">
        <v>9567</v>
      </c>
      <c r="E9061">
        <v>0.34431699549765299</v>
      </c>
      <c r="F9061">
        <v>4.9950608712890698</v>
      </c>
      <c r="G9061">
        <v>196.00016099999999</v>
      </c>
      <c r="H9061">
        <v>295.04445850419802</v>
      </c>
    </row>
    <row r="9062" spans="1:8" x14ac:dyDescent="0.25">
      <c r="A9062" t="s">
        <v>13</v>
      </c>
      <c r="B9062" t="s">
        <v>9509</v>
      </c>
      <c r="C9062" t="s">
        <v>267</v>
      </c>
      <c r="D9062" t="s">
        <v>9568</v>
      </c>
      <c r="E9062">
        <v>0.64293632263850997</v>
      </c>
      <c r="F9062">
        <v>30.815559746226899</v>
      </c>
      <c r="G9062">
        <v>309.22715799999997</v>
      </c>
      <c r="H9062">
        <v>555.55371249773498</v>
      </c>
    </row>
    <row r="9063" spans="1:8" x14ac:dyDescent="0.25">
      <c r="A9063" t="s">
        <v>13</v>
      </c>
      <c r="B9063" t="s">
        <v>9509</v>
      </c>
      <c r="C9063" t="s">
        <v>270</v>
      </c>
      <c r="D9063" t="s">
        <v>9569</v>
      </c>
      <c r="E9063">
        <v>0.65932489426706098</v>
      </c>
      <c r="F9063">
        <v>8.4930627393445306</v>
      </c>
      <c r="G9063">
        <v>194.05961300000001</v>
      </c>
      <c r="H9063">
        <v>412.645355732925</v>
      </c>
    </row>
    <row r="9064" spans="1:8" x14ac:dyDescent="0.25">
      <c r="A9064" t="s">
        <v>13</v>
      </c>
      <c r="B9064" t="s">
        <v>9509</v>
      </c>
      <c r="C9064" t="s">
        <v>273</v>
      </c>
      <c r="D9064" t="s">
        <v>9570</v>
      </c>
      <c r="E9064">
        <v>0.34416003141809398</v>
      </c>
      <c r="F9064">
        <v>5.2033719035830801</v>
      </c>
      <c r="G9064">
        <v>155.86163199999999</v>
      </c>
      <c r="H9064">
        <v>372.35846267660497</v>
      </c>
    </row>
    <row r="9065" spans="1:8" x14ac:dyDescent="0.25">
      <c r="A9065" t="s">
        <v>13</v>
      </c>
      <c r="B9065" t="s">
        <v>9509</v>
      </c>
      <c r="C9065" t="s">
        <v>276</v>
      </c>
      <c r="D9065" t="s">
        <v>9571</v>
      </c>
      <c r="E9065">
        <v>0.33407475571343298</v>
      </c>
      <c r="F9065">
        <v>0.91208711607044801</v>
      </c>
      <c r="G9065">
        <v>52.790114699999997</v>
      </c>
      <c r="H9065">
        <v>96.549495398621204</v>
      </c>
    </row>
    <row r="9066" spans="1:8" x14ac:dyDescent="0.25">
      <c r="A9066" t="s">
        <v>13</v>
      </c>
      <c r="B9066" t="s">
        <v>9509</v>
      </c>
      <c r="C9066" t="s">
        <v>279</v>
      </c>
      <c r="D9066" t="s">
        <v>9572</v>
      </c>
      <c r="E9066">
        <v>0.44690377599949299</v>
      </c>
      <c r="F9066">
        <v>5.3596936633620498</v>
      </c>
      <c r="G9066">
        <v>248.79114300000001</v>
      </c>
      <c r="H9066">
        <v>365.00440435533</v>
      </c>
    </row>
    <row r="9067" spans="1:8" x14ac:dyDescent="0.25">
      <c r="A9067" t="s">
        <v>13</v>
      </c>
      <c r="B9067" t="s">
        <v>9509</v>
      </c>
      <c r="C9067" t="s">
        <v>282</v>
      </c>
      <c r="D9067" t="s">
        <v>9573</v>
      </c>
      <c r="E9067">
        <v>0</v>
      </c>
      <c r="F9067">
        <v>0</v>
      </c>
      <c r="G9067">
        <v>12.310339600000001</v>
      </c>
      <c r="H9067">
        <v>12.310339600000001</v>
      </c>
    </row>
    <row r="9068" spans="1:8" x14ac:dyDescent="0.25">
      <c r="A9068" t="s">
        <v>14</v>
      </c>
      <c r="B9068" t="s">
        <v>9574</v>
      </c>
      <c r="C9068" t="s">
        <v>96</v>
      </c>
      <c r="D9068" t="s">
        <v>9576</v>
      </c>
      <c r="E9068">
        <v>0.192518083075184</v>
      </c>
      <c r="F9068">
        <v>3.3487441713712101</v>
      </c>
      <c r="G9068">
        <v>75.384795999999994</v>
      </c>
      <c r="H9068">
        <v>162.078900314241</v>
      </c>
    </row>
    <row r="9069" spans="1:8" x14ac:dyDescent="0.25">
      <c r="A9069" t="s">
        <v>14</v>
      </c>
      <c r="B9069" t="s">
        <v>9574</v>
      </c>
      <c r="C9069" t="s">
        <v>99</v>
      </c>
      <c r="D9069" t="s">
        <v>9577</v>
      </c>
      <c r="E9069">
        <v>9.6342672406985203E-3</v>
      </c>
      <c r="F9069">
        <v>0.154298811276812</v>
      </c>
      <c r="G9069">
        <v>4.1636426100000001</v>
      </c>
      <c r="H9069">
        <v>8.8415811374690296</v>
      </c>
    </row>
    <row r="9070" spans="1:8" x14ac:dyDescent="0.25">
      <c r="A9070" t="s">
        <v>14</v>
      </c>
      <c r="B9070" t="s">
        <v>9574</v>
      </c>
      <c r="C9070" t="s">
        <v>102</v>
      </c>
      <c r="D9070" t="s">
        <v>9578</v>
      </c>
      <c r="E9070">
        <v>1.1541049188829801E-3</v>
      </c>
      <c r="F9070">
        <v>2.3751144707446801E-2</v>
      </c>
      <c r="G9070">
        <v>0.25156141999999998</v>
      </c>
      <c r="H9070">
        <v>0.71357136284964195</v>
      </c>
    </row>
    <row r="9071" spans="1:8" x14ac:dyDescent="0.25">
      <c r="A9071" t="s">
        <v>14</v>
      </c>
      <c r="B9071" t="s">
        <v>9574</v>
      </c>
      <c r="C9071" t="s">
        <v>105</v>
      </c>
      <c r="D9071" t="s">
        <v>9579</v>
      </c>
      <c r="E9071">
        <v>0.18559656569698099</v>
      </c>
      <c r="F9071">
        <v>1.4850767822409301</v>
      </c>
      <c r="G9071">
        <v>63.7995801</v>
      </c>
      <c r="H9071">
        <v>118.165378039224</v>
      </c>
    </row>
    <row r="9072" spans="1:8" x14ac:dyDescent="0.25">
      <c r="A9072" t="s">
        <v>14</v>
      </c>
      <c r="B9072" t="s">
        <v>9574</v>
      </c>
      <c r="C9072" t="s">
        <v>108</v>
      </c>
      <c r="D9072" t="s">
        <v>9580</v>
      </c>
      <c r="E9072">
        <v>3.8493843250097899</v>
      </c>
      <c r="F9072">
        <v>-9.19670317336492</v>
      </c>
      <c r="G9072">
        <v>365.71968900000002</v>
      </c>
      <c r="H9072">
        <v>1745.60621074859</v>
      </c>
    </row>
    <row r="9073" spans="1:8" x14ac:dyDescent="0.25">
      <c r="A9073" t="s">
        <v>14</v>
      </c>
      <c r="B9073" t="s">
        <v>9574</v>
      </c>
      <c r="C9073" t="s">
        <v>111</v>
      </c>
      <c r="D9073" t="s">
        <v>9581</v>
      </c>
      <c r="E9073">
        <v>1.1341778712647499</v>
      </c>
      <c r="F9073">
        <v>2.3239118861388799</v>
      </c>
      <c r="G9073">
        <v>80.546802</v>
      </c>
      <c r="H9073">
        <v>243.77619552889001</v>
      </c>
    </row>
    <row r="9074" spans="1:8" x14ac:dyDescent="0.25">
      <c r="A9074" t="s">
        <v>14</v>
      </c>
      <c r="B9074" t="s">
        <v>9574</v>
      </c>
      <c r="C9074" t="s">
        <v>114</v>
      </c>
      <c r="D9074" t="s">
        <v>9582</v>
      </c>
      <c r="E9074">
        <v>0.48031248086734701</v>
      </c>
      <c r="F9074">
        <v>2.1241018945557002</v>
      </c>
      <c r="G9074">
        <v>45.187798200000003</v>
      </c>
      <c r="H9074">
        <v>163.049596525753</v>
      </c>
    </row>
    <row r="9075" spans="1:8" x14ac:dyDescent="0.25">
      <c r="A9075" t="s">
        <v>14</v>
      </c>
      <c r="B9075" t="s">
        <v>9574</v>
      </c>
      <c r="C9075" t="s">
        <v>117</v>
      </c>
      <c r="D9075" t="s">
        <v>9583</v>
      </c>
      <c r="E9075">
        <v>1.1540307861616801</v>
      </c>
      <c r="F9075">
        <v>2.2079964722469101</v>
      </c>
      <c r="G9075">
        <v>69.096152399999994</v>
      </c>
      <c r="H9075">
        <v>258.40042947464298</v>
      </c>
    </row>
    <row r="9076" spans="1:8" x14ac:dyDescent="0.25">
      <c r="A9076" t="s">
        <v>14</v>
      </c>
      <c r="B9076" t="s">
        <v>9574</v>
      </c>
      <c r="C9076" t="s">
        <v>120</v>
      </c>
      <c r="D9076" t="s">
        <v>9584</v>
      </c>
      <c r="E9076">
        <v>0.376725088685676</v>
      </c>
      <c r="F9076">
        <v>1.1050389129233</v>
      </c>
      <c r="G9076">
        <v>45.424752300000002</v>
      </c>
      <c r="H9076">
        <v>124.983711516212</v>
      </c>
    </row>
    <row r="9077" spans="1:8" x14ac:dyDescent="0.25">
      <c r="A9077" t="s">
        <v>14</v>
      </c>
      <c r="B9077" t="s">
        <v>9574</v>
      </c>
      <c r="C9077" t="s">
        <v>123</v>
      </c>
      <c r="D9077" t="s">
        <v>9585</v>
      </c>
      <c r="E9077">
        <v>4.1274852579217098</v>
      </c>
      <c r="F9077">
        <v>12.9010331496538</v>
      </c>
      <c r="G9077">
        <v>137.92332999999999</v>
      </c>
      <c r="H9077">
        <v>742.14698509524703</v>
      </c>
    </row>
    <row r="9078" spans="1:8" x14ac:dyDescent="0.25">
      <c r="A9078" t="s">
        <v>14</v>
      </c>
      <c r="B9078" t="s">
        <v>9574</v>
      </c>
      <c r="C9078" t="s">
        <v>126</v>
      </c>
      <c r="D9078" t="s">
        <v>9586</v>
      </c>
      <c r="E9078">
        <v>2.8424892561541601</v>
      </c>
      <c r="F9078">
        <v>8.2034169486778694</v>
      </c>
      <c r="G9078">
        <v>253.32016400000001</v>
      </c>
      <c r="H9078">
        <v>835.11642656951994</v>
      </c>
    </row>
    <row r="9079" spans="1:8" x14ac:dyDescent="0.25">
      <c r="A9079" t="s">
        <v>14</v>
      </c>
      <c r="B9079" t="s">
        <v>9574</v>
      </c>
      <c r="C9079" t="s">
        <v>129</v>
      </c>
      <c r="D9079" t="s">
        <v>9587</v>
      </c>
      <c r="E9079">
        <v>1.51266410385301</v>
      </c>
      <c r="F9079">
        <v>4.5024491880349604</v>
      </c>
      <c r="G9079">
        <v>264.39777099999998</v>
      </c>
      <c r="H9079">
        <v>539.08511609743096</v>
      </c>
    </row>
    <row r="9080" spans="1:8" x14ac:dyDescent="0.25">
      <c r="A9080" t="s">
        <v>14</v>
      </c>
      <c r="B9080" t="s">
        <v>9574</v>
      </c>
      <c r="C9080" t="s">
        <v>132</v>
      </c>
      <c r="D9080" t="s">
        <v>9588</v>
      </c>
      <c r="E9080">
        <v>3.8216862982039999</v>
      </c>
      <c r="F9080">
        <v>7.2764138617836398</v>
      </c>
      <c r="G9080">
        <v>246.42447799999999</v>
      </c>
      <c r="H9080">
        <v>852.09643410225704</v>
      </c>
    </row>
    <row r="9081" spans="1:8" x14ac:dyDescent="0.25">
      <c r="A9081" t="s">
        <v>14</v>
      </c>
      <c r="B9081" t="s">
        <v>9574</v>
      </c>
      <c r="C9081" t="s">
        <v>135</v>
      </c>
      <c r="D9081" t="s">
        <v>9589</v>
      </c>
      <c r="E9081">
        <v>1.1993402655930701</v>
      </c>
      <c r="F9081">
        <v>5.4505860368242498</v>
      </c>
      <c r="G9081">
        <v>130.25930399999999</v>
      </c>
      <c r="H9081">
        <v>392.88328173253001</v>
      </c>
    </row>
    <row r="9082" spans="1:8" x14ac:dyDescent="0.25">
      <c r="A9082" t="s">
        <v>14</v>
      </c>
      <c r="B9082" t="s">
        <v>9574</v>
      </c>
      <c r="C9082" t="s">
        <v>138</v>
      </c>
      <c r="D9082" t="s">
        <v>9590</v>
      </c>
      <c r="E9082">
        <v>2.48305542149137</v>
      </c>
      <c r="F9082">
        <v>3.9577748416575398</v>
      </c>
      <c r="G9082">
        <v>115.55853999999999</v>
      </c>
      <c r="H9082">
        <v>516.46416101105001</v>
      </c>
    </row>
    <row r="9083" spans="1:8" x14ac:dyDescent="0.25">
      <c r="A9083" t="s">
        <v>14</v>
      </c>
      <c r="B9083" t="s">
        <v>9574</v>
      </c>
      <c r="C9083" t="s">
        <v>141</v>
      </c>
      <c r="D9083" t="s">
        <v>9591</v>
      </c>
      <c r="E9083">
        <v>2.7515500984036398</v>
      </c>
      <c r="F9083">
        <v>7.2304639819624699</v>
      </c>
      <c r="G9083">
        <v>259.73073499999998</v>
      </c>
      <c r="H9083">
        <v>780.16499802554097</v>
      </c>
    </row>
    <row r="9084" spans="1:8" x14ac:dyDescent="0.25">
      <c r="A9084" t="s">
        <v>14</v>
      </c>
      <c r="B9084" t="s">
        <v>9574</v>
      </c>
      <c r="C9084" t="s">
        <v>144</v>
      </c>
      <c r="D9084" t="s">
        <v>9592</v>
      </c>
      <c r="E9084">
        <v>11.4231116263445</v>
      </c>
      <c r="F9084">
        <v>11.0471870580503</v>
      </c>
      <c r="G9084">
        <v>357.12081499999999</v>
      </c>
      <c r="H9084">
        <v>1775.9752510170799</v>
      </c>
    </row>
    <row r="9085" spans="1:8" x14ac:dyDescent="0.25">
      <c r="A9085" t="s">
        <v>14</v>
      </c>
      <c r="B9085" t="s">
        <v>9574</v>
      </c>
      <c r="C9085" t="s">
        <v>147</v>
      </c>
      <c r="D9085" t="s">
        <v>9593</v>
      </c>
      <c r="E9085">
        <v>3.6017031819821201</v>
      </c>
      <c r="F9085">
        <v>5.2874398819772201</v>
      </c>
      <c r="G9085">
        <v>171.72948299999999</v>
      </c>
      <c r="H9085">
        <v>685.13997547955205</v>
      </c>
    </row>
    <row r="9086" spans="1:8" x14ac:dyDescent="0.25">
      <c r="A9086" t="s">
        <v>14</v>
      </c>
      <c r="B9086" t="s">
        <v>9574</v>
      </c>
      <c r="C9086" t="s">
        <v>150</v>
      </c>
      <c r="D9086" t="s">
        <v>9594</v>
      </c>
      <c r="E9086">
        <v>4.8314632380731304</v>
      </c>
      <c r="F9086">
        <v>9.1722072255682008</v>
      </c>
      <c r="G9086">
        <v>316.97133400000001</v>
      </c>
      <c r="H9086">
        <v>1068.84736691492</v>
      </c>
    </row>
    <row r="9087" spans="1:8" x14ac:dyDescent="0.25">
      <c r="A9087" t="s">
        <v>14</v>
      </c>
      <c r="B9087" t="s">
        <v>9574</v>
      </c>
      <c r="C9087" t="s">
        <v>153</v>
      </c>
      <c r="D9087" t="s">
        <v>9595</v>
      </c>
      <c r="E9087">
        <v>25.714649385303002</v>
      </c>
      <c r="F9087">
        <v>21.725334024473199</v>
      </c>
      <c r="G9087">
        <v>780.70422900000005</v>
      </c>
      <c r="H9087">
        <v>4187.7476606481596</v>
      </c>
    </row>
    <row r="9088" spans="1:8" x14ac:dyDescent="0.25">
      <c r="A9088" t="s">
        <v>14</v>
      </c>
      <c r="B9088" t="s">
        <v>9574</v>
      </c>
      <c r="C9088" t="s">
        <v>156</v>
      </c>
      <c r="D9088" t="s">
        <v>9596</v>
      </c>
      <c r="E9088">
        <v>0.51281362502081296</v>
      </c>
      <c r="F9088">
        <v>1.27378869830334</v>
      </c>
      <c r="G9088">
        <v>27.308966600000002</v>
      </c>
      <c r="H9088">
        <v>108.175176382083</v>
      </c>
    </row>
    <row r="9089" spans="1:8" x14ac:dyDescent="0.25">
      <c r="A9089" t="s">
        <v>14</v>
      </c>
      <c r="B9089" t="s">
        <v>9574</v>
      </c>
      <c r="C9089" t="s">
        <v>159</v>
      </c>
      <c r="D9089" t="s">
        <v>9597</v>
      </c>
      <c r="E9089">
        <v>1.18172880284801</v>
      </c>
      <c r="F9089">
        <v>4.2690173146104096</v>
      </c>
      <c r="G9089">
        <v>135.24975000000001</v>
      </c>
      <c r="H9089">
        <v>358.92710874510902</v>
      </c>
    </row>
    <row r="9090" spans="1:8" x14ac:dyDescent="0.25">
      <c r="A9090" t="s">
        <v>14</v>
      </c>
      <c r="B9090" t="s">
        <v>9574</v>
      </c>
      <c r="C9090" t="s">
        <v>162</v>
      </c>
      <c r="D9090" t="s">
        <v>9598</v>
      </c>
      <c r="E9090">
        <v>0.66987580677575698</v>
      </c>
      <c r="F9090">
        <v>1.75282034717519</v>
      </c>
      <c r="G9090">
        <v>91.097666099999998</v>
      </c>
      <c r="H9090">
        <v>207.898133900018</v>
      </c>
    </row>
    <row r="9091" spans="1:8" x14ac:dyDescent="0.25">
      <c r="A9091" t="s">
        <v>14</v>
      </c>
      <c r="B9091" t="s">
        <v>9574</v>
      </c>
      <c r="C9091" t="s">
        <v>165</v>
      </c>
      <c r="D9091" t="s">
        <v>9599</v>
      </c>
      <c r="E9091">
        <v>2.78151442981143</v>
      </c>
      <c r="F9091">
        <v>17.391310961279999</v>
      </c>
      <c r="G9091">
        <v>573.487303</v>
      </c>
      <c r="H9091">
        <v>1406.1842462227501</v>
      </c>
    </row>
    <row r="9092" spans="1:8" x14ac:dyDescent="0.25">
      <c r="A9092" t="s">
        <v>14</v>
      </c>
      <c r="B9092" t="s">
        <v>9574</v>
      </c>
      <c r="C9092" t="s">
        <v>168</v>
      </c>
      <c r="D9092" t="s">
        <v>9600</v>
      </c>
      <c r="E9092">
        <v>0.29786727443195199</v>
      </c>
      <c r="F9092">
        <v>5.6670846308166896</v>
      </c>
      <c r="G9092">
        <v>121.124578</v>
      </c>
      <c r="H9092">
        <v>245.309673777694</v>
      </c>
    </row>
    <row r="9093" spans="1:8" x14ac:dyDescent="0.25">
      <c r="A9093" t="s">
        <v>14</v>
      </c>
      <c r="B9093" t="s">
        <v>9574</v>
      </c>
      <c r="C9093" t="s">
        <v>171</v>
      </c>
      <c r="D9093" t="s">
        <v>9601</v>
      </c>
      <c r="E9093">
        <v>0.76155443111800902</v>
      </c>
      <c r="F9093">
        <v>17.844957626648998</v>
      </c>
      <c r="G9093">
        <v>189.171581</v>
      </c>
      <c r="H9093">
        <v>477.75385468374702</v>
      </c>
    </row>
    <row r="9094" spans="1:8" x14ac:dyDescent="0.25">
      <c r="A9094" t="s">
        <v>14</v>
      </c>
      <c r="B9094" t="s">
        <v>9574</v>
      </c>
      <c r="C9094" t="s">
        <v>174</v>
      </c>
      <c r="D9094" t="s">
        <v>9602</v>
      </c>
      <c r="E9094">
        <v>5.5690072501299701</v>
      </c>
      <c r="F9094">
        <v>68.862421012468303</v>
      </c>
      <c r="G9094">
        <v>1089.64761</v>
      </c>
      <c r="H9094">
        <v>2899.50600843866</v>
      </c>
    </row>
    <row r="9095" spans="1:8" x14ac:dyDescent="0.25">
      <c r="A9095" t="s">
        <v>14</v>
      </c>
      <c r="B9095" t="s">
        <v>9574</v>
      </c>
      <c r="C9095" t="s">
        <v>177</v>
      </c>
      <c r="D9095" t="s">
        <v>9603</v>
      </c>
      <c r="E9095">
        <v>2.2162157771289301</v>
      </c>
      <c r="F9095">
        <v>21.325857730787199</v>
      </c>
      <c r="G9095">
        <v>492.71011700000003</v>
      </c>
      <c r="H9095">
        <v>1074.59966595317</v>
      </c>
    </row>
    <row r="9096" spans="1:8" x14ac:dyDescent="0.25">
      <c r="A9096" t="s">
        <v>14</v>
      </c>
      <c r="B9096" t="s">
        <v>9574</v>
      </c>
      <c r="C9096" t="s">
        <v>180</v>
      </c>
      <c r="D9096" t="s">
        <v>9604</v>
      </c>
      <c r="E9096">
        <v>8.1666373118519004</v>
      </c>
      <c r="F9096">
        <v>68.433981637118507</v>
      </c>
      <c r="G9096">
        <v>2063.9707199999998</v>
      </c>
      <c r="H9096">
        <v>4560.9650326520796</v>
      </c>
    </row>
    <row r="9097" spans="1:8" x14ac:dyDescent="0.25">
      <c r="A9097" t="s">
        <v>14</v>
      </c>
      <c r="B9097" t="s">
        <v>9574</v>
      </c>
      <c r="C9097" t="s">
        <v>183</v>
      </c>
      <c r="D9097" t="s">
        <v>9605</v>
      </c>
      <c r="E9097">
        <v>3.9148598008733702</v>
      </c>
      <c r="F9097">
        <v>57.650547876514899</v>
      </c>
      <c r="G9097">
        <v>1967.9049399999999</v>
      </c>
      <c r="H9097">
        <v>3670.7341855023901</v>
      </c>
    </row>
    <row r="9098" spans="1:8" x14ac:dyDescent="0.25">
      <c r="A9098" t="s">
        <v>14</v>
      </c>
      <c r="B9098" t="s">
        <v>9574</v>
      </c>
      <c r="C9098" t="s">
        <v>186</v>
      </c>
      <c r="D9098" t="s">
        <v>9606</v>
      </c>
      <c r="E9098">
        <v>5.8507931294157602</v>
      </c>
      <c r="F9098">
        <v>139.98703631983801</v>
      </c>
      <c r="G9098">
        <v>1385.5627300000001</v>
      </c>
      <c r="H9098">
        <v>3172.3092977890601</v>
      </c>
    </row>
    <row r="9099" spans="1:8" x14ac:dyDescent="0.25">
      <c r="A9099" t="s">
        <v>14</v>
      </c>
      <c r="B9099" t="s">
        <v>9574</v>
      </c>
      <c r="C9099" t="s">
        <v>189</v>
      </c>
      <c r="D9099" t="s">
        <v>9607</v>
      </c>
      <c r="E9099">
        <v>0.121538414197343</v>
      </c>
      <c r="F9099">
        <v>1.14717380747492</v>
      </c>
      <c r="G9099">
        <v>6.1265282299999999</v>
      </c>
      <c r="H9099">
        <v>29.616513859095999</v>
      </c>
    </row>
    <row r="9100" spans="1:8" x14ac:dyDescent="0.25">
      <c r="A9100" t="s">
        <v>14</v>
      </c>
      <c r="B9100" t="s">
        <v>9574</v>
      </c>
      <c r="C9100" t="s">
        <v>192</v>
      </c>
      <c r="D9100" t="s">
        <v>9608</v>
      </c>
      <c r="E9100">
        <v>3.4444151940262699</v>
      </c>
      <c r="F9100">
        <v>0.59777056775827897</v>
      </c>
      <c r="G9100">
        <v>286.46686899999997</v>
      </c>
      <c r="H9100">
        <v>699.38701679869098</v>
      </c>
    </row>
    <row r="9101" spans="1:8" x14ac:dyDescent="0.25">
      <c r="A9101" t="s">
        <v>14</v>
      </c>
      <c r="B9101" t="s">
        <v>9574</v>
      </c>
      <c r="C9101" t="s">
        <v>195</v>
      </c>
      <c r="D9101" t="s">
        <v>9609</v>
      </c>
      <c r="E9101">
        <v>2.1054256581298598</v>
      </c>
      <c r="F9101">
        <v>46.209401151728997</v>
      </c>
      <c r="G9101">
        <v>855.87020600000005</v>
      </c>
      <c r="H9101">
        <v>1624.7052652991099</v>
      </c>
    </row>
    <row r="9102" spans="1:8" x14ac:dyDescent="0.25">
      <c r="A9102" t="s">
        <v>14</v>
      </c>
      <c r="B9102" t="s">
        <v>9574</v>
      </c>
      <c r="C9102" t="s">
        <v>198</v>
      </c>
      <c r="D9102" t="s">
        <v>9610</v>
      </c>
      <c r="E9102">
        <v>0.233155325442264</v>
      </c>
      <c r="F9102">
        <v>18.0075283267111</v>
      </c>
      <c r="G9102">
        <v>213.63476800000001</v>
      </c>
      <c r="H9102">
        <v>324.56668205392702</v>
      </c>
    </row>
    <row r="9103" spans="1:8" x14ac:dyDescent="0.25">
      <c r="A9103" t="s">
        <v>14</v>
      </c>
      <c r="B9103" t="s">
        <v>9574</v>
      </c>
      <c r="C9103" t="s">
        <v>201</v>
      </c>
      <c r="D9103" t="s">
        <v>9611</v>
      </c>
      <c r="E9103">
        <v>2.8330025609061198</v>
      </c>
      <c r="F9103">
        <v>89.563063012612304</v>
      </c>
      <c r="G9103">
        <v>802.94270700000004</v>
      </c>
      <c r="H9103">
        <v>2143.64948936979</v>
      </c>
    </row>
    <row r="9104" spans="1:8" x14ac:dyDescent="0.25">
      <c r="A9104" t="s">
        <v>14</v>
      </c>
      <c r="B9104" t="s">
        <v>9574</v>
      </c>
      <c r="C9104" t="s">
        <v>204</v>
      </c>
      <c r="D9104" t="s">
        <v>9612</v>
      </c>
      <c r="E9104">
        <v>0.69170469051626104</v>
      </c>
      <c r="F9104">
        <v>8.8885132395268496</v>
      </c>
      <c r="G9104">
        <v>367.53919500000001</v>
      </c>
      <c r="H9104">
        <v>678.29454520829495</v>
      </c>
    </row>
    <row r="9105" spans="1:8" x14ac:dyDescent="0.25">
      <c r="A9105" t="s">
        <v>14</v>
      </c>
      <c r="B9105" t="s">
        <v>9574</v>
      </c>
      <c r="C9105" t="s">
        <v>207</v>
      </c>
      <c r="D9105" t="s">
        <v>9613</v>
      </c>
      <c r="E9105">
        <v>2.98707020226751</v>
      </c>
      <c r="F9105">
        <v>32.868568864227903</v>
      </c>
      <c r="G9105">
        <v>409.93399799999997</v>
      </c>
      <c r="H9105">
        <v>1237.9930441967399</v>
      </c>
    </row>
    <row r="9106" spans="1:8" x14ac:dyDescent="0.25">
      <c r="A9106" t="s">
        <v>14</v>
      </c>
      <c r="B9106" t="s">
        <v>9574</v>
      </c>
      <c r="C9106" t="s">
        <v>210</v>
      </c>
      <c r="D9106" t="s">
        <v>9614</v>
      </c>
      <c r="E9106">
        <v>2.7049180254855001</v>
      </c>
      <c r="F9106">
        <v>27.455853667414701</v>
      </c>
      <c r="G9106">
        <v>1065.0596700000001</v>
      </c>
      <c r="H9106">
        <v>1989.2973348678199</v>
      </c>
    </row>
    <row r="9107" spans="1:8" x14ac:dyDescent="0.25">
      <c r="A9107" t="s">
        <v>14</v>
      </c>
      <c r="B9107" t="s">
        <v>9574</v>
      </c>
      <c r="C9107" t="s">
        <v>213</v>
      </c>
      <c r="D9107" t="s">
        <v>9615</v>
      </c>
      <c r="E9107">
        <v>3.5204241846872599</v>
      </c>
      <c r="F9107">
        <v>23.4452621075073</v>
      </c>
      <c r="G9107">
        <v>1966.3199400000001</v>
      </c>
      <c r="H9107">
        <v>2990.2955251724302</v>
      </c>
    </row>
    <row r="9108" spans="1:8" x14ac:dyDescent="0.25">
      <c r="A9108" t="s">
        <v>14</v>
      </c>
      <c r="B9108" t="s">
        <v>9574</v>
      </c>
      <c r="C9108" t="s">
        <v>216</v>
      </c>
      <c r="D9108" t="s">
        <v>9616</v>
      </c>
      <c r="E9108">
        <v>2.3708306011998701</v>
      </c>
      <c r="F9108">
        <v>154.500847230185</v>
      </c>
      <c r="G9108">
        <v>2324.69902</v>
      </c>
      <c r="H9108">
        <v>3774.5290038097</v>
      </c>
    </row>
    <row r="9109" spans="1:8" x14ac:dyDescent="0.25">
      <c r="A9109" t="s">
        <v>14</v>
      </c>
      <c r="B9109" t="s">
        <v>9574</v>
      </c>
      <c r="C9109" t="s">
        <v>219</v>
      </c>
      <c r="D9109" t="s">
        <v>9617</v>
      </c>
      <c r="E9109">
        <v>1.13501431488166</v>
      </c>
      <c r="F9109">
        <v>34.627461199539901</v>
      </c>
      <c r="G9109">
        <v>306.12844100000001</v>
      </c>
      <c r="H9109">
        <v>994.40747050113202</v>
      </c>
    </row>
    <row r="9110" spans="1:8" x14ac:dyDescent="0.25">
      <c r="A9110" t="s">
        <v>14</v>
      </c>
      <c r="B9110" t="s">
        <v>9574</v>
      </c>
      <c r="C9110" t="s">
        <v>222</v>
      </c>
      <c r="D9110" t="s">
        <v>9618</v>
      </c>
      <c r="E9110">
        <v>0.203985090167876</v>
      </c>
      <c r="F9110">
        <v>17.479220450105</v>
      </c>
      <c r="G9110">
        <v>451.97381200000001</v>
      </c>
      <c r="H9110">
        <v>665.89623017533904</v>
      </c>
    </row>
    <row r="9111" spans="1:8" x14ac:dyDescent="0.25">
      <c r="A9111" t="s">
        <v>14</v>
      </c>
      <c r="B9111" t="s">
        <v>9574</v>
      </c>
      <c r="C9111" t="s">
        <v>225</v>
      </c>
      <c r="D9111" t="s">
        <v>9619</v>
      </c>
      <c r="E9111">
        <v>2.5501972696492201</v>
      </c>
      <c r="F9111">
        <v>119.127317643098</v>
      </c>
      <c r="G9111">
        <v>4107.8191500000003</v>
      </c>
      <c r="H9111">
        <v>5642.3592917190099</v>
      </c>
    </row>
    <row r="9112" spans="1:8" x14ac:dyDescent="0.25">
      <c r="A9112" t="s">
        <v>14</v>
      </c>
      <c r="B9112" t="s">
        <v>9574</v>
      </c>
      <c r="C9112" t="s">
        <v>228</v>
      </c>
      <c r="D9112" t="s">
        <v>9620</v>
      </c>
      <c r="E9112">
        <v>2.9017814825220798</v>
      </c>
      <c r="F9112">
        <v>28.8114317525899</v>
      </c>
      <c r="G9112">
        <v>1671.011</v>
      </c>
      <c r="H9112">
        <v>2554.88701509577</v>
      </c>
    </row>
    <row r="9113" spans="1:8" x14ac:dyDescent="0.25">
      <c r="A9113" t="s">
        <v>14</v>
      </c>
      <c r="B9113" t="s">
        <v>9574</v>
      </c>
      <c r="C9113" t="s">
        <v>231</v>
      </c>
      <c r="D9113" t="s">
        <v>9621</v>
      </c>
      <c r="E9113">
        <v>1.68772862390867</v>
      </c>
      <c r="F9113">
        <v>21.893755025567899</v>
      </c>
      <c r="G9113">
        <v>751.447273</v>
      </c>
      <c r="H9113">
        <v>1324.6268794729999</v>
      </c>
    </row>
    <row r="9114" spans="1:8" x14ac:dyDescent="0.25">
      <c r="A9114" t="s">
        <v>14</v>
      </c>
      <c r="B9114" t="s">
        <v>9574</v>
      </c>
      <c r="C9114" t="s">
        <v>234</v>
      </c>
      <c r="D9114" t="s">
        <v>9622</v>
      </c>
      <c r="E9114">
        <v>0.76757945127556604</v>
      </c>
      <c r="F9114">
        <v>18.498783046842998</v>
      </c>
      <c r="G9114">
        <v>759.61980600000004</v>
      </c>
      <c r="H9114">
        <v>1054.0568968397799</v>
      </c>
    </row>
    <row r="9115" spans="1:8" x14ac:dyDescent="0.25">
      <c r="A9115" t="s">
        <v>14</v>
      </c>
      <c r="B9115" t="s">
        <v>9574</v>
      </c>
      <c r="C9115" t="s">
        <v>237</v>
      </c>
      <c r="D9115" t="s">
        <v>9623</v>
      </c>
      <c r="E9115">
        <v>0.62683683958196401</v>
      </c>
      <c r="F9115">
        <v>7.7786903659067397</v>
      </c>
      <c r="G9115">
        <v>247.766131</v>
      </c>
      <c r="H9115">
        <v>506.65033690827897</v>
      </c>
    </row>
    <row r="9116" spans="1:8" x14ac:dyDescent="0.25">
      <c r="A9116" t="s">
        <v>14</v>
      </c>
      <c r="B9116" t="s">
        <v>9574</v>
      </c>
      <c r="C9116" t="s">
        <v>240</v>
      </c>
      <c r="D9116" t="s">
        <v>9624</v>
      </c>
      <c r="E9116">
        <v>0.71908829937381502</v>
      </c>
      <c r="F9116">
        <v>11.1925857255331</v>
      </c>
      <c r="G9116">
        <v>401.61909400000002</v>
      </c>
      <c r="H9116">
        <v>635.87807399697897</v>
      </c>
    </row>
    <row r="9117" spans="1:8" x14ac:dyDescent="0.25">
      <c r="A9117" t="s">
        <v>14</v>
      </c>
      <c r="B9117" t="s">
        <v>9574</v>
      </c>
      <c r="C9117" t="s">
        <v>243</v>
      </c>
      <c r="D9117" t="s">
        <v>9625</v>
      </c>
      <c r="E9117">
        <v>0.84327295618898501</v>
      </c>
      <c r="F9117">
        <v>14.717655914187601</v>
      </c>
      <c r="G9117">
        <v>624.24078899999995</v>
      </c>
      <c r="H9117">
        <v>915.43133795326605</v>
      </c>
    </row>
    <row r="9118" spans="1:8" x14ac:dyDescent="0.25">
      <c r="A9118" t="s">
        <v>14</v>
      </c>
      <c r="B9118" t="s">
        <v>9574</v>
      </c>
      <c r="C9118" t="s">
        <v>246</v>
      </c>
      <c r="D9118" t="s">
        <v>9626</v>
      </c>
      <c r="E9118">
        <v>0.20224358417832999</v>
      </c>
      <c r="F9118">
        <v>3.5629169434925099</v>
      </c>
      <c r="G9118">
        <v>553.91679199999999</v>
      </c>
      <c r="H9118">
        <v>644.55976446573004</v>
      </c>
    </row>
    <row r="9119" spans="1:8" x14ac:dyDescent="0.25">
      <c r="A9119" t="s">
        <v>14</v>
      </c>
      <c r="B9119" t="s">
        <v>9574</v>
      </c>
      <c r="C9119" t="s">
        <v>249</v>
      </c>
      <c r="D9119" t="s">
        <v>9627</v>
      </c>
      <c r="E9119">
        <v>0.54168164660150298</v>
      </c>
      <c r="F9119">
        <v>-6.2683683995370503</v>
      </c>
      <c r="G9119">
        <v>75.025273499999997</v>
      </c>
      <c r="H9119">
        <v>266.75337409509899</v>
      </c>
    </row>
    <row r="9120" spans="1:8" x14ac:dyDescent="0.25">
      <c r="A9120" t="s">
        <v>14</v>
      </c>
      <c r="B9120" t="s">
        <v>9574</v>
      </c>
      <c r="C9120" t="s">
        <v>252</v>
      </c>
      <c r="D9120" t="s">
        <v>9628</v>
      </c>
      <c r="E9120">
        <v>2.90828639738888</v>
      </c>
      <c r="F9120">
        <v>56.205975788170697</v>
      </c>
      <c r="G9120">
        <v>1248.4638399999999</v>
      </c>
      <c r="H9120">
        <v>2273.7767211291798</v>
      </c>
    </row>
    <row r="9121" spans="1:8" x14ac:dyDescent="0.25">
      <c r="A9121" t="s">
        <v>14</v>
      </c>
      <c r="B9121" t="s">
        <v>9574</v>
      </c>
      <c r="C9121" t="s">
        <v>255</v>
      </c>
      <c r="D9121" t="s">
        <v>9629</v>
      </c>
      <c r="E9121">
        <v>2.1501176166664799</v>
      </c>
      <c r="F9121">
        <v>206.55501745659501</v>
      </c>
      <c r="G9121">
        <v>2996.2320500000001</v>
      </c>
      <c r="H9121">
        <v>4271.4383346642198</v>
      </c>
    </row>
    <row r="9122" spans="1:8" x14ac:dyDescent="0.25">
      <c r="A9122" t="s">
        <v>14</v>
      </c>
      <c r="B9122" t="s">
        <v>9574</v>
      </c>
      <c r="C9122" t="s">
        <v>258</v>
      </c>
      <c r="D9122" t="s">
        <v>9630</v>
      </c>
      <c r="E9122">
        <v>0.75125000851810597</v>
      </c>
      <c r="F9122">
        <v>64.377810544516294</v>
      </c>
      <c r="G9122">
        <v>1675.2864999999999</v>
      </c>
      <c r="H9122">
        <v>2151.0265257553801</v>
      </c>
    </row>
    <row r="9123" spans="1:8" x14ac:dyDescent="0.25">
      <c r="A9123" t="s">
        <v>14</v>
      </c>
      <c r="B9123" t="s">
        <v>9574</v>
      </c>
      <c r="C9123" t="s">
        <v>261</v>
      </c>
      <c r="D9123" t="s">
        <v>9631</v>
      </c>
      <c r="E9123">
        <v>3.24386424036223</v>
      </c>
      <c r="F9123">
        <v>101.83667862157399</v>
      </c>
      <c r="G9123">
        <v>1267.1688300000001</v>
      </c>
      <c r="H9123">
        <v>2101.1239563111699</v>
      </c>
    </row>
    <row r="9124" spans="1:8" x14ac:dyDescent="0.25">
      <c r="A9124" t="s">
        <v>14</v>
      </c>
      <c r="B9124" t="s">
        <v>9574</v>
      </c>
      <c r="C9124" t="s">
        <v>264</v>
      </c>
      <c r="D9124" t="s">
        <v>9632</v>
      </c>
      <c r="E9124">
        <v>0.48452397622523702</v>
      </c>
      <c r="F9124">
        <v>38.0375105823722</v>
      </c>
      <c r="G9124">
        <v>378.658885</v>
      </c>
      <c r="H9124">
        <v>591.94253366235898</v>
      </c>
    </row>
    <row r="9125" spans="1:8" x14ac:dyDescent="0.25">
      <c r="A9125" t="s">
        <v>14</v>
      </c>
      <c r="B9125" t="s">
        <v>9574</v>
      </c>
      <c r="C9125" t="s">
        <v>267</v>
      </c>
      <c r="D9125" t="s">
        <v>9633</v>
      </c>
      <c r="E9125">
        <v>0.74824396138805604</v>
      </c>
      <c r="F9125">
        <v>57.954520796113499</v>
      </c>
      <c r="G9125">
        <v>473.24092300000001</v>
      </c>
      <c r="H9125">
        <v>956.66474921098097</v>
      </c>
    </row>
    <row r="9126" spans="1:8" x14ac:dyDescent="0.25">
      <c r="A9126" t="s">
        <v>14</v>
      </c>
      <c r="B9126" t="s">
        <v>9574</v>
      </c>
      <c r="C9126" t="s">
        <v>270</v>
      </c>
      <c r="D9126" t="s">
        <v>9634</v>
      </c>
      <c r="E9126">
        <v>0.88303791056499603</v>
      </c>
      <c r="F9126">
        <v>38.783978676279403</v>
      </c>
      <c r="G9126">
        <v>242.724931</v>
      </c>
      <c r="H9126">
        <v>662.604414032313</v>
      </c>
    </row>
    <row r="9127" spans="1:8" x14ac:dyDescent="0.25">
      <c r="A9127" t="s">
        <v>14</v>
      </c>
      <c r="B9127" t="s">
        <v>9574</v>
      </c>
      <c r="C9127" t="s">
        <v>273</v>
      </c>
      <c r="D9127" t="s">
        <v>9635</v>
      </c>
      <c r="E9127">
        <v>0.34340363215696701</v>
      </c>
      <c r="F9127">
        <v>26.550740104419202</v>
      </c>
      <c r="G9127">
        <v>256.33316000000002</v>
      </c>
      <c r="H9127">
        <v>479.489586106525</v>
      </c>
    </row>
    <row r="9128" spans="1:8" x14ac:dyDescent="0.25">
      <c r="A9128" t="s">
        <v>14</v>
      </c>
      <c r="B9128" t="s">
        <v>9574</v>
      </c>
      <c r="C9128" t="s">
        <v>276</v>
      </c>
      <c r="D9128" t="s">
        <v>9636</v>
      </c>
      <c r="E9128">
        <v>0.38329163733829302</v>
      </c>
      <c r="F9128">
        <v>4.7686798085593098</v>
      </c>
      <c r="G9128">
        <v>78.891138799999993</v>
      </c>
      <c r="H9128">
        <v>174.980885129878</v>
      </c>
    </row>
    <row r="9129" spans="1:8" x14ac:dyDescent="0.25">
      <c r="A9129" t="s">
        <v>14</v>
      </c>
      <c r="B9129" t="s">
        <v>9574</v>
      </c>
      <c r="C9129" t="s">
        <v>279</v>
      </c>
      <c r="D9129" t="s">
        <v>9637</v>
      </c>
      <c r="E9129">
        <v>0.61528394354044402</v>
      </c>
      <c r="F9129">
        <v>16.931312035026099</v>
      </c>
      <c r="G9129">
        <v>390.97122400000001</v>
      </c>
      <c r="H9129">
        <v>587.28302205597799</v>
      </c>
    </row>
    <row r="9130" spans="1:8" x14ac:dyDescent="0.25">
      <c r="A9130" t="s">
        <v>14</v>
      </c>
      <c r="B9130" t="s">
        <v>9574</v>
      </c>
      <c r="C9130" t="s">
        <v>282</v>
      </c>
      <c r="D9130" t="s">
        <v>9638</v>
      </c>
      <c r="E9130">
        <v>0</v>
      </c>
      <c r="F9130">
        <v>0</v>
      </c>
      <c r="G9130">
        <v>9.5777061000000003</v>
      </c>
      <c r="H9130">
        <v>9.5777061000000003</v>
      </c>
    </row>
    <row r="9131" spans="1:8" x14ac:dyDescent="0.25">
      <c r="A9131" t="s">
        <v>14</v>
      </c>
      <c r="B9131" t="s">
        <v>9639</v>
      </c>
      <c r="C9131" t="s">
        <v>96</v>
      </c>
      <c r="D9131" t="s">
        <v>9641</v>
      </c>
      <c r="E9131">
        <v>0.80860007420261804</v>
      </c>
      <c r="F9131">
        <v>14.065145165604401</v>
      </c>
      <c r="G9131">
        <v>316.62558999999999</v>
      </c>
      <c r="H9131">
        <v>680.751692082913</v>
      </c>
    </row>
    <row r="9132" spans="1:8" x14ac:dyDescent="0.25">
      <c r="A9132" t="s">
        <v>14</v>
      </c>
      <c r="B9132" t="s">
        <v>9639</v>
      </c>
      <c r="C9132" t="s">
        <v>99</v>
      </c>
      <c r="D9132" t="s">
        <v>9642</v>
      </c>
      <c r="E9132">
        <v>4.04651296623222E-2</v>
      </c>
      <c r="F9132">
        <v>0.64807434224812899</v>
      </c>
      <c r="G9132">
        <v>17.4878207</v>
      </c>
      <c r="H9132">
        <v>37.135748697831602</v>
      </c>
    </row>
    <row r="9133" spans="1:8" x14ac:dyDescent="0.25">
      <c r="A9133" t="s">
        <v>14</v>
      </c>
      <c r="B9133" t="s">
        <v>9639</v>
      </c>
      <c r="C9133" t="s">
        <v>102</v>
      </c>
      <c r="D9133" t="s">
        <v>9643</v>
      </c>
      <c r="E9133">
        <v>4.8473853390957498E-3</v>
      </c>
      <c r="F9133">
        <v>9.9757785239361699E-2</v>
      </c>
      <c r="G9133">
        <v>1.0565895000000001</v>
      </c>
      <c r="H9133">
        <v>2.9970891776971902</v>
      </c>
    </row>
    <row r="9134" spans="1:8" x14ac:dyDescent="0.25">
      <c r="A9134" t="s">
        <v>14</v>
      </c>
      <c r="B9134" t="s">
        <v>9639</v>
      </c>
      <c r="C9134" t="s">
        <v>105</v>
      </c>
      <c r="D9134" t="s">
        <v>9644</v>
      </c>
      <c r="E9134">
        <v>3.8138587910725399E-2</v>
      </c>
      <c r="F9134">
        <v>0.30517122556106602</v>
      </c>
      <c r="G9134">
        <v>13.110295900000001</v>
      </c>
      <c r="H9134">
        <v>24.2820261324554</v>
      </c>
    </row>
    <row r="9135" spans="1:8" x14ac:dyDescent="0.25">
      <c r="A9135" t="s">
        <v>14</v>
      </c>
      <c r="B9135" t="s">
        <v>9639</v>
      </c>
      <c r="C9135" t="s">
        <v>108</v>
      </c>
      <c r="D9135" t="s">
        <v>9645</v>
      </c>
      <c r="E9135">
        <v>2.5733477755008498</v>
      </c>
      <c r="F9135">
        <v>-6.1480781483309102</v>
      </c>
      <c r="G9135">
        <v>244.486876</v>
      </c>
      <c r="H9135">
        <v>1166.9533306892999</v>
      </c>
    </row>
    <row r="9136" spans="1:8" x14ac:dyDescent="0.25">
      <c r="A9136" t="s">
        <v>14</v>
      </c>
      <c r="B9136" t="s">
        <v>9639</v>
      </c>
      <c r="C9136" t="s">
        <v>111</v>
      </c>
      <c r="D9136" t="s">
        <v>9646</v>
      </c>
      <c r="E9136">
        <v>0.75820803064377995</v>
      </c>
      <c r="F9136">
        <v>1.5535558391861199</v>
      </c>
      <c r="G9136">
        <v>53.846256099999998</v>
      </c>
      <c r="H9136">
        <v>162.96656265466299</v>
      </c>
    </row>
    <row r="9137" spans="1:8" x14ac:dyDescent="0.25">
      <c r="A9137" t="s">
        <v>14</v>
      </c>
      <c r="B9137" t="s">
        <v>9639</v>
      </c>
      <c r="C9137" t="s">
        <v>114</v>
      </c>
      <c r="D9137" t="s">
        <v>9647</v>
      </c>
      <c r="E9137">
        <v>0.32109318027210898</v>
      </c>
      <c r="F9137">
        <v>1.4199810742233601</v>
      </c>
      <c r="G9137">
        <v>30.2084464</v>
      </c>
      <c r="H9137">
        <v>109.000110505045</v>
      </c>
    </row>
    <row r="9138" spans="1:8" x14ac:dyDescent="0.25">
      <c r="A9138" t="s">
        <v>14</v>
      </c>
      <c r="B9138" t="s">
        <v>9639</v>
      </c>
      <c r="C9138" t="s">
        <v>117</v>
      </c>
      <c r="D9138" t="s">
        <v>9648</v>
      </c>
      <c r="E9138">
        <v>0.77147988089916397</v>
      </c>
      <c r="F9138">
        <v>1.47606534926198</v>
      </c>
      <c r="G9138">
        <v>46.191394600000002</v>
      </c>
      <c r="H9138">
        <v>172.74299346843199</v>
      </c>
    </row>
    <row r="9139" spans="1:8" x14ac:dyDescent="0.25">
      <c r="A9139" t="s">
        <v>14</v>
      </c>
      <c r="B9139" t="s">
        <v>9639</v>
      </c>
      <c r="C9139" t="s">
        <v>120</v>
      </c>
      <c r="D9139" t="s">
        <v>9649</v>
      </c>
      <c r="E9139">
        <v>0.251844084651064</v>
      </c>
      <c r="F9139">
        <v>0.73872837750176201</v>
      </c>
      <c r="G9139">
        <v>30.366852399999999</v>
      </c>
      <c r="H9139">
        <v>83.552726823244697</v>
      </c>
    </row>
    <row r="9140" spans="1:8" x14ac:dyDescent="0.25">
      <c r="A9140" t="s">
        <v>14</v>
      </c>
      <c r="B9140" t="s">
        <v>9639</v>
      </c>
      <c r="C9140" t="s">
        <v>123</v>
      </c>
      <c r="D9140" t="s">
        <v>9650</v>
      </c>
      <c r="E9140">
        <v>2.7592607336028201</v>
      </c>
      <c r="F9140">
        <v>8.6244558050031603</v>
      </c>
      <c r="G9140">
        <v>92.202977099999998</v>
      </c>
      <c r="H9140">
        <v>496.13188337357798</v>
      </c>
    </row>
    <row r="9141" spans="1:8" x14ac:dyDescent="0.25">
      <c r="A9141" t="s">
        <v>14</v>
      </c>
      <c r="B9141" t="s">
        <v>9639</v>
      </c>
      <c r="C9141" t="s">
        <v>126</v>
      </c>
      <c r="D9141" t="s">
        <v>9651</v>
      </c>
      <c r="E9141">
        <v>1.9002294423813999</v>
      </c>
      <c r="F9141">
        <v>5.4840574613460698</v>
      </c>
      <c r="G9141">
        <v>169.346791</v>
      </c>
      <c r="H9141">
        <v>558.28278616403099</v>
      </c>
    </row>
    <row r="9142" spans="1:8" x14ac:dyDescent="0.25">
      <c r="A9142" t="s">
        <v>14</v>
      </c>
      <c r="B9142" t="s">
        <v>9639</v>
      </c>
      <c r="C9142" t="s">
        <v>129</v>
      </c>
      <c r="D9142" t="s">
        <v>9652</v>
      </c>
      <c r="E9142">
        <v>1.01122945587743</v>
      </c>
      <c r="F9142">
        <v>3.00992747228885</v>
      </c>
      <c r="G9142">
        <v>176.75227000000001</v>
      </c>
      <c r="H9142">
        <v>360.38321212727902</v>
      </c>
    </row>
    <row r="9143" spans="1:8" x14ac:dyDescent="0.25">
      <c r="A9143" t="s">
        <v>14</v>
      </c>
      <c r="B9143" t="s">
        <v>9639</v>
      </c>
      <c r="C9143" t="s">
        <v>132</v>
      </c>
      <c r="D9143" t="s">
        <v>9653</v>
      </c>
      <c r="E9143">
        <v>2.5548314007378798</v>
      </c>
      <c r="F9143">
        <v>4.8643476120961404</v>
      </c>
      <c r="G9143">
        <v>164.736963</v>
      </c>
      <c r="H9143">
        <v>569.63407156828998</v>
      </c>
    </row>
    <row r="9144" spans="1:8" x14ac:dyDescent="0.25">
      <c r="A9144" t="s">
        <v>14</v>
      </c>
      <c r="B9144" t="s">
        <v>9639</v>
      </c>
      <c r="C9144" t="s">
        <v>135</v>
      </c>
      <c r="D9144" t="s">
        <v>9654</v>
      </c>
      <c r="E9144">
        <v>0.80176967176867298</v>
      </c>
      <c r="F9144">
        <v>3.6437654125874599</v>
      </c>
      <c r="G9144">
        <v>87.079507300000003</v>
      </c>
      <c r="H9144">
        <v>262.64598036050597</v>
      </c>
    </row>
    <row r="9145" spans="1:8" x14ac:dyDescent="0.25">
      <c r="A9145" t="s">
        <v>14</v>
      </c>
      <c r="B9145" t="s">
        <v>9639</v>
      </c>
      <c r="C9145" t="s">
        <v>138</v>
      </c>
      <c r="D9145" t="s">
        <v>9655</v>
      </c>
      <c r="E9145">
        <v>1.6599447094629001</v>
      </c>
      <c r="F9145">
        <v>2.6458078030771199</v>
      </c>
      <c r="G9145">
        <v>77.251915299999993</v>
      </c>
      <c r="H9145">
        <v>345.260900842936</v>
      </c>
    </row>
    <row r="9146" spans="1:8" x14ac:dyDescent="0.25">
      <c r="A9146" t="s">
        <v>14</v>
      </c>
      <c r="B9146" t="s">
        <v>9639</v>
      </c>
      <c r="C9146" t="s">
        <v>141</v>
      </c>
      <c r="D9146" t="s">
        <v>9656</v>
      </c>
      <c r="E9146">
        <v>1.8394358042543699</v>
      </c>
      <c r="F9146">
        <v>4.8336297193024196</v>
      </c>
      <c r="G9146">
        <v>173.63231500000001</v>
      </c>
      <c r="H9146">
        <v>521.54726582337298</v>
      </c>
    </row>
    <row r="9147" spans="1:8" x14ac:dyDescent="0.25">
      <c r="A9147" t="s">
        <v>14</v>
      </c>
      <c r="B9147" t="s">
        <v>9639</v>
      </c>
      <c r="C9147" t="s">
        <v>144</v>
      </c>
      <c r="D9147" t="s">
        <v>9657</v>
      </c>
      <c r="E9147">
        <v>7.6364520692995699</v>
      </c>
      <c r="F9147">
        <v>7.3851431404057601</v>
      </c>
      <c r="G9147">
        <v>238.738452</v>
      </c>
      <c r="H9147">
        <v>1187.25530524339</v>
      </c>
    </row>
    <row r="9148" spans="1:8" x14ac:dyDescent="0.25">
      <c r="A9148" t="s">
        <v>14</v>
      </c>
      <c r="B9148" t="s">
        <v>9639</v>
      </c>
      <c r="C9148" t="s">
        <v>147</v>
      </c>
      <c r="D9148" t="s">
        <v>9658</v>
      </c>
      <c r="E9148">
        <v>2.40777072086401</v>
      </c>
      <c r="F9148">
        <v>3.5347007493124898</v>
      </c>
      <c r="G9148">
        <v>114.80269199999999</v>
      </c>
      <c r="H9148">
        <v>458.022188197665</v>
      </c>
    </row>
    <row r="9149" spans="1:8" x14ac:dyDescent="0.25">
      <c r="A9149" t="s">
        <v>14</v>
      </c>
      <c r="B9149" t="s">
        <v>9639</v>
      </c>
      <c r="C9149" t="s">
        <v>150</v>
      </c>
      <c r="D9149" t="s">
        <v>9659</v>
      </c>
      <c r="E9149">
        <v>3.2298762993000398</v>
      </c>
      <c r="F9149">
        <v>6.1317023995294502</v>
      </c>
      <c r="G9149">
        <v>211.898166</v>
      </c>
      <c r="H9149">
        <v>714.53400509579001</v>
      </c>
    </row>
    <row r="9150" spans="1:8" x14ac:dyDescent="0.25">
      <c r="A9150" t="s">
        <v>14</v>
      </c>
      <c r="B9150" t="s">
        <v>9639</v>
      </c>
      <c r="C9150" t="s">
        <v>153</v>
      </c>
      <c r="D9150" t="s">
        <v>9660</v>
      </c>
      <c r="E9150">
        <v>17.1904726215453</v>
      </c>
      <c r="F9150">
        <v>14.523579697535601</v>
      </c>
      <c r="G9150">
        <v>521.90774499999998</v>
      </c>
      <c r="H9150">
        <v>2799.5466876800001</v>
      </c>
    </row>
    <row r="9151" spans="1:8" x14ac:dyDescent="0.25">
      <c r="A9151" t="s">
        <v>14</v>
      </c>
      <c r="B9151" t="s">
        <v>9639</v>
      </c>
      <c r="C9151" t="s">
        <v>156</v>
      </c>
      <c r="D9151" t="s">
        <v>9661</v>
      </c>
      <c r="E9151">
        <v>0.342820485101131</v>
      </c>
      <c r="F9151">
        <v>0.85153911316409703</v>
      </c>
      <c r="G9151">
        <v>18.2562879</v>
      </c>
      <c r="H9151">
        <v>72.316070849560404</v>
      </c>
    </row>
    <row r="9152" spans="1:8" x14ac:dyDescent="0.25">
      <c r="A9152" t="s">
        <v>14</v>
      </c>
      <c r="B9152" t="s">
        <v>9639</v>
      </c>
      <c r="C9152" t="s">
        <v>159</v>
      </c>
      <c r="D9152" t="s">
        <v>9662</v>
      </c>
      <c r="E9152">
        <v>0.78999625531173701</v>
      </c>
      <c r="F9152">
        <v>2.85387618908443</v>
      </c>
      <c r="G9152">
        <v>90.415665399999995</v>
      </c>
      <c r="H9152">
        <v>239.94597673709299</v>
      </c>
    </row>
    <row r="9153" spans="1:8" x14ac:dyDescent="0.25">
      <c r="A9153" t="s">
        <v>14</v>
      </c>
      <c r="B9153" t="s">
        <v>9639</v>
      </c>
      <c r="C9153" t="s">
        <v>162</v>
      </c>
      <c r="D9153" t="s">
        <v>9663</v>
      </c>
      <c r="E9153">
        <v>0.44781795595266899</v>
      </c>
      <c r="F9153">
        <v>1.17177604726812</v>
      </c>
      <c r="G9153">
        <v>60.899602899999998</v>
      </c>
      <c r="H9153">
        <v>138.98175815224999</v>
      </c>
    </row>
    <row r="9154" spans="1:8" x14ac:dyDescent="0.25">
      <c r="A9154" t="s">
        <v>14</v>
      </c>
      <c r="B9154" t="s">
        <v>9639</v>
      </c>
      <c r="C9154" t="s">
        <v>165</v>
      </c>
      <c r="D9154" t="s">
        <v>9664</v>
      </c>
      <c r="E9154">
        <v>0.57157864373903999</v>
      </c>
      <c r="F9154">
        <v>3.5737732745705002</v>
      </c>
      <c r="G9154">
        <v>117.846987</v>
      </c>
      <c r="H9154">
        <v>288.959451616894</v>
      </c>
    </row>
    <row r="9155" spans="1:8" x14ac:dyDescent="0.25">
      <c r="A9155" t="s">
        <v>14</v>
      </c>
      <c r="B9155" t="s">
        <v>9639</v>
      </c>
      <c r="C9155" t="s">
        <v>168</v>
      </c>
      <c r="D9155" t="s">
        <v>9665</v>
      </c>
      <c r="E9155">
        <v>6.1209307818293902E-2</v>
      </c>
      <c r="F9155">
        <v>1.1645399054377299</v>
      </c>
      <c r="G9155">
        <v>24.8901179</v>
      </c>
      <c r="H9155">
        <v>50.409147368096797</v>
      </c>
    </row>
    <row r="9156" spans="1:8" x14ac:dyDescent="0.25">
      <c r="A9156" t="s">
        <v>14</v>
      </c>
      <c r="B9156" t="s">
        <v>9639</v>
      </c>
      <c r="C9156" t="s">
        <v>171</v>
      </c>
      <c r="D9156" t="s">
        <v>9666</v>
      </c>
      <c r="E9156">
        <v>0.15649325570888201</v>
      </c>
      <c r="F9156">
        <v>3.6669939834525098</v>
      </c>
      <c r="G9156">
        <v>38.873224800000003</v>
      </c>
      <c r="H9156">
        <v>98.174540241474006</v>
      </c>
    </row>
    <row r="9157" spans="1:8" x14ac:dyDescent="0.25">
      <c r="A9157" t="s">
        <v>14</v>
      </c>
      <c r="B9157" t="s">
        <v>9639</v>
      </c>
      <c r="C9157" t="s">
        <v>174</v>
      </c>
      <c r="D9157" t="s">
        <v>9667</v>
      </c>
      <c r="E9157">
        <v>3.3795822030008802</v>
      </c>
      <c r="F9157">
        <v>41.789533045384402</v>
      </c>
      <c r="G9157">
        <v>661.25855200000001</v>
      </c>
      <c r="H9157">
        <v>1759.58092050145</v>
      </c>
    </row>
    <row r="9158" spans="1:8" x14ac:dyDescent="0.25">
      <c r="A9158" t="s">
        <v>14</v>
      </c>
      <c r="B9158" t="s">
        <v>9639</v>
      </c>
      <c r="C9158" t="s">
        <v>177</v>
      </c>
      <c r="D9158" t="s">
        <v>9668</v>
      </c>
      <c r="E9158">
        <v>0.78827362482410901</v>
      </c>
      <c r="F9158">
        <v>7.5852772773365702</v>
      </c>
      <c r="G9158">
        <v>175.249357</v>
      </c>
      <c r="H9158">
        <v>382.21845664089102</v>
      </c>
    </row>
    <row r="9159" spans="1:8" x14ac:dyDescent="0.25">
      <c r="A9159" t="s">
        <v>14</v>
      </c>
      <c r="B9159" t="s">
        <v>9639</v>
      </c>
      <c r="C9159" t="s">
        <v>180</v>
      </c>
      <c r="D9159" t="s">
        <v>9669</v>
      </c>
      <c r="E9159">
        <v>2.9047463977456398</v>
      </c>
      <c r="F9159">
        <v>24.3409072857105</v>
      </c>
      <c r="G9159">
        <v>734.12241600000004</v>
      </c>
      <c r="H9159">
        <v>1622.26461675058</v>
      </c>
    </row>
    <row r="9160" spans="1:8" x14ac:dyDescent="0.25">
      <c r="A9160" t="s">
        <v>14</v>
      </c>
      <c r="B9160" t="s">
        <v>9639</v>
      </c>
      <c r="C9160" t="s">
        <v>183</v>
      </c>
      <c r="D9160" t="s">
        <v>9670</v>
      </c>
      <c r="E9160">
        <v>1.3924549933534001</v>
      </c>
      <c r="F9160">
        <v>20.5054069221849</v>
      </c>
      <c r="G9160">
        <v>699.953306</v>
      </c>
      <c r="H9160">
        <v>1305.6232932621101</v>
      </c>
    </row>
    <row r="9161" spans="1:8" x14ac:dyDescent="0.25">
      <c r="A9161" t="s">
        <v>14</v>
      </c>
      <c r="B9161" t="s">
        <v>9639</v>
      </c>
      <c r="C9161" t="s">
        <v>186</v>
      </c>
      <c r="D9161" t="s">
        <v>9671</v>
      </c>
      <c r="E9161">
        <v>2.0810364801930699</v>
      </c>
      <c r="F9161">
        <v>49.791220248593</v>
      </c>
      <c r="G9161">
        <v>492.82319899999999</v>
      </c>
      <c r="H9161">
        <v>1128.3412742819201</v>
      </c>
    </row>
    <row r="9162" spans="1:8" x14ac:dyDescent="0.25">
      <c r="A9162" t="s">
        <v>14</v>
      </c>
      <c r="B9162" t="s">
        <v>9639</v>
      </c>
      <c r="C9162" t="s">
        <v>189</v>
      </c>
      <c r="D9162" t="s">
        <v>9672</v>
      </c>
      <c r="E9162">
        <v>4.3229331270425601E-2</v>
      </c>
      <c r="F9162">
        <v>0.40803195331779202</v>
      </c>
      <c r="G9162">
        <v>2.17911119</v>
      </c>
      <c r="H9162">
        <v>10.5341352128907</v>
      </c>
    </row>
    <row r="9163" spans="1:8" x14ac:dyDescent="0.25">
      <c r="A9163" t="s">
        <v>14</v>
      </c>
      <c r="B9163" t="s">
        <v>9639</v>
      </c>
      <c r="C9163" t="s">
        <v>192</v>
      </c>
      <c r="D9163" t="s">
        <v>9673</v>
      </c>
      <c r="E9163">
        <v>1.2251251313474301</v>
      </c>
      <c r="F9163">
        <v>0.21261773162846601</v>
      </c>
      <c r="G9163">
        <v>101.891828</v>
      </c>
      <c r="H9163">
        <v>248.76112851697201</v>
      </c>
    </row>
    <row r="9164" spans="1:8" x14ac:dyDescent="0.25">
      <c r="A9164" t="s">
        <v>14</v>
      </c>
      <c r="B9164" t="s">
        <v>9639</v>
      </c>
      <c r="C9164" t="s">
        <v>195</v>
      </c>
      <c r="D9164" t="s">
        <v>9674</v>
      </c>
      <c r="E9164">
        <v>0.74886729393536</v>
      </c>
      <c r="F9164">
        <v>16.435968214430499</v>
      </c>
      <c r="G9164">
        <v>304.41977500000002</v>
      </c>
      <c r="H9164">
        <v>577.882496479221</v>
      </c>
    </row>
    <row r="9165" spans="1:8" x14ac:dyDescent="0.25">
      <c r="A9165" t="s">
        <v>14</v>
      </c>
      <c r="B9165" t="s">
        <v>9639</v>
      </c>
      <c r="C9165" t="s">
        <v>198</v>
      </c>
      <c r="D9165" t="s">
        <v>9675</v>
      </c>
      <c r="E9165">
        <v>8.2929737601921696E-2</v>
      </c>
      <c r="F9165">
        <v>6.4049988828718201</v>
      </c>
      <c r="G9165">
        <v>75.986577699999998</v>
      </c>
      <c r="H9165">
        <v>115.443341155026</v>
      </c>
    </row>
    <row r="9166" spans="1:8" x14ac:dyDescent="0.25">
      <c r="A9166" t="s">
        <v>14</v>
      </c>
      <c r="B9166" t="s">
        <v>9639</v>
      </c>
      <c r="C9166" t="s">
        <v>201</v>
      </c>
      <c r="D9166" t="s">
        <v>9676</v>
      </c>
      <c r="E9166">
        <v>1.0076551266554401</v>
      </c>
      <c r="F9166">
        <v>31.856194148570601</v>
      </c>
      <c r="G9166">
        <v>285.59428300000002</v>
      </c>
      <c r="H9166">
        <v>762.46291746611405</v>
      </c>
    </row>
    <row r="9167" spans="1:8" x14ac:dyDescent="0.25">
      <c r="A9167" t="s">
        <v>14</v>
      </c>
      <c r="B9167" t="s">
        <v>9639</v>
      </c>
      <c r="C9167" t="s">
        <v>204</v>
      </c>
      <c r="D9167" t="s">
        <v>9677</v>
      </c>
      <c r="E9167">
        <v>8.7845547615419697E-2</v>
      </c>
      <c r="F9167">
        <v>1.1288289984420601</v>
      </c>
      <c r="G9167">
        <v>46.676974000000001</v>
      </c>
      <c r="H9167">
        <v>86.142477541944501</v>
      </c>
    </row>
    <row r="9168" spans="1:8" x14ac:dyDescent="0.25">
      <c r="A9168" t="s">
        <v>14</v>
      </c>
      <c r="B9168" t="s">
        <v>9639</v>
      </c>
      <c r="C9168" t="s">
        <v>207</v>
      </c>
      <c r="D9168" t="s">
        <v>9678</v>
      </c>
      <c r="E9168">
        <v>0.37935382167905202</v>
      </c>
      <c r="F9168">
        <v>4.1742631968611903</v>
      </c>
      <c r="G9168">
        <v>52.061055899999999</v>
      </c>
      <c r="H9168">
        <v>157.22341984904301</v>
      </c>
    </row>
    <row r="9169" spans="1:8" x14ac:dyDescent="0.25">
      <c r="A9169" t="s">
        <v>14</v>
      </c>
      <c r="B9169" t="s">
        <v>9639</v>
      </c>
      <c r="C9169" t="s">
        <v>210</v>
      </c>
      <c r="D9169" t="s">
        <v>9679</v>
      </c>
      <c r="E9169">
        <v>0.34352088360499</v>
      </c>
      <c r="F9169">
        <v>3.4868558023183498</v>
      </c>
      <c r="G9169">
        <v>135.26111900000001</v>
      </c>
      <c r="H9169">
        <v>252.63803627049501</v>
      </c>
    </row>
    <row r="9170" spans="1:8" x14ac:dyDescent="0.25">
      <c r="A9170" t="s">
        <v>14</v>
      </c>
      <c r="B9170" t="s">
        <v>9639</v>
      </c>
      <c r="C9170" t="s">
        <v>213</v>
      </c>
      <c r="D9170" t="s">
        <v>9680</v>
      </c>
      <c r="E9170">
        <v>0.44708904574978697</v>
      </c>
      <c r="F9170">
        <v>2.9775161495006799</v>
      </c>
      <c r="G9170">
        <v>249.71993699999999</v>
      </c>
      <c r="H9170">
        <v>379.76343267632302</v>
      </c>
    </row>
    <row r="9171" spans="1:8" x14ac:dyDescent="0.25">
      <c r="A9171" t="s">
        <v>14</v>
      </c>
      <c r="B9171" t="s">
        <v>9639</v>
      </c>
      <c r="C9171" t="s">
        <v>216</v>
      </c>
      <c r="D9171" t="s">
        <v>9681</v>
      </c>
      <c r="E9171">
        <v>6.8745250913924694E-2</v>
      </c>
      <c r="F9171">
        <v>4.4799487166555103</v>
      </c>
      <c r="G9171">
        <v>67.407606999999999</v>
      </c>
      <c r="H9171">
        <v>109.44727274817799</v>
      </c>
    </row>
    <row r="9172" spans="1:8" x14ac:dyDescent="0.25">
      <c r="A9172" t="s">
        <v>14</v>
      </c>
      <c r="B9172" t="s">
        <v>9639</v>
      </c>
      <c r="C9172" t="s">
        <v>219</v>
      </c>
      <c r="D9172" t="s">
        <v>9682</v>
      </c>
      <c r="E9172">
        <v>3.2911184828288802E-2</v>
      </c>
      <c r="F9172">
        <v>1.0040673150375901</v>
      </c>
      <c r="G9172">
        <v>8.8765838200000005</v>
      </c>
      <c r="H9172">
        <v>28.834110396092399</v>
      </c>
    </row>
    <row r="9173" spans="1:8" x14ac:dyDescent="0.25">
      <c r="A9173" t="s">
        <v>14</v>
      </c>
      <c r="B9173" t="s">
        <v>9639</v>
      </c>
      <c r="C9173" t="s">
        <v>222</v>
      </c>
      <c r="D9173" t="s">
        <v>9683</v>
      </c>
      <c r="E9173">
        <v>5.91480734366121E-3</v>
      </c>
      <c r="F9173">
        <v>0.50683224638952196</v>
      </c>
      <c r="G9173">
        <v>13.105556</v>
      </c>
      <c r="H9173">
        <v>19.3085088185423</v>
      </c>
    </row>
    <row r="9174" spans="1:8" x14ac:dyDescent="0.25">
      <c r="A9174" t="s">
        <v>14</v>
      </c>
      <c r="B9174" t="s">
        <v>9639</v>
      </c>
      <c r="C9174" t="s">
        <v>225</v>
      </c>
      <c r="D9174" t="s">
        <v>9684</v>
      </c>
      <c r="E9174">
        <v>0.80089511805871505</v>
      </c>
      <c r="F9174">
        <v>37.412198759396503</v>
      </c>
      <c r="G9174">
        <v>1290.0697299999999</v>
      </c>
      <c r="H9174">
        <v>1771.9954706547501</v>
      </c>
    </row>
    <row r="9175" spans="1:8" x14ac:dyDescent="0.25">
      <c r="A9175" t="s">
        <v>14</v>
      </c>
      <c r="B9175" t="s">
        <v>9639</v>
      </c>
      <c r="C9175" t="s">
        <v>228</v>
      </c>
      <c r="D9175" t="s">
        <v>9685</v>
      </c>
      <c r="E9175">
        <v>0.46406162407528201</v>
      </c>
      <c r="F9175">
        <v>4.60761083891824</v>
      </c>
      <c r="G9175">
        <v>267.23310600000002</v>
      </c>
      <c r="H9175">
        <v>408.58521728704397</v>
      </c>
    </row>
    <row r="9176" spans="1:8" x14ac:dyDescent="0.25">
      <c r="A9176" t="s">
        <v>14</v>
      </c>
      <c r="B9176" t="s">
        <v>9639</v>
      </c>
      <c r="C9176" t="s">
        <v>231</v>
      </c>
      <c r="D9176" t="s">
        <v>9686</v>
      </c>
      <c r="E9176">
        <v>0.26990663765818501</v>
      </c>
      <c r="F9176">
        <v>3.5013151527747</v>
      </c>
      <c r="G9176">
        <v>120.173708</v>
      </c>
      <c r="H9176">
        <v>211.83831459942101</v>
      </c>
    </row>
    <row r="9177" spans="1:8" x14ac:dyDescent="0.25">
      <c r="A9177" t="s">
        <v>14</v>
      </c>
      <c r="B9177" t="s">
        <v>9639</v>
      </c>
      <c r="C9177" t="s">
        <v>234</v>
      </c>
      <c r="D9177" t="s">
        <v>9687</v>
      </c>
      <c r="E9177">
        <v>0.122753614411813</v>
      </c>
      <c r="F9177">
        <v>2.9583810215950299</v>
      </c>
      <c r="G9177">
        <v>121.480684</v>
      </c>
      <c r="H9177">
        <v>168.567949113558</v>
      </c>
    </row>
    <row r="9178" spans="1:8" x14ac:dyDescent="0.25">
      <c r="A9178" t="s">
        <v>14</v>
      </c>
      <c r="B9178" t="s">
        <v>9639</v>
      </c>
      <c r="C9178" t="s">
        <v>237</v>
      </c>
      <c r="D9178" t="s">
        <v>9688</v>
      </c>
      <c r="E9178">
        <v>0.100245633037552</v>
      </c>
      <c r="F9178">
        <v>1.2439915631848699</v>
      </c>
      <c r="G9178">
        <v>39.623505000000002</v>
      </c>
      <c r="H9178">
        <v>81.025045984377201</v>
      </c>
    </row>
    <row r="9179" spans="1:8" x14ac:dyDescent="0.25">
      <c r="A9179" t="s">
        <v>14</v>
      </c>
      <c r="B9179" t="s">
        <v>9639</v>
      </c>
      <c r="C9179" t="s">
        <v>240</v>
      </c>
      <c r="D9179" t="s">
        <v>9689</v>
      </c>
      <c r="E9179">
        <v>0.11499876370536601</v>
      </c>
      <c r="F9179">
        <v>1.7899519742199601</v>
      </c>
      <c r="G9179">
        <v>64.228133499999998</v>
      </c>
      <c r="H9179">
        <v>101.691534183493</v>
      </c>
    </row>
    <row r="9180" spans="1:8" x14ac:dyDescent="0.25">
      <c r="A9180" t="s">
        <v>14</v>
      </c>
      <c r="B9180" t="s">
        <v>9639</v>
      </c>
      <c r="C9180" t="s">
        <v>243</v>
      </c>
      <c r="D9180" t="s">
        <v>9690</v>
      </c>
      <c r="E9180">
        <v>0.13485874759292901</v>
      </c>
      <c r="F9180">
        <v>2.3536918023091302</v>
      </c>
      <c r="G9180">
        <v>99.830464599999999</v>
      </c>
      <c r="H9180">
        <v>146.39853305191701</v>
      </c>
    </row>
    <row r="9181" spans="1:8" x14ac:dyDescent="0.25">
      <c r="A9181" t="s">
        <v>14</v>
      </c>
      <c r="B9181" t="s">
        <v>9639</v>
      </c>
      <c r="C9181" t="s">
        <v>246</v>
      </c>
      <c r="D9181" t="s">
        <v>9691</v>
      </c>
      <c r="E9181">
        <v>3.2343402309195197E-2</v>
      </c>
      <c r="F9181">
        <v>0.56979239448216601</v>
      </c>
      <c r="G9181">
        <v>88.584039500000003</v>
      </c>
      <c r="H9181">
        <v>103.07993630125399</v>
      </c>
    </row>
    <row r="9182" spans="1:8" x14ac:dyDescent="0.25">
      <c r="A9182" t="s">
        <v>14</v>
      </c>
      <c r="B9182" t="s">
        <v>9639</v>
      </c>
      <c r="C9182" t="s">
        <v>249</v>
      </c>
      <c r="D9182" t="s">
        <v>9692</v>
      </c>
      <c r="E9182">
        <v>8.6627358200795299E-2</v>
      </c>
      <c r="F9182">
        <v>-1.0024563285244901</v>
      </c>
      <c r="G9182">
        <v>11.9982674</v>
      </c>
      <c r="H9182">
        <v>42.660001927755602</v>
      </c>
    </row>
    <row r="9183" spans="1:8" x14ac:dyDescent="0.25">
      <c r="A9183" t="s">
        <v>14</v>
      </c>
      <c r="B9183" t="s">
        <v>9639</v>
      </c>
      <c r="C9183" t="s">
        <v>252</v>
      </c>
      <c r="D9183" t="s">
        <v>9693</v>
      </c>
      <c r="E9183">
        <v>0.465101907230423</v>
      </c>
      <c r="F9183">
        <v>8.9886286853645299</v>
      </c>
      <c r="G9183">
        <v>199.65809200000001</v>
      </c>
      <c r="H9183">
        <v>363.629211540428</v>
      </c>
    </row>
    <row r="9184" spans="1:8" x14ac:dyDescent="0.25">
      <c r="A9184" t="s">
        <v>14</v>
      </c>
      <c r="B9184" t="s">
        <v>9639</v>
      </c>
      <c r="C9184" t="s">
        <v>255</v>
      </c>
      <c r="D9184" t="s">
        <v>9694</v>
      </c>
      <c r="E9184">
        <v>0.38090403914926002</v>
      </c>
      <c r="F9184">
        <v>36.592249580162097</v>
      </c>
      <c r="G9184">
        <v>530.79742299999998</v>
      </c>
      <c r="H9184">
        <v>756.70656434753096</v>
      </c>
    </row>
    <row r="9185" spans="1:8" x14ac:dyDescent="0.25">
      <c r="A9185" t="s">
        <v>14</v>
      </c>
      <c r="B9185" t="s">
        <v>9639</v>
      </c>
      <c r="C9185" t="s">
        <v>258</v>
      </c>
      <c r="D9185" t="s">
        <v>9695</v>
      </c>
      <c r="E9185">
        <v>0.133087678708567</v>
      </c>
      <c r="F9185">
        <v>11.404849608734599</v>
      </c>
      <c r="G9185">
        <v>296.78534300000001</v>
      </c>
      <c r="H9185">
        <v>381.06505678214398</v>
      </c>
    </row>
    <row r="9186" spans="1:8" x14ac:dyDescent="0.25">
      <c r="A9186" t="s">
        <v>14</v>
      </c>
      <c r="B9186" t="s">
        <v>9639</v>
      </c>
      <c r="C9186" t="s">
        <v>261</v>
      </c>
      <c r="D9186" t="s">
        <v>9696</v>
      </c>
      <c r="E9186">
        <v>0.57466669762197498</v>
      </c>
      <c r="F9186">
        <v>18.0408745446497</v>
      </c>
      <c r="G9186">
        <v>224.485266</v>
      </c>
      <c r="H9186">
        <v>372.22456792285101</v>
      </c>
    </row>
    <row r="9187" spans="1:8" x14ac:dyDescent="0.25">
      <c r="A9187" t="s">
        <v>14</v>
      </c>
      <c r="B9187" t="s">
        <v>9639</v>
      </c>
      <c r="C9187" t="s">
        <v>264</v>
      </c>
      <c r="D9187" t="s">
        <v>9697</v>
      </c>
      <c r="E9187">
        <v>8.5835834423279994E-2</v>
      </c>
      <c r="F9187">
        <v>6.7385343562533997</v>
      </c>
      <c r="G9187">
        <v>67.081306499999997</v>
      </c>
      <c r="H9187">
        <v>104.865566620083</v>
      </c>
    </row>
    <row r="9188" spans="1:8" x14ac:dyDescent="0.25">
      <c r="A9188" t="s">
        <v>14</v>
      </c>
      <c r="B9188" t="s">
        <v>9639</v>
      </c>
      <c r="C9188" t="s">
        <v>267</v>
      </c>
      <c r="D9188" t="s">
        <v>9698</v>
      </c>
      <c r="E9188">
        <v>0.123276200116522</v>
      </c>
      <c r="F9188">
        <v>9.5482402424809596</v>
      </c>
      <c r="G9188">
        <v>77.968344200000004</v>
      </c>
      <c r="H9188">
        <v>157.61436263401001</v>
      </c>
    </row>
    <row r="9189" spans="1:8" x14ac:dyDescent="0.25">
      <c r="A9189" t="s">
        <v>14</v>
      </c>
      <c r="B9189" t="s">
        <v>9639</v>
      </c>
      <c r="C9189" t="s">
        <v>270</v>
      </c>
      <c r="D9189" t="s">
        <v>9699</v>
      </c>
      <c r="E9189">
        <v>0.14548404508149401</v>
      </c>
      <c r="F9189">
        <v>6.3898163767049301</v>
      </c>
      <c r="G9189">
        <v>39.989908</v>
      </c>
      <c r="H9189">
        <v>109.166740508218</v>
      </c>
    </row>
    <row r="9190" spans="1:8" x14ac:dyDescent="0.25">
      <c r="A9190" t="s">
        <v>14</v>
      </c>
      <c r="B9190" t="s">
        <v>9639</v>
      </c>
      <c r="C9190" t="s">
        <v>273</v>
      </c>
      <c r="D9190" t="s">
        <v>9700</v>
      </c>
      <c r="E9190">
        <v>5.6577128519682197E-2</v>
      </c>
      <c r="F9190">
        <v>4.3743411382841098</v>
      </c>
      <c r="G9190">
        <v>42.231918299999997</v>
      </c>
      <c r="H9190">
        <v>78.997836355462994</v>
      </c>
    </row>
    <row r="9191" spans="1:8" x14ac:dyDescent="0.25">
      <c r="A9191" t="s">
        <v>14</v>
      </c>
      <c r="B9191" t="s">
        <v>9639</v>
      </c>
      <c r="C9191" t="s">
        <v>276</v>
      </c>
      <c r="D9191" t="s">
        <v>9701</v>
      </c>
      <c r="E9191">
        <v>6.3148837793921095E-2</v>
      </c>
      <c r="F9191">
        <v>0.78565916494566201</v>
      </c>
      <c r="G9191">
        <v>12.9976322</v>
      </c>
      <c r="H9191">
        <v>28.828804115368701</v>
      </c>
    </row>
    <row r="9192" spans="1:8" x14ac:dyDescent="0.25">
      <c r="A9192" t="s">
        <v>14</v>
      </c>
      <c r="B9192" t="s">
        <v>9639</v>
      </c>
      <c r="C9192" t="s">
        <v>279</v>
      </c>
      <c r="D9192" t="s">
        <v>9702</v>
      </c>
      <c r="E9192">
        <v>0.10137050289058699</v>
      </c>
      <c r="F9192">
        <v>2.7895017147887402</v>
      </c>
      <c r="G9192">
        <v>64.4140807</v>
      </c>
      <c r="H9192">
        <v>96.7572385234309</v>
      </c>
    </row>
    <row r="9193" spans="1:8" x14ac:dyDescent="0.25">
      <c r="A9193" t="s">
        <v>14</v>
      </c>
      <c r="B9193" t="s">
        <v>9639</v>
      </c>
      <c r="C9193" t="s">
        <v>282</v>
      </c>
      <c r="D9193" t="s">
        <v>9703</v>
      </c>
      <c r="E9193">
        <v>0</v>
      </c>
      <c r="F9193">
        <v>0</v>
      </c>
      <c r="G9193">
        <v>1.5779655800000001</v>
      </c>
      <c r="H9193">
        <v>1.5779655800000001</v>
      </c>
    </row>
    <row r="9194" spans="1:8" x14ac:dyDescent="0.25">
      <c r="A9194" t="s">
        <v>14</v>
      </c>
      <c r="B9194" t="s">
        <v>9704</v>
      </c>
      <c r="C9194" t="s">
        <v>96</v>
      </c>
      <c r="D9194" t="s">
        <v>9706</v>
      </c>
      <c r="E9194">
        <v>1.35107646587783</v>
      </c>
      <c r="F9194">
        <v>23.501218004639501</v>
      </c>
      <c r="G9194">
        <v>529.04445199999998</v>
      </c>
      <c r="H9194">
        <v>1137.4567225066</v>
      </c>
    </row>
    <row r="9195" spans="1:8" x14ac:dyDescent="0.25">
      <c r="A9195" t="s">
        <v>14</v>
      </c>
      <c r="B9195" t="s">
        <v>9704</v>
      </c>
      <c r="C9195" t="s">
        <v>99</v>
      </c>
      <c r="D9195" t="s">
        <v>9707</v>
      </c>
      <c r="E9195">
        <v>6.7612514797272802E-2</v>
      </c>
      <c r="F9195">
        <v>1.08285668230007</v>
      </c>
      <c r="G9195">
        <v>29.220109900000001</v>
      </c>
      <c r="H9195">
        <v>62.049507301679398</v>
      </c>
    </row>
    <row r="9196" spans="1:8" x14ac:dyDescent="0.25">
      <c r="A9196" t="s">
        <v>14</v>
      </c>
      <c r="B9196" t="s">
        <v>9704</v>
      </c>
      <c r="C9196" t="s">
        <v>102</v>
      </c>
      <c r="D9196" t="s">
        <v>9708</v>
      </c>
      <c r="E9196">
        <v>8.0994158517287192E-3</v>
      </c>
      <c r="F9196">
        <v>0.16668363057180899</v>
      </c>
      <c r="G9196">
        <v>1.7654378900000001</v>
      </c>
      <c r="H9196">
        <v>5.0077866510903304</v>
      </c>
    </row>
    <row r="9197" spans="1:8" x14ac:dyDescent="0.25">
      <c r="A9197" t="s">
        <v>14</v>
      </c>
      <c r="B9197" t="s">
        <v>9704</v>
      </c>
      <c r="C9197" t="s">
        <v>105</v>
      </c>
      <c r="D9197" t="s">
        <v>9709</v>
      </c>
      <c r="E9197">
        <v>5.2894962377795798E-2</v>
      </c>
      <c r="F9197">
        <v>0.423246412075445</v>
      </c>
      <c r="G9197">
        <v>18.182860099999999</v>
      </c>
      <c r="H9197">
        <v>33.677095274917399</v>
      </c>
    </row>
    <row r="9198" spans="1:8" x14ac:dyDescent="0.25">
      <c r="A9198" t="s">
        <v>14</v>
      </c>
      <c r="B9198" t="s">
        <v>9704</v>
      </c>
      <c r="C9198" t="s">
        <v>108</v>
      </c>
      <c r="D9198" t="s">
        <v>9710</v>
      </c>
      <c r="E9198">
        <v>4.4537654495479702</v>
      </c>
      <c r="F9198">
        <v>-10.640651954953</v>
      </c>
      <c r="G9198">
        <v>423.14031999999997</v>
      </c>
      <c r="H9198">
        <v>2019.6789859456001</v>
      </c>
    </row>
    <row r="9199" spans="1:8" x14ac:dyDescent="0.25">
      <c r="A9199" t="s">
        <v>14</v>
      </c>
      <c r="B9199" t="s">
        <v>9704</v>
      </c>
      <c r="C9199" t="s">
        <v>111</v>
      </c>
      <c r="D9199" t="s">
        <v>9711</v>
      </c>
      <c r="E9199">
        <v>1.31225198353769</v>
      </c>
      <c r="F9199">
        <v>2.6887828262351099</v>
      </c>
      <c r="G9199">
        <v>93.193231299999994</v>
      </c>
      <c r="H9199">
        <v>282.05081778415803</v>
      </c>
    </row>
    <row r="9200" spans="1:8" x14ac:dyDescent="0.25">
      <c r="A9200" t="s">
        <v>14</v>
      </c>
      <c r="B9200" t="s">
        <v>9704</v>
      </c>
      <c r="C9200" t="s">
        <v>114</v>
      </c>
      <c r="D9200" t="s">
        <v>9712</v>
      </c>
      <c r="E9200">
        <v>0.55572500744047604</v>
      </c>
      <c r="F9200">
        <v>2.4576012245709302</v>
      </c>
      <c r="G9200">
        <v>52.282608699999997</v>
      </c>
      <c r="H9200">
        <v>188.64956013242701</v>
      </c>
    </row>
    <row r="9201" spans="1:8" x14ac:dyDescent="0.25">
      <c r="A9201" t="s">
        <v>14</v>
      </c>
      <c r="B9201" t="s">
        <v>9704</v>
      </c>
      <c r="C9201" t="s">
        <v>117</v>
      </c>
      <c r="D9201" t="s">
        <v>9713</v>
      </c>
      <c r="E9201">
        <v>1.3352219516743</v>
      </c>
      <c r="F9201">
        <v>2.5546678600916</v>
      </c>
      <c r="G9201">
        <v>79.944747199999995</v>
      </c>
      <c r="H9201">
        <v>298.97116252116098</v>
      </c>
    </row>
    <row r="9202" spans="1:8" x14ac:dyDescent="0.25">
      <c r="A9202" t="s">
        <v>14</v>
      </c>
      <c r="B9202" t="s">
        <v>9704</v>
      </c>
      <c r="C9202" t="s">
        <v>120</v>
      </c>
      <c r="D9202" t="s">
        <v>9714</v>
      </c>
      <c r="E9202">
        <v>0.43587364774848503</v>
      </c>
      <c r="F9202">
        <v>1.2785380011729901</v>
      </c>
      <c r="G9202">
        <v>52.556766400000001</v>
      </c>
      <c r="H9202">
        <v>144.60705665653799</v>
      </c>
    </row>
    <row r="9203" spans="1:8" x14ac:dyDescent="0.25">
      <c r="A9203" t="s">
        <v>14</v>
      </c>
      <c r="B9203" t="s">
        <v>9704</v>
      </c>
      <c r="C9203" t="s">
        <v>123</v>
      </c>
      <c r="D9203" t="s">
        <v>9715</v>
      </c>
      <c r="E9203">
        <v>4.7755302254113596</v>
      </c>
      <c r="F9203">
        <v>14.9265884419481</v>
      </c>
      <c r="G9203">
        <v>159.57828799999999</v>
      </c>
      <c r="H9203">
        <v>858.66941668626896</v>
      </c>
    </row>
    <row r="9204" spans="1:8" x14ac:dyDescent="0.25">
      <c r="A9204" t="s">
        <v>14</v>
      </c>
      <c r="B9204" t="s">
        <v>9704</v>
      </c>
      <c r="C9204" t="s">
        <v>126</v>
      </c>
      <c r="D9204" t="s">
        <v>9716</v>
      </c>
      <c r="E9204">
        <v>3.2887805952893201</v>
      </c>
      <c r="F9204">
        <v>9.4914126473715399</v>
      </c>
      <c r="G9204">
        <v>293.09325899999999</v>
      </c>
      <c r="H9204">
        <v>966.23573593904598</v>
      </c>
    </row>
    <row r="9205" spans="1:8" x14ac:dyDescent="0.25">
      <c r="A9205" t="s">
        <v>14</v>
      </c>
      <c r="B9205" t="s">
        <v>9704</v>
      </c>
      <c r="C9205" t="s">
        <v>129</v>
      </c>
      <c r="D9205" t="s">
        <v>9717</v>
      </c>
      <c r="E9205">
        <v>1.75016328959902</v>
      </c>
      <c r="F9205">
        <v>5.2093662182582099</v>
      </c>
      <c r="G9205">
        <v>305.91012999999998</v>
      </c>
      <c r="H9205">
        <v>623.72537149854895</v>
      </c>
    </row>
    <row r="9206" spans="1:8" x14ac:dyDescent="0.25">
      <c r="A9206" t="s">
        <v>14</v>
      </c>
      <c r="B9206" t="s">
        <v>9704</v>
      </c>
      <c r="C9206" t="s">
        <v>132</v>
      </c>
      <c r="D9206" t="s">
        <v>9718</v>
      </c>
      <c r="E9206">
        <v>4.4217186360187997</v>
      </c>
      <c r="F9206">
        <v>8.4188633669787301</v>
      </c>
      <c r="G9206">
        <v>285.11489999999998</v>
      </c>
      <c r="H9206">
        <v>985.88172550195998</v>
      </c>
    </row>
    <row r="9207" spans="1:8" x14ac:dyDescent="0.25">
      <c r="A9207" t="s">
        <v>14</v>
      </c>
      <c r="B9207" t="s">
        <v>9704</v>
      </c>
      <c r="C9207" t="s">
        <v>135</v>
      </c>
      <c r="D9207" t="s">
        <v>9719</v>
      </c>
      <c r="E9207">
        <v>1.38764534468482</v>
      </c>
      <c r="F9207">
        <v>6.3063673894607097</v>
      </c>
      <c r="G9207">
        <v>150.71095500000001</v>
      </c>
      <c r="H9207">
        <v>454.56879295230101</v>
      </c>
    </row>
    <row r="9208" spans="1:8" x14ac:dyDescent="0.25">
      <c r="A9208" t="s">
        <v>14</v>
      </c>
      <c r="B9208" t="s">
        <v>9704</v>
      </c>
      <c r="C9208" t="s">
        <v>138</v>
      </c>
      <c r="D9208" t="s">
        <v>9720</v>
      </c>
      <c r="E9208">
        <v>2.8729130479049201</v>
      </c>
      <c r="F9208">
        <v>4.5791740630736699</v>
      </c>
      <c r="G9208">
        <v>133.702065</v>
      </c>
      <c r="H9208">
        <v>597.55276262460495</v>
      </c>
    </row>
    <row r="9209" spans="1:8" x14ac:dyDescent="0.25">
      <c r="A9209" t="s">
        <v>14</v>
      </c>
      <c r="B9209" t="s">
        <v>9704</v>
      </c>
      <c r="C9209" t="s">
        <v>141</v>
      </c>
      <c r="D9209" t="s">
        <v>9721</v>
      </c>
      <c r="E9209">
        <v>3.1835633231491198</v>
      </c>
      <c r="F9209">
        <v>8.3656990129603894</v>
      </c>
      <c r="G9209">
        <v>300.510335</v>
      </c>
      <c r="H9209">
        <v>902.65653359526095</v>
      </c>
    </row>
    <row r="9210" spans="1:8" x14ac:dyDescent="0.25">
      <c r="A9210" t="s">
        <v>14</v>
      </c>
      <c r="B9210" t="s">
        <v>9704</v>
      </c>
      <c r="C9210" t="s">
        <v>144</v>
      </c>
      <c r="D9210" t="s">
        <v>9722</v>
      </c>
      <c r="E9210">
        <v>13.2166226147984</v>
      </c>
      <c r="F9210">
        <v>12.7816751754932</v>
      </c>
      <c r="G9210">
        <v>413.19136099999997</v>
      </c>
      <c r="H9210">
        <v>2054.8161863475598</v>
      </c>
    </row>
    <row r="9211" spans="1:8" x14ac:dyDescent="0.25">
      <c r="A9211" t="s">
        <v>14</v>
      </c>
      <c r="B9211" t="s">
        <v>9704</v>
      </c>
      <c r="C9211" t="s">
        <v>147</v>
      </c>
      <c r="D9211" t="s">
        <v>9723</v>
      </c>
      <c r="E9211">
        <v>4.1671965917674898</v>
      </c>
      <c r="F9211">
        <v>6.1176061274502702</v>
      </c>
      <c r="G9211">
        <v>198.692252</v>
      </c>
      <c r="H9211">
        <v>792.71189950229302</v>
      </c>
    </row>
    <row r="9212" spans="1:8" x14ac:dyDescent="0.25">
      <c r="A9212" t="s">
        <v>14</v>
      </c>
      <c r="B9212" t="s">
        <v>9704</v>
      </c>
      <c r="C9212" t="s">
        <v>150</v>
      </c>
      <c r="D9212" t="s">
        <v>9724</v>
      </c>
      <c r="E9212">
        <v>5.59003785005675</v>
      </c>
      <c r="F9212">
        <v>10.6123099841568</v>
      </c>
      <c r="G9212">
        <v>366.73812199999998</v>
      </c>
      <c r="H9212">
        <v>1236.6641208148501</v>
      </c>
    </row>
    <row r="9213" spans="1:8" x14ac:dyDescent="0.25">
      <c r="A9213" t="s">
        <v>14</v>
      </c>
      <c r="B9213" t="s">
        <v>9704</v>
      </c>
      <c r="C9213" t="s">
        <v>153</v>
      </c>
      <c r="D9213" t="s">
        <v>9725</v>
      </c>
      <c r="E9213">
        <v>29.752034977565199</v>
      </c>
      <c r="F9213">
        <v>25.136368305485998</v>
      </c>
      <c r="G9213">
        <v>903.28042900000003</v>
      </c>
      <c r="H9213">
        <v>4845.25427489106</v>
      </c>
    </row>
    <row r="9214" spans="1:8" x14ac:dyDescent="0.25">
      <c r="A9214" t="s">
        <v>14</v>
      </c>
      <c r="B9214" t="s">
        <v>9704</v>
      </c>
      <c r="C9214" t="s">
        <v>156</v>
      </c>
      <c r="D9214" t="s">
        <v>9726</v>
      </c>
      <c r="E9214">
        <v>0.59332906615758896</v>
      </c>
      <c r="F9214">
        <v>1.4737827194348401</v>
      </c>
      <c r="G9214">
        <v>31.596671499999999</v>
      </c>
      <c r="H9214">
        <v>125.15945999677</v>
      </c>
    </row>
    <row r="9215" spans="1:8" x14ac:dyDescent="0.25">
      <c r="A9215" t="s">
        <v>14</v>
      </c>
      <c r="B9215" t="s">
        <v>9704</v>
      </c>
      <c r="C9215" t="s">
        <v>159</v>
      </c>
      <c r="D9215" t="s">
        <v>9727</v>
      </c>
      <c r="E9215">
        <v>1.36726876350223</v>
      </c>
      <c r="F9215">
        <v>4.9392838788813798</v>
      </c>
      <c r="G9215">
        <v>156.484938</v>
      </c>
      <c r="H9215">
        <v>415.28125823783</v>
      </c>
    </row>
    <row r="9216" spans="1:8" x14ac:dyDescent="0.25">
      <c r="A9216" t="s">
        <v>14</v>
      </c>
      <c r="B9216" t="s">
        <v>9704</v>
      </c>
      <c r="C9216" t="s">
        <v>162</v>
      </c>
      <c r="D9216" t="s">
        <v>9728</v>
      </c>
      <c r="E9216">
        <v>0.77505114198057201</v>
      </c>
      <c r="F9216">
        <v>2.0280257892933302</v>
      </c>
      <c r="G9216">
        <v>105.400657</v>
      </c>
      <c r="H9216">
        <v>240.53964103499101</v>
      </c>
    </row>
    <row r="9217" spans="1:8" x14ac:dyDescent="0.25">
      <c r="A9217" t="s">
        <v>14</v>
      </c>
      <c r="B9217" t="s">
        <v>9704</v>
      </c>
      <c r="C9217" t="s">
        <v>165</v>
      </c>
      <c r="D9217" t="s">
        <v>9729</v>
      </c>
      <c r="E9217">
        <v>0.79273073289256601</v>
      </c>
      <c r="F9217">
        <v>4.9565181242768599</v>
      </c>
      <c r="G9217">
        <v>163.44370000000001</v>
      </c>
      <c r="H9217">
        <v>400.76206549444203</v>
      </c>
    </row>
    <row r="9218" spans="1:8" x14ac:dyDescent="0.25">
      <c r="A9218" t="s">
        <v>14</v>
      </c>
      <c r="B9218" t="s">
        <v>9704</v>
      </c>
      <c r="C9218" t="s">
        <v>168</v>
      </c>
      <c r="D9218" t="s">
        <v>9730</v>
      </c>
      <c r="E9218">
        <v>8.48920791986124E-2</v>
      </c>
      <c r="F9218">
        <v>1.6151173311065901</v>
      </c>
      <c r="G9218">
        <v>34.520466499999998</v>
      </c>
      <c r="H9218">
        <v>69.913179601181199</v>
      </c>
    </row>
    <row r="9219" spans="1:8" x14ac:dyDescent="0.25">
      <c r="A9219" t="s">
        <v>14</v>
      </c>
      <c r="B9219" t="s">
        <v>9704</v>
      </c>
      <c r="C9219" t="s">
        <v>171</v>
      </c>
      <c r="D9219" t="s">
        <v>9731</v>
      </c>
      <c r="E9219">
        <v>0.21704277219013601</v>
      </c>
      <c r="F9219">
        <v>5.0858072839487303</v>
      </c>
      <c r="G9219">
        <v>53.913840800000003</v>
      </c>
      <c r="H9219">
        <v>136.159697597969</v>
      </c>
    </row>
    <row r="9220" spans="1:8" x14ac:dyDescent="0.25">
      <c r="A9220" t="s">
        <v>14</v>
      </c>
      <c r="B9220" t="s">
        <v>9704</v>
      </c>
      <c r="C9220" t="s">
        <v>174</v>
      </c>
      <c r="D9220" t="s">
        <v>9732</v>
      </c>
      <c r="E9220">
        <v>2.55679096011561</v>
      </c>
      <c r="F9220">
        <v>31.615476085480999</v>
      </c>
      <c r="G9220">
        <v>500.26890500000002</v>
      </c>
      <c r="H9220">
        <v>1331.1943077195001</v>
      </c>
    </row>
    <row r="9221" spans="1:8" x14ac:dyDescent="0.25">
      <c r="A9221" t="s">
        <v>14</v>
      </c>
      <c r="B9221" t="s">
        <v>9704</v>
      </c>
      <c r="C9221" t="s">
        <v>177</v>
      </c>
      <c r="D9221" t="s">
        <v>9733</v>
      </c>
      <c r="E9221">
        <v>0.40953880581614499</v>
      </c>
      <c r="F9221">
        <v>3.9408465539335</v>
      </c>
      <c r="G9221">
        <v>91.048856799999996</v>
      </c>
      <c r="H9221">
        <v>198.57735352198</v>
      </c>
    </row>
    <row r="9222" spans="1:8" x14ac:dyDescent="0.25">
      <c r="A9222" t="s">
        <v>14</v>
      </c>
      <c r="B9222" t="s">
        <v>9704</v>
      </c>
      <c r="C9222" t="s">
        <v>180</v>
      </c>
      <c r="D9222" t="s">
        <v>9734</v>
      </c>
      <c r="E9222">
        <v>1.50912873056125</v>
      </c>
      <c r="F9222">
        <v>12.6460480478785</v>
      </c>
      <c r="G9222">
        <v>381.405148</v>
      </c>
      <c r="H9222">
        <v>842.82956463225798</v>
      </c>
    </row>
    <row r="9223" spans="1:8" x14ac:dyDescent="0.25">
      <c r="A9223" t="s">
        <v>14</v>
      </c>
      <c r="B9223" t="s">
        <v>9704</v>
      </c>
      <c r="C9223" t="s">
        <v>183</v>
      </c>
      <c r="D9223" t="s">
        <v>9735</v>
      </c>
      <c r="E9223">
        <v>0.72343452629463401</v>
      </c>
      <c r="F9223">
        <v>10.653356420163099</v>
      </c>
      <c r="G9223">
        <v>363.65296599999999</v>
      </c>
      <c r="H9223">
        <v>678.32208091468101</v>
      </c>
    </row>
    <row r="9224" spans="1:8" x14ac:dyDescent="0.25">
      <c r="A9224" t="s">
        <v>14</v>
      </c>
      <c r="B9224" t="s">
        <v>9704</v>
      </c>
      <c r="C9224" t="s">
        <v>186</v>
      </c>
      <c r="D9224" t="s">
        <v>9736</v>
      </c>
      <c r="E9224">
        <v>1.08117939236571</v>
      </c>
      <c r="F9224">
        <v>25.868475524526499</v>
      </c>
      <c r="G9224">
        <v>256.04082</v>
      </c>
      <c r="H9224">
        <v>586.21717823994697</v>
      </c>
    </row>
    <row r="9225" spans="1:8" x14ac:dyDescent="0.25">
      <c r="A9225" t="s">
        <v>14</v>
      </c>
      <c r="B9225" t="s">
        <v>9704</v>
      </c>
      <c r="C9225" t="s">
        <v>189</v>
      </c>
      <c r="D9225" t="s">
        <v>9737</v>
      </c>
      <c r="E9225">
        <v>2.2459319005088199E-2</v>
      </c>
      <c r="F9225">
        <v>0.21198847020108699</v>
      </c>
      <c r="G9225">
        <v>1.1321330199999999</v>
      </c>
      <c r="H9225">
        <v>5.4728929696797799</v>
      </c>
    </row>
    <row r="9226" spans="1:8" x14ac:dyDescent="0.25">
      <c r="A9226" t="s">
        <v>14</v>
      </c>
      <c r="B9226" t="s">
        <v>9704</v>
      </c>
      <c r="C9226" t="s">
        <v>192</v>
      </c>
      <c r="D9226" t="s">
        <v>9738</v>
      </c>
      <c r="E9226">
        <v>0.63650015543011196</v>
      </c>
      <c r="F9226">
        <v>0.110463181079206</v>
      </c>
      <c r="G9226">
        <v>52.936767600000003</v>
      </c>
      <c r="H9226">
        <v>129.24108152376101</v>
      </c>
    </row>
    <row r="9227" spans="1:8" x14ac:dyDescent="0.25">
      <c r="A9227" t="s">
        <v>14</v>
      </c>
      <c r="B9227" t="s">
        <v>9704</v>
      </c>
      <c r="C9227" t="s">
        <v>195</v>
      </c>
      <c r="D9227" t="s">
        <v>9739</v>
      </c>
      <c r="E9227">
        <v>0.38906568511449102</v>
      </c>
      <c r="F9227">
        <v>8.5391247363239309</v>
      </c>
      <c r="G9227">
        <v>158.15791300000001</v>
      </c>
      <c r="H9227">
        <v>300.23243266771698</v>
      </c>
    </row>
    <row r="9228" spans="1:8" x14ac:dyDescent="0.25">
      <c r="A9228" t="s">
        <v>14</v>
      </c>
      <c r="B9228" t="s">
        <v>9704</v>
      </c>
      <c r="C9228" t="s">
        <v>198</v>
      </c>
      <c r="D9228" t="s">
        <v>9740</v>
      </c>
      <c r="E9228">
        <v>4.3085224112919297E-2</v>
      </c>
      <c r="F9228">
        <v>3.3276460325510002</v>
      </c>
      <c r="G9228">
        <v>39.477982500000003</v>
      </c>
      <c r="H9228">
        <v>59.977305728548899</v>
      </c>
    </row>
    <row r="9229" spans="1:8" x14ac:dyDescent="0.25">
      <c r="A9229" t="s">
        <v>14</v>
      </c>
      <c r="B9229" t="s">
        <v>9704</v>
      </c>
      <c r="C9229" t="s">
        <v>201</v>
      </c>
      <c r="D9229" t="s">
        <v>9741</v>
      </c>
      <c r="E9229">
        <v>0.52351603030928695</v>
      </c>
      <c r="F9229">
        <v>16.5505318836375</v>
      </c>
      <c r="G9229">
        <v>148.37733800000001</v>
      </c>
      <c r="H9229">
        <v>396.12914096209403</v>
      </c>
    </row>
    <row r="9230" spans="1:8" x14ac:dyDescent="0.25">
      <c r="A9230" t="s">
        <v>14</v>
      </c>
      <c r="B9230" t="s">
        <v>9704</v>
      </c>
      <c r="C9230" t="s">
        <v>204</v>
      </c>
      <c r="D9230" t="s">
        <v>9742</v>
      </c>
      <c r="E9230">
        <v>2.8028780648783801E-2</v>
      </c>
      <c r="F9230">
        <v>0.36017420627662</v>
      </c>
      <c r="G9230">
        <v>14.8931699</v>
      </c>
      <c r="H9230">
        <v>27.485383984358101</v>
      </c>
    </row>
    <row r="9231" spans="1:8" x14ac:dyDescent="0.25">
      <c r="A9231" t="s">
        <v>14</v>
      </c>
      <c r="B9231" t="s">
        <v>9704</v>
      </c>
      <c r="C9231" t="s">
        <v>207</v>
      </c>
      <c r="D9231" t="s">
        <v>9743</v>
      </c>
      <c r="E9231">
        <v>0.121040000481464</v>
      </c>
      <c r="F9231">
        <v>1.3318774992737401</v>
      </c>
      <c r="G9231">
        <v>16.611063000000001</v>
      </c>
      <c r="H9231">
        <v>50.1651010903227</v>
      </c>
    </row>
    <row r="9232" spans="1:8" x14ac:dyDescent="0.25">
      <c r="A9232" t="s">
        <v>14</v>
      </c>
      <c r="B9232" t="s">
        <v>9704</v>
      </c>
      <c r="C9232" t="s">
        <v>210</v>
      </c>
      <c r="D9232" t="s">
        <v>9744</v>
      </c>
      <c r="E9232">
        <v>0.109606824485277</v>
      </c>
      <c r="F9232">
        <v>1.1125471846702799</v>
      </c>
      <c r="G9232">
        <v>43.157614100000004</v>
      </c>
      <c r="H9232">
        <v>80.608935939700501</v>
      </c>
    </row>
    <row r="9233" spans="1:8" x14ac:dyDescent="0.25">
      <c r="A9233" t="s">
        <v>14</v>
      </c>
      <c r="B9233" t="s">
        <v>9704</v>
      </c>
      <c r="C9233" t="s">
        <v>213</v>
      </c>
      <c r="D9233" t="s">
        <v>9745</v>
      </c>
      <c r="E9233">
        <v>0.14265220231895601</v>
      </c>
      <c r="F9233">
        <v>0.9500327512033</v>
      </c>
      <c r="G9233">
        <v>79.677861300000004</v>
      </c>
      <c r="H9233">
        <v>121.17069418111799</v>
      </c>
    </row>
    <row r="9234" spans="1:8" x14ac:dyDescent="0.25">
      <c r="A9234" t="s">
        <v>14</v>
      </c>
      <c r="B9234" t="s">
        <v>9704</v>
      </c>
      <c r="C9234" t="s">
        <v>216</v>
      </c>
      <c r="D9234" t="s">
        <v>9746</v>
      </c>
      <c r="E9234">
        <v>7.8796715642318202E-2</v>
      </c>
      <c r="F9234">
        <v>5.1349764591079499</v>
      </c>
      <c r="G9234">
        <v>77.263490500000003</v>
      </c>
      <c r="H9234">
        <v>125.449911289795</v>
      </c>
    </row>
    <row r="9235" spans="1:8" x14ac:dyDescent="0.25">
      <c r="A9235" t="s">
        <v>14</v>
      </c>
      <c r="B9235" t="s">
        <v>9704</v>
      </c>
      <c r="C9235" t="s">
        <v>219</v>
      </c>
      <c r="D9235" t="s">
        <v>9747</v>
      </c>
      <c r="E9235">
        <v>3.7723235421825201E-2</v>
      </c>
      <c r="F9235">
        <v>1.15087523898459</v>
      </c>
      <c r="G9235">
        <v>10.174457800000001</v>
      </c>
      <c r="H9235">
        <v>33.050038774626898</v>
      </c>
    </row>
    <row r="9236" spans="1:8" x14ac:dyDescent="0.25">
      <c r="A9236" t="s">
        <v>14</v>
      </c>
      <c r="B9236" t="s">
        <v>9704</v>
      </c>
      <c r="C9236" t="s">
        <v>222</v>
      </c>
      <c r="D9236" t="s">
        <v>9748</v>
      </c>
      <c r="E9236">
        <v>6.7796303969406601E-3</v>
      </c>
      <c r="F9236">
        <v>0.58093782335185695</v>
      </c>
      <c r="G9236">
        <v>15.0217616</v>
      </c>
      <c r="H9236">
        <v>22.131668150992599</v>
      </c>
    </row>
    <row r="9237" spans="1:8" x14ac:dyDescent="0.25">
      <c r="A9237" t="s">
        <v>14</v>
      </c>
      <c r="B9237" t="s">
        <v>9704</v>
      </c>
      <c r="C9237" t="s">
        <v>225</v>
      </c>
      <c r="D9237" t="s">
        <v>9749</v>
      </c>
      <c r="E9237">
        <v>0.48123114366164899</v>
      </c>
      <c r="F9237">
        <v>22.479741466674</v>
      </c>
      <c r="G9237">
        <v>775.15984000000003</v>
      </c>
      <c r="H9237">
        <v>1064.73293153331</v>
      </c>
    </row>
    <row r="9238" spans="1:8" x14ac:dyDescent="0.25">
      <c r="A9238" t="s">
        <v>14</v>
      </c>
      <c r="B9238" t="s">
        <v>9704</v>
      </c>
      <c r="C9238" t="s">
        <v>228</v>
      </c>
      <c r="D9238" t="s">
        <v>9750</v>
      </c>
      <c r="E9238">
        <v>0.33640928177095403</v>
      </c>
      <c r="F9238">
        <v>3.3401664188226299</v>
      </c>
      <c r="G9238">
        <v>193.72361900000001</v>
      </c>
      <c r="H9238">
        <v>296.19311824564102</v>
      </c>
    </row>
    <row r="9239" spans="1:8" x14ac:dyDescent="0.25">
      <c r="A9239" t="s">
        <v>14</v>
      </c>
      <c r="B9239" t="s">
        <v>9704</v>
      </c>
      <c r="C9239" t="s">
        <v>231</v>
      </c>
      <c r="D9239" t="s">
        <v>9751</v>
      </c>
      <c r="E9239">
        <v>0.19566172595853801</v>
      </c>
      <c r="F9239">
        <v>2.5381864331334798</v>
      </c>
      <c r="G9239">
        <v>87.116772400000002</v>
      </c>
      <c r="H9239">
        <v>153.56662073948701</v>
      </c>
    </row>
    <row r="9240" spans="1:8" x14ac:dyDescent="0.25">
      <c r="A9240" t="s">
        <v>14</v>
      </c>
      <c r="B9240" t="s">
        <v>9704</v>
      </c>
      <c r="C9240" t="s">
        <v>234</v>
      </c>
      <c r="D9240" t="s">
        <v>9752</v>
      </c>
      <c r="E9240">
        <v>8.8987007759351602E-2</v>
      </c>
      <c r="F9240">
        <v>2.1446005984037302</v>
      </c>
      <c r="G9240">
        <v>88.064230300000006</v>
      </c>
      <c r="H9240">
        <v>122.19890606075499</v>
      </c>
    </row>
    <row r="9241" spans="1:8" x14ac:dyDescent="0.25">
      <c r="A9241" t="s">
        <v>14</v>
      </c>
      <c r="B9241" t="s">
        <v>9704</v>
      </c>
      <c r="C9241" t="s">
        <v>237</v>
      </c>
      <c r="D9241" t="s">
        <v>9753</v>
      </c>
      <c r="E9241">
        <v>7.2670437862907902E-2</v>
      </c>
      <c r="F9241">
        <v>0.90179899966857502</v>
      </c>
      <c r="G9241">
        <v>28.724018900000001</v>
      </c>
      <c r="H9241">
        <v>58.736978284387298</v>
      </c>
    </row>
    <row r="9242" spans="1:8" x14ac:dyDescent="0.25">
      <c r="A9242" t="s">
        <v>14</v>
      </c>
      <c r="B9242" t="s">
        <v>9704</v>
      </c>
      <c r="C9242" t="s">
        <v>240</v>
      </c>
      <c r="D9242" t="s">
        <v>9754</v>
      </c>
      <c r="E9242">
        <v>8.3365332358697794E-2</v>
      </c>
      <c r="F9242">
        <v>1.29757865588246</v>
      </c>
      <c r="G9242">
        <v>46.560497900000001</v>
      </c>
      <c r="H9242">
        <v>73.718605940599701</v>
      </c>
    </row>
    <row r="9243" spans="1:8" x14ac:dyDescent="0.25">
      <c r="A9243" t="s">
        <v>14</v>
      </c>
      <c r="B9243" t="s">
        <v>9704</v>
      </c>
      <c r="C9243" t="s">
        <v>243</v>
      </c>
      <c r="D9243" t="s">
        <v>9755</v>
      </c>
      <c r="E9243">
        <v>9.7762305969583893E-2</v>
      </c>
      <c r="F9243">
        <v>1.7062470343415199</v>
      </c>
      <c r="G9243">
        <v>72.369472500000001</v>
      </c>
      <c r="H9243">
        <v>106.127770258533</v>
      </c>
    </row>
    <row r="9244" spans="1:8" x14ac:dyDescent="0.25">
      <c r="A9244" t="s">
        <v>14</v>
      </c>
      <c r="B9244" t="s">
        <v>9704</v>
      </c>
      <c r="C9244" t="s">
        <v>246</v>
      </c>
      <c r="D9244" t="s">
        <v>9756</v>
      </c>
      <c r="E9244">
        <v>2.3446499721359301E-2</v>
      </c>
      <c r="F9244">
        <v>0.41305602579295198</v>
      </c>
      <c r="G9244">
        <v>64.216672000000003</v>
      </c>
      <c r="H9244">
        <v>74.725091524965606</v>
      </c>
    </row>
    <row r="9245" spans="1:8" x14ac:dyDescent="0.25">
      <c r="A9245" t="s">
        <v>14</v>
      </c>
      <c r="B9245" t="s">
        <v>9704</v>
      </c>
      <c r="C9245" t="s">
        <v>249</v>
      </c>
      <c r="D9245" t="s">
        <v>9757</v>
      </c>
      <c r="E9245">
        <v>6.2798227358777298E-2</v>
      </c>
      <c r="F9245">
        <v>-0.72670437773257501</v>
      </c>
      <c r="G9245">
        <v>8.6978287200000004</v>
      </c>
      <c r="H9245">
        <v>30.9252475875203</v>
      </c>
    </row>
    <row r="9246" spans="1:8" x14ac:dyDescent="0.25">
      <c r="A9246" t="s">
        <v>14</v>
      </c>
      <c r="B9246" t="s">
        <v>9704</v>
      </c>
      <c r="C9246" t="s">
        <v>252</v>
      </c>
      <c r="D9246" t="s">
        <v>9758</v>
      </c>
      <c r="E9246">
        <v>0.33716340760882402</v>
      </c>
      <c r="F9246">
        <v>6.5160701991842798</v>
      </c>
      <c r="G9246">
        <v>144.73688799999999</v>
      </c>
      <c r="H9246">
        <v>263.60344295355202</v>
      </c>
    </row>
    <row r="9247" spans="1:8" x14ac:dyDescent="0.25">
      <c r="A9247" t="s">
        <v>14</v>
      </c>
      <c r="B9247" t="s">
        <v>9704</v>
      </c>
      <c r="C9247" t="s">
        <v>255</v>
      </c>
      <c r="D9247" t="s">
        <v>9759</v>
      </c>
      <c r="E9247">
        <v>0.520594379676248</v>
      </c>
      <c r="F9247">
        <v>50.011859978408303</v>
      </c>
      <c r="G9247">
        <v>725.45871599999998</v>
      </c>
      <c r="H9247">
        <v>1034.2163484161299</v>
      </c>
    </row>
    <row r="9248" spans="1:8" x14ac:dyDescent="0.25">
      <c r="A9248" t="s">
        <v>14</v>
      </c>
      <c r="B9248" t="s">
        <v>9704</v>
      </c>
      <c r="C9248" t="s">
        <v>258</v>
      </c>
      <c r="D9248" t="s">
        <v>9760</v>
      </c>
      <c r="E9248">
        <v>0.18189541288022601</v>
      </c>
      <c r="F9248">
        <v>15.5873920752675</v>
      </c>
      <c r="G9248">
        <v>405.62652400000002</v>
      </c>
      <c r="H9248">
        <v>520.81444736251797</v>
      </c>
    </row>
    <row r="9249" spans="1:8" x14ac:dyDescent="0.25">
      <c r="A9249" t="s">
        <v>14</v>
      </c>
      <c r="B9249" t="s">
        <v>9704</v>
      </c>
      <c r="C9249" t="s">
        <v>261</v>
      </c>
      <c r="D9249" t="s">
        <v>9761</v>
      </c>
      <c r="E9249">
        <v>0.785416331167055</v>
      </c>
      <c r="F9249">
        <v>24.6570708804581</v>
      </c>
      <c r="G9249">
        <v>306.81157400000001</v>
      </c>
      <c r="H9249">
        <v>508.73185399233898</v>
      </c>
    </row>
    <row r="9250" spans="1:8" x14ac:dyDescent="0.25">
      <c r="A9250" t="s">
        <v>14</v>
      </c>
      <c r="B9250" t="s">
        <v>9704</v>
      </c>
      <c r="C9250" t="s">
        <v>264</v>
      </c>
      <c r="D9250" t="s">
        <v>9762</v>
      </c>
      <c r="E9250">
        <v>0.117314725995455</v>
      </c>
      <c r="F9250">
        <v>9.2097818693823204</v>
      </c>
      <c r="G9250">
        <v>91.682281000000003</v>
      </c>
      <c r="H9250">
        <v>143.32330193604599</v>
      </c>
    </row>
    <row r="9251" spans="1:8" x14ac:dyDescent="0.25">
      <c r="A9251" t="s">
        <v>14</v>
      </c>
      <c r="B9251" t="s">
        <v>9704</v>
      </c>
      <c r="C9251" t="s">
        <v>267</v>
      </c>
      <c r="D9251" t="s">
        <v>9763</v>
      </c>
      <c r="E9251">
        <v>0.120096109084664</v>
      </c>
      <c r="F9251">
        <v>9.3019293314013307</v>
      </c>
      <c r="G9251">
        <v>75.957036000000002</v>
      </c>
      <c r="H9251">
        <v>153.54846814451199</v>
      </c>
    </row>
    <row r="9252" spans="1:8" x14ac:dyDescent="0.25">
      <c r="A9252" t="s">
        <v>14</v>
      </c>
      <c r="B9252" t="s">
        <v>9704</v>
      </c>
      <c r="C9252" t="s">
        <v>270</v>
      </c>
      <c r="D9252" t="s">
        <v>9764</v>
      </c>
      <c r="E9252">
        <v>0.14173107013891501</v>
      </c>
      <c r="F9252">
        <v>6.2249816641698503</v>
      </c>
      <c r="G9252">
        <v>38.958309499999999</v>
      </c>
      <c r="H9252">
        <v>106.350623859157</v>
      </c>
    </row>
    <row r="9253" spans="1:8" x14ac:dyDescent="0.25">
      <c r="A9253" t="s">
        <v>14</v>
      </c>
      <c r="B9253" t="s">
        <v>9704</v>
      </c>
      <c r="C9253" t="s">
        <v>273</v>
      </c>
      <c r="D9253" t="s">
        <v>9765</v>
      </c>
      <c r="E9253">
        <v>5.5117638339181402E-2</v>
      </c>
      <c r="F9253">
        <v>4.2614985797356404</v>
      </c>
      <c r="G9253">
        <v>41.142483900000002</v>
      </c>
      <c r="H9253">
        <v>76.959971064376603</v>
      </c>
    </row>
    <row r="9254" spans="1:8" x14ac:dyDescent="0.25">
      <c r="A9254" t="s">
        <v>14</v>
      </c>
      <c r="B9254" t="s">
        <v>9704</v>
      </c>
      <c r="C9254" t="s">
        <v>276</v>
      </c>
      <c r="D9254" t="s">
        <v>9766</v>
      </c>
      <c r="E9254">
        <v>6.1519820835706403E-2</v>
      </c>
      <c r="F9254">
        <v>0.76539193362701197</v>
      </c>
      <c r="G9254">
        <v>12.6623392</v>
      </c>
      <c r="H9254">
        <v>28.085122799749598</v>
      </c>
    </row>
    <row r="9255" spans="1:8" x14ac:dyDescent="0.25">
      <c r="A9255" t="s">
        <v>14</v>
      </c>
      <c r="B9255" t="s">
        <v>9704</v>
      </c>
      <c r="C9255" t="s">
        <v>279</v>
      </c>
      <c r="D9255" t="s">
        <v>9767</v>
      </c>
      <c r="E9255">
        <v>9.8755501597070902E-2</v>
      </c>
      <c r="F9255">
        <v>2.7175424131730499</v>
      </c>
      <c r="G9255">
        <v>62.752424699999999</v>
      </c>
      <c r="H9255">
        <v>94.261243174066706</v>
      </c>
    </row>
    <row r="9256" spans="1:8" x14ac:dyDescent="0.25">
      <c r="A9256" t="s">
        <v>14</v>
      </c>
      <c r="B9256" t="s">
        <v>9704</v>
      </c>
      <c r="C9256" t="s">
        <v>282</v>
      </c>
      <c r="D9256" t="s">
        <v>9768</v>
      </c>
      <c r="E9256">
        <v>0</v>
      </c>
      <c r="F9256">
        <v>0</v>
      </c>
      <c r="G9256">
        <v>1.5372596300000001</v>
      </c>
      <c r="H9256">
        <v>1.5372596300000001</v>
      </c>
    </row>
    <row r="9257" spans="1:8" x14ac:dyDescent="0.25">
      <c r="A9257" t="s">
        <v>14</v>
      </c>
      <c r="B9257" t="s">
        <v>9769</v>
      </c>
      <c r="C9257" t="s">
        <v>96</v>
      </c>
      <c r="D9257" t="s">
        <v>9771</v>
      </c>
      <c r="E9257">
        <v>1.33351341385886</v>
      </c>
      <c r="F9257">
        <v>23.195718556792599</v>
      </c>
      <c r="G9257">
        <v>522.16724299999998</v>
      </c>
      <c r="H9257">
        <v>1122.6705780987199</v>
      </c>
    </row>
    <row r="9258" spans="1:8" x14ac:dyDescent="0.25">
      <c r="A9258" t="s">
        <v>14</v>
      </c>
      <c r="B9258" t="s">
        <v>9769</v>
      </c>
      <c r="C9258" t="s">
        <v>99</v>
      </c>
      <c r="D9258" t="s">
        <v>9772</v>
      </c>
      <c r="E9258">
        <v>6.6733599374948896E-2</v>
      </c>
      <c r="F9258">
        <v>1.06878030248942</v>
      </c>
      <c r="G9258">
        <v>28.840268900000002</v>
      </c>
      <c r="H9258">
        <v>61.242907085908797</v>
      </c>
    </row>
    <row r="9259" spans="1:8" x14ac:dyDescent="0.25">
      <c r="A9259" t="s">
        <v>14</v>
      </c>
      <c r="B9259" t="s">
        <v>9769</v>
      </c>
      <c r="C9259" t="s">
        <v>102</v>
      </c>
      <c r="D9259" t="s">
        <v>9773</v>
      </c>
      <c r="E9259">
        <v>7.9941290545212807E-3</v>
      </c>
      <c r="F9259">
        <v>0.164516858803191</v>
      </c>
      <c r="G9259">
        <v>1.7424884199999999</v>
      </c>
      <c r="H9259">
        <v>4.9426888917854201</v>
      </c>
    </row>
    <row r="9260" spans="1:8" x14ac:dyDescent="0.25">
      <c r="A9260" t="s">
        <v>14</v>
      </c>
      <c r="B9260" t="s">
        <v>9769</v>
      </c>
      <c r="C9260" t="s">
        <v>105</v>
      </c>
      <c r="D9260" t="s">
        <v>9774</v>
      </c>
      <c r="E9260">
        <v>5.7154998860222198E-2</v>
      </c>
      <c r="F9260">
        <v>0.45733368760122101</v>
      </c>
      <c r="G9260">
        <v>19.647265099999998</v>
      </c>
      <c r="H9260">
        <v>36.389369715099399</v>
      </c>
    </row>
    <row r="9261" spans="1:8" x14ac:dyDescent="0.25">
      <c r="A9261" t="s">
        <v>14</v>
      </c>
      <c r="B9261" t="s">
        <v>9769</v>
      </c>
      <c r="C9261" t="s">
        <v>108</v>
      </c>
      <c r="D9261" t="s">
        <v>9775</v>
      </c>
      <c r="E9261">
        <v>4.4735967846150997</v>
      </c>
      <c r="F9261">
        <v>-10.688031714089799</v>
      </c>
      <c r="G9261">
        <v>425.02444200000002</v>
      </c>
      <c r="H9261">
        <v>2028.67203455544</v>
      </c>
    </row>
    <row r="9262" spans="1:8" x14ac:dyDescent="0.25">
      <c r="A9262" t="s">
        <v>14</v>
      </c>
      <c r="B9262" t="s">
        <v>9769</v>
      </c>
      <c r="C9262" t="s">
        <v>111</v>
      </c>
      <c r="D9262" t="s">
        <v>9776</v>
      </c>
      <c r="E9262">
        <v>1.31809506341965</v>
      </c>
      <c r="F9262">
        <v>2.7007552012332301</v>
      </c>
      <c r="G9262">
        <v>93.608193900000003</v>
      </c>
      <c r="H9262">
        <v>283.30670875526698</v>
      </c>
    </row>
    <row r="9263" spans="1:8" x14ac:dyDescent="0.25">
      <c r="A9263" t="s">
        <v>14</v>
      </c>
      <c r="B9263" t="s">
        <v>9769</v>
      </c>
      <c r="C9263" t="s">
        <v>114</v>
      </c>
      <c r="D9263" t="s">
        <v>9777</v>
      </c>
      <c r="E9263">
        <v>0.55819949085884402</v>
      </c>
      <c r="F9263">
        <v>2.4685442150747599</v>
      </c>
      <c r="G9263">
        <v>52.515408100000002</v>
      </c>
      <c r="H9263">
        <v>189.489562284605</v>
      </c>
    </row>
    <row r="9264" spans="1:8" x14ac:dyDescent="0.25">
      <c r="A9264" t="s">
        <v>14</v>
      </c>
      <c r="B9264" t="s">
        <v>9769</v>
      </c>
      <c r="C9264" t="s">
        <v>117</v>
      </c>
      <c r="D9264" t="s">
        <v>9778</v>
      </c>
      <c r="E9264">
        <v>1.3411673098933701</v>
      </c>
      <c r="F9264">
        <v>2.5660430592035999</v>
      </c>
      <c r="G9264">
        <v>80.300718099999997</v>
      </c>
      <c r="H9264">
        <v>300.30239485359903</v>
      </c>
    </row>
    <row r="9265" spans="1:8" x14ac:dyDescent="0.25">
      <c r="A9265" t="s">
        <v>14</v>
      </c>
      <c r="B9265" t="s">
        <v>9769</v>
      </c>
      <c r="C9265" t="s">
        <v>120</v>
      </c>
      <c r="D9265" t="s">
        <v>9779</v>
      </c>
      <c r="E9265">
        <v>0.43781446720181899</v>
      </c>
      <c r="F9265">
        <v>1.2842309615924199</v>
      </c>
      <c r="G9265">
        <v>52.790786500000003</v>
      </c>
      <c r="H9265">
        <v>145.250950103039</v>
      </c>
    </row>
    <row r="9266" spans="1:8" x14ac:dyDescent="0.25">
      <c r="A9266" t="s">
        <v>14</v>
      </c>
      <c r="B9266" t="s">
        <v>9769</v>
      </c>
      <c r="C9266" t="s">
        <v>123</v>
      </c>
      <c r="D9266" t="s">
        <v>9780</v>
      </c>
      <c r="E9266">
        <v>4.7967942814265996</v>
      </c>
      <c r="F9266">
        <v>14.9930522266514</v>
      </c>
      <c r="G9266">
        <v>160.28884400000001</v>
      </c>
      <c r="H9266">
        <v>862.49282343920902</v>
      </c>
    </row>
    <row r="9267" spans="1:8" x14ac:dyDescent="0.25">
      <c r="A9267" t="s">
        <v>14</v>
      </c>
      <c r="B9267" t="s">
        <v>9769</v>
      </c>
      <c r="C9267" t="s">
        <v>126</v>
      </c>
      <c r="D9267" t="s">
        <v>9781</v>
      </c>
      <c r="E9267">
        <v>3.3034245895535799</v>
      </c>
      <c r="F9267">
        <v>9.5336751785257601</v>
      </c>
      <c r="G9267">
        <v>294.39831900000001</v>
      </c>
      <c r="H9267">
        <v>970.53810575647401</v>
      </c>
    </row>
    <row r="9268" spans="1:8" x14ac:dyDescent="0.25">
      <c r="A9268" t="s">
        <v>14</v>
      </c>
      <c r="B9268" t="s">
        <v>9769</v>
      </c>
      <c r="C9268" t="s">
        <v>129</v>
      </c>
      <c r="D9268" t="s">
        <v>9782</v>
      </c>
      <c r="E9268">
        <v>1.7579562643581801</v>
      </c>
      <c r="F9268">
        <v>5.2325620307240301</v>
      </c>
      <c r="G9268">
        <v>307.27226000000002</v>
      </c>
      <c r="H9268">
        <v>626.50264154485205</v>
      </c>
    </row>
    <row r="9269" spans="1:8" x14ac:dyDescent="0.25">
      <c r="A9269" t="s">
        <v>14</v>
      </c>
      <c r="B9269" t="s">
        <v>9769</v>
      </c>
      <c r="C9269" t="s">
        <v>132</v>
      </c>
      <c r="D9269" t="s">
        <v>9783</v>
      </c>
      <c r="E9269">
        <v>4.4414072828365496</v>
      </c>
      <c r="F9269">
        <v>8.4563501546022408</v>
      </c>
      <c r="G9269">
        <v>286.384435</v>
      </c>
      <c r="H9269">
        <v>990.27157444361103</v>
      </c>
    </row>
    <row r="9270" spans="1:8" x14ac:dyDescent="0.25">
      <c r="A9270" t="s">
        <v>14</v>
      </c>
      <c r="B9270" t="s">
        <v>9769</v>
      </c>
      <c r="C9270" t="s">
        <v>135</v>
      </c>
      <c r="D9270" t="s">
        <v>9784</v>
      </c>
      <c r="E9270">
        <v>1.3938241253630299</v>
      </c>
      <c r="F9270">
        <v>6.3344478072165398</v>
      </c>
      <c r="G9270">
        <v>151.38202699999999</v>
      </c>
      <c r="H9270">
        <v>456.59285542408099</v>
      </c>
    </row>
    <row r="9271" spans="1:8" x14ac:dyDescent="0.25">
      <c r="A9271" t="s">
        <v>14</v>
      </c>
      <c r="B9271" t="s">
        <v>9769</v>
      </c>
      <c r="C9271" t="s">
        <v>138</v>
      </c>
      <c r="D9271" t="s">
        <v>9785</v>
      </c>
      <c r="E9271">
        <v>2.88570530683675</v>
      </c>
      <c r="F9271">
        <v>4.5995638135923897</v>
      </c>
      <c r="G9271">
        <v>134.29740200000001</v>
      </c>
      <c r="H9271">
        <v>600.21349394571598</v>
      </c>
    </row>
    <row r="9272" spans="1:8" x14ac:dyDescent="0.25">
      <c r="A9272" t="s">
        <v>14</v>
      </c>
      <c r="B9272" t="s">
        <v>9769</v>
      </c>
      <c r="C9272" t="s">
        <v>141</v>
      </c>
      <c r="D9272" t="s">
        <v>9786</v>
      </c>
      <c r="E9272">
        <v>3.19773881402805</v>
      </c>
      <c r="F9272">
        <v>8.4029490620459093</v>
      </c>
      <c r="G9272">
        <v>301.84842099999997</v>
      </c>
      <c r="H9272">
        <v>906.67580323192499</v>
      </c>
    </row>
    <row r="9273" spans="1:8" x14ac:dyDescent="0.25">
      <c r="A9273" t="s">
        <v>14</v>
      </c>
      <c r="B9273" t="s">
        <v>9769</v>
      </c>
      <c r="C9273" t="s">
        <v>144</v>
      </c>
      <c r="D9273" t="s">
        <v>9787</v>
      </c>
      <c r="E9273">
        <v>13.275472424710999</v>
      </c>
      <c r="F9273">
        <v>12.8385882898618</v>
      </c>
      <c r="G9273">
        <v>415.031183</v>
      </c>
      <c r="H9273">
        <v>2063.9656904304002</v>
      </c>
    </row>
    <row r="9274" spans="1:8" x14ac:dyDescent="0.25">
      <c r="A9274" t="s">
        <v>14</v>
      </c>
      <c r="B9274" t="s">
        <v>9769</v>
      </c>
      <c r="C9274" t="s">
        <v>147</v>
      </c>
      <c r="D9274" t="s">
        <v>9788</v>
      </c>
      <c r="E9274">
        <v>4.18575191017755</v>
      </c>
      <c r="F9274">
        <v>6.1448460541257797</v>
      </c>
      <c r="G9274">
        <v>199.57697099999999</v>
      </c>
      <c r="H9274">
        <v>796.24161578664996</v>
      </c>
    </row>
    <row r="9275" spans="1:8" x14ac:dyDescent="0.25">
      <c r="A9275" t="s">
        <v>14</v>
      </c>
      <c r="B9275" t="s">
        <v>9769</v>
      </c>
      <c r="C9275" t="s">
        <v>150</v>
      </c>
      <c r="D9275" t="s">
        <v>9789</v>
      </c>
      <c r="E9275">
        <v>5.6149286750644301</v>
      </c>
      <c r="F9275">
        <v>10.659563537322001</v>
      </c>
      <c r="G9275">
        <v>368.37110100000001</v>
      </c>
      <c r="H9275">
        <v>1242.17062909787</v>
      </c>
    </row>
    <row r="9276" spans="1:8" x14ac:dyDescent="0.25">
      <c r="A9276" t="s">
        <v>14</v>
      </c>
      <c r="B9276" t="s">
        <v>9769</v>
      </c>
      <c r="C9276" t="s">
        <v>153</v>
      </c>
      <c r="D9276" t="s">
        <v>9790</v>
      </c>
      <c r="E9276">
        <v>29.884512200787999</v>
      </c>
      <c r="F9276">
        <v>25.2482932974244</v>
      </c>
      <c r="G9276">
        <v>907.30247599999996</v>
      </c>
      <c r="H9276">
        <v>4866.8287921566898</v>
      </c>
    </row>
    <row r="9277" spans="1:8" x14ac:dyDescent="0.25">
      <c r="A9277" t="s">
        <v>14</v>
      </c>
      <c r="B9277" t="s">
        <v>9769</v>
      </c>
      <c r="C9277" t="s">
        <v>156</v>
      </c>
      <c r="D9277" t="s">
        <v>9791</v>
      </c>
      <c r="E9277">
        <v>0.59597099001700204</v>
      </c>
      <c r="F9277">
        <v>1.48034505044498</v>
      </c>
      <c r="G9277">
        <v>31.737362399999999</v>
      </c>
      <c r="H9277">
        <v>125.71675912863699</v>
      </c>
    </row>
    <row r="9278" spans="1:8" x14ac:dyDescent="0.25">
      <c r="A9278" t="s">
        <v>14</v>
      </c>
      <c r="B9278" t="s">
        <v>9769</v>
      </c>
      <c r="C9278" t="s">
        <v>159</v>
      </c>
      <c r="D9278" t="s">
        <v>9792</v>
      </c>
      <c r="E9278">
        <v>1.37335681437631</v>
      </c>
      <c r="F9278">
        <v>4.9612770760777503</v>
      </c>
      <c r="G9278">
        <v>157.18172000000001</v>
      </c>
      <c r="H9278">
        <v>417.13038509938599</v>
      </c>
    </row>
    <row r="9279" spans="1:8" x14ac:dyDescent="0.25">
      <c r="A9279" t="s">
        <v>14</v>
      </c>
      <c r="B9279" t="s">
        <v>9769</v>
      </c>
      <c r="C9279" t="s">
        <v>162</v>
      </c>
      <c r="D9279" t="s">
        <v>9793</v>
      </c>
      <c r="E9279">
        <v>0.77850222319065598</v>
      </c>
      <c r="F9279">
        <v>2.0370560084826201</v>
      </c>
      <c r="G9279">
        <v>105.86997599999999</v>
      </c>
      <c r="H9279">
        <v>241.61069529045801</v>
      </c>
    </row>
    <row r="9280" spans="1:8" x14ac:dyDescent="0.25">
      <c r="A9280" t="s">
        <v>14</v>
      </c>
      <c r="B9280" t="s">
        <v>9769</v>
      </c>
      <c r="C9280" t="s">
        <v>165</v>
      </c>
      <c r="D9280" t="s">
        <v>9794</v>
      </c>
      <c r="E9280">
        <v>0.85657541045204399</v>
      </c>
      <c r="F9280">
        <v>5.35570449151595</v>
      </c>
      <c r="G9280">
        <v>176.60707300000001</v>
      </c>
      <c r="H9280">
        <v>433.03850411394501</v>
      </c>
    </row>
    <row r="9281" spans="1:8" x14ac:dyDescent="0.25">
      <c r="A9281" t="s">
        <v>14</v>
      </c>
      <c r="B9281" t="s">
        <v>9769</v>
      </c>
      <c r="C9281" t="s">
        <v>168</v>
      </c>
      <c r="D9281" t="s">
        <v>9795</v>
      </c>
      <c r="E9281">
        <v>9.17290883785951E-2</v>
      </c>
      <c r="F9281">
        <v>1.7451950971804999</v>
      </c>
      <c r="G9281">
        <v>37.300663999999998</v>
      </c>
      <c r="H9281">
        <v>75.543823297158198</v>
      </c>
    </row>
    <row r="9282" spans="1:8" x14ac:dyDescent="0.25">
      <c r="A9282" t="s">
        <v>14</v>
      </c>
      <c r="B9282" t="s">
        <v>9769</v>
      </c>
      <c r="C9282" t="s">
        <v>171</v>
      </c>
      <c r="D9282" t="s">
        <v>9796</v>
      </c>
      <c r="E9282">
        <v>0.23452288886161499</v>
      </c>
      <c r="F9282">
        <v>5.4954062942958801</v>
      </c>
      <c r="G9282">
        <v>58.255935299999997</v>
      </c>
      <c r="H9282">
        <v>147.1256808224</v>
      </c>
    </row>
    <row r="9283" spans="1:8" x14ac:dyDescent="0.25">
      <c r="A9283" t="s">
        <v>14</v>
      </c>
      <c r="B9283" t="s">
        <v>9769</v>
      </c>
      <c r="C9283" t="s">
        <v>174</v>
      </c>
      <c r="D9283" t="s">
        <v>9797</v>
      </c>
      <c r="E9283">
        <v>3.04947420317158</v>
      </c>
      <c r="F9283">
        <v>37.707650037726602</v>
      </c>
      <c r="G9283">
        <v>596.66869299999996</v>
      </c>
      <c r="H9283">
        <v>1587.71004901996</v>
      </c>
    </row>
    <row r="9284" spans="1:8" x14ac:dyDescent="0.25">
      <c r="A9284" t="s">
        <v>14</v>
      </c>
      <c r="B9284" t="s">
        <v>9769</v>
      </c>
      <c r="C9284" t="s">
        <v>177</v>
      </c>
      <c r="D9284" t="s">
        <v>9798</v>
      </c>
      <c r="E9284">
        <v>0.46805375780206798</v>
      </c>
      <c r="F9284">
        <v>4.5039151657779</v>
      </c>
      <c r="G9284">
        <v>104.057928</v>
      </c>
      <c r="H9284">
        <v>226.95010875960901</v>
      </c>
    </row>
    <row r="9285" spans="1:8" x14ac:dyDescent="0.25">
      <c r="A9285" t="s">
        <v>14</v>
      </c>
      <c r="B9285" t="s">
        <v>9769</v>
      </c>
      <c r="C9285" t="s">
        <v>180</v>
      </c>
      <c r="D9285" t="s">
        <v>9799</v>
      </c>
      <c r="E9285">
        <v>1.7247532194767199</v>
      </c>
      <c r="F9285">
        <v>14.452916866889201</v>
      </c>
      <c r="G9285">
        <v>435.90035999999998</v>
      </c>
      <c r="H9285">
        <v>963.25315100482999</v>
      </c>
    </row>
    <row r="9286" spans="1:8" x14ac:dyDescent="0.25">
      <c r="A9286" t="s">
        <v>14</v>
      </c>
      <c r="B9286" t="s">
        <v>9769</v>
      </c>
      <c r="C9286" t="s">
        <v>183</v>
      </c>
      <c r="D9286" t="s">
        <v>9800</v>
      </c>
      <c r="E9286">
        <v>0.82679893738735799</v>
      </c>
      <c r="F9286">
        <v>12.1755092515619</v>
      </c>
      <c r="G9286">
        <v>415.61174499999998</v>
      </c>
      <c r="H9286">
        <v>775.24082043479098</v>
      </c>
    </row>
    <row r="9287" spans="1:8" x14ac:dyDescent="0.25">
      <c r="A9287" t="s">
        <v>14</v>
      </c>
      <c r="B9287" t="s">
        <v>9769</v>
      </c>
      <c r="C9287" t="s">
        <v>186</v>
      </c>
      <c r="D9287" t="s">
        <v>9801</v>
      </c>
      <c r="E9287">
        <v>1.2356584291005099</v>
      </c>
      <c r="F9287">
        <v>29.564566301916201</v>
      </c>
      <c r="G9287">
        <v>292.62396200000001</v>
      </c>
      <c r="H9287">
        <v>669.97595650067399</v>
      </c>
    </row>
    <row r="9288" spans="1:8" x14ac:dyDescent="0.25">
      <c r="A9288" t="s">
        <v>14</v>
      </c>
      <c r="B9288" t="s">
        <v>9769</v>
      </c>
      <c r="C9288" t="s">
        <v>189</v>
      </c>
      <c r="D9288" t="s">
        <v>9802</v>
      </c>
      <c r="E9288">
        <v>2.5668309164866201E-2</v>
      </c>
      <c r="F9288">
        <v>0.24227740793368599</v>
      </c>
      <c r="G9288">
        <v>1.2938923200000001</v>
      </c>
      <c r="H9288">
        <v>6.2548605650726596</v>
      </c>
    </row>
    <row r="9289" spans="1:8" x14ac:dyDescent="0.25">
      <c r="A9289" t="s">
        <v>14</v>
      </c>
      <c r="B9289" t="s">
        <v>9769</v>
      </c>
      <c r="C9289" t="s">
        <v>192</v>
      </c>
      <c r="D9289" t="s">
        <v>9803</v>
      </c>
      <c r="E9289">
        <v>0.72744337273023596</v>
      </c>
      <c r="F9289">
        <v>0.12624617342389799</v>
      </c>
      <c r="G9289">
        <v>60.500379199999998</v>
      </c>
      <c r="H9289">
        <v>147.70706249755401</v>
      </c>
    </row>
    <row r="9290" spans="1:8" x14ac:dyDescent="0.25">
      <c r="A9290" t="s">
        <v>14</v>
      </c>
      <c r="B9290" t="s">
        <v>9769</v>
      </c>
      <c r="C9290" t="s">
        <v>195</v>
      </c>
      <c r="D9290" t="s">
        <v>9804</v>
      </c>
      <c r="E9290">
        <v>0.44465543544410302</v>
      </c>
      <c r="F9290">
        <v>9.7591958715770399</v>
      </c>
      <c r="G9290">
        <v>180.75553400000001</v>
      </c>
      <c r="H9290">
        <v>343.12967755022697</v>
      </c>
    </row>
    <row r="9291" spans="1:8" x14ac:dyDescent="0.25">
      <c r="A9291" t="s">
        <v>14</v>
      </c>
      <c r="B9291" t="s">
        <v>9769</v>
      </c>
      <c r="C9291" t="s">
        <v>198</v>
      </c>
      <c r="D9291" t="s">
        <v>9805</v>
      </c>
      <c r="E9291">
        <v>4.9241246020410301E-2</v>
      </c>
      <c r="F9291">
        <v>3.8031004905125401</v>
      </c>
      <c r="G9291">
        <v>45.118601300000002</v>
      </c>
      <c r="H9291">
        <v>68.546870251489693</v>
      </c>
    </row>
    <row r="9292" spans="1:8" x14ac:dyDescent="0.25">
      <c r="A9292" t="s">
        <v>14</v>
      </c>
      <c r="B9292" t="s">
        <v>9769</v>
      </c>
      <c r="C9292" t="s">
        <v>201</v>
      </c>
      <c r="D9292" t="s">
        <v>9806</v>
      </c>
      <c r="E9292">
        <v>0.59831606404027404</v>
      </c>
      <c r="F9292">
        <v>18.915273880994199</v>
      </c>
      <c r="G9292">
        <v>169.57750999999999</v>
      </c>
      <c r="H9292">
        <v>452.72812044816698</v>
      </c>
    </row>
    <row r="9293" spans="1:8" x14ac:dyDescent="0.25">
      <c r="A9293" t="s">
        <v>14</v>
      </c>
      <c r="B9293" t="s">
        <v>9769</v>
      </c>
      <c r="C9293" t="s">
        <v>204</v>
      </c>
      <c r="D9293" t="s">
        <v>9807</v>
      </c>
      <c r="E9293">
        <v>3.0925366536297998E-2</v>
      </c>
      <c r="F9293">
        <v>0.39739578705176298</v>
      </c>
      <c r="G9293">
        <v>16.432278799999999</v>
      </c>
      <c r="H9293">
        <v>30.325813482454102</v>
      </c>
    </row>
    <row r="9294" spans="1:8" x14ac:dyDescent="0.25">
      <c r="A9294" t="s">
        <v>14</v>
      </c>
      <c r="B9294" t="s">
        <v>9769</v>
      </c>
      <c r="C9294" t="s">
        <v>207</v>
      </c>
      <c r="D9294" t="s">
        <v>9808</v>
      </c>
      <c r="E9294">
        <v>0.13354866943217999</v>
      </c>
      <c r="F9294">
        <v>1.4695180697880801</v>
      </c>
      <c r="G9294">
        <v>18.327704499999999</v>
      </c>
      <c r="H9294">
        <v>55.349326471143101</v>
      </c>
    </row>
    <row r="9295" spans="1:8" x14ac:dyDescent="0.25">
      <c r="A9295" t="s">
        <v>14</v>
      </c>
      <c r="B9295" t="s">
        <v>9769</v>
      </c>
      <c r="C9295" t="s">
        <v>210</v>
      </c>
      <c r="D9295" t="s">
        <v>9809</v>
      </c>
      <c r="E9295">
        <v>0.120933951973033</v>
      </c>
      <c r="F9295">
        <v>1.2275214470493201</v>
      </c>
      <c r="G9295">
        <v>47.617663</v>
      </c>
      <c r="H9295">
        <v>88.939326846702002</v>
      </c>
    </row>
    <row r="9296" spans="1:8" x14ac:dyDescent="0.25">
      <c r="A9296" t="s">
        <v>14</v>
      </c>
      <c r="B9296" t="s">
        <v>9769</v>
      </c>
      <c r="C9296" t="s">
        <v>213</v>
      </c>
      <c r="D9296" t="s">
        <v>9810</v>
      </c>
      <c r="E9296">
        <v>0.157394347140556</v>
      </c>
      <c r="F9296">
        <v>1.04821224072978</v>
      </c>
      <c r="G9296">
        <v>87.912031900000002</v>
      </c>
      <c r="H9296">
        <v>133.69286974187301</v>
      </c>
    </row>
    <row r="9297" spans="1:8" x14ac:dyDescent="0.25">
      <c r="A9297" t="s">
        <v>14</v>
      </c>
      <c r="B9297" t="s">
        <v>9769</v>
      </c>
      <c r="C9297" t="s">
        <v>216</v>
      </c>
      <c r="D9297" t="s">
        <v>9811</v>
      </c>
      <c r="E9297">
        <v>0.112673305242073</v>
      </c>
      <c r="F9297">
        <v>7.3426254542670897</v>
      </c>
      <c r="G9297">
        <v>110.48090999999999</v>
      </c>
      <c r="H9297">
        <v>179.38382370528299</v>
      </c>
    </row>
    <row r="9298" spans="1:8" x14ac:dyDescent="0.25">
      <c r="A9298" t="s">
        <v>14</v>
      </c>
      <c r="B9298" t="s">
        <v>9769</v>
      </c>
      <c r="C9298" t="s">
        <v>219</v>
      </c>
      <c r="D9298" t="s">
        <v>9812</v>
      </c>
      <c r="E9298">
        <v>5.3941354514390798E-2</v>
      </c>
      <c r="F9298">
        <v>1.6456639674121201</v>
      </c>
      <c r="G9298">
        <v>14.5487</v>
      </c>
      <c r="H9298">
        <v>47.259039112696698</v>
      </c>
    </row>
    <row r="9299" spans="1:8" x14ac:dyDescent="0.25">
      <c r="A9299" t="s">
        <v>14</v>
      </c>
      <c r="B9299" t="s">
        <v>9769</v>
      </c>
      <c r="C9299" t="s">
        <v>222</v>
      </c>
      <c r="D9299" t="s">
        <v>9813</v>
      </c>
      <c r="E9299">
        <v>9.6943553428075098E-3</v>
      </c>
      <c r="F9299">
        <v>0.83069686132025999</v>
      </c>
      <c r="G9299">
        <v>21.479975499999998</v>
      </c>
      <c r="H9299">
        <v>31.646600599477001</v>
      </c>
    </row>
    <row r="9300" spans="1:8" x14ac:dyDescent="0.25">
      <c r="A9300" t="s">
        <v>14</v>
      </c>
      <c r="B9300" t="s">
        <v>9769</v>
      </c>
      <c r="C9300" t="s">
        <v>225</v>
      </c>
      <c r="D9300" t="s">
        <v>9814</v>
      </c>
      <c r="E9300">
        <v>0.52239740284272196</v>
      </c>
      <c r="F9300">
        <v>24.402740166424199</v>
      </c>
      <c r="G9300">
        <v>841.46982700000001</v>
      </c>
      <c r="H9300">
        <v>1155.81405208962</v>
      </c>
    </row>
    <row r="9301" spans="1:8" x14ac:dyDescent="0.25">
      <c r="A9301" t="s">
        <v>14</v>
      </c>
      <c r="B9301" t="s">
        <v>9769</v>
      </c>
      <c r="C9301" t="s">
        <v>228</v>
      </c>
      <c r="D9301" t="s">
        <v>9815</v>
      </c>
      <c r="E9301">
        <v>0.28192564891716598</v>
      </c>
      <c r="F9301">
        <v>2.7992051234752902</v>
      </c>
      <c r="G9301">
        <v>162.34884099999999</v>
      </c>
      <c r="H9301">
        <v>248.22275005484499</v>
      </c>
    </row>
    <row r="9302" spans="1:8" x14ac:dyDescent="0.25">
      <c r="A9302" t="s">
        <v>14</v>
      </c>
      <c r="B9302" t="s">
        <v>9769</v>
      </c>
      <c r="C9302" t="s">
        <v>231</v>
      </c>
      <c r="D9302" t="s">
        <v>9816</v>
      </c>
      <c r="E9302">
        <v>0.16397305931015699</v>
      </c>
      <c r="F9302">
        <v>2.1271109232095098</v>
      </c>
      <c r="G9302">
        <v>73.007654500000001</v>
      </c>
      <c r="H9302">
        <v>128.69552533518601</v>
      </c>
    </row>
    <row r="9303" spans="1:8" x14ac:dyDescent="0.25">
      <c r="A9303" t="s">
        <v>14</v>
      </c>
      <c r="B9303" t="s">
        <v>9769</v>
      </c>
      <c r="C9303" t="s">
        <v>234</v>
      </c>
      <c r="D9303" t="s">
        <v>9817</v>
      </c>
      <c r="E9303">
        <v>7.4574993354597802E-2</v>
      </c>
      <c r="F9303">
        <v>1.7972688305997899</v>
      </c>
      <c r="G9303">
        <v>73.801665600000007</v>
      </c>
      <c r="H9303">
        <v>102.408012548976</v>
      </c>
    </row>
    <row r="9304" spans="1:8" x14ac:dyDescent="0.25">
      <c r="A9304" t="s">
        <v>14</v>
      </c>
      <c r="B9304" t="s">
        <v>9769</v>
      </c>
      <c r="C9304" t="s">
        <v>237</v>
      </c>
      <c r="D9304" t="s">
        <v>9818</v>
      </c>
      <c r="E9304">
        <v>6.0900996105471103E-2</v>
      </c>
      <c r="F9304">
        <v>0.75574688940695001</v>
      </c>
      <c r="G9304">
        <v>24.071980499999999</v>
      </c>
      <c r="H9304">
        <v>49.2241493345078</v>
      </c>
    </row>
    <row r="9305" spans="1:8" x14ac:dyDescent="0.25">
      <c r="A9305" t="s">
        <v>14</v>
      </c>
      <c r="B9305" t="s">
        <v>9769</v>
      </c>
      <c r="C9305" t="s">
        <v>240</v>
      </c>
      <c r="D9305" t="s">
        <v>9819</v>
      </c>
      <c r="E9305">
        <v>6.9863784179870603E-2</v>
      </c>
      <c r="F9305">
        <v>1.08742750260889</v>
      </c>
      <c r="G9305">
        <v>39.019727799999998</v>
      </c>
      <c r="H9305">
        <v>61.779406735109703</v>
      </c>
    </row>
    <row r="9306" spans="1:8" x14ac:dyDescent="0.25">
      <c r="A9306" t="s">
        <v>14</v>
      </c>
      <c r="B9306" t="s">
        <v>9769</v>
      </c>
      <c r="C9306" t="s">
        <v>243</v>
      </c>
      <c r="D9306" t="s">
        <v>9820</v>
      </c>
      <c r="E9306">
        <v>8.1929075968384002E-2</v>
      </c>
      <c r="F9306">
        <v>1.4299094268591399</v>
      </c>
      <c r="G9306">
        <v>60.648774099999997</v>
      </c>
      <c r="H9306">
        <v>88.939699871964905</v>
      </c>
    </row>
    <row r="9307" spans="1:8" x14ac:dyDescent="0.25">
      <c r="A9307" t="s">
        <v>14</v>
      </c>
      <c r="B9307" t="s">
        <v>9769</v>
      </c>
      <c r="C9307" t="s">
        <v>246</v>
      </c>
      <c r="D9307" t="s">
        <v>9821</v>
      </c>
      <c r="E9307">
        <v>1.9649189332223E-2</v>
      </c>
      <c r="F9307">
        <v>0.34615896411299402</v>
      </c>
      <c r="G9307">
        <v>53.816371799999999</v>
      </c>
      <c r="H9307">
        <v>62.622885662789301</v>
      </c>
    </row>
    <row r="9308" spans="1:8" x14ac:dyDescent="0.25">
      <c r="A9308" t="s">
        <v>14</v>
      </c>
      <c r="B9308" t="s">
        <v>9769</v>
      </c>
      <c r="C9308" t="s">
        <v>249</v>
      </c>
      <c r="D9308" t="s">
        <v>9822</v>
      </c>
      <c r="E9308">
        <v>5.26276532319295E-2</v>
      </c>
      <c r="F9308">
        <v>-0.60900996098084303</v>
      </c>
      <c r="G9308">
        <v>7.2891597900000002</v>
      </c>
      <c r="H9308">
        <v>25.916706164155901</v>
      </c>
    </row>
    <row r="9309" spans="1:8" x14ac:dyDescent="0.25">
      <c r="A9309" t="s">
        <v>14</v>
      </c>
      <c r="B9309" t="s">
        <v>9769</v>
      </c>
      <c r="C9309" t="s">
        <v>252</v>
      </c>
      <c r="D9309" t="s">
        <v>9823</v>
      </c>
      <c r="E9309">
        <v>0.28255764132308497</v>
      </c>
      <c r="F9309">
        <v>5.46075103236966</v>
      </c>
      <c r="G9309">
        <v>121.29582499999999</v>
      </c>
      <c r="H9309">
        <v>220.91118254478201</v>
      </c>
    </row>
    <row r="9310" spans="1:8" x14ac:dyDescent="0.25">
      <c r="A9310" t="s">
        <v>14</v>
      </c>
      <c r="B9310" t="s">
        <v>9769</v>
      </c>
      <c r="C9310" t="s">
        <v>255</v>
      </c>
      <c r="D9310" t="s">
        <v>9824</v>
      </c>
      <c r="E9310">
        <v>0.54297927795585799</v>
      </c>
      <c r="F9310">
        <v>52.162306548897597</v>
      </c>
      <c r="G9310">
        <v>756.65252099999998</v>
      </c>
      <c r="H9310">
        <v>1078.68634012911</v>
      </c>
    </row>
    <row r="9311" spans="1:8" x14ac:dyDescent="0.25">
      <c r="A9311" t="s">
        <v>14</v>
      </c>
      <c r="B9311" t="s">
        <v>9769</v>
      </c>
      <c r="C9311" t="s">
        <v>258</v>
      </c>
      <c r="D9311" t="s">
        <v>9825</v>
      </c>
      <c r="E9311">
        <v>0.189716684902097</v>
      </c>
      <c r="F9311">
        <v>16.257630162098799</v>
      </c>
      <c r="G9311">
        <v>423.06795</v>
      </c>
      <c r="H9311">
        <v>543.20880794995196</v>
      </c>
    </row>
    <row r="9312" spans="1:8" x14ac:dyDescent="0.25">
      <c r="A9312" t="s">
        <v>14</v>
      </c>
      <c r="B9312" t="s">
        <v>9769</v>
      </c>
      <c r="C9312" t="s">
        <v>261</v>
      </c>
      <c r="D9312" t="s">
        <v>9826</v>
      </c>
      <c r="E9312">
        <v>0.81918823584836897</v>
      </c>
      <c r="F9312">
        <v>25.717293611322301</v>
      </c>
      <c r="G9312">
        <v>320.00408199999998</v>
      </c>
      <c r="H9312">
        <v>530.60667756795397</v>
      </c>
    </row>
    <row r="9313" spans="1:8" x14ac:dyDescent="0.25">
      <c r="A9313" t="s">
        <v>14</v>
      </c>
      <c r="B9313" t="s">
        <v>9769</v>
      </c>
      <c r="C9313" t="s">
        <v>264</v>
      </c>
      <c r="D9313" t="s">
        <v>9827</v>
      </c>
      <c r="E9313">
        <v>0.122359110419969</v>
      </c>
      <c r="F9313">
        <v>9.60579080876205</v>
      </c>
      <c r="G9313">
        <v>95.624502800000002</v>
      </c>
      <c r="H9313">
        <v>149.48602213845999</v>
      </c>
    </row>
    <row r="9314" spans="1:8" x14ac:dyDescent="0.25">
      <c r="A9314" t="s">
        <v>14</v>
      </c>
      <c r="B9314" t="s">
        <v>9769</v>
      </c>
      <c r="C9314" t="s">
        <v>267</v>
      </c>
      <c r="D9314" t="s">
        <v>9828</v>
      </c>
      <c r="E9314">
        <v>0.144454471926318</v>
      </c>
      <c r="F9314">
        <v>11.1885830415725</v>
      </c>
      <c r="G9314">
        <v>91.362939299999994</v>
      </c>
      <c r="H9314">
        <v>184.69176936145399</v>
      </c>
    </row>
    <row r="9315" spans="1:8" x14ac:dyDescent="0.25">
      <c r="A9315" t="s">
        <v>14</v>
      </c>
      <c r="B9315" t="s">
        <v>9769</v>
      </c>
      <c r="C9315" t="s">
        <v>270</v>
      </c>
      <c r="D9315" t="s">
        <v>9829</v>
      </c>
      <c r="E9315">
        <v>0.17047752009929501</v>
      </c>
      <c r="F9315">
        <v>7.4875567914016496</v>
      </c>
      <c r="G9315">
        <v>46.859986200000002</v>
      </c>
      <c r="H9315">
        <v>127.921073328939</v>
      </c>
    </row>
    <row r="9316" spans="1:8" x14ac:dyDescent="0.25">
      <c r="A9316" t="s">
        <v>14</v>
      </c>
      <c r="B9316" t="s">
        <v>9769</v>
      </c>
      <c r="C9316" t="s">
        <v>273</v>
      </c>
      <c r="D9316" t="s">
        <v>9830</v>
      </c>
      <c r="E9316">
        <v>6.6296813321793102E-2</v>
      </c>
      <c r="F9316">
        <v>5.1258323891388997</v>
      </c>
      <c r="G9316">
        <v>49.4871634</v>
      </c>
      <c r="H9316">
        <v>92.56929339861</v>
      </c>
    </row>
    <row r="9317" spans="1:8" x14ac:dyDescent="0.25">
      <c r="A9317" t="s">
        <v>14</v>
      </c>
      <c r="B9317" t="s">
        <v>9769</v>
      </c>
      <c r="C9317" t="s">
        <v>276</v>
      </c>
      <c r="D9317" t="s">
        <v>9831</v>
      </c>
      <c r="E9317">
        <v>7.3997511215203093E-2</v>
      </c>
      <c r="F9317">
        <v>0.92063171548962597</v>
      </c>
      <c r="G9317">
        <v>15.230564299999999</v>
      </c>
      <c r="H9317">
        <v>33.781457115510001</v>
      </c>
    </row>
    <row r="9318" spans="1:8" x14ac:dyDescent="0.25">
      <c r="A9318" t="s">
        <v>14</v>
      </c>
      <c r="B9318" t="s">
        <v>9769</v>
      </c>
      <c r="C9318" t="s">
        <v>279</v>
      </c>
      <c r="D9318" t="s">
        <v>9832</v>
      </c>
      <c r="E9318">
        <v>0.118785478817372</v>
      </c>
      <c r="F9318">
        <v>3.2687249979483899</v>
      </c>
      <c r="G9318">
        <v>75.480117000000007</v>
      </c>
      <c r="H9318">
        <v>113.37967731475</v>
      </c>
    </row>
    <row r="9319" spans="1:8" x14ac:dyDescent="0.25">
      <c r="A9319" t="s">
        <v>14</v>
      </c>
      <c r="B9319" t="s">
        <v>9769</v>
      </c>
      <c r="C9319" t="s">
        <v>282</v>
      </c>
      <c r="D9319" t="s">
        <v>9833</v>
      </c>
      <c r="E9319">
        <v>0</v>
      </c>
      <c r="F9319">
        <v>0</v>
      </c>
      <c r="G9319">
        <v>1.84905265</v>
      </c>
      <c r="H9319">
        <v>1.84905265</v>
      </c>
    </row>
    <row r="9320" spans="1:8" x14ac:dyDescent="0.25">
      <c r="A9320" t="s">
        <v>14</v>
      </c>
      <c r="B9320" t="s">
        <v>9834</v>
      </c>
      <c r="C9320" t="s">
        <v>96</v>
      </c>
      <c r="D9320" t="s">
        <v>9836</v>
      </c>
      <c r="E9320">
        <v>1.67478669580912</v>
      </c>
      <c r="F9320">
        <v>29.1319760528188</v>
      </c>
      <c r="G9320">
        <v>655.80049099999997</v>
      </c>
      <c r="H9320">
        <v>1409.9848778533001</v>
      </c>
    </row>
    <row r="9321" spans="1:8" x14ac:dyDescent="0.25">
      <c r="A9321" t="s">
        <v>14</v>
      </c>
      <c r="B9321" t="s">
        <v>9834</v>
      </c>
      <c r="C9321" t="s">
        <v>99</v>
      </c>
      <c r="D9321" t="s">
        <v>9837</v>
      </c>
      <c r="E9321">
        <v>8.3812088466408599E-2</v>
      </c>
      <c r="F9321">
        <v>1.34230297934482</v>
      </c>
      <c r="G9321">
        <v>36.221081900000001</v>
      </c>
      <c r="H9321">
        <v>76.916216037741293</v>
      </c>
    </row>
    <row r="9322" spans="1:8" x14ac:dyDescent="0.25">
      <c r="A9322" t="s">
        <v>14</v>
      </c>
      <c r="B9322" t="s">
        <v>9834</v>
      </c>
      <c r="C9322" t="s">
        <v>102</v>
      </c>
      <c r="D9322" t="s">
        <v>9838</v>
      </c>
      <c r="E9322">
        <v>1.0039989789893599E-2</v>
      </c>
      <c r="F9322">
        <v>0.20662007973404301</v>
      </c>
      <c r="G9322">
        <v>2.18842676</v>
      </c>
      <c r="H9322">
        <v>6.2076238285698997</v>
      </c>
    </row>
    <row r="9323" spans="1:8" x14ac:dyDescent="0.25">
      <c r="A9323" t="s">
        <v>14</v>
      </c>
      <c r="B9323" t="s">
        <v>9834</v>
      </c>
      <c r="C9323" t="s">
        <v>105</v>
      </c>
      <c r="D9323" t="s">
        <v>9839</v>
      </c>
      <c r="E9323">
        <v>9.2956932447899293E-2</v>
      </c>
      <c r="F9323">
        <v>0.74380784799704402</v>
      </c>
      <c r="G9323">
        <v>31.954326500000001</v>
      </c>
      <c r="H9323">
        <v>59.183697837468998</v>
      </c>
    </row>
    <row r="9324" spans="1:8" x14ac:dyDescent="0.25">
      <c r="A9324" t="s">
        <v>14</v>
      </c>
      <c r="B9324" t="s">
        <v>9834</v>
      </c>
      <c r="C9324" t="s">
        <v>108</v>
      </c>
      <c r="D9324" t="s">
        <v>9840</v>
      </c>
      <c r="E9324">
        <v>1.01085425348645</v>
      </c>
      <c r="F9324">
        <v>-2.41506842027903</v>
      </c>
      <c r="G9324">
        <v>96.038553699999994</v>
      </c>
      <c r="H9324">
        <v>458.39887986328102</v>
      </c>
    </row>
    <row r="9325" spans="1:8" x14ac:dyDescent="0.25">
      <c r="A9325" t="s">
        <v>14</v>
      </c>
      <c r="B9325" t="s">
        <v>9834</v>
      </c>
      <c r="C9325" t="s">
        <v>111</v>
      </c>
      <c r="D9325" t="s">
        <v>9841</v>
      </c>
      <c r="E9325">
        <v>0.29783685637046298</v>
      </c>
      <c r="F9325">
        <v>0.61026284164557798</v>
      </c>
      <c r="G9325">
        <v>21.151714299999998</v>
      </c>
      <c r="H9325">
        <v>64.016004514281903</v>
      </c>
    </row>
    <row r="9326" spans="1:8" x14ac:dyDescent="0.25">
      <c r="A9326" t="s">
        <v>14</v>
      </c>
      <c r="B9326" t="s">
        <v>9834</v>
      </c>
      <c r="C9326" t="s">
        <v>114</v>
      </c>
      <c r="D9326" t="s">
        <v>9842</v>
      </c>
      <c r="E9326">
        <v>0.12613079719387801</v>
      </c>
      <c r="F9326">
        <v>0.55779242879039104</v>
      </c>
      <c r="G9326">
        <v>11.8663854</v>
      </c>
      <c r="H9326">
        <v>42.817075152664401</v>
      </c>
    </row>
    <row r="9327" spans="1:8" x14ac:dyDescent="0.25">
      <c r="A9327" t="s">
        <v>14</v>
      </c>
      <c r="B9327" t="s">
        <v>9834</v>
      </c>
      <c r="C9327" t="s">
        <v>117</v>
      </c>
      <c r="D9327" t="s">
        <v>9843</v>
      </c>
      <c r="E9327">
        <v>0.30305026285074299</v>
      </c>
      <c r="F9327">
        <v>0.57982327621734098</v>
      </c>
      <c r="G9327">
        <v>18.144756099999999</v>
      </c>
      <c r="H9327">
        <v>67.856350956762398</v>
      </c>
    </row>
    <row r="9328" spans="1:8" x14ac:dyDescent="0.25">
      <c r="A9328" t="s">
        <v>14</v>
      </c>
      <c r="B9328" t="s">
        <v>9834</v>
      </c>
      <c r="C9328" t="s">
        <v>120</v>
      </c>
      <c r="D9328" t="s">
        <v>9844</v>
      </c>
      <c r="E9328">
        <v>9.8928588378330795E-2</v>
      </c>
      <c r="F9328">
        <v>0.29018492009657398</v>
      </c>
      <c r="G9328">
        <v>11.9286099</v>
      </c>
      <c r="H9328">
        <v>32.8209150853178</v>
      </c>
    </row>
    <row r="9329" spans="1:8" x14ac:dyDescent="0.25">
      <c r="A9329" t="s">
        <v>14</v>
      </c>
      <c r="B9329" t="s">
        <v>9834</v>
      </c>
      <c r="C9329" t="s">
        <v>123</v>
      </c>
      <c r="D9329" t="s">
        <v>9845</v>
      </c>
      <c r="E9329">
        <v>1.08388398625673</v>
      </c>
      <c r="F9329">
        <v>3.38783117643835</v>
      </c>
      <c r="G9329">
        <v>36.2188789</v>
      </c>
      <c r="H9329">
        <v>194.88894138835599</v>
      </c>
    </row>
    <row r="9330" spans="1:8" x14ac:dyDescent="0.25">
      <c r="A9330" t="s">
        <v>14</v>
      </c>
      <c r="B9330" t="s">
        <v>9834</v>
      </c>
      <c r="C9330" t="s">
        <v>126</v>
      </c>
      <c r="D9330" t="s">
        <v>9846</v>
      </c>
      <c r="E9330">
        <v>0.74644205857428603</v>
      </c>
      <c r="F9330">
        <v>2.1542299311270301</v>
      </c>
      <c r="G9330">
        <v>66.522265399999995</v>
      </c>
      <c r="H9330">
        <v>219.30286037173701</v>
      </c>
    </row>
    <row r="9331" spans="1:8" x14ac:dyDescent="0.25">
      <c r="A9331" t="s">
        <v>14</v>
      </c>
      <c r="B9331" t="s">
        <v>9834</v>
      </c>
      <c r="C9331" t="s">
        <v>129</v>
      </c>
      <c r="D9331" t="s">
        <v>9847</v>
      </c>
      <c r="E9331">
        <v>0.39722792410611302</v>
      </c>
      <c r="F9331">
        <v>1.1823500933226201</v>
      </c>
      <c r="G9331">
        <v>69.431262000000004</v>
      </c>
      <c r="H9331">
        <v>141.56458201118099</v>
      </c>
    </row>
    <row r="9332" spans="1:8" x14ac:dyDescent="0.25">
      <c r="A9332" t="s">
        <v>14</v>
      </c>
      <c r="B9332" t="s">
        <v>9834</v>
      </c>
      <c r="C9332" t="s">
        <v>132</v>
      </c>
      <c r="D9332" t="s">
        <v>9848</v>
      </c>
      <c r="E9332">
        <v>1.00358071015115</v>
      </c>
      <c r="F9332">
        <v>1.9107974912002299</v>
      </c>
      <c r="G9332">
        <v>64.7114476</v>
      </c>
      <c r="H9332">
        <v>223.76183642459199</v>
      </c>
    </row>
    <row r="9333" spans="1:8" x14ac:dyDescent="0.25">
      <c r="A9333" t="s">
        <v>14</v>
      </c>
      <c r="B9333" t="s">
        <v>9834</v>
      </c>
      <c r="C9333" t="s">
        <v>135</v>
      </c>
      <c r="D9333" t="s">
        <v>9849</v>
      </c>
      <c r="E9333">
        <v>0.31494860045503198</v>
      </c>
      <c r="F9333">
        <v>1.4313322859286</v>
      </c>
      <c r="G9333">
        <v>34.206293799999997</v>
      </c>
      <c r="H9333">
        <v>103.171754721361</v>
      </c>
    </row>
    <row r="9334" spans="1:8" x14ac:dyDescent="0.25">
      <c r="A9334" t="s">
        <v>14</v>
      </c>
      <c r="B9334" t="s">
        <v>9834</v>
      </c>
      <c r="C9334" t="s">
        <v>138</v>
      </c>
      <c r="D9334" t="s">
        <v>9850</v>
      </c>
      <c r="E9334">
        <v>0.65205417835927404</v>
      </c>
      <c r="F9334">
        <v>1.0393177696203</v>
      </c>
      <c r="G9334">
        <v>30.345850599999999</v>
      </c>
      <c r="H9334">
        <v>135.62428422100501</v>
      </c>
    </row>
    <row r="9335" spans="1:8" x14ac:dyDescent="0.25">
      <c r="A9335" t="s">
        <v>14</v>
      </c>
      <c r="B9335" t="s">
        <v>9834</v>
      </c>
      <c r="C9335" t="s">
        <v>141</v>
      </c>
      <c r="D9335" t="s">
        <v>9851</v>
      </c>
      <c r="E9335">
        <v>0.72256129432619398</v>
      </c>
      <c r="F9335">
        <v>1.8987309794638201</v>
      </c>
      <c r="G9335">
        <v>68.205691099999996</v>
      </c>
      <c r="H9335">
        <v>204.872530280924</v>
      </c>
    </row>
    <row r="9336" spans="1:8" x14ac:dyDescent="0.25">
      <c r="A9336" t="s">
        <v>14</v>
      </c>
      <c r="B9336" t="s">
        <v>9834</v>
      </c>
      <c r="C9336" t="s">
        <v>144</v>
      </c>
      <c r="D9336" t="s">
        <v>9852</v>
      </c>
      <c r="E9336">
        <v>2.9997267083466901</v>
      </c>
      <c r="F9336">
        <v>2.9010083376677902</v>
      </c>
      <c r="G9336">
        <v>93.780476100000001</v>
      </c>
      <c r="H9336">
        <v>466.37383659800503</v>
      </c>
    </row>
    <row r="9337" spans="1:8" x14ac:dyDescent="0.25">
      <c r="A9337" t="s">
        <v>14</v>
      </c>
      <c r="B9337" t="s">
        <v>9834</v>
      </c>
      <c r="C9337" t="s">
        <v>147</v>
      </c>
      <c r="D9337" t="s">
        <v>9853</v>
      </c>
      <c r="E9337">
        <v>0.94581280642272703</v>
      </c>
      <c r="F9337">
        <v>1.3884898618470201</v>
      </c>
      <c r="G9337">
        <v>45.096426899999997</v>
      </c>
      <c r="H9337">
        <v>179.91881350142299</v>
      </c>
    </row>
    <row r="9338" spans="1:8" x14ac:dyDescent="0.25">
      <c r="A9338" t="s">
        <v>14</v>
      </c>
      <c r="B9338" t="s">
        <v>9834</v>
      </c>
      <c r="C9338" t="s">
        <v>150</v>
      </c>
      <c r="D9338" t="s">
        <v>9854</v>
      </c>
      <c r="E9338">
        <v>1.2687496906696201</v>
      </c>
      <c r="F9338">
        <v>2.4086357500338602</v>
      </c>
      <c r="G9338">
        <v>83.237160700000004</v>
      </c>
      <c r="H9338">
        <v>280.680965491466</v>
      </c>
    </row>
    <row r="9339" spans="1:8" x14ac:dyDescent="0.25">
      <c r="A9339" t="s">
        <v>14</v>
      </c>
      <c r="B9339" t="s">
        <v>9834</v>
      </c>
      <c r="C9339" t="s">
        <v>153</v>
      </c>
      <c r="D9339" t="s">
        <v>9855</v>
      </c>
      <c r="E9339">
        <v>6.7527065350723001</v>
      </c>
      <c r="F9339">
        <v>5.7051061768525102</v>
      </c>
      <c r="G9339">
        <v>205.01413299999999</v>
      </c>
      <c r="H9339">
        <v>1099.70898642764</v>
      </c>
    </row>
    <row r="9340" spans="1:8" x14ac:dyDescent="0.25">
      <c r="A9340" t="s">
        <v>14</v>
      </c>
      <c r="B9340" t="s">
        <v>9834</v>
      </c>
      <c r="C9340" t="s">
        <v>156</v>
      </c>
      <c r="D9340" t="s">
        <v>9856</v>
      </c>
      <c r="E9340">
        <v>0.13466564794571101</v>
      </c>
      <c r="F9340">
        <v>0.33449887451017202</v>
      </c>
      <c r="G9340">
        <v>7.1713766999999997</v>
      </c>
      <c r="H9340">
        <v>28.406967973591101</v>
      </c>
    </row>
    <row r="9341" spans="1:8" x14ac:dyDescent="0.25">
      <c r="A9341" t="s">
        <v>14</v>
      </c>
      <c r="B9341" t="s">
        <v>9834</v>
      </c>
      <c r="C9341" t="s">
        <v>159</v>
      </c>
      <c r="D9341" t="s">
        <v>9857</v>
      </c>
      <c r="E9341">
        <v>0.310323804935277</v>
      </c>
      <c r="F9341">
        <v>1.1210505263235599</v>
      </c>
      <c r="G9341">
        <v>35.516792799999997</v>
      </c>
      <c r="H9341">
        <v>94.254811940907899</v>
      </c>
    </row>
    <row r="9342" spans="1:8" x14ac:dyDescent="0.25">
      <c r="A9342" t="s">
        <v>14</v>
      </c>
      <c r="B9342" t="s">
        <v>9834</v>
      </c>
      <c r="C9342" t="s">
        <v>162</v>
      </c>
      <c r="D9342" t="s">
        <v>9858</v>
      </c>
      <c r="E9342">
        <v>0.175910418407275</v>
      </c>
      <c r="F9342">
        <v>0.46029332235249598</v>
      </c>
      <c r="G9342">
        <v>23.922387400000002</v>
      </c>
      <c r="H9342">
        <v>54.594370107323698</v>
      </c>
    </row>
    <row r="9343" spans="1:8" x14ac:dyDescent="0.25">
      <c r="A9343" t="s">
        <v>14</v>
      </c>
      <c r="B9343" t="s">
        <v>9834</v>
      </c>
      <c r="C9343" t="s">
        <v>165</v>
      </c>
      <c r="D9343" t="s">
        <v>9859</v>
      </c>
      <c r="E9343">
        <v>1.3931348803752699</v>
      </c>
      <c r="F9343">
        <v>8.7105217416593899</v>
      </c>
      <c r="G9343">
        <v>287.23387400000001</v>
      </c>
      <c r="H9343">
        <v>704.29414300200597</v>
      </c>
    </row>
    <row r="9344" spans="1:8" x14ac:dyDescent="0.25">
      <c r="A9344" t="s">
        <v>14</v>
      </c>
      <c r="B9344" t="s">
        <v>9834</v>
      </c>
      <c r="C9344" t="s">
        <v>168</v>
      </c>
      <c r="D9344" t="s">
        <v>9860</v>
      </c>
      <c r="E9344">
        <v>0.14918825738547201</v>
      </c>
      <c r="F9344">
        <v>2.8383866006759999</v>
      </c>
      <c r="G9344">
        <v>60.6658276</v>
      </c>
      <c r="H9344">
        <v>122.86453024972</v>
      </c>
    </row>
    <row r="9345" spans="1:8" x14ac:dyDescent="0.25">
      <c r="A9345" t="s">
        <v>14</v>
      </c>
      <c r="B9345" t="s">
        <v>9834</v>
      </c>
      <c r="C9345" t="s">
        <v>171</v>
      </c>
      <c r="D9345" t="s">
        <v>9861</v>
      </c>
      <c r="E9345">
        <v>0.38142820006670097</v>
      </c>
      <c r="F9345">
        <v>8.9377328654063408</v>
      </c>
      <c r="G9345">
        <v>94.747496299999995</v>
      </c>
      <c r="H9345">
        <v>239.285316216903</v>
      </c>
    </row>
    <row r="9346" spans="1:8" x14ac:dyDescent="0.25">
      <c r="A9346" t="s">
        <v>14</v>
      </c>
      <c r="B9346" t="s">
        <v>9834</v>
      </c>
      <c r="C9346" t="s">
        <v>174</v>
      </c>
      <c r="D9346" t="s">
        <v>9862</v>
      </c>
      <c r="E9346">
        <v>1.64844455239782</v>
      </c>
      <c r="F9346">
        <v>20.383504219765399</v>
      </c>
      <c r="G9346">
        <v>322.53929399999998</v>
      </c>
      <c r="H9346">
        <v>858.26336174392895</v>
      </c>
    </row>
    <row r="9347" spans="1:8" x14ac:dyDescent="0.25">
      <c r="A9347" t="s">
        <v>14</v>
      </c>
      <c r="B9347" t="s">
        <v>9834</v>
      </c>
      <c r="C9347" t="s">
        <v>177</v>
      </c>
      <c r="D9347" t="s">
        <v>9863</v>
      </c>
      <c r="E9347">
        <v>0.28426998502212097</v>
      </c>
      <c r="F9347">
        <v>2.7354291582421499</v>
      </c>
      <c r="G9347">
        <v>63.199034599999997</v>
      </c>
      <c r="H9347">
        <v>137.83695348721699</v>
      </c>
    </row>
    <row r="9348" spans="1:8" x14ac:dyDescent="0.25">
      <c r="A9348" t="s">
        <v>14</v>
      </c>
      <c r="B9348" t="s">
        <v>9834</v>
      </c>
      <c r="C9348" t="s">
        <v>180</v>
      </c>
      <c r="D9348" t="s">
        <v>9864</v>
      </c>
      <c r="E9348">
        <v>1.0475197845283299</v>
      </c>
      <c r="F9348">
        <v>8.7779029435892006</v>
      </c>
      <c r="G9348">
        <v>264.74178799999999</v>
      </c>
      <c r="H9348">
        <v>585.02672831753296</v>
      </c>
    </row>
    <row r="9349" spans="1:8" x14ac:dyDescent="0.25">
      <c r="A9349" t="s">
        <v>14</v>
      </c>
      <c r="B9349" t="s">
        <v>9834</v>
      </c>
      <c r="C9349" t="s">
        <v>183</v>
      </c>
      <c r="D9349" t="s">
        <v>9865</v>
      </c>
      <c r="E9349">
        <v>0.50215197927801003</v>
      </c>
      <c r="F9349">
        <v>7.39473140677869</v>
      </c>
      <c r="G9349">
        <v>252.41960399999999</v>
      </c>
      <c r="H9349">
        <v>470.83842854201401</v>
      </c>
    </row>
    <row r="9350" spans="1:8" x14ac:dyDescent="0.25">
      <c r="A9350" t="s">
        <v>14</v>
      </c>
      <c r="B9350" t="s">
        <v>9834</v>
      </c>
      <c r="C9350" t="s">
        <v>186</v>
      </c>
      <c r="D9350" t="s">
        <v>9866</v>
      </c>
      <c r="E9350">
        <v>0.75047063840442896</v>
      </c>
      <c r="F9350">
        <v>17.9558836197963</v>
      </c>
      <c r="G9350">
        <v>177.72362200000001</v>
      </c>
      <c r="H9350">
        <v>406.90636829038499</v>
      </c>
    </row>
    <row r="9351" spans="1:8" x14ac:dyDescent="0.25">
      <c r="A9351" t="s">
        <v>14</v>
      </c>
      <c r="B9351" t="s">
        <v>9834</v>
      </c>
      <c r="C9351" t="s">
        <v>189</v>
      </c>
      <c r="D9351" t="s">
        <v>9867</v>
      </c>
      <c r="E9351">
        <v>1.5589512264784401E-2</v>
      </c>
      <c r="F9351">
        <v>0.14714590658087301</v>
      </c>
      <c r="G9351">
        <v>0.78583868000000001</v>
      </c>
      <c r="H9351">
        <v>3.7988565928193001</v>
      </c>
    </row>
    <row r="9352" spans="1:8" x14ac:dyDescent="0.25">
      <c r="A9352" t="s">
        <v>14</v>
      </c>
      <c r="B9352" t="s">
        <v>9834</v>
      </c>
      <c r="C9352" t="s">
        <v>192</v>
      </c>
      <c r="D9352" t="s">
        <v>9868</v>
      </c>
      <c r="E9352">
        <v>0.44180890036276399</v>
      </c>
      <c r="F9352">
        <v>7.6674948382687999E-2</v>
      </c>
      <c r="G9352">
        <v>36.744586599999998</v>
      </c>
      <c r="H9352">
        <v>89.709106307490401</v>
      </c>
    </row>
    <row r="9353" spans="1:8" x14ac:dyDescent="0.25">
      <c r="A9353" t="s">
        <v>14</v>
      </c>
      <c r="B9353" t="s">
        <v>9834</v>
      </c>
      <c r="C9353" t="s">
        <v>195</v>
      </c>
      <c r="D9353" t="s">
        <v>9869</v>
      </c>
      <c r="E9353">
        <v>0.27005913785945301</v>
      </c>
      <c r="F9353">
        <v>5.9271962359964103</v>
      </c>
      <c r="G9353">
        <v>109.780922</v>
      </c>
      <c r="H9353">
        <v>208.398003279173</v>
      </c>
    </row>
    <row r="9354" spans="1:8" x14ac:dyDescent="0.25">
      <c r="A9354" t="s">
        <v>14</v>
      </c>
      <c r="B9354" t="s">
        <v>9834</v>
      </c>
      <c r="C9354" t="s">
        <v>198</v>
      </c>
      <c r="D9354" t="s">
        <v>9870</v>
      </c>
      <c r="E9354">
        <v>2.9906411351499799E-2</v>
      </c>
      <c r="F9354">
        <v>2.3097930469349901</v>
      </c>
      <c r="G9354">
        <v>27.402544800000001</v>
      </c>
      <c r="H9354">
        <v>41.631580519865501</v>
      </c>
    </row>
    <row r="9355" spans="1:8" x14ac:dyDescent="0.25">
      <c r="A9355" t="s">
        <v>14</v>
      </c>
      <c r="B9355" t="s">
        <v>9834</v>
      </c>
      <c r="C9355" t="s">
        <v>201</v>
      </c>
      <c r="D9355" t="s">
        <v>9871</v>
      </c>
      <c r="E9355">
        <v>0.363384108280917</v>
      </c>
      <c r="F9355">
        <v>11.4880919053374</v>
      </c>
      <c r="G9355">
        <v>102.992007</v>
      </c>
      <c r="H9355">
        <v>274.96203802648699</v>
      </c>
    </row>
    <row r="9356" spans="1:8" x14ac:dyDescent="0.25">
      <c r="A9356" t="s">
        <v>14</v>
      </c>
      <c r="B9356" t="s">
        <v>9834</v>
      </c>
      <c r="C9356" t="s">
        <v>204</v>
      </c>
      <c r="D9356" t="s">
        <v>9872</v>
      </c>
      <c r="E9356">
        <v>2.74821522636883E-2</v>
      </c>
      <c r="F9356">
        <v>0.353149946206333</v>
      </c>
      <c r="G9356">
        <v>14.6027174</v>
      </c>
      <c r="H9356">
        <v>26.949353133895901</v>
      </c>
    </row>
    <row r="9357" spans="1:8" x14ac:dyDescent="0.25">
      <c r="A9357" t="s">
        <v>14</v>
      </c>
      <c r="B9357" t="s">
        <v>9834</v>
      </c>
      <c r="C9357" t="s">
        <v>207</v>
      </c>
      <c r="D9357" t="s">
        <v>9873</v>
      </c>
      <c r="E9357">
        <v>0.118679429940014</v>
      </c>
      <c r="F9357">
        <v>1.3059026911351099</v>
      </c>
      <c r="G9357">
        <v>16.2871074</v>
      </c>
      <c r="H9357">
        <v>49.186761208788397</v>
      </c>
    </row>
    <row r="9358" spans="1:8" x14ac:dyDescent="0.25">
      <c r="A9358" t="s">
        <v>14</v>
      </c>
      <c r="B9358" t="s">
        <v>9834</v>
      </c>
      <c r="C9358" t="s">
        <v>210</v>
      </c>
      <c r="D9358" t="s">
        <v>9874</v>
      </c>
      <c r="E9358">
        <v>0.107469228740576</v>
      </c>
      <c r="F9358">
        <v>1.09084984840587</v>
      </c>
      <c r="G9358">
        <v>42.3159372</v>
      </c>
      <c r="H9358">
        <v>79.036868512064103</v>
      </c>
    </row>
    <row r="9359" spans="1:8" x14ac:dyDescent="0.25">
      <c r="A9359" t="s">
        <v>14</v>
      </c>
      <c r="B9359" t="s">
        <v>9834</v>
      </c>
      <c r="C9359" t="s">
        <v>213</v>
      </c>
      <c r="D9359" t="s">
        <v>9875</v>
      </c>
      <c r="E9359">
        <v>0.1398701424063</v>
      </c>
      <c r="F9359">
        <v>0.93150483512582205</v>
      </c>
      <c r="G9359">
        <v>78.123952000000003</v>
      </c>
      <c r="H9359">
        <v>118.807575167688</v>
      </c>
    </row>
    <row r="9360" spans="1:8" x14ac:dyDescent="0.25">
      <c r="A9360" t="s">
        <v>14</v>
      </c>
      <c r="B9360" t="s">
        <v>9834</v>
      </c>
      <c r="C9360" t="s">
        <v>216</v>
      </c>
      <c r="D9360" t="s">
        <v>9876</v>
      </c>
      <c r="E9360">
        <v>7.6089664691314896E-2</v>
      </c>
      <c r="F9360">
        <v>4.9585650085329496</v>
      </c>
      <c r="G9360">
        <v>74.609113300000004</v>
      </c>
      <c r="H9360">
        <v>121.140095847531</v>
      </c>
    </row>
    <row r="9361" spans="1:8" x14ac:dyDescent="0.25">
      <c r="A9361" t="s">
        <v>14</v>
      </c>
      <c r="B9361" t="s">
        <v>9834</v>
      </c>
      <c r="C9361" t="s">
        <v>219</v>
      </c>
      <c r="D9361" t="s">
        <v>9877</v>
      </c>
      <c r="E9361">
        <v>3.6427258406231601E-2</v>
      </c>
      <c r="F9361">
        <v>1.1113370646773899</v>
      </c>
      <c r="G9361">
        <v>9.8249155800000008</v>
      </c>
      <c r="H9361">
        <v>31.9146088417919</v>
      </c>
    </row>
    <row r="9362" spans="1:8" x14ac:dyDescent="0.25">
      <c r="A9362" t="s">
        <v>14</v>
      </c>
      <c r="B9362" t="s">
        <v>9834</v>
      </c>
      <c r="C9362" t="s">
        <v>222</v>
      </c>
      <c r="D9362" t="s">
        <v>9878</v>
      </c>
      <c r="E9362">
        <v>6.5467170610845997E-3</v>
      </c>
      <c r="F9362">
        <v>0.56097977867394999</v>
      </c>
      <c r="G9362">
        <v>14.505690899999999</v>
      </c>
      <c r="H9362">
        <v>21.3713375198111</v>
      </c>
    </row>
    <row r="9363" spans="1:8" x14ac:dyDescent="0.25">
      <c r="A9363" t="s">
        <v>14</v>
      </c>
      <c r="B9363" t="s">
        <v>9834</v>
      </c>
      <c r="C9363" t="s">
        <v>225</v>
      </c>
      <c r="D9363" t="s">
        <v>9879</v>
      </c>
      <c r="E9363">
        <v>0.350953064750263</v>
      </c>
      <c r="F9363">
        <v>16.394063988655201</v>
      </c>
      <c r="G9363">
        <v>565.30988300000001</v>
      </c>
      <c r="H9363">
        <v>776.49023837762104</v>
      </c>
    </row>
    <row r="9364" spans="1:8" x14ac:dyDescent="0.25">
      <c r="A9364" t="s">
        <v>14</v>
      </c>
      <c r="B9364" t="s">
        <v>9834</v>
      </c>
      <c r="C9364" t="s">
        <v>228</v>
      </c>
      <c r="D9364" t="s">
        <v>9880</v>
      </c>
      <c r="E9364">
        <v>0.19398024158427099</v>
      </c>
      <c r="F9364">
        <v>1.92600598129759</v>
      </c>
      <c r="G9364">
        <v>111.704868</v>
      </c>
      <c r="H9364">
        <v>170.79080674731901</v>
      </c>
    </row>
    <row r="9365" spans="1:8" x14ac:dyDescent="0.25">
      <c r="A9365" t="s">
        <v>14</v>
      </c>
      <c r="B9365" t="s">
        <v>9834</v>
      </c>
      <c r="C9365" t="s">
        <v>231</v>
      </c>
      <c r="D9365" t="s">
        <v>9881</v>
      </c>
      <c r="E9365">
        <v>0.11282241905071</v>
      </c>
      <c r="F9365">
        <v>1.4635684724997999</v>
      </c>
      <c r="G9365">
        <v>50.233253099999999</v>
      </c>
      <c r="H9365">
        <v>88.549549236227307</v>
      </c>
    </row>
    <row r="9366" spans="1:8" x14ac:dyDescent="0.25">
      <c r="A9366" t="s">
        <v>14</v>
      </c>
      <c r="B9366" t="s">
        <v>9834</v>
      </c>
      <c r="C9366" t="s">
        <v>234</v>
      </c>
      <c r="D9366" t="s">
        <v>9882</v>
      </c>
      <c r="E9366">
        <v>5.1311667825106502E-2</v>
      </c>
      <c r="F9366">
        <v>1.2366191008512999</v>
      </c>
      <c r="G9366">
        <v>50.7795761</v>
      </c>
      <c r="H9366">
        <v>70.4623049373985</v>
      </c>
    </row>
    <row r="9367" spans="1:8" x14ac:dyDescent="0.25">
      <c r="A9367" t="s">
        <v>14</v>
      </c>
      <c r="B9367" t="s">
        <v>9834</v>
      </c>
      <c r="C9367" t="s">
        <v>237</v>
      </c>
      <c r="D9367" t="s">
        <v>9883</v>
      </c>
      <c r="E9367">
        <v>4.19032109851806E-2</v>
      </c>
      <c r="F9367">
        <v>0.51999512952742</v>
      </c>
      <c r="G9367">
        <v>16.562837099999999</v>
      </c>
      <c r="H9367">
        <v>33.868902757961202</v>
      </c>
    </row>
    <row r="9368" spans="1:8" x14ac:dyDescent="0.25">
      <c r="A9368" t="s">
        <v>14</v>
      </c>
      <c r="B9368" t="s">
        <v>9834</v>
      </c>
      <c r="C9368" t="s">
        <v>240</v>
      </c>
      <c r="D9368" t="s">
        <v>9884</v>
      </c>
      <c r="E9368">
        <v>4.8070098609174702E-2</v>
      </c>
      <c r="F9368">
        <v>0.74820950359856098</v>
      </c>
      <c r="G9368">
        <v>26.847703500000001</v>
      </c>
      <c r="H9368">
        <v>42.507605458324797</v>
      </c>
    </row>
    <row r="9369" spans="1:8" x14ac:dyDescent="0.25">
      <c r="A9369" t="s">
        <v>14</v>
      </c>
      <c r="B9369" t="s">
        <v>9834</v>
      </c>
      <c r="C9369" t="s">
        <v>243</v>
      </c>
      <c r="D9369" t="s">
        <v>9885</v>
      </c>
      <c r="E9369">
        <v>5.6371678128924803E-2</v>
      </c>
      <c r="F9369">
        <v>0.98385576807340902</v>
      </c>
      <c r="G9369">
        <v>41.729668400000001</v>
      </c>
      <c r="H9369">
        <v>61.195370198298299</v>
      </c>
    </row>
    <row r="9370" spans="1:8" x14ac:dyDescent="0.25">
      <c r="A9370" t="s">
        <v>14</v>
      </c>
      <c r="B9370" t="s">
        <v>9834</v>
      </c>
      <c r="C9370" t="s">
        <v>246</v>
      </c>
      <c r="D9370" t="s">
        <v>9886</v>
      </c>
      <c r="E9370">
        <v>1.3519715225955201E-2</v>
      </c>
      <c r="F9370">
        <v>0.23817626969701799</v>
      </c>
      <c r="G9370">
        <v>37.028602499999998</v>
      </c>
      <c r="H9370">
        <v>43.087964926217602</v>
      </c>
    </row>
    <row r="9371" spans="1:8" x14ac:dyDescent="0.25">
      <c r="A9371" t="s">
        <v>14</v>
      </c>
      <c r="B9371" t="s">
        <v>9834</v>
      </c>
      <c r="C9371" t="s">
        <v>249</v>
      </c>
      <c r="D9371" t="s">
        <v>9887</v>
      </c>
      <c r="E9371">
        <v>3.6210699300319803E-2</v>
      </c>
      <c r="F9371">
        <v>-0.41903210980719402</v>
      </c>
      <c r="G9371">
        <v>5.0153399800000003</v>
      </c>
      <c r="H9371">
        <v>17.832109093267601</v>
      </c>
    </row>
    <row r="9372" spans="1:8" x14ac:dyDescent="0.25">
      <c r="A9372" t="s">
        <v>14</v>
      </c>
      <c r="B9372" t="s">
        <v>9834</v>
      </c>
      <c r="C9372" t="s">
        <v>252</v>
      </c>
      <c r="D9372" t="s">
        <v>9888</v>
      </c>
      <c r="E9372">
        <v>0.194415086153956</v>
      </c>
      <c r="F9372">
        <v>3.7572948919456901</v>
      </c>
      <c r="G9372">
        <v>83.458150900000007</v>
      </c>
      <c r="H9372">
        <v>151.99895634076401</v>
      </c>
    </row>
    <row r="9373" spans="1:8" x14ac:dyDescent="0.25">
      <c r="A9373" t="s">
        <v>14</v>
      </c>
      <c r="B9373" t="s">
        <v>9834</v>
      </c>
      <c r="C9373" t="s">
        <v>255</v>
      </c>
      <c r="D9373" t="s">
        <v>9889</v>
      </c>
      <c r="E9373">
        <v>0.55575606201036798</v>
      </c>
      <c r="F9373">
        <v>53.389731892032998</v>
      </c>
      <c r="G9373">
        <v>774.45722599999999</v>
      </c>
      <c r="H9373">
        <v>1104.0687865304401</v>
      </c>
    </row>
    <row r="9374" spans="1:8" x14ac:dyDescent="0.25">
      <c r="A9374" t="s">
        <v>14</v>
      </c>
      <c r="B9374" t="s">
        <v>9834</v>
      </c>
      <c r="C9374" t="s">
        <v>258</v>
      </c>
      <c r="D9374" t="s">
        <v>9890</v>
      </c>
      <c r="E9374">
        <v>0.194180886720592</v>
      </c>
      <c r="F9374">
        <v>16.640186615536201</v>
      </c>
      <c r="G9374">
        <v>433.02311400000002</v>
      </c>
      <c r="H9374">
        <v>555.99099286730495</v>
      </c>
    </row>
    <row r="9375" spans="1:8" x14ac:dyDescent="0.25">
      <c r="A9375" t="s">
        <v>14</v>
      </c>
      <c r="B9375" t="s">
        <v>9834</v>
      </c>
      <c r="C9375" t="s">
        <v>261</v>
      </c>
      <c r="D9375" t="s">
        <v>9891</v>
      </c>
      <c r="E9375">
        <v>0.838464461931552</v>
      </c>
      <c r="F9375">
        <v>26.3224443498288</v>
      </c>
      <c r="G9375">
        <v>327.53406200000001</v>
      </c>
      <c r="H9375">
        <v>543.09232351566595</v>
      </c>
    </row>
    <row r="9376" spans="1:8" x14ac:dyDescent="0.25">
      <c r="A9376" t="s">
        <v>14</v>
      </c>
      <c r="B9376" t="s">
        <v>9834</v>
      </c>
      <c r="C9376" t="s">
        <v>264</v>
      </c>
      <c r="D9376" t="s">
        <v>9892</v>
      </c>
      <c r="E9376">
        <v>0.125238328731344</v>
      </c>
      <c r="F9376">
        <v>9.8318235798152198</v>
      </c>
      <c r="G9376">
        <v>97.874632099999999</v>
      </c>
      <c r="H9376">
        <v>153.003560723628</v>
      </c>
    </row>
    <row r="9377" spans="1:8" x14ac:dyDescent="0.25">
      <c r="A9377" t="s">
        <v>14</v>
      </c>
      <c r="B9377" t="s">
        <v>9834</v>
      </c>
      <c r="C9377" t="s">
        <v>267</v>
      </c>
      <c r="D9377" t="s">
        <v>9893</v>
      </c>
      <c r="E9377">
        <v>0.102293784781828</v>
      </c>
      <c r="F9377">
        <v>7.92306731945283</v>
      </c>
      <c r="G9377">
        <v>64.697622199999998</v>
      </c>
      <c r="H9377">
        <v>130.78736749369</v>
      </c>
    </row>
    <row r="9378" spans="1:8" x14ac:dyDescent="0.25">
      <c r="A9378" t="s">
        <v>14</v>
      </c>
      <c r="B9378" t="s">
        <v>9834</v>
      </c>
      <c r="C9378" t="s">
        <v>270</v>
      </c>
      <c r="D9378" t="s">
        <v>9894</v>
      </c>
      <c r="E9378">
        <v>0.12072170905419501</v>
      </c>
      <c r="F9378">
        <v>5.3022278360916104</v>
      </c>
      <c r="G9378">
        <v>33.183364099999999</v>
      </c>
      <c r="H9378">
        <v>90.585847256618905</v>
      </c>
    </row>
    <row r="9379" spans="1:8" x14ac:dyDescent="0.25">
      <c r="A9379" t="s">
        <v>14</v>
      </c>
      <c r="B9379" t="s">
        <v>9834</v>
      </c>
      <c r="C9379" t="s">
        <v>273</v>
      </c>
      <c r="D9379" t="s">
        <v>9895</v>
      </c>
      <c r="E9379">
        <v>4.6947331353665897E-2</v>
      </c>
      <c r="F9379">
        <v>3.62979967782482</v>
      </c>
      <c r="G9379">
        <v>35.043769699999999</v>
      </c>
      <c r="H9379">
        <v>65.551888132461997</v>
      </c>
    </row>
    <row r="9380" spans="1:8" x14ac:dyDescent="0.25">
      <c r="A9380" t="s">
        <v>14</v>
      </c>
      <c r="B9380" t="s">
        <v>9834</v>
      </c>
      <c r="C9380" t="s">
        <v>276</v>
      </c>
      <c r="D9380" t="s">
        <v>9896</v>
      </c>
      <c r="E9380">
        <v>5.2400492632068398E-2</v>
      </c>
      <c r="F9380">
        <v>0.65193483716045797</v>
      </c>
      <c r="G9380">
        <v>10.7853502</v>
      </c>
      <c r="H9380">
        <v>23.921953125759501</v>
      </c>
    </row>
    <row r="9381" spans="1:8" x14ac:dyDescent="0.25">
      <c r="A9381" t="s">
        <v>14</v>
      </c>
      <c r="B9381" t="s">
        <v>9834</v>
      </c>
      <c r="C9381" t="s">
        <v>279</v>
      </c>
      <c r="D9381" t="s">
        <v>9897</v>
      </c>
      <c r="E9381">
        <v>8.4116580340600003E-2</v>
      </c>
      <c r="F9381">
        <v>2.3147102797302699</v>
      </c>
      <c r="G9381">
        <v>53.450382900000001</v>
      </c>
      <c r="H9381">
        <v>80.288523738274904</v>
      </c>
    </row>
    <row r="9382" spans="1:8" x14ac:dyDescent="0.25">
      <c r="A9382" t="s">
        <v>14</v>
      </c>
      <c r="B9382" t="s">
        <v>9834</v>
      </c>
      <c r="C9382" t="s">
        <v>282</v>
      </c>
      <c r="D9382" t="s">
        <v>9898</v>
      </c>
      <c r="E9382">
        <v>0</v>
      </c>
      <c r="F9382">
        <v>0</v>
      </c>
      <c r="G9382">
        <v>1.30938552</v>
      </c>
      <c r="H9382">
        <v>1.30938552</v>
      </c>
    </row>
    <row r="9383" spans="1:8" x14ac:dyDescent="0.25">
      <c r="A9383" t="s">
        <v>14</v>
      </c>
      <c r="B9383" t="s">
        <v>9899</v>
      </c>
      <c r="C9383" t="s">
        <v>96</v>
      </c>
      <c r="D9383" t="s">
        <v>9901</v>
      </c>
      <c r="E9383">
        <v>0.93786221598781905</v>
      </c>
      <c r="F9383">
        <v>16.3135876857447</v>
      </c>
      <c r="G9383">
        <v>367.24109600000003</v>
      </c>
      <c r="H9383">
        <v>789.57609666681799</v>
      </c>
    </row>
    <row r="9384" spans="1:8" x14ac:dyDescent="0.25">
      <c r="A9384" t="s">
        <v>14</v>
      </c>
      <c r="B9384" t="s">
        <v>9899</v>
      </c>
      <c r="C9384" t="s">
        <v>99</v>
      </c>
      <c r="D9384" t="s">
        <v>9902</v>
      </c>
      <c r="E9384">
        <v>4.6933851930358102E-2</v>
      </c>
      <c r="F9384">
        <v>0.75167497232214198</v>
      </c>
      <c r="G9384">
        <v>20.283409299999999</v>
      </c>
      <c r="H9384">
        <v>43.072238869589</v>
      </c>
    </row>
    <row r="9385" spans="1:8" x14ac:dyDescent="0.25">
      <c r="A9385" t="s">
        <v>14</v>
      </c>
      <c r="B9385" t="s">
        <v>9899</v>
      </c>
      <c r="C9385" t="s">
        <v>102</v>
      </c>
      <c r="D9385" t="s">
        <v>9903</v>
      </c>
      <c r="E9385">
        <v>5.6222843796542602E-3</v>
      </c>
      <c r="F9385">
        <v>0.11570498288563801</v>
      </c>
      <c r="G9385">
        <v>1.22549503</v>
      </c>
      <c r="H9385">
        <v>3.4762013923395201</v>
      </c>
    </row>
    <row r="9386" spans="1:8" x14ac:dyDescent="0.25">
      <c r="A9386" t="s">
        <v>14</v>
      </c>
      <c r="B9386" t="s">
        <v>9899</v>
      </c>
      <c r="C9386" t="s">
        <v>105</v>
      </c>
      <c r="D9386" t="s">
        <v>9904</v>
      </c>
      <c r="E9386">
        <v>7.30669694406028E-2</v>
      </c>
      <c r="F9386">
        <v>0.58465553744193799</v>
      </c>
      <c r="G9386">
        <v>25.117070200000001</v>
      </c>
      <c r="H9386">
        <v>46.520182275418499</v>
      </c>
    </row>
    <row r="9387" spans="1:8" x14ac:dyDescent="0.25">
      <c r="A9387" t="s">
        <v>14</v>
      </c>
      <c r="B9387" t="s">
        <v>9899</v>
      </c>
      <c r="C9387" t="s">
        <v>108</v>
      </c>
      <c r="D9387" t="s">
        <v>9905</v>
      </c>
      <c r="E9387">
        <v>3.0923928860769898</v>
      </c>
      <c r="F9387">
        <v>-7.3881475756783503</v>
      </c>
      <c r="G9387">
        <v>293.799961</v>
      </c>
      <c r="H9387">
        <v>1402.3282092485399</v>
      </c>
    </row>
    <row r="9388" spans="1:8" x14ac:dyDescent="0.25">
      <c r="A9388" t="s">
        <v>14</v>
      </c>
      <c r="B9388" t="s">
        <v>9899</v>
      </c>
      <c r="C9388" t="s">
        <v>111</v>
      </c>
      <c r="D9388" t="s">
        <v>9906</v>
      </c>
      <c r="E9388">
        <v>0.91113884169449999</v>
      </c>
      <c r="F9388">
        <v>1.86690856679781</v>
      </c>
      <c r="G9388">
        <v>64.7070638</v>
      </c>
      <c r="H9388">
        <v>195.83697236800501</v>
      </c>
    </row>
    <row r="9389" spans="1:8" x14ac:dyDescent="0.25">
      <c r="A9389" t="s">
        <v>14</v>
      </c>
      <c r="B9389" t="s">
        <v>9899</v>
      </c>
      <c r="C9389" t="s">
        <v>114</v>
      </c>
      <c r="D9389" t="s">
        <v>9907</v>
      </c>
      <c r="E9389">
        <v>0.38585778167516999</v>
      </c>
      <c r="F9389">
        <v>1.7063917298281599</v>
      </c>
      <c r="G9389">
        <v>36.301500099999998</v>
      </c>
      <c r="H9389">
        <v>130.98546909200601</v>
      </c>
    </row>
    <row r="9390" spans="1:8" x14ac:dyDescent="0.25">
      <c r="A9390" t="s">
        <v>14</v>
      </c>
      <c r="B9390" t="s">
        <v>9899</v>
      </c>
      <c r="C9390" t="s">
        <v>117</v>
      </c>
      <c r="D9390" t="s">
        <v>9908</v>
      </c>
      <c r="E9390">
        <v>0.92708763023771601</v>
      </c>
      <c r="F9390">
        <v>1.77378822261492</v>
      </c>
      <c r="G9390">
        <v>55.508214299999999</v>
      </c>
      <c r="H9390">
        <v>207.58531282986701</v>
      </c>
    </row>
    <row r="9391" spans="1:8" x14ac:dyDescent="0.25">
      <c r="A9391" t="s">
        <v>14</v>
      </c>
      <c r="B9391" t="s">
        <v>9899</v>
      </c>
      <c r="C9391" t="s">
        <v>120</v>
      </c>
      <c r="D9391" t="s">
        <v>9909</v>
      </c>
      <c r="E9391">
        <v>0.30264112004722998</v>
      </c>
      <c r="F9391">
        <v>0.88773013623713504</v>
      </c>
      <c r="G9391">
        <v>36.491856599999998</v>
      </c>
      <c r="H9391">
        <v>100.405339516963</v>
      </c>
    </row>
    <row r="9392" spans="1:8" x14ac:dyDescent="0.25">
      <c r="A9392" t="s">
        <v>14</v>
      </c>
      <c r="B9392" t="s">
        <v>9899</v>
      </c>
      <c r="C9392" t="s">
        <v>123</v>
      </c>
      <c r="D9392" t="s">
        <v>9910</v>
      </c>
      <c r="E9392">
        <v>3.3158045338855699</v>
      </c>
      <c r="F9392">
        <v>10.3640113861895</v>
      </c>
      <c r="G9392">
        <v>110.800348</v>
      </c>
      <c r="H9392">
        <v>596.20184786069399</v>
      </c>
    </row>
    <row r="9393" spans="1:8" x14ac:dyDescent="0.25">
      <c r="A9393" t="s">
        <v>14</v>
      </c>
      <c r="B9393" t="s">
        <v>9899</v>
      </c>
      <c r="C9393" t="s">
        <v>126</v>
      </c>
      <c r="D9393" t="s">
        <v>9911</v>
      </c>
      <c r="E9393">
        <v>2.28350635214683</v>
      </c>
      <c r="F9393">
        <v>6.5901936730482804</v>
      </c>
      <c r="G9393">
        <v>203.50409500000001</v>
      </c>
      <c r="H9393">
        <v>670.88860950665401</v>
      </c>
    </row>
    <row r="9394" spans="1:8" x14ac:dyDescent="0.25">
      <c r="A9394" t="s">
        <v>14</v>
      </c>
      <c r="B9394" t="s">
        <v>9899</v>
      </c>
      <c r="C9394" t="s">
        <v>129</v>
      </c>
      <c r="D9394" t="s">
        <v>9912</v>
      </c>
      <c r="E9394">
        <v>1.21519477548351</v>
      </c>
      <c r="F9394">
        <v>3.6170308505659698</v>
      </c>
      <c r="G9394">
        <v>212.40326200000001</v>
      </c>
      <c r="H9394">
        <v>433.07262659334901</v>
      </c>
    </row>
    <row r="9395" spans="1:8" x14ac:dyDescent="0.25">
      <c r="A9395" t="s">
        <v>14</v>
      </c>
      <c r="B9395" t="s">
        <v>9899</v>
      </c>
      <c r="C9395" t="s">
        <v>132</v>
      </c>
      <c r="D9395" t="s">
        <v>9913</v>
      </c>
      <c r="E9395">
        <v>3.0701417559667101</v>
      </c>
      <c r="F9395">
        <v>5.8454881661154099</v>
      </c>
      <c r="G9395">
        <v>197.96446399999999</v>
      </c>
      <c r="H9395">
        <v>684.52945588867897</v>
      </c>
    </row>
    <row r="9396" spans="1:8" x14ac:dyDescent="0.25">
      <c r="A9396" t="s">
        <v>14</v>
      </c>
      <c r="B9396" t="s">
        <v>9899</v>
      </c>
      <c r="C9396" t="s">
        <v>135</v>
      </c>
      <c r="D9396" t="s">
        <v>9914</v>
      </c>
      <c r="E9396">
        <v>0.96348688229135104</v>
      </c>
      <c r="F9396">
        <v>4.3787141130325402</v>
      </c>
      <c r="G9396">
        <v>104.643473</v>
      </c>
      <c r="H9396">
        <v>315.62176229650697</v>
      </c>
    </row>
    <row r="9397" spans="1:8" x14ac:dyDescent="0.25">
      <c r="A9397" t="s">
        <v>14</v>
      </c>
      <c r="B9397" t="s">
        <v>9899</v>
      </c>
      <c r="C9397" t="s">
        <v>138</v>
      </c>
      <c r="D9397" t="s">
        <v>9915</v>
      </c>
      <c r="E9397">
        <v>1.99475610924437</v>
      </c>
      <c r="F9397">
        <v>3.1794681166110599</v>
      </c>
      <c r="G9397">
        <v>92.833652299999997</v>
      </c>
      <c r="H9397">
        <v>414.90013942542703</v>
      </c>
    </row>
    <row r="9398" spans="1:8" x14ac:dyDescent="0.25">
      <c r="A9398" t="s">
        <v>14</v>
      </c>
      <c r="B9398" t="s">
        <v>9899</v>
      </c>
      <c r="C9398" t="s">
        <v>141</v>
      </c>
      <c r="D9398" t="s">
        <v>9916</v>
      </c>
      <c r="E9398">
        <v>2.2104506105055899</v>
      </c>
      <c r="F9398">
        <v>5.8085744222648001</v>
      </c>
      <c r="G9398">
        <v>208.65401</v>
      </c>
      <c r="H9398">
        <v>626.74352086284898</v>
      </c>
    </row>
    <row r="9399" spans="1:8" x14ac:dyDescent="0.25">
      <c r="A9399" t="s">
        <v>14</v>
      </c>
      <c r="B9399" t="s">
        <v>9899</v>
      </c>
      <c r="C9399" t="s">
        <v>144</v>
      </c>
      <c r="D9399" t="s">
        <v>9917</v>
      </c>
      <c r="E9399">
        <v>9.1767270180203404</v>
      </c>
      <c r="F9399">
        <v>8.8747289937125604</v>
      </c>
      <c r="G9399">
        <v>286.89207800000003</v>
      </c>
      <c r="H9399">
        <v>1426.7250996165201</v>
      </c>
    </row>
    <row r="9400" spans="1:8" x14ac:dyDescent="0.25">
      <c r="A9400" t="s">
        <v>14</v>
      </c>
      <c r="B9400" t="s">
        <v>9899</v>
      </c>
      <c r="C9400" t="s">
        <v>147</v>
      </c>
      <c r="D9400" t="s">
        <v>9918</v>
      </c>
      <c r="E9400">
        <v>2.89341889370895</v>
      </c>
      <c r="F9400">
        <v>4.2476510919602699</v>
      </c>
      <c r="G9400">
        <v>137.95843400000001</v>
      </c>
      <c r="H9400">
        <v>550.40541935702902</v>
      </c>
    </row>
    <row r="9401" spans="1:8" x14ac:dyDescent="0.25">
      <c r="A9401" t="s">
        <v>14</v>
      </c>
      <c r="B9401" t="s">
        <v>9899</v>
      </c>
      <c r="C9401" t="s">
        <v>150</v>
      </c>
      <c r="D9401" t="s">
        <v>9919</v>
      </c>
      <c r="E9401">
        <v>3.8813434298396201</v>
      </c>
      <c r="F9401">
        <v>7.3684688256646496</v>
      </c>
      <c r="G9401">
        <v>254.63809699999999</v>
      </c>
      <c r="H9401">
        <v>858.65575329360502</v>
      </c>
    </row>
    <row r="9402" spans="1:8" x14ac:dyDescent="0.25">
      <c r="A9402" t="s">
        <v>14</v>
      </c>
      <c r="B9402" t="s">
        <v>9899</v>
      </c>
      <c r="C9402" t="s">
        <v>153</v>
      </c>
      <c r="D9402" t="s">
        <v>9920</v>
      </c>
      <c r="E9402">
        <v>20.6577966749973</v>
      </c>
      <c r="F9402">
        <v>17.452990559944201</v>
      </c>
      <c r="G9402">
        <v>627.17671099999995</v>
      </c>
      <c r="H9402">
        <v>3364.2161877765302</v>
      </c>
    </row>
    <row r="9403" spans="1:8" x14ac:dyDescent="0.25">
      <c r="A9403" t="s">
        <v>14</v>
      </c>
      <c r="B9403" t="s">
        <v>9899</v>
      </c>
      <c r="C9403" t="s">
        <v>156</v>
      </c>
      <c r="D9403" t="s">
        <v>9921</v>
      </c>
      <c r="E9403">
        <v>0.41196749206718603</v>
      </c>
      <c r="F9403">
        <v>1.0232948382411899</v>
      </c>
      <c r="G9403">
        <v>21.938587299999998</v>
      </c>
      <c r="H9403">
        <v>86.902246637709396</v>
      </c>
    </row>
    <row r="9404" spans="1:8" x14ac:dyDescent="0.25">
      <c r="A9404" t="s">
        <v>14</v>
      </c>
      <c r="B9404" t="s">
        <v>9899</v>
      </c>
      <c r="C9404" t="s">
        <v>159</v>
      </c>
      <c r="D9404" t="s">
        <v>9922</v>
      </c>
      <c r="E9404">
        <v>0.94933876115816795</v>
      </c>
      <c r="F9404">
        <v>3.4295039598321901</v>
      </c>
      <c r="G9404">
        <v>108.652535</v>
      </c>
      <c r="H9404">
        <v>288.34315956564097</v>
      </c>
    </row>
    <row r="9405" spans="1:8" x14ac:dyDescent="0.25">
      <c r="A9405" t="s">
        <v>14</v>
      </c>
      <c r="B9405" t="s">
        <v>9899</v>
      </c>
      <c r="C9405" t="s">
        <v>162</v>
      </c>
      <c r="D9405" t="s">
        <v>9923</v>
      </c>
      <c r="E9405">
        <v>0.53814298690569495</v>
      </c>
      <c r="F9405">
        <v>1.4081236665018</v>
      </c>
      <c r="G9405">
        <v>73.183073100000001</v>
      </c>
      <c r="H9405">
        <v>167.014425102324</v>
      </c>
    </row>
    <row r="9406" spans="1:8" x14ac:dyDescent="0.25">
      <c r="A9406" t="s">
        <v>14</v>
      </c>
      <c r="B9406" t="s">
        <v>9899</v>
      </c>
      <c r="C9406" t="s">
        <v>165</v>
      </c>
      <c r="D9406" t="s">
        <v>9924</v>
      </c>
      <c r="E9406">
        <v>1.0950462854345699</v>
      </c>
      <c r="F9406">
        <v>6.8467343770990903</v>
      </c>
      <c r="G9406">
        <v>225.77454</v>
      </c>
      <c r="H9406">
        <v>553.596565579865</v>
      </c>
    </row>
    <row r="9407" spans="1:8" x14ac:dyDescent="0.25">
      <c r="A9407" t="s">
        <v>14</v>
      </c>
      <c r="B9407" t="s">
        <v>9899</v>
      </c>
      <c r="C9407" t="s">
        <v>168</v>
      </c>
      <c r="D9407" t="s">
        <v>9925</v>
      </c>
      <c r="E9407">
        <v>0.117266496689475</v>
      </c>
      <c r="F9407">
        <v>2.2310579850236598</v>
      </c>
      <c r="G9407">
        <v>47.685181100000001</v>
      </c>
      <c r="H9407">
        <v>96.575248499767696</v>
      </c>
    </row>
    <row r="9408" spans="1:8" x14ac:dyDescent="0.25">
      <c r="A9408" t="s">
        <v>14</v>
      </c>
      <c r="B9408" t="s">
        <v>9899</v>
      </c>
      <c r="C9408" t="s">
        <v>171</v>
      </c>
      <c r="D9408" t="s">
        <v>9926</v>
      </c>
      <c r="E9408">
        <v>0.29981413846501898</v>
      </c>
      <c r="F9408">
        <v>7.0253292189819598</v>
      </c>
      <c r="G9408">
        <v>74.474406900000005</v>
      </c>
      <c r="H9408">
        <v>188.085518895333</v>
      </c>
    </row>
    <row r="9409" spans="1:8" x14ac:dyDescent="0.25">
      <c r="A9409" t="s">
        <v>14</v>
      </c>
      <c r="B9409" t="s">
        <v>9899</v>
      </c>
      <c r="C9409" t="s">
        <v>174</v>
      </c>
      <c r="D9409" t="s">
        <v>9927</v>
      </c>
      <c r="E9409">
        <v>1.70839449369107</v>
      </c>
      <c r="F9409">
        <v>21.1248029668469</v>
      </c>
      <c r="G9409">
        <v>334.26926800000001</v>
      </c>
      <c r="H9409">
        <v>889.47632437282505</v>
      </c>
    </row>
    <row r="9410" spans="1:8" x14ac:dyDescent="0.25">
      <c r="A9410" t="s">
        <v>14</v>
      </c>
      <c r="B9410" t="s">
        <v>9899</v>
      </c>
      <c r="C9410" t="s">
        <v>177</v>
      </c>
      <c r="D9410" t="s">
        <v>9928</v>
      </c>
      <c r="E9410">
        <v>0.31151713369484801</v>
      </c>
      <c r="F9410">
        <v>2.9976187979698001</v>
      </c>
      <c r="G9410">
        <v>69.256633300000004</v>
      </c>
      <c r="H9410">
        <v>151.04856271050801</v>
      </c>
    </row>
    <row r="9411" spans="1:8" x14ac:dyDescent="0.25">
      <c r="A9411" t="s">
        <v>14</v>
      </c>
      <c r="B9411" t="s">
        <v>9899</v>
      </c>
      <c r="C9411" t="s">
        <v>180</v>
      </c>
      <c r="D9411" t="s">
        <v>9929</v>
      </c>
      <c r="E9411">
        <v>1.1479240795613599</v>
      </c>
      <c r="F9411">
        <v>9.6192609493630901</v>
      </c>
      <c r="G9411">
        <v>290.11716799999999</v>
      </c>
      <c r="H9411">
        <v>641.10127424348798</v>
      </c>
    </row>
    <row r="9412" spans="1:8" x14ac:dyDescent="0.25">
      <c r="A9412" t="s">
        <v>14</v>
      </c>
      <c r="B9412" t="s">
        <v>9899</v>
      </c>
      <c r="C9412" t="s">
        <v>183</v>
      </c>
      <c r="D9412" t="s">
        <v>9930</v>
      </c>
      <c r="E9412">
        <v>0.55028301762974596</v>
      </c>
      <c r="F9412">
        <v>8.10351304187685</v>
      </c>
      <c r="G9412">
        <v>276.61390799999998</v>
      </c>
      <c r="H9412">
        <v>515.96807733666003</v>
      </c>
    </row>
    <row r="9413" spans="1:8" x14ac:dyDescent="0.25">
      <c r="A9413" t="s">
        <v>14</v>
      </c>
      <c r="B9413" t="s">
        <v>9899</v>
      </c>
      <c r="C9413" t="s">
        <v>186</v>
      </c>
      <c r="D9413" t="s">
        <v>9931</v>
      </c>
      <c r="E9413">
        <v>0.82240290634574897</v>
      </c>
      <c r="F9413">
        <v>19.676946864067101</v>
      </c>
      <c r="G9413">
        <v>194.75835000000001</v>
      </c>
      <c r="H9413">
        <v>445.90815784689403</v>
      </c>
    </row>
    <row r="9414" spans="1:8" x14ac:dyDescent="0.25">
      <c r="A9414" t="s">
        <v>14</v>
      </c>
      <c r="B9414" t="s">
        <v>9899</v>
      </c>
      <c r="C9414" t="s">
        <v>189</v>
      </c>
      <c r="D9414" t="s">
        <v>9932</v>
      </c>
      <c r="E9414">
        <v>1.7083759923695201E-2</v>
      </c>
      <c r="F9414">
        <v>0.16124977478998001</v>
      </c>
      <c r="G9414">
        <v>0.86116095999999998</v>
      </c>
      <c r="H9414">
        <v>4.1629752693664797</v>
      </c>
    </row>
    <row r="9415" spans="1:8" x14ac:dyDescent="0.25">
      <c r="A9415" t="s">
        <v>14</v>
      </c>
      <c r="B9415" t="s">
        <v>9899</v>
      </c>
      <c r="C9415" t="s">
        <v>192</v>
      </c>
      <c r="D9415" t="s">
        <v>9933</v>
      </c>
      <c r="E9415">
        <v>0.484156082357446</v>
      </c>
      <c r="F9415">
        <v>8.4024207283829394E-2</v>
      </c>
      <c r="G9415">
        <v>40.266538500000003</v>
      </c>
      <c r="H9415">
        <v>98.307683315673899</v>
      </c>
    </row>
    <row r="9416" spans="1:8" x14ac:dyDescent="0.25">
      <c r="A9416" t="s">
        <v>14</v>
      </c>
      <c r="B9416" t="s">
        <v>9899</v>
      </c>
      <c r="C9416" t="s">
        <v>195</v>
      </c>
      <c r="D9416" t="s">
        <v>9934</v>
      </c>
      <c r="E9416">
        <v>0.29594418230486602</v>
      </c>
      <c r="F9416">
        <v>6.4953152754835797</v>
      </c>
      <c r="G9416">
        <v>120.30337299999999</v>
      </c>
      <c r="H9416">
        <v>228.372856273352</v>
      </c>
    </row>
    <row r="9417" spans="1:8" x14ac:dyDescent="0.25">
      <c r="A9417" t="s">
        <v>14</v>
      </c>
      <c r="B9417" t="s">
        <v>9899</v>
      </c>
      <c r="C9417" t="s">
        <v>198</v>
      </c>
      <c r="D9417" t="s">
        <v>9935</v>
      </c>
      <c r="E9417">
        <v>3.2772927325686201E-2</v>
      </c>
      <c r="F9417">
        <v>2.5311856636646999</v>
      </c>
      <c r="G9417">
        <v>30.0290663</v>
      </c>
      <c r="H9417">
        <v>45.621948645184901</v>
      </c>
    </row>
    <row r="9418" spans="1:8" x14ac:dyDescent="0.25">
      <c r="A9418" t="s">
        <v>14</v>
      </c>
      <c r="B9418" t="s">
        <v>9899</v>
      </c>
      <c r="C9418" t="s">
        <v>201</v>
      </c>
      <c r="D9418" t="s">
        <v>9936</v>
      </c>
      <c r="E9418">
        <v>0.39821430968604898</v>
      </c>
      <c r="F9418">
        <v>12.5892202863128</v>
      </c>
      <c r="G9418">
        <v>112.863744</v>
      </c>
      <c r="H9418">
        <v>301.317024216932</v>
      </c>
    </row>
    <row r="9419" spans="1:8" x14ac:dyDescent="0.25">
      <c r="A9419" t="s">
        <v>14</v>
      </c>
      <c r="B9419" t="s">
        <v>9899</v>
      </c>
      <c r="C9419" t="s">
        <v>204</v>
      </c>
      <c r="D9419" t="s">
        <v>9937</v>
      </c>
      <c r="E9419">
        <v>2.1959570784552799E-2</v>
      </c>
      <c r="F9419">
        <v>0.28218391219400801</v>
      </c>
      <c r="G9419">
        <v>11.6682785</v>
      </c>
      <c r="H9419">
        <v>21.533838474574001</v>
      </c>
    </row>
    <row r="9420" spans="1:8" x14ac:dyDescent="0.25">
      <c r="A9420" t="s">
        <v>14</v>
      </c>
      <c r="B9420" t="s">
        <v>9899</v>
      </c>
      <c r="C9420" t="s">
        <v>207</v>
      </c>
      <c r="D9420" t="s">
        <v>9938</v>
      </c>
      <c r="E9420">
        <v>9.4830612915853596E-2</v>
      </c>
      <c r="F9420">
        <v>1.0434795033258899</v>
      </c>
      <c r="G9420">
        <v>13.014187700000001</v>
      </c>
      <c r="H9420">
        <v>39.302604631559397</v>
      </c>
    </row>
    <row r="9421" spans="1:8" x14ac:dyDescent="0.25">
      <c r="A9421" t="s">
        <v>14</v>
      </c>
      <c r="B9421" t="s">
        <v>9899</v>
      </c>
      <c r="C9421" t="s">
        <v>210</v>
      </c>
      <c r="D9421" t="s">
        <v>9939</v>
      </c>
      <c r="E9421">
        <v>8.5873119301926995E-2</v>
      </c>
      <c r="F9421">
        <v>0.87164186688983702</v>
      </c>
      <c r="G9421">
        <v>33.812483499999999</v>
      </c>
      <c r="H9421">
        <v>63.154286288480499</v>
      </c>
    </row>
    <row r="9422" spans="1:8" x14ac:dyDescent="0.25">
      <c r="A9422" t="s">
        <v>14</v>
      </c>
      <c r="B9422" t="s">
        <v>9899</v>
      </c>
      <c r="C9422" t="s">
        <v>213</v>
      </c>
      <c r="D9422" t="s">
        <v>9940</v>
      </c>
      <c r="E9422">
        <v>0.11176301878396901</v>
      </c>
      <c r="F9422">
        <v>0.74431748330611602</v>
      </c>
      <c r="G9422">
        <v>62.424821799999997</v>
      </c>
      <c r="H9422">
        <v>94.933007338999005</v>
      </c>
    </row>
    <row r="9423" spans="1:8" x14ac:dyDescent="0.25">
      <c r="A9423" t="s">
        <v>14</v>
      </c>
      <c r="B9423" t="s">
        <v>9899</v>
      </c>
      <c r="C9423" t="s">
        <v>216</v>
      </c>
      <c r="D9423" t="s">
        <v>9941</v>
      </c>
      <c r="E9423">
        <v>7.0306419505621998E-2</v>
      </c>
      <c r="F9423">
        <v>4.5816860022989099</v>
      </c>
      <c r="G9423">
        <v>68.938398399999997</v>
      </c>
      <c r="H9423">
        <v>111.93276290902401</v>
      </c>
    </row>
    <row r="9424" spans="1:8" x14ac:dyDescent="0.25">
      <c r="A9424" t="s">
        <v>14</v>
      </c>
      <c r="B9424" t="s">
        <v>9899</v>
      </c>
      <c r="C9424" t="s">
        <v>219</v>
      </c>
      <c r="D9424" t="s">
        <v>9942</v>
      </c>
      <c r="E9424">
        <v>3.3658580563500698E-2</v>
      </c>
      <c r="F9424">
        <v>1.0268691568138799</v>
      </c>
      <c r="G9424">
        <v>9.0781663800000008</v>
      </c>
      <c r="H9424">
        <v>29.4889179113068</v>
      </c>
    </row>
    <row r="9425" spans="1:8" x14ac:dyDescent="0.25">
      <c r="A9425" t="s">
        <v>14</v>
      </c>
      <c r="B9425" t="s">
        <v>9899</v>
      </c>
      <c r="C9425" t="s">
        <v>222</v>
      </c>
      <c r="D9425" t="s">
        <v>9943</v>
      </c>
      <c r="E9425">
        <v>6.0491295148123398E-3</v>
      </c>
      <c r="F9425">
        <v>0.51834214075952301</v>
      </c>
      <c r="G9425">
        <v>13.4031763</v>
      </c>
      <c r="H9425">
        <v>19.746994922280201</v>
      </c>
    </row>
    <row r="9426" spans="1:8" x14ac:dyDescent="0.25">
      <c r="A9426" t="s">
        <v>14</v>
      </c>
      <c r="B9426" t="s">
        <v>9899</v>
      </c>
      <c r="C9426" t="s">
        <v>225</v>
      </c>
      <c r="D9426" t="s">
        <v>9944</v>
      </c>
      <c r="E9426">
        <v>0.30906045220592299</v>
      </c>
      <c r="F9426">
        <v>14.437135157751401</v>
      </c>
      <c r="G9426">
        <v>497.82989700000002</v>
      </c>
      <c r="H9426">
        <v>683.80204737651104</v>
      </c>
    </row>
    <row r="9427" spans="1:8" x14ac:dyDescent="0.25">
      <c r="A9427" t="s">
        <v>14</v>
      </c>
      <c r="B9427" t="s">
        <v>9899</v>
      </c>
      <c r="C9427" t="s">
        <v>228</v>
      </c>
      <c r="D9427" t="s">
        <v>9945</v>
      </c>
      <c r="E9427">
        <v>0.20608567878047199</v>
      </c>
      <c r="F9427">
        <v>2.04619937963386</v>
      </c>
      <c r="G9427">
        <v>118.67586799999999</v>
      </c>
      <c r="H9427">
        <v>181.449095285737</v>
      </c>
    </row>
    <row r="9428" spans="1:8" x14ac:dyDescent="0.25">
      <c r="A9428" t="s">
        <v>14</v>
      </c>
      <c r="B9428" t="s">
        <v>9899</v>
      </c>
      <c r="C9428" t="s">
        <v>231</v>
      </c>
      <c r="D9428" t="s">
        <v>9946</v>
      </c>
      <c r="E9428">
        <v>0.119863160372713</v>
      </c>
      <c r="F9428">
        <v>1.5549032188083201</v>
      </c>
      <c r="G9428">
        <v>53.368085200000003</v>
      </c>
      <c r="H9428">
        <v>94.075529586105304</v>
      </c>
    </row>
    <row r="9429" spans="1:8" x14ac:dyDescent="0.25">
      <c r="A9429" t="s">
        <v>14</v>
      </c>
      <c r="B9429" t="s">
        <v>9899</v>
      </c>
      <c r="C9429" t="s">
        <v>234</v>
      </c>
      <c r="D9429" t="s">
        <v>9947</v>
      </c>
      <c r="E9429">
        <v>5.4513798984307797E-2</v>
      </c>
      <c r="F9429">
        <v>1.3137909551826801</v>
      </c>
      <c r="G9429">
        <v>53.948501800000003</v>
      </c>
      <c r="H9429">
        <v>74.859541508901103</v>
      </c>
    </row>
    <row r="9430" spans="1:8" x14ac:dyDescent="0.25">
      <c r="A9430" t="s">
        <v>14</v>
      </c>
      <c r="B9430" t="s">
        <v>9899</v>
      </c>
      <c r="C9430" t="s">
        <v>237</v>
      </c>
      <c r="D9430" t="s">
        <v>9948</v>
      </c>
      <c r="E9430">
        <v>4.4518202499774402E-2</v>
      </c>
      <c r="F9430">
        <v>0.55244569403965305</v>
      </c>
      <c r="G9430">
        <v>17.596449499999999</v>
      </c>
      <c r="H9430">
        <v>35.982509126082803</v>
      </c>
    </row>
    <row r="9431" spans="1:8" x14ac:dyDescent="0.25">
      <c r="A9431" t="s">
        <v>14</v>
      </c>
      <c r="B9431" t="s">
        <v>9899</v>
      </c>
      <c r="C9431" t="s">
        <v>240</v>
      </c>
      <c r="D9431" t="s">
        <v>9949</v>
      </c>
      <c r="E9431">
        <v>5.1069938113407903E-2</v>
      </c>
      <c r="F9431">
        <v>0.79490190680301898</v>
      </c>
      <c r="G9431">
        <v>28.5231484</v>
      </c>
      <c r="H9431">
        <v>45.160314685022499</v>
      </c>
    </row>
    <row r="9432" spans="1:8" x14ac:dyDescent="0.25">
      <c r="A9432" t="s">
        <v>14</v>
      </c>
      <c r="B9432" t="s">
        <v>9899</v>
      </c>
      <c r="C9432" t="s">
        <v>243</v>
      </c>
      <c r="D9432" t="s">
        <v>9950</v>
      </c>
      <c r="E9432">
        <v>5.9889581940278998E-2</v>
      </c>
      <c r="F9432">
        <v>1.04525379756638</v>
      </c>
      <c r="G9432">
        <v>44.333829999999999</v>
      </c>
      <c r="H9432">
        <v>65.0142990187327</v>
      </c>
    </row>
    <row r="9433" spans="1:8" x14ac:dyDescent="0.25">
      <c r="A9433" t="s">
        <v>14</v>
      </c>
      <c r="B9433" t="s">
        <v>9899</v>
      </c>
      <c r="C9433" t="s">
        <v>246</v>
      </c>
      <c r="D9433" t="s">
        <v>9951</v>
      </c>
      <c r="E9433">
        <v>1.4363420087115299E-2</v>
      </c>
      <c r="F9433">
        <v>0.25303978369844898</v>
      </c>
      <c r="G9433">
        <v>39.3393917</v>
      </c>
      <c r="H9433">
        <v>45.776891790773703</v>
      </c>
    </row>
    <row r="9434" spans="1:8" x14ac:dyDescent="0.25">
      <c r="A9434" t="s">
        <v>14</v>
      </c>
      <c r="B9434" t="s">
        <v>9899</v>
      </c>
      <c r="C9434" t="s">
        <v>249</v>
      </c>
      <c r="D9434" t="s">
        <v>9952</v>
      </c>
      <c r="E9434">
        <v>3.8470446751644898E-2</v>
      </c>
      <c r="F9434">
        <v>-0.44518202572864102</v>
      </c>
      <c r="G9434">
        <v>5.3283248700000003</v>
      </c>
      <c r="H9434">
        <v>18.944931101049701</v>
      </c>
    </row>
    <row r="9435" spans="1:8" x14ac:dyDescent="0.25">
      <c r="A9435" t="s">
        <v>14</v>
      </c>
      <c r="B9435" t="s">
        <v>9899</v>
      </c>
      <c r="C9435" t="s">
        <v>252</v>
      </c>
      <c r="D9435" t="s">
        <v>9953</v>
      </c>
      <c r="E9435">
        <v>0.206547660456285</v>
      </c>
      <c r="F9435">
        <v>3.9917708287368998</v>
      </c>
      <c r="G9435">
        <v>88.666400100000004</v>
      </c>
      <c r="H9435">
        <v>161.484530059191</v>
      </c>
    </row>
    <row r="9436" spans="1:8" x14ac:dyDescent="0.25">
      <c r="A9436" t="s">
        <v>14</v>
      </c>
      <c r="B9436" t="s">
        <v>9899</v>
      </c>
      <c r="C9436" t="s">
        <v>255</v>
      </c>
      <c r="D9436" t="s">
        <v>9954</v>
      </c>
      <c r="E9436">
        <v>0.65205843178928602</v>
      </c>
      <c r="F9436">
        <v>62.641196796374302</v>
      </c>
      <c r="G9436">
        <v>908.65651100000002</v>
      </c>
      <c r="H9436">
        <v>1295.3837317381799</v>
      </c>
    </row>
    <row r="9437" spans="1:8" x14ac:dyDescent="0.25">
      <c r="A9437" t="s">
        <v>14</v>
      </c>
      <c r="B9437" t="s">
        <v>9899</v>
      </c>
      <c r="C9437" t="s">
        <v>258</v>
      </c>
      <c r="D9437" t="s">
        <v>9955</v>
      </c>
      <c r="E9437">
        <v>0.22782888655922001</v>
      </c>
      <c r="F9437">
        <v>19.523626927352101</v>
      </c>
      <c r="G9437">
        <v>508.058108</v>
      </c>
      <c r="H9437">
        <v>652.33407356315195</v>
      </c>
    </row>
    <row r="9438" spans="1:8" x14ac:dyDescent="0.25">
      <c r="A9438" t="s">
        <v>14</v>
      </c>
      <c r="B9438" t="s">
        <v>9899</v>
      </c>
      <c r="C9438" t="s">
        <v>261</v>
      </c>
      <c r="D9438" t="s">
        <v>9956</v>
      </c>
      <c r="E9438">
        <v>0.983755032141577</v>
      </c>
      <c r="F9438">
        <v>30.8836429724848</v>
      </c>
      <c r="G9438">
        <v>384.28973000000002</v>
      </c>
      <c r="H9438">
        <v>637.20029940412701</v>
      </c>
    </row>
    <row r="9439" spans="1:8" x14ac:dyDescent="0.25">
      <c r="A9439" t="s">
        <v>14</v>
      </c>
      <c r="B9439" t="s">
        <v>9899</v>
      </c>
      <c r="C9439" t="s">
        <v>264</v>
      </c>
      <c r="D9439" t="s">
        <v>9957</v>
      </c>
      <c r="E9439">
        <v>0.14693984213455</v>
      </c>
      <c r="F9439">
        <v>11.535498911135001</v>
      </c>
      <c r="G9439">
        <v>114.83451700000001</v>
      </c>
      <c r="H9439">
        <v>179.51628136933701</v>
      </c>
    </row>
    <row r="9440" spans="1:8" x14ac:dyDescent="0.25">
      <c r="A9440" t="s">
        <v>14</v>
      </c>
      <c r="B9440" t="s">
        <v>9899</v>
      </c>
      <c r="C9440" t="s">
        <v>267</v>
      </c>
      <c r="D9440" t="s">
        <v>9958</v>
      </c>
      <c r="E9440">
        <v>0.106865487652081</v>
      </c>
      <c r="F9440">
        <v>8.2771641952581199</v>
      </c>
      <c r="G9440">
        <v>67.589081399999998</v>
      </c>
      <c r="H9440">
        <v>136.632502505801</v>
      </c>
    </row>
    <row r="9441" spans="1:8" x14ac:dyDescent="0.25">
      <c r="A9441" t="s">
        <v>14</v>
      </c>
      <c r="B9441" t="s">
        <v>9899</v>
      </c>
      <c r="C9441" t="s">
        <v>270</v>
      </c>
      <c r="D9441" t="s">
        <v>9959</v>
      </c>
      <c r="E9441">
        <v>0.126116990911775</v>
      </c>
      <c r="F9441">
        <v>5.5391944419568198</v>
      </c>
      <c r="G9441">
        <v>34.666391500000003</v>
      </c>
      <c r="H9441">
        <v>94.634300365913504</v>
      </c>
    </row>
    <row r="9442" spans="1:8" x14ac:dyDescent="0.25">
      <c r="A9442" t="s">
        <v>14</v>
      </c>
      <c r="B9442" t="s">
        <v>9899</v>
      </c>
      <c r="C9442" t="s">
        <v>273</v>
      </c>
      <c r="D9442" t="s">
        <v>9960</v>
      </c>
      <c r="E9442">
        <v>4.9045496455457603E-2</v>
      </c>
      <c r="F9442">
        <v>3.7920222960421199</v>
      </c>
      <c r="G9442">
        <v>36.609942099999998</v>
      </c>
      <c r="H9442">
        <v>68.481526091975596</v>
      </c>
    </row>
    <row r="9443" spans="1:8" x14ac:dyDescent="0.25">
      <c r="A9443" t="s">
        <v>14</v>
      </c>
      <c r="B9443" t="s">
        <v>9899</v>
      </c>
      <c r="C9443" t="s">
        <v>276</v>
      </c>
      <c r="D9443" t="s">
        <v>9961</v>
      </c>
      <c r="E9443">
        <v>5.4742369758819097E-2</v>
      </c>
      <c r="F9443">
        <v>0.68107103811181502</v>
      </c>
      <c r="G9443">
        <v>11.2673679</v>
      </c>
      <c r="H9443">
        <v>24.991070457230101</v>
      </c>
    </row>
    <row r="9444" spans="1:8" x14ac:dyDescent="0.25">
      <c r="A9444" t="s">
        <v>14</v>
      </c>
      <c r="B9444" t="s">
        <v>9899</v>
      </c>
      <c r="C9444" t="s">
        <v>279</v>
      </c>
      <c r="D9444" t="s">
        <v>9962</v>
      </c>
      <c r="E9444">
        <v>8.7875909559132701E-2</v>
      </c>
      <c r="F9444">
        <v>2.4181590641648398</v>
      </c>
      <c r="G9444">
        <v>55.839181699999997</v>
      </c>
      <c r="H9444">
        <v>83.876769861828393</v>
      </c>
    </row>
    <row r="9445" spans="1:8" x14ac:dyDescent="0.25">
      <c r="A9445" t="s">
        <v>14</v>
      </c>
      <c r="B9445" t="s">
        <v>9899</v>
      </c>
      <c r="C9445" t="s">
        <v>282</v>
      </c>
      <c r="D9445" t="s">
        <v>9963</v>
      </c>
      <c r="E9445">
        <v>0</v>
      </c>
      <c r="F9445">
        <v>0</v>
      </c>
      <c r="G9445">
        <v>1.3679044300000001</v>
      </c>
      <c r="H9445">
        <v>1.3679044300000001</v>
      </c>
    </row>
    <row r="9446" spans="1:8" x14ac:dyDescent="0.25">
      <c r="A9446" t="s">
        <v>14</v>
      </c>
      <c r="B9446" t="s">
        <v>9964</v>
      </c>
      <c r="C9446" t="s">
        <v>96</v>
      </c>
      <c r="D9446" t="s">
        <v>9966</v>
      </c>
      <c r="E9446">
        <v>2.56666653338511</v>
      </c>
      <c r="F9446">
        <v>44.645726033799498</v>
      </c>
      <c r="G9446">
        <v>1005.03615</v>
      </c>
      <c r="H9446">
        <v>2160.8489054049101</v>
      </c>
    </row>
    <row r="9447" spans="1:8" x14ac:dyDescent="0.25">
      <c r="A9447" t="s">
        <v>14</v>
      </c>
      <c r="B9447" t="s">
        <v>9964</v>
      </c>
      <c r="C9447" t="s">
        <v>99</v>
      </c>
      <c r="D9447" t="s">
        <v>9967</v>
      </c>
      <c r="E9447">
        <v>0.12844482375109501</v>
      </c>
      <c r="F9447">
        <v>2.0571241303886301</v>
      </c>
      <c r="G9447">
        <v>55.510017300000001</v>
      </c>
      <c r="H9447">
        <v>117.876669025669</v>
      </c>
    </row>
    <row r="9448" spans="1:8" x14ac:dyDescent="0.25">
      <c r="A9448" t="s">
        <v>14</v>
      </c>
      <c r="B9448" t="s">
        <v>9964</v>
      </c>
      <c r="C9448" t="s">
        <v>102</v>
      </c>
      <c r="D9448" t="s">
        <v>9968</v>
      </c>
      <c r="E9448">
        <v>1.53866194906915E-2</v>
      </c>
      <c r="F9448">
        <v>0.31665216922872302</v>
      </c>
      <c r="G9448">
        <v>3.35383706</v>
      </c>
      <c r="H9448">
        <v>9.5133907292387203</v>
      </c>
    </row>
    <row r="9449" spans="1:8" x14ac:dyDescent="0.25">
      <c r="A9449" t="s">
        <v>14</v>
      </c>
      <c r="B9449" t="s">
        <v>9964</v>
      </c>
      <c r="C9449" t="s">
        <v>105</v>
      </c>
      <c r="D9449" t="s">
        <v>9969</v>
      </c>
      <c r="E9449">
        <v>5.7681872287662701E-2</v>
      </c>
      <c r="F9449">
        <v>0.46154953874767501</v>
      </c>
      <c r="G9449">
        <v>19.828379999999999</v>
      </c>
      <c r="H9449">
        <v>36.724818797174699</v>
      </c>
    </row>
    <row r="9450" spans="1:8" x14ac:dyDescent="0.25">
      <c r="A9450" t="s">
        <v>14</v>
      </c>
      <c r="B9450" t="s">
        <v>9964</v>
      </c>
      <c r="C9450" t="s">
        <v>108</v>
      </c>
      <c r="D9450" t="s">
        <v>9970</v>
      </c>
      <c r="E9450">
        <v>2.3967441204239699</v>
      </c>
      <c r="F9450">
        <v>-5.7261479751026698</v>
      </c>
      <c r="G9450">
        <v>227.708236</v>
      </c>
      <c r="H9450">
        <v>1086.8676827364</v>
      </c>
    </row>
    <row r="9451" spans="1:8" x14ac:dyDescent="0.25">
      <c r="A9451" t="s">
        <v>14</v>
      </c>
      <c r="B9451" t="s">
        <v>9964</v>
      </c>
      <c r="C9451" t="s">
        <v>111</v>
      </c>
      <c r="D9451" t="s">
        <v>9971</v>
      </c>
      <c r="E9451">
        <v>0.70617374630181995</v>
      </c>
      <c r="F9451">
        <v>1.4469384426271801</v>
      </c>
      <c r="G9451">
        <v>50.150896400000001</v>
      </c>
      <c r="H9451">
        <v>151.78249690303201</v>
      </c>
    </row>
    <row r="9452" spans="1:8" x14ac:dyDescent="0.25">
      <c r="A9452" t="s">
        <v>14</v>
      </c>
      <c r="B9452" t="s">
        <v>9964</v>
      </c>
      <c r="C9452" t="s">
        <v>114</v>
      </c>
      <c r="D9452" t="s">
        <v>9972</v>
      </c>
      <c r="E9452">
        <v>0.29905720450680301</v>
      </c>
      <c r="F9452">
        <v>1.32253064406392</v>
      </c>
      <c r="G9452">
        <v>28.135301800000001</v>
      </c>
      <c r="H9452">
        <v>101.51965329012999</v>
      </c>
    </row>
    <row r="9453" spans="1:8" x14ac:dyDescent="0.25">
      <c r="A9453" t="s">
        <v>14</v>
      </c>
      <c r="B9453" t="s">
        <v>9964</v>
      </c>
      <c r="C9453" t="s">
        <v>117</v>
      </c>
      <c r="D9453" t="s">
        <v>9973</v>
      </c>
      <c r="E9453">
        <v>0.71853477681244404</v>
      </c>
      <c r="F9453">
        <v>1.3747659693424601</v>
      </c>
      <c r="G9453">
        <v>43.021372599999999</v>
      </c>
      <c r="H9453">
        <v>160.887991119433</v>
      </c>
    </row>
    <row r="9454" spans="1:8" x14ac:dyDescent="0.25">
      <c r="A9454" t="s">
        <v>14</v>
      </c>
      <c r="B9454" t="s">
        <v>9964</v>
      </c>
      <c r="C9454" t="s">
        <v>120</v>
      </c>
      <c r="D9454" t="s">
        <v>9974</v>
      </c>
      <c r="E9454">
        <v>0.23456053417136599</v>
      </c>
      <c r="F9454">
        <v>0.68803094213802396</v>
      </c>
      <c r="G9454">
        <v>28.282836700000001</v>
      </c>
      <c r="H9454">
        <v>77.818672052958902</v>
      </c>
    </row>
    <row r="9455" spans="1:8" x14ac:dyDescent="0.25">
      <c r="A9455" t="s">
        <v>14</v>
      </c>
      <c r="B9455" t="s">
        <v>9964</v>
      </c>
      <c r="C9455" t="s">
        <v>123</v>
      </c>
      <c r="D9455" t="s">
        <v>9975</v>
      </c>
      <c r="E9455">
        <v>2.56989824820065</v>
      </c>
      <c r="F9455">
        <v>8.0325768402544497</v>
      </c>
      <c r="G9455">
        <v>85.875273199999995</v>
      </c>
      <c r="H9455">
        <v>462.08335525779302</v>
      </c>
    </row>
    <row r="9456" spans="1:8" x14ac:dyDescent="0.25">
      <c r="A9456" t="s">
        <v>14</v>
      </c>
      <c r="B9456" t="s">
        <v>9964</v>
      </c>
      <c r="C9456" t="s">
        <v>126</v>
      </c>
      <c r="D9456" t="s">
        <v>9976</v>
      </c>
      <c r="E9456">
        <v>1.7698205362992201</v>
      </c>
      <c r="F9456">
        <v>5.1076976815872204</v>
      </c>
      <c r="G9456">
        <v>157.724863</v>
      </c>
      <c r="H9456">
        <v>519.96896680967495</v>
      </c>
    </row>
    <row r="9457" spans="1:8" x14ac:dyDescent="0.25">
      <c r="A9457" t="s">
        <v>14</v>
      </c>
      <c r="B9457" t="s">
        <v>9964</v>
      </c>
      <c r="C9457" t="s">
        <v>129</v>
      </c>
      <c r="D9457" t="s">
        <v>9977</v>
      </c>
      <c r="E9457">
        <v>0.94183082243729799</v>
      </c>
      <c r="F9457">
        <v>2.8033622341851898</v>
      </c>
      <c r="G9457">
        <v>164.622119</v>
      </c>
      <c r="H9457">
        <v>335.650840746592</v>
      </c>
    </row>
    <row r="9458" spans="1:8" x14ac:dyDescent="0.25">
      <c r="A9458" t="s">
        <v>14</v>
      </c>
      <c r="B9458" t="s">
        <v>9964</v>
      </c>
      <c r="C9458" t="s">
        <v>132</v>
      </c>
      <c r="D9458" t="s">
        <v>9978</v>
      </c>
      <c r="E9458">
        <v>2.3794984980046099</v>
      </c>
      <c r="F9458">
        <v>4.5305172910479197</v>
      </c>
      <c r="G9458">
        <v>153.431399</v>
      </c>
      <c r="H9458">
        <v>530.54123926134605</v>
      </c>
    </row>
    <row r="9459" spans="1:8" x14ac:dyDescent="0.25">
      <c r="A9459" t="s">
        <v>14</v>
      </c>
      <c r="B9459" t="s">
        <v>9964</v>
      </c>
      <c r="C9459" t="s">
        <v>135</v>
      </c>
      <c r="D9459" t="s">
        <v>9979</v>
      </c>
      <c r="E9459">
        <v>0.74674583955617901</v>
      </c>
      <c r="F9459">
        <v>3.39370115630097</v>
      </c>
      <c r="G9459">
        <v>81.103416699999997</v>
      </c>
      <c r="H9459">
        <v>244.62111751056401</v>
      </c>
    </row>
    <row r="9460" spans="1:8" x14ac:dyDescent="0.25">
      <c r="A9460" t="s">
        <v>14</v>
      </c>
      <c r="B9460" t="s">
        <v>9964</v>
      </c>
      <c r="C9460" t="s">
        <v>138</v>
      </c>
      <c r="D9460" t="s">
        <v>9980</v>
      </c>
      <c r="E9460">
        <v>1.5460260613989401</v>
      </c>
      <c r="F9460">
        <v>2.46423136487084</v>
      </c>
      <c r="G9460">
        <v>71.950272600000005</v>
      </c>
      <c r="H9460">
        <v>321.56634356623499</v>
      </c>
    </row>
    <row r="9461" spans="1:8" x14ac:dyDescent="0.25">
      <c r="A9461" t="s">
        <v>14</v>
      </c>
      <c r="B9461" t="s">
        <v>9964</v>
      </c>
      <c r="C9461" t="s">
        <v>141</v>
      </c>
      <c r="D9461" t="s">
        <v>9981</v>
      </c>
      <c r="E9461">
        <v>1.7131990411049001</v>
      </c>
      <c r="F9461">
        <v>4.5019074767449396</v>
      </c>
      <c r="G9461">
        <v>161.71628000000001</v>
      </c>
      <c r="H9461">
        <v>485.75453067010699</v>
      </c>
    </row>
    <row r="9462" spans="1:8" x14ac:dyDescent="0.25">
      <c r="A9462" t="s">
        <v>14</v>
      </c>
      <c r="B9462" t="s">
        <v>9964</v>
      </c>
      <c r="C9462" t="s">
        <v>144</v>
      </c>
      <c r="D9462" t="s">
        <v>9982</v>
      </c>
      <c r="E9462">
        <v>7.1123778120980603</v>
      </c>
      <c r="F9462">
        <v>6.8783157066037797</v>
      </c>
      <c r="G9462">
        <v>222.35431500000001</v>
      </c>
      <c r="H9462">
        <v>1105.7763756169199</v>
      </c>
    </row>
    <row r="9463" spans="1:8" x14ac:dyDescent="0.25">
      <c r="A9463" t="s">
        <v>14</v>
      </c>
      <c r="B9463" t="s">
        <v>9964</v>
      </c>
      <c r="C9463" t="s">
        <v>147</v>
      </c>
      <c r="D9463" t="s">
        <v>9983</v>
      </c>
      <c r="E9463">
        <v>2.2425302978260699</v>
      </c>
      <c r="F9463">
        <v>3.2921214031697201</v>
      </c>
      <c r="G9463">
        <v>106.92401599999999</v>
      </c>
      <c r="H9463">
        <v>426.58905405104599</v>
      </c>
    </row>
    <row r="9464" spans="1:8" x14ac:dyDescent="0.25">
      <c r="A9464" t="s">
        <v>14</v>
      </c>
      <c r="B9464" t="s">
        <v>9964</v>
      </c>
      <c r="C9464" t="s">
        <v>150</v>
      </c>
      <c r="D9464" t="s">
        <v>9984</v>
      </c>
      <c r="E9464">
        <v>3.0082164299699099</v>
      </c>
      <c r="F9464">
        <v>5.7108960816696799</v>
      </c>
      <c r="G9464">
        <v>197.35602399999999</v>
      </c>
      <c r="H9464">
        <v>665.49698342360296</v>
      </c>
    </row>
    <row r="9465" spans="1:8" x14ac:dyDescent="0.25">
      <c r="A9465" t="s">
        <v>14</v>
      </c>
      <c r="B9465" t="s">
        <v>9964</v>
      </c>
      <c r="C9465" t="s">
        <v>153</v>
      </c>
      <c r="D9465" t="s">
        <v>9985</v>
      </c>
      <c r="E9465">
        <v>16.010725252631602</v>
      </c>
      <c r="F9465">
        <v>13.526855796303201</v>
      </c>
      <c r="G9465">
        <v>486.09027200000003</v>
      </c>
      <c r="H9465">
        <v>2607.4194611543699</v>
      </c>
    </row>
    <row r="9466" spans="1:8" x14ac:dyDescent="0.25">
      <c r="A9466" t="s">
        <v>14</v>
      </c>
      <c r="B9466" t="s">
        <v>9964</v>
      </c>
      <c r="C9466" t="s">
        <v>156</v>
      </c>
      <c r="D9466" t="s">
        <v>9986</v>
      </c>
      <c r="E9466">
        <v>0.31929340884915303</v>
      </c>
      <c r="F9466">
        <v>0.79309970677610397</v>
      </c>
      <c r="G9466">
        <v>17.0033958</v>
      </c>
      <c r="H9466">
        <v>67.3531652416263</v>
      </c>
    </row>
    <row r="9467" spans="1:8" x14ac:dyDescent="0.25">
      <c r="A9467" t="s">
        <v>14</v>
      </c>
      <c r="B9467" t="s">
        <v>9964</v>
      </c>
      <c r="C9467" t="s">
        <v>159</v>
      </c>
      <c r="D9467" t="s">
        <v>9987</v>
      </c>
      <c r="E9467">
        <v>0.73578040964653002</v>
      </c>
      <c r="F9467">
        <v>2.6580204366366398</v>
      </c>
      <c r="G9467">
        <v>84.210621099999997</v>
      </c>
      <c r="H9467">
        <v>223.47896948950299</v>
      </c>
    </row>
    <row r="9468" spans="1:8" x14ac:dyDescent="0.25">
      <c r="A9468" t="s">
        <v>14</v>
      </c>
      <c r="B9468" t="s">
        <v>9964</v>
      </c>
      <c r="C9468" t="s">
        <v>162</v>
      </c>
      <c r="D9468" t="s">
        <v>9988</v>
      </c>
      <c r="E9468">
        <v>0.417085115182591</v>
      </c>
      <c r="F9468">
        <v>1.0913594266297799</v>
      </c>
      <c r="G9468">
        <v>56.720186300000002</v>
      </c>
      <c r="H9468">
        <v>129.44372113366299</v>
      </c>
    </row>
    <row r="9469" spans="1:8" x14ac:dyDescent="0.25">
      <c r="A9469" t="s">
        <v>14</v>
      </c>
      <c r="B9469" t="s">
        <v>9964</v>
      </c>
      <c r="C9469" t="s">
        <v>165</v>
      </c>
      <c r="D9469" t="s">
        <v>9989</v>
      </c>
      <c r="E9469">
        <v>0.86447159905089799</v>
      </c>
      <c r="F9469">
        <v>5.4050751041073397</v>
      </c>
      <c r="G9469">
        <v>178.235094</v>
      </c>
      <c r="H9469">
        <v>437.030392797292</v>
      </c>
    </row>
    <row r="9470" spans="1:8" x14ac:dyDescent="0.25">
      <c r="A9470" t="s">
        <v>14</v>
      </c>
      <c r="B9470" t="s">
        <v>9964</v>
      </c>
      <c r="C9470" t="s">
        <v>168</v>
      </c>
      <c r="D9470" t="s">
        <v>9990</v>
      </c>
      <c r="E9470">
        <v>9.2574677066245697E-2</v>
      </c>
      <c r="F9470">
        <v>1.7612828754197101</v>
      </c>
      <c r="G9470">
        <v>37.644513699999997</v>
      </c>
      <c r="H9470">
        <v>76.2402109252711</v>
      </c>
    </row>
    <row r="9471" spans="1:8" x14ac:dyDescent="0.25">
      <c r="A9471" t="s">
        <v>14</v>
      </c>
      <c r="B9471" t="s">
        <v>9964</v>
      </c>
      <c r="C9471" t="s">
        <v>171</v>
      </c>
      <c r="D9471" t="s">
        <v>9991</v>
      </c>
      <c r="E9471">
        <v>0.236684797695977</v>
      </c>
      <c r="F9471">
        <v>5.5460647501665097</v>
      </c>
      <c r="G9471">
        <v>58.792957600000001</v>
      </c>
      <c r="H9471">
        <v>148.48193355686999</v>
      </c>
    </row>
    <row r="9472" spans="1:8" x14ac:dyDescent="0.25">
      <c r="A9472" t="s">
        <v>14</v>
      </c>
      <c r="B9472" t="s">
        <v>9964</v>
      </c>
      <c r="C9472" t="s">
        <v>174</v>
      </c>
      <c r="D9472" t="s">
        <v>9992</v>
      </c>
      <c r="E9472">
        <v>2.4487481800342499</v>
      </c>
      <c r="F9472">
        <v>30.2794951691073</v>
      </c>
      <c r="G9472">
        <v>479.12895099999997</v>
      </c>
      <c r="H9472">
        <v>1274.9417879754401</v>
      </c>
    </row>
    <row r="9473" spans="1:8" x14ac:dyDescent="0.25">
      <c r="A9473" t="s">
        <v>14</v>
      </c>
      <c r="B9473" t="s">
        <v>9964</v>
      </c>
      <c r="C9473" t="s">
        <v>177</v>
      </c>
      <c r="D9473" t="s">
        <v>9993</v>
      </c>
      <c r="E9473">
        <v>0.43706589093397502</v>
      </c>
      <c r="F9473">
        <v>4.2057299227030303</v>
      </c>
      <c r="G9473">
        <v>97.168691100000004</v>
      </c>
      <c r="H9473">
        <v>211.92469853492199</v>
      </c>
    </row>
    <row r="9474" spans="1:8" x14ac:dyDescent="0.25">
      <c r="A9474" t="s">
        <v>14</v>
      </c>
      <c r="B9474" t="s">
        <v>9964</v>
      </c>
      <c r="C9474" t="s">
        <v>180</v>
      </c>
      <c r="D9474" t="s">
        <v>9994</v>
      </c>
      <c r="E9474">
        <v>1.6105645727764999</v>
      </c>
      <c r="F9474">
        <v>13.496050110959001</v>
      </c>
      <c r="G9474">
        <v>407.04123299999998</v>
      </c>
      <c r="H9474">
        <v>899.480216689435</v>
      </c>
    </row>
    <row r="9475" spans="1:8" x14ac:dyDescent="0.25">
      <c r="A9475" t="s">
        <v>14</v>
      </c>
      <c r="B9475" t="s">
        <v>9964</v>
      </c>
      <c r="C9475" t="s">
        <v>183</v>
      </c>
      <c r="D9475" t="s">
        <v>9995</v>
      </c>
      <c r="E9475">
        <v>0.77206006038942199</v>
      </c>
      <c r="F9475">
        <v>11.369420040302799</v>
      </c>
      <c r="G9475">
        <v>388.09584100000001</v>
      </c>
      <c r="H9475">
        <v>723.91538931693594</v>
      </c>
    </row>
    <row r="9476" spans="1:8" x14ac:dyDescent="0.25">
      <c r="A9476" t="s">
        <v>14</v>
      </c>
      <c r="B9476" t="s">
        <v>9964</v>
      </c>
      <c r="C9476" t="s">
        <v>186</v>
      </c>
      <c r="D9476" t="s">
        <v>9996</v>
      </c>
      <c r="E9476">
        <v>1.15385068906883</v>
      </c>
      <c r="F9476">
        <v>27.607220892200399</v>
      </c>
      <c r="G9476">
        <v>273.250562</v>
      </c>
      <c r="H9476">
        <v>625.61967038646696</v>
      </c>
    </row>
    <row r="9477" spans="1:8" x14ac:dyDescent="0.25">
      <c r="A9477" t="s">
        <v>14</v>
      </c>
      <c r="B9477" t="s">
        <v>9964</v>
      </c>
      <c r="C9477" t="s">
        <v>189</v>
      </c>
      <c r="D9477" t="s">
        <v>9997</v>
      </c>
      <c r="E9477">
        <v>2.3968918542531099E-2</v>
      </c>
      <c r="F9477">
        <v>0.226237241345319</v>
      </c>
      <c r="G9477">
        <v>1.2082291599999999</v>
      </c>
      <c r="H9477">
        <v>5.84075259551798</v>
      </c>
    </row>
    <row r="9478" spans="1:8" x14ac:dyDescent="0.25">
      <c r="A9478" t="s">
        <v>14</v>
      </c>
      <c r="B9478" t="s">
        <v>9964</v>
      </c>
      <c r="C9478" t="s">
        <v>192</v>
      </c>
      <c r="D9478" t="s">
        <v>9998</v>
      </c>
      <c r="E9478">
        <v>0.67928241076357698</v>
      </c>
      <c r="F9478">
        <v>0.117887945987054</v>
      </c>
      <c r="G9478">
        <v>56.494903899999997</v>
      </c>
      <c r="H9478">
        <v>137.92799997737501</v>
      </c>
    </row>
    <row r="9479" spans="1:8" x14ac:dyDescent="0.25">
      <c r="A9479" t="s">
        <v>14</v>
      </c>
      <c r="B9479" t="s">
        <v>9964</v>
      </c>
      <c r="C9479" t="s">
        <v>195</v>
      </c>
      <c r="D9479" t="s">
        <v>9999</v>
      </c>
      <c r="E9479">
        <v>0.41521667333905699</v>
      </c>
      <c r="F9479">
        <v>9.1130806490947993</v>
      </c>
      <c r="G9479">
        <v>168.78847200000001</v>
      </c>
      <c r="H9479">
        <v>320.41250793275401</v>
      </c>
    </row>
    <row r="9480" spans="1:8" x14ac:dyDescent="0.25">
      <c r="A9480" t="s">
        <v>14</v>
      </c>
      <c r="B9480" t="s">
        <v>9964</v>
      </c>
      <c r="C9480" t="s">
        <v>198</v>
      </c>
      <c r="D9480" t="s">
        <v>10000</v>
      </c>
      <c r="E9480">
        <v>4.5981190473713497E-2</v>
      </c>
      <c r="F9480">
        <v>3.55131322169319</v>
      </c>
      <c r="G9480">
        <v>42.131488699999998</v>
      </c>
      <c r="H9480">
        <v>64.008670617954905</v>
      </c>
    </row>
    <row r="9481" spans="1:8" x14ac:dyDescent="0.25">
      <c r="A9481" t="s">
        <v>14</v>
      </c>
      <c r="B9481" t="s">
        <v>9964</v>
      </c>
      <c r="C9481" t="s">
        <v>201</v>
      </c>
      <c r="D9481" t="s">
        <v>10001</v>
      </c>
      <c r="E9481">
        <v>0.55870407640648301</v>
      </c>
      <c r="F9481">
        <v>17.6629732323971</v>
      </c>
      <c r="G9481">
        <v>158.35049699999999</v>
      </c>
      <c r="H9481">
        <v>422.754897653201</v>
      </c>
    </row>
    <row r="9482" spans="1:8" x14ac:dyDescent="0.25">
      <c r="A9482" t="s">
        <v>14</v>
      </c>
      <c r="B9482" t="s">
        <v>9964</v>
      </c>
      <c r="C9482" t="s">
        <v>204</v>
      </c>
      <c r="D9482" t="s">
        <v>10002</v>
      </c>
      <c r="E9482">
        <v>3.7782738301875902E-2</v>
      </c>
      <c r="F9482">
        <v>0.48551408458883</v>
      </c>
      <c r="G9482">
        <v>20.075962199999999</v>
      </c>
      <c r="H9482">
        <v>37.050240721805103</v>
      </c>
    </row>
    <row r="9483" spans="1:8" x14ac:dyDescent="0.25">
      <c r="A9483" t="s">
        <v>14</v>
      </c>
      <c r="B9483" t="s">
        <v>9964</v>
      </c>
      <c r="C9483" t="s">
        <v>207</v>
      </c>
      <c r="D9483" t="s">
        <v>10003</v>
      </c>
      <c r="E9483">
        <v>0.16316166908263399</v>
      </c>
      <c r="F9483">
        <v>1.7953681008815601</v>
      </c>
      <c r="G9483">
        <v>22.3916784</v>
      </c>
      <c r="H9483">
        <v>67.622452008064599</v>
      </c>
    </row>
    <row r="9484" spans="1:8" x14ac:dyDescent="0.25">
      <c r="A9484" t="s">
        <v>14</v>
      </c>
      <c r="B9484" t="s">
        <v>9964</v>
      </c>
      <c r="C9484" t="s">
        <v>210</v>
      </c>
      <c r="D9484" t="s">
        <v>10004</v>
      </c>
      <c r="E9484">
        <v>0.14774977234087999</v>
      </c>
      <c r="F9484">
        <v>1.49971130014446</v>
      </c>
      <c r="G9484">
        <v>58.1763744</v>
      </c>
      <c r="H9484">
        <v>108.66067865074299</v>
      </c>
    </row>
    <row r="9485" spans="1:8" x14ac:dyDescent="0.25">
      <c r="A9485" t="s">
        <v>14</v>
      </c>
      <c r="B9485" t="s">
        <v>9964</v>
      </c>
      <c r="C9485" t="s">
        <v>213</v>
      </c>
      <c r="D9485" t="s">
        <v>10005</v>
      </c>
      <c r="E9485">
        <v>0.19229487325824099</v>
      </c>
      <c r="F9485">
        <v>1.2806421808711299</v>
      </c>
      <c r="G9485">
        <v>107.405592</v>
      </c>
      <c r="H9485">
        <v>163.33784477392001</v>
      </c>
    </row>
    <row r="9486" spans="1:8" x14ac:dyDescent="0.25">
      <c r="A9486" t="s">
        <v>14</v>
      </c>
      <c r="B9486" t="s">
        <v>9964</v>
      </c>
      <c r="C9486" t="s">
        <v>216</v>
      </c>
      <c r="D9486" t="s">
        <v>10006</v>
      </c>
      <c r="E9486">
        <v>0.10622098714718201</v>
      </c>
      <c r="F9486">
        <v>6.9221447114612298</v>
      </c>
      <c r="G9486">
        <v>104.154141</v>
      </c>
      <c r="H9486">
        <v>169.11127964848299</v>
      </c>
    </row>
    <row r="9487" spans="1:8" x14ac:dyDescent="0.25">
      <c r="A9487" t="s">
        <v>14</v>
      </c>
      <c r="B9487" t="s">
        <v>9964</v>
      </c>
      <c r="C9487" t="s">
        <v>219</v>
      </c>
      <c r="D9487" t="s">
        <v>10007</v>
      </c>
      <c r="E9487">
        <v>5.0852364309051303E-2</v>
      </c>
      <c r="F9487">
        <v>1.5514238445531301</v>
      </c>
      <c r="G9487">
        <v>13.7155583</v>
      </c>
      <c r="H9487">
        <v>44.552716471368498</v>
      </c>
    </row>
    <row r="9488" spans="1:8" x14ac:dyDescent="0.25">
      <c r="A9488" t="s">
        <v>14</v>
      </c>
      <c r="B9488" t="s">
        <v>9964</v>
      </c>
      <c r="C9488" t="s">
        <v>222</v>
      </c>
      <c r="D9488" t="s">
        <v>10008</v>
      </c>
      <c r="E9488">
        <v>9.1392011324138798E-3</v>
      </c>
      <c r="F9488">
        <v>0.78312640987555804</v>
      </c>
      <c r="G9488">
        <v>20.249909299999999</v>
      </c>
      <c r="H9488">
        <v>29.834335322542199</v>
      </c>
    </row>
    <row r="9489" spans="1:8" x14ac:dyDescent="0.25">
      <c r="A9489" t="s">
        <v>14</v>
      </c>
      <c r="B9489" t="s">
        <v>9964</v>
      </c>
      <c r="C9489" t="s">
        <v>225</v>
      </c>
      <c r="D9489" t="s">
        <v>10009</v>
      </c>
      <c r="E9489">
        <v>0.51831243832229201</v>
      </c>
      <c r="F9489">
        <v>24.211919294730201</v>
      </c>
      <c r="G9489">
        <v>834.88982799999997</v>
      </c>
      <c r="H9489">
        <v>1146.77599146036</v>
      </c>
    </row>
    <row r="9490" spans="1:8" x14ac:dyDescent="0.25">
      <c r="A9490" t="s">
        <v>14</v>
      </c>
      <c r="B9490" t="s">
        <v>9964</v>
      </c>
      <c r="C9490" t="s">
        <v>228</v>
      </c>
      <c r="D9490" t="s">
        <v>10010</v>
      </c>
      <c r="E9490">
        <v>0.26326806352343401</v>
      </c>
      <c r="F9490">
        <v>2.6139562508508698</v>
      </c>
      <c r="G9490">
        <v>151.60474099999999</v>
      </c>
      <c r="H9490">
        <v>231.79559213132799</v>
      </c>
    </row>
    <row r="9491" spans="1:8" x14ac:dyDescent="0.25">
      <c r="A9491" t="s">
        <v>14</v>
      </c>
      <c r="B9491" t="s">
        <v>9964</v>
      </c>
      <c r="C9491" t="s">
        <v>231</v>
      </c>
      <c r="D9491" t="s">
        <v>10011</v>
      </c>
      <c r="E9491">
        <v>0.153121469973313</v>
      </c>
      <c r="F9491">
        <v>1.98634063869024</v>
      </c>
      <c r="G9491">
        <v>68.176073700000003</v>
      </c>
      <c r="H9491">
        <v>120.178571409508</v>
      </c>
    </row>
    <row r="9492" spans="1:8" x14ac:dyDescent="0.25">
      <c r="A9492" t="s">
        <v>14</v>
      </c>
      <c r="B9492" t="s">
        <v>9964</v>
      </c>
      <c r="C9492" t="s">
        <v>234</v>
      </c>
      <c r="D9492" t="s">
        <v>10012</v>
      </c>
      <c r="E9492">
        <v>6.9639687419876306E-2</v>
      </c>
      <c r="F9492">
        <v>1.67832719712525</v>
      </c>
      <c r="G9492">
        <v>68.917537800000005</v>
      </c>
      <c r="H9492">
        <v>95.630742454625505</v>
      </c>
    </row>
    <row r="9493" spans="1:8" x14ac:dyDescent="0.25">
      <c r="A9493" t="s">
        <v>14</v>
      </c>
      <c r="B9493" t="s">
        <v>9964</v>
      </c>
      <c r="C9493" t="s">
        <v>237</v>
      </c>
      <c r="D9493" t="s">
        <v>10013</v>
      </c>
      <c r="E9493">
        <v>5.6870623006017397E-2</v>
      </c>
      <c r="F9493">
        <v>0.70573224058599404</v>
      </c>
      <c r="G9493">
        <v>22.478918499999999</v>
      </c>
      <c r="H9493">
        <v>45.966539436676797</v>
      </c>
    </row>
    <row r="9494" spans="1:8" x14ac:dyDescent="0.25">
      <c r="A9494" t="s">
        <v>14</v>
      </c>
      <c r="B9494" t="s">
        <v>9964</v>
      </c>
      <c r="C9494" t="s">
        <v>240</v>
      </c>
      <c r="D9494" t="s">
        <v>10014</v>
      </c>
      <c r="E9494">
        <v>6.5240261942092398E-2</v>
      </c>
      <c r="F9494">
        <v>1.0154625310674199</v>
      </c>
      <c r="G9494">
        <v>36.4374374</v>
      </c>
      <c r="H9494">
        <v>57.690901305866397</v>
      </c>
    </row>
    <row r="9495" spans="1:8" x14ac:dyDescent="0.25">
      <c r="A9495" t="s">
        <v>14</v>
      </c>
      <c r="B9495" t="s">
        <v>9964</v>
      </c>
      <c r="C9495" t="s">
        <v>243</v>
      </c>
      <c r="D9495" t="s">
        <v>10015</v>
      </c>
      <c r="E9495">
        <v>7.6507083438108206E-2</v>
      </c>
      <c r="F9495">
        <v>1.3352793075789899</v>
      </c>
      <c r="G9495">
        <v>56.635092800000002</v>
      </c>
      <c r="H9495">
        <v>83.053750554351197</v>
      </c>
    </row>
    <row r="9496" spans="1:8" x14ac:dyDescent="0.25">
      <c r="A9496" t="s">
        <v>14</v>
      </c>
      <c r="B9496" t="s">
        <v>9964</v>
      </c>
      <c r="C9496" t="s">
        <v>246</v>
      </c>
      <c r="D9496" t="s">
        <v>10016</v>
      </c>
      <c r="E9496">
        <v>1.8348823648592399E-2</v>
      </c>
      <c r="F9496">
        <v>0.323250475095816</v>
      </c>
      <c r="G9496">
        <v>50.254852700000001</v>
      </c>
      <c r="H9496">
        <v>58.478559392364502</v>
      </c>
    </row>
    <row r="9497" spans="1:8" x14ac:dyDescent="0.25">
      <c r="A9497" t="s">
        <v>14</v>
      </c>
      <c r="B9497" t="s">
        <v>9964</v>
      </c>
      <c r="C9497" t="s">
        <v>249</v>
      </c>
      <c r="D9497" t="s">
        <v>10017</v>
      </c>
      <c r="E9497">
        <v>4.9144802539561799E-2</v>
      </c>
      <c r="F9497">
        <v>-0.56870623026130496</v>
      </c>
      <c r="G9497">
        <v>6.8067697599999999</v>
      </c>
      <c r="H9497">
        <v>24.201561890909499</v>
      </c>
    </row>
    <row r="9498" spans="1:8" x14ac:dyDescent="0.25">
      <c r="A9498" t="s">
        <v>14</v>
      </c>
      <c r="B9498" t="s">
        <v>9964</v>
      </c>
      <c r="C9498" t="s">
        <v>252</v>
      </c>
      <c r="D9498" t="s">
        <v>10018</v>
      </c>
      <c r="E9498">
        <v>0.26385822983259799</v>
      </c>
      <c r="F9498">
        <v>5.09936342266555</v>
      </c>
      <c r="G9498">
        <v>113.268576</v>
      </c>
      <c r="H9498">
        <v>206.29147844999599</v>
      </c>
    </row>
    <row r="9499" spans="1:8" x14ac:dyDescent="0.25">
      <c r="A9499" t="s">
        <v>14</v>
      </c>
      <c r="B9499" t="s">
        <v>9964</v>
      </c>
      <c r="C9499" t="s">
        <v>255</v>
      </c>
      <c r="D9499" t="s">
        <v>10019</v>
      </c>
      <c r="E9499">
        <v>0.81337468690891401</v>
      </c>
      <c r="F9499">
        <v>78.138340596315501</v>
      </c>
      <c r="G9499">
        <v>1133.4539500000001</v>
      </c>
      <c r="H9499">
        <v>1615.85570532816</v>
      </c>
    </row>
    <row r="9500" spans="1:8" x14ac:dyDescent="0.25">
      <c r="A9500" t="s">
        <v>14</v>
      </c>
      <c r="B9500" t="s">
        <v>9964</v>
      </c>
      <c r="C9500" t="s">
        <v>258</v>
      </c>
      <c r="D9500" t="s">
        <v>10020</v>
      </c>
      <c r="E9500">
        <v>0.28419270425064203</v>
      </c>
      <c r="F9500">
        <v>24.353682349330299</v>
      </c>
      <c r="G9500">
        <v>633.74934499999995</v>
      </c>
      <c r="H9500">
        <v>813.71852024202201</v>
      </c>
    </row>
    <row r="9501" spans="1:8" x14ac:dyDescent="0.25">
      <c r="A9501" t="s">
        <v>14</v>
      </c>
      <c r="B9501" t="s">
        <v>9964</v>
      </c>
      <c r="C9501" t="s">
        <v>261</v>
      </c>
      <c r="D9501" t="s">
        <v>10021</v>
      </c>
      <c r="E9501">
        <v>1.22713150061903</v>
      </c>
      <c r="F9501">
        <v>38.5241141414091</v>
      </c>
      <c r="G9501">
        <v>479.36124100000001</v>
      </c>
      <c r="H9501">
        <v>794.84072156487298</v>
      </c>
    </row>
    <row r="9502" spans="1:8" x14ac:dyDescent="0.25">
      <c r="A9502" t="s">
        <v>14</v>
      </c>
      <c r="B9502" t="s">
        <v>9964</v>
      </c>
      <c r="C9502" t="s">
        <v>264</v>
      </c>
      <c r="D9502" t="s">
        <v>10022</v>
      </c>
      <c r="E9502">
        <v>0.183292084093267</v>
      </c>
      <c r="F9502">
        <v>14.389328352084901</v>
      </c>
      <c r="G9502">
        <v>143.24404899999999</v>
      </c>
      <c r="H9502">
        <v>223.92778475116501</v>
      </c>
    </row>
    <row r="9503" spans="1:8" x14ac:dyDescent="0.25">
      <c r="A9503" t="s">
        <v>14</v>
      </c>
      <c r="B9503" t="s">
        <v>9964</v>
      </c>
      <c r="C9503" t="s">
        <v>267</v>
      </c>
      <c r="D9503" t="s">
        <v>10023</v>
      </c>
      <c r="E9503">
        <v>0.15874168801268501</v>
      </c>
      <c r="F9503">
        <v>12.2951857066443</v>
      </c>
      <c r="G9503">
        <v>100.399157</v>
      </c>
      <c r="H9503">
        <v>202.95864045685801</v>
      </c>
    </row>
    <row r="9504" spans="1:8" x14ac:dyDescent="0.25">
      <c r="A9504" t="s">
        <v>14</v>
      </c>
      <c r="B9504" t="s">
        <v>9964</v>
      </c>
      <c r="C9504" t="s">
        <v>270</v>
      </c>
      <c r="D9504" t="s">
        <v>10024</v>
      </c>
      <c r="E9504">
        <v>0.18733853579545101</v>
      </c>
      <c r="F9504">
        <v>8.2281108099734102</v>
      </c>
      <c r="G9504">
        <v>51.494655700000003</v>
      </c>
      <c r="H9504">
        <v>140.57305949052801</v>
      </c>
    </row>
    <row r="9505" spans="1:8" x14ac:dyDescent="0.25">
      <c r="A9505" t="s">
        <v>14</v>
      </c>
      <c r="B9505" t="s">
        <v>9964</v>
      </c>
      <c r="C9505" t="s">
        <v>273</v>
      </c>
      <c r="D9505" t="s">
        <v>10025</v>
      </c>
      <c r="E9505">
        <v>7.28538749985842E-2</v>
      </c>
      <c r="F9505">
        <v>5.63280093613887</v>
      </c>
      <c r="G9505">
        <v>54.381672899999998</v>
      </c>
      <c r="H9505">
        <v>101.724824951239</v>
      </c>
    </row>
    <row r="9506" spans="1:8" x14ac:dyDescent="0.25">
      <c r="A9506" t="s">
        <v>14</v>
      </c>
      <c r="B9506" t="s">
        <v>9964</v>
      </c>
      <c r="C9506" t="s">
        <v>276</v>
      </c>
      <c r="D9506" t="s">
        <v>10026</v>
      </c>
      <c r="E9506">
        <v>8.1316207552740202E-2</v>
      </c>
      <c r="F9506">
        <v>1.0116864530574801</v>
      </c>
      <c r="G9506">
        <v>16.736937600000001</v>
      </c>
      <c r="H9506">
        <v>37.1225995732798</v>
      </c>
    </row>
    <row r="9507" spans="1:8" x14ac:dyDescent="0.25">
      <c r="A9507" t="s">
        <v>14</v>
      </c>
      <c r="B9507" t="s">
        <v>9964</v>
      </c>
      <c r="C9507" t="s">
        <v>279</v>
      </c>
      <c r="D9507" t="s">
        <v>10027</v>
      </c>
      <c r="E9507">
        <v>0.13053391242217999</v>
      </c>
      <c r="F9507">
        <v>3.59201702819573</v>
      </c>
      <c r="G9507">
        <v>82.9454499</v>
      </c>
      <c r="H9507">
        <v>124.59345213049301</v>
      </c>
    </row>
    <row r="9508" spans="1:8" x14ac:dyDescent="0.25">
      <c r="A9508" t="s">
        <v>14</v>
      </c>
      <c r="B9508" t="s">
        <v>9964</v>
      </c>
      <c r="C9508" t="s">
        <v>282</v>
      </c>
      <c r="D9508" t="s">
        <v>10028</v>
      </c>
      <c r="E9508">
        <v>0</v>
      </c>
      <c r="F9508">
        <v>0</v>
      </c>
      <c r="G9508">
        <v>2.0319325099999999</v>
      </c>
      <c r="H9508">
        <v>2.0319325099999999</v>
      </c>
    </row>
    <row r="9509" spans="1:8" x14ac:dyDescent="0.25">
      <c r="A9509" t="s">
        <v>14</v>
      </c>
      <c r="B9509" t="s">
        <v>10029</v>
      </c>
      <c r="C9509" t="s">
        <v>96</v>
      </c>
      <c r="D9509" t="s">
        <v>10031</v>
      </c>
      <c r="E9509">
        <v>2.6449765178034599</v>
      </c>
      <c r="F9509">
        <v>46.007884329229398</v>
      </c>
      <c r="G9509">
        <v>1035.70019</v>
      </c>
      <c r="H9509">
        <v>2226.7772382614999</v>
      </c>
    </row>
    <row r="9510" spans="1:8" x14ac:dyDescent="0.25">
      <c r="A9510" t="s">
        <v>14</v>
      </c>
      <c r="B9510" t="s">
        <v>10029</v>
      </c>
      <c r="C9510" t="s">
        <v>99</v>
      </c>
      <c r="D9510" t="s">
        <v>10032</v>
      </c>
      <c r="E9510">
        <v>0.13236372477689601</v>
      </c>
      <c r="F9510">
        <v>2.11988777962998</v>
      </c>
      <c r="G9510">
        <v>57.203649300000002</v>
      </c>
      <c r="H9510">
        <v>121.473131587718</v>
      </c>
    </row>
    <row r="9511" spans="1:8" x14ac:dyDescent="0.25">
      <c r="A9511" t="s">
        <v>14</v>
      </c>
      <c r="B9511" t="s">
        <v>10029</v>
      </c>
      <c r="C9511" t="s">
        <v>102</v>
      </c>
      <c r="D9511" t="s">
        <v>10033</v>
      </c>
      <c r="E9511">
        <v>1.5856071175531901E-2</v>
      </c>
      <c r="F9511">
        <v>0.32631334882978702</v>
      </c>
      <c r="G9511">
        <v>3.4561639199999998</v>
      </c>
      <c r="H9511">
        <v>9.8036479449982892</v>
      </c>
    </row>
    <row r="9512" spans="1:8" x14ac:dyDescent="0.25">
      <c r="A9512" t="s">
        <v>14</v>
      </c>
      <c r="B9512" t="s">
        <v>10029</v>
      </c>
      <c r="C9512" t="s">
        <v>105</v>
      </c>
      <c r="D9512" t="s">
        <v>10034</v>
      </c>
      <c r="E9512">
        <v>5.2509110978110597E-2</v>
      </c>
      <c r="F9512">
        <v>0.42015896833468502</v>
      </c>
      <c r="G9512">
        <v>18.050222099999999</v>
      </c>
      <c r="H9512">
        <v>33.431431911559002</v>
      </c>
    </row>
    <row r="9513" spans="1:8" x14ac:dyDescent="0.25">
      <c r="A9513" t="s">
        <v>14</v>
      </c>
      <c r="B9513" t="s">
        <v>10029</v>
      </c>
      <c r="C9513" t="s">
        <v>108</v>
      </c>
      <c r="D9513" t="s">
        <v>10035</v>
      </c>
      <c r="E9513">
        <v>2.1929144053388798</v>
      </c>
      <c r="F9513">
        <v>-5.2391710382013796</v>
      </c>
      <c r="G9513">
        <v>208.34292099999999</v>
      </c>
      <c r="H9513">
        <v>994.43565073017498</v>
      </c>
    </row>
    <row r="9514" spans="1:8" x14ac:dyDescent="0.25">
      <c r="A9514" t="s">
        <v>14</v>
      </c>
      <c r="B9514" t="s">
        <v>10029</v>
      </c>
      <c r="C9514" t="s">
        <v>111</v>
      </c>
      <c r="D9514" t="s">
        <v>10036</v>
      </c>
      <c r="E9514">
        <v>0.64611760676735397</v>
      </c>
      <c r="F9514">
        <v>1.3238843961361</v>
      </c>
      <c r="G9514">
        <v>45.8858423</v>
      </c>
      <c r="H9514">
        <v>138.874241870953</v>
      </c>
    </row>
    <row r="9515" spans="1:8" x14ac:dyDescent="0.25">
      <c r="A9515" t="s">
        <v>14</v>
      </c>
      <c r="B9515" t="s">
        <v>10029</v>
      </c>
      <c r="C9515" t="s">
        <v>114</v>
      </c>
      <c r="D9515" t="s">
        <v>10037</v>
      </c>
      <c r="E9515">
        <v>0.27362405718537403</v>
      </c>
      <c r="F9515">
        <v>1.21005678889279</v>
      </c>
      <c r="G9515">
        <v>25.742551299999999</v>
      </c>
      <c r="H9515">
        <v>92.885972983365804</v>
      </c>
    </row>
    <row r="9516" spans="1:8" x14ac:dyDescent="0.25">
      <c r="A9516" t="s">
        <v>14</v>
      </c>
      <c r="B9516" t="s">
        <v>10029</v>
      </c>
      <c r="C9516" t="s">
        <v>117</v>
      </c>
      <c r="D9516" t="s">
        <v>10038</v>
      </c>
      <c r="E9516">
        <v>0.65742740147057799</v>
      </c>
      <c r="F9516">
        <v>1.2578497910211901</v>
      </c>
      <c r="G9516">
        <v>39.362644799999998</v>
      </c>
      <c r="H9516">
        <v>147.20536478899501</v>
      </c>
    </row>
    <row r="9517" spans="1:8" x14ac:dyDescent="0.25">
      <c r="A9517" t="s">
        <v>14</v>
      </c>
      <c r="B9517" t="s">
        <v>10029</v>
      </c>
      <c r="C9517" t="s">
        <v>120</v>
      </c>
      <c r="D9517" t="s">
        <v>10039</v>
      </c>
      <c r="E9517">
        <v>0.21461246911602999</v>
      </c>
      <c r="F9517">
        <v>0.62951774833779806</v>
      </c>
      <c r="G9517">
        <v>25.877539200000001</v>
      </c>
      <c r="H9517">
        <v>71.200628069093696</v>
      </c>
    </row>
    <row r="9518" spans="1:8" x14ac:dyDescent="0.25">
      <c r="A9518" t="s">
        <v>14</v>
      </c>
      <c r="B9518" t="s">
        <v>10029</v>
      </c>
      <c r="C9518" t="s">
        <v>123</v>
      </c>
      <c r="D9518" t="s">
        <v>10040</v>
      </c>
      <c r="E9518">
        <v>2.3513427332945702</v>
      </c>
      <c r="F9518">
        <v>7.3494509738612503</v>
      </c>
      <c r="G9518">
        <v>78.572060100000002</v>
      </c>
      <c r="H9518">
        <v>422.78574271258998</v>
      </c>
    </row>
    <row r="9519" spans="1:8" x14ac:dyDescent="0.25">
      <c r="A9519" t="s">
        <v>14</v>
      </c>
      <c r="B9519" t="s">
        <v>10029</v>
      </c>
      <c r="C9519" t="s">
        <v>126</v>
      </c>
      <c r="D9519" t="s">
        <v>10041</v>
      </c>
      <c r="E9519">
        <v>1.6193071696012</v>
      </c>
      <c r="F9519">
        <v>4.67331647831623</v>
      </c>
      <c r="G9519">
        <v>144.31124299999999</v>
      </c>
      <c r="H9519">
        <v>475.74850596076999</v>
      </c>
    </row>
    <row r="9520" spans="1:8" x14ac:dyDescent="0.25">
      <c r="A9520" t="s">
        <v>14</v>
      </c>
      <c r="B9520" t="s">
        <v>10029</v>
      </c>
      <c r="C9520" t="s">
        <v>129</v>
      </c>
      <c r="D9520" t="s">
        <v>10042</v>
      </c>
      <c r="E9520">
        <v>0.86173336428545</v>
      </c>
      <c r="F9520">
        <v>2.5649519126201801</v>
      </c>
      <c r="G9520">
        <v>150.621926</v>
      </c>
      <c r="H9520">
        <v>307.10560894884202</v>
      </c>
    </row>
    <row r="9521" spans="1:8" x14ac:dyDescent="0.25">
      <c r="A9521" t="s">
        <v>14</v>
      </c>
      <c r="B9521" t="s">
        <v>10029</v>
      </c>
      <c r="C9521" t="s">
        <v>132</v>
      </c>
      <c r="D9521" t="s">
        <v>10043</v>
      </c>
      <c r="E9521">
        <v>2.1771354180803</v>
      </c>
      <c r="F9521">
        <v>4.1452220561756903</v>
      </c>
      <c r="G9521">
        <v>140.382914</v>
      </c>
      <c r="H9521">
        <v>485.42166501446002</v>
      </c>
    </row>
    <row r="9522" spans="1:8" x14ac:dyDescent="0.25">
      <c r="A9522" t="s">
        <v>14</v>
      </c>
      <c r="B9522" t="s">
        <v>10029</v>
      </c>
      <c r="C9522" t="s">
        <v>135</v>
      </c>
      <c r="D9522" t="s">
        <v>10044</v>
      </c>
      <c r="E9522">
        <v>0.68323927028783804</v>
      </c>
      <c r="F9522">
        <v>3.10508579864893</v>
      </c>
      <c r="G9522">
        <v>74.206023400000007</v>
      </c>
      <c r="H9522">
        <v>223.81745564178601</v>
      </c>
    </row>
    <row r="9523" spans="1:8" x14ac:dyDescent="0.25">
      <c r="A9523" t="s">
        <v>14</v>
      </c>
      <c r="B9523" t="s">
        <v>10029</v>
      </c>
      <c r="C9523" t="s">
        <v>138</v>
      </c>
      <c r="D9523" t="s">
        <v>10045</v>
      </c>
      <c r="E9523">
        <v>1.41454516530147</v>
      </c>
      <c r="F9523">
        <v>2.2546622274970902</v>
      </c>
      <c r="G9523">
        <v>65.8313031</v>
      </c>
      <c r="H9523">
        <v>294.21891906591702</v>
      </c>
    </row>
    <row r="9524" spans="1:8" x14ac:dyDescent="0.25">
      <c r="A9524" t="s">
        <v>14</v>
      </c>
      <c r="B9524" t="s">
        <v>10029</v>
      </c>
      <c r="C9524" t="s">
        <v>141</v>
      </c>
      <c r="D9524" t="s">
        <v>10046</v>
      </c>
      <c r="E9524">
        <v>1.56750101422814</v>
      </c>
      <c r="F9524">
        <v>4.1190453452552598</v>
      </c>
      <c r="G9524">
        <v>147.963212</v>
      </c>
      <c r="H9524">
        <v>444.44381606220901</v>
      </c>
    </row>
    <row r="9525" spans="1:8" x14ac:dyDescent="0.25">
      <c r="A9525" t="s">
        <v>14</v>
      </c>
      <c r="B9525" t="s">
        <v>10029</v>
      </c>
      <c r="C9525" t="s">
        <v>144</v>
      </c>
      <c r="D9525" t="s">
        <v>10047</v>
      </c>
      <c r="E9525">
        <v>6.5075097263814197</v>
      </c>
      <c r="F9525">
        <v>6.2933532982048304</v>
      </c>
      <c r="G9525">
        <v>203.44432</v>
      </c>
      <c r="H9525">
        <v>1011.73625914895</v>
      </c>
    </row>
    <row r="9526" spans="1:8" x14ac:dyDescent="0.25">
      <c r="A9526" t="s">
        <v>14</v>
      </c>
      <c r="B9526" t="s">
        <v>10029</v>
      </c>
      <c r="C9526" t="s">
        <v>147</v>
      </c>
      <c r="D9526" t="s">
        <v>10048</v>
      </c>
      <c r="E9526">
        <v>2.0518155972510899</v>
      </c>
      <c r="F9526">
        <v>3.01214483015724</v>
      </c>
      <c r="G9526">
        <v>97.830724500000002</v>
      </c>
      <c r="H9526">
        <v>390.310033105618</v>
      </c>
    </row>
    <row r="9527" spans="1:8" x14ac:dyDescent="0.25">
      <c r="A9527" t="s">
        <v>14</v>
      </c>
      <c r="B9527" t="s">
        <v>10029</v>
      </c>
      <c r="C9527" t="s">
        <v>150</v>
      </c>
      <c r="D9527" t="s">
        <v>10049</v>
      </c>
      <c r="E9527">
        <v>2.7523843870264999</v>
      </c>
      <c r="F9527">
        <v>5.2252161960553103</v>
      </c>
      <c r="G9527">
        <v>180.57199399999999</v>
      </c>
      <c r="H9527">
        <v>608.90017376530295</v>
      </c>
    </row>
    <row r="9528" spans="1:8" x14ac:dyDescent="0.25">
      <c r="A9528" t="s">
        <v>14</v>
      </c>
      <c r="B9528" t="s">
        <v>10029</v>
      </c>
      <c r="C9528" t="s">
        <v>153</v>
      </c>
      <c r="D9528" t="s">
        <v>10050</v>
      </c>
      <c r="E9528">
        <v>14.6491023520972</v>
      </c>
      <c r="F9528">
        <v>12.3764721419809</v>
      </c>
      <c r="G9528">
        <v>444.75100500000002</v>
      </c>
      <c r="H9528">
        <v>2385.6729760644398</v>
      </c>
    </row>
    <row r="9529" spans="1:8" x14ac:dyDescent="0.25">
      <c r="A9529" t="s">
        <v>14</v>
      </c>
      <c r="B9529" t="s">
        <v>10029</v>
      </c>
      <c r="C9529" t="s">
        <v>156</v>
      </c>
      <c r="D9529" t="s">
        <v>10051</v>
      </c>
      <c r="E9529">
        <v>0.29213928484141399</v>
      </c>
      <c r="F9529">
        <v>0.72565099912528597</v>
      </c>
      <c r="G9529">
        <v>15.557351799999999</v>
      </c>
      <c r="H9529">
        <v>61.625154107018197</v>
      </c>
    </row>
    <row r="9530" spans="1:8" x14ac:dyDescent="0.25">
      <c r="A9530" t="s">
        <v>14</v>
      </c>
      <c r="B9530" t="s">
        <v>10029</v>
      </c>
      <c r="C9530" t="s">
        <v>159</v>
      </c>
      <c r="D9530" t="s">
        <v>10052</v>
      </c>
      <c r="E9530">
        <v>0.67320638822173695</v>
      </c>
      <c r="F9530">
        <v>2.4319706185536401</v>
      </c>
      <c r="G9530">
        <v>77.048977300000004</v>
      </c>
      <c r="H9530">
        <v>204.473329174464</v>
      </c>
    </row>
    <row r="9531" spans="1:8" x14ac:dyDescent="0.25">
      <c r="A9531" t="s">
        <v>14</v>
      </c>
      <c r="B9531" t="s">
        <v>10029</v>
      </c>
      <c r="C9531" t="s">
        <v>162</v>
      </c>
      <c r="D9531" t="s">
        <v>10053</v>
      </c>
      <c r="E9531">
        <v>0.38161435160478602</v>
      </c>
      <c r="F9531">
        <v>0.99854539229665296</v>
      </c>
      <c r="G9531">
        <v>51.896450700000003</v>
      </c>
      <c r="H9531">
        <v>118.435254369435</v>
      </c>
    </row>
    <row r="9532" spans="1:8" x14ac:dyDescent="0.25">
      <c r="A9532" t="s">
        <v>14</v>
      </c>
      <c r="B9532" t="s">
        <v>10029</v>
      </c>
      <c r="C9532" t="s">
        <v>165</v>
      </c>
      <c r="D9532" t="s">
        <v>10054</v>
      </c>
      <c r="E9532">
        <v>0.78694801824418803</v>
      </c>
      <c r="F9532">
        <v>4.9203619254908899</v>
      </c>
      <c r="G9532">
        <v>162.251431</v>
      </c>
      <c r="H9532">
        <v>397.838635663491</v>
      </c>
    </row>
    <row r="9533" spans="1:8" x14ac:dyDescent="0.25">
      <c r="A9533" t="s">
        <v>14</v>
      </c>
      <c r="B9533" t="s">
        <v>10029</v>
      </c>
      <c r="C9533" t="s">
        <v>168</v>
      </c>
      <c r="D9533" t="s">
        <v>10055</v>
      </c>
      <c r="E9533">
        <v>8.4272819031353502E-2</v>
      </c>
      <c r="F9533">
        <v>1.60333557433911</v>
      </c>
      <c r="G9533">
        <v>34.268650899999997</v>
      </c>
      <c r="H9533">
        <v>69.403185643672003</v>
      </c>
    </row>
    <row r="9534" spans="1:8" x14ac:dyDescent="0.25">
      <c r="A9534" t="s">
        <v>14</v>
      </c>
      <c r="B9534" t="s">
        <v>10029</v>
      </c>
      <c r="C9534" t="s">
        <v>171</v>
      </c>
      <c r="D9534" t="s">
        <v>10056</v>
      </c>
      <c r="E9534">
        <v>0.215459515893661</v>
      </c>
      <c r="F9534">
        <v>5.0487079770991299</v>
      </c>
      <c r="G9534">
        <v>53.520556900000003</v>
      </c>
      <c r="H9534">
        <v>135.166456971804</v>
      </c>
    </row>
    <row r="9535" spans="1:8" x14ac:dyDescent="0.25">
      <c r="A9535" t="s">
        <v>14</v>
      </c>
      <c r="B9535" t="s">
        <v>10029</v>
      </c>
      <c r="C9535" t="s">
        <v>174</v>
      </c>
      <c r="D9535" t="s">
        <v>10057</v>
      </c>
      <c r="E9535">
        <v>2.9795581574588201</v>
      </c>
      <c r="F9535">
        <v>36.843117463220302</v>
      </c>
      <c r="G9535">
        <v>582.98872300000005</v>
      </c>
      <c r="H9535">
        <v>1551.30822994042</v>
      </c>
    </row>
    <row r="9536" spans="1:8" x14ac:dyDescent="0.25">
      <c r="A9536" t="s">
        <v>14</v>
      </c>
      <c r="B9536" t="s">
        <v>10029</v>
      </c>
      <c r="C9536" t="s">
        <v>177</v>
      </c>
      <c r="D9536" t="s">
        <v>10058</v>
      </c>
      <c r="E9536">
        <v>0.44606502477779902</v>
      </c>
      <c r="F9536">
        <v>4.29232539324983</v>
      </c>
      <c r="G9536">
        <v>99.1693827</v>
      </c>
      <c r="H9536">
        <v>216.28820242053399</v>
      </c>
    </row>
    <row r="9537" spans="1:8" x14ac:dyDescent="0.25">
      <c r="A9537" t="s">
        <v>14</v>
      </c>
      <c r="B9537" t="s">
        <v>10029</v>
      </c>
      <c r="C9537" t="s">
        <v>180</v>
      </c>
      <c r="D9537" t="s">
        <v>10059</v>
      </c>
      <c r="E9537">
        <v>1.6437259034982901</v>
      </c>
      <c r="F9537">
        <v>13.7739321584921</v>
      </c>
      <c r="G9537">
        <v>415.42216300000001</v>
      </c>
      <c r="H9537">
        <v>918.00040614004399</v>
      </c>
    </row>
    <row r="9538" spans="1:8" x14ac:dyDescent="0.25">
      <c r="A9538" t="s">
        <v>14</v>
      </c>
      <c r="B9538" t="s">
        <v>10029</v>
      </c>
      <c r="C9538" t="s">
        <v>183</v>
      </c>
      <c r="D9538" t="s">
        <v>10060</v>
      </c>
      <c r="E9538">
        <v>0.787956684794069</v>
      </c>
      <c r="F9538">
        <v>11.6035150406169</v>
      </c>
      <c r="G9538">
        <v>396.08668799999998</v>
      </c>
      <c r="H9538">
        <v>738.82072071597099</v>
      </c>
    </row>
    <row r="9539" spans="1:8" x14ac:dyDescent="0.25">
      <c r="A9539" t="s">
        <v>14</v>
      </c>
      <c r="B9539" t="s">
        <v>10029</v>
      </c>
      <c r="C9539" t="s">
        <v>186</v>
      </c>
      <c r="D9539" t="s">
        <v>10061</v>
      </c>
      <c r="E9539">
        <v>1.1776083351059401</v>
      </c>
      <c r="F9539">
        <v>28.175650229062299</v>
      </c>
      <c r="G9539">
        <v>278.876758</v>
      </c>
      <c r="H9539">
        <v>638.50110366986905</v>
      </c>
    </row>
    <row r="9540" spans="1:8" x14ac:dyDescent="0.25">
      <c r="A9540" t="s">
        <v>14</v>
      </c>
      <c r="B9540" t="s">
        <v>10029</v>
      </c>
      <c r="C9540" t="s">
        <v>189</v>
      </c>
      <c r="D9540" t="s">
        <v>10062</v>
      </c>
      <c r="E9540">
        <v>2.4462435631266901E-2</v>
      </c>
      <c r="F9540">
        <v>0.23089543835634599</v>
      </c>
      <c r="G9540">
        <v>1.23310645</v>
      </c>
      <c r="H9540">
        <v>5.9610129742007096</v>
      </c>
    </row>
    <row r="9541" spans="1:8" x14ac:dyDescent="0.25">
      <c r="A9541" t="s">
        <v>14</v>
      </c>
      <c r="B9541" t="s">
        <v>10029</v>
      </c>
      <c r="C9541" t="s">
        <v>192</v>
      </c>
      <c r="D9541" t="s">
        <v>10063</v>
      </c>
      <c r="E9541">
        <v>0.69326875298217305</v>
      </c>
      <c r="F9541">
        <v>0.12031524445658</v>
      </c>
      <c r="G9541">
        <v>57.658127100000002</v>
      </c>
      <c r="H9541">
        <v>140.76792072441401</v>
      </c>
    </row>
    <row r="9542" spans="1:8" x14ac:dyDescent="0.25">
      <c r="A9542" t="s">
        <v>14</v>
      </c>
      <c r="B9542" t="s">
        <v>10029</v>
      </c>
      <c r="C9542" t="s">
        <v>195</v>
      </c>
      <c r="D9542" t="s">
        <v>10064</v>
      </c>
      <c r="E9542">
        <v>0.42376593387280997</v>
      </c>
      <c r="F9542">
        <v>9.30071786536476</v>
      </c>
      <c r="G9542">
        <v>172.26380599999999</v>
      </c>
      <c r="H9542">
        <v>327.009762292723</v>
      </c>
    </row>
    <row r="9543" spans="1:8" x14ac:dyDescent="0.25">
      <c r="A9543" t="s">
        <v>14</v>
      </c>
      <c r="B9543" t="s">
        <v>10029</v>
      </c>
      <c r="C9543" t="s">
        <v>198</v>
      </c>
      <c r="D9543" t="s">
        <v>10065</v>
      </c>
      <c r="E9543">
        <v>4.6927937671584798E-2</v>
      </c>
      <c r="F9543">
        <v>3.6244343350607</v>
      </c>
      <c r="G9543">
        <v>42.998970999999997</v>
      </c>
      <c r="H9543">
        <v>65.326601471021405</v>
      </c>
    </row>
    <row r="9544" spans="1:8" x14ac:dyDescent="0.25">
      <c r="A9544" t="s">
        <v>14</v>
      </c>
      <c r="B9544" t="s">
        <v>10029</v>
      </c>
      <c r="C9544" t="s">
        <v>201</v>
      </c>
      <c r="D9544" t="s">
        <v>10066</v>
      </c>
      <c r="E9544">
        <v>0.57020772371543404</v>
      </c>
      <c r="F9544">
        <v>18.026651650138099</v>
      </c>
      <c r="G9544">
        <v>161.61091400000001</v>
      </c>
      <c r="H9544">
        <v>431.45936843196802</v>
      </c>
    </row>
    <row r="9545" spans="1:8" x14ac:dyDescent="0.25">
      <c r="A9545" t="s">
        <v>14</v>
      </c>
      <c r="B9545" t="s">
        <v>10029</v>
      </c>
      <c r="C9545" t="s">
        <v>204</v>
      </c>
      <c r="D9545" t="s">
        <v>10067</v>
      </c>
      <c r="E9545">
        <v>3.5271153333120898E-2</v>
      </c>
      <c r="F9545">
        <v>0.45323982571353799</v>
      </c>
      <c r="G9545">
        <v>18.741424599999998</v>
      </c>
      <c r="H9545">
        <v>34.587348092982701</v>
      </c>
    </row>
    <row r="9546" spans="1:8" x14ac:dyDescent="0.25">
      <c r="A9546" t="s">
        <v>14</v>
      </c>
      <c r="B9546" t="s">
        <v>10029</v>
      </c>
      <c r="C9546" t="s">
        <v>207</v>
      </c>
      <c r="D9546" t="s">
        <v>10068</v>
      </c>
      <c r="E9546">
        <v>0.15231559420129401</v>
      </c>
      <c r="F9546">
        <v>1.67602207450653</v>
      </c>
      <c r="G9546">
        <v>20.903204899999999</v>
      </c>
      <c r="H9546">
        <v>63.127289741438801</v>
      </c>
    </row>
    <row r="9547" spans="1:8" x14ac:dyDescent="0.25">
      <c r="A9547" t="s">
        <v>14</v>
      </c>
      <c r="B9547" t="s">
        <v>10029</v>
      </c>
      <c r="C9547" t="s">
        <v>210</v>
      </c>
      <c r="D9547" t="s">
        <v>10069</v>
      </c>
      <c r="E9547">
        <v>0.13792819406781801</v>
      </c>
      <c r="F9547">
        <v>1.40001888310722</v>
      </c>
      <c r="G9547">
        <v>54.309134499999999</v>
      </c>
      <c r="H9547">
        <v>101.437524642536</v>
      </c>
    </row>
    <row r="9548" spans="1:8" x14ac:dyDescent="0.25">
      <c r="A9548" t="s">
        <v>14</v>
      </c>
      <c r="B9548" t="s">
        <v>10029</v>
      </c>
      <c r="C9548" t="s">
        <v>213</v>
      </c>
      <c r="D9548" t="s">
        <v>10070</v>
      </c>
      <c r="E9548">
        <v>0.17951218565493701</v>
      </c>
      <c r="F9548">
        <v>1.19551225175593</v>
      </c>
      <c r="G9548">
        <v>100.265869</v>
      </c>
      <c r="H9548">
        <v>152.48005845925499</v>
      </c>
    </row>
    <row r="9549" spans="1:8" x14ac:dyDescent="0.25">
      <c r="A9549" t="s">
        <v>14</v>
      </c>
      <c r="B9549" t="s">
        <v>10029</v>
      </c>
      <c r="C9549" t="s">
        <v>216</v>
      </c>
      <c r="D9549" t="s">
        <v>10071</v>
      </c>
      <c r="E9549">
        <v>0.10333705565769299</v>
      </c>
      <c r="F9549">
        <v>6.7342064174918601</v>
      </c>
      <c r="G9549">
        <v>101.326325</v>
      </c>
      <c r="H9549">
        <v>164.51985795778899</v>
      </c>
    </row>
    <row r="9550" spans="1:8" x14ac:dyDescent="0.25">
      <c r="A9550" t="s">
        <v>14</v>
      </c>
      <c r="B9550" t="s">
        <v>10029</v>
      </c>
      <c r="C9550" t="s">
        <v>219</v>
      </c>
      <c r="D9550" t="s">
        <v>10072</v>
      </c>
      <c r="E9550">
        <v>4.9471707075055403E-2</v>
      </c>
      <c r="F9550">
        <v>1.50930221298143</v>
      </c>
      <c r="G9550">
        <v>13.343176700000001</v>
      </c>
      <c r="H9550">
        <v>43.343096601908798</v>
      </c>
    </row>
    <row r="9551" spans="1:8" x14ac:dyDescent="0.25">
      <c r="A9551" t="s">
        <v>14</v>
      </c>
      <c r="B9551" t="s">
        <v>10029</v>
      </c>
      <c r="C9551" t="s">
        <v>222</v>
      </c>
      <c r="D9551" t="s">
        <v>10073</v>
      </c>
      <c r="E9551">
        <v>8.8910690404034199E-3</v>
      </c>
      <c r="F9551">
        <v>0.76186428952437402</v>
      </c>
      <c r="G9551">
        <v>19.700118100000001</v>
      </c>
      <c r="H9551">
        <v>29.024324039437602</v>
      </c>
    </row>
    <row r="9552" spans="1:8" x14ac:dyDescent="0.25">
      <c r="A9552" t="s">
        <v>14</v>
      </c>
      <c r="B9552" t="s">
        <v>10029</v>
      </c>
      <c r="C9552" t="s">
        <v>225</v>
      </c>
      <c r="D9552" t="s">
        <v>10074</v>
      </c>
      <c r="E9552">
        <v>0.49095311050922003</v>
      </c>
      <c r="F9552">
        <v>22.9338835232709</v>
      </c>
      <c r="G9552">
        <v>790.81983700000001</v>
      </c>
      <c r="H9552">
        <v>1086.2429655307001</v>
      </c>
    </row>
    <row r="9553" spans="1:8" x14ac:dyDescent="0.25">
      <c r="A9553" t="s">
        <v>14</v>
      </c>
      <c r="B9553" t="s">
        <v>10029</v>
      </c>
      <c r="C9553" t="s">
        <v>228</v>
      </c>
      <c r="D9553" t="s">
        <v>10075</v>
      </c>
      <c r="E9553">
        <v>0.25948797882633901</v>
      </c>
      <c r="F9553">
        <v>2.5764242544116698</v>
      </c>
      <c r="G9553">
        <v>149.427953</v>
      </c>
      <c r="H9553">
        <v>228.467398965813</v>
      </c>
    </row>
    <row r="9554" spans="1:8" x14ac:dyDescent="0.25">
      <c r="A9554" t="s">
        <v>14</v>
      </c>
      <c r="B9554" t="s">
        <v>10029</v>
      </c>
      <c r="C9554" t="s">
        <v>231</v>
      </c>
      <c r="D9554" t="s">
        <v>10076</v>
      </c>
      <c r="E9554">
        <v>0.150922903767713</v>
      </c>
      <c r="F9554">
        <v>1.95782013531606</v>
      </c>
      <c r="G9554">
        <v>67.197180200000005</v>
      </c>
      <c r="H9554">
        <v>118.45300970064601</v>
      </c>
    </row>
    <row r="9555" spans="1:8" x14ac:dyDescent="0.25">
      <c r="A9555" t="s">
        <v>14</v>
      </c>
      <c r="B9555" t="s">
        <v>10029</v>
      </c>
      <c r="C9555" t="s">
        <v>234</v>
      </c>
      <c r="D9555" t="s">
        <v>10077</v>
      </c>
      <c r="E9555">
        <v>6.8639778969380505E-2</v>
      </c>
      <c r="F9555">
        <v>1.6542292493991999</v>
      </c>
      <c r="G9555">
        <v>67.927998200000005</v>
      </c>
      <c r="H9555">
        <v>94.257646293532403</v>
      </c>
    </row>
    <row r="9556" spans="1:8" x14ac:dyDescent="0.25">
      <c r="A9556" t="s">
        <v>14</v>
      </c>
      <c r="B9556" t="s">
        <v>10029</v>
      </c>
      <c r="C9556" t="s">
        <v>237</v>
      </c>
      <c r="D9556" t="s">
        <v>10078</v>
      </c>
      <c r="E9556">
        <v>5.60540569211328E-2</v>
      </c>
      <c r="F9556">
        <v>0.69559911767979299</v>
      </c>
      <c r="G9556">
        <v>22.156159200000001</v>
      </c>
      <c r="H9556">
        <v>45.306537577710699</v>
      </c>
    </row>
    <row r="9557" spans="1:8" x14ac:dyDescent="0.25">
      <c r="A9557" t="s">
        <v>14</v>
      </c>
      <c r="B9557" t="s">
        <v>10029</v>
      </c>
      <c r="C9557" t="s">
        <v>240</v>
      </c>
      <c r="D9557" t="s">
        <v>10079</v>
      </c>
      <c r="E9557">
        <v>6.4303521717575002E-2</v>
      </c>
      <c r="F9557">
        <v>1.00088220028663</v>
      </c>
      <c r="G9557">
        <v>35.914257200000002</v>
      </c>
      <c r="H9557">
        <v>56.862557179722501</v>
      </c>
    </row>
    <row r="9558" spans="1:8" x14ac:dyDescent="0.25">
      <c r="A9558" t="s">
        <v>14</v>
      </c>
      <c r="B9558" t="s">
        <v>10029</v>
      </c>
      <c r="C9558" t="s">
        <v>243</v>
      </c>
      <c r="D9558" t="s">
        <v>10080</v>
      </c>
      <c r="E9558">
        <v>7.5408570772805994E-2</v>
      </c>
      <c r="F9558">
        <v>1.3161069490838699</v>
      </c>
      <c r="G9558">
        <v>55.821908399999998</v>
      </c>
      <c r="H9558">
        <v>81.861238795107099</v>
      </c>
    </row>
    <row r="9559" spans="1:8" x14ac:dyDescent="0.25">
      <c r="A9559" t="s">
        <v>14</v>
      </c>
      <c r="B9559" t="s">
        <v>10029</v>
      </c>
      <c r="C9559" t="s">
        <v>246</v>
      </c>
      <c r="D9559" t="s">
        <v>10081</v>
      </c>
      <c r="E9559">
        <v>1.80853654972296E-2</v>
      </c>
      <c r="F9559">
        <v>0.318609143628095</v>
      </c>
      <c r="G9559">
        <v>49.5332778</v>
      </c>
      <c r="H9559">
        <v>57.638905939107197</v>
      </c>
    </row>
    <row r="9560" spans="1:8" x14ac:dyDescent="0.25">
      <c r="A9560" t="s">
        <v>14</v>
      </c>
      <c r="B9560" t="s">
        <v>10029</v>
      </c>
      <c r="C9560" t="s">
        <v>249</v>
      </c>
      <c r="D9560" t="s">
        <v>10082</v>
      </c>
      <c r="E9560">
        <v>4.8439166015468098E-2</v>
      </c>
      <c r="F9560">
        <v>-0.56054056742790603</v>
      </c>
      <c r="G9560">
        <v>6.7090360200000001</v>
      </c>
      <c r="H9560">
        <v>23.854068258087899</v>
      </c>
    </row>
    <row r="9561" spans="1:8" x14ac:dyDescent="0.25">
      <c r="A9561" t="s">
        <v>14</v>
      </c>
      <c r="B9561" t="s">
        <v>10029</v>
      </c>
      <c r="C9561" t="s">
        <v>252</v>
      </c>
      <c r="D9561" t="s">
        <v>10083</v>
      </c>
      <c r="E9561">
        <v>0.26006967000594999</v>
      </c>
      <c r="F9561">
        <v>5.02614515156273</v>
      </c>
      <c r="G9561">
        <v>111.64223</v>
      </c>
      <c r="H9561">
        <v>203.329480229463</v>
      </c>
    </row>
    <row r="9562" spans="1:8" x14ac:dyDescent="0.25">
      <c r="A9562" t="s">
        <v>14</v>
      </c>
      <c r="B9562" t="s">
        <v>10029</v>
      </c>
      <c r="C9562" t="s">
        <v>255</v>
      </c>
      <c r="D9562" t="s">
        <v>10084</v>
      </c>
      <c r="E9562">
        <v>0.71221550584359195</v>
      </c>
      <c r="F9562">
        <v>68.4202971512142</v>
      </c>
      <c r="G9562">
        <v>992.48660099999995</v>
      </c>
      <c r="H9562">
        <v>1414.89218570853</v>
      </c>
    </row>
    <row r="9563" spans="1:8" x14ac:dyDescent="0.25">
      <c r="A9563" t="s">
        <v>14</v>
      </c>
      <c r="B9563" t="s">
        <v>10029</v>
      </c>
      <c r="C9563" t="s">
        <v>258</v>
      </c>
      <c r="D9563" t="s">
        <v>10085</v>
      </c>
      <c r="E9563">
        <v>0.24884773746055</v>
      </c>
      <c r="F9563">
        <v>21.324821717164301</v>
      </c>
      <c r="G9563">
        <v>554.930117</v>
      </c>
      <c r="H9563">
        <v>712.51657648143203</v>
      </c>
    </row>
    <row r="9564" spans="1:8" x14ac:dyDescent="0.25">
      <c r="A9564" t="s">
        <v>14</v>
      </c>
      <c r="B9564" t="s">
        <v>10029</v>
      </c>
      <c r="C9564" t="s">
        <v>261</v>
      </c>
      <c r="D9564" t="s">
        <v>10086</v>
      </c>
      <c r="E9564">
        <v>1.07451350030822</v>
      </c>
      <c r="F9564">
        <v>33.732880878273498</v>
      </c>
      <c r="G9564">
        <v>419.74321800000001</v>
      </c>
      <c r="H9564">
        <v>695.98660412142397</v>
      </c>
    </row>
    <row r="9565" spans="1:8" x14ac:dyDescent="0.25">
      <c r="A9565" t="s">
        <v>14</v>
      </c>
      <c r="B9565" t="s">
        <v>10029</v>
      </c>
      <c r="C9565" t="s">
        <v>264</v>
      </c>
      <c r="D9565" t="s">
        <v>10087</v>
      </c>
      <c r="E9565">
        <v>0.16049609797689901</v>
      </c>
      <c r="F9565">
        <v>12.599731540194901</v>
      </c>
      <c r="G9565">
        <v>125.428826</v>
      </c>
      <c r="H9565">
        <v>196.07794771680301</v>
      </c>
    </row>
    <row r="9566" spans="1:8" x14ac:dyDescent="0.25">
      <c r="A9566" t="s">
        <v>14</v>
      </c>
      <c r="B9566" t="s">
        <v>10029</v>
      </c>
      <c r="C9566" t="s">
        <v>267</v>
      </c>
      <c r="D9566" t="s">
        <v>10088</v>
      </c>
      <c r="E9566">
        <v>0.12802829703784599</v>
      </c>
      <c r="F9566">
        <v>9.9163093670765399</v>
      </c>
      <c r="G9566">
        <v>80.973896999999994</v>
      </c>
      <c r="H9566">
        <v>163.69013984007199</v>
      </c>
    </row>
    <row r="9567" spans="1:8" x14ac:dyDescent="0.25">
      <c r="A9567" t="s">
        <v>14</v>
      </c>
      <c r="B9567" t="s">
        <v>10029</v>
      </c>
      <c r="C9567" t="s">
        <v>270</v>
      </c>
      <c r="D9567" t="s">
        <v>10089</v>
      </c>
      <c r="E9567">
        <v>0.15109221835388001</v>
      </c>
      <c r="F9567">
        <v>6.6361334034223303</v>
      </c>
      <c r="G9567">
        <v>41.531453900000002</v>
      </c>
      <c r="H9567">
        <v>113.37494077005699</v>
      </c>
    </row>
    <row r="9568" spans="1:8" x14ac:dyDescent="0.25">
      <c r="A9568" t="s">
        <v>14</v>
      </c>
      <c r="B9568" t="s">
        <v>10029</v>
      </c>
      <c r="C9568" t="s">
        <v>273</v>
      </c>
      <c r="D9568" t="s">
        <v>10090</v>
      </c>
      <c r="E9568">
        <v>5.8758084854668803E-2</v>
      </c>
      <c r="F9568">
        <v>4.5429648784163801</v>
      </c>
      <c r="G9568">
        <v>43.859890100000001</v>
      </c>
      <c r="H9568">
        <v>82.0430745313503</v>
      </c>
    </row>
    <row r="9569" spans="1:8" x14ac:dyDescent="0.25">
      <c r="A9569" t="s">
        <v>14</v>
      </c>
      <c r="B9569" t="s">
        <v>10029</v>
      </c>
      <c r="C9569" t="s">
        <v>276</v>
      </c>
      <c r="D9569" t="s">
        <v>10091</v>
      </c>
      <c r="E9569">
        <v>6.55831228732493E-2</v>
      </c>
      <c r="F9569">
        <v>0.81594504904864296</v>
      </c>
      <c r="G9569">
        <v>13.4986698</v>
      </c>
      <c r="H9569">
        <v>29.940107667140801</v>
      </c>
    </row>
    <row r="9570" spans="1:8" x14ac:dyDescent="0.25">
      <c r="A9570" t="s">
        <v>14</v>
      </c>
      <c r="B9570" t="s">
        <v>10029</v>
      </c>
      <c r="C9570" t="s">
        <v>279</v>
      </c>
      <c r="D9570" t="s">
        <v>10092</v>
      </c>
      <c r="E9570">
        <v>0.105278170832614</v>
      </c>
      <c r="F9570">
        <v>2.89703246697287</v>
      </c>
      <c r="G9570">
        <v>66.897138699999999</v>
      </c>
      <c r="H9570">
        <v>100.487072630217</v>
      </c>
    </row>
    <row r="9571" spans="1:8" x14ac:dyDescent="0.25">
      <c r="A9571" t="s">
        <v>14</v>
      </c>
      <c r="B9571" t="s">
        <v>10029</v>
      </c>
      <c r="C9571" t="s">
        <v>282</v>
      </c>
      <c r="D9571" t="s">
        <v>10093</v>
      </c>
      <c r="E9571">
        <v>0</v>
      </c>
      <c r="F9571">
        <v>0</v>
      </c>
      <c r="G9571">
        <v>1.63879358</v>
      </c>
      <c r="H9571">
        <v>1.63879358</v>
      </c>
    </row>
    <row r="9572" spans="1:8" x14ac:dyDescent="0.25">
      <c r="A9572" t="s">
        <v>15</v>
      </c>
      <c r="B9572" t="s">
        <v>10094</v>
      </c>
      <c r="C9572" t="s">
        <v>96</v>
      </c>
      <c r="D9572" t="s">
        <v>10096</v>
      </c>
      <c r="E9572">
        <v>1.054663443643</v>
      </c>
      <c r="F9572">
        <v>23.864077944237302</v>
      </c>
      <c r="G9572">
        <v>2050.6454899999999</v>
      </c>
      <c r="H9572">
        <v>3753.52375253829</v>
      </c>
    </row>
    <row r="9573" spans="1:8" x14ac:dyDescent="0.25">
      <c r="A9573" t="s">
        <v>15</v>
      </c>
      <c r="B9573" t="s">
        <v>10094</v>
      </c>
      <c r="C9573" t="s">
        <v>99</v>
      </c>
      <c r="D9573" t="s">
        <v>10097</v>
      </c>
      <c r="E9573">
        <v>0.11806093091688399</v>
      </c>
      <c r="F9573">
        <v>2.6708621790276199</v>
      </c>
      <c r="G9573">
        <v>229.517056</v>
      </c>
      <c r="H9573">
        <v>420.09979063274102</v>
      </c>
    </row>
    <row r="9574" spans="1:8" x14ac:dyDescent="0.25">
      <c r="A9574" t="s">
        <v>15</v>
      </c>
      <c r="B9574" t="s">
        <v>10094</v>
      </c>
      <c r="C9574" t="s">
        <v>102</v>
      </c>
      <c r="D9574" t="s">
        <v>10098</v>
      </c>
      <c r="E9574">
        <v>3.5588764370020301E-2</v>
      </c>
      <c r="F9574">
        <v>0.80383724074081797</v>
      </c>
      <c r="G9574">
        <v>69.071611599999997</v>
      </c>
      <c r="H9574">
        <v>126.41768430303</v>
      </c>
    </row>
    <row r="9575" spans="1:8" x14ac:dyDescent="0.25">
      <c r="A9575" t="s">
        <v>15</v>
      </c>
      <c r="B9575" t="s">
        <v>10094</v>
      </c>
      <c r="C9575" t="s">
        <v>105</v>
      </c>
      <c r="D9575" t="s">
        <v>10099</v>
      </c>
      <c r="E9575">
        <v>2.1780255986719201E-2</v>
      </c>
      <c r="F9575">
        <v>3.48302593654285</v>
      </c>
      <c r="G9575">
        <v>43.732939000000002</v>
      </c>
      <c r="H9575">
        <v>124.96463756191601</v>
      </c>
    </row>
    <row r="9576" spans="1:8" x14ac:dyDescent="0.25">
      <c r="A9576" t="s">
        <v>15</v>
      </c>
      <c r="B9576" t="s">
        <v>10094</v>
      </c>
      <c r="C9576" t="s">
        <v>108</v>
      </c>
      <c r="D9576" t="s">
        <v>10100</v>
      </c>
      <c r="E9576">
        <v>0.28242218702663802</v>
      </c>
      <c r="F9576">
        <v>29.078023991481199</v>
      </c>
      <c r="G9576">
        <v>402.61755399999998</v>
      </c>
      <c r="H9576">
        <v>1266.9329617339999</v>
      </c>
    </row>
    <row r="9577" spans="1:8" x14ac:dyDescent="0.25">
      <c r="A9577" t="s">
        <v>15</v>
      </c>
      <c r="B9577" t="s">
        <v>10094</v>
      </c>
      <c r="C9577" t="s">
        <v>111</v>
      </c>
      <c r="D9577" t="s">
        <v>10101</v>
      </c>
      <c r="E9577">
        <v>4.8858809950015399E-3</v>
      </c>
      <c r="F9577">
        <v>0.75333892201434904</v>
      </c>
      <c r="G9577">
        <v>6.9954856999999997</v>
      </c>
      <c r="H9577">
        <v>17.890817687302501</v>
      </c>
    </row>
    <row r="9578" spans="1:8" x14ac:dyDescent="0.25">
      <c r="A9578" t="s">
        <v>15</v>
      </c>
      <c r="B9578" t="s">
        <v>10094</v>
      </c>
      <c r="C9578" t="s">
        <v>114</v>
      </c>
      <c r="D9578" t="s">
        <v>10102</v>
      </c>
      <c r="E9578">
        <v>8.6758635082104605E-3</v>
      </c>
      <c r="F9578">
        <v>0.99407130828285095</v>
      </c>
      <c r="G9578">
        <v>11.985020499999999</v>
      </c>
      <c r="H9578">
        <v>50.3186841079103</v>
      </c>
    </row>
    <row r="9579" spans="1:8" x14ac:dyDescent="0.25">
      <c r="A9579" t="s">
        <v>15</v>
      </c>
      <c r="B9579" t="s">
        <v>10094</v>
      </c>
      <c r="C9579" t="s">
        <v>117</v>
      </c>
      <c r="D9579" t="s">
        <v>10103</v>
      </c>
      <c r="E9579">
        <v>8.4018888269475605E-3</v>
      </c>
      <c r="F9579">
        <v>0.69607822433689404</v>
      </c>
      <c r="G9579">
        <v>10.032037900000001</v>
      </c>
      <c r="H9579">
        <v>27.321572564027399</v>
      </c>
    </row>
    <row r="9580" spans="1:8" x14ac:dyDescent="0.25">
      <c r="A9580" t="s">
        <v>15</v>
      </c>
      <c r="B9580" t="s">
        <v>10094</v>
      </c>
      <c r="C9580" t="s">
        <v>120</v>
      </c>
      <c r="D9580" t="s">
        <v>10104</v>
      </c>
      <c r="E9580">
        <v>6.4384039273520099E-3</v>
      </c>
      <c r="F9580">
        <v>0.357947860897251</v>
      </c>
      <c r="G9580">
        <v>14.189603</v>
      </c>
      <c r="H9580">
        <v>29.8654727263071</v>
      </c>
    </row>
    <row r="9581" spans="1:8" x14ac:dyDescent="0.25">
      <c r="A9581" t="s">
        <v>15</v>
      </c>
      <c r="B9581" t="s">
        <v>10094</v>
      </c>
      <c r="C9581" t="s">
        <v>123</v>
      </c>
      <c r="D9581" t="s">
        <v>10105</v>
      </c>
      <c r="E9581">
        <v>0.169590299564264</v>
      </c>
      <c r="F9581">
        <v>3.8371060993495498</v>
      </c>
      <c r="G9581">
        <v>329.72336000000001</v>
      </c>
      <c r="H9581">
        <v>603.52877086595095</v>
      </c>
    </row>
    <row r="9582" spans="1:8" x14ac:dyDescent="0.25">
      <c r="A9582" t="s">
        <v>15</v>
      </c>
      <c r="B9582" t="s">
        <v>10094</v>
      </c>
      <c r="C9582" t="s">
        <v>126</v>
      </c>
      <c r="D9582" t="s">
        <v>10106</v>
      </c>
      <c r="E9582">
        <v>0.22164548056373801</v>
      </c>
      <c r="F9582">
        <v>4.8103096724324104</v>
      </c>
      <c r="G9582">
        <v>333.62480499999998</v>
      </c>
      <c r="H9582">
        <v>709.40065318106895</v>
      </c>
    </row>
    <row r="9583" spans="1:8" x14ac:dyDescent="0.25">
      <c r="A9583" t="s">
        <v>15</v>
      </c>
      <c r="B9583" t="s">
        <v>10094</v>
      </c>
      <c r="C9583" t="s">
        <v>129</v>
      </c>
      <c r="D9583" t="s">
        <v>10107</v>
      </c>
      <c r="E9583">
        <v>0.134064922161577</v>
      </c>
      <c r="F9583">
        <v>3.0335385009816802</v>
      </c>
      <c r="G9583">
        <v>260.67179800000002</v>
      </c>
      <c r="H9583">
        <v>477.13655540600001</v>
      </c>
    </row>
    <row r="9584" spans="1:8" x14ac:dyDescent="0.25">
      <c r="A9584" t="s">
        <v>15</v>
      </c>
      <c r="B9584" t="s">
        <v>10094</v>
      </c>
      <c r="C9584" t="s">
        <v>132</v>
      </c>
      <c r="D9584" t="s">
        <v>10108</v>
      </c>
      <c r="E9584">
        <v>2.2648569902549001E-2</v>
      </c>
      <c r="F9584">
        <v>1.4610610709110099</v>
      </c>
      <c r="G9584">
        <v>31.162331699999999</v>
      </c>
      <c r="H9584">
        <v>83.436372571636497</v>
      </c>
    </row>
    <row r="9585" spans="1:8" x14ac:dyDescent="0.25">
      <c r="A9585" t="s">
        <v>15</v>
      </c>
      <c r="B9585" t="s">
        <v>10094</v>
      </c>
      <c r="C9585" t="s">
        <v>135</v>
      </c>
      <c r="D9585" t="s">
        <v>10109</v>
      </c>
      <c r="E9585">
        <v>2.4475067473561998E-2</v>
      </c>
      <c r="F9585">
        <v>2.8255004200169198</v>
      </c>
      <c r="G9585">
        <v>38.049140800000004</v>
      </c>
      <c r="H9585">
        <v>99.487313603627896</v>
      </c>
    </row>
    <row r="9586" spans="1:8" x14ac:dyDescent="0.25">
      <c r="A9586" t="s">
        <v>15</v>
      </c>
      <c r="B9586" t="s">
        <v>10094</v>
      </c>
      <c r="C9586" t="s">
        <v>138</v>
      </c>
      <c r="D9586" t="s">
        <v>10110</v>
      </c>
      <c r="E9586">
        <v>1.39270439794686E-2</v>
      </c>
      <c r="F9586">
        <v>0.85502917546081703</v>
      </c>
      <c r="G9586">
        <v>14.2704255</v>
      </c>
      <c r="H9586">
        <v>48.113918578319002</v>
      </c>
    </row>
    <row r="9587" spans="1:8" x14ac:dyDescent="0.25">
      <c r="A9587" t="s">
        <v>15</v>
      </c>
      <c r="B9587" t="s">
        <v>10094</v>
      </c>
      <c r="C9587" t="s">
        <v>141</v>
      </c>
      <c r="D9587" t="s">
        <v>10111</v>
      </c>
      <c r="E9587">
        <v>4.3014017842196002E-2</v>
      </c>
      <c r="F9587">
        <v>2.0630290086097798</v>
      </c>
      <c r="G9587">
        <v>46.680255099999997</v>
      </c>
      <c r="H9587">
        <v>143.29736482968499</v>
      </c>
    </row>
    <row r="9588" spans="1:8" x14ac:dyDescent="0.25">
      <c r="A9588" t="s">
        <v>15</v>
      </c>
      <c r="B9588" t="s">
        <v>10094</v>
      </c>
      <c r="C9588" t="s">
        <v>144</v>
      </c>
      <c r="D9588" t="s">
        <v>10112</v>
      </c>
      <c r="E9588">
        <v>0.173014982661368</v>
      </c>
      <c r="F9588">
        <v>3.91473224954458</v>
      </c>
      <c r="G9588">
        <v>336.39322700000002</v>
      </c>
      <c r="H9588">
        <v>615.73858776968405</v>
      </c>
    </row>
    <row r="9589" spans="1:8" x14ac:dyDescent="0.25">
      <c r="A9589" t="s">
        <v>15</v>
      </c>
      <c r="B9589" t="s">
        <v>10094</v>
      </c>
      <c r="C9589" t="s">
        <v>147</v>
      </c>
      <c r="D9589" t="s">
        <v>10113</v>
      </c>
      <c r="E9589">
        <v>2.57536156999826E-2</v>
      </c>
      <c r="F9589">
        <v>1.5081390413812501</v>
      </c>
      <c r="G9589">
        <v>17.8494475</v>
      </c>
      <c r="H9589">
        <v>68.460918926170393</v>
      </c>
    </row>
    <row r="9590" spans="1:8" x14ac:dyDescent="0.25">
      <c r="A9590" t="s">
        <v>15</v>
      </c>
      <c r="B9590" t="s">
        <v>10094</v>
      </c>
      <c r="C9590" t="s">
        <v>150</v>
      </c>
      <c r="D9590" t="s">
        <v>10114</v>
      </c>
      <c r="E9590">
        <v>0.33543627911317098</v>
      </c>
      <c r="F9590">
        <v>7.5906042725047396</v>
      </c>
      <c r="G9590">
        <v>652.26378999999997</v>
      </c>
      <c r="H9590">
        <v>1193.90776393344</v>
      </c>
    </row>
    <row r="9591" spans="1:8" x14ac:dyDescent="0.25">
      <c r="A9591" t="s">
        <v>15</v>
      </c>
      <c r="B9591" t="s">
        <v>10094</v>
      </c>
      <c r="C9591" t="s">
        <v>153</v>
      </c>
      <c r="D9591" t="s">
        <v>10115</v>
      </c>
      <c r="E9591">
        <v>0.47310853313023099</v>
      </c>
      <c r="F9591">
        <v>10.705376233785399</v>
      </c>
      <c r="G9591">
        <v>919.91824199999996</v>
      </c>
      <c r="H9591">
        <v>1683.82199322422</v>
      </c>
    </row>
    <row r="9592" spans="1:8" x14ac:dyDescent="0.25">
      <c r="A9592" t="s">
        <v>15</v>
      </c>
      <c r="B9592" t="s">
        <v>10094</v>
      </c>
      <c r="C9592" t="s">
        <v>156</v>
      </c>
      <c r="D9592" t="s">
        <v>10116</v>
      </c>
      <c r="E9592">
        <v>0.122831961869708</v>
      </c>
      <c r="F9592">
        <v>2.77947268364652</v>
      </c>
      <c r="G9592">
        <v>238.84159</v>
      </c>
      <c r="H9592">
        <v>437.17589309605802</v>
      </c>
    </row>
    <row r="9593" spans="1:8" x14ac:dyDescent="0.25">
      <c r="A9593" t="s">
        <v>15</v>
      </c>
      <c r="B9593" t="s">
        <v>10094</v>
      </c>
      <c r="C9593" t="s">
        <v>159</v>
      </c>
      <c r="D9593" t="s">
        <v>10117</v>
      </c>
      <c r="E9593">
        <v>0.117900418297333</v>
      </c>
      <c r="F9593">
        <v>2.6682389786159302</v>
      </c>
      <c r="G9593">
        <v>229.282569</v>
      </c>
      <c r="H9593">
        <v>419.68179026775499</v>
      </c>
    </row>
    <row r="9594" spans="1:8" x14ac:dyDescent="0.25">
      <c r="A9594" t="s">
        <v>15</v>
      </c>
      <c r="B9594" t="s">
        <v>10094</v>
      </c>
      <c r="C9594" t="s">
        <v>162</v>
      </c>
      <c r="D9594" t="s">
        <v>10118</v>
      </c>
      <c r="E9594">
        <v>1.39270439446199E-2</v>
      </c>
      <c r="F9594">
        <v>1.0565375173462801</v>
      </c>
      <c r="G9594">
        <v>18.334382600000001</v>
      </c>
      <c r="H9594">
        <v>57.724172563736097</v>
      </c>
    </row>
    <row r="9595" spans="1:8" x14ac:dyDescent="0.25">
      <c r="A9595" t="s">
        <v>15</v>
      </c>
      <c r="B9595" t="s">
        <v>10094</v>
      </c>
      <c r="C9595" t="s">
        <v>165</v>
      </c>
      <c r="D9595" t="s">
        <v>10119</v>
      </c>
      <c r="E9595">
        <v>0.109808790691027</v>
      </c>
      <c r="F9595">
        <v>7.8433354596887304</v>
      </c>
      <c r="G9595">
        <v>198.506091</v>
      </c>
      <c r="H9595">
        <v>470.0110834651</v>
      </c>
    </row>
    <row r="9596" spans="1:8" x14ac:dyDescent="0.25">
      <c r="A9596" t="s">
        <v>15</v>
      </c>
      <c r="B9596" t="s">
        <v>10094</v>
      </c>
      <c r="C9596" t="s">
        <v>168</v>
      </c>
      <c r="D9596" t="s">
        <v>10120</v>
      </c>
      <c r="E9596">
        <v>1.0122234339734E-2</v>
      </c>
      <c r="F9596">
        <v>0.60845099658704305</v>
      </c>
      <c r="G9596">
        <v>23.097542600000001</v>
      </c>
      <c r="H9596">
        <v>40.566355007473298</v>
      </c>
    </row>
    <row r="9597" spans="1:8" x14ac:dyDescent="0.25">
      <c r="A9597" t="s">
        <v>15</v>
      </c>
      <c r="B9597" t="s">
        <v>10094</v>
      </c>
      <c r="C9597" t="s">
        <v>171</v>
      </c>
      <c r="D9597" t="s">
        <v>10121</v>
      </c>
      <c r="E9597">
        <v>2.6108383815014499E-2</v>
      </c>
      <c r="F9597">
        <v>4.2259281353628797</v>
      </c>
      <c r="G9597">
        <v>58.793427600000001</v>
      </c>
      <c r="H9597">
        <v>153.798555238684</v>
      </c>
    </row>
    <row r="9598" spans="1:8" x14ac:dyDescent="0.25">
      <c r="A9598" t="s">
        <v>15</v>
      </c>
      <c r="B9598" t="s">
        <v>10094</v>
      </c>
      <c r="C9598" t="s">
        <v>174</v>
      </c>
      <c r="D9598" t="s">
        <v>10122</v>
      </c>
      <c r="E9598">
        <v>0.80595736833081399</v>
      </c>
      <c r="F9598">
        <v>142.431338089457</v>
      </c>
      <c r="G9598">
        <v>1324.44964</v>
      </c>
      <c r="H9598">
        <v>4428.6515749253003</v>
      </c>
    </row>
    <row r="9599" spans="1:8" x14ac:dyDescent="0.25">
      <c r="A9599" t="s">
        <v>15</v>
      </c>
      <c r="B9599" t="s">
        <v>10094</v>
      </c>
      <c r="C9599" t="s">
        <v>177</v>
      </c>
      <c r="D9599" t="s">
        <v>10123</v>
      </c>
      <c r="E9599">
        <v>3.3579910500633199E-2</v>
      </c>
      <c r="F9599">
        <v>4.1601869908161397</v>
      </c>
      <c r="G9599">
        <v>133.22457299999999</v>
      </c>
      <c r="H9599">
        <v>218.90057171240599</v>
      </c>
    </row>
    <row r="9600" spans="1:8" x14ac:dyDescent="0.25">
      <c r="A9600" t="s">
        <v>15</v>
      </c>
      <c r="B9600" t="s">
        <v>10094</v>
      </c>
      <c r="C9600" t="s">
        <v>180</v>
      </c>
      <c r="D9600" t="s">
        <v>10124</v>
      </c>
      <c r="E9600">
        <v>0.51172144160577104</v>
      </c>
      <c r="F9600">
        <v>24.105661205340802</v>
      </c>
      <c r="G9600">
        <v>1046.6236899999999</v>
      </c>
      <c r="H9600">
        <v>2095.5323851595299</v>
      </c>
    </row>
    <row r="9601" spans="1:8" x14ac:dyDescent="0.25">
      <c r="A9601" t="s">
        <v>15</v>
      </c>
      <c r="B9601" t="s">
        <v>10094</v>
      </c>
      <c r="C9601" t="s">
        <v>183</v>
      </c>
      <c r="D9601" t="s">
        <v>10125</v>
      </c>
      <c r="E9601">
        <v>0.199246315635943</v>
      </c>
      <c r="F9601">
        <v>17.810337845619301</v>
      </c>
      <c r="G9601">
        <v>741.65036799999996</v>
      </c>
      <c r="H9601">
        <v>1311.11660216819</v>
      </c>
    </row>
    <row r="9602" spans="1:8" x14ac:dyDescent="0.25">
      <c r="A9602" t="s">
        <v>15</v>
      </c>
      <c r="B9602" t="s">
        <v>10094</v>
      </c>
      <c r="C9602" t="s">
        <v>186</v>
      </c>
      <c r="D9602" t="s">
        <v>10126</v>
      </c>
      <c r="E9602">
        <v>3.0685090591877899E-2</v>
      </c>
      <c r="F9602">
        <v>18.857435578642601</v>
      </c>
      <c r="G9602">
        <v>193.71142</v>
      </c>
      <c r="H9602">
        <v>301.61855976849301</v>
      </c>
    </row>
    <row r="9603" spans="1:8" x14ac:dyDescent="0.25">
      <c r="A9603" t="s">
        <v>15</v>
      </c>
      <c r="B9603" t="s">
        <v>10094</v>
      </c>
      <c r="C9603" t="s">
        <v>189</v>
      </c>
      <c r="D9603" t="s">
        <v>10127</v>
      </c>
      <c r="E9603">
        <v>1.30680439753053E-2</v>
      </c>
      <c r="F9603">
        <v>1.7629452995799499</v>
      </c>
      <c r="G9603">
        <v>5.7424955200000003</v>
      </c>
      <c r="H9603">
        <v>49.537728988654699</v>
      </c>
    </row>
    <row r="9604" spans="1:8" x14ac:dyDescent="0.25">
      <c r="A9604" t="s">
        <v>15</v>
      </c>
      <c r="B9604" t="s">
        <v>10094</v>
      </c>
      <c r="C9604" t="s">
        <v>192</v>
      </c>
      <c r="D9604" t="s">
        <v>10128</v>
      </c>
      <c r="E9604">
        <v>0.15011708744958299</v>
      </c>
      <c r="F9604">
        <v>56.278772021140099</v>
      </c>
      <c r="G9604">
        <v>193.182909</v>
      </c>
      <c r="H9604">
        <v>522.745413649336</v>
      </c>
    </row>
    <row r="9605" spans="1:8" x14ac:dyDescent="0.25">
      <c r="A9605" t="s">
        <v>15</v>
      </c>
      <c r="B9605" t="s">
        <v>10094</v>
      </c>
      <c r="C9605" t="s">
        <v>195</v>
      </c>
      <c r="D9605" t="s">
        <v>10129</v>
      </c>
      <c r="E9605">
        <v>6.5753765589952301E-2</v>
      </c>
      <c r="F9605">
        <v>2.8145920038063901</v>
      </c>
      <c r="G9605">
        <v>109.51434399999999</v>
      </c>
      <c r="H9605">
        <v>241.59645554641099</v>
      </c>
    </row>
    <row r="9606" spans="1:8" x14ac:dyDescent="0.25">
      <c r="A9606" t="s">
        <v>15</v>
      </c>
      <c r="B9606" t="s">
        <v>10094</v>
      </c>
      <c r="C9606" t="s">
        <v>198</v>
      </c>
      <c r="D9606" t="s">
        <v>10130</v>
      </c>
      <c r="E9606">
        <v>7.0302767991501499E-3</v>
      </c>
      <c r="F9606">
        <v>1.7717124625246501</v>
      </c>
      <c r="G9606">
        <v>64.832385599999995</v>
      </c>
      <c r="H9606">
        <v>93.429649326367198</v>
      </c>
    </row>
    <row r="9607" spans="1:8" x14ac:dyDescent="0.25">
      <c r="A9607" t="s">
        <v>15</v>
      </c>
      <c r="B9607" t="s">
        <v>10094</v>
      </c>
      <c r="C9607" t="s">
        <v>201</v>
      </c>
      <c r="D9607" t="s">
        <v>10131</v>
      </c>
      <c r="E9607">
        <v>5.6490341862204897E-2</v>
      </c>
      <c r="F9607">
        <v>12.890880969194001</v>
      </c>
      <c r="G9607">
        <v>426.85524900000001</v>
      </c>
      <c r="H9607">
        <v>696.63955724744596</v>
      </c>
    </row>
    <row r="9608" spans="1:8" x14ac:dyDescent="0.25">
      <c r="A9608" t="s">
        <v>15</v>
      </c>
      <c r="B9608" t="s">
        <v>10094</v>
      </c>
      <c r="C9608" t="s">
        <v>204</v>
      </c>
      <c r="D9608" t="s">
        <v>10132</v>
      </c>
      <c r="E9608">
        <v>3.4950199824521203E-2</v>
      </c>
      <c r="F9608">
        <v>0.79099413282509601</v>
      </c>
      <c r="G9608">
        <v>67.969665899999995</v>
      </c>
      <c r="H9608">
        <v>124.412536485145</v>
      </c>
    </row>
    <row r="9609" spans="1:8" x14ac:dyDescent="0.25">
      <c r="A9609" t="s">
        <v>15</v>
      </c>
      <c r="B9609" t="s">
        <v>10094</v>
      </c>
      <c r="C9609" t="s">
        <v>207</v>
      </c>
      <c r="D9609" t="s">
        <v>10133</v>
      </c>
      <c r="E9609">
        <v>3.92811499412241E-2</v>
      </c>
      <c r="F9609">
        <v>0.88875256581027495</v>
      </c>
      <c r="G9609">
        <v>76.371614500000007</v>
      </c>
      <c r="H9609">
        <v>139.79102156774999</v>
      </c>
    </row>
    <row r="9610" spans="1:8" x14ac:dyDescent="0.25">
      <c r="A9610" t="s">
        <v>15</v>
      </c>
      <c r="B9610" t="s">
        <v>10094</v>
      </c>
      <c r="C9610" t="s">
        <v>210</v>
      </c>
      <c r="D9610" t="s">
        <v>10134</v>
      </c>
      <c r="E9610">
        <v>9.8533842708966798E-3</v>
      </c>
      <c r="F9610">
        <v>0.58914159965969704</v>
      </c>
      <c r="G9610">
        <v>53.509739400000001</v>
      </c>
      <c r="H9610">
        <v>82.530906390875998</v>
      </c>
    </row>
    <row r="9611" spans="1:8" x14ac:dyDescent="0.25">
      <c r="A9611" t="s">
        <v>15</v>
      </c>
      <c r="B9611" t="s">
        <v>10094</v>
      </c>
      <c r="C9611" t="s">
        <v>213</v>
      </c>
      <c r="D9611" t="s">
        <v>10135</v>
      </c>
      <c r="E9611">
        <v>0.59625267679538796</v>
      </c>
      <c r="F9611">
        <v>6.8681303196927201</v>
      </c>
      <c r="G9611">
        <v>277.664132</v>
      </c>
      <c r="H9611">
        <v>1145.4522885930701</v>
      </c>
    </row>
    <row r="9612" spans="1:8" x14ac:dyDescent="0.25">
      <c r="A9612" t="s">
        <v>15</v>
      </c>
      <c r="B9612" t="s">
        <v>10094</v>
      </c>
      <c r="C9612" t="s">
        <v>216</v>
      </c>
      <c r="D9612" t="s">
        <v>10136</v>
      </c>
      <c r="E9612">
        <v>0.185150773828925</v>
      </c>
      <c r="F9612">
        <v>12.7567595610592</v>
      </c>
      <c r="G9612">
        <v>578.384185</v>
      </c>
      <c r="H9612">
        <v>1446.64387219126</v>
      </c>
    </row>
    <row r="9613" spans="1:8" x14ac:dyDescent="0.25">
      <c r="A9613" t="s">
        <v>15</v>
      </c>
      <c r="B9613" t="s">
        <v>10094</v>
      </c>
      <c r="C9613" t="s">
        <v>219</v>
      </c>
      <c r="D9613" t="s">
        <v>10137</v>
      </c>
      <c r="E9613">
        <v>0.19308212825277099</v>
      </c>
      <c r="F9613">
        <v>20.2171769441177</v>
      </c>
      <c r="G9613">
        <v>202.63529</v>
      </c>
      <c r="H9613">
        <v>799.44349553474694</v>
      </c>
    </row>
    <row r="9614" spans="1:8" x14ac:dyDescent="0.25">
      <c r="A9614" t="s">
        <v>15</v>
      </c>
      <c r="B9614" t="s">
        <v>10094</v>
      </c>
      <c r="C9614" t="s">
        <v>222</v>
      </c>
      <c r="D9614" t="s">
        <v>10138</v>
      </c>
      <c r="E9614">
        <v>6.6798485053378306E-2</v>
      </c>
      <c r="F9614">
        <v>7.0933604841301001</v>
      </c>
      <c r="G9614">
        <v>156.84150399999999</v>
      </c>
      <c r="H9614">
        <v>371.98660046647001</v>
      </c>
    </row>
    <row r="9615" spans="1:8" x14ac:dyDescent="0.25">
      <c r="A9615" t="s">
        <v>15</v>
      </c>
      <c r="B9615" t="s">
        <v>10094</v>
      </c>
      <c r="C9615" t="s">
        <v>225</v>
      </c>
      <c r="D9615" t="s">
        <v>10139</v>
      </c>
      <c r="E9615">
        <v>0.16478011116097399</v>
      </c>
      <c r="F9615">
        <v>12.7750038317169</v>
      </c>
      <c r="G9615">
        <v>2159.1715399999998</v>
      </c>
      <c r="H9615">
        <v>2792.5953776418901</v>
      </c>
    </row>
    <row r="9616" spans="1:8" x14ac:dyDescent="0.25">
      <c r="A9616" t="s">
        <v>15</v>
      </c>
      <c r="B9616" t="s">
        <v>10094</v>
      </c>
      <c r="C9616" t="s">
        <v>228</v>
      </c>
      <c r="D9616" t="s">
        <v>10140</v>
      </c>
      <c r="E9616">
        <v>0.144381078692953</v>
      </c>
      <c r="F9616">
        <v>3.9006811240253798</v>
      </c>
      <c r="G9616">
        <v>327.83020399999998</v>
      </c>
      <c r="H9616">
        <v>643.84498382034894</v>
      </c>
    </row>
    <row r="9617" spans="1:8" x14ac:dyDescent="0.25">
      <c r="A9617" t="s">
        <v>15</v>
      </c>
      <c r="B9617" t="s">
        <v>10094</v>
      </c>
      <c r="C9617" t="s">
        <v>231</v>
      </c>
      <c r="D9617" t="s">
        <v>10141</v>
      </c>
      <c r="E9617">
        <v>5.2623985059167301E-3</v>
      </c>
      <c r="F9617">
        <v>0.75969898430870597</v>
      </c>
      <c r="G9617">
        <v>89.393798500000003</v>
      </c>
      <c r="H9617">
        <v>123.84480786907901</v>
      </c>
    </row>
    <row r="9618" spans="1:8" x14ac:dyDescent="0.25">
      <c r="A9618" t="s">
        <v>15</v>
      </c>
      <c r="B9618" t="s">
        <v>10094</v>
      </c>
      <c r="C9618" t="s">
        <v>234</v>
      </c>
      <c r="D9618" t="s">
        <v>10142</v>
      </c>
      <c r="E9618">
        <v>2.16715138313372E-2</v>
      </c>
      <c r="F9618">
        <v>0.38688196987643297</v>
      </c>
      <c r="G9618">
        <v>71.132318900000001</v>
      </c>
      <c r="H9618">
        <v>104.655997969056</v>
      </c>
    </row>
    <row r="9619" spans="1:8" x14ac:dyDescent="0.25">
      <c r="A9619" t="s">
        <v>15</v>
      </c>
      <c r="B9619" t="s">
        <v>10094</v>
      </c>
      <c r="C9619" t="s">
        <v>237</v>
      </c>
      <c r="D9619" t="s">
        <v>10143</v>
      </c>
      <c r="E9619">
        <v>8.6351175245646103E-2</v>
      </c>
      <c r="F9619">
        <v>1.9534023200167401</v>
      </c>
      <c r="G9619">
        <v>167.855299</v>
      </c>
      <c r="H9619">
        <v>307.24446656177997</v>
      </c>
    </row>
    <row r="9620" spans="1:8" x14ac:dyDescent="0.25">
      <c r="A9620" t="s">
        <v>15</v>
      </c>
      <c r="B9620" t="s">
        <v>10094</v>
      </c>
      <c r="C9620" t="s">
        <v>240</v>
      </c>
      <c r="D9620" t="s">
        <v>10144</v>
      </c>
      <c r="E9620">
        <v>7.7692137715094103E-2</v>
      </c>
      <c r="F9620">
        <v>1.75788029577656</v>
      </c>
      <c r="G9620">
        <v>151.054374</v>
      </c>
      <c r="H9620">
        <v>276.49100940009299</v>
      </c>
    </row>
    <row r="9621" spans="1:8" x14ac:dyDescent="0.25">
      <c r="A9621" t="s">
        <v>15</v>
      </c>
      <c r="B9621" t="s">
        <v>10094</v>
      </c>
      <c r="C9621" t="s">
        <v>243</v>
      </c>
      <c r="D9621" t="s">
        <v>10145</v>
      </c>
      <c r="E9621">
        <v>7.7500778002673507E-2</v>
      </c>
      <c r="F9621">
        <v>5.2337423544879504</v>
      </c>
      <c r="G9621">
        <v>614.87007500000004</v>
      </c>
      <c r="H9621">
        <v>831.28023345948895</v>
      </c>
    </row>
    <row r="9622" spans="1:8" x14ac:dyDescent="0.25">
      <c r="A9622" t="s">
        <v>15</v>
      </c>
      <c r="B9622" t="s">
        <v>10094</v>
      </c>
      <c r="C9622" t="s">
        <v>246</v>
      </c>
      <c r="D9622" t="s">
        <v>10146</v>
      </c>
      <c r="E9622">
        <v>2.0044954250831901E-2</v>
      </c>
      <c r="F9622">
        <v>0.86714759129016405</v>
      </c>
      <c r="G9622">
        <v>72.324012999999994</v>
      </c>
      <c r="H9622">
        <v>120.60326615725501</v>
      </c>
    </row>
    <row r="9623" spans="1:8" x14ac:dyDescent="0.25">
      <c r="A9623" t="s">
        <v>15</v>
      </c>
      <c r="B9623" t="s">
        <v>10094</v>
      </c>
      <c r="C9623" t="s">
        <v>249</v>
      </c>
      <c r="D9623" t="s">
        <v>10147</v>
      </c>
      <c r="E9623">
        <v>2.20063937211642E-3</v>
      </c>
      <c r="F9623">
        <v>0.227431295109597</v>
      </c>
      <c r="G9623">
        <v>18.6260203</v>
      </c>
      <c r="H9623">
        <v>24.963335455948901</v>
      </c>
    </row>
    <row r="9624" spans="1:8" x14ac:dyDescent="0.25">
      <c r="A9624" t="s">
        <v>15</v>
      </c>
      <c r="B9624" t="s">
        <v>10094</v>
      </c>
      <c r="C9624" t="s">
        <v>252</v>
      </c>
      <c r="D9624" t="s">
        <v>10148</v>
      </c>
      <c r="E9624">
        <v>0.132660282289117</v>
      </c>
      <c r="F9624">
        <v>5.1062966284505897</v>
      </c>
      <c r="G9624">
        <v>153.34677099999999</v>
      </c>
      <c r="H9624">
        <v>419.76478515563798</v>
      </c>
    </row>
    <row r="9625" spans="1:8" x14ac:dyDescent="0.25">
      <c r="A9625" t="s">
        <v>15</v>
      </c>
      <c r="B9625" t="s">
        <v>10094</v>
      </c>
      <c r="C9625" t="s">
        <v>255</v>
      </c>
      <c r="D9625" t="s">
        <v>10149</v>
      </c>
      <c r="E9625">
        <v>0.27997024696654399</v>
      </c>
      <c r="F9625">
        <v>45.203662737221201</v>
      </c>
      <c r="G9625">
        <v>1599.2863500000001</v>
      </c>
      <c r="H9625">
        <v>2534.5144185302502</v>
      </c>
    </row>
    <row r="9626" spans="1:8" x14ac:dyDescent="0.25">
      <c r="A9626" t="s">
        <v>15</v>
      </c>
      <c r="B9626" t="s">
        <v>10094</v>
      </c>
      <c r="C9626" t="s">
        <v>258</v>
      </c>
      <c r="D9626" t="s">
        <v>10150</v>
      </c>
      <c r="E9626">
        <v>3.9226137851210201E-2</v>
      </c>
      <c r="F9626">
        <v>12.056565932250701</v>
      </c>
      <c r="G9626">
        <v>1319.3861300000001</v>
      </c>
      <c r="H9626">
        <v>1551.7020054433301</v>
      </c>
    </row>
    <row r="9627" spans="1:8" x14ac:dyDescent="0.25">
      <c r="A9627" t="s">
        <v>15</v>
      </c>
      <c r="B9627" t="s">
        <v>10094</v>
      </c>
      <c r="C9627" t="s">
        <v>261</v>
      </c>
      <c r="D9627" t="s">
        <v>10151</v>
      </c>
      <c r="E9627">
        <v>5.9091735634022598E-2</v>
      </c>
      <c r="F9627">
        <v>6.1391431100577503</v>
      </c>
      <c r="G9627">
        <v>1625.9444599999999</v>
      </c>
      <c r="H9627">
        <v>1948.1666437470899</v>
      </c>
    </row>
    <row r="9628" spans="1:8" x14ac:dyDescent="0.25">
      <c r="A9628" t="s">
        <v>15</v>
      </c>
      <c r="B9628" t="s">
        <v>10094</v>
      </c>
      <c r="C9628" t="s">
        <v>264</v>
      </c>
      <c r="D9628" t="s">
        <v>10152</v>
      </c>
      <c r="E9628">
        <v>0.85489411411586602</v>
      </c>
      <c r="F9628">
        <v>19.345556822994901</v>
      </c>
      <c r="G9628">
        <v>1662.37174</v>
      </c>
      <c r="H9628">
        <v>3042.8233740461201</v>
      </c>
    </row>
    <row r="9629" spans="1:8" x14ac:dyDescent="0.25">
      <c r="A9629" t="s">
        <v>15</v>
      </c>
      <c r="B9629" t="s">
        <v>10094</v>
      </c>
      <c r="C9629" t="s">
        <v>267</v>
      </c>
      <c r="D9629" t="s">
        <v>10153</v>
      </c>
      <c r="E9629">
        <v>3.2162232814425498E-2</v>
      </c>
      <c r="F9629">
        <v>2.8325911938189701</v>
      </c>
      <c r="G9629">
        <v>173.61514399999999</v>
      </c>
      <c r="H9629">
        <v>301.84486985596902</v>
      </c>
    </row>
    <row r="9630" spans="1:8" x14ac:dyDescent="0.25">
      <c r="A9630" t="s">
        <v>15</v>
      </c>
      <c r="B9630" t="s">
        <v>10094</v>
      </c>
      <c r="C9630" t="s">
        <v>270</v>
      </c>
      <c r="D9630" t="s">
        <v>10154</v>
      </c>
      <c r="E9630">
        <v>2.9603873339604299E-2</v>
      </c>
      <c r="F9630">
        <v>3.91550818574026</v>
      </c>
      <c r="G9630">
        <v>115.267493</v>
      </c>
      <c r="H9630">
        <v>209.45751547214701</v>
      </c>
    </row>
    <row r="9631" spans="1:8" x14ac:dyDescent="0.25">
      <c r="A9631" t="s">
        <v>15</v>
      </c>
      <c r="B9631" t="s">
        <v>10094</v>
      </c>
      <c r="C9631" t="s">
        <v>273</v>
      </c>
      <c r="D9631" t="s">
        <v>10155</v>
      </c>
      <c r="E9631">
        <v>5.2750934803862601E-2</v>
      </c>
      <c r="F9631">
        <v>9.1698911378446599</v>
      </c>
      <c r="G9631">
        <v>80.4422517</v>
      </c>
      <c r="H9631">
        <v>330.25825245024703</v>
      </c>
    </row>
    <row r="9632" spans="1:8" x14ac:dyDescent="0.25">
      <c r="A9632" t="s">
        <v>15</v>
      </c>
      <c r="B9632" t="s">
        <v>10094</v>
      </c>
      <c r="C9632" t="s">
        <v>276</v>
      </c>
      <c r="D9632" t="s">
        <v>10156</v>
      </c>
      <c r="E9632">
        <v>7.3095983568133901E-4</v>
      </c>
      <c r="F9632">
        <v>0.13108546386552</v>
      </c>
      <c r="G9632">
        <v>7.5703073600000002</v>
      </c>
      <c r="H9632">
        <v>10.285214014223399</v>
      </c>
    </row>
    <row r="9633" spans="1:8" x14ac:dyDescent="0.25">
      <c r="A9633" t="s">
        <v>15</v>
      </c>
      <c r="B9633" t="s">
        <v>10094</v>
      </c>
      <c r="C9633" t="s">
        <v>279</v>
      </c>
      <c r="D9633" t="s">
        <v>10157</v>
      </c>
      <c r="E9633">
        <v>8.8933446449094896E-3</v>
      </c>
      <c r="F9633">
        <v>1.9364344264498099</v>
      </c>
      <c r="G9633">
        <v>101.759355</v>
      </c>
      <c r="H9633">
        <v>138.757983432739</v>
      </c>
    </row>
    <row r="9634" spans="1:8" x14ac:dyDescent="0.25">
      <c r="A9634" t="s">
        <v>15</v>
      </c>
      <c r="B9634" t="s">
        <v>10094</v>
      </c>
      <c r="C9634" t="s">
        <v>282</v>
      </c>
      <c r="D9634" t="s">
        <v>10158</v>
      </c>
      <c r="E9634">
        <v>0</v>
      </c>
      <c r="F9634">
        <v>0</v>
      </c>
      <c r="G9634">
        <v>10.0567891</v>
      </c>
      <c r="H9634">
        <v>10.0567891</v>
      </c>
    </row>
    <row r="9635" spans="1:8" x14ac:dyDescent="0.25">
      <c r="A9635" t="s">
        <v>15</v>
      </c>
      <c r="B9635" t="s">
        <v>10159</v>
      </c>
      <c r="C9635" t="s">
        <v>96</v>
      </c>
      <c r="D9635" t="s">
        <v>10161</v>
      </c>
      <c r="E9635">
        <v>2.8275350265997798</v>
      </c>
      <c r="F9635">
        <v>63.979193240795297</v>
      </c>
      <c r="G9635">
        <v>5497.7462100000002</v>
      </c>
      <c r="H9635">
        <v>10063.134308082699</v>
      </c>
    </row>
    <row r="9636" spans="1:8" x14ac:dyDescent="0.25">
      <c r="A9636" t="s">
        <v>15</v>
      </c>
      <c r="B9636" t="s">
        <v>10159</v>
      </c>
      <c r="C9636" t="s">
        <v>99</v>
      </c>
      <c r="D9636" t="s">
        <v>10162</v>
      </c>
      <c r="E9636">
        <v>0.31651937840886801</v>
      </c>
      <c r="F9636">
        <v>7.1605367682280603</v>
      </c>
      <c r="G9636">
        <v>615.33138299999996</v>
      </c>
      <c r="H9636">
        <v>1126.2805025170401</v>
      </c>
    </row>
    <row r="9637" spans="1:8" x14ac:dyDescent="0.25">
      <c r="A9637" t="s">
        <v>15</v>
      </c>
      <c r="B9637" t="s">
        <v>10159</v>
      </c>
      <c r="C9637" t="s">
        <v>102</v>
      </c>
      <c r="D9637" t="s">
        <v>10163</v>
      </c>
      <c r="E9637">
        <v>9.5412881292977994E-2</v>
      </c>
      <c r="F9637">
        <v>2.1550741810605598</v>
      </c>
      <c r="G9637">
        <v>185.179834</v>
      </c>
      <c r="H9637">
        <v>338.92369457674999</v>
      </c>
    </row>
    <row r="9638" spans="1:8" x14ac:dyDescent="0.25">
      <c r="A9638" t="s">
        <v>15</v>
      </c>
      <c r="B9638" t="s">
        <v>10159</v>
      </c>
      <c r="C9638" t="s">
        <v>105</v>
      </c>
      <c r="D9638" t="s">
        <v>10164</v>
      </c>
      <c r="E9638">
        <v>0.20289646017846</v>
      </c>
      <c r="F9638">
        <v>32.446525590205397</v>
      </c>
      <c r="G9638">
        <v>407.39918399999999</v>
      </c>
      <c r="H9638">
        <v>1164.12234200533</v>
      </c>
    </row>
    <row r="9639" spans="1:8" x14ac:dyDescent="0.25">
      <c r="A9639" t="s">
        <v>15</v>
      </c>
      <c r="B9639" t="s">
        <v>10159</v>
      </c>
      <c r="C9639" t="s">
        <v>108</v>
      </c>
      <c r="D9639" t="s">
        <v>10165</v>
      </c>
      <c r="E9639">
        <v>4.1597298918077703</v>
      </c>
      <c r="F9639">
        <v>428.28336847578902</v>
      </c>
      <c r="G9639">
        <v>5930.05915</v>
      </c>
      <c r="H9639">
        <v>18660.357275660801</v>
      </c>
    </row>
    <row r="9640" spans="1:8" x14ac:dyDescent="0.25">
      <c r="A9640" t="s">
        <v>15</v>
      </c>
      <c r="B9640" t="s">
        <v>10159</v>
      </c>
      <c r="C9640" t="s">
        <v>111</v>
      </c>
      <c r="D9640" t="s">
        <v>10166</v>
      </c>
      <c r="E9640">
        <v>7.19629909426312E-2</v>
      </c>
      <c r="F9640">
        <v>11.0957516315096</v>
      </c>
      <c r="G9640">
        <v>103.034862</v>
      </c>
      <c r="H9640">
        <v>263.509641865596</v>
      </c>
    </row>
    <row r="9641" spans="1:8" x14ac:dyDescent="0.25">
      <c r="A9641" t="s">
        <v>15</v>
      </c>
      <c r="B9641" t="s">
        <v>10159</v>
      </c>
      <c r="C9641" t="s">
        <v>114</v>
      </c>
      <c r="D9641" t="s">
        <v>10167</v>
      </c>
      <c r="E9641">
        <v>0.127784750104774</v>
      </c>
      <c r="F9641">
        <v>14.6414421567417</v>
      </c>
      <c r="G9641">
        <v>176.52454399999999</v>
      </c>
      <c r="H9641">
        <v>741.13204614648805</v>
      </c>
    </row>
    <row r="9642" spans="1:8" x14ac:dyDescent="0.25">
      <c r="A9642" t="s">
        <v>15</v>
      </c>
      <c r="B9642" t="s">
        <v>10159</v>
      </c>
      <c r="C9642" t="s">
        <v>117</v>
      </c>
      <c r="D9642" t="s">
        <v>10168</v>
      </c>
      <c r="E9642">
        <v>0.12374944215179701</v>
      </c>
      <c r="F9642">
        <v>10.252372261750001</v>
      </c>
      <c r="G9642">
        <v>147.759524</v>
      </c>
      <c r="H9642">
        <v>402.41300892822898</v>
      </c>
    </row>
    <row r="9643" spans="1:8" x14ac:dyDescent="0.25">
      <c r="A9643" t="s">
        <v>15</v>
      </c>
      <c r="B9643" t="s">
        <v>10159</v>
      </c>
      <c r="C9643" t="s">
        <v>120</v>
      </c>
      <c r="D9643" t="s">
        <v>10169</v>
      </c>
      <c r="E9643">
        <v>9.4829735684853103E-2</v>
      </c>
      <c r="F9643">
        <v>5.2721297732876904</v>
      </c>
      <c r="G9643">
        <v>208.99532199999999</v>
      </c>
      <c r="H9643">
        <v>439.88151673036998</v>
      </c>
    </row>
    <row r="9644" spans="1:8" x14ac:dyDescent="0.25">
      <c r="A9644" t="s">
        <v>15</v>
      </c>
      <c r="B9644" t="s">
        <v>10159</v>
      </c>
      <c r="C9644" t="s">
        <v>123</v>
      </c>
      <c r="D9644" t="s">
        <v>10170</v>
      </c>
      <c r="E9644">
        <v>2.4978555891214498</v>
      </c>
      <c r="F9644">
        <v>56.515832219992902</v>
      </c>
      <c r="G9644">
        <v>4856.4177300000001</v>
      </c>
      <c r="H9644">
        <v>8889.2331541084404</v>
      </c>
    </row>
    <row r="9645" spans="1:8" x14ac:dyDescent="0.25">
      <c r="A9645" t="s">
        <v>15</v>
      </c>
      <c r="B9645" t="s">
        <v>10159</v>
      </c>
      <c r="C9645" t="s">
        <v>126</v>
      </c>
      <c r="D9645" t="s">
        <v>10171</v>
      </c>
      <c r="E9645">
        <v>3.2645640895636099</v>
      </c>
      <c r="F9645">
        <v>70.849918420906107</v>
      </c>
      <c r="G9645">
        <v>4913.8811900000001</v>
      </c>
      <c r="H9645">
        <v>10448.595169428099</v>
      </c>
    </row>
    <row r="9646" spans="1:8" x14ac:dyDescent="0.25">
      <c r="A9646" t="s">
        <v>15</v>
      </c>
      <c r="B9646" t="s">
        <v>10159</v>
      </c>
      <c r="C9646" t="s">
        <v>129</v>
      </c>
      <c r="D9646" t="s">
        <v>10172</v>
      </c>
      <c r="E9646">
        <v>1.97461066389706</v>
      </c>
      <c r="F9646">
        <v>44.680274129883202</v>
      </c>
      <c r="G9646">
        <v>3839.3735200000001</v>
      </c>
      <c r="H9646">
        <v>7027.6319506545096</v>
      </c>
    </row>
    <row r="9647" spans="1:8" x14ac:dyDescent="0.25">
      <c r="A9647" t="s">
        <v>15</v>
      </c>
      <c r="B9647" t="s">
        <v>10159</v>
      </c>
      <c r="C9647" t="s">
        <v>132</v>
      </c>
      <c r="D9647" t="s">
        <v>10173</v>
      </c>
      <c r="E9647">
        <v>0.33358545317030602</v>
      </c>
      <c r="F9647">
        <v>21.519624486069102</v>
      </c>
      <c r="G9647">
        <v>458.98264599999999</v>
      </c>
      <c r="H9647">
        <v>1228.9146853480099</v>
      </c>
    </row>
    <row r="9648" spans="1:8" x14ac:dyDescent="0.25">
      <c r="A9648" t="s">
        <v>15</v>
      </c>
      <c r="B9648" t="s">
        <v>10159</v>
      </c>
      <c r="C9648" t="s">
        <v>135</v>
      </c>
      <c r="D9648" t="s">
        <v>10174</v>
      </c>
      <c r="E9648">
        <v>0.36048750540892799</v>
      </c>
      <c r="F9648">
        <v>41.616130335249302</v>
      </c>
      <c r="G9648">
        <v>560.41683499999999</v>
      </c>
      <c r="H9648">
        <v>1465.3252147098999</v>
      </c>
    </row>
    <row r="9649" spans="1:8" x14ac:dyDescent="0.25">
      <c r="A9649" t="s">
        <v>15</v>
      </c>
      <c r="B9649" t="s">
        <v>10159</v>
      </c>
      <c r="C9649" t="s">
        <v>138</v>
      </c>
      <c r="D9649" t="s">
        <v>10175</v>
      </c>
      <c r="E9649">
        <v>0.20512815143851301</v>
      </c>
      <c r="F9649">
        <v>12.5935233956923</v>
      </c>
      <c r="G9649">
        <v>210.18573699999999</v>
      </c>
      <c r="H9649">
        <v>708.65857759055405</v>
      </c>
    </row>
    <row r="9650" spans="1:8" x14ac:dyDescent="0.25">
      <c r="A9650" t="s">
        <v>15</v>
      </c>
      <c r="B9650" t="s">
        <v>10159</v>
      </c>
      <c r="C9650" t="s">
        <v>141</v>
      </c>
      <c r="D9650" t="s">
        <v>10176</v>
      </c>
      <c r="E9650">
        <v>0.633543339763321</v>
      </c>
      <c r="F9650">
        <v>30.3858684612599</v>
      </c>
      <c r="G9650">
        <v>687.54248500000006</v>
      </c>
      <c r="H9650">
        <v>2110.5931425634599</v>
      </c>
    </row>
    <row r="9651" spans="1:8" x14ac:dyDescent="0.25">
      <c r="A9651" t="s">
        <v>15</v>
      </c>
      <c r="B9651" t="s">
        <v>10159</v>
      </c>
      <c r="C9651" t="s">
        <v>144</v>
      </c>
      <c r="D9651" t="s">
        <v>10177</v>
      </c>
      <c r="E9651">
        <v>2.54829693979684</v>
      </c>
      <c r="F9651">
        <v>57.659169501890297</v>
      </c>
      <c r="G9651">
        <v>4954.6566300000004</v>
      </c>
      <c r="H9651">
        <v>9069.0686713506402</v>
      </c>
    </row>
    <row r="9652" spans="1:8" x14ac:dyDescent="0.25">
      <c r="A9652" t="s">
        <v>15</v>
      </c>
      <c r="B9652" t="s">
        <v>10159</v>
      </c>
      <c r="C9652" t="s">
        <v>147</v>
      </c>
      <c r="D9652" t="s">
        <v>10178</v>
      </c>
      <c r="E9652">
        <v>0.37931894256930299</v>
      </c>
      <c r="F9652">
        <v>22.213024885069</v>
      </c>
      <c r="G9652">
        <v>262.90030999999999</v>
      </c>
      <c r="H9652">
        <v>1008.34475729729</v>
      </c>
    </row>
    <row r="9653" spans="1:8" x14ac:dyDescent="0.25">
      <c r="A9653" t="s">
        <v>15</v>
      </c>
      <c r="B9653" t="s">
        <v>10159</v>
      </c>
      <c r="C9653" t="s">
        <v>150</v>
      </c>
      <c r="D9653" t="s">
        <v>10179</v>
      </c>
      <c r="E9653">
        <v>4.94056197278009</v>
      </c>
      <c r="F9653">
        <v>111.800223035823</v>
      </c>
      <c r="G9653">
        <v>9607.0397799999992</v>
      </c>
      <c r="H9653">
        <v>17584.786335730802</v>
      </c>
    </row>
    <row r="9654" spans="1:8" x14ac:dyDescent="0.25">
      <c r="A9654" t="s">
        <v>15</v>
      </c>
      <c r="B9654" t="s">
        <v>10159</v>
      </c>
      <c r="C9654" t="s">
        <v>153</v>
      </c>
      <c r="D9654" t="s">
        <v>10180</v>
      </c>
      <c r="E9654">
        <v>6.96830419535618</v>
      </c>
      <c r="F9654">
        <v>157.67696606355301</v>
      </c>
      <c r="G9654">
        <v>13549.2592</v>
      </c>
      <c r="H9654">
        <v>24800.6176975501</v>
      </c>
    </row>
    <row r="9655" spans="1:8" x14ac:dyDescent="0.25">
      <c r="A9655" t="s">
        <v>15</v>
      </c>
      <c r="B9655" t="s">
        <v>10159</v>
      </c>
      <c r="C9655" t="s">
        <v>156</v>
      </c>
      <c r="D9655" t="s">
        <v>10181</v>
      </c>
      <c r="E9655">
        <v>1.8091630436096</v>
      </c>
      <c r="F9655">
        <v>40.938198685693699</v>
      </c>
      <c r="G9655">
        <v>3517.8415399999999</v>
      </c>
      <c r="H9655">
        <v>6439.0607892809103</v>
      </c>
    </row>
    <row r="9656" spans="1:8" x14ac:dyDescent="0.25">
      <c r="A9656" t="s">
        <v>15</v>
      </c>
      <c r="B9656" t="s">
        <v>10159</v>
      </c>
      <c r="C9656" t="s">
        <v>159</v>
      </c>
      <c r="D9656" t="s">
        <v>10182</v>
      </c>
      <c r="E9656">
        <v>1.7365274992778701</v>
      </c>
      <c r="F9656">
        <v>39.299863630055498</v>
      </c>
      <c r="G9656">
        <v>3377.0489699999998</v>
      </c>
      <c r="H9656">
        <v>6181.3942664457099</v>
      </c>
    </row>
    <row r="9657" spans="1:8" x14ac:dyDescent="0.25">
      <c r="A9657" t="s">
        <v>15</v>
      </c>
      <c r="B9657" t="s">
        <v>10159</v>
      </c>
      <c r="C9657" t="s">
        <v>162</v>
      </c>
      <c r="D9657" t="s">
        <v>10183</v>
      </c>
      <c r="E9657">
        <v>0.20512815152899799</v>
      </c>
      <c r="F9657">
        <v>15.5614923609113</v>
      </c>
      <c r="G9657">
        <v>270.04280499999999</v>
      </c>
      <c r="H9657">
        <v>850.20574814156805</v>
      </c>
    </row>
    <row r="9658" spans="1:8" x14ac:dyDescent="0.25">
      <c r="A9658" t="s">
        <v>15</v>
      </c>
      <c r="B9658" t="s">
        <v>10159</v>
      </c>
      <c r="C9658" t="s">
        <v>165</v>
      </c>
      <c r="D9658" t="s">
        <v>10184</v>
      </c>
      <c r="E9658">
        <v>1.02293631872396</v>
      </c>
      <c r="F9658">
        <v>73.065486389211699</v>
      </c>
      <c r="G9658">
        <v>1849.20614</v>
      </c>
      <c r="H9658">
        <v>4378.4418755636698</v>
      </c>
    </row>
    <row r="9659" spans="1:8" x14ac:dyDescent="0.25">
      <c r="A9659" t="s">
        <v>15</v>
      </c>
      <c r="B9659" t="s">
        <v>10159</v>
      </c>
      <c r="C9659" t="s">
        <v>168</v>
      </c>
      <c r="D9659" t="s">
        <v>10185</v>
      </c>
      <c r="E9659">
        <v>9.4294829149123599E-2</v>
      </c>
      <c r="F9659">
        <v>5.6680946956121501</v>
      </c>
      <c r="G9659">
        <v>215.16779399999999</v>
      </c>
      <c r="H9659">
        <v>377.90050953662899</v>
      </c>
    </row>
    <row r="9660" spans="1:8" x14ac:dyDescent="0.25">
      <c r="A9660" t="s">
        <v>15</v>
      </c>
      <c r="B9660" t="s">
        <v>10159</v>
      </c>
      <c r="C9660" t="s">
        <v>171</v>
      </c>
      <c r="D9660" t="s">
        <v>10186</v>
      </c>
      <c r="E9660">
        <v>0.24321562833412799</v>
      </c>
      <c r="F9660">
        <v>39.367115713461999</v>
      </c>
      <c r="G9660">
        <v>547.69688299999996</v>
      </c>
      <c r="H9660">
        <v>1432.7279893862201</v>
      </c>
    </row>
    <row r="9661" spans="1:8" x14ac:dyDescent="0.25">
      <c r="A9661" t="s">
        <v>15</v>
      </c>
      <c r="B9661" t="s">
        <v>10159</v>
      </c>
      <c r="C9661" t="s">
        <v>174</v>
      </c>
      <c r="D9661" t="s">
        <v>10187</v>
      </c>
      <c r="E9661">
        <v>1.46992822489423</v>
      </c>
      <c r="F9661">
        <v>259.77037023775898</v>
      </c>
      <c r="G9661">
        <v>2415.56934</v>
      </c>
      <c r="H9661">
        <v>8077.1020950141801</v>
      </c>
    </row>
    <row r="9662" spans="1:8" x14ac:dyDescent="0.25">
      <c r="A9662" t="s">
        <v>15</v>
      </c>
      <c r="B9662" t="s">
        <v>10159</v>
      </c>
      <c r="C9662" t="s">
        <v>177</v>
      </c>
      <c r="D9662" t="s">
        <v>10188</v>
      </c>
      <c r="E9662">
        <v>0.12683305881571399</v>
      </c>
      <c r="F9662">
        <v>15.713241441801999</v>
      </c>
      <c r="G9662">
        <v>503.19610299999999</v>
      </c>
      <c r="H9662">
        <v>826.79878155740903</v>
      </c>
    </row>
    <row r="9663" spans="1:8" x14ac:dyDescent="0.25">
      <c r="A9663" t="s">
        <v>15</v>
      </c>
      <c r="B9663" t="s">
        <v>10159</v>
      </c>
      <c r="C9663" t="s">
        <v>180</v>
      </c>
      <c r="D9663" t="s">
        <v>10189</v>
      </c>
      <c r="E9663">
        <v>1.93279836168632</v>
      </c>
      <c r="F9663">
        <v>91.048329612387207</v>
      </c>
      <c r="G9663">
        <v>3953.1518299999998</v>
      </c>
      <c r="H9663">
        <v>7914.9342427214197</v>
      </c>
    </row>
    <row r="9664" spans="1:8" x14ac:dyDescent="0.25">
      <c r="A9664" t="s">
        <v>15</v>
      </c>
      <c r="B9664" t="s">
        <v>10159</v>
      </c>
      <c r="C9664" t="s">
        <v>183</v>
      </c>
      <c r="D9664" t="s">
        <v>10190</v>
      </c>
      <c r="E9664">
        <v>0.75256364237523798</v>
      </c>
      <c r="F9664">
        <v>67.270567479517098</v>
      </c>
      <c r="G9664">
        <v>2801.2518100000002</v>
      </c>
      <c r="H9664">
        <v>4952.15523838841</v>
      </c>
    </row>
    <row r="9665" spans="1:8" x14ac:dyDescent="0.25">
      <c r="A9665" t="s">
        <v>15</v>
      </c>
      <c r="B9665" t="s">
        <v>10159</v>
      </c>
      <c r="C9665" t="s">
        <v>186</v>
      </c>
      <c r="D9665" t="s">
        <v>10191</v>
      </c>
      <c r="E9665">
        <v>0.115899174658635</v>
      </c>
      <c r="F9665">
        <v>71.225509769932103</v>
      </c>
      <c r="G9665">
        <v>731.65805499999999</v>
      </c>
      <c r="H9665">
        <v>1139.2289044516499</v>
      </c>
    </row>
    <row r="9666" spans="1:8" x14ac:dyDescent="0.25">
      <c r="A9666" t="s">
        <v>15</v>
      </c>
      <c r="B9666" t="s">
        <v>10159</v>
      </c>
      <c r="C9666" t="s">
        <v>189</v>
      </c>
      <c r="D9666" t="s">
        <v>10192</v>
      </c>
      <c r="E9666">
        <v>4.93586780174088E-2</v>
      </c>
      <c r="F9666">
        <v>6.6587355819054999</v>
      </c>
      <c r="G9666">
        <v>21.6897026</v>
      </c>
      <c r="H9666">
        <v>187.1065646456</v>
      </c>
    </row>
    <row r="9667" spans="1:8" x14ac:dyDescent="0.25">
      <c r="A9667" t="s">
        <v>15</v>
      </c>
      <c r="B9667" t="s">
        <v>10159</v>
      </c>
      <c r="C9667" t="s">
        <v>192</v>
      </c>
      <c r="D9667" t="s">
        <v>10193</v>
      </c>
      <c r="E9667">
        <v>0.567000004352889</v>
      </c>
      <c r="F9667">
        <v>212.56783303685299</v>
      </c>
      <c r="G9667">
        <v>729.66183999999998</v>
      </c>
      <c r="H9667">
        <v>1974.4364672279801</v>
      </c>
    </row>
    <row r="9668" spans="1:8" x14ac:dyDescent="0.25">
      <c r="A9668" t="s">
        <v>15</v>
      </c>
      <c r="B9668" t="s">
        <v>10159</v>
      </c>
      <c r="C9668" t="s">
        <v>195</v>
      </c>
      <c r="D9668" t="s">
        <v>10194</v>
      </c>
      <c r="E9668">
        <v>0.24835537379634301</v>
      </c>
      <c r="F9668">
        <v>10.630859585269899</v>
      </c>
      <c r="G9668">
        <v>413.64134200000001</v>
      </c>
      <c r="H9668">
        <v>912.52230935340003</v>
      </c>
    </row>
    <row r="9669" spans="1:8" x14ac:dyDescent="0.25">
      <c r="A9669" t="s">
        <v>15</v>
      </c>
      <c r="B9669" t="s">
        <v>10159</v>
      </c>
      <c r="C9669" t="s">
        <v>198</v>
      </c>
      <c r="D9669" t="s">
        <v>10195</v>
      </c>
      <c r="E9669">
        <v>2.6553719234388502E-2</v>
      </c>
      <c r="F9669">
        <v>6.6918496437627804</v>
      </c>
      <c r="G9669">
        <v>244.87527499999999</v>
      </c>
      <c r="H9669">
        <v>352.88861978831801</v>
      </c>
    </row>
    <row r="9670" spans="1:8" x14ac:dyDescent="0.25">
      <c r="A9670" t="s">
        <v>15</v>
      </c>
      <c r="B9670" t="s">
        <v>10159</v>
      </c>
      <c r="C9670" t="s">
        <v>201</v>
      </c>
      <c r="D9670" t="s">
        <v>10196</v>
      </c>
      <c r="E9670">
        <v>0.213366943896314</v>
      </c>
      <c r="F9670">
        <v>48.689524365727301</v>
      </c>
      <c r="G9670">
        <v>1612.2543599999999</v>
      </c>
      <c r="H9670">
        <v>2631.2436502846299</v>
      </c>
    </row>
    <row r="9671" spans="1:8" x14ac:dyDescent="0.25">
      <c r="A9671" t="s">
        <v>15</v>
      </c>
      <c r="B9671" t="s">
        <v>10159</v>
      </c>
      <c r="C9671" t="s">
        <v>204</v>
      </c>
      <c r="D9671" t="s">
        <v>10197</v>
      </c>
      <c r="E9671">
        <v>0.241340252755992</v>
      </c>
      <c r="F9671">
        <v>5.46202095847761</v>
      </c>
      <c r="G9671">
        <v>469.34828499999998</v>
      </c>
      <c r="H9671">
        <v>859.10103953927899</v>
      </c>
    </row>
    <row r="9672" spans="1:8" x14ac:dyDescent="0.25">
      <c r="A9672" t="s">
        <v>15</v>
      </c>
      <c r="B9672" t="s">
        <v>10159</v>
      </c>
      <c r="C9672" t="s">
        <v>207</v>
      </c>
      <c r="D9672" t="s">
        <v>10198</v>
      </c>
      <c r="E9672">
        <v>0.27124659369439602</v>
      </c>
      <c r="F9672">
        <v>6.1370684532887498</v>
      </c>
      <c r="G9672">
        <v>527.36593300000004</v>
      </c>
      <c r="H9672">
        <v>965.29349283558599</v>
      </c>
    </row>
    <row r="9673" spans="1:8" x14ac:dyDescent="0.25">
      <c r="A9673" t="s">
        <v>15</v>
      </c>
      <c r="B9673" t="s">
        <v>10159</v>
      </c>
      <c r="C9673" t="s">
        <v>210</v>
      </c>
      <c r="D9673" t="s">
        <v>10199</v>
      </c>
      <c r="E9673">
        <v>6.8040190381822102E-2</v>
      </c>
      <c r="F9673">
        <v>4.0681765270329002</v>
      </c>
      <c r="G9673">
        <v>369.498718</v>
      </c>
      <c r="H9673">
        <v>569.89745135858198</v>
      </c>
    </row>
    <row r="9674" spans="1:8" x14ac:dyDescent="0.25">
      <c r="A9674" t="s">
        <v>15</v>
      </c>
      <c r="B9674" t="s">
        <v>10159</v>
      </c>
      <c r="C9674" t="s">
        <v>213</v>
      </c>
      <c r="D9674" t="s">
        <v>10200</v>
      </c>
      <c r="E9674">
        <v>4.1172803728326999</v>
      </c>
      <c r="F9674">
        <v>47.426232642360098</v>
      </c>
      <c r="G9674">
        <v>1917.34331</v>
      </c>
      <c r="H9674">
        <v>7909.64704962625</v>
      </c>
    </row>
    <row r="9675" spans="1:8" x14ac:dyDescent="0.25">
      <c r="A9675" t="s">
        <v>15</v>
      </c>
      <c r="B9675" t="s">
        <v>10159</v>
      </c>
      <c r="C9675" t="s">
        <v>216</v>
      </c>
      <c r="D9675" t="s">
        <v>10201</v>
      </c>
      <c r="E9675">
        <v>0.49101102380140499</v>
      </c>
      <c r="F9675">
        <v>33.830318085797302</v>
      </c>
      <c r="G9675">
        <v>1533.84728</v>
      </c>
      <c r="H9675">
        <v>3836.43056983732</v>
      </c>
    </row>
    <row r="9676" spans="1:8" x14ac:dyDescent="0.25">
      <c r="A9676" t="s">
        <v>15</v>
      </c>
      <c r="B9676" t="s">
        <v>10159</v>
      </c>
      <c r="C9676" t="s">
        <v>219</v>
      </c>
      <c r="D9676" t="s">
        <v>10202</v>
      </c>
      <c r="E9676">
        <v>0.51204459756134402</v>
      </c>
      <c r="F9676">
        <v>53.614989257964297</v>
      </c>
      <c r="G9676">
        <v>537.37912700000004</v>
      </c>
      <c r="H9676">
        <v>2120.08603099628</v>
      </c>
    </row>
    <row r="9677" spans="1:8" x14ac:dyDescent="0.25">
      <c r="A9677" t="s">
        <v>15</v>
      </c>
      <c r="B9677" t="s">
        <v>10159</v>
      </c>
      <c r="C9677" t="s">
        <v>222</v>
      </c>
      <c r="D9677" t="s">
        <v>10203</v>
      </c>
      <c r="E9677">
        <v>0.17714639681136701</v>
      </c>
      <c r="F9677">
        <v>18.811253728938201</v>
      </c>
      <c r="G9677">
        <v>415.93618900000001</v>
      </c>
      <c r="H9677">
        <v>986.49072478403696</v>
      </c>
    </row>
    <row r="9678" spans="1:8" x14ac:dyDescent="0.25">
      <c r="A9678" t="s">
        <v>15</v>
      </c>
      <c r="B9678" t="s">
        <v>10159</v>
      </c>
      <c r="C9678" t="s">
        <v>225</v>
      </c>
      <c r="D9678" t="s">
        <v>10204</v>
      </c>
      <c r="E9678">
        <v>0.36135669241637203</v>
      </c>
      <c r="F9678">
        <v>28.015111154561598</v>
      </c>
      <c r="G9678">
        <v>4734.9833699999999</v>
      </c>
      <c r="H9678">
        <v>6124.0584304239201</v>
      </c>
    </row>
    <row r="9679" spans="1:8" x14ac:dyDescent="0.25">
      <c r="A9679" t="s">
        <v>15</v>
      </c>
      <c r="B9679" t="s">
        <v>10159</v>
      </c>
      <c r="C9679" t="s">
        <v>228</v>
      </c>
      <c r="D9679" t="s">
        <v>10205</v>
      </c>
      <c r="E9679">
        <v>0.79963558952191605</v>
      </c>
      <c r="F9679">
        <v>21.603408690277998</v>
      </c>
      <c r="G9679">
        <v>1815.6444100000001</v>
      </c>
      <c r="H9679">
        <v>3565.8506491931098</v>
      </c>
    </row>
    <row r="9680" spans="1:8" x14ac:dyDescent="0.25">
      <c r="A9680" t="s">
        <v>15</v>
      </c>
      <c r="B9680" t="s">
        <v>10159</v>
      </c>
      <c r="C9680" t="s">
        <v>231</v>
      </c>
      <c r="D9680" t="s">
        <v>10206</v>
      </c>
      <c r="E9680">
        <v>2.91451010183361E-2</v>
      </c>
      <c r="F9680">
        <v>4.2074927651925202</v>
      </c>
      <c r="G9680">
        <v>495.09577899999999</v>
      </c>
      <c r="H9680">
        <v>685.89815687175098</v>
      </c>
    </row>
    <row r="9681" spans="1:8" x14ac:dyDescent="0.25">
      <c r="A9681" t="s">
        <v>15</v>
      </c>
      <c r="B9681" t="s">
        <v>10159</v>
      </c>
      <c r="C9681" t="s">
        <v>234</v>
      </c>
      <c r="D9681" t="s">
        <v>10207</v>
      </c>
      <c r="E9681">
        <v>0.120024825185642</v>
      </c>
      <c r="F9681">
        <v>2.1426948372545001</v>
      </c>
      <c r="G9681">
        <v>393.95697999999999</v>
      </c>
      <c r="H9681">
        <v>579.62346139970703</v>
      </c>
    </row>
    <row r="9682" spans="1:8" x14ac:dyDescent="0.25">
      <c r="A9682" t="s">
        <v>15</v>
      </c>
      <c r="B9682" t="s">
        <v>10159</v>
      </c>
      <c r="C9682" t="s">
        <v>237</v>
      </c>
      <c r="D9682" t="s">
        <v>10208</v>
      </c>
      <c r="E9682">
        <v>0.47824461114993499</v>
      </c>
      <c r="F9682">
        <v>10.818661475054901</v>
      </c>
      <c r="G9682">
        <v>929.64446599999997</v>
      </c>
      <c r="H9682">
        <v>1701.63301222976</v>
      </c>
    </row>
    <row r="9683" spans="1:8" x14ac:dyDescent="0.25">
      <c r="A9683" t="s">
        <v>15</v>
      </c>
      <c r="B9683" t="s">
        <v>10159</v>
      </c>
      <c r="C9683" t="s">
        <v>240</v>
      </c>
      <c r="D9683" t="s">
        <v>10209</v>
      </c>
      <c r="E9683">
        <v>0.430287672918162</v>
      </c>
      <c r="F9683">
        <v>9.7357885107006492</v>
      </c>
      <c r="G9683">
        <v>836.59475699999996</v>
      </c>
      <c r="H9683">
        <v>1531.3090425385799</v>
      </c>
    </row>
    <row r="9684" spans="1:8" x14ac:dyDescent="0.25">
      <c r="A9684" t="s">
        <v>15</v>
      </c>
      <c r="B9684" t="s">
        <v>10159</v>
      </c>
      <c r="C9684" t="s">
        <v>243</v>
      </c>
      <c r="D9684" t="s">
        <v>10210</v>
      </c>
      <c r="E9684">
        <v>0.42922785060298801</v>
      </c>
      <c r="F9684">
        <v>28.986392644331801</v>
      </c>
      <c r="G9684">
        <v>3405.3769200000002</v>
      </c>
      <c r="H9684">
        <v>4603.9360772294704</v>
      </c>
    </row>
    <row r="9685" spans="1:8" x14ac:dyDescent="0.25">
      <c r="A9685" t="s">
        <v>15</v>
      </c>
      <c r="B9685" t="s">
        <v>10159</v>
      </c>
      <c r="C9685" t="s">
        <v>246</v>
      </c>
      <c r="D9685" t="s">
        <v>10211</v>
      </c>
      <c r="E9685">
        <v>0.111016338940561</v>
      </c>
      <c r="F9685">
        <v>4.8025827198964501</v>
      </c>
      <c r="G9685">
        <v>400.55702000000002</v>
      </c>
      <c r="H9685">
        <v>667.94530457770702</v>
      </c>
    </row>
    <row r="9686" spans="1:8" x14ac:dyDescent="0.25">
      <c r="A9686" t="s">
        <v>15</v>
      </c>
      <c r="B9686" t="s">
        <v>10159</v>
      </c>
      <c r="C9686" t="s">
        <v>249</v>
      </c>
      <c r="D9686" t="s">
        <v>10212</v>
      </c>
      <c r="E9686">
        <v>1.2187951292812501E-2</v>
      </c>
      <c r="F9686">
        <v>1.2595982705658799</v>
      </c>
      <c r="G9686">
        <v>103.15776</v>
      </c>
      <c r="H9686">
        <v>138.256145235064</v>
      </c>
    </row>
    <row r="9687" spans="1:8" x14ac:dyDescent="0.25">
      <c r="A9687" t="s">
        <v>15</v>
      </c>
      <c r="B9687" t="s">
        <v>10159</v>
      </c>
      <c r="C9687" t="s">
        <v>252</v>
      </c>
      <c r="D9687" t="s">
        <v>10213</v>
      </c>
      <c r="E9687">
        <v>0.73472150001095504</v>
      </c>
      <c r="F9687">
        <v>28.280551297031799</v>
      </c>
      <c r="G9687">
        <v>849.29089299999998</v>
      </c>
      <c r="H9687">
        <v>2324.8119729734199</v>
      </c>
    </row>
    <row r="9688" spans="1:8" x14ac:dyDescent="0.25">
      <c r="A9688" t="s">
        <v>15</v>
      </c>
      <c r="B9688" t="s">
        <v>10159</v>
      </c>
      <c r="C9688" t="s">
        <v>255</v>
      </c>
      <c r="D9688" t="s">
        <v>10214</v>
      </c>
      <c r="E9688">
        <v>0.48921084728769298</v>
      </c>
      <c r="F9688">
        <v>78.987400939163706</v>
      </c>
      <c r="G9688">
        <v>2794.54063</v>
      </c>
      <c r="H9688">
        <v>4428.72755081991</v>
      </c>
    </row>
    <row r="9689" spans="1:8" x14ac:dyDescent="0.25">
      <c r="A9689" t="s">
        <v>15</v>
      </c>
      <c r="B9689" t="s">
        <v>10159</v>
      </c>
      <c r="C9689" t="s">
        <v>258</v>
      </c>
      <c r="D9689" t="s">
        <v>10215</v>
      </c>
      <c r="E9689">
        <v>6.8542470002720401E-2</v>
      </c>
      <c r="F9689">
        <v>21.067248880879099</v>
      </c>
      <c r="G9689">
        <v>2305.4521599999998</v>
      </c>
      <c r="H9689">
        <v>2711.3933205610301</v>
      </c>
    </row>
    <row r="9690" spans="1:8" x14ac:dyDescent="0.25">
      <c r="A9690" t="s">
        <v>15</v>
      </c>
      <c r="B9690" t="s">
        <v>10159</v>
      </c>
      <c r="C9690" t="s">
        <v>261</v>
      </c>
      <c r="D9690" t="s">
        <v>10216</v>
      </c>
      <c r="E9690">
        <v>0.10325496541977</v>
      </c>
      <c r="F9690">
        <v>10.727337803411199</v>
      </c>
      <c r="G9690">
        <v>2841.1221500000001</v>
      </c>
      <c r="H9690">
        <v>3404.16265106626</v>
      </c>
    </row>
    <row r="9691" spans="1:8" x14ac:dyDescent="0.25">
      <c r="A9691" t="s">
        <v>15</v>
      </c>
      <c r="B9691" t="s">
        <v>10159</v>
      </c>
      <c r="C9691" t="s">
        <v>264</v>
      </c>
      <c r="D9691" t="s">
        <v>10217</v>
      </c>
      <c r="E9691">
        <v>1.4938139999534099</v>
      </c>
      <c r="F9691">
        <v>33.8037929398674</v>
      </c>
      <c r="G9691">
        <v>2904.7739799999999</v>
      </c>
      <c r="H9691">
        <v>5316.9299922349401</v>
      </c>
    </row>
    <row r="9692" spans="1:8" x14ac:dyDescent="0.25">
      <c r="A9692" t="s">
        <v>15</v>
      </c>
      <c r="B9692" t="s">
        <v>10159</v>
      </c>
      <c r="C9692" t="s">
        <v>267</v>
      </c>
      <c r="D9692" t="s">
        <v>10218</v>
      </c>
      <c r="E9692">
        <v>6.5222120277017695E-2</v>
      </c>
      <c r="F9692">
        <v>5.7442406006096096</v>
      </c>
      <c r="G9692">
        <v>352.07592299999999</v>
      </c>
      <c r="H9692">
        <v>612.11429319732997</v>
      </c>
    </row>
    <row r="9693" spans="1:8" x14ac:dyDescent="0.25">
      <c r="A9693" t="s">
        <v>15</v>
      </c>
      <c r="B9693" t="s">
        <v>10159</v>
      </c>
      <c r="C9693" t="s">
        <v>270</v>
      </c>
      <c r="D9693" t="s">
        <v>10219</v>
      </c>
      <c r="E9693">
        <v>6.0033997017417802E-2</v>
      </c>
      <c r="F9693">
        <v>7.9402990293819196</v>
      </c>
      <c r="G9693">
        <v>233.752126</v>
      </c>
      <c r="H9693">
        <v>424.76103430547403</v>
      </c>
    </row>
    <row r="9694" spans="1:8" x14ac:dyDescent="0.25">
      <c r="A9694" t="s">
        <v>15</v>
      </c>
      <c r="B9694" t="s">
        <v>10159</v>
      </c>
      <c r="C9694" t="s">
        <v>273</v>
      </c>
      <c r="D9694" t="s">
        <v>10220</v>
      </c>
      <c r="E9694">
        <v>0.106974159578877</v>
      </c>
      <c r="F9694">
        <v>18.595715915709199</v>
      </c>
      <c r="G9694">
        <v>163.12966399999999</v>
      </c>
      <c r="H9694">
        <v>669.73408397895105</v>
      </c>
    </row>
    <row r="9695" spans="1:8" x14ac:dyDescent="0.25">
      <c r="A9695" t="s">
        <v>15</v>
      </c>
      <c r="B9695" t="s">
        <v>10159</v>
      </c>
      <c r="C9695" t="s">
        <v>276</v>
      </c>
      <c r="D9695" t="s">
        <v>10221</v>
      </c>
      <c r="E9695">
        <v>1.4823209150192E-3</v>
      </c>
      <c r="F9695">
        <v>0.265829550760109</v>
      </c>
      <c r="G9695">
        <v>15.3519036</v>
      </c>
      <c r="H9695">
        <v>20.857490527538701</v>
      </c>
    </row>
    <row r="9696" spans="1:8" x14ac:dyDescent="0.25">
      <c r="A9696" t="s">
        <v>15</v>
      </c>
      <c r="B9696" t="s">
        <v>10159</v>
      </c>
      <c r="C9696" t="s">
        <v>279</v>
      </c>
      <c r="D9696" t="s">
        <v>10222</v>
      </c>
      <c r="E9696">
        <v>1.8034904496695699E-2</v>
      </c>
      <c r="F9696">
        <v>3.9269151640408002</v>
      </c>
      <c r="G9696">
        <v>206.358836</v>
      </c>
      <c r="H9696">
        <v>281.38873273221901</v>
      </c>
    </row>
    <row r="9697" spans="1:8" x14ac:dyDescent="0.25">
      <c r="A9697" t="s">
        <v>15</v>
      </c>
      <c r="B9697" t="s">
        <v>10159</v>
      </c>
      <c r="C9697" t="s">
        <v>282</v>
      </c>
      <c r="D9697" t="s">
        <v>10223</v>
      </c>
      <c r="E9697">
        <v>0</v>
      </c>
      <c r="F9697">
        <v>0</v>
      </c>
      <c r="G9697">
        <v>20.394265300000001</v>
      </c>
      <c r="H9697">
        <v>20.394265300000001</v>
      </c>
    </row>
    <row r="9698" spans="1:8" x14ac:dyDescent="0.25">
      <c r="A9698" t="s">
        <v>15</v>
      </c>
      <c r="B9698" t="s">
        <v>10224</v>
      </c>
      <c r="C9698" t="s">
        <v>96</v>
      </c>
      <c r="D9698" t="s">
        <v>10226</v>
      </c>
      <c r="E9698">
        <v>1.06680152975722</v>
      </c>
      <c r="F9698">
        <v>24.138728814967401</v>
      </c>
      <c r="G9698">
        <v>2074.2462999999998</v>
      </c>
      <c r="H9698">
        <v>3796.72293136603</v>
      </c>
    </row>
    <row r="9699" spans="1:8" x14ac:dyDescent="0.25">
      <c r="A9699" t="s">
        <v>15</v>
      </c>
      <c r="B9699" t="s">
        <v>10224</v>
      </c>
      <c r="C9699" t="s">
        <v>99</v>
      </c>
      <c r="D9699" t="s">
        <v>10227</v>
      </c>
      <c r="E9699">
        <v>0.119419690674248</v>
      </c>
      <c r="F9699">
        <v>2.7016010527443202</v>
      </c>
      <c r="G9699">
        <v>232.15856099999999</v>
      </c>
      <c r="H9699">
        <v>424.934706681889</v>
      </c>
    </row>
    <row r="9700" spans="1:8" x14ac:dyDescent="0.25">
      <c r="A9700" t="s">
        <v>15</v>
      </c>
      <c r="B9700" t="s">
        <v>10224</v>
      </c>
      <c r="C9700" t="s">
        <v>102</v>
      </c>
      <c r="D9700" t="s">
        <v>10228</v>
      </c>
      <c r="E9700">
        <v>3.5998354337001701E-2</v>
      </c>
      <c r="F9700">
        <v>0.81308857819862601</v>
      </c>
      <c r="G9700">
        <v>69.866554600000001</v>
      </c>
      <c r="H9700">
        <v>127.87262144603</v>
      </c>
    </row>
    <row r="9701" spans="1:8" x14ac:dyDescent="0.25">
      <c r="A9701" t="s">
        <v>15</v>
      </c>
      <c r="B9701" t="s">
        <v>10224</v>
      </c>
      <c r="C9701" t="s">
        <v>105</v>
      </c>
      <c r="D9701" t="s">
        <v>10229</v>
      </c>
      <c r="E9701">
        <v>8.7323283834820506E-2</v>
      </c>
      <c r="F9701">
        <v>13.9644484732517</v>
      </c>
      <c r="G9701">
        <v>175.33787699999999</v>
      </c>
      <c r="H9701">
        <v>501.019020243856</v>
      </c>
    </row>
    <row r="9702" spans="1:8" x14ac:dyDescent="0.25">
      <c r="A9702" t="s">
        <v>15</v>
      </c>
      <c r="B9702" t="s">
        <v>10224</v>
      </c>
      <c r="C9702" t="s">
        <v>108</v>
      </c>
      <c r="D9702" t="s">
        <v>10230</v>
      </c>
      <c r="E9702">
        <v>1.7428479211655901</v>
      </c>
      <c r="F9702">
        <v>179.44260753272999</v>
      </c>
      <c r="G9702">
        <v>2484.5823</v>
      </c>
      <c r="H9702">
        <v>7818.33574178257</v>
      </c>
    </row>
    <row r="9703" spans="1:8" x14ac:dyDescent="0.25">
      <c r="A9703" t="s">
        <v>15</v>
      </c>
      <c r="B9703" t="s">
        <v>10224</v>
      </c>
      <c r="C9703" t="s">
        <v>111</v>
      </c>
      <c r="D9703" t="s">
        <v>10231</v>
      </c>
      <c r="E9703">
        <v>3.0151128062367201E-2</v>
      </c>
      <c r="F9703">
        <v>4.6489094464760301</v>
      </c>
      <c r="G9703">
        <v>43.169652599999999</v>
      </c>
      <c r="H9703">
        <v>110.40554114537299</v>
      </c>
    </row>
    <row r="9704" spans="1:8" x14ac:dyDescent="0.25">
      <c r="A9704" t="s">
        <v>15</v>
      </c>
      <c r="B9704" t="s">
        <v>10224</v>
      </c>
      <c r="C9704" t="s">
        <v>114</v>
      </c>
      <c r="D9704" t="s">
        <v>10232</v>
      </c>
      <c r="E9704">
        <v>5.3539386387015699E-2</v>
      </c>
      <c r="F9704">
        <v>6.1344865349754301</v>
      </c>
      <c r="G9704">
        <v>73.960435500000003</v>
      </c>
      <c r="H9704">
        <v>310.52026906323903</v>
      </c>
    </row>
    <row r="9705" spans="1:8" x14ac:dyDescent="0.25">
      <c r="A9705" t="s">
        <v>15</v>
      </c>
      <c r="B9705" t="s">
        <v>10224</v>
      </c>
      <c r="C9705" t="s">
        <v>117</v>
      </c>
      <c r="D9705" t="s">
        <v>10233</v>
      </c>
      <c r="E9705">
        <v>5.1848669021255102E-2</v>
      </c>
      <c r="F9705">
        <v>4.2955495139131097</v>
      </c>
      <c r="G9705">
        <v>61.908437900000003</v>
      </c>
      <c r="H9705">
        <v>168.60341789554101</v>
      </c>
    </row>
    <row r="9706" spans="1:8" x14ac:dyDescent="0.25">
      <c r="A9706" t="s">
        <v>15</v>
      </c>
      <c r="B9706" t="s">
        <v>10224</v>
      </c>
      <c r="C9706" t="s">
        <v>120</v>
      </c>
      <c r="D9706" t="s">
        <v>10234</v>
      </c>
      <c r="E9706">
        <v>3.9731860387794901E-2</v>
      </c>
      <c r="F9706">
        <v>2.2089223658150599</v>
      </c>
      <c r="G9706">
        <v>87.565075399999998</v>
      </c>
      <c r="H9706">
        <v>184.302011200837</v>
      </c>
    </row>
    <row r="9707" spans="1:8" x14ac:dyDescent="0.25">
      <c r="A9707" t="s">
        <v>15</v>
      </c>
      <c r="B9707" t="s">
        <v>10224</v>
      </c>
      <c r="C9707" t="s">
        <v>123</v>
      </c>
      <c r="D9707" t="s">
        <v>10235</v>
      </c>
      <c r="E9707">
        <v>1.04655411131429</v>
      </c>
      <c r="F9707">
        <v>23.6790616806576</v>
      </c>
      <c r="G9707">
        <v>2034.7469100000001</v>
      </c>
      <c r="H9707">
        <v>3724.4200762241298</v>
      </c>
    </row>
    <row r="9708" spans="1:8" x14ac:dyDescent="0.25">
      <c r="A9708" t="s">
        <v>15</v>
      </c>
      <c r="B9708" t="s">
        <v>10224</v>
      </c>
      <c r="C9708" t="s">
        <v>126</v>
      </c>
      <c r="D9708" t="s">
        <v>10236</v>
      </c>
      <c r="E9708">
        <v>1.36779042987266</v>
      </c>
      <c r="F9708">
        <v>29.684771906661499</v>
      </c>
      <c r="G9708">
        <v>2058.8230100000001</v>
      </c>
      <c r="H9708">
        <v>4377.7631825083399</v>
      </c>
    </row>
    <row r="9709" spans="1:8" x14ac:dyDescent="0.25">
      <c r="A9709" t="s">
        <v>15</v>
      </c>
      <c r="B9709" t="s">
        <v>10224</v>
      </c>
      <c r="C9709" t="s">
        <v>129</v>
      </c>
      <c r="D9709" t="s">
        <v>10237</v>
      </c>
      <c r="E9709">
        <v>0.82732441394136402</v>
      </c>
      <c r="F9709">
        <v>18.7201873691351</v>
      </c>
      <c r="G9709">
        <v>1608.6246799999999</v>
      </c>
      <c r="H9709">
        <v>2944.44448791388</v>
      </c>
    </row>
    <row r="9710" spans="1:8" x14ac:dyDescent="0.25">
      <c r="A9710" t="s">
        <v>15</v>
      </c>
      <c r="B9710" t="s">
        <v>10224</v>
      </c>
      <c r="C9710" t="s">
        <v>132</v>
      </c>
      <c r="D9710" t="s">
        <v>10238</v>
      </c>
      <c r="E9710">
        <v>0.13976597692714501</v>
      </c>
      <c r="F9710">
        <v>9.0163144430198496</v>
      </c>
      <c r="G9710">
        <v>192.30502200000001</v>
      </c>
      <c r="H9710">
        <v>514.89194124707296</v>
      </c>
    </row>
    <row r="9711" spans="1:8" x14ac:dyDescent="0.25">
      <c r="A9711" t="s">
        <v>15</v>
      </c>
      <c r="B9711" t="s">
        <v>10224</v>
      </c>
      <c r="C9711" t="s">
        <v>135</v>
      </c>
      <c r="D9711" t="s">
        <v>10239</v>
      </c>
      <c r="E9711">
        <v>0.15103742711751</v>
      </c>
      <c r="F9711">
        <v>17.436369244733701</v>
      </c>
      <c r="G9711">
        <v>234.804024</v>
      </c>
      <c r="H9711">
        <v>613.94347099175104</v>
      </c>
    </row>
    <row r="9712" spans="1:8" x14ac:dyDescent="0.25">
      <c r="A9712" t="s">
        <v>15</v>
      </c>
      <c r="B9712" t="s">
        <v>10224</v>
      </c>
      <c r="C9712" t="s">
        <v>138</v>
      </c>
      <c r="D9712" t="s">
        <v>10240</v>
      </c>
      <c r="E9712">
        <v>8.5944804582018405E-2</v>
      </c>
      <c r="F9712">
        <v>5.2764474288468701</v>
      </c>
      <c r="G9712">
        <v>88.063837000000007</v>
      </c>
      <c r="H9712">
        <v>296.91450217134502</v>
      </c>
    </row>
    <row r="9713" spans="1:8" x14ac:dyDescent="0.25">
      <c r="A9713" t="s">
        <v>15</v>
      </c>
      <c r="B9713" t="s">
        <v>10224</v>
      </c>
      <c r="C9713" t="s">
        <v>141</v>
      </c>
      <c r="D9713" t="s">
        <v>10241</v>
      </c>
      <c r="E9713">
        <v>0.26544264239448301</v>
      </c>
      <c r="F9713">
        <v>12.7311025301303</v>
      </c>
      <c r="G9713">
        <v>288.06725999999998</v>
      </c>
      <c r="H9713">
        <v>884.29849327242903</v>
      </c>
    </row>
    <row r="9714" spans="1:8" x14ac:dyDescent="0.25">
      <c r="A9714" t="s">
        <v>15</v>
      </c>
      <c r="B9714" t="s">
        <v>10224</v>
      </c>
      <c r="C9714" t="s">
        <v>144</v>
      </c>
      <c r="D9714" t="s">
        <v>10242</v>
      </c>
      <c r="E9714">
        <v>1.0676880775417901</v>
      </c>
      <c r="F9714">
        <v>24.1580982485651</v>
      </c>
      <c r="G9714">
        <v>2075.9071399999998</v>
      </c>
      <c r="H9714">
        <v>3799.7677363971202</v>
      </c>
    </row>
    <row r="9715" spans="1:8" x14ac:dyDescent="0.25">
      <c r="A9715" t="s">
        <v>15</v>
      </c>
      <c r="B9715" t="s">
        <v>10224</v>
      </c>
      <c r="C9715" t="s">
        <v>147</v>
      </c>
      <c r="D9715" t="s">
        <v>10243</v>
      </c>
      <c r="E9715">
        <v>0.15892744173071399</v>
      </c>
      <c r="F9715">
        <v>9.3068360735497109</v>
      </c>
      <c r="G9715">
        <v>110.150243</v>
      </c>
      <c r="H9715">
        <v>422.477326288151</v>
      </c>
    </row>
    <row r="9716" spans="1:8" x14ac:dyDescent="0.25">
      <c r="A9716" t="s">
        <v>15</v>
      </c>
      <c r="B9716" t="s">
        <v>10224</v>
      </c>
      <c r="C9716" t="s">
        <v>150</v>
      </c>
      <c r="D9716" t="s">
        <v>10244</v>
      </c>
      <c r="E9716">
        <v>2.0700017481067401</v>
      </c>
      <c r="F9716">
        <v>46.842172691672701</v>
      </c>
      <c r="G9716">
        <v>4025.16743</v>
      </c>
      <c r="H9716">
        <v>7367.6919054069003</v>
      </c>
    </row>
    <row r="9717" spans="1:8" x14ac:dyDescent="0.25">
      <c r="A9717" t="s">
        <v>15</v>
      </c>
      <c r="B9717" t="s">
        <v>10224</v>
      </c>
      <c r="C9717" t="s">
        <v>153</v>
      </c>
      <c r="D9717" t="s">
        <v>10245</v>
      </c>
      <c r="E9717">
        <v>2.9195872715135902</v>
      </c>
      <c r="F9717">
        <v>66.063657702661402</v>
      </c>
      <c r="G9717">
        <v>5676.8825800000004</v>
      </c>
      <c r="H9717">
        <v>10390.988355978499</v>
      </c>
    </row>
    <row r="9718" spans="1:8" x14ac:dyDescent="0.25">
      <c r="A9718" t="s">
        <v>15</v>
      </c>
      <c r="B9718" t="s">
        <v>10224</v>
      </c>
      <c r="C9718" t="s">
        <v>156</v>
      </c>
      <c r="D9718" t="s">
        <v>10246</v>
      </c>
      <c r="E9718">
        <v>0.75800499452069703</v>
      </c>
      <c r="F9718">
        <v>17.152328630659799</v>
      </c>
      <c r="G9718">
        <v>1473.90887</v>
      </c>
      <c r="H9718">
        <v>2697.8443183959898</v>
      </c>
    </row>
    <row r="9719" spans="1:8" x14ac:dyDescent="0.25">
      <c r="A9719" t="s">
        <v>15</v>
      </c>
      <c r="B9719" t="s">
        <v>10224</v>
      </c>
      <c r="C9719" t="s">
        <v>159</v>
      </c>
      <c r="D9719" t="s">
        <v>10247</v>
      </c>
      <c r="E9719">
        <v>0.72757208242479199</v>
      </c>
      <c r="F9719">
        <v>16.4658973913286</v>
      </c>
      <c r="G9719">
        <v>1414.9194600000001</v>
      </c>
      <c r="H9719">
        <v>2589.8869438656998</v>
      </c>
    </row>
    <row r="9720" spans="1:8" x14ac:dyDescent="0.25">
      <c r="A9720" t="s">
        <v>15</v>
      </c>
      <c r="B9720" t="s">
        <v>10224</v>
      </c>
      <c r="C9720" t="s">
        <v>162</v>
      </c>
      <c r="D9720" t="s">
        <v>10248</v>
      </c>
      <c r="E9720">
        <v>8.5944804526382604E-2</v>
      </c>
      <c r="F9720">
        <v>6.5199701217424302</v>
      </c>
      <c r="G9720">
        <v>113.142813</v>
      </c>
      <c r="H9720">
        <v>356.22008136003001</v>
      </c>
    </row>
    <row r="9721" spans="1:8" x14ac:dyDescent="0.25">
      <c r="A9721" t="s">
        <v>15</v>
      </c>
      <c r="B9721" t="s">
        <v>10224</v>
      </c>
      <c r="C9721" t="s">
        <v>165</v>
      </c>
      <c r="D9721" t="s">
        <v>10249</v>
      </c>
      <c r="E9721">
        <v>0.44025489058501799</v>
      </c>
      <c r="F9721">
        <v>31.446178151099598</v>
      </c>
      <c r="G9721">
        <v>795.86776999999995</v>
      </c>
      <c r="H9721">
        <v>1884.40904243523</v>
      </c>
    </row>
    <row r="9722" spans="1:8" x14ac:dyDescent="0.25">
      <c r="A9722" t="s">
        <v>15</v>
      </c>
      <c r="B9722" t="s">
        <v>10224</v>
      </c>
      <c r="C9722" t="s">
        <v>168</v>
      </c>
      <c r="D9722" t="s">
        <v>10250</v>
      </c>
      <c r="E9722">
        <v>4.0582936511142503E-2</v>
      </c>
      <c r="F9722">
        <v>2.4394543078008102</v>
      </c>
      <c r="G9722">
        <v>92.604663500000001</v>
      </c>
      <c r="H9722">
        <v>162.642135569945</v>
      </c>
    </row>
    <row r="9723" spans="1:8" x14ac:dyDescent="0.25">
      <c r="A9723" t="s">
        <v>15</v>
      </c>
      <c r="B9723" t="s">
        <v>10224</v>
      </c>
      <c r="C9723" t="s">
        <v>171</v>
      </c>
      <c r="D9723" t="s">
        <v>10251</v>
      </c>
      <c r="E9723">
        <v>0.10467598785085699</v>
      </c>
      <c r="F9723">
        <v>16.9429561511751</v>
      </c>
      <c r="G9723">
        <v>235.71968899999999</v>
      </c>
      <c r="H9723">
        <v>616.622454062408</v>
      </c>
    </row>
    <row r="9724" spans="1:8" x14ac:dyDescent="0.25">
      <c r="A9724" t="s">
        <v>15</v>
      </c>
      <c r="B9724" t="s">
        <v>10224</v>
      </c>
      <c r="C9724" t="s">
        <v>174</v>
      </c>
      <c r="D9724" t="s">
        <v>10252</v>
      </c>
      <c r="E9724">
        <v>2.1961144067749601</v>
      </c>
      <c r="F9724">
        <v>388.10429167278397</v>
      </c>
      <c r="G9724">
        <v>3608.92902</v>
      </c>
      <c r="H9724">
        <v>12067.4193303107</v>
      </c>
    </row>
    <row r="9725" spans="1:8" x14ac:dyDescent="0.25">
      <c r="A9725" t="s">
        <v>15</v>
      </c>
      <c r="B9725" t="s">
        <v>10224</v>
      </c>
      <c r="C9725" t="s">
        <v>177</v>
      </c>
      <c r="D9725" t="s">
        <v>10253</v>
      </c>
      <c r="E9725">
        <v>0.24558703068365201</v>
      </c>
      <c r="F9725">
        <v>30.425571567381901</v>
      </c>
      <c r="G9725">
        <v>974.33932400000003</v>
      </c>
      <c r="H9725">
        <v>1600.9316469197299</v>
      </c>
    </row>
    <row r="9726" spans="1:8" x14ac:dyDescent="0.25">
      <c r="A9726" t="s">
        <v>15</v>
      </c>
      <c r="B9726" t="s">
        <v>10224</v>
      </c>
      <c r="C9726" t="s">
        <v>180</v>
      </c>
      <c r="D9726" t="s">
        <v>10254</v>
      </c>
      <c r="E9726">
        <v>3.74248019670791</v>
      </c>
      <c r="F9726">
        <v>176.29700918227201</v>
      </c>
      <c r="G9726">
        <v>7654.4934700000003</v>
      </c>
      <c r="H9726">
        <v>15325.698349520901</v>
      </c>
    </row>
    <row r="9727" spans="1:8" x14ac:dyDescent="0.25">
      <c r="A9727" t="s">
        <v>15</v>
      </c>
      <c r="B9727" t="s">
        <v>10224</v>
      </c>
      <c r="C9727" t="s">
        <v>183</v>
      </c>
      <c r="D9727" t="s">
        <v>10255</v>
      </c>
      <c r="E9727">
        <v>1.45719004198882</v>
      </c>
      <c r="F9727">
        <v>130.25609467486399</v>
      </c>
      <c r="G9727">
        <v>5424.06783</v>
      </c>
      <c r="H9727">
        <v>9588.8651715683609</v>
      </c>
    </row>
    <row r="9728" spans="1:8" x14ac:dyDescent="0.25">
      <c r="A9728" t="s">
        <v>15</v>
      </c>
      <c r="B9728" t="s">
        <v>10224</v>
      </c>
      <c r="C9728" t="s">
        <v>186</v>
      </c>
      <c r="D9728" t="s">
        <v>10256</v>
      </c>
      <c r="E9728">
        <v>0.22441573474948701</v>
      </c>
      <c r="F9728">
        <v>137.914054651425</v>
      </c>
      <c r="G9728">
        <v>1416.7105200000001</v>
      </c>
      <c r="H9728">
        <v>2205.89052852545</v>
      </c>
    </row>
    <row r="9729" spans="1:8" x14ac:dyDescent="0.25">
      <c r="A9729" t="s">
        <v>15</v>
      </c>
      <c r="B9729" t="s">
        <v>10224</v>
      </c>
      <c r="C9729" t="s">
        <v>189</v>
      </c>
      <c r="D9729" t="s">
        <v>10257</v>
      </c>
      <c r="E9729">
        <v>9.5573278007285906E-2</v>
      </c>
      <c r="F9729">
        <v>12.893319118514601</v>
      </c>
      <c r="G9729">
        <v>41.997801799999998</v>
      </c>
      <c r="H9729">
        <v>362.29470555594401</v>
      </c>
    </row>
    <row r="9730" spans="1:8" x14ac:dyDescent="0.25">
      <c r="A9730" t="s">
        <v>15</v>
      </c>
      <c r="B9730" t="s">
        <v>10224</v>
      </c>
      <c r="C9730" t="s">
        <v>192</v>
      </c>
      <c r="D9730" t="s">
        <v>10258</v>
      </c>
      <c r="E9730">
        <v>1.0978829081975301</v>
      </c>
      <c r="F9730">
        <v>411.59539494200698</v>
      </c>
      <c r="G9730">
        <v>1412.8452500000001</v>
      </c>
      <c r="H9730">
        <v>3823.1041163805598</v>
      </c>
    </row>
    <row r="9731" spans="1:8" x14ac:dyDescent="0.25">
      <c r="A9731" t="s">
        <v>15</v>
      </c>
      <c r="B9731" t="s">
        <v>10224</v>
      </c>
      <c r="C9731" t="s">
        <v>195</v>
      </c>
      <c r="D9731" t="s">
        <v>10259</v>
      </c>
      <c r="E9731">
        <v>0.48089086061370501</v>
      </c>
      <c r="F9731">
        <v>20.584548410923698</v>
      </c>
      <c r="G9731">
        <v>800.93431399999997</v>
      </c>
      <c r="H9731">
        <v>1766.91823479396</v>
      </c>
    </row>
    <row r="9732" spans="1:8" x14ac:dyDescent="0.25">
      <c r="A9732" t="s">
        <v>15</v>
      </c>
      <c r="B9732" t="s">
        <v>10224</v>
      </c>
      <c r="C9732" t="s">
        <v>198</v>
      </c>
      <c r="D9732" t="s">
        <v>10260</v>
      </c>
      <c r="E9732">
        <v>5.1416003966461399E-2</v>
      </c>
      <c r="F9732">
        <v>12.9574378937126</v>
      </c>
      <c r="G9732">
        <v>474.15233999999998</v>
      </c>
      <c r="H9732">
        <v>683.29873169589996</v>
      </c>
    </row>
    <row r="9733" spans="1:8" x14ac:dyDescent="0.25">
      <c r="A9733" t="s">
        <v>15</v>
      </c>
      <c r="B9733" t="s">
        <v>10224</v>
      </c>
      <c r="C9733" t="s">
        <v>201</v>
      </c>
      <c r="D9733" t="s">
        <v>10261</v>
      </c>
      <c r="E9733">
        <v>0.41314271424148102</v>
      </c>
      <c r="F9733">
        <v>94.277594665078595</v>
      </c>
      <c r="G9733">
        <v>3121.8103900000001</v>
      </c>
      <c r="H9733">
        <v>5094.8807892170498</v>
      </c>
    </row>
    <row r="9734" spans="1:8" x14ac:dyDescent="0.25">
      <c r="A9734" t="s">
        <v>15</v>
      </c>
      <c r="B9734" t="s">
        <v>10224</v>
      </c>
      <c r="C9734" t="s">
        <v>204</v>
      </c>
      <c r="D9734" t="s">
        <v>10262</v>
      </c>
      <c r="E9734">
        <v>1.57170954741949</v>
      </c>
      <c r="F9734">
        <v>35.570984908697298</v>
      </c>
      <c r="G9734">
        <v>3056.5940500000002</v>
      </c>
      <c r="H9734">
        <v>5594.8284243460403</v>
      </c>
    </row>
    <row r="9735" spans="1:8" x14ac:dyDescent="0.25">
      <c r="A9735" t="s">
        <v>15</v>
      </c>
      <c r="B9735" t="s">
        <v>10224</v>
      </c>
      <c r="C9735" t="s">
        <v>207</v>
      </c>
      <c r="D9735" t="s">
        <v>10263</v>
      </c>
      <c r="E9735">
        <v>1.76647225636438</v>
      </c>
      <c r="F9735">
        <v>39.967178980900997</v>
      </c>
      <c r="G9735">
        <v>3434.4294500000001</v>
      </c>
      <c r="H9735">
        <v>6286.3984801252</v>
      </c>
    </row>
    <row r="9736" spans="1:8" x14ac:dyDescent="0.25">
      <c r="A9736" t="s">
        <v>15</v>
      </c>
      <c r="B9736" t="s">
        <v>10224</v>
      </c>
      <c r="C9736" t="s">
        <v>210</v>
      </c>
      <c r="D9736" t="s">
        <v>10264</v>
      </c>
      <c r="E9736">
        <v>0.44310642534728101</v>
      </c>
      <c r="F9736">
        <v>26.493681873307398</v>
      </c>
      <c r="G9736">
        <v>2406.3315400000001</v>
      </c>
      <c r="H9736">
        <v>3711.4126381444598</v>
      </c>
    </row>
    <row r="9737" spans="1:8" x14ac:dyDescent="0.25">
      <c r="A9737" t="s">
        <v>15</v>
      </c>
      <c r="B9737" t="s">
        <v>10224</v>
      </c>
      <c r="C9737" t="s">
        <v>213</v>
      </c>
      <c r="D9737" t="s">
        <v>10265</v>
      </c>
      <c r="E9737">
        <v>26.8134669503719</v>
      </c>
      <c r="F9737">
        <v>308.85963703794698</v>
      </c>
      <c r="G9737">
        <v>12486.5486</v>
      </c>
      <c r="H9737">
        <v>51510.958824832996</v>
      </c>
    </row>
    <row r="9738" spans="1:8" x14ac:dyDescent="0.25">
      <c r="A9738" t="s">
        <v>15</v>
      </c>
      <c r="B9738" t="s">
        <v>10224</v>
      </c>
      <c r="C9738" t="s">
        <v>216</v>
      </c>
      <c r="D9738" t="s">
        <v>10266</v>
      </c>
      <c r="E9738">
        <v>2.91883820236967</v>
      </c>
      <c r="F9738">
        <v>201.105922353143</v>
      </c>
      <c r="G9738">
        <v>9118.0275399999991</v>
      </c>
      <c r="H9738">
        <v>22805.842567915799</v>
      </c>
    </row>
    <row r="9739" spans="1:8" x14ac:dyDescent="0.25">
      <c r="A9739" t="s">
        <v>15</v>
      </c>
      <c r="B9739" t="s">
        <v>10224</v>
      </c>
      <c r="C9739" t="s">
        <v>219</v>
      </c>
      <c r="D9739" t="s">
        <v>10267</v>
      </c>
      <c r="E9739">
        <v>3.0438732741858798</v>
      </c>
      <c r="F9739">
        <v>318.71683379791801</v>
      </c>
      <c r="G9739">
        <v>3194.4755799999998</v>
      </c>
      <c r="H9739">
        <v>12602.951460533201</v>
      </c>
    </row>
    <row r="9740" spans="1:8" x14ac:dyDescent="0.25">
      <c r="A9740" t="s">
        <v>15</v>
      </c>
      <c r="B9740" t="s">
        <v>10224</v>
      </c>
      <c r="C9740" t="s">
        <v>222</v>
      </c>
      <c r="D9740" t="s">
        <v>10268</v>
      </c>
      <c r="E9740">
        <v>1.0530551181352501</v>
      </c>
      <c r="F9740">
        <v>111.824385786932</v>
      </c>
      <c r="G9740">
        <v>2472.55231</v>
      </c>
      <c r="H9740">
        <v>5864.2406812367099</v>
      </c>
    </row>
    <row r="9741" spans="1:8" x14ac:dyDescent="0.25">
      <c r="A9741" t="s">
        <v>15</v>
      </c>
      <c r="B9741" t="s">
        <v>10224</v>
      </c>
      <c r="C9741" t="s">
        <v>225</v>
      </c>
      <c r="D9741" t="s">
        <v>10269</v>
      </c>
      <c r="E9741">
        <v>0.76086319642265399</v>
      </c>
      <c r="F9741">
        <v>58.987885013721503</v>
      </c>
      <c r="G9741">
        <v>9969.8570899999995</v>
      </c>
      <c r="H9741">
        <v>12894.6571911468</v>
      </c>
    </row>
    <row r="9742" spans="1:8" x14ac:dyDescent="0.25">
      <c r="A9742" t="s">
        <v>15</v>
      </c>
      <c r="B9742" t="s">
        <v>10224</v>
      </c>
      <c r="C9742" t="s">
        <v>228</v>
      </c>
      <c r="D9742" t="s">
        <v>10270</v>
      </c>
      <c r="E9742">
        <v>2.0739833317851302</v>
      </c>
      <c r="F9742">
        <v>56.031910185696702</v>
      </c>
      <c r="G9742">
        <v>4709.1653900000001</v>
      </c>
      <c r="H9742">
        <v>9248.6063738943103</v>
      </c>
    </row>
    <row r="9743" spans="1:8" x14ac:dyDescent="0.25">
      <c r="A9743" t="s">
        <v>15</v>
      </c>
      <c r="B9743" t="s">
        <v>10224</v>
      </c>
      <c r="C9743" t="s">
        <v>231</v>
      </c>
      <c r="D9743" t="s">
        <v>10271</v>
      </c>
      <c r="E9743">
        <v>7.5592500475747199E-2</v>
      </c>
      <c r="F9743">
        <v>10.9128082504988</v>
      </c>
      <c r="G9743">
        <v>1284.11042</v>
      </c>
      <c r="H9743">
        <v>1778.9870317140601</v>
      </c>
    </row>
    <row r="9744" spans="1:8" x14ac:dyDescent="0.25">
      <c r="A9744" t="s">
        <v>15</v>
      </c>
      <c r="B9744" t="s">
        <v>10224</v>
      </c>
      <c r="C9744" t="s">
        <v>234</v>
      </c>
      <c r="D9744" t="s">
        <v>10272</v>
      </c>
      <c r="E9744">
        <v>0.31130366098302098</v>
      </c>
      <c r="F9744">
        <v>5.55742319286907</v>
      </c>
      <c r="G9744">
        <v>1021.7907</v>
      </c>
      <c r="H9744">
        <v>1503.34653890041</v>
      </c>
    </row>
    <row r="9745" spans="1:8" x14ac:dyDescent="0.25">
      <c r="A9745" t="s">
        <v>15</v>
      </c>
      <c r="B9745" t="s">
        <v>10224</v>
      </c>
      <c r="C9745" t="s">
        <v>237</v>
      </c>
      <c r="D9745" t="s">
        <v>10273</v>
      </c>
      <c r="E9745">
        <v>1.24040421360442</v>
      </c>
      <c r="F9745">
        <v>28.059936204928299</v>
      </c>
      <c r="G9745">
        <v>2411.1822400000001</v>
      </c>
      <c r="H9745">
        <v>4413.45852952735</v>
      </c>
    </row>
    <row r="9746" spans="1:8" x14ac:dyDescent="0.25">
      <c r="A9746" t="s">
        <v>15</v>
      </c>
      <c r="B9746" t="s">
        <v>10224</v>
      </c>
      <c r="C9746" t="s">
        <v>240</v>
      </c>
      <c r="D9746" t="s">
        <v>10274</v>
      </c>
      <c r="E9746">
        <v>1.1160201893667401</v>
      </c>
      <c r="F9746">
        <v>25.251331193522802</v>
      </c>
      <c r="G9746">
        <v>2169.8428699999999</v>
      </c>
      <c r="H9746">
        <v>3971.6959494443099</v>
      </c>
    </row>
    <row r="9747" spans="1:8" x14ac:dyDescent="0.25">
      <c r="A9747" t="s">
        <v>15</v>
      </c>
      <c r="B9747" t="s">
        <v>10224</v>
      </c>
      <c r="C9747" t="s">
        <v>243</v>
      </c>
      <c r="D9747" t="s">
        <v>10275</v>
      </c>
      <c r="E9747">
        <v>1.1132713713943401</v>
      </c>
      <c r="F9747">
        <v>75.180865001180194</v>
      </c>
      <c r="G9747">
        <v>8832.3919999999998</v>
      </c>
      <c r="H9747">
        <v>11941.0476820822</v>
      </c>
    </row>
    <row r="9748" spans="1:8" x14ac:dyDescent="0.25">
      <c r="A9748" t="s">
        <v>15</v>
      </c>
      <c r="B9748" t="s">
        <v>10224</v>
      </c>
      <c r="C9748" t="s">
        <v>246</v>
      </c>
      <c r="D9748" t="s">
        <v>10276</v>
      </c>
      <c r="E9748">
        <v>0.287938706808607</v>
      </c>
      <c r="F9748">
        <v>12.4562696888134</v>
      </c>
      <c r="G9748">
        <v>1038.90897</v>
      </c>
      <c r="H9748">
        <v>1732.4234347162001</v>
      </c>
    </row>
    <row r="9749" spans="1:8" x14ac:dyDescent="0.25">
      <c r="A9749" t="s">
        <v>15</v>
      </c>
      <c r="B9749" t="s">
        <v>10224</v>
      </c>
      <c r="C9749" t="s">
        <v>249</v>
      </c>
      <c r="D9749" t="s">
        <v>10277</v>
      </c>
      <c r="E9749">
        <v>3.1611409335071103E-2</v>
      </c>
      <c r="F9749">
        <v>3.2669704343245201</v>
      </c>
      <c r="G9749">
        <v>267.55622</v>
      </c>
      <c r="H9749">
        <v>358.589519690217</v>
      </c>
    </row>
    <row r="9750" spans="1:8" x14ac:dyDescent="0.25">
      <c r="A9750" t="s">
        <v>15</v>
      </c>
      <c r="B9750" t="s">
        <v>10224</v>
      </c>
      <c r="C9750" t="s">
        <v>252</v>
      </c>
      <c r="D9750" t="s">
        <v>10278</v>
      </c>
      <c r="E9750">
        <v>1.9056182176999299</v>
      </c>
      <c r="F9750">
        <v>73.350152074517595</v>
      </c>
      <c r="G9750">
        <v>2202.77234</v>
      </c>
      <c r="H9750">
        <v>6029.7732518037201</v>
      </c>
    </row>
    <row r="9751" spans="1:8" x14ac:dyDescent="0.25">
      <c r="A9751" t="s">
        <v>15</v>
      </c>
      <c r="B9751" t="s">
        <v>10224</v>
      </c>
      <c r="C9751" t="s">
        <v>255</v>
      </c>
      <c r="D9751" t="s">
        <v>10279</v>
      </c>
      <c r="E9751">
        <v>0.89381890574576295</v>
      </c>
      <c r="F9751">
        <v>144.314936323615</v>
      </c>
      <c r="G9751">
        <v>5105.8010299999996</v>
      </c>
      <c r="H9751">
        <v>8091.563045371</v>
      </c>
    </row>
    <row r="9752" spans="1:8" x14ac:dyDescent="0.25">
      <c r="A9752" t="s">
        <v>15</v>
      </c>
      <c r="B9752" t="s">
        <v>10224</v>
      </c>
      <c r="C9752" t="s">
        <v>258</v>
      </c>
      <c r="D9752" t="s">
        <v>10280</v>
      </c>
      <c r="E9752">
        <v>0.12523139214606899</v>
      </c>
      <c r="F9752">
        <v>38.491185186870197</v>
      </c>
      <c r="G9752">
        <v>4212.2057100000002</v>
      </c>
      <c r="H9752">
        <v>4953.88567374175</v>
      </c>
    </row>
    <row r="9753" spans="1:8" x14ac:dyDescent="0.25">
      <c r="A9753" t="s">
        <v>15</v>
      </c>
      <c r="B9753" t="s">
        <v>10224</v>
      </c>
      <c r="C9753" t="s">
        <v>261</v>
      </c>
      <c r="D9753" t="s">
        <v>10281</v>
      </c>
      <c r="E9753">
        <v>0.188653298946208</v>
      </c>
      <c r="F9753">
        <v>19.5995190865311</v>
      </c>
      <c r="G9753">
        <v>5190.9083899999996</v>
      </c>
      <c r="H9753">
        <v>6219.6187046341602</v>
      </c>
    </row>
    <row r="9754" spans="1:8" x14ac:dyDescent="0.25">
      <c r="A9754" t="s">
        <v>15</v>
      </c>
      <c r="B9754" t="s">
        <v>10224</v>
      </c>
      <c r="C9754" t="s">
        <v>264</v>
      </c>
      <c r="D9754" t="s">
        <v>10282</v>
      </c>
      <c r="E9754">
        <v>2.7292918859307198</v>
      </c>
      <c r="F9754">
        <v>61.761650237137601</v>
      </c>
      <c r="G9754">
        <v>5307.2042799999999</v>
      </c>
      <c r="H9754">
        <v>9714.3646307277995</v>
      </c>
    </row>
    <row r="9755" spans="1:8" x14ac:dyDescent="0.25">
      <c r="A9755" t="s">
        <v>15</v>
      </c>
      <c r="B9755" t="s">
        <v>10224</v>
      </c>
      <c r="C9755" t="s">
        <v>267</v>
      </c>
      <c r="D9755" t="s">
        <v>10283</v>
      </c>
      <c r="E9755">
        <v>0.16661564690855701</v>
      </c>
      <c r="F9755">
        <v>14.6741682055714</v>
      </c>
      <c r="G9755">
        <v>899.40893400000004</v>
      </c>
      <c r="H9755">
        <v>1563.6998384746801</v>
      </c>
    </row>
    <row r="9756" spans="1:8" x14ac:dyDescent="0.25">
      <c r="A9756" t="s">
        <v>15</v>
      </c>
      <c r="B9756" t="s">
        <v>10224</v>
      </c>
      <c r="C9756" t="s">
        <v>270</v>
      </c>
      <c r="D9756" t="s">
        <v>10284</v>
      </c>
      <c r="E9756">
        <v>0.15336212964297799</v>
      </c>
      <c r="F9756">
        <v>20.284192784877799</v>
      </c>
      <c r="G9756">
        <v>597.14038100000005</v>
      </c>
      <c r="H9756">
        <v>1085.0894500822701</v>
      </c>
    </row>
    <row r="9757" spans="1:8" x14ac:dyDescent="0.25">
      <c r="A9757" t="s">
        <v>15</v>
      </c>
      <c r="B9757" t="s">
        <v>10224</v>
      </c>
      <c r="C9757" t="s">
        <v>273</v>
      </c>
      <c r="D9757" t="s">
        <v>10285</v>
      </c>
      <c r="E9757">
        <v>0.27327490561725998</v>
      </c>
      <c r="F9757">
        <v>47.504392946446103</v>
      </c>
      <c r="G9757">
        <v>416.729084</v>
      </c>
      <c r="H9757">
        <v>1710.8946618985301</v>
      </c>
    </row>
    <row r="9758" spans="1:8" x14ac:dyDescent="0.25">
      <c r="A9758" t="s">
        <v>15</v>
      </c>
      <c r="B9758" t="s">
        <v>10224</v>
      </c>
      <c r="C9758" t="s">
        <v>276</v>
      </c>
      <c r="D9758" t="s">
        <v>10286</v>
      </c>
      <c r="E9758">
        <v>3.78671924929947E-3</v>
      </c>
      <c r="F9758">
        <v>0.67908498537437101</v>
      </c>
      <c r="G9758">
        <v>39.217789000000003</v>
      </c>
      <c r="H9758">
        <v>53.282295400572799</v>
      </c>
    </row>
    <row r="9759" spans="1:8" x14ac:dyDescent="0.25">
      <c r="A9759" t="s">
        <v>15</v>
      </c>
      <c r="B9759" t="s">
        <v>10224</v>
      </c>
      <c r="C9759" t="s">
        <v>279</v>
      </c>
      <c r="D9759" t="s">
        <v>10287</v>
      </c>
      <c r="E9759">
        <v>4.6071750858394801E-2</v>
      </c>
      <c r="F9759">
        <v>10.0316504095094</v>
      </c>
      <c r="G9759">
        <v>527.16180899999995</v>
      </c>
      <c r="H9759">
        <v>718.83228388197097</v>
      </c>
    </row>
    <row r="9760" spans="1:8" x14ac:dyDescent="0.25">
      <c r="A9760" t="s">
        <v>15</v>
      </c>
      <c r="B9760" t="s">
        <v>10224</v>
      </c>
      <c r="C9760" t="s">
        <v>282</v>
      </c>
      <c r="D9760" t="s">
        <v>10288</v>
      </c>
      <c r="E9760">
        <v>0</v>
      </c>
      <c r="F9760">
        <v>0</v>
      </c>
      <c r="G9760">
        <v>52.098945700000002</v>
      </c>
      <c r="H9760">
        <v>52.098945700000002</v>
      </c>
    </row>
    <row r="9761" spans="1:8" x14ac:dyDescent="0.25">
      <c r="A9761" t="s">
        <v>17</v>
      </c>
      <c r="B9761" t="s">
        <v>10289</v>
      </c>
      <c r="C9761" t="s">
        <v>96</v>
      </c>
      <c r="D9761" t="s">
        <v>10291</v>
      </c>
      <c r="E9761">
        <v>0.307703241173231</v>
      </c>
      <c r="F9761">
        <v>46.405616104247201</v>
      </c>
      <c r="G9761">
        <v>1843.52565</v>
      </c>
      <c r="H9761">
        <v>3273.7094797139898</v>
      </c>
    </row>
    <row r="9762" spans="1:8" x14ac:dyDescent="0.25">
      <c r="A9762" t="s">
        <v>17</v>
      </c>
      <c r="B9762" t="s">
        <v>10289</v>
      </c>
      <c r="C9762" t="s">
        <v>99</v>
      </c>
      <c r="D9762" t="s">
        <v>10292</v>
      </c>
      <c r="E9762">
        <v>1.8780285631269E-3</v>
      </c>
      <c r="F9762">
        <v>1.59849574918398</v>
      </c>
      <c r="G9762">
        <v>112.675845</v>
      </c>
      <c r="H9762">
        <v>135.35468318205699</v>
      </c>
    </row>
    <row r="9763" spans="1:8" x14ac:dyDescent="0.25">
      <c r="A9763" t="s">
        <v>17</v>
      </c>
      <c r="B9763" t="s">
        <v>10289</v>
      </c>
      <c r="C9763" t="s">
        <v>102</v>
      </c>
      <c r="D9763" t="s">
        <v>10293</v>
      </c>
      <c r="E9763">
        <v>3.55064774616458E-2</v>
      </c>
      <c r="F9763">
        <v>1.1261128752629099</v>
      </c>
      <c r="G9763">
        <v>54.310238400000003</v>
      </c>
      <c r="H9763">
        <v>98.582355454128006</v>
      </c>
    </row>
    <row r="9764" spans="1:8" x14ac:dyDescent="0.25">
      <c r="A9764" t="s">
        <v>17</v>
      </c>
      <c r="B9764" t="s">
        <v>10289</v>
      </c>
      <c r="C9764" t="s">
        <v>105</v>
      </c>
      <c r="D9764" t="s">
        <v>10294</v>
      </c>
      <c r="E9764">
        <v>9.91570510186017E-2</v>
      </c>
      <c r="F9764">
        <v>23.5975167104225</v>
      </c>
      <c r="G9764">
        <v>297.327966</v>
      </c>
      <c r="H9764">
        <v>631.16004545572798</v>
      </c>
    </row>
    <row r="9765" spans="1:8" x14ac:dyDescent="0.25">
      <c r="A9765" t="s">
        <v>17</v>
      </c>
      <c r="B9765" t="s">
        <v>10289</v>
      </c>
      <c r="C9765" t="s">
        <v>108</v>
      </c>
      <c r="D9765" t="s">
        <v>10295</v>
      </c>
      <c r="E9765">
        <v>12.0090943239728</v>
      </c>
      <c r="F9765">
        <v>95.574753183739702</v>
      </c>
      <c r="G9765">
        <v>2897.1818899999998</v>
      </c>
      <c r="H9765">
        <v>14344.0035818778</v>
      </c>
    </row>
    <row r="9766" spans="1:8" x14ac:dyDescent="0.25">
      <c r="A9766" t="s">
        <v>17</v>
      </c>
      <c r="B9766" t="s">
        <v>10289</v>
      </c>
      <c r="C9766" t="s">
        <v>111</v>
      </c>
      <c r="D9766" t="s">
        <v>10296</v>
      </c>
      <c r="E9766">
        <v>6.35233007488387</v>
      </c>
      <c r="F9766">
        <v>64.363767601470201</v>
      </c>
      <c r="G9766">
        <v>2568.2352900000001</v>
      </c>
      <c r="H9766">
        <v>8506.8000271279707</v>
      </c>
    </row>
    <row r="9767" spans="1:8" x14ac:dyDescent="0.25">
      <c r="A9767" t="s">
        <v>17</v>
      </c>
      <c r="B9767" t="s">
        <v>10289</v>
      </c>
      <c r="C9767" t="s">
        <v>114</v>
      </c>
      <c r="D9767" t="s">
        <v>10297</v>
      </c>
      <c r="E9767">
        <v>1.1496981174740799</v>
      </c>
      <c r="F9767">
        <v>11.626850125127</v>
      </c>
      <c r="G9767">
        <v>492.71461699999998</v>
      </c>
      <c r="H9767">
        <v>1489.5913388224601</v>
      </c>
    </row>
    <row r="9768" spans="1:8" x14ac:dyDescent="0.25">
      <c r="A9768" t="s">
        <v>17</v>
      </c>
      <c r="B9768" t="s">
        <v>10289</v>
      </c>
      <c r="C9768" t="s">
        <v>117</v>
      </c>
      <c r="D9768" t="s">
        <v>10298</v>
      </c>
      <c r="E9768">
        <v>2.7241801834928698</v>
      </c>
      <c r="F9768">
        <v>4.4075681031873</v>
      </c>
      <c r="G9768">
        <v>591.03665999999998</v>
      </c>
      <c r="H9768">
        <v>2410.1294512863301</v>
      </c>
    </row>
    <row r="9769" spans="1:8" x14ac:dyDescent="0.25">
      <c r="A9769" t="s">
        <v>17</v>
      </c>
      <c r="B9769" t="s">
        <v>10289</v>
      </c>
      <c r="C9769" t="s">
        <v>120</v>
      </c>
      <c r="D9769" t="s">
        <v>10299</v>
      </c>
      <c r="E9769">
        <v>0.64883345544775395</v>
      </c>
      <c r="F9769">
        <v>5.6039985855709702</v>
      </c>
      <c r="G9769">
        <v>466.47495300000003</v>
      </c>
      <c r="H9769">
        <v>1181.0724092417599</v>
      </c>
    </row>
    <row r="9770" spans="1:8" x14ac:dyDescent="0.25">
      <c r="A9770" t="s">
        <v>17</v>
      </c>
      <c r="B9770" t="s">
        <v>10289</v>
      </c>
      <c r="C9770" t="s">
        <v>123</v>
      </c>
      <c r="D9770" t="s">
        <v>10300</v>
      </c>
      <c r="E9770">
        <v>9.6238005176159298</v>
      </c>
      <c r="F9770">
        <v>9.5718529374672894</v>
      </c>
      <c r="G9770">
        <v>293.002861</v>
      </c>
      <c r="H9770">
        <v>4519.8866530368696</v>
      </c>
    </row>
    <row r="9771" spans="1:8" x14ac:dyDescent="0.25">
      <c r="A9771" t="s">
        <v>17</v>
      </c>
      <c r="B9771" t="s">
        <v>10289</v>
      </c>
      <c r="C9771" t="s">
        <v>126</v>
      </c>
      <c r="D9771" t="s">
        <v>10301</v>
      </c>
      <c r="E9771">
        <v>7.8897943791809801</v>
      </c>
      <c r="F9771">
        <v>20.646606624697501</v>
      </c>
      <c r="G9771">
        <v>1243.1629600000001</v>
      </c>
      <c r="H9771">
        <v>5397.9028080595599</v>
      </c>
    </row>
    <row r="9772" spans="1:8" x14ac:dyDescent="0.25">
      <c r="A9772" t="s">
        <v>17</v>
      </c>
      <c r="B9772" t="s">
        <v>10289</v>
      </c>
      <c r="C9772" t="s">
        <v>129</v>
      </c>
      <c r="D9772" t="s">
        <v>10302</v>
      </c>
      <c r="E9772">
        <v>2.8066009533659901</v>
      </c>
      <c r="F9772">
        <v>5.99248059710707</v>
      </c>
      <c r="G9772">
        <v>941.43740500000001</v>
      </c>
      <c r="H9772">
        <v>2779.4179499332699</v>
      </c>
    </row>
    <row r="9773" spans="1:8" x14ac:dyDescent="0.25">
      <c r="A9773" t="s">
        <v>17</v>
      </c>
      <c r="B9773" t="s">
        <v>10289</v>
      </c>
      <c r="C9773" t="s">
        <v>132</v>
      </c>
      <c r="D9773" t="s">
        <v>10303</v>
      </c>
      <c r="E9773">
        <v>4.8001404834138004</v>
      </c>
      <c r="F9773">
        <v>39.606246374224</v>
      </c>
      <c r="G9773">
        <v>1342.2519500000001</v>
      </c>
      <c r="H9773">
        <v>4568.4897592970801</v>
      </c>
    </row>
    <row r="9774" spans="1:8" x14ac:dyDescent="0.25">
      <c r="A9774" t="s">
        <v>17</v>
      </c>
      <c r="B9774" t="s">
        <v>10289</v>
      </c>
      <c r="C9774" t="s">
        <v>135</v>
      </c>
      <c r="D9774" t="s">
        <v>10304</v>
      </c>
      <c r="E9774">
        <v>1.6457566072792</v>
      </c>
      <c r="F9774">
        <v>45.621121689778398</v>
      </c>
      <c r="G9774">
        <v>1017.36483</v>
      </c>
      <c r="H9774">
        <v>3088.7690724398999</v>
      </c>
    </row>
    <row r="9775" spans="1:8" x14ac:dyDescent="0.25">
      <c r="A9775" t="s">
        <v>17</v>
      </c>
      <c r="B9775" t="s">
        <v>10289</v>
      </c>
      <c r="C9775" t="s">
        <v>138</v>
      </c>
      <c r="D9775" t="s">
        <v>10305</v>
      </c>
      <c r="E9775">
        <v>8.4384140022729301</v>
      </c>
      <c r="F9775">
        <v>15.0529361947477</v>
      </c>
      <c r="G9775">
        <v>958.923901</v>
      </c>
      <c r="H9775">
        <v>6079.61223380909</v>
      </c>
    </row>
    <row r="9776" spans="1:8" x14ac:dyDescent="0.25">
      <c r="A9776" t="s">
        <v>17</v>
      </c>
      <c r="B9776" t="s">
        <v>10289</v>
      </c>
      <c r="C9776" t="s">
        <v>141</v>
      </c>
      <c r="D9776" t="s">
        <v>10306</v>
      </c>
      <c r="E9776">
        <v>4.1794282432420102</v>
      </c>
      <c r="F9776">
        <v>47.818258806405197</v>
      </c>
      <c r="G9776">
        <v>3146.9601699999998</v>
      </c>
      <c r="H9776">
        <v>8822.2298259031704</v>
      </c>
    </row>
    <row r="9777" spans="1:8" x14ac:dyDescent="0.25">
      <c r="A9777" t="s">
        <v>17</v>
      </c>
      <c r="B9777" t="s">
        <v>10289</v>
      </c>
      <c r="C9777" t="s">
        <v>144</v>
      </c>
      <c r="D9777" t="s">
        <v>10307</v>
      </c>
      <c r="E9777">
        <v>1.8308454229708899</v>
      </c>
      <c r="F9777">
        <v>9.3777653238923495</v>
      </c>
      <c r="G9777">
        <v>849.34303699999998</v>
      </c>
      <c r="H9777">
        <v>2274.5526095935402</v>
      </c>
    </row>
    <row r="9778" spans="1:8" x14ac:dyDescent="0.25">
      <c r="A9778" t="s">
        <v>17</v>
      </c>
      <c r="B9778" t="s">
        <v>10289</v>
      </c>
      <c r="C9778" t="s">
        <v>147</v>
      </c>
      <c r="D9778" t="s">
        <v>10308</v>
      </c>
      <c r="E9778">
        <v>4.0177567405313601</v>
      </c>
      <c r="F9778">
        <v>17.3642967380862</v>
      </c>
      <c r="G9778">
        <v>1151.3445899999999</v>
      </c>
      <c r="H9778">
        <v>4072.98264428329</v>
      </c>
    </row>
    <row r="9779" spans="1:8" x14ac:dyDescent="0.25">
      <c r="A9779" t="s">
        <v>17</v>
      </c>
      <c r="B9779" t="s">
        <v>10289</v>
      </c>
      <c r="C9779" t="s">
        <v>150</v>
      </c>
      <c r="D9779" t="s">
        <v>10309</v>
      </c>
      <c r="E9779">
        <v>7.4125515570254104</v>
      </c>
      <c r="F9779">
        <v>67.135089231573801</v>
      </c>
      <c r="G9779">
        <v>3868.5510199999999</v>
      </c>
      <c r="H9779">
        <v>12807.703400308301</v>
      </c>
    </row>
    <row r="9780" spans="1:8" x14ac:dyDescent="0.25">
      <c r="A9780" t="s">
        <v>17</v>
      </c>
      <c r="B9780" t="s">
        <v>10289</v>
      </c>
      <c r="C9780" t="s">
        <v>153</v>
      </c>
      <c r="D9780" t="s">
        <v>10310</v>
      </c>
      <c r="E9780">
        <v>7.6440659734690701</v>
      </c>
      <c r="F9780">
        <v>35.035063774028998</v>
      </c>
      <c r="G9780">
        <v>1563.7450799999999</v>
      </c>
      <c r="H9780">
        <v>7101.7130012673697</v>
      </c>
    </row>
    <row r="9781" spans="1:8" x14ac:dyDescent="0.25">
      <c r="A9781" t="s">
        <v>17</v>
      </c>
      <c r="B9781" t="s">
        <v>10289</v>
      </c>
      <c r="C9781" t="s">
        <v>156</v>
      </c>
      <c r="D9781" t="s">
        <v>10311</v>
      </c>
      <c r="E9781">
        <v>4.2824030739158498</v>
      </c>
      <c r="F9781">
        <v>14.12299270592</v>
      </c>
      <c r="G9781">
        <v>779.27515900000003</v>
      </c>
      <c r="H9781">
        <v>2810.43955105346</v>
      </c>
    </row>
    <row r="9782" spans="1:8" x14ac:dyDescent="0.25">
      <c r="A9782" t="s">
        <v>17</v>
      </c>
      <c r="B9782" t="s">
        <v>10289</v>
      </c>
      <c r="C9782" t="s">
        <v>159</v>
      </c>
      <c r="D9782" t="s">
        <v>10312</v>
      </c>
      <c r="E9782">
        <v>2.25849262027522</v>
      </c>
      <c r="F9782">
        <v>22.1811053498378</v>
      </c>
      <c r="G9782">
        <v>1416.4101800000001</v>
      </c>
      <c r="H9782">
        <v>4425.5130163764197</v>
      </c>
    </row>
    <row r="9783" spans="1:8" x14ac:dyDescent="0.25">
      <c r="A9783" t="s">
        <v>17</v>
      </c>
      <c r="B9783" t="s">
        <v>10289</v>
      </c>
      <c r="C9783" t="s">
        <v>162</v>
      </c>
      <c r="D9783" t="s">
        <v>10313</v>
      </c>
      <c r="E9783">
        <v>1.5544393015485001</v>
      </c>
      <c r="F9783">
        <v>22.7437345158414</v>
      </c>
      <c r="G9783">
        <v>896.99563599999999</v>
      </c>
      <c r="H9783">
        <v>2051.3516507613499</v>
      </c>
    </row>
    <row r="9784" spans="1:8" x14ac:dyDescent="0.25">
      <c r="A9784" t="s">
        <v>17</v>
      </c>
      <c r="B9784" t="s">
        <v>10289</v>
      </c>
      <c r="C9784" t="s">
        <v>165</v>
      </c>
      <c r="D9784" t="s">
        <v>10314</v>
      </c>
      <c r="E9784">
        <v>2.1287622784631099</v>
      </c>
      <c r="F9784">
        <v>-20.4320799976655</v>
      </c>
      <c r="G9784">
        <v>1754.5858800000001</v>
      </c>
      <c r="H9784">
        <v>6103.6304628214102</v>
      </c>
    </row>
    <row r="9785" spans="1:8" x14ac:dyDescent="0.25">
      <c r="A9785" t="s">
        <v>17</v>
      </c>
      <c r="B9785" t="s">
        <v>10289</v>
      </c>
      <c r="C9785" t="s">
        <v>168</v>
      </c>
      <c r="D9785" t="s">
        <v>10315</v>
      </c>
      <c r="E9785">
        <v>7.7535802526804906E-2</v>
      </c>
      <c r="F9785">
        <v>13.2601972899374</v>
      </c>
      <c r="G9785">
        <v>380.605571</v>
      </c>
      <c r="H9785">
        <v>825.05682800756097</v>
      </c>
    </row>
    <row r="9786" spans="1:8" x14ac:dyDescent="0.25">
      <c r="A9786" t="s">
        <v>17</v>
      </c>
      <c r="B9786" t="s">
        <v>10289</v>
      </c>
      <c r="C9786" t="s">
        <v>171</v>
      </c>
      <c r="D9786" t="s">
        <v>10316</v>
      </c>
      <c r="E9786">
        <v>0.38238109057720698</v>
      </c>
      <c r="F9786">
        <v>26.3898795458514</v>
      </c>
      <c r="G9786">
        <v>776.53215899999998</v>
      </c>
      <c r="H9786">
        <v>2113.7454659446398</v>
      </c>
    </row>
    <row r="9787" spans="1:8" x14ac:dyDescent="0.25">
      <c r="A9787" t="s">
        <v>17</v>
      </c>
      <c r="B9787" t="s">
        <v>10289</v>
      </c>
      <c r="C9787" t="s">
        <v>174</v>
      </c>
      <c r="D9787" t="s">
        <v>10317</v>
      </c>
      <c r="E9787">
        <v>2.2557134353130599</v>
      </c>
      <c r="F9787">
        <v>166.257893828958</v>
      </c>
      <c r="G9787">
        <v>5325.4083799999999</v>
      </c>
      <c r="H9787">
        <v>14882.7666020136</v>
      </c>
    </row>
    <row r="9788" spans="1:8" x14ac:dyDescent="0.25">
      <c r="A9788" t="s">
        <v>17</v>
      </c>
      <c r="B9788" t="s">
        <v>10289</v>
      </c>
      <c r="C9788" t="s">
        <v>177</v>
      </c>
      <c r="D9788" t="s">
        <v>10318</v>
      </c>
      <c r="E9788">
        <v>0.26414464556184902</v>
      </c>
      <c r="F9788">
        <v>25.050604528376901</v>
      </c>
      <c r="G9788">
        <v>1244.18271</v>
      </c>
      <c r="H9788">
        <v>2891.7513574330401</v>
      </c>
    </row>
    <row r="9789" spans="1:8" x14ac:dyDescent="0.25">
      <c r="A9789" t="s">
        <v>17</v>
      </c>
      <c r="B9789" t="s">
        <v>10289</v>
      </c>
      <c r="C9789" t="s">
        <v>180</v>
      </c>
      <c r="D9789" t="s">
        <v>10319</v>
      </c>
      <c r="E9789">
        <v>2.6293654245891802</v>
      </c>
      <c r="F9789">
        <v>104.76065386283101</v>
      </c>
      <c r="G9789">
        <v>5814.2196000000004</v>
      </c>
      <c r="H9789">
        <v>11978.9451524137</v>
      </c>
    </row>
    <row r="9790" spans="1:8" x14ac:dyDescent="0.25">
      <c r="A9790" t="s">
        <v>17</v>
      </c>
      <c r="B9790" t="s">
        <v>10289</v>
      </c>
      <c r="C9790" t="s">
        <v>183</v>
      </c>
      <c r="D9790" t="s">
        <v>10320</v>
      </c>
      <c r="E9790">
        <v>0.72342870887745003</v>
      </c>
      <c r="F9790">
        <v>94.324688011524998</v>
      </c>
      <c r="G9790">
        <v>5615.8174900000004</v>
      </c>
      <c r="H9790">
        <v>9137.5595652402899</v>
      </c>
    </row>
    <row r="9791" spans="1:8" x14ac:dyDescent="0.25">
      <c r="A9791" t="s">
        <v>17</v>
      </c>
      <c r="B9791" t="s">
        <v>10289</v>
      </c>
      <c r="C9791" t="s">
        <v>186</v>
      </c>
      <c r="D9791" t="s">
        <v>10321</v>
      </c>
      <c r="E9791">
        <v>0.94655244256247995</v>
      </c>
      <c r="F9791">
        <v>145.13335438868401</v>
      </c>
      <c r="G9791">
        <v>3137.0009300000002</v>
      </c>
      <c r="H9791">
        <v>6468.4698580325903</v>
      </c>
    </row>
    <row r="9792" spans="1:8" x14ac:dyDescent="0.25">
      <c r="A9792" t="s">
        <v>17</v>
      </c>
      <c r="B9792" t="s">
        <v>10289</v>
      </c>
      <c r="C9792" t="s">
        <v>189</v>
      </c>
      <c r="D9792" t="s">
        <v>10322</v>
      </c>
      <c r="E9792">
        <v>0.48371914896192097</v>
      </c>
      <c r="F9792">
        <v>18.995822298355201</v>
      </c>
      <c r="G9792">
        <v>259.953824</v>
      </c>
      <c r="H9792">
        <v>846.62433841948598</v>
      </c>
    </row>
    <row r="9793" spans="1:8" x14ac:dyDescent="0.25">
      <c r="A9793" t="s">
        <v>17</v>
      </c>
      <c r="B9793" t="s">
        <v>10289</v>
      </c>
      <c r="C9793" t="s">
        <v>192</v>
      </c>
      <c r="D9793" t="s">
        <v>10323</v>
      </c>
      <c r="E9793">
        <v>0.65674412892053402</v>
      </c>
      <c r="F9793">
        <v>1.7201481539238499</v>
      </c>
      <c r="G9793">
        <v>144.55605800000001</v>
      </c>
      <c r="H9793">
        <v>740.59565184080702</v>
      </c>
    </row>
    <row r="9794" spans="1:8" x14ac:dyDescent="0.25">
      <c r="A9794" t="s">
        <v>17</v>
      </c>
      <c r="B9794" t="s">
        <v>10289</v>
      </c>
      <c r="C9794" t="s">
        <v>195</v>
      </c>
      <c r="D9794" t="s">
        <v>10324</v>
      </c>
      <c r="E9794">
        <v>0.97931456737542999</v>
      </c>
      <c r="F9794">
        <v>19.678639591839399</v>
      </c>
      <c r="G9794">
        <v>2160.9898699999999</v>
      </c>
      <c r="H9794">
        <v>4789.8672046166703</v>
      </c>
    </row>
    <row r="9795" spans="1:8" x14ac:dyDescent="0.25">
      <c r="A9795" t="s">
        <v>17</v>
      </c>
      <c r="B9795" t="s">
        <v>10289</v>
      </c>
      <c r="C9795" t="s">
        <v>198</v>
      </c>
      <c r="D9795" t="s">
        <v>10325</v>
      </c>
      <c r="E9795">
        <v>7.0438572267161201E-2</v>
      </c>
      <c r="F9795">
        <v>19.930157194638099</v>
      </c>
      <c r="G9795">
        <v>243.90038200000001</v>
      </c>
      <c r="H9795">
        <v>486.454172306457</v>
      </c>
    </row>
    <row r="9796" spans="1:8" x14ac:dyDescent="0.25">
      <c r="A9796" t="s">
        <v>17</v>
      </c>
      <c r="B9796" t="s">
        <v>10289</v>
      </c>
      <c r="C9796" t="s">
        <v>201</v>
      </c>
      <c r="D9796" t="s">
        <v>10326</v>
      </c>
      <c r="E9796">
        <v>0.47757624993443298</v>
      </c>
      <c r="F9796">
        <v>112.274442842239</v>
      </c>
      <c r="G9796">
        <v>4137.6516899999997</v>
      </c>
      <c r="H9796">
        <v>7872.5318683427704</v>
      </c>
    </row>
    <row r="9797" spans="1:8" x14ac:dyDescent="0.25">
      <c r="A9797" t="s">
        <v>17</v>
      </c>
      <c r="B9797" t="s">
        <v>10289</v>
      </c>
      <c r="C9797" t="s">
        <v>204</v>
      </c>
      <c r="D9797" t="s">
        <v>10327</v>
      </c>
      <c r="E9797">
        <v>0.38981293162087</v>
      </c>
      <c r="F9797">
        <v>5.8961069971025202</v>
      </c>
      <c r="G9797">
        <v>307.26723500000003</v>
      </c>
      <c r="H9797">
        <v>858.42633402823401</v>
      </c>
    </row>
    <row r="9798" spans="1:8" x14ac:dyDescent="0.25">
      <c r="A9798" t="s">
        <v>17</v>
      </c>
      <c r="B9798" t="s">
        <v>10289</v>
      </c>
      <c r="C9798" t="s">
        <v>207</v>
      </c>
      <c r="D9798" t="s">
        <v>10328</v>
      </c>
      <c r="E9798">
        <v>0.42928136695103197</v>
      </c>
      <c r="F9798">
        <v>13.0241859098627</v>
      </c>
      <c r="G9798">
        <v>563.30503799999997</v>
      </c>
      <c r="H9798">
        <v>1541.6262381916199</v>
      </c>
    </row>
    <row r="9799" spans="1:8" x14ac:dyDescent="0.25">
      <c r="A9799" t="s">
        <v>17</v>
      </c>
      <c r="B9799" t="s">
        <v>10289</v>
      </c>
      <c r="C9799" t="s">
        <v>210</v>
      </c>
      <c r="D9799" t="s">
        <v>10329</v>
      </c>
      <c r="E9799">
        <v>1.18773146859863</v>
      </c>
      <c r="F9799">
        <v>33.375781176199801</v>
      </c>
      <c r="G9799">
        <v>1830.1224999999999</v>
      </c>
      <c r="H9799">
        <v>3896.45294567872</v>
      </c>
    </row>
    <row r="9800" spans="1:8" x14ac:dyDescent="0.25">
      <c r="A9800" t="s">
        <v>17</v>
      </c>
      <c r="B9800" t="s">
        <v>10289</v>
      </c>
      <c r="C9800" t="s">
        <v>213</v>
      </c>
      <c r="D9800" t="s">
        <v>10330</v>
      </c>
      <c r="E9800">
        <v>1.73859947702718</v>
      </c>
      <c r="F9800">
        <v>66.282713227679196</v>
      </c>
      <c r="G9800">
        <v>3196.5854399999998</v>
      </c>
      <c r="H9800">
        <v>6089.2586606667001</v>
      </c>
    </row>
    <row r="9801" spans="1:8" x14ac:dyDescent="0.25">
      <c r="A9801" t="s">
        <v>17</v>
      </c>
      <c r="B9801" t="s">
        <v>10289</v>
      </c>
      <c r="C9801" t="s">
        <v>216</v>
      </c>
      <c r="D9801" t="s">
        <v>10331</v>
      </c>
      <c r="E9801">
        <v>0.61332642204922105</v>
      </c>
      <c r="F9801">
        <v>151.34840441683301</v>
      </c>
      <c r="G9801">
        <v>4234.9772199999998</v>
      </c>
      <c r="H9801">
        <v>6704.3724555619501</v>
      </c>
    </row>
    <row r="9802" spans="1:8" x14ac:dyDescent="0.25">
      <c r="A9802" t="s">
        <v>17</v>
      </c>
      <c r="B9802" t="s">
        <v>10289</v>
      </c>
      <c r="C9802" t="s">
        <v>219</v>
      </c>
      <c r="D9802" t="s">
        <v>10332</v>
      </c>
      <c r="E9802">
        <v>0.85917050274482198</v>
      </c>
      <c r="F9802">
        <v>87.948152451030793</v>
      </c>
      <c r="G9802">
        <v>782.488653</v>
      </c>
      <c r="H9802">
        <v>2211.8668205713702</v>
      </c>
    </row>
    <row r="9803" spans="1:8" x14ac:dyDescent="0.25">
      <c r="A9803" t="s">
        <v>17</v>
      </c>
      <c r="B9803" t="s">
        <v>10289</v>
      </c>
      <c r="C9803" t="s">
        <v>222</v>
      </c>
      <c r="D9803" t="s">
        <v>10333</v>
      </c>
      <c r="E9803">
        <v>0.47957247807008402</v>
      </c>
      <c r="F9803">
        <v>62.407407659447998</v>
      </c>
      <c r="G9803">
        <v>1251.54215</v>
      </c>
      <c r="H9803">
        <v>2314.6598158215102</v>
      </c>
    </row>
    <row r="9804" spans="1:8" x14ac:dyDescent="0.25">
      <c r="A9804" t="s">
        <v>17</v>
      </c>
      <c r="B9804" t="s">
        <v>10289</v>
      </c>
      <c r="C9804" t="s">
        <v>225</v>
      </c>
      <c r="D9804" t="s">
        <v>10334</v>
      </c>
      <c r="E9804">
        <v>0.32337058658661699</v>
      </c>
      <c r="F9804">
        <v>72.018978618704097</v>
      </c>
      <c r="G9804">
        <v>15887.8073</v>
      </c>
      <c r="H9804">
        <v>18101.739625153499</v>
      </c>
    </row>
    <row r="9805" spans="1:8" x14ac:dyDescent="0.25">
      <c r="A9805" t="s">
        <v>17</v>
      </c>
      <c r="B9805" t="s">
        <v>10289</v>
      </c>
      <c r="C9805" t="s">
        <v>228</v>
      </c>
      <c r="D9805" t="s">
        <v>10335</v>
      </c>
      <c r="E9805">
        <v>0.59990979313991699</v>
      </c>
      <c r="F9805">
        <v>57.276425857437196</v>
      </c>
      <c r="G9805">
        <v>3727.74901</v>
      </c>
      <c r="H9805">
        <v>6002.0612743193196</v>
      </c>
    </row>
    <row r="9806" spans="1:8" x14ac:dyDescent="0.25">
      <c r="A9806" t="s">
        <v>17</v>
      </c>
      <c r="B9806" t="s">
        <v>10289</v>
      </c>
      <c r="C9806" t="s">
        <v>231</v>
      </c>
      <c r="D9806" t="s">
        <v>10336</v>
      </c>
      <c r="E9806">
        <v>0.50593415493452898</v>
      </c>
      <c r="F9806">
        <v>19.202253300863799</v>
      </c>
      <c r="G9806">
        <v>1353.28756</v>
      </c>
      <c r="H9806">
        <v>2426.8975575992199</v>
      </c>
    </row>
    <row r="9807" spans="1:8" x14ac:dyDescent="0.25">
      <c r="A9807" t="s">
        <v>17</v>
      </c>
      <c r="B9807" t="s">
        <v>10289</v>
      </c>
      <c r="C9807" t="s">
        <v>234</v>
      </c>
      <c r="D9807" t="s">
        <v>10337</v>
      </c>
      <c r="E9807">
        <v>0.115532500176485</v>
      </c>
      <c r="F9807">
        <v>37.2469569377078</v>
      </c>
      <c r="G9807">
        <v>1229.1399899999999</v>
      </c>
      <c r="H9807">
        <v>1581.4316472083201</v>
      </c>
    </row>
    <row r="9808" spans="1:8" x14ac:dyDescent="0.25">
      <c r="A9808" t="s">
        <v>17</v>
      </c>
      <c r="B9808" t="s">
        <v>10289</v>
      </c>
      <c r="C9808" t="s">
        <v>237</v>
      </c>
      <c r="D9808" t="s">
        <v>10338</v>
      </c>
      <c r="E9808">
        <v>0.23543774383538901</v>
      </c>
      <c r="F9808">
        <v>7.94773075890848</v>
      </c>
      <c r="G9808">
        <v>308.57764100000003</v>
      </c>
      <c r="H9808">
        <v>1288.81796912697</v>
      </c>
    </row>
    <row r="9809" spans="1:8" x14ac:dyDescent="0.25">
      <c r="A9809" t="s">
        <v>17</v>
      </c>
      <c r="B9809" t="s">
        <v>10289</v>
      </c>
      <c r="C9809" t="s">
        <v>240</v>
      </c>
      <c r="D9809" t="s">
        <v>10339</v>
      </c>
      <c r="E9809">
        <v>0.21595218258870599</v>
      </c>
      <c r="F9809">
        <v>15.3737241005184</v>
      </c>
      <c r="G9809">
        <v>1031.04701</v>
      </c>
      <c r="H9809">
        <v>1785.19384097587</v>
      </c>
    </row>
    <row r="9810" spans="1:8" x14ac:dyDescent="0.25">
      <c r="A9810" t="s">
        <v>17</v>
      </c>
      <c r="B9810" t="s">
        <v>10289</v>
      </c>
      <c r="C9810" t="s">
        <v>243</v>
      </c>
      <c r="D9810" t="s">
        <v>10340</v>
      </c>
      <c r="E9810">
        <v>0.31997746171911001</v>
      </c>
      <c r="F9810">
        <v>8.8997615227752807</v>
      </c>
      <c r="G9810">
        <v>609.26132900000005</v>
      </c>
      <c r="H9810">
        <v>1246.68719533998</v>
      </c>
    </row>
    <row r="9811" spans="1:8" x14ac:dyDescent="0.25">
      <c r="A9811" t="s">
        <v>17</v>
      </c>
      <c r="B9811" t="s">
        <v>10289</v>
      </c>
      <c r="C9811" t="s">
        <v>246</v>
      </c>
      <c r="D9811" t="s">
        <v>10341</v>
      </c>
      <c r="E9811">
        <v>5.4467513317927102E-3</v>
      </c>
      <c r="F9811">
        <v>2.3091924202576402</v>
      </c>
      <c r="G9811">
        <v>842.07542699999999</v>
      </c>
      <c r="H9811">
        <v>939.36867472123004</v>
      </c>
    </row>
    <row r="9812" spans="1:8" x14ac:dyDescent="0.25">
      <c r="A9812" t="s">
        <v>17</v>
      </c>
      <c r="B9812" t="s">
        <v>10289</v>
      </c>
      <c r="C9812" t="s">
        <v>249</v>
      </c>
      <c r="D9812" t="s">
        <v>10342</v>
      </c>
      <c r="E9812">
        <v>0.33800544154006701</v>
      </c>
      <c r="F9812">
        <v>4.6799101125080096</v>
      </c>
      <c r="G9812">
        <v>156.57492199999999</v>
      </c>
      <c r="H9812">
        <v>971.86874923309904</v>
      </c>
    </row>
    <row r="9813" spans="1:8" x14ac:dyDescent="0.25">
      <c r="A9813" t="s">
        <v>17</v>
      </c>
      <c r="B9813" t="s">
        <v>10289</v>
      </c>
      <c r="C9813" t="s">
        <v>252</v>
      </c>
      <c r="D9813" t="s">
        <v>10343</v>
      </c>
      <c r="E9813">
        <v>0.46189985496720198</v>
      </c>
      <c r="F9813">
        <v>40.844190862351397</v>
      </c>
      <c r="G9813">
        <v>2342.5250000000001</v>
      </c>
      <c r="H9813">
        <v>5168.2497209664098</v>
      </c>
    </row>
    <row r="9814" spans="1:8" x14ac:dyDescent="0.25">
      <c r="A9814" t="s">
        <v>17</v>
      </c>
      <c r="B9814" t="s">
        <v>10289</v>
      </c>
      <c r="C9814" t="s">
        <v>255</v>
      </c>
      <c r="D9814" t="s">
        <v>10344</v>
      </c>
      <c r="E9814">
        <v>0.54580958456746798</v>
      </c>
      <c r="F9814">
        <v>327.94541340018998</v>
      </c>
      <c r="G9814">
        <v>6472.4246599999997</v>
      </c>
      <c r="H9814">
        <v>9369.8799457860605</v>
      </c>
    </row>
    <row r="9815" spans="1:8" x14ac:dyDescent="0.25">
      <c r="A9815" t="s">
        <v>17</v>
      </c>
      <c r="B9815" t="s">
        <v>10289</v>
      </c>
      <c r="C9815" t="s">
        <v>258</v>
      </c>
      <c r="D9815" t="s">
        <v>10345</v>
      </c>
      <c r="E9815">
        <v>0.15075711850564499</v>
      </c>
      <c r="F9815">
        <v>65.057048958919793</v>
      </c>
      <c r="G9815">
        <v>4072.9971700000001</v>
      </c>
      <c r="H9815">
        <v>4896.4350362997102</v>
      </c>
    </row>
    <row r="9816" spans="1:8" x14ac:dyDescent="0.25">
      <c r="A9816" t="s">
        <v>17</v>
      </c>
      <c r="B9816" t="s">
        <v>10289</v>
      </c>
      <c r="C9816" t="s">
        <v>261</v>
      </c>
      <c r="D9816" t="s">
        <v>10346</v>
      </c>
      <c r="E9816">
        <v>2.7366941003496899</v>
      </c>
      <c r="F9816">
        <v>330.94813082365999</v>
      </c>
      <c r="G9816">
        <v>4990.8121799999999</v>
      </c>
      <c r="H9816">
        <v>8561.1482884221205</v>
      </c>
    </row>
    <row r="9817" spans="1:8" x14ac:dyDescent="0.25">
      <c r="A9817" t="s">
        <v>17</v>
      </c>
      <c r="B9817" t="s">
        <v>10289</v>
      </c>
      <c r="C9817" t="s">
        <v>264</v>
      </c>
      <c r="D9817" t="s">
        <v>10347</v>
      </c>
      <c r="E9817">
        <v>0.13329834835697399</v>
      </c>
      <c r="F9817">
        <v>51.448893350428698</v>
      </c>
      <c r="G9817">
        <v>911.13747599999999</v>
      </c>
      <c r="H9817">
        <v>1634.3512971032601</v>
      </c>
    </row>
    <row r="9818" spans="1:8" x14ac:dyDescent="0.25">
      <c r="A9818" t="s">
        <v>17</v>
      </c>
      <c r="B9818" t="s">
        <v>10289</v>
      </c>
      <c r="C9818" t="s">
        <v>267</v>
      </c>
      <c r="D9818" t="s">
        <v>10348</v>
      </c>
      <c r="E9818">
        <v>0.10143241020447499</v>
      </c>
      <c r="F9818">
        <v>65.474394375358401</v>
      </c>
      <c r="G9818">
        <v>793.24823900000001</v>
      </c>
      <c r="H9818">
        <v>2029.0101593511499</v>
      </c>
    </row>
    <row r="9819" spans="1:8" x14ac:dyDescent="0.25">
      <c r="A9819" t="s">
        <v>17</v>
      </c>
      <c r="B9819" t="s">
        <v>10289</v>
      </c>
      <c r="C9819" t="s">
        <v>270</v>
      </c>
      <c r="D9819" t="s">
        <v>10349</v>
      </c>
      <c r="E9819">
        <v>0.11358316775989399</v>
      </c>
      <c r="F9819">
        <v>30.370780589215101</v>
      </c>
      <c r="G9819">
        <v>560.08954300000005</v>
      </c>
      <c r="H9819">
        <v>1367.2390791067101</v>
      </c>
    </row>
    <row r="9820" spans="1:8" x14ac:dyDescent="0.25">
      <c r="A9820" t="s">
        <v>17</v>
      </c>
      <c r="B9820" t="s">
        <v>10289</v>
      </c>
      <c r="C9820" t="s">
        <v>273</v>
      </c>
      <c r="D9820" t="s">
        <v>10350</v>
      </c>
      <c r="E9820">
        <v>7.2753603669386394E-2</v>
      </c>
      <c r="F9820">
        <v>33.214284191371704</v>
      </c>
      <c r="G9820">
        <v>323.29316599999999</v>
      </c>
      <c r="H9820">
        <v>774.20068102430002</v>
      </c>
    </row>
    <row r="9821" spans="1:8" x14ac:dyDescent="0.25">
      <c r="A9821" t="s">
        <v>17</v>
      </c>
      <c r="B9821" t="s">
        <v>10289</v>
      </c>
      <c r="C9821" t="s">
        <v>276</v>
      </c>
      <c r="D9821" t="s">
        <v>10351</v>
      </c>
      <c r="E9821">
        <v>2.2792104010106298E-2</v>
      </c>
      <c r="F9821">
        <v>2.2187584960036899</v>
      </c>
      <c r="G9821">
        <v>142.035562</v>
      </c>
      <c r="H9821">
        <v>247.44255251595399</v>
      </c>
    </row>
    <row r="9822" spans="1:8" x14ac:dyDescent="0.25">
      <c r="A9822" t="s">
        <v>17</v>
      </c>
      <c r="B9822" t="s">
        <v>10289</v>
      </c>
      <c r="C9822" t="s">
        <v>279</v>
      </c>
      <c r="D9822" t="s">
        <v>10352</v>
      </c>
      <c r="E9822">
        <v>9.3281591620632501E-2</v>
      </c>
      <c r="F9822">
        <v>21.118091978716599</v>
      </c>
      <c r="G9822">
        <v>1623.9675299999999</v>
      </c>
      <c r="H9822">
        <v>2295.7845716736201</v>
      </c>
    </row>
    <row r="9823" spans="1:8" x14ac:dyDescent="0.25">
      <c r="A9823" t="s">
        <v>17</v>
      </c>
      <c r="B9823" t="s">
        <v>10289</v>
      </c>
      <c r="C9823" t="s">
        <v>282</v>
      </c>
      <c r="D9823" t="s">
        <v>10353</v>
      </c>
      <c r="E9823">
        <v>0</v>
      </c>
      <c r="F9823">
        <v>0</v>
      </c>
      <c r="G9823">
        <v>1366.2658899999999</v>
      </c>
      <c r="H9823">
        <v>1366.2658899999999</v>
      </c>
    </row>
    <row r="9824" spans="1:8" x14ac:dyDescent="0.25">
      <c r="A9824" t="s">
        <v>17</v>
      </c>
      <c r="B9824" t="s">
        <v>10354</v>
      </c>
      <c r="C9824" t="s">
        <v>96</v>
      </c>
      <c r="D9824" t="s">
        <v>10356</v>
      </c>
      <c r="E9824">
        <v>7.8360636581436896E-3</v>
      </c>
      <c r="F9824">
        <v>1.18177943300746</v>
      </c>
      <c r="G9824">
        <v>46.947780899999998</v>
      </c>
      <c r="H9824">
        <v>83.369274190782406</v>
      </c>
    </row>
    <row r="9825" spans="1:8" x14ac:dyDescent="0.25">
      <c r="A9825" t="s">
        <v>17</v>
      </c>
      <c r="B9825" t="s">
        <v>10354</v>
      </c>
      <c r="C9825" t="s">
        <v>99</v>
      </c>
      <c r="D9825" t="s">
        <v>10357</v>
      </c>
      <c r="E9825" s="51">
        <v>4.7826442271947898E-5</v>
      </c>
      <c r="F9825">
        <v>4.0707775255032601E-2</v>
      </c>
      <c r="G9825">
        <v>2.86943708</v>
      </c>
      <c r="H9825">
        <v>3.4469832187482701</v>
      </c>
    </row>
    <row r="9826" spans="1:8" x14ac:dyDescent="0.25">
      <c r="A9826" t="s">
        <v>17</v>
      </c>
      <c r="B9826" t="s">
        <v>10354</v>
      </c>
      <c r="C9826" t="s">
        <v>102</v>
      </c>
      <c r="D9826" t="s">
        <v>10358</v>
      </c>
      <c r="E9826">
        <v>9.0421867617279899E-4</v>
      </c>
      <c r="F9826">
        <v>2.8677930509758101E-2</v>
      </c>
      <c r="G9826">
        <v>1.38308093</v>
      </c>
      <c r="H9826">
        <v>2.5105280306665598</v>
      </c>
    </row>
    <row r="9827" spans="1:8" x14ac:dyDescent="0.25">
      <c r="A9827" t="s">
        <v>17</v>
      </c>
      <c r="B9827" t="s">
        <v>10354</v>
      </c>
      <c r="C9827" t="s">
        <v>105</v>
      </c>
      <c r="D9827" t="s">
        <v>10359</v>
      </c>
      <c r="E9827">
        <v>8.1307269400579807E-3</v>
      </c>
      <c r="F9827">
        <v>1.9349603771486401</v>
      </c>
      <c r="G9827">
        <v>24.3804397</v>
      </c>
      <c r="H9827">
        <v>51.754161023800698</v>
      </c>
    </row>
    <row r="9828" spans="1:8" x14ac:dyDescent="0.25">
      <c r="A9828" t="s">
        <v>17</v>
      </c>
      <c r="B9828" t="s">
        <v>10354</v>
      </c>
      <c r="C9828" t="s">
        <v>108</v>
      </c>
      <c r="D9828" t="s">
        <v>10360</v>
      </c>
      <c r="E9828">
        <v>0.132676631933487</v>
      </c>
      <c r="F9828">
        <v>1.0559111293663299</v>
      </c>
      <c r="G9828">
        <v>32.008103599999998</v>
      </c>
      <c r="H9828">
        <v>158.472740114201</v>
      </c>
    </row>
    <row r="9829" spans="1:8" x14ac:dyDescent="0.25">
      <c r="A9829" t="s">
        <v>17</v>
      </c>
      <c r="B9829" t="s">
        <v>10354</v>
      </c>
      <c r="C9829" t="s">
        <v>111</v>
      </c>
      <c r="D9829" t="s">
        <v>10361</v>
      </c>
      <c r="E9829">
        <v>7.0180626308758598E-2</v>
      </c>
      <c r="F9829">
        <v>0.71109175194192698</v>
      </c>
      <c r="G9829">
        <v>28.373897299999999</v>
      </c>
      <c r="H9829">
        <v>93.983238701187105</v>
      </c>
    </row>
    <row r="9830" spans="1:8" x14ac:dyDescent="0.25">
      <c r="A9830" t="s">
        <v>17</v>
      </c>
      <c r="B9830" t="s">
        <v>10354</v>
      </c>
      <c r="C9830" t="s">
        <v>114</v>
      </c>
      <c r="D9830" t="s">
        <v>10362</v>
      </c>
      <c r="E9830">
        <v>1.2701879925486499E-2</v>
      </c>
      <c r="F9830">
        <v>0.12845359312708499</v>
      </c>
      <c r="G9830">
        <v>5.44351757</v>
      </c>
      <c r="H9830">
        <v>16.457024705472499</v>
      </c>
    </row>
    <row r="9831" spans="1:8" x14ac:dyDescent="0.25">
      <c r="A9831" t="s">
        <v>17</v>
      </c>
      <c r="B9831" t="s">
        <v>10354</v>
      </c>
      <c r="C9831" t="s">
        <v>117</v>
      </c>
      <c r="D9831" t="s">
        <v>10363</v>
      </c>
      <c r="E9831">
        <v>3.0096778574029599E-2</v>
      </c>
      <c r="F9831">
        <v>4.8694870499167597E-2</v>
      </c>
      <c r="G9831">
        <v>6.5297808100000001</v>
      </c>
      <c r="H9831">
        <v>26.627141945330301</v>
      </c>
    </row>
    <row r="9832" spans="1:8" x14ac:dyDescent="0.25">
      <c r="A9832" t="s">
        <v>17</v>
      </c>
      <c r="B9832" t="s">
        <v>10354</v>
      </c>
      <c r="C9832" t="s">
        <v>120</v>
      </c>
      <c r="D9832" t="s">
        <v>10364</v>
      </c>
      <c r="E9832">
        <v>7.1683205689641698E-3</v>
      </c>
      <c r="F9832">
        <v>6.1913050247497901E-2</v>
      </c>
      <c r="G9832">
        <v>5.1536214300000003</v>
      </c>
      <c r="H9832">
        <v>13.048503546697299</v>
      </c>
    </row>
    <row r="9833" spans="1:8" x14ac:dyDescent="0.25">
      <c r="A9833" t="s">
        <v>17</v>
      </c>
      <c r="B9833" t="s">
        <v>10354</v>
      </c>
      <c r="C9833" t="s">
        <v>123</v>
      </c>
      <c r="D9833" t="s">
        <v>10365</v>
      </c>
      <c r="E9833">
        <v>0.106323874628385</v>
      </c>
      <c r="F9833">
        <v>0.10574995708002601</v>
      </c>
      <c r="G9833">
        <v>3.23709946</v>
      </c>
      <c r="H9833">
        <v>49.935767154107303</v>
      </c>
    </row>
    <row r="9834" spans="1:8" x14ac:dyDescent="0.25">
      <c r="A9834" t="s">
        <v>17</v>
      </c>
      <c r="B9834" t="s">
        <v>10354</v>
      </c>
      <c r="C9834" t="s">
        <v>126</v>
      </c>
      <c r="D9834" t="s">
        <v>10366</v>
      </c>
      <c r="E9834">
        <v>8.7166551863666897E-2</v>
      </c>
      <c r="F9834">
        <v>0.22810398099972301</v>
      </c>
      <c r="G9834">
        <v>13.734480700000001</v>
      </c>
      <c r="H9834">
        <v>59.6361010869891</v>
      </c>
    </row>
    <row r="9835" spans="1:8" x14ac:dyDescent="0.25">
      <c r="A9835" t="s">
        <v>17</v>
      </c>
      <c r="B9835" t="s">
        <v>10354</v>
      </c>
      <c r="C9835" t="s">
        <v>129</v>
      </c>
      <c r="D9835" t="s">
        <v>10367</v>
      </c>
      <c r="E9835">
        <v>3.10073641491352E-2</v>
      </c>
      <c r="F9835">
        <v>6.62050042448252E-2</v>
      </c>
      <c r="G9835">
        <v>10.4010128</v>
      </c>
      <c r="H9835">
        <v>30.707045970949999</v>
      </c>
    </row>
    <row r="9836" spans="1:8" x14ac:dyDescent="0.25">
      <c r="A9836" t="s">
        <v>17</v>
      </c>
      <c r="B9836" t="s">
        <v>10354</v>
      </c>
      <c r="C9836" t="s">
        <v>132</v>
      </c>
      <c r="D9836" t="s">
        <v>10368</v>
      </c>
      <c r="E9836">
        <v>5.3032015203297901E-2</v>
      </c>
      <c r="F9836">
        <v>0.43757033093532099</v>
      </c>
      <c r="G9836">
        <v>14.8292172</v>
      </c>
      <c r="H9836">
        <v>50.472734957319801</v>
      </c>
    </row>
    <row r="9837" spans="1:8" x14ac:dyDescent="0.25">
      <c r="A9837" t="s">
        <v>17</v>
      </c>
      <c r="B9837" t="s">
        <v>10354</v>
      </c>
      <c r="C9837" t="s">
        <v>135</v>
      </c>
      <c r="D9837" t="s">
        <v>10369</v>
      </c>
      <c r="E9837">
        <v>1.8182340606263399E-2</v>
      </c>
      <c r="F9837">
        <v>0.50402275144116404</v>
      </c>
      <c r="G9837">
        <v>11.23986</v>
      </c>
      <c r="H9837">
        <v>34.1247612685993</v>
      </c>
    </row>
    <row r="9838" spans="1:8" x14ac:dyDescent="0.25">
      <c r="A9838" t="s">
        <v>17</v>
      </c>
      <c r="B9838" t="s">
        <v>10354</v>
      </c>
      <c r="C9838" t="s">
        <v>138</v>
      </c>
      <c r="D9838" t="s">
        <v>10370</v>
      </c>
      <c r="E9838">
        <v>9.3227709142995302E-2</v>
      </c>
      <c r="F9838">
        <v>0.16630503752648401</v>
      </c>
      <c r="G9838">
        <v>10.5942039</v>
      </c>
      <c r="H9838">
        <v>67.167636140963396</v>
      </c>
    </row>
    <row r="9839" spans="1:8" x14ac:dyDescent="0.25">
      <c r="A9839" t="s">
        <v>17</v>
      </c>
      <c r="B9839" t="s">
        <v>10354</v>
      </c>
      <c r="C9839" t="s">
        <v>141</v>
      </c>
      <c r="D9839" t="s">
        <v>10371</v>
      </c>
      <c r="E9839">
        <v>4.6174378269592802E-2</v>
      </c>
      <c r="F9839">
        <v>0.52829675300454404</v>
      </c>
      <c r="G9839">
        <v>34.767657399999997</v>
      </c>
      <c r="H9839">
        <v>97.468111299670099</v>
      </c>
    </row>
    <row r="9840" spans="1:8" x14ac:dyDescent="0.25">
      <c r="A9840" t="s">
        <v>17</v>
      </c>
      <c r="B9840" t="s">
        <v>10354</v>
      </c>
      <c r="C9840" t="s">
        <v>144</v>
      </c>
      <c r="D9840" t="s">
        <v>10372</v>
      </c>
      <c r="E9840">
        <v>2.02272043481832E-2</v>
      </c>
      <c r="F9840">
        <v>0.103605674818727</v>
      </c>
      <c r="G9840">
        <v>9.3835530600000006</v>
      </c>
      <c r="H9840">
        <v>25.129287189168299</v>
      </c>
    </row>
    <row r="9841" spans="1:8" x14ac:dyDescent="0.25">
      <c r="A9841" t="s">
        <v>17</v>
      </c>
      <c r="B9841" t="s">
        <v>10354</v>
      </c>
      <c r="C9841" t="s">
        <v>147</v>
      </c>
      <c r="D9841" t="s">
        <v>10373</v>
      </c>
      <c r="E9841">
        <v>4.4388229405830697E-2</v>
      </c>
      <c r="F9841">
        <v>0.19184097914777001</v>
      </c>
      <c r="G9841">
        <v>12.7200702</v>
      </c>
      <c r="H9841">
        <v>44.998365911940702</v>
      </c>
    </row>
    <row r="9842" spans="1:8" x14ac:dyDescent="0.25">
      <c r="A9842" t="s">
        <v>17</v>
      </c>
      <c r="B9842" t="s">
        <v>10354</v>
      </c>
      <c r="C9842" t="s">
        <v>150</v>
      </c>
      <c r="D9842" t="s">
        <v>10374</v>
      </c>
      <c r="E9842">
        <v>8.1893967191258299E-2</v>
      </c>
      <c r="F9842">
        <v>0.74170934969105096</v>
      </c>
      <c r="G9842">
        <v>42.739802599999997</v>
      </c>
      <c r="H9842">
        <v>141.499675778984</v>
      </c>
    </row>
    <row r="9843" spans="1:8" x14ac:dyDescent="0.25">
      <c r="A9843" t="s">
        <v>17</v>
      </c>
      <c r="B9843" t="s">
        <v>10354</v>
      </c>
      <c r="C9843" t="s">
        <v>153</v>
      </c>
      <c r="D9843" t="s">
        <v>10375</v>
      </c>
      <c r="E9843">
        <v>8.4451741359706595E-2</v>
      </c>
      <c r="F9843">
        <v>0.38706784512776099</v>
      </c>
      <c r="G9843">
        <v>17.276276200000002</v>
      </c>
      <c r="H9843">
        <v>78.459818547577797</v>
      </c>
    </row>
    <row r="9844" spans="1:8" x14ac:dyDescent="0.25">
      <c r="A9844" t="s">
        <v>17</v>
      </c>
      <c r="B9844" t="s">
        <v>10354</v>
      </c>
      <c r="C9844" t="s">
        <v>156</v>
      </c>
      <c r="D9844" t="s">
        <v>10376</v>
      </c>
      <c r="E9844">
        <v>4.7312045561597203E-2</v>
      </c>
      <c r="F9844">
        <v>0.15603100942051201</v>
      </c>
      <c r="G9844">
        <v>8.60944222</v>
      </c>
      <c r="H9844">
        <v>31.049773171509699</v>
      </c>
    </row>
    <row r="9845" spans="1:8" x14ac:dyDescent="0.25">
      <c r="A9845" t="s">
        <v>17</v>
      </c>
      <c r="B9845" t="s">
        <v>10354</v>
      </c>
      <c r="C9845" t="s">
        <v>159</v>
      </c>
      <c r="D9845" t="s">
        <v>10377</v>
      </c>
      <c r="E9845">
        <v>2.49518563363057E-2</v>
      </c>
      <c r="F9845">
        <v>0.245057145239718</v>
      </c>
      <c r="G9845">
        <v>15.6485184</v>
      </c>
      <c r="H9845">
        <v>48.893126327387598</v>
      </c>
    </row>
    <row r="9846" spans="1:8" x14ac:dyDescent="0.25">
      <c r="A9846" t="s">
        <v>17</v>
      </c>
      <c r="B9846" t="s">
        <v>10354</v>
      </c>
      <c r="C9846" t="s">
        <v>162</v>
      </c>
      <c r="D9846" t="s">
        <v>10378</v>
      </c>
      <c r="E9846">
        <v>1.7173465875541801E-2</v>
      </c>
      <c r="F9846">
        <v>0.25127307846700098</v>
      </c>
      <c r="G9846">
        <v>9.9100196</v>
      </c>
      <c r="H9846">
        <v>22.663360052608098</v>
      </c>
    </row>
    <row r="9847" spans="1:8" x14ac:dyDescent="0.25">
      <c r="A9847" t="s">
        <v>17</v>
      </c>
      <c r="B9847" t="s">
        <v>10354</v>
      </c>
      <c r="C9847" t="s">
        <v>165</v>
      </c>
      <c r="D9847" t="s">
        <v>10379</v>
      </c>
      <c r="E9847">
        <v>0.17455525996613899</v>
      </c>
      <c r="F9847">
        <v>-1.67539939603606</v>
      </c>
      <c r="G9847">
        <v>143.873366</v>
      </c>
      <c r="H9847">
        <v>500.488388453494</v>
      </c>
    </row>
    <row r="9848" spans="1:8" x14ac:dyDescent="0.25">
      <c r="A9848" t="s">
        <v>17</v>
      </c>
      <c r="B9848" t="s">
        <v>10354</v>
      </c>
      <c r="C9848" t="s">
        <v>168</v>
      </c>
      <c r="D9848" t="s">
        <v>10380</v>
      </c>
      <c r="E9848">
        <v>6.3578175246604704E-3</v>
      </c>
      <c r="F9848">
        <v>1.0873159490581601</v>
      </c>
      <c r="G9848">
        <v>31.209076199999998</v>
      </c>
      <c r="H9848">
        <v>67.653401254630296</v>
      </c>
    </row>
    <row r="9849" spans="1:8" x14ac:dyDescent="0.25">
      <c r="A9849" t="s">
        <v>17</v>
      </c>
      <c r="B9849" t="s">
        <v>10354</v>
      </c>
      <c r="C9849" t="s">
        <v>171</v>
      </c>
      <c r="D9849" t="s">
        <v>10381</v>
      </c>
      <c r="E9849">
        <v>3.1354666086170997E-2</v>
      </c>
      <c r="F9849">
        <v>2.1639298637006599</v>
      </c>
      <c r="G9849">
        <v>63.6744524</v>
      </c>
      <c r="H9849">
        <v>173.323903563052</v>
      </c>
    </row>
    <row r="9850" spans="1:8" x14ac:dyDescent="0.25">
      <c r="A9850" t="s">
        <v>17</v>
      </c>
      <c r="B9850" t="s">
        <v>10354</v>
      </c>
      <c r="C9850" t="s">
        <v>174</v>
      </c>
      <c r="D9850" t="s">
        <v>10382</v>
      </c>
      <c r="E9850">
        <v>0.10242075896637901</v>
      </c>
      <c r="F9850">
        <v>7.5489463349099104</v>
      </c>
      <c r="G9850">
        <v>241.80038099999999</v>
      </c>
      <c r="H9850">
        <v>675.75261419340302</v>
      </c>
    </row>
    <row r="9851" spans="1:8" x14ac:dyDescent="0.25">
      <c r="A9851" t="s">
        <v>17</v>
      </c>
      <c r="B9851" t="s">
        <v>10354</v>
      </c>
      <c r="C9851" t="s">
        <v>177</v>
      </c>
      <c r="D9851" t="s">
        <v>10383</v>
      </c>
      <c r="E9851">
        <v>1.1285018611312E-2</v>
      </c>
      <c r="F9851">
        <v>1.0702338399706699</v>
      </c>
      <c r="G9851">
        <v>53.155062100000002</v>
      </c>
      <c r="H9851">
        <v>123.543931048218</v>
      </c>
    </row>
    <row r="9852" spans="1:8" x14ac:dyDescent="0.25">
      <c r="A9852" t="s">
        <v>17</v>
      </c>
      <c r="B9852" t="s">
        <v>10354</v>
      </c>
      <c r="C9852" t="s">
        <v>180</v>
      </c>
      <c r="D9852" t="s">
        <v>10384</v>
      </c>
      <c r="E9852">
        <v>0.112334049824377</v>
      </c>
      <c r="F9852">
        <v>4.4756762983981897</v>
      </c>
      <c r="G9852">
        <v>248.40017599999999</v>
      </c>
      <c r="H9852">
        <v>511.77497391167799</v>
      </c>
    </row>
    <row r="9853" spans="1:8" x14ac:dyDescent="0.25">
      <c r="A9853" t="s">
        <v>17</v>
      </c>
      <c r="B9853" t="s">
        <v>10354</v>
      </c>
      <c r="C9853" t="s">
        <v>183</v>
      </c>
      <c r="D9853" t="s">
        <v>10385</v>
      </c>
      <c r="E9853">
        <v>3.0906954088476799E-2</v>
      </c>
      <c r="F9853">
        <v>4.0298218276487496</v>
      </c>
      <c r="G9853">
        <v>239.923867</v>
      </c>
      <c r="H9853">
        <v>390.38281243025199</v>
      </c>
    </row>
    <row r="9854" spans="1:8" x14ac:dyDescent="0.25">
      <c r="A9854" t="s">
        <v>17</v>
      </c>
      <c r="B9854" t="s">
        <v>10354</v>
      </c>
      <c r="C9854" t="s">
        <v>186</v>
      </c>
      <c r="D9854" t="s">
        <v>10386</v>
      </c>
      <c r="E9854">
        <v>4.0439441501303901E-2</v>
      </c>
      <c r="F9854">
        <v>6.2005141297829303</v>
      </c>
      <c r="G9854">
        <v>134.02169799999999</v>
      </c>
      <c r="H9854">
        <v>276.35162792256898</v>
      </c>
    </row>
    <row r="9855" spans="1:8" x14ac:dyDescent="0.25">
      <c r="A9855" t="s">
        <v>17</v>
      </c>
      <c r="B9855" t="s">
        <v>10354</v>
      </c>
      <c r="C9855" t="s">
        <v>189</v>
      </c>
      <c r="D9855" t="s">
        <v>10387</v>
      </c>
      <c r="E9855">
        <v>2.0665872683129399E-2</v>
      </c>
      <c r="F9855">
        <v>0.811556139490484</v>
      </c>
      <c r="G9855">
        <v>11.105974700000001</v>
      </c>
      <c r="H9855">
        <v>36.170225685498004</v>
      </c>
    </row>
    <row r="9856" spans="1:8" x14ac:dyDescent="0.25">
      <c r="A9856" t="s">
        <v>17</v>
      </c>
      <c r="B9856" t="s">
        <v>10354</v>
      </c>
      <c r="C9856" t="s">
        <v>192</v>
      </c>
      <c r="D9856" t="s">
        <v>10388</v>
      </c>
      <c r="E9856">
        <v>2.8057997206794399E-2</v>
      </c>
      <c r="F9856">
        <v>7.3489674247103801E-2</v>
      </c>
      <c r="G9856">
        <v>6.17585037</v>
      </c>
      <c r="H9856">
        <v>31.640375322910899</v>
      </c>
    </row>
    <row r="9857" spans="1:8" x14ac:dyDescent="0.25">
      <c r="A9857" t="s">
        <v>17</v>
      </c>
      <c r="B9857" t="s">
        <v>10354</v>
      </c>
      <c r="C9857" t="s">
        <v>195</v>
      </c>
      <c r="D9857" t="s">
        <v>10389</v>
      </c>
      <c r="E9857">
        <v>4.1839133624570403E-2</v>
      </c>
      <c r="F9857">
        <v>0.84072805496938796</v>
      </c>
      <c r="G9857">
        <v>92.323699599999998</v>
      </c>
      <c r="H9857">
        <v>204.63689675670801</v>
      </c>
    </row>
    <row r="9858" spans="1:8" x14ac:dyDescent="0.25">
      <c r="A9858" t="s">
        <v>17</v>
      </c>
      <c r="B9858" t="s">
        <v>10354</v>
      </c>
      <c r="C9858" t="s">
        <v>198</v>
      </c>
      <c r="D9858" t="s">
        <v>10390</v>
      </c>
      <c r="E9858">
        <v>3.0093383087224498E-3</v>
      </c>
      <c r="F9858">
        <v>0.85147361188986204</v>
      </c>
      <c r="G9858">
        <v>10.420125499999999</v>
      </c>
      <c r="H9858">
        <v>20.782720729705801</v>
      </c>
    </row>
    <row r="9859" spans="1:8" x14ac:dyDescent="0.25">
      <c r="A9859" t="s">
        <v>17</v>
      </c>
      <c r="B9859" t="s">
        <v>10354</v>
      </c>
      <c r="C9859" t="s">
        <v>201</v>
      </c>
      <c r="D9859" t="s">
        <v>10391</v>
      </c>
      <c r="E9859">
        <v>2.0403430319796498E-2</v>
      </c>
      <c r="F9859">
        <v>4.7966869615901198</v>
      </c>
      <c r="G9859">
        <v>176.77237500000001</v>
      </c>
      <c r="H9859">
        <v>336.33719317460498</v>
      </c>
    </row>
    <row r="9860" spans="1:8" x14ac:dyDescent="0.25">
      <c r="A9860" t="s">
        <v>17</v>
      </c>
      <c r="B9860" t="s">
        <v>10354</v>
      </c>
      <c r="C9860" t="s">
        <v>204</v>
      </c>
      <c r="D9860" t="s">
        <v>10392</v>
      </c>
      <c r="E9860">
        <v>6.0283416686384896E-3</v>
      </c>
      <c r="F9860">
        <v>9.1181550457011706E-2</v>
      </c>
      <c r="G9860">
        <v>4.7517968899999996</v>
      </c>
      <c r="H9860">
        <v>13.275309306665299</v>
      </c>
    </row>
    <row r="9861" spans="1:8" x14ac:dyDescent="0.25">
      <c r="A9861" t="s">
        <v>17</v>
      </c>
      <c r="B9861" t="s">
        <v>10354</v>
      </c>
      <c r="C9861" t="s">
        <v>207</v>
      </c>
      <c r="D9861" t="s">
        <v>10393</v>
      </c>
      <c r="E9861">
        <v>6.6387093454837696E-3</v>
      </c>
      <c r="F9861">
        <v>0.201415182147857</v>
      </c>
      <c r="G9861">
        <v>8.7113457699999994</v>
      </c>
      <c r="H9861">
        <v>23.8407937146454</v>
      </c>
    </row>
    <row r="9862" spans="1:8" x14ac:dyDescent="0.25">
      <c r="A9862" t="s">
        <v>17</v>
      </c>
      <c r="B9862" t="s">
        <v>10354</v>
      </c>
      <c r="C9862" t="s">
        <v>210</v>
      </c>
      <c r="D9862" t="s">
        <v>10394</v>
      </c>
      <c r="E9862">
        <v>1.8367915822949901E-2</v>
      </c>
      <c r="F9862">
        <v>0.51614658311019102</v>
      </c>
      <c r="G9862">
        <v>28.3023031</v>
      </c>
      <c r="H9862">
        <v>60.257492208764504</v>
      </c>
    </row>
    <row r="9863" spans="1:8" x14ac:dyDescent="0.25">
      <c r="A9863" t="s">
        <v>17</v>
      </c>
      <c r="B9863" t="s">
        <v>10354</v>
      </c>
      <c r="C9863" t="s">
        <v>213</v>
      </c>
      <c r="D9863" t="s">
        <v>10395</v>
      </c>
      <c r="E9863">
        <v>2.6886926591191601E-2</v>
      </c>
      <c r="F9863">
        <v>1.0250425519883899</v>
      </c>
      <c r="G9863">
        <v>49.434248199999999</v>
      </c>
      <c r="H9863">
        <v>94.168583832369094</v>
      </c>
    </row>
    <row r="9864" spans="1:8" x14ac:dyDescent="0.25">
      <c r="A9864" t="s">
        <v>17</v>
      </c>
      <c r="B9864" t="s">
        <v>10354</v>
      </c>
      <c r="C9864" t="s">
        <v>216</v>
      </c>
      <c r="D9864" t="s">
        <v>10396</v>
      </c>
      <c r="E9864">
        <v>1.7698317017596599E-2</v>
      </c>
      <c r="F9864">
        <v>4.3673514545922503</v>
      </c>
      <c r="G9864">
        <v>122.205675</v>
      </c>
      <c r="H9864">
        <v>193.46322750286299</v>
      </c>
    </row>
    <row r="9865" spans="1:8" x14ac:dyDescent="0.25">
      <c r="A9865" t="s">
        <v>17</v>
      </c>
      <c r="B9865" t="s">
        <v>10354</v>
      </c>
      <c r="C9865" t="s">
        <v>219</v>
      </c>
      <c r="D9865" t="s">
        <v>10397</v>
      </c>
      <c r="E9865">
        <v>2.4792461995117199E-2</v>
      </c>
      <c r="F9865">
        <v>2.5378562464807501</v>
      </c>
      <c r="G9865">
        <v>22.579709300000001</v>
      </c>
      <c r="H9865">
        <v>63.826241603722004</v>
      </c>
    </row>
    <row r="9866" spans="1:8" x14ac:dyDescent="0.25">
      <c r="A9866" t="s">
        <v>17</v>
      </c>
      <c r="B9866" t="s">
        <v>10354</v>
      </c>
      <c r="C9866" t="s">
        <v>222</v>
      </c>
      <c r="D9866" t="s">
        <v>10398</v>
      </c>
      <c r="E9866">
        <v>1.3838676246704699E-2</v>
      </c>
      <c r="F9866">
        <v>1.8008454394019799</v>
      </c>
      <c r="G9866">
        <v>36.114846900000003</v>
      </c>
      <c r="H9866">
        <v>66.792464699457199</v>
      </c>
    </row>
    <row r="9867" spans="1:8" x14ac:dyDescent="0.25">
      <c r="A9867" t="s">
        <v>17</v>
      </c>
      <c r="B9867" t="s">
        <v>10354</v>
      </c>
      <c r="C9867" t="s">
        <v>225</v>
      </c>
      <c r="D9867" t="s">
        <v>10399</v>
      </c>
      <c r="E9867">
        <v>1.4540461653236501E-2</v>
      </c>
      <c r="F9867">
        <v>3.2383563637134598</v>
      </c>
      <c r="G9867">
        <v>714.40032699999995</v>
      </c>
      <c r="H9867">
        <v>813.95050073794903</v>
      </c>
    </row>
    <row r="9868" spans="1:8" x14ac:dyDescent="0.25">
      <c r="A9868" t="s">
        <v>17</v>
      </c>
      <c r="B9868" t="s">
        <v>10354</v>
      </c>
      <c r="C9868" t="s">
        <v>228</v>
      </c>
      <c r="D9868" t="s">
        <v>10400</v>
      </c>
      <c r="E9868">
        <v>1.35703732569331E-2</v>
      </c>
      <c r="F9868">
        <v>1.2956322543766099</v>
      </c>
      <c r="G9868">
        <v>84.324253499999998</v>
      </c>
      <c r="H9868">
        <v>135.77076542979299</v>
      </c>
    </row>
    <row r="9869" spans="1:8" x14ac:dyDescent="0.25">
      <c r="A9869" t="s">
        <v>17</v>
      </c>
      <c r="B9869" t="s">
        <v>10354</v>
      </c>
      <c r="C9869" t="s">
        <v>231</v>
      </c>
      <c r="D9869" t="s">
        <v>10401</v>
      </c>
      <c r="E9869">
        <v>1.14445795013741E-2</v>
      </c>
      <c r="F9869">
        <v>0.43436821247163598</v>
      </c>
      <c r="G9869">
        <v>30.612297900000002</v>
      </c>
      <c r="H9869">
        <v>54.898096459126897</v>
      </c>
    </row>
    <row r="9870" spans="1:8" x14ac:dyDescent="0.25">
      <c r="A9870" t="s">
        <v>17</v>
      </c>
      <c r="B9870" t="s">
        <v>10354</v>
      </c>
      <c r="C9870" t="s">
        <v>234</v>
      </c>
      <c r="D9870" t="s">
        <v>10402</v>
      </c>
      <c r="E9870">
        <v>2.6134248262628598E-3</v>
      </c>
      <c r="F9870">
        <v>0.84255185177375602</v>
      </c>
      <c r="G9870">
        <v>27.803994200000002</v>
      </c>
      <c r="H9870">
        <v>35.773074429262003</v>
      </c>
    </row>
    <row r="9871" spans="1:8" x14ac:dyDescent="0.25">
      <c r="A9871" t="s">
        <v>17</v>
      </c>
      <c r="B9871" t="s">
        <v>10354</v>
      </c>
      <c r="C9871" t="s">
        <v>237</v>
      </c>
      <c r="D9871" t="s">
        <v>10403</v>
      </c>
      <c r="E9871">
        <v>5.32576414283385E-3</v>
      </c>
      <c r="F9871">
        <v>0.17978315117684199</v>
      </c>
      <c r="G9871">
        <v>6.9802390599999997</v>
      </c>
      <c r="H9871">
        <v>29.153951331120702</v>
      </c>
    </row>
    <row r="9872" spans="1:8" x14ac:dyDescent="0.25">
      <c r="A9872" t="s">
        <v>17</v>
      </c>
      <c r="B9872" t="s">
        <v>10354</v>
      </c>
      <c r="C9872" t="s">
        <v>240</v>
      </c>
      <c r="D9872" t="s">
        <v>10404</v>
      </c>
      <c r="E9872">
        <v>4.8849873167077004E-3</v>
      </c>
      <c r="F9872">
        <v>0.34776424271955197</v>
      </c>
      <c r="G9872">
        <v>23.3229945</v>
      </c>
      <c r="H9872">
        <v>40.382315965389203</v>
      </c>
    </row>
    <row r="9873" spans="1:8" x14ac:dyDescent="0.25">
      <c r="A9873" t="s">
        <v>17</v>
      </c>
      <c r="B9873" t="s">
        <v>10354</v>
      </c>
      <c r="C9873" t="s">
        <v>243</v>
      </c>
      <c r="D9873" t="s">
        <v>10405</v>
      </c>
      <c r="E9873">
        <v>7.2381108360311999E-3</v>
      </c>
      <c r="F9873">
        <v>0.201318742795209</v>
      </c>
      <c r="G9873">
        <v>13.7819114</v>
      </c>
      <c r="H9873">
        <v>28.2009240565874</v>
      </c>
    </row>
    <row r="9874" spans="1:8" x14ac:dyDescent="0.25">
      <c r="A9874" t="s">
        <v>17</v>
      </c>
      <c r="B9874" t="s">
        <v>10354</v>
      </c>
      <c r="C9874" t="s">
        <v>246</v>
      </c>
      <c r="D9874" t="s">
        <v>10406</v>
      </c>
      <c r="E9874">
        <v>1.2320927150270299E-4</v>
      </c>
      <c r="F9874">
        <v>5.2235525091589803E-2</v>
      </c>
      <c r="G9874">
        <v>19.048326899999999</v>
      </c>
      <c r="H9874">
        <v>21.2491672616434</v>
      </c>
    </row>
    <row r="9875" spans="1:8" x14ac:dyDescent="0.25">
      <c r="A9875" t="s">
        <v>17</v>
      </c>
      <c r="B9875" t="s">
        <v>10354</v>
      </c>
      <c r="C9875" t="s">
        <v>249</v>
      </c>
      <c r="D9875" t="s">
        <v>10407</v>
      </c>
      <c r="E9875">
        <v>7.6459161984104799E-3</v>
      </c>
      <c r="F9875">
        <v>0.105862794318619</v>
      </c>
      <c r="G9875">
        <v>3.5418327199999999</v>
      </c>
      <c r="H9875">
        <v>21.9843413731802</v>
      </c>
    </row>
    <row r="9876" spans="1:8" x14ac:dyDescent="0.25">
      <c r="A9876" t="s">
        <v>17</v>
      </c>
      <c r="B9876" t="s">
        <v>10354</v>
      </c>
      <c r="C9876" t="s">
        <v>252</v>
      </c>
      <c r="D9876" t="s">
        <v>10408</v>
      </c>
      <c r="E9876">
        <v>1.0448493283900901E-2</v>
      </c>
      <c r="F9876">
        <v>0.92392376685623701</v>
      </c>
      <c r="G9876">
        <v>52.989531100000001</v>
      </c>
      <c r="H9876">
        <v>116.90937314635001</v>
      </c>
    </row>
    <row r="9877" spans="1:8" x14ac:dyDescent="0.25">
      <c r="A9877" t="s">
        <v>17</v>
      </c>
      <c r="B9877" t="s">
        <v>10354</v>
      </c>
      <c r="C9877" t="s">
        <v>255</v>
      </c>
      <c r="D9877" t="s">
        <v>10409</v>
      </c>
      <c r="E9877">
        <v>3.4149249443298203E-2</v>
      </c>
      <c r="F9877">
        <v>20.518309026880601</v>
      </c>
      <c r="G9877">
        <v>404.95522699999998</v>
      </c>
      <c r="H9877">
        <v>586.23808846437703</v>
      </c>
    </row>
    <row r="9878" spans="1:8" x14ac:dyDescent="0.25">
      <c r="A9878" t="s">
        <v>17</v>
      </c>
      <c r="B9878" t="s">
        <v>10354</v>
      </c>
      <c r="C9878" t="s">
        <v>258</v>
      </c>
      <c r="D9878" t="s">
        <v>10410</v>
      </c>
      <c r="E9878">
        <v>9.4323049677969908E-3</v>
      </c>
      <c r="F9878">
        <v>4.0703744683369898</v>
      </c>
      <c r="G9878">
        <v>254.832089</v>
      </c>
      <c r="H9878">
        <v>306.351494211876</v>
      </c>
    </row>
    <row r="9879" spans="1:8" x14ac:dyDescent="0.25">
      <c r="A9879" t="s">
        <v>17</v>
      </c>
      <c r="B9879" t="s">
        <v>10354</v>
      </c>
      <c r="C9879" t="s">
        <v>261</v>
      </c>
      <c r="D9879" t="s">
        <v>10411</v>
      </c>
      <c r="E9879">
        <v>0.17122463979282199</v>
      </c>
      <c r="F9879">
        <v>20.7061777504282</v>
      </c>
      <c r="G9879">
        <v>312.25631600000003</v>
      </c>
      <c r="H9879">
        <v>535.63879561707301</v>
      </c>
    </row>
    <row r="9880" spans="1:8" x14ac:dyDescent="0.25">
      <c r="A9880" t="s">
        <v>17</v>
      </c>
      <c r="B9880" t="s">
        <v>10354</v>
      </c>
      <c r="C9880" t="s">
        <v>264</v>
      </c>
      <c r="D9880" t="s">
        <v>10412</v>
      </c>
      <c r="E9880">
        <v>8.3399754752290396E-3</v>
      </c>
      <c r="F9880">
        <v>3.2189634309733801</v>
      </c>
      <c r="G9880">
        <v>57.006439299999997</v>
      </c>
      <c r="H9880">
        <v>102.255203487503</v>
      </c>
    </row>
    <row r="9881" spans="1:8" x14ac:dyDescent="0.25">
      <c r="A9881" t="s">
        <v>17</v>
      </c>
      <c r="B9881" t="s">
        <v>10354</v>
      </c>
      <c r="C9881" t="s">
        <v>267</v>
      </c>
      <c r="D9881" t="s">
        <v>10413</v>
      </c>
      <c r="E9881">
        <v>4.0540059552250001E-3</v>
      </c>
      <c r="F9881">
        <v>2.6168517949773</v>
      </c>
      <c r="G9881">
        <v>31.704196700000001</v>
      </c>
      <c r="H9881">
        <v>81.094585573929294</v>
      </c>
    </row>
    <row r="9882" spans="1:8" x14ac:dyDescent="0.25">
      <c r="A9882" t="s">
        <v>17</v>
      </c>
      <c r="B9882" t="s">
        <v>10354</v>
      </c>
      <c r="C9882" t="s">
        <v>270</v>
      </c>
      <c r="D9882" t="s">
        <v>10414</v>
      </c>
      <c r="E9882">
        <v>4.5396420896255197E-3</v>
      </c>
      <c r="F9882">
        <v>1.2138460000432001</v>
      </c>
      <c r="G9882">
        <v>22.385412500000001</v>
      </c>
      <c r="H9882">
        <v>54.645210135915498</v>
      </c>
    </row>
    <row r="9883" spans="1:8" x14ac:dyDescent="0.25">
      <c r="A9883" t="s">
        <v>17</v>
      </c>
      <c r="B9883" t="s">
        <v>10354</v>
      </c>
      <c r="C9883" t="s">
        <v>273</v>
      </c>
      <c r="D9883" t="s">
        <v>10415</v>
      </c>
      <c r="E9883">
        <v>2.9077840401945899E-3</v>
      </c>
      <c r="F9883">
        <v>1.3274939055534001</v>
      </c>
      <c r="G9883">
        <v>12.921239099999999</v>
      </c>
      <c r="H9883">
        <v>30.9429123866982</v>
      </c>
    </row>
    <row r="9884" spans="1:8" x14ac:dyDescent="0.25">
      <c r="A9884" t="s">
        <v>17</v>
      </c>
      <c r="B9884" t="s">
        <v>10354</v>
      </c>
      <c r="C9884" t="s">
        <v>276</v>
      </c>
      <c r="D9884" t="s">
        <v>10416</v>
      </c>
      <c r="E9884">
        <v>9.1094479155156899E-4</v>
      </c>
      <c r="F9884">
        <v>8.8678363996107901E-2</v>
      </c>
      <c r="G9884">
        <v>5.6768148900000002</v>
      </c>
      <c r="H9884">
        <v>9.8896751401573297</v>
      </c>
    </row>
    <row r="9885" spans="1:8" x14ac:dyDescent="0.25">
      <c r="A9885" t="s">
        <v>17</v>
      </c>
      <c r="B9885" t="s">
        <v>10354</v>
      </c>
      <c r="C9885" t="s">
        <v>279</v>
      </c>
      <c r="D9885" t="s">
        <v>10417</v>
      </c>
      <c r="E9885">
        <v>3.7282376161204898E-3</v>
      </c>
      <c r="F9885">
        <v>0.84403860963205501</v>
      </c>
      <c r="G9885">
        <v>64.906019799999996</v>
      </c>
      <c r="H9885">
        <v>91.756907765088698</v>
      </c>
    </row>
    <row r="9886" spans="1:8" x14ac:dyDescent="0.25">
      <c r="A9886" t="s">
        <v>17</v>
      </c>
      <c r="B9886" t="s">
        <v>10354</v>
      </c>
      <c r="C9886" t="s">
        <v>282</v>
      </c>
      <c r="D9886" t="s">
        <v>10418</v>
      </c>
      <c r="E9886">
        <v>0</v>
      </c>
      <c r="F9886">
        <v>0</v>
      </c>
      <c r="G9886">
        <v>54.606313999999998</v>
      </c>
      <c r="H9886">
        <v>54.606313999999998</v>
      </c>
    </row>
    <row r="9887" spans="1:8" x14ac:dyDescent="0.25">
      <c r="A9887" t="s">
        <v>17</v>
      </c>
      <c r="B9887" t="s">
        <v>10419</v>
      </c>
      <c r="C9887" t="s">
        <v>96</v>
      </c>
      <c r="D9887" t="s">
        <v>10421</v>
      </c>
      <c r="E9887">
        <v>7.0830669194755905E-2</v>
      </c>
      <c r="F9887">
        <v>10.682178161419801</v>
      </c>
      <c r="G9887">
        <v>424.36392599999999</v>
      </c>
      <c r="H9887">
        <v>753.58008034763998</v>
      </c>
    </row>
    <row r="9888" spans="1:8" x14ac:dyDescent="0.25">
      <c r="A9888" t="s">
        <v>17</v>
      </c>
      <c r="B9888" t="s">
        <v>10419</v>
      </c>
      <c r="C9888" t="s">
        <v>99</v>
      </c>
      <c r="D9888" t="s">
        <v>10422</v>
      </c>
      <c r="E9888">
        <v>4.3230620074981502E-4</v>
      </c>
      <c r="F9888">
        <v>0.36796012468195999</v>
      </c>
      <c r="G9888">
        <v>25.937021099999999</v>
      </c>
      <c r="H9888">
        <v>31.157496743578299</v>
      </c>
    </row>
    <row r="9889" spans="1:8" x14ac:dyDescent="0.25">
      <c r="A9889" t="s">
        <v>17</v>
      </c>
      <c r="B9889" t="s">
        <v>10419</v>
      </c>
      <c r="C9889" t="s">
        <v>102</v>
      </c>
      <c r="D9889" t="s">
        <v>10423</v>
      </c>
      <c r="E9889">
        <v>8.1732891479724696E-3</v>
      </c>
      <c r="F9889">
        <v>0.25922160689470403</v>
      </c>
      <c r="G9889">
        <v>12.501754999999999</v>
      </c>
      <c r="H9889">
        <v>22.692819835436101</v>
      </c>
    </row>
    <row r="9890" spans="1:8" x14ac:dyDescent="0.25">
      <c r="A9890" t="s">
        <v>17</v>
      </c>
      <c r="B9890" t="s">
        <v>10419</v>
      </c>
      <c r="C9890" t="s">
        <v>105</v>
      </c>
      <c r="D9890" t="s">
        <v>10424</v>
      </c>
      <c r="E9890">
        <v>4.8122558349521602E-2</v>
      </c>
      <c r="F9890">
        <v>11.4522655034193</v>
      </c>
      <c r="G9890">
        <v>144.29818399999999</v>
      </c>
      <c r="H9890">
        <v>306.31241856277302</v>
      </c>
    </row>
    <row r="9891" spans="1:8" x14ac:dyDescent="0.25">
      <c r="A9891" t="s">
        <v>17</v>
      </c>
      <c r="B9891" t="s">
        <v>10419</v>
      </c>
      <c r="C9891" t="s">
        <v>108</v>
      </c>
      <c r="D9891" t="s">
        <v>10425</v>
      </c>
      <c r="E9891">
        <v>2.1636357423213299</v>
      </c>
      <c r="F9891">
        <v>17.219362798998201</v>
      </c>
      <c r="G9891">
        <v>521.97493999999995</v>
      </c>
      <c r="H9891">
        <v>2584.30802551023</v>
      </c>
    </row>
    <row r="9892" spans="1:8" x14ac:dyDescent="0.25">
      <c r="A9892" t="s">
        <v>17</v>
      </c>
      <c r="B9892" t="s">
        <v>10419</v>
      </c>
      <c r="C9892" t="s">
        <v>111</v>
      </c>
      <c r="D9892" t="s">
        <v>10426</v>
      </c>
      <c r="E9892">
        <v>1.14447667975954</v>
      </c>
      <c r="F9892">
        <v>11.5961907163164</v>
      </c>
      <c r="G9892">
        <v>462.70980300000002</v>
      </c>
      <c r="H9892">
        <v>1532.6398558258099</v>
      </c>
    </row>
    <row r="9893" spans="1:8" x14ac:dyDescent="0.25">
      <c r="A9893" t="s">
        <v>17</v>
      </c>
      <c r="B9893" t="s">
        <v>10419</v>
      </c>
      <c r="C9893" t="s">
        <v>114</v>
      </c>
      <c r="D9893" t="s">
        <v>10427</v>
      </c>
      <c r="E9893">
        <v>0.20713701391126901</v>
      </c>
      <c r="F9893">
        <v>2.0947681652327099</v>
      </c>
      <c r="G9893">
        <v>88.770637199999996</v>
      </c>
      <c r="H9893">
        <v>268.37436468110599</v>
      </c>
    </row>
    <row r="9894" spans="1:8" x14ac:dyDescent="0.25">
      <c r="A9894" t="s">
        <v>17</v>
      </c>
      <c r="B9894" t="s">
        <v>10419</v>
      </c>
      <c r="C9894" t="s">
        <v>117</v>
      </c>
      <c r="D9894" t="s">
        <v>10428</v>
      </c>
      <c r="E9894">
        <v>0.49080584123805998</v>
      </c>
      <c r="F9894">
        <v>0.794095847186293</v>
      </c>
      <c r="G9894">
        <v>106.48497</v>
      </c>
      <c r="H9894">
        <v>434.22443934056798</v>
      </c>
    </row>
    <row r="9895" spans="1:8" x14ac:dyDescent="0.25">
      <c r="A9895" t="s">
        <v>17</v>
      </c>
      <c r="B9895" t="s">
        <v>10419</v>
      </c>
      <c r="C9895" t="s">
        <v>120</v>
      </c>
      <c r="D9895" t="s">
        <v>10429</v>
      </c>
      <c r="E9895">
        <v>0.116898012247533</v>
      </c>
      <c r="F9895">
        <v>1.0096524613379501</v>
      </c>
      <c r="G9895">
        <v>84.043130500000004</v>
      </c>
      <c r="H9895">
        <v>212.789608497063</v>
      </c>
    </row>
    <row r="9896" spans="1:8" x14ac:dyDescent="0.25">
      <c r="A9896" t="s">
        <v>17</v>
      </c>
      <c r="B9896" t="s">
        <v>10419</v>
      </c>
      <c r="C9896" t="s">
        <v>123</v>
      </c>
      <c r="D9896" t="s">
        <v>10430</v>
      </c>
      <c r="E9896">
        <v>1.7338858530349099</v>
      </c>
      <c r="F9896">
        <v>1.7245266425905199</v>
      </c>
      <c r="G9896">
        <v>52.789281600000002</v>
      </c>
      <c r="H9896">
        <v>814.33187541101995</v>
      </c>
    </row>
    <row r="9897" spans="1:8" x14ac:dyDescent="0.25">
      <c r="A9897" t="s">
        <v>17</v>
      </c>
      <c r="B9897" t="s">
        <v>10419</v>
      </c>
      <c r="C9897" t="s">
        <v>126</v>
      </c>
      <c r="D9897" t="s">
        <v>10431</v>
      </c>
      <c r="E9897">
        <v>1.4214761475854101</v>
      </c>
      <c r="F9897">
        <v>3.7198255664342299</v>
      </c>
      <c r="G9897">
        <v>223.97624200000001</v>
      </c>
      <c r="H9897">
        <v>972.52092003983603</v>
      </c>
    </row>
    <row r="9898" spans="1:8" x14ac:dyDescent="0.25">
      <c r="A9898" t="s">
        <v>17</v>
      </c>
      <c r="B9898" t="s">
        <v>10419</v>
      </c>
      <c r="C9898" t="s">
        <v>129</v>
      </c>
      <c r="D9898" t="s">
        <v>10432</v>
      </c>
      <c r="E9898">
        <v>0.50565529409507204</v>
      </c>
      <c r="F9898">
        <v>1.07964387849833</v>
      </c>
      <c r="G9898">
        <v>169.61542299999999</v>
      </c>
      <c r="H9898">
        <v>500.75782920879499</v>
      </c>
    </row>
    <row r="9899" spans="1:8" x14ac:dyDescent="0.25">
      <c r="A9899" t="s">
        <v>17</v>
      </c>
      <c r="B9899" t="s">
        <v>10419</v>
      </c>
      <c r="C9899" t="s">
        <v>132</v>
      </c>
      <c r="D9899" t="s">
        <v>10433</v>
      </c>
      <c r="E9899">
        <v>0.86482420660926995</v>
      </c>
      <c r="F9899">
        <v>7.1357162807451102</v>
      </c>
      <c r="G9899">
        <v>241.82875100000001</v>
      </c>
      <c r="H9899">
        <v>823.08852112878606</v>
      </c>
    </row>
    <row r="9900" spans="1:8" x14ac:dyDescent="0.25">
      <c r="A9900" t="s">
        <v>17</v>
      </c>
      <c r="B9900" t="s">
        <v>10419</v>
      </c>
      <c r="C9900" t="s">
        <v>135</v>
      </c>
      <c r="D9900" t="s">
        <v>10434</v>
      </c>
      <c r="E9900">
        <v>0.29651010321264498</v>
      </c>
      <c r="F9900">
        <v>8.2193949221179992</v>
      </c>
      <c r="G9900">
        <v>183.294996</v>
      </c>
      <c r="H9900">
        <v>556.49251682485306</v>
      </c>
    </row>
    <row r="9901" spans="1:8" x14ac:dyDescent="0.25">
      <c r="A9901" t="s">
        <v>17</v>
      </c>
      <c r="B9901" t="s">
        <v>10419</v>
      </c>
      <c r="C9901" t="s">
        <v>138</v>
      </c>
      <c r="D9901" t="s">
        <v>10435</v>
      </c>
      <c r="E9901">
        <v>1.52031898826404</v>
      </c>
      <c r="F9901">
        <v>2.7120338869173501</v>
      </c>
      <c r="G9901">
        <v>172.76590300000001</v>
      </c>
      <c r="H9901">
        <v>1095.34207698768</v>
      </c>
    </row>
    <row r="9902" spans="1:8" x14ac:dyDescent="0.25">
      <c r="A9902" t="s">
        <v>17</v>
      </c>
      <c r="B9902" t="s">
        <v>10419</v>
      </c>
      <c r="C9902" t="s">
        <v>141</v>
      </c>
      <c r="D9902" t="s">
        <v>10436</v>
      </c>
      <c r="E9902">
        <v>0.75299269765959997</v>
      </c>
      <c r="F9902">
        <v>8.6152453398958802</v>
      </c>
      <c r="G9902">
        <v>566.97660299999995</v>
      </c>
      <c r="H9902">
        <v>1589.4697191133901</v>
      </c>
    </row>
    <row r="9903" spans="1:8" x14ac:dyDescent="0.25">
      <c r="A9903" t="s">
        <v>17</v>
      </c>
      <c r="B9903" t="s">
        <v>10419</v>
      </c>
      <c r="C9903" t="s">
        <v>144</v>
      </c>
      <c r="D9903" t="s">
        <v>10437</v>
      </c>
      <c r="E9903">
        <v>0.32985689705657301</v>
      </c>
      <c r="F9903">
        <v>1.6895585679998899</v>
      </c>
      <c r="G9903">
        <v>153.02310900000001</v>
      </c>
      <c r="H9903">
        <v>409.79804005755801</v>
      </c>
    </row>
    <row r="9904" spans="1:8" x14ac:dyDescent="0.25">
      <c r="A9904" t="s">
        <v>17</v>
      </c>
      <c r="B9904" t="s">
        <v>10419</v>
      </c>
      <c r="C9904" t="s">
        <v>147</v>
      </c>
      <c r="D9904" t="s">
        <v>10438</v>
      </c>
      <c r="E9904">
        <v>0.72386491828114896</v>
      </c>
      <c r="F9904">
        <v>3.12846348125648</v>
      </c>
      <c r="G9904">
        <v>207.43365299999999</v>
      </c>
      <c r="H9904">
        <v>733.81477258800999</v>
      </c>
    </row>
    <row r="9905" spans="1:8" x14ac:dyDescent="0.25">
      <c r="A9905" t="s">
        <v>17</v>
      </c>
      <c r="B9905" t="s">
        <v>10419</v>
      </c>
      <c r="C9905" t="s">
        <v>150</v>
      </c>
      <c r="D9905" t="s">
        <v>10439</v>
      </c>
      <c r="E9905">
        <v>1.3354930057405801</v>
      </c>
      <c r="F9905">
        <v>12.0954898483722</v>
      </c>
      <c r="G9905">
        <v>696.98305500000004</v>
      </c>
      <c r="H9905">
        <v>2307.5182923116599</v>
      </c>
    </row>
    <row r="9906" spans="1:8" x14ac:dyDescent="0.25">
      <c r="A9906" t="s">
        <v>17</v>
      </c>
      <c r="B9906" t="s">
        <v>10419</v>
      </c>
      <c r="C9906" t="s">
        <v>153</v>
      </c>
      <c r="D9906" t="s">
        <v>10440</v>
      </c>
      <c r="E9906">
        <v>1.3772041333709</v>
      </c>
      <c r="F9906">
        <v>6.3121426227838304</v>
      </c>
      <c r="G9906">
        <v>281.73437999999999</v>
      </c>
      <c r="H9906">
        <v>1279.49033047647</v>
      </c>
    </row>
    <row r="9907" spans="1:8" x14ac:dyDescent="0.25">
      <c r="A9907" t="s">
        <v>17</v>
      </c>
      <c r="B9907" t="s">
        <v>10419</v>
      </c>
      <c r="C9907" t="s">
        <v>156</v>
      </c>
      <c r="D9907" t="s">
        <v>10441</v>
      </c>
      <c r="E9907">
        <v>0.77154530450651204</v>
      </c>
      <c r="F9907">
        <v>2.5444892785088702</v>
      </c>
      <c r="G9907">
        <v>140.39922899999999</v>
      </c>
      <c r="H9907">
        <v>506.34688086505003</v>
      </c>
    </row>
    <row r="9908" spans="1:8" x14ac:dyDescent="0.25">
      <c r="A9908" t="s">
        <v>17</v>
      </c>
      <c r="B9908" t="s">
        <v>10419</v>
      </c>
      <c r="C9908" t="s">
        <v>159</v>
      </c>
      <c r="D9908" t="s">
        <v>10442</v>
      </c>
      <c r="E9908">
        <v>0.40690457083953901</v>
      </c>
      <c r="F9908">
        <v>3.99629074370077</v>
      </c>
      <c r="G9908">
        <v>255.18957700000001</v>
      </c>
      <c r="H9908">
        <v>797.32891682360901</v>
      </c>
    </row>
    <row r="9909" spans="1:8" x14ac:dyDescent="0.25">
      <c r="A9909" t="s">
        <v>17</v>
      </c>
      <c r="B9909" t="s">
        <v>10419</v>
      </c>
      <c r="C9909" t="s">
        <v>162</v>
      </c>
      <c r="D9909" t="s">
        <v>10443</v>
      </c>
      <c r="E9909">
        <v>0.28005779093869998</v>
      </c>
      <c r="F9909">
        <v>4.0976576183178199</v>
      </c>
      <c r="G9909">
        <v>161.608508</v>
      </c>
      <c r="H9909">
        <v>369.584718541602</v>
      </c>
    </row>
    <row r="9910" spans="1:8" x14ac:dyDescent="0.25">
      <c r="A9910" t="s">
        <v>17</v>
      </c>
      <c r="B9910" t="s">
        <v>10419</v>
      </c>
      <c r="C9910" t="s">
        <v>165</v>
      </c>
      <c r="D9910" t="s">
        <v>10444</v>
      </c>
      <c r="E9910">
        <v>1.03312357086828</v>
      </c>
      <c r="F9910">
        <v>-9.9160266324779602</v>
      </c>
      <c r="G9910">
        <v>851.52957100000003</v>
      </c>
      <c r="H9910">
        <v>2962.1928962196698</v>
      </c>
    </row>
    <row r="9911" spans="1:8" x14ac:dyDescent="0.25">
      <c r="A9911" t="s">
        <v>17</v>
      </c>
      <c r="B9911" t="s">
        <v>10419</v>
      </c>
      <c r="C9911" t="s">
        <v>168</v>
      </c>
      <c r="D9911" t="s">
        <v>10445</v>
      </c>
      <c r="E9911">
        <v>3.7629408259471003E-2</v>
      </c>
      <c r="F9911">
        <v>6.4353932140147103</v>
      </c>
      <c r="G9911">
        <v>184.71418299999999</v>
      </c>
      <c r="H9911">
        <v>400.41373413295503</v>
      </c>
    </row>
    <row r="9912" spans="1:8" x14ac:dyDescent="0.25">
      <c r="A9912" t="s">
        <v>17</v>
      </c>
      <c r="B9912" t="s">
        <v>10419</v>
      </c>
      <c r="C9912" t="s">
        <v>171</v>
      </c>
      <c r="D9912" t="s">
        <v>10446</v>
      </c>
      <c r="E9912">
        <v>0.18557587246684801</v>
      </c>
      <c r="F9912">
        <v>12.807445351504899</v>
      </c>
      <c r="G9912">
        <v>376.86390999999998</v>
      </c>
      <c r="H9912">
        <v>1025.8356615719599</v>
      </c>
    </row>
    <row r="9913" spans="1:8" x14ac:dyDescent="0.25">
      <c r="A9913" t="s">
        <v>17</v>
      </c>
      <c r="B9913" t="s">
        <v>10419</v>
      </c>
      <c r="C9913" t="s">
        <v>174</v>
      </c>
      <c r="D9913" t="s">
        <v>10447</v>
      </c>
      <c r="E9913">
        <v>0.85071071892841399</v>
      </c>
      <c r="F9913">
        <v>62.701835336245701</v>
      </c>
      <c r="G9913">
        <v>2008.4031600000001</v>
      </c>
      <c r="H9913">
        <v>5612.8269121508602</v>
      </c>
    </row>
    <row r="9914" spans="1:8" x14ac:dyDescent="0.25">
      <c r="A9914" t="s">
        <v>17</v>
      </c>
      <c r="B9914" t="s">
        <v>10419</v>
      </c>
      <c r="C9914" t="s">
        <v>177</v>
      </c>
      <c r="D9914" t="s">
        <v>10448</v>
      </c>
      <c r="E9914">
        <v>0.13836131544199801</v>
      </c>
      <c r="F9914">
        <v>13.121729527362</v>
      </c>
      <c r="G9914">
        <v>651.71397300000001</v>
      </c>
      <c r="H9914">
        <v>1514.72508882905</v>
      </c>
    </row>
    <row r="9915" spans="1:8" x14ac:dyDescent="0.25">
      <c r="A9915" t="s">
        <v>17</v>
      </c>
      <c r="B9915" t="s">
        <v>10419</v>
      </c>
      <c r="C9915" t="s">
        <v>180</v>
      </c>
      <c r="D9915" t="s">
        <v>10449</v>
      </c>
      <c r="E9915">
        <v>1.3772850003352199</v>
      </c>
      <c r="F9915">
        <v>54.8745624481354</v>
      </c>
      <c r="G9915">
        <v>3045.5399499999999</v>
      </c>
      <c r="H9915">
        <v>6274.67803590931</v>
      </c>
    </row>
    <row r="9916" spans="1:8" x14ac:dyDescent="0.25">
      <c r="A9916" t="s">
        <v>17</v>
      </c>
      <c r="B9916" t="s">
        <v>10419</v>
      </c>
      <c r="C9916" t="s">
        <v>183</v>
      </c>
      <c r="D9916" t="s">
        <v>10450</v>
      </c>
      <c r="E9916">
        <v>0.37893839338662899</v>
      </c>
      <c r="F9916">
        <v>49.408110700009999</v>
      </c>
      <c r="G9916">
        <v>2941.6151599999998</v>
      </c>
      <c r="H9916">
        <v>4786.3349886687502</v>
      </c>
    </row>
    <row r="9917" spans="1:8" x14ac:dyDescent="0.25">
      <c r="A9917" t="s">
        <v>17</v>
      </c>
      <c r="B9917" t="s">
        <v>10419</v>
      </c>
      <c r="C9917" t="s">
        <v>186</v>
      </c>
      <c r="D9917" t="s">
        <v>10451</v>
      </c>
      <c r="E9917">
        <v>0.49581258876970602</v>
      </c>
      <c r="F9917">
        <v>76.0221419549448</v>
      </c>
      <c r="G9917">
        <v>1643.1889900000001</v>
      </c>
      <c r="H9917">
        <v>3388.2420470488901</v>
      </c>
    </row>
    <row r="9918" spans="1:8" x14ac:dyDescent="0.25">
      <c r="A9918" t="s">
        <v>17</v>
      </c>
      <c r="B9918" t="s">
        <v>10419</v>
      </c>
      <c r="C9918" t="s">
        <v>189</v>
      </c>
      <c r="D9918" t="s">
        <v>10452</v>
      </c>
      <c r="E9918">
        <v>0.25337639420977198</v>
      </c>
      <c r="F9918">
        <v>9.9501807388355399</v>
      </c>
      <c r="G9918">
        <v>136.16612599999999</v>
      </c>
      <c r="H9918">
        <v>443.469361416656</v>
      </c>
    </row>
    <row r="9919" spans="1:8" x14ac:dyDescent="0.25">
      <c r="A9919" t="s">
        <v>17</v>
      </c>
      <c r="B9919" t="s">
        <v>10419</v>
      </c>
      <c r="C9919" t="s">
        <v>192</v>
      </c>
      <c r="D9919" t="s">
        <v>10453</v>
      </c>
      <c r="E9919">
        <v>0.344008417800863</v>
      </c>
      <c r="F9919">
        <v>0.901028907235226</v>
      </c>
      <c r="G9919">
        <v>75.719749300000004</v>
      </c>
      <c r="H9919">
        <v>387.93059153163102</v>
      </c>
    </row>
    <row r="9920" spans="1:8" x14ac:dyDescent="0.25">
      <c r="A9920" t="s">
        <v>17</v>
      </c>
      <c r="B9920" t="s">
        <v>10419</v>
      </c>
      <c r="C9920" t="s">
        <v>195</v>
      </c>
      <c r="D9920" t="s">
        <v>10454</v>
      </c>
      <c r="E9920">
        <v>0.51297368324742298</v>
      </c>
      <c r="F9920">
        <v>10.3078464969413</v>
      </c>
      <c r="G9920">
        <v>1131.9457199999999</v>
      </c>
      <c r="H9920">
        <v>2508.9750567178398</v>
      </c>
    </row>
    <row r="9921" spans="1:8" x14ac:dyDescent="0.25">
      <c r="A9921" t="s">
        <v>17</v>
      </c>
      <c r="B9921" t="s">
        <v>10419</v>
      </c>
      <c r="C9921" t="s">
        <v>198</v>
      </c>
      <c r="D9921" t="s">
        <v>10455</v>
      </c>
      <c r="E9921">
        <v>3.68963508243478E-2</v>
      </c>
      <c r="F9921">
        <v>10.439593651170499</v>
      </c>
      <c r="G9921">
        <v>127.75718999999999</v>
      </c>
      <c r="H9921">
        <v>254.80902329233501</v>
      </c>
    </row>
    <row r="9922" spans="1:8" x14ac:dyDescent="0.25">
      <c r="A9922" t="s">
        <v>17</v>
      </c>
      <c r="B9922" t="s">
        <v>10419</v>
      </c>
      <c r="C9922" t="s">
        <v>201</v>
      </c>
      <c r="D9922" t="s">
        <v>10456</v>
      </c>
      <c r="E9922">
        <v>0.25015868895288901</v>
      </c>
      <c r="F9922">
        <v>58.810352123219303</v>
      </c>
      <c r="G9922">
        <v>2167.3387699999998</v>
      </c>
      <c r="H9922">
        <v>4123.7022387462503</v>
      </c>
    </row>
    <row r="9923" spans="1:8" x14ac:dyDescent="0.25">
      <c r="A9923" t="s">
        <v>17</v>
      </c>
      <c r="B9923" t="s">
        <v>10419</v>
      </c>
      <c r="C9923" t="s">
        <v>204</v>
      </c>
      <c r="D9923" t="s">
        <v>10457</v>
      </c>
      <c r="E9923">
        <v>7.0885894813882702E-2</v>
      </c>
      <c r="F9923">
        <v>1.0721830562935299</v>
      </c>
      <c r="G9923">
        <v>55.875295899999998</v>
      </c>
      <c r="H9923">
        <v>156.10133446904899</v>
      </c>
    </row>
    <row r="9924" spans="1:8" x14ac:dyDescent="0.25">
      <c r="A9924" t="s">
        <v>17</v>
      </c>
      <c r="B9924" t="s">
        <v>10419</v>
      </c>
      <c r="C9924" t="s">
        <v>207</v>
      </c>
      <c r="D9924" t="s">
        <v>10458</v>
      </c>
      <c r="E9924">
        <v>7.8063069017140899E-2</v>
      </c>
      <c r="F9924">
        <v>2.3683951875079998</v>
      </c>
      <c r="G9924">
        <v>102.43472800000001</v>
      </c>
      <c r="H9924">
        <v>280.33845560476402</v>
      </c>
    </row>
    <row r="9925" spans="1:8" x14ac:dyDescent="0.25">
      <c r="A9925" t="s">
        <v>17</v>
      </c>
      <c r="B9925" t="s">
        <v>10419</v>
      </c>
      <c r="C9925" t="s">
        <v>210</v>
      </c>
      <c r="D9925" t="s">
        <v>10459</v>
      </c>
      <c r="E9925">
        <v>0.21598413348043499</v>
      </c>
      <c r="F9925">
        <v>6.0692499669806299</v>
      </c>
      <c r="G9925">
        <v>332.80032799999998</v>
      </c>
      <c r="H9925">
        <v>708.55410955218895</v>
      </c>
    </row>
    <row r="9926" spans="1:8" x14ac:dyDescent="0.25">
      <c r="A9926" t="s">
        <v>17</v>
      </c>
      <c r="B9926" t="s">
        <v>10419</v>
      </c>
      <c r="C9926" t="s">
        <v>213</v>
      </c>
      <c r="D9926" t="s">
        <v>10460</v>
      </c>
      <c r="E9926">
        <v>0.31615723816592101</v>
      </c>
      <c r="F9926">
        <v>12.053241605731399</v>
      </c>
      <c r="G9926">
        <v>581.28605100000004</v>
      </c>
      <c r="H9926">
        <v>1107.30690194365</v>
      </c>
    </row>
    <row r="9927" spans="1:8" x14ac:dyDescent="0.25">
      <c r="A9927" t="s">
        <v>17</v>
      </c>
      <c r="B9927" t="s">
        <v>10419</v>
      </c>
      <c r="C9927" t="s">
        <v>216</v>
      </c>
      <c r="D9927" t="s">
        <v>10461</v>
      </c>
      <c r="E9927">
        <v>0.17837242499279701</v>
      </c>
      <c r="F9927">
        <v>44.016336071780302</v>
      </c>
      <c r="G9927">
        <v>1231.6494600000001</v>
      </c>
      <c r="H9927">
        <v>1949.8184489632999</v>
      </c>
    </row>
    <row r="9928" spans="1:8" x14ac:dyDescent="0.25">
      <c r="A9928" t="s">
        <v>17</v>
      </c>
      <c r="B9928" t="s">
        <v>10419</v>
      </c>
      <c r="C9928" t="s">
        <v>219</v>
      </c>
      <c r="D9928" t="s">
        <v>10462</v>
      </c>
      <c r="E9928">
        <v>0.249870739082305</v>
      </c>
      <c r="F9928">
        <v>25.577775055889202</v>
      </c>
      <c r="G9928">
        <v>227.56951900000001</v>
      </c>
      <c r="H9928">
        <v>643.27254653308796</v>
      </c>
    </row>
    <row r="9929" spans="1:8" x14ac:dyDescent="0.25">
      <c r="A9929" t="s">
        <v>17</v>
      </c>
      <c r="B9929" t="s">
        <v>10419</v>
      </c>
      <c r="C9929" t="s">
        <v>222</v>
      </c>
      <c r="D9929" t="s">
        <v>10463</v>
      </c>
      <c r="E9929">
        <v>0.13947304855377099</v>
      </c>
      <c r="F9929">
        <v>18.149814254622701</v>
      </c>
      <c r="G9929">
        <v>363.98335400000002</v>
      </c>
      <c r="H9929">
        <v>673.16761415531005</v>
      </c>
    </row>
    <row r="9930" spans="1:8" x14ac:dyDescent="0.25">
      <c r="A9930" t="s">
        <v>17</v>
      </c>
      <c r="B9930" t="s">
        <v>10419</v>
      </c>
      <c r="C9930" t="s">
        <v>225</v>
      </c>
      <c r="D9930" t="s">
        <v>10464</v>
      </c>
      <c r="E9930">
        <v>0.15720347667805201</v>
      </c>
      <c r="F9930">
        <v>35.0113284735314</v>
      </c>
      <c r="G9930">
        <v>7723.7035400000004</v>
      </c>
      <c r="H9930">
        <v>8799.9852832331107</v>
      </c>
    </row>
    <row r="9931" spans="1:8" x14ac:dyDescent="0.25">
      <c r="A9931" t="s">
        <v>17</v>
      </c>
      <c r="B9931" t="s">
        <v>10419</v>
      </c>
      <c r="C9931" t="s">
        <v>228</v>
      </c>
      <c r="D9931" t="s">
        <v>10465</v>
      </c>
      <c r="E9931">
        <v>0.18700636365564</v>
      </c>
      <c r="F9931">
        <v>17.8544445269509</v>
      </c>
      <c r="G9931">
        <v>1162.02935</v>
      </c>
      <c r="H9931">
        <v>1870.9873820837099</v>
      </c>
    </row>
    <row r="9932" spans="1:8" x14ac:dyDescent="0.25">
      <c r="A9932" t="s">
        <v>17</v>
      </c>
      <c r="B9932" t="s">
        <v>10419</v>
      </c>
      <c r="C9932" t="s">
        <v>231</v>
      </c>
      <c r="D9932" t="s">
        <v>10466</v>
      </c>
      <c r="E9932">
        <v>0.15771188829167601</v>
      </c>
      <c r="F9932">
        <v>5.9858058563494296</v>
      </c>
      <c r="G9932">
        <v>421.85239799999999</v>
      </c>
      <c r="H9932">
        <v>756.52254896787201</v>
      </c>
    </row>
    <row r="9933" spans="1:8" x14ac:dyDescent="0.25">
      <c r="A9933" t="s">
        <v>17</v>
      </c>
      <c r="B9933" t="s">
        <v>10419</v>
      </c>
      <c r="C9933" t="s">
        <v>234</v>
      </c>
      <c r="D9933" t="s">
        <v>10467</v>
      </c>
      <c r="E9933">
        <v>3.6014268947280902E-2</v>
      </c>
      <c r="F9933">
        <v>11.610775518345701</v>
      </c>
      <c r="G9933">
        <v>383.152603</v>
      </c>
      <c r="H9933">
        <v>492.97041592429002</v>
      </c>
    </row>
    <row r="9934" spans="1:8" x14ac:dyDescent="0.25">
      <c r="A9934" t="s">
        <v>17</v>
      </c>
      <c r="B9934" t="s">
        <v>10419</v>
      </c>
      <c r="C9934" t="s">
        <v>237</v>
      </c>
      <c r="D9934" t="s">
        <v>10468</v>
      </c>
      <c r="E9934">
        <v>7.3391627790343E-2</v>
      </c>
      <c r="F9934">
        <v>2.4774995212470898</v>
      </c>
      <c r="G9934">
        <v>96.191099199999996</v>
      </c>
      <c r="H9934">
        <v>401.755670667282</v>
      </c>
    </row>
    <row r="9935" spans="1:8" x14ac:dyDescent="0.25">
      <c r="A9935" t="s">
        <v>17</v>
      </c>
      <c r="B9935" t="s">
        <v>10419</v>
      </c>
      <c r="C9935" t="s">
        <v>240</v>
      </c>
      <c r="D9935" t="s">
        <v>10469</v>
      </c>
      <c r="E9935">
        <v>6.7317508086126396E-2</v>
      </c>
      <c r="F9935">
        <v>4.7923609015871396</v>
      </c>
      <c r="G9935">
        <v>321.402241</v>
      </c>
      <c r="H9935">
        <v>556.48801222453505</v>
      </c>
    </row>
    <row r="9936" spans="1:8" x14ac:dyDescent="0.25">
      <c r="A9936" t="s">
        <v>17</v>
      </c>
      <c r="B9936" t="s">
        <v>10419</v>
      </c>
      <c r="C9936" t="s">
        <v>243</v>
      </c>
      <c r="D9936" t="s">
        <v>10470</v>
      </c>
      <c r="E9936">
        <v>9.9744698644282301E-2</v>
      </c>
      <c r="F9936">
        <v>2.7742704949464998</v>
      </c>
      <c r="G9936">
        <v>189.92146299999999</v>
      </c>
      <c r="H9936">
        <v>388.62249214411798</v>
      </c>
    </row>
    <row r="9937" spans="1:8" x14ac:dyDescent="0.25">
      <c r="A9937" t="s">
        <v>17</v>
      </c>
      <c r="B9937" t="s">
        <v>10419</v>
      </c>
      <c r="C9937" t="s">
        <v>246</v>
      </c>
      <c r="D9937" t="s">
        <v>10471</v>
      </c>
      <c r="E9937">
        <v>1.6978838598412701E-3</v>
      </c>
      <c r="F9937">
        <v>0.71983101500115398</v>
      </c>
      <c r="G9937">
        <v>262.49523599999998</v>
      </c>
      <c r="H9937">
        <v>292.82388970448102</v>
      </c>
    </row>
    <row r="9938" spans="1:8" x14ac:dyDescent="0.25">
      <c r="A9938" t="s">
        <v>17</v>
      </c>
      <c r="B9938" t="s">
        <v>10419</v>
      </c>
      <c r="C9938" t="s">
        <v>249</v>
      </c>
      <c r="D9938" t="s">
        <v>10472</v>
      </c>
      <c r="E9938">
        <v>0.105364454918785</v>
      </c>
      <c r="F9938">
        <v>1.45884094595223</v>
      </c>
      <c r="G9938">
        <v>48.808182600000002</v>
      </c>
      <c r="H9938">
        <v>302.95494814200902</v>
      </c>
    </row>
    <row r="9939" spans="1:8" x14ac:dyDescent="0.25">
      <c r="A9939" t="s">
        <v>17</v>
      </c>
      <c r="B9939" t="s">
        <v>10419</v>
      </c>
      <c r="C9939" t="s">
        <v>252</v>
      </c>
      <c r="D9939" t="s">
        <v>10473</v>
      </c>
      <c r="E9939">
        <v>0.143985334256505</v>
      </c>
      <c r="F9939">
        <v>12.732120199885699</v>
      </c>
      <c r="G9939">
        <v>730.221587</v>
      </c>
      <c r="H9939">
        <v>1611.06819062097</v>
      </c>
    </row>
    <row r="9940" spans="1:8" x14ac:dyDescent="0.25">
      <c r="A9940" t="s">
        <v>17</v>
      </c>
      <c r="B9940" t="s">
        <v>10419</v>
      </c>
      <c r="C9940" t="s">
        <v>255</v>
      </c>
      <c r="D9940" t="s">
        <v>10474</v>
      </c>
      <c r="E9940">
        <v>0.23568732926201799</v>
      </c>
      <c r="F9940">
        <v>141.61088557884199</v>
      </c>
      <c r="G9940">
        <v>2794.87302</v>
      </c>
      <c r="H9940">
        <v>4046.0300485073499</v>
      </c>
    </row>
    <row r="9941" spans="1:8" x14ac:dyDescent="0.25">
      <c r="A9941" t="s">
        <v>17</v>
      </c>
      <c r="B9941" t="s">
        <v>10419</v>
      </c>
      <c r="C9941" t="s">
        <v>258</v>
      </c>
      <c r="D9941" t="s">
        <v>10475</v>
      </c>
      <c r="E9941">
        <v>6.5098788599983207E-2</v>
      </c>
      <c r="F9941">
        <v>28.092438480487999</v>
      </c>
      <c r="G9941">
        <v>1758.7705599999999</v>
      </c>
      <c r="H9941">
        <v>2114.3412163953599</v>
      </c>
    </row>
    <row r="9942" spans="1:8" x14ac:dyDescent="0.25">
      <c r="A9942" t="s">
        <v>17</v>
      </c>
      <c r="B9942" t="s">
        <v>10419</v>
      </c>
      <c r="C9942" t="s">
        <v>261</v>
      </c>
      <c r="D9942" t="s">
        <v>10476</v>
      </c>
      <c r="E9942">
        <v>1.1817383623275299</v>
      </c>
      <c r="F9942">
        <v>142.90749634200401</v>
      </c>
      <c r="G9942">
        <v>2155.0944300000001</v>
      </c>
      <c r="H9942">
        <v>3696.80972261954</v>
      </c>
    </row>
    <row r="9943" spans="1:8" x14ac:dyDescent="0.25">
      <c r="A9943" t="s">
        <v>17</v>
      </c>
      <c r="B9943" t="s">
        <v>10419</v>
      </c>
      <c r="C9943" t="s">
        <v>264</v>
      </c>
      <c r="D9943" t="s">
        <v>10477</v>
      </c>
      <c r="E9943">
        <v>5.7559875442063299E-2</v>
      </c>
      <c r="F9943">
        <v>22.216268463822601</v>
      </c>
      <c r="G9943">
        <v>393.44043099999999</v>
      </c>
      <c r="H9943">
        <v>705.73310358929996</v>
      </c>
    </row>
    <row r="9944" spans="1:8" x14ac:dyDescent="0.25">
      <c r="A9944" t="s">
        <v>17</v>
      </c>
      <c r="B9944" t="s">
        <v>10419</v>
      </c>
      <c r="C9944" t="s">
        <v>267</v>
      </c>
      <c r="D9944" t="s">
        <v>10478</v>
      </c>
      <c r="E9944">
        <v>4.3351708909568097E-2</v>
      </c>
      <c r="F9944">
        <v>27.983431333918801</v>
      </c>
      <c r="G9944">
        <v>339.03036200000003</v>
      </c>
      <c r="H9944">
        <v>867.18887607930606</v>
      </c>
    </row>
    <row r="9945" spans="1:8" x14ac:dyDescent="0.25">
      <c r="A9945" t="s">
        <v>17</v>
      </c>
      <c r="B9945" t="s">
        <v>10419</v>
      </c>
      <c r="C9945" t="s">
        <v>270</v>
      </c>
      <c r="D9945" t="s">
        <v>10479</v>
      </c>
      <c r="E9945">
        <v>4.8544882399481099E-2</v>
      </c>
      <c r="F9945">
        <v>12.980320950376599</v>
      </c>
      <c r="G9945">
        <v>239.379492</v>
      </c>
      <c r="H9945">
        <v>584.35119935788896</v>
      </c>
    </row>
    <row r="9946" spans="1:8" x14ac:dyDescent="0.25">
      <c r="A9946" t="s">
        <v>17</v>
      </c>
      <c r="B9946" t="s">
        <v>10419</v>
      </c>
      <c r="C9946" t="s">
        <v>273</v>
      </c>
      <c r="D9946" t="s">
        <v>10480</v>
      </c>
      <c r="E9946">
        <v>3.10945292121808E-2</v>
      </c>
      <c r="F9946">
        <v>14.1956202574315</v>
      </c>
      <c r="G9946">
        <v>138.17389499999999</v>
      </c>
      <c r="H9946">
        <v>330.88952956658602</v>
      </c>
    </row>
    <row r="9947" spans="1:8" x14ac:dyDescent="0.25">
      <c r="A9947" t="s">
        <v>17</v>
      </c>
      <c r="B9947" t="s">
        <v>10419</v>
      </c>
      <c r="C9947" t="s">
        <v>276</v>
      </c>
      <c r="D9947" t="s">
        <v>10481</v>
      </c>
      <c r="E9947">
        <v>9.7412322046964098E-3</v>
      </c>
      <c r="F9947">
        <v>0.94828637611215205</v>
      </c>
      <c r="G9947">
        <v>60.705294700000003</v>
      </c>
      <c r="H9947">
        <v>105.755719625637</v>
      </c>
    </row>
    <row r="9948" spans="1:8" x14ac:dyDescent="0.25">
      <c r="A9948" t="s">
        <v>17</v>
      </c>
      <c r="B9948" t="s">
        <v>10419</v>
      </c>
      <c r="C9948" t="s">
        <v>279</v>
      </c>
      <c r="D9948" t="s">
        <v>10482</v>
      </c>
      <c r="E9948">
        <v>3.9868089384193103E-2</v>
      </c>
      <c r="F9948">
        <v>9.0257677211937999</v>
      </c>
      <c r="G9948">
        <v>694.07566399999996</v>
      </c>
      <c r="H9948">
        <v>981.20693397689104</v>
      </c>
    </row>
    <row r="9949" spans="1:8" x14ac:dyDescent="0.25">
      <c r="A9949" t="s">
        <v>17</v>
      </c>
      <c r="B9949" t="s">
        <v>10419</v>
      </c>
      <c r="C9949" t="s">
        <v>282</v>
      </c>
      <c r="D9949" t="s">
        <v>10483</v>
      </c>
      <c r="E9949">
        <v>0</v>
      </c>
      <c r="F9949">
        <v>0</v>
      </c>
      <c r="G9949">
        <v>583.93526099999997</v>
      </c>
      <c r="H9949">
        <v>583.93526099999997</v>
      </c>
    </row>
    <row r="9950" spans="1:8" x14ac:dyDescent="0.25">
      <c r="A9950" t="s">
        <v>17</v>
      </c>
      <c r="B9950" t="s">
        <v>10484</v>
      </c>
      <c r="C9950" t="s">
        <v>96</v>
      </c>
      <c r="D9950" t="s">
        <v>10486</v>
      </c>
      <c r="E9950">
        <v>0.60383604672686197</v>
      </c>
      <c r="F9950">
        <v>91.066261335016407</v>
      </c>
      <c r="G9950">
        <v>3617.7299800000001</v>
      </c>
      <c r="H9950">
        <v>6424.3190381835102</v>
      </c>
    </row>
    <row r="9951" spans="1:8" x14ac:dyDescent="0.25">
      <c r="A9951" t="s">
        <v>17</v>
      </c>
      <c r="B9951" t="s">
        <v>10484</v>
      </c>
      <c r="C9951" t="s">
        <v>99</v>
      </c>
      <c r="D9951" t="s">
        <v>10487</v>
      </c>
      <c r="E9951">
        <v>3.6854383815598801E-3</v>
      </c>
      <c r="F9951">
        <v>3.13688391245458</v>
      </c>
      <c r="G9951">
        <v>221.11478600000001</v>
      </c>
      <c r="H9951">
        <v>265.61967923075201</v>
      </c>
    </row>
    <row r="9952" spans="1:8" x14ac:dyDescent="0.25">
      <c r="A9952" t="s">
        <v>17</v>
      </c>
      <c r="B9952" t="s">
        <v>10484</v>
      </c>
      <c r="C9952" t="s">
        <v>102</v>
      </c>
      <c r="D9952" t="s">
        <v>10488</v>
      </c>
      <c r="E9952">
        <v>6.9677819296088295E-2</v>
      </c>
      <c r="F9952">
        <v>2.2098809862038702</v>
      </c>
      <c r="G9952">
        <v>106.578271</v>
      </c>
      <c r="H9952">
        <v>193.457758706173</v>
      </c>
    </row>
    <row r="9953" spans="1:8" x14ac:dyDescent="0.25">
      <c r="A9953" t="s">
        <v>17</v>
      </c>
      <c r="B9953" t="s">
        <v>10484</v>
      </c>
      <c r="C9953" t="s">
        <v>105</v>
      </c>
      <c r="D9953" t="s">
        <v>10489</v>
      </c>
      <c r="E9953">
        <v>0.25013015357451501</v>
      </c>
      <c r="F9953">
        <v>59.526280966624199</v>
      </c>
      <c r="G9953">
        <v>750.02926200000002</v>
      </c>
      <c r="H9953">
        <v>1592.14254033259</v>
      </c>
    </row>
    <row r="9954" spans="1:8" x14ac:dyDescent="0.25">
      <c r="A9954" t="s">
        <v>17</v>
      </c>
      <c r="B9954" t="s">
        <v>10484</v>
      </c>
      <c r="C9954" t="s">
        <v>108</v>
      </c>
      <c r="D9954" t="s">
        <v>10490</v>
      </c>
      <c r="E9954">
        <v>31.963097520107201</v>
      </c>
      <c r="F9954">
        <v>254.37931238277099</v>
      </c>
      <c r="G9954">
        <v>7711.0650299999998</v>
      </c>
      <c r="H9954">
        <v>38177.632129649799</v>
      </c>
    </row>
    <row r="9955" spans="1:8" x14ac:dyDescent="0.25">
      <c r="A9955" t="s">
        <v>17</v>
      </c>
      <c r="B9955" t="s">
        <v>10484</v>
      </c>
      <c r="C9955" t="s">
        <v>111</v>
      </c>
      <c r="D9955" t="s">
        <v>10491</v>
      </c>
      <c r="E9955">
        <v>16.907198857745001</v>
      </c>
      <c r="F9955">
        <v>171.30895360339699</v>
      </c>
      <c r="G9955">
        <v>6835.5492000000004</v>
      </c>
      <c r="H9955">
        <v>22641.480843622499</v>
      </c>
    </row>
    <row r="9956" spans="1:8" x14ac:dyDescent="0.25">
      <c r="A9956" t="s">
        <v>17</v>
      </c>
      <c r="B9956" t="s">
        <v>10484</v>
      </c>
      <c r="C9956" t="s">
        <v>114</v>
      </c>
      <c r="D9956" t="s">
        <v>10492</v>
      </c>
      <c r="E9956">
        <v>3.0600070279322198</v>
      </c>
      <c r="F9956">
        <v>30.94572614746</v>
      </c>
      <c r="G9956">
        <v>1311.3965900000001</v>
      </c>
      <c r="H9956">
        <v>3964.6581100984399</v>
      </c>
    </row>
    <row r="9957" spans="1:8" x14ac:dyDescent="0.25">
      <c r="A9957" t="s">
        <v>17</v>
      </c>
      <c r="B9957" t="s">
        <v>10484</v>
      </c>
      <c r="C9957" t="s">
        <v>117</v>
      </c>
      <c r="D9957" t="s">
        <v>10493</v>
      </c>
      <c r="E9957">
        <v>7.2506081280542496</v>
      </c>
      <c r="F9957">
        <v>11.731070252830101</v>
      </c>
      <c r="G9957">
        <v>1573.0880199999999</v>
      </c>
      <c r="H9957">
        <v>6414.7387516458703</v>
      </c>
    </row>
    <row r="9958" spans="1:8" x14ac:dyDescent="0.25">
      <c r="A9958" t="s">
        <v>17</v>
      </c>
      <c r="B9958" t="s">
        <v>10484</v>
      </c>
      <c r="C9958" t="s">
        <v>120</v>
      </c>
      <c r="D9958" t="s">
        <v>10494</v>
      </c>
      <c r="E9958">
        <v>1.7269184965981299</v>
      </c>
      <c r="F9958">
        <v>14.9154590150623</v>
      </c>
      <c r="G9958">
        <v>1241.5577800000001</v>
      </c>
      <c r="H9958">
        <v>3143.5120557785299</v>
      </c>
    </row>
    <row r="9959" spans="1:8" x14ac:dyDescent="0.25">
      <c r="A9959" t="s">
        <v>17</v>
      </c>
      <c r="B9959" t="s">
        <v>10484</v>
      </c>
      <c r="C9959" t="s">
        <v>123</v>
      </c>
      <c r="D9959" t="s">
        <v>10495</v>
      </c>
      <c r="E9959">
        <v>25.614460695419002</v>
      </c>
      <c r="F9959">
        <v>25.4761983480746</v>
      </c>
      <c r="G9959">
        <v>779.84890199999995</v>
      </c>
      <c r="H9959">
        <v>12030.014423197899</v>
      </c>
    </row>
    <row r="9960" spans="1:8" x14ac:dyDescent="0.25">
      <c r="A9960" t="s">
        <v>17</v>
      </c>
      <c r="B9960" t="s">
        <v>10484</v>
      </c>
      <c r="C9960" t="s">
        <v>126</v>
      </c>
      <c r="D9960" t="s">
        <v>10496</v>
      </c>
      <c r="E9960">
        <v>20.999274427599499</v>
      </c>
      <c r="F9960">
        <v>54.952478819318003</v>
      </c>
      <c r="G9960">
        <v>3308.7706600000001</v>
      </c>
      <c r="H9960">
        <v>14366.919713359201</v>
      </c>
    </row>
    <row r="9961" spans="1:8" x14ac:dyDescent="0.25">
      <c r="A9961" t="s">
        <v>17</v>
      </c>
      <c r="B9961" t="s">
        <v>10484</v>
      </c>
      <c r="C9961" t="s">
        <v>129</v>
      </c>
      <c r="D9961" t="s">
        <v>10497</v>
      </c>
      <c r="E9961">
        <v>7.4699771401270896</v>
      </c>
      <c r="F9961">
        <v>15.9494327183774</v>
      </c>
      <c r="G9961">
        <v>2505.7056600000001</v>
      </c>
      <c r="H9961">
        <v>7397.6275552159996</v>
      </c>
    </row>
    <row r="9962" spans="1:8" x14ac:dyDescent="0.25">
      <c r="A9962" t="s">
        <v>17</v>
      </c>
      <c r="B9962" t="s">
        <v>10484</v>
      </c>
      <c r="C9962" t="s">
        <v>132</v>
      </c>
      <c r="D9962" t="s">
        <v>10498</v>
      </c>
      <c r="E9962">
        <v>12.7759307821962</v>
      </c>
      <c r="F9962">
        <v>105.414969409359</v>
      </c>
      <c r="G9962">
        <v>3572.5033600000002</v>
      </c>
      <c r="H9962">
        <v>12159.3751565782</v>
      </c>
    </row>
    <row r="9963" spans="1:8" x14ac:dyDescent="0.25">
      <c r="A9963" t="s">
        <v>17</v>
      </c>
      <c r="B9963" t="s">
        <v>10484</v>
      </c>
      <c r="C9963" t="s">
        <v>135</v>
      </c>
      <c r="D9963" t="s">
        <v>10499</v>
      </c>
      <c r="E9963">
        <v>4.3803035785537201</v>
      </c>
      <c r="F9963">
        <v>121.42400748172599</v>
      </c>
      <c r="G9963">
        <v>2707.79214</v>
      </c>
      <c r="H9963">
        <v>8220.9885481398196</v>
      </c>
    </row>
    <row r="9964" spans="1:8" x14ac:dyDescent="0.25">
      <c r="A9964" t="s">
        <v>17</v>
      </c>
      <c r="B9964" t="s">
        <v>10484</v>
      </c>
      <c r="C9964" t="s">
        <v>138</v>
      </c>
      <c r="D9964" t="s">
        <v>10500</v>
      </c>
      <c r="E9964">
        <v>22.459466364297899</v>
      </c>
      <c r="F9964">
        <v>40.064509048595603</v>
      </c>
      <c r="G9964">
        <v>2552.2472699999998</v>
      </c>
      <c r="H9964">
        <v>16181.3400530241</v>
      </c>
    </row>
    <row r="9965" spans="1:8" x14ac:dyDescent="0.25">
      <c r="A9965" t="s">
        <v>17</v>
      </c>
      <c r="B9965" t="s">
        <v>10484</v>
      </c>
      <c r="C9965" t="s">
        <v>141</v>
      </c>
      <c r="D9965" t="s">
        <v>10501</v>
      </c>
      <c r="E9965">
        <v>11.123859051124001</v>
      </c>
      <c r="F9965">
        <v>127.271851572693</v>
      </c>
      <c r="G9965">
        <v>8375.8685000000005</v>
      </c>
      <c r="H9965">
        <v>23481.020701572499</v>
      </c>
    </row>
    <row r="9966" spans="1:8" x14ac:dyDescent="0.25">
      <c r="A9966" t="s">
        <v>17</v>
      </c>
      <c r="B9966" t="s">
        <v>10484</v>
      </c>
      <c r="C9966" t="s">
        <v>144</v>
      </c>
      <c r="D9966" t="s">
        <v>10502</v>
      </c>
      <c r="E9966">
        <v>4.8729312346359697</v>
      </c>
      <c r="F9966">
        <v>24.9596197388028</v>
      </c>
      <c r="G9966">
        <v>2260.5896499999999</v>
      </c>
      <c r="H9966">
        <v>6053.8909059069501</v>
      </c>
    </row>
    <row r="9967" spans="1:8" x14ac:dyDescent="0.25">
      <c r="A9967" t="s">
        <v>17</v>
      </c>
      <c r="B9967" t="s">
        <v>10484</v>
      </c>
      <c r="C9967" t="s">
        <v>147</v>
      </c>
      <c r="D9967" t="s">
        <v>10503</v>
      </c>
      <c r="E9967">
        <v>10.693558324377699</v>
      </c>
      <c r="F9967">
        <v>46.216366973469299</v>
      </c>
      <c r="G9967">
        <v>3064.38924</v>
      </c>
      <c r="H9967">
        <v>10840.5461735183</v>
      </c>
    </row>
    <row r="9968" spans="1:8" x14ac:dyDescent="0.25">
      <c r="A9968" t="s">
        <v>17</v>
      </c>
      <c r="B9968" t="s">
        <v>10484</v>
      </c>
      <c r="C9968" t="s">
        <v>150</v>
      </c>
      <c r="D9968" t="s">
        <v>10504</v>
      </c>
      <c r="E9968">
        <v>19.729057156424101</v>
      </c>
      <c r="F9968">
        <v>178.685032065108</v>
      </c>
      <c r="G9968">
        <v>10296.4362</v>
      </c>
      <c r="H9968">
        <v>34088.654962512301</v>
      </c>
    </row>
    <row r="9969" spans="1:8" x14ac:dyDescent="0.25">
      <c r="A9969" t="s">
        <v>17</v>
      </c>
      <c r="B9969" t="s">
        <v>10484</v>
      </c>
      <c r="C9969" t="s">
        <v>153</v>
      </c>
      <c r="D9969" t="s">
        <v>10505</v>
      </c>
      <c r="E9969">
        <v>20.345249949786201</v>
      </c>
      <c r="F9969">
        <v>93.248427206579194</v>
      </c>
      <c r="G9969">
        <v>4162.0237999999999</v>
      </c>
      <c r="H9969">
        <v>18901.7371789838</v>
      </c>
    </row>
    <row r="9970" spans="1:8" x14ac:dyDescent="0.25">
      <c r="A9970" t="s">
        <v>17</v>
      </c>
      <c r="B9970" t="s">
        <v>10484</v>
      </c>
      <c r="C9970" t="s">
        <v>156</v>
      </c>
      <c r="D9970" t="s">
        <v>10506</v>
      </c>
      <c r="E9970">
        <v>11.397934206545299</v>
      </c>
      <c r="F9970">
        <v>37.589395225798</v>
      </c>
      <c r="G9970">
        <v>2074.0987799999998</v>
      </c>
      <c r="H9970">
        <v>7480.1938397253098</v>
      </c>
    </row>
    <row r="9971" spans="1:8" x14ac:dyDescent="0.25">
      <c r="A9971" t="s">
        <v>17</v>
      </c>
      <c r="B9971" t="s">
        <v>10484</v>
      </c>
      <c r="C9971" t="s">
        <v>159</v>
      </c>
      <c r="D9971" t="s">
        <v>10507</v>
      </c>
      <c r="E9971">
        <v>6.0111460689801897</v>
      </c>
      <c r="F9971">
        <v>59.036661458324801</v>
      </c>
      <c r="G9971">
        <v>3769.88103</v>
      </c>
      <c r="H9971">
        <v>11778.8320109583</v>
      </c>
    </row>
    <row r="9972" spans="1:8" x14ac:dyDescent="0.25">
      <c r="A9972" t="s">
        <v>17</v>
      </c>
      <c r="B9972" t="s">
        <v>10484</v>
      </c>
      <c r="C9972" t="s">
        <v>162</v>
      </c>
      <c r="D9972" t="s">
        <v>10508</v>
      </c>
      <c r="E9972">
        <v>4.1372557964396801</v>
      </c>
      <c r="F9972">
        <v>60.5341407442628</v>
      </c>
      <c r="G9972">
        <v>2387.4205900000002</v>
      </c>
      <c r="H9972">
        <v>5459.8249666270003</v>
      </c>
    </row>
    <row r="9973" spans="1:8" x14ac:dyDescent="0.25">
      <c r="A9973" t="s">
        <v>17</v>
      </c>
      <c r="B9973" t="s">
        <v>10484</v>
      </c>
      <c r="C9973" t="s">
        <v>165</v>
      </c>
      <c r="D9973" t="s">
        <v>10509</v>
      </c>
      <c r="E9973">
        <v>5.3699422235102601</v>
      </c>
      <c r="F9973">
        <v>-51.541259540176</v>
      </c>
      <c r="G9973">
        <v>4426.0577599999997</v>
      </c>
      <c r="H9973">
        <v>15396.807464694301</v>
      </c>
    </row>
    <row r="9974" spans="1:8" x14ac:dyDescent="0.25">
      <c r="A9974" t="s">
        <v>17</v>
      </c>
      <c r="B9974" t="s">
        <v>10484</v>
      </c>
      <c r="C9974" t="s">
        <v>168</v>
      </c>
      <c r="D9974" t="s">
        <v>10510</v>
      </c>
      <c r="E9974">
        <v>0.19558913812365999</v>
      </c>
      <c r="F9974">
        <v>33.4497158057005</v>
      </c>
      <c r="G9974">
        <v>960.10247100000004</v>
      </c>
      <c r="H9974">
        <v>2081.2598649430802</v>
      </c>
    </row>
    <row r="9975" spans="1:8" x14ac:dyDescent="0.25">
      <c r="A9975" t="s">
        <v>17</v>
      </c>
      <c r="B9975" t="s">
        <v>10484</v>
      </c>
      <c r="C9975" t="s">
        <v>171</v>
      </c>
      <c r="D9975" t="s">
        <v>10511</v>
      </c>
      <c r="E9975">
        <v>0.96458133515686495</v>
      </c>
      <c r="F9975">
        <v>66.570198878143898</v>
      </c>
      <c r="G9975">
        <v>1958.85321</v>
      </c>
      <c r="H9975">
        <v>5332.0613227107897</v>
      </c>
    </row>
    <row r="9976" spans="1:8" x14ac:dyDescent="0.25">
      <c r="A9976" t="s">
        <v>17</v>
      </c>
      <c r="B9976" t="s">
        <v>10484</v>
      </c>
      <c r="C9976" t="s">
        <v>174</v>
      </c>
      <c r="D9976" t="s">
        <v>10512</v>
      </c>
      <c r="E9976">
        <v>5.8148136222454996</v>
      </c>
      <c r="F9976">
        <v>428.58221736321599</v>
      </c>
      <c r="G9976">
        <v>13727.9216</v>
      </c>
      <c r="H9976">
        <v>38365.030158360998</v>
      </c>
    </row>
    <row r="9977" spans="1:8" x14ac:dyDescent="0.25">
      <c r="A9977" t="s">
        <v>17</v>
      </c>
      <c r="B9977" t="s">
        <v>10484</v>
      </c>
      <c r="C9977" t="s">
        <v>177</v>
      </c>
      <c r="D9977" t="s">
        <v>10513</v>
      </c>
      <c r="E9977">
        <v>0.82809380652648201</v>
      </c>
      <c r="F9977">
        <v>78.533677696055904</v>
      </c>
      <c r="G9977">
        <v>3900.5144100000002</v>
      </c>
      <c r="H9977">
        <v>9065.6442550510201</v>
      </c>
    </row>
    <row r="9978" spans="1:8" x14ac:dyDescent="0.25">
      <c r="A9978" t="s">
        <v>17</v>
      </c>
      <c r="B9978" t="s">
        <v>10484</v>
      </c>
      <c r="C9978" t="s">
        <v>180</v>
      </c>
      <c r="D9978" t="s">
        <v>10514</v>
      </c>
      <c r="E9978">
        <v>8.2430640222336695</v>
      </c>
      <c r="F9978">
        <v>328.42478596800498</v>
      </c>
      <c r="G9978">
        <v>18227.585999999999</v>
      </c>
      <c r="H9978">
        <v>37554.008615858103</v>
      </c>
    </row>
    <row r="9979" spans="1:8" x14ac:dyDescent="0.25">
      <c r="A9979" t="s">
        <v>17</v>
      </c>
      <c r="B9979" t="s">
        <v>10484</v>
      </c>
      <c r="C9979" t="s">
        <v>183</v>
      </c>
      <c r="D9979" t="s">
        <v>10515</v>
      </c>
      <c r="E9979">
        <v>2.2679499387029001</v>
      </c>
      <c r="F9979">
        <v>295.70801900557001</v>
      </c>
      <c r="G9979">
        <v>17605.595099999999</v>
      </c>
      <c r="H9979">
        <v>28646.261064298498</v>
      </c>
    </row>
    <row r="9980" spans="1:8" x14ac:dyDescent="0.25">
      <c r="A9980" t="s">
        <v>17</v>
      </c>
      <c r="B9980" t="s">
        <v>10484</v>
      </c>
      <c r="C9980" t="s">
        <v>186</v>
      </c>
      <c r="D9980" t="s">
        <v>10516</v>
      </c>
      <c r="E9980">
        <v>2.9674431308150799</v>
      </c>
      <c r="F9980">
        <v>454.99325358766202</v>
      </c>
      <c r="G9980">
        <v>9834.5019699999993</v>
      </c>
      <c r="H9980">
        <v>20278.661365009601</v>
      </c>
    </row>
    <row r="9981" spans="1:8" x14ac:dyDescent="0.25">
      <c r="A9981" t="s">
        <v>17</v>
      </c>
      <c r="B9981" t="s">
        <v>10484</v>
      </c>
      <c r="C9981" t="s">
        <v>189</v>
      </c>
      <c r="D9981" t="s">
        <v>10517</v>
      </c>
      <c r="E9981">
        <v>1.5164601586348401</v>
      </c>
      <c r="F9981">
        <v>59.551927513687502</v>
      </c>
      <c r="G9981">
        <v>814.95557499999995</v>
      </c>
      <c r="H9981">
        <v>2654.1683975173601</v>
      </c>
    </row>
    <row r="9982" spans="1:8" x14ac:dyDescent="0.25">
      <c r="A9982" t="s">
        <v>17</v>
      </c>
      <c r="B9982" t="s">
        <v>10484</v>
      </c>
      <c r="C9982" t="s">
        <v>192</v>
      </c>
      <c r="D9982" t="s">
        <v>10518</v>
      </c>
      <c r="E9982">
        <v>2.0588936990559699</v>
      </c>
      <c r="F9982">
        <v>5.39266670168454</v>
      </c>
      <c r="G9982">
        <v>453.18342999999999</v>
      </c>
      <c r="H9982">
        <v>2321.7683325134299</v>
      </c>
    </row>
    <row r="9983" spans="1:8" x14ac:dyDescent="0.25">
      <c r="A9983" t="s">
        <v>17</v>
      </c>
      <c r="B9983" t="s">
        <v>10484</v>
      </c>
      <c r="C9983" t="s">
        <v>195</v>
      </c>
      <c r="D9983" t="s">
        <v>10519</v>
      </c>
      <c r="E9983">
        <v>3.0701524410438101</v>
      </c>
      <c r="F9983">
        <v>61.692560686832003</v>
      </c>
      <c r="G9983">
        <v>6774.7060499999998</v>
      </c>
      <c r="H9983">
        <v>15016.239909407501</v>
      </c>
    </row>
    <row r="9984" spans="1:8" x14ac:dyDescent="0.25">
      <c r="A9984" t="s">
        <v>17</v>
      </c>
      <c r="B9984" t="s">
        <v>10484</v>
      </c>
      <c r="C9984" t="s">
        <v>198</v>
      </c>
      <c r="D9984" t="s">
        <v>10520</v>
      </c>
      <c r="E9984">
        <v>0.22082501544271799</v>
      </c>
      <c r="F9984">
        <v>62.481068662057098</v>
      </c>
      <c r="G9984">
        <v>764.62801400000001</v>
      </c>
      <c r="H9984">
        <v>1525.0344613060699</v>
      </c>
    </row>
    <row r="9985" spans="1:8" x14ac:dyDescent="0.25">
      <c r="A9985" t="s">
        <v>17</v>
      </c>
      <c r="B9985" t="s">
        <v>10484</v>
      </c>
      <c r="C9985" t="s">
        <v>201</v>
      </c>
      <c r="D9985" t="s">
        <v>10521</v>
      </c>
      <c r="E9985">
        <v>1.4972021612659601</v>
      </c>
      <c r="F9985">
        <v>351.98052353191702</v>
      </c>
      <c r="G9985">
        <v>12971.5434</v>
      </c>
      <c r="H9985">
        <v>24680.397590027202</v>
      </c>
    </row>
    <row r="9986" spans="1:8" x14ac:dyDescent="0.25">
      <c r="A9986" t="s">
        <v>17</v>
      </c>
      <c r="B9986" t="s">
        <v>10484</v>
      </c>
      <c r="C9986" t="s">
        <v>204</v>
      </c>
      <c r="D9986" t="s">
        <v>10522</v>
      </c>
      <c r="E9986">
        <v>1.17559272741587</v>
      </c>
      <c r="F9986">
        <v>17.781402163951299</v>
      </c>
      <c r="G9986">
        <v>926.65249800000004</v>
      </c>
      <c r="H9986">
        <v>2588.83088130431</v>
      </c>
    </row>
    <row r="9987" spans="1:8" x14ac:dyDescent="0.25">
      <c r="A9987" t="s">
        <v>17</v>
      </c>
      <c r="B9987" t="s">
        <v>10484</v>
      </c>
      <c r="C9987" t="s">
        <v>207</v>
      </c>
      <c r="D9987" t="s">
        <v>10523</v>
      </c>
      <c r="E9987">
        <v>1.2946211195847299</v>
      </c>
      <c r="F9987">
        <v>39.278169150606203</v>
      </c>
      <c r="G9987">
        <v>1698.8079499999999</v>
      </c>
      <c r="H9987">
        <v>4649.2162020862697</v>
      </c>
    </row>
    <row r="9988" spans="1:8" x14ac:dyDescent="0.25">
      <c r="A9988" t="s">
        <v>17</v>
      </c>
      <c r="B9988" t="s">
        <v>10484</v>
      </c>
      <c r="C9988" t="s">
        <v>210</v>
      </c>
      <c r="D9988" t="s">
        <v>10524</v>
      </c>
      <c r="E9988">
        <v>3.58194499015671</v>
      </c>
      <c r="F9988">
        <v>100.654243267385</v>
      </c>
      <c r="G9988">
        <v>5519.2594399999998</v>
      </c>
      <c r="H9988">
        <v>11750.871705641899</v>
      </c>
    </row>
    <row r="9989" spans="1:8" x14ac:dyDescent="0.25">
      <c r="A9989" t="s">
        <v>17</v>
      </c>
      <c r="B9989" t="s">
        <v>10484</v>
      </c>
      <c r="C9989" t="s">
        <v>213</v>
      </c>
      <c r="D9989" t="s">
        <v>10525</v>
      </c>
      <c r="E9989">
        <v>5.24324550286281</v>
      </c>
      <c r="F9989">
        <v>199.89453732197401</v>
      </c>
      <c r="G9989">
        <v>9640.2204500000007</v>
      </c>
      <c r="H9989">
        <v>18363.906414440298</v>
      </c>
    </row>
    <row r="9990" spans="1:8" x14ac:dyDescent="0.25">
      <c r="A9990" t="s">
        <v>17</v>
      </c>
      <c r="B9990" t="s">
        <v>10484</v>
      </c>
      <c r="C9990" t="s">
        <v>216</v>
      </c>
      <c r="D9990" t="s">
        <v>10526</v>
      </c>
      <c r="E9990">
        <v>2.39358731852173</v>
      </c>
      <c r="F9990">
        <v>590.65712558125597</v>
      </c>
      <c r="G9990">
        <v>16527.5576</v>
      </c>
      <c r="H9990">
        <v>26164.6984564714</v>
      </c>
    </row>
    <row r="9991" spans="1:8" x14ac:dyDescent="0.25">
      <c r="A9991" t="s">
        <v>17</v>
      </c>
      <c r="B9991" t="s">
        <v>10484</v>
      </c>
      <c r="C9991" t="s">
        <v>219</v>
      </c>
      <c r="D9991" t="s">
        <v>10527</v>
      </c>
      <c r="E9991">
        <v>3.3530263009435299</v>
      </c>
      <c r="F9991">
        <v>343.22927445203698</v>
      </c>
      <c r="G9991">
        <v>3053.7652600000001</v>
      </c>
      <c r="H9991">
        <v>8632.1022426484906</v>
      </c>
    </row>
    <row r="9992" spans="1:8" x14ac:dyDescent="0.25">
      <c r="A9992" t="s">
        <v>17</v>
      </c>
      <c r="B9992" t="s">
        <v>10484</v>
      </c>
      <c r="C9992" t="s">
        <v>222</v>
      </c>
      <c r="D9992" t="s">
        <v>10528</v>
      </c>
      <c r="E9992">
        <v>1.8715948977263199</v>
      </c>
      <c r="F9992">
        <v>243.55314597240101</v>
      </c>
      <c r="G9992">
        <v>4884.3084399999998</v>
      </c>
      <c r="H9992">
        <v>9033.26545904671</v>
      </c>
    </row>
    <row r="9993" spans="1:8" x14ac:dyDescent="0.25">
      <c r="A9993" t="s">
        <v>17</v>
      </c>
      <c r="B9993" t="s">
        <v>10484</v>
      </c>
      <c r="C9993" t="s">
        <v>225</v>
      </c>
      <c r="D9993" t="s">
        <v>10529</v>
      </c>
      <c r="E9993">
        <v>0.88156230000639701</v>
      </c>
      <c r="F9993">
        <v>196.335780274222</v>
      </c>
      <c r="G9993">
        <v>43312.819799999997</v>
      </c>
      <c r="H9993">
        <v>49348.369579651102</v>
      </c>
    </row>
    <row r="9994" spans="1:8" x14ac:dyDescent="0.25">
      <c r="A9994" t="s">
        <v>17</v>
      </c>
      <c r="B9994" t="s">
        <v>10484</v>
      </c>
      <c r="C9994" t="s">
        <v>228</v>
      </c>
      <c r="D9994" t="s">
        <v>10530</v>
      </c>
      <c r="E9994">
        <v>2.1002531608894701</v>
      </c>
      <c r="F9994">
        <v>200.52180482320901</v>
      </c>
      <c r="G9994">
        <v>13050.656499999999</v>
      </c>
      <c r="H9994">
        <v>21012.906119122901</v>
      </c>
    </row>
    <row r="9995" spans="1:8" x14ac:dyDescent="0.25">
      <c r="A9995" t="s">
        <v>17</v>
      </c>
      <c r="B9995" t="s">
        <v>10484</v>
      </c>
      <c r="C9995" t="s">
        <v>231</v>
      </c>
      <c r="D9995" t="s">
        <v>10531</v>
      </c>
      <c r="E9995">
        <v>1.7712493074448401</v>
      </c>
      <c r="F9995">
        <v>67.226095587353498</v>
      </c>
      <c r="G9995">
        <v>4737.7897499999999</v>
      </c>
      <c r="H9995">
        <v>8496.44282005286</v>
      </c>
    </row>
    <row r="9996" spans="1:8" x14ac:dyDescent="0.25">
      <c r="A9996" t="s">
        <v>17</v>
      </c>
      <c r="B9996" t="s">
        <v>10484</v>
      </c>
      <c r="C9996" t="s">
        <v>234</v>
      </c>
      <c r="D9996" t="s">
        <v>10532</v>
      </c>
      <c r="E9996">
        <v>0.404473306473287</v>
      </c>
      <c r="F9996">
        <v>130.39966940600399</v>
      </c>
      <c r="G9996">
        <v>4303.1555200000003</v>
      </c>
      <c r="H9996">
        <v>5536.5103874020897</v>
      </c>
    </row>
    <row r="9997" spans="1:8" x14ac:dyDescent="0.25">
      <c r="A9997" t="s">
        <v>17</v>
      </c>
      <c r="B9997" t="s">
        <v>10484</v>
      </c>
      <c r="C9997" t="s">
        <v>237</v>
      </c>
      <c r="D9997" t="s">
        <v>10533</v>
      </c>
      <c r="E9997">
        <v>0.82425536317899295</v>
      </c>
      <c r="F9997">
        <v>27.824594291530399</v>
      </c>
      <c r="G9997">
        <v>1080.3143600000001</v>
      </c>
      <c r="H9997">
        <v>4512.0850452641098</v>
      </c>
    </row>
    <row r="9998" spans="1:8" x14ac:dyDescent="0.25">
      <c r="A9998" t="s">
        <v>17</v>
      </c>
      <c r="B9998" t="s">
        <v>10484</v>
      </c>
      <c r="C9998" t="s">
        <v>240</v>
      </c>
      <c r="D9998" t="s">
        <v>10534</v>
      </c>
      <c r="E9998">
        <v>0.75603742297980303</v>
      </c>
      <c r="F9998">
        <v>53.822613002691099</v>
      </c>
      <c r="G9998">
        <v>3609.6422600000001</v>
      </c>
      <c r="H9998">
        <v>6249.8713131396798</v>
      </c>
    </row>
    <row r="9999" spans="1:8" x14ac:dyDescent="0.25">
      <c r="A9999" t="s">
        <v>17</v>
      </c>
      <c r="B9999" t="s">
        <v>10484</v>
      </c>
      <c r="C9999" t="s">
        <v>243</v>
      </c>
      <c r="D9999" t="s">
        <v>10535</v>
      </c>
      <c r="E9999">
        <v>1.1202245432815801</v>
      </c>
      <c r="F9999">
        <v>31.157604768793899</v>
      </c>
      <c r="G9999">
        <v>2132.9924000000001</v>
      </c>
      <c r="H9999">
        <v>4364.5873884959501</v>
      </c>
    </row>
    <row r="10000" spans="1:8" x14ac:dyDescent="0.25">
      <c r="A10000" t="s">
        <v>17</v>
      </c>
      <c r="B10000" t="s">
        <v>10484</v>
      </c>
      <c r="C10000" t="s">
        <v>246</v>
      </c>
      <c r="D10000" t="s">
        <v>10536</v>
      </c>
      <c r="E10000">
        <v>1.9068794656266201E-2</v>
      </c>
      <c r="F10000">
        <v>8.0843632105389993</v>
      </c>
      <c r="G10000">
        <v>2948.0625100000002</v>
      </c>
      <c r="H10000">
        <v>3288.68113729591</v>
      </c>
    </row>
    <row r="10001" spans="1:8" x14ac:dyDescent="0.25">
      <c r="A10001" t="s">
        <v>17</v>
      </c>
      <c r="B10001" t="s">
        <v>10484</v>
      </c>
      <c r="C10001" t="s">
        <v>249</v>
      </c>
      <c r="D10001" t="s">
        <v>10537</v>
      </c>
      <c r="E10001">
        <v>1.18333956731863</v>
      </c>
      <c r="F10001">
        <v>16.3841232330245</v>
      </c>
      <c r="G10001">
        <v>548.16070300000001</v>
      </c>
      <c r="H10001">
        <v>3402.4622206691602</v>
      </c>
    </row>
    <row r="10002" spans="1:8" x14ac:dyDescent="0.25">
      <c r="A10002" t="s">
        <v>17</v>
      </c>
      <c r="B10002" t="s">
        <v>10484</v>
      </c>
      <c r="C10002" t="s">
        <v>252</v>
      </c>
      <c r="D10002" t="s">
        <v>10538</v>
      </c>
      <c r="E10002">
        <v>1.6170875028571701</v>
      </c>
      <c r="F10002">
        <v>142.99339975439301</v>
      </c>
      <c r="G10002">
        <v>8201.0588700000008</v>
      </c>
      <c r="H10002">
        <v>18093.774972195799</v>
      </c>
    </row>
    <row r="10003" spans="1:8" x14ac:dyDescent="0.25">
      <c r="A10003" t="s">
        <v>17</v>
      </c>
      <c r="B10003" t="s">
        <v>10484</v>
      </c>
      <c r="C10003" t="s">
        <v>255</v>
      </c>
      <c r="D10003" t="s">
        <v>10539</v>
      </c>
      <c r="E10003">
        <v>1.2484171813446301</v>
      </c>
      <c r="F10003">
        <v>750.10168419157799</v>
      </c>
      <c r="G10003">
        <v>14804.221799999999</v>
      </c>
      <c r="H10003">
        <v>21431.501831763799</v>
      </c>
    </row>
    <row r="10004" spans="1:8" x14ac:dyDescent="0.25">
      <c r="A10004" t="s">
        <v>17</v>
      </c>
      <c r="B10004" t="s">
        <v>10484</v>
      </c>
      <c r="C10004" t="s">
        <v>258</v>
      </c>
      <c r="D10004" t="s">
        <v>10540</v>
      </c>
      <c r="E10004">
        <v>0.34482314361351302</v>
      </c>
      <c r="F10004">
        <v>148.80342871101601</v>
      </c>
      <c r="G10004">
        <v>9316.0687999999991</v>
      </c>
      <c r="H10004">
        <v>11199.4984943609</v>
      </c>
    </row>
    <row r="10005" spans="1:8" x14ac:dyDescent="0.25">
      <c r="A10005" t="s">
        <v>17</v>
      </c>
      <c r="B10005" t="s">
        <v>10484</v>
      </c>
      <c r="C10005" t="s">
        <v>261</v>
      </c>
      <c r="D10005" t="s">
        <v>10541</v>
      </c>
      <c r="E10005">
        <v>6.2595748338715902</v>
      </c>
      <c r="F10005">
        <v>756.96972882570799</v>
      </c>
      <c r="G10005">
        <v>11415.365100000001</v>
      </c>
      <c r="H10005">
        <v>19581.709321663599</v>
      </c>
    </row>
    <row r="10006" spans="1:8" x14ac:dyDescent="0.25">
      <c r="A10006" t="s">
        <v>17</v>
      </c>
      <c r="B10006" t="s">
        <v>10484</v>
      </c>
      <c r="C10006" t="s">
        <v>264</v>
      </c>
      <c r="D10006" t="s">
        <v>10542</v>
      </c>
      <c r="E10006">
        <v>0.304890117197961</v>
      </c>
      <c r="F10006">
        <v>117.67782059316799</v>
      </c>
      <c r="G10006">
        <v>2084.0229100000001</v>
      </c>
      <c r="H10006">
        <v>3738.21254848945</v>
      </c>
    </row>
    <row r="10007" spans="1:8" x14ac:dyDescent="0.25">
      <c r="A10007" t="s">
        <v>17</v>
      </c>
      <c r="B10007" t="s">
        <v>10484</v>
      </c>
      <c r="C10007" t="s">
        <v>267</v>
      </c>
      <c r="D10007" t="s">
        <v>10543</v>
      </c>
      <c r="E10007">
        <v>0.26193265720643899</v>
      </c>
      <c r="F10007">
        <v>169.076945555647</v>
      </c>
      <c r="G10007">
        <v>2048.4342099999999</v>
      </c>
      <c r="H10007">
        <v>5239.5878345544097</v>
      </c>
    </row>
    <row r="10008" spans="1:8" x14ac:dyDescent="0.25">
      <c r="A10008" t="s">
        <v>17</v>
      </c>
      <c r="B10008" t="s">
        <v>10484</v>
      </c>
      <c r="C10008" t="s">
        <v>270</v>
      </c>
      <c r="D10008" t="s">
        <v>10544</v>
      </c>
      <c r="E10008">
        <v>0.29331000650288502</v>
      </c>
      <c r="F10008">
        <v>78.427587712215598</v>
      </c>
      <c r="G10008">
        <v>1446.3398999999999</v>
      </c>
      <c r="H10008">
        <v>3530.6719392822502</v>
      </c>
    </row>
    <row r="10009" spans="1:8" x14ac:dyDescent="0.25">
      <c r="A10009" t="s">
        <v>17</v>
      </c>
      <c r="B10009" t="s">
        <v>10484</v>
      </c>
      <c r="C10009" t="s">
        <v>273</v>
      </c>
      <c r="D10009" t="s">
        <v>10545</v>
      </c>
      <c r="E10009">
        <v>0.187874316695748</v>
      </c>
      <c r="F10009">
        <v>85.770472282709406</v>
      </c>
      <c r="G10009">
        <v>834.85187800000006</v>
      </c>
      <c r="H10009">
        <v>1999.24700077686</v>
      </c>
    </row>
    <row r="10010" spans="1:8" x14ac:dyDescent="0.25">
      <c r="A10010" t="s">
        <v>17</v>
      </c>
      <c r="B10010" t="s">
        <v>10484</v>
      </c>
      <c r="C10010" t="s">
        <v>276</v>
      </c>
      <c r="D10010" t="s">
        <v>10546</v>
      </c>
      <c r="E10010">
        <v>5.88568917170273E-2</v>
      </c>
      <c r="F10010">
        <v>5.7295819853936703</v>
      </c>
      <c r="G10010">
        <v>366.78367600000001</v>
      </c>
      <c r="H10010">
        <v>638.98003945681603</v>
      </c>
    </row>
    <row r="10011" spans="1:8" x14ac:dyDescent="0.25">
      <c r="A10011" t="s">
        <v>17</v>
      </c>
      <c r="B10011" t="s">
        <v>10484</v>
      </c>
      <c r="C10011" t="s">
        <v>279</v>
      </c>
      <c r="D10011" t="s">
        <v>10547</v>
      </c>
      <c r="E10011">
        <v>0.24088449744688101</v>
      </c>
      <c r="F10011">
        <v>54.534028471754603</v>
      </c>
      <c r="G10011">
        <v>4193.6313</v>
      </c>
      <c r="H10011">
        <v>5928.4892462301405</v>
      </c>
    </row>
    <row r="10012" spans="1:8" x14ac:dyDescent="0.25">
      <c r="A10012" t="s">
        <v>17</v>
      </c>
      <c r="B10012" t="s">
        <v>10484</v>
      </c>
      <c r="C10012" t="s">
        <v>282</v>
      </c>
      <c r="D10012" t="s">
        <v>10548</v>
      </c>
      <c r="E10012">
        <v>0</v>
      </c>
      <c r="F10012">
        <v>0</v>
      </c>
      <c r="G10012">
        <v>3528.1588400000001</v>
      </c>
      <c r="H10012">
        <v>3528.1588400000001</v>
      </c>
    </row>
    <row r="10013" spans="1:8" x14ac:dyDescent="0.25">
      <c r="A10013" t="s">
        <v>17</v>
      </c>
      <c r="B10013" t="s">
        <v>10549</v>
      </c>
      <c r="C10013" t="s">
        <v>96</v>
      </c>
      <c r="D10013" t="s">
        <v>10551</v>
      </c>
      <c r="E10013">
        <v>0.14040634374161001</v>
      </c>
      <c r="F10013">
        <v>21.1750869488109</v>
      </c>
      <c r="G10013">
        <v>841.20887100000004</v>
      </c>
      <c r="H10013">
        <v>1493.8080494815299</v>
      </c>
    </row>
    <row r="10014" spans="1:8" x14ac:dyDescent="0.25">
      <c r="A10014" t="s">
        <v>17</v>
      </c>
      <c r="B10014" t="s">
        <v>10549</v>
      </c>
      <c r="C10014" t="s">
        <v>99</v>
      </c>
      <c r="D10014" t="s">
        <v>10552</v>
      </c>
      <c r="E10014">
        <v>8.56952699226982E-4</v>
      </c>
      <c r="F10014">
        <v>0.72940064590141596</v>
      </c>
      <c r="G10014">
        <v>51.414484000000002</v>
      </c>
      <c r="H10014">
        <v>61.762937679237503</v>
      </c>
    </row>
    <row r="10015" spans="1:8" x14ac:dyDescent="0.25">
      <c r="A10015" t="s">
        <v>17</v>
      </c>
      <c r="B10015" t="s">
        <v>10549</v>
      </c>
      <c r="C10015" t="s">
        <v>102</v>
      </c>
      <c r="D10015" t="s">
        <v>10553</v>
      </c>
      <c r="E10015">
        <v>1.6201761994297102E-2</v>
      </c>
      <c r="F10015">
        <v>0.51385026305218695</v>
      </c>
      <c r="G10015">
        <v>24.7820009</v>
      </c>
      <c r="H10015">
        <v>44.983562832677499</v>
      </c>
    </row>
    <row r="10016" spans="1:8" x14ac:dyDescent="0.25">
      <c r="A10016" t="s">
        <v>17</v>
      </c>
      <c r="B10016" t="s">
        <v>10549</v>
      </c>
      <c r="C10016" t="s">
        <v>105</v>
      </c>
      <c r="D10016" t="s">
        <v>10554</v>
      </c>
      <c r="E10016">
        <v>2.58166337106321E-2</v>
      </c>
      <c r="F10016">
        <v>6.1438741787430899</v>
      </c>
      <c r="G10016">
        <v>77.412620799999999</v>
      </c>
      <c r="H10016">
        <v>164.32949082779601</v>
      </c>
    </row>
    <row r="10017" spans="1:8" x14ac:dyDescent="0.25">
      <c r="A10017" t="s">
        <v>17</v>
      </c>
      <c r="B10017" t="s">
        <v>10549</v>
      </c>
      <c r="C10017" t="s">
        <v>108</v>
      </c>
      <c r="D10017" t="s">
        <v>10555</v>
      </c>
      <c r="E10017">
        <v>2.34215518731017</v>
      </c>
      <c r="F10017">
        <v>18.640115391410401</v>
      </c>
      <c r="G10017">
        <v>565.04257600000005</v>
      </c>
      <c r="H10017">
        <v>2797.53672413612</v>
      </c>
    </row>
    <row r="10018" spans="1:8" x14ac:dyDescent="0.25">
      <c r="A10018" t="s">
        <v>17</v>
      </c>
      <c r="B10018" t="s">
        <v>10549</v>
      </c>
      <c r="C10018" t="s">
        <v>111</v>
      </c>
      <c r="D10018" t="s">
        <v>10556</v>
      </c>
      <c r="E10018">
        <v>1.2389063181612201</v>
      </c>
      <c r="F10018">
        <v>12.5529809380348</v>
      </c>
      <c r="G10018">
        <v>500.88753100000002</v>
      </c>
      <c r="H10018">
        <v>1659.0964537909599</v>
      </c>
    </row>
    <row r="10019" spans="1:8" x14ac:dyDescent="0.25">
      <c r="A10019" t="s">
        <v>17</v>
      </c>
      <c r="B10019" t="s">
        <v>10549</v>
      </c>
      <c r="C10019" t="s">
        <v>114</v>
      </c>
      <c r="D10019" t="s">
        <v>10557</v>
      </c>
      <c r="E10019">
        <v>0.224227684347761</v>
      </c>
      <c r="F10019">
        <v>2.2676054176234501</v>
      </c>
      <c r="G10019">
        <v>96.095014800000001</v>
      </c>
      <c r="H10019">
        <v>290.51766844589901</v>
      </c>
    </row>
    <row r="10020" spans="1:8" x14ac:dyDescent="0.25">
      <c r="A10020" t="s">
        <v>17</v>
      </c>
      <c r="B10020" t="s">
        <v>10549</v>
      </c>
      <c r="C10020" t="s">
        <v>117</v>
      </c>
      <c r="D10020" t="s">
        <v>10558</v>
      </c>
      <c r="E10020">
        <v>0.53130174320559997</v>
      </c>
      <c r="F10020">
        <v>0.85961590599278503</v>
      </c>
      <c r="G10020">
        <v>115.270939</v>
      </c>
      <c r="H10020">
        <v>470.05186605602501</v>
      </c>
    </row>
    <row r="10021" spans="1:8" x14ac:dyDescent="0.25">
      <c r="A10021" t="s">
        <v>17</v>
      </c>
      <c r="B10021" t="s">
        <v>10549</v>
      </c>
      <c r="C10021" t="s">
        <v>120</v>
      </c>
      <c r="D10021" t="s">
        <v>10559</v>
      </c>
      <c r="E10021">
        <v>0.12654315179438599</v>
      </c>
      <c r="F10021">
        <v>1.0929578888315099</v>
      </c>
      <c r="G10021">
        <v>90.977446200000003</v>
      </c>
      <c r="H10021">
        <v>230.346668934581</v>
      </c>
    </row>
    <row r="10022" spans="1:8" x14ac:dyDescent="0.25">
      <c r="A10022" t="s">
        <v>17</v>
      </c>
      <c r="B10022" t="s">
        <v>10549</v>
      </c>
      <c r="C10022" t="s">
        <v>123</v>
      </c>
      <c r="D10022" t="s">
        <v>10560</v>
      </c>
      <c r="E10022">
        <v>1.8769470627076099</v>
      </c>
      <c r="F10022">
        <v>1.8668156330508701</v>
      </c>
      <c r="G10022">
        <v>57.144873099999998</v>
      </c>
      <c r="H10022">
        <v>881.52159426843502</v>
      </c>
    </row>
    <row r="10023" spans="1:8" x14ac:dyDescent="0.25">
      <c r="A10023" t="s">
        <v>17</v>
      </c>
      <c r="B10023" t="s">
        <v>10549</v>
      </c>
      <c r="C10023" t="s">
        <v>126</v>
      </c>
      <c r="D10023" t="s">
        <v>10561</v>
      </c>
      <c r="E10023">
        <v>1.5387607373187999</v>
      </c>
      <c r="F10023">
        <v>4.02674469144387</v>
      </c>
      <c r="G10023">
        <v>242.4563</v>
      </c>
      <c r="H10023">
        <v>1052.76265845542</v>
      </c>
    </row>
    <row r="10024" spans="1:8" x14ac:dyDescent="0.25">
      <c r="A10024" t="s">
        <v>17</v>
      </c>
      <c r="B10024" t="s">
        <v>10549</v>
      </c>
      <c r="C10024" t="s">
        <v>129</v>
      </c>
      <c r="D10024" t="s">
        <v>10562</v>
      </c>
      <c r="E10024">
        <v>0.54737641290781702</v>
      </c>
      <c r="F10024">
        <v>1.1687242284052699</v>
      </c>
      <c r="G10024">
        <v>183.61022399999999</v>
      </c>
      <c r="H10024">
        <v>542.074863055489</v>
      </c>
    </row>
    <row r="10025" spans="1:8" x14ac:dyDescent="0.25">
      <c r="A10025" t="s">
        <v>17</v>
      </c>
      <c r="B10025" t="s">
        <v>10549</v>
      </c>
      <c r="C10025" t="s">
        <v>132</v>
      </c>
      <c r="D10025" t="s">
        <v>10563</v>
      </c>
      <c r="E10025">
        <v>0.93617999988851297</v>
      </c>
      <c r="F10025">
        <v>7.7244772010996696</v>
      </c>
      <c r="G10025">
        <v>261.78180300000002</v>
      </c>
      <c r="H10025">
        <v>891.00074402033204</v>
      </c>
    </row>
    <row r="10026" spans="1:8" x14ac:dyDescent="0.25">
      <c r="A10026" t="s">
        <v>17</v>
      </c>
      <c r="B10026" t="s">
        <v>10549</v>
      </c>
      <c r="C10026" t="s">
        <v>135</v>
      </c>
      <c r="D10026" t="s">
        <v>10564</v>
      </c>
      <c r="E10026">
        <v>0.32097485883709898</v>
      </c>
      <c r="F10026">
        <v>8.8975690752809502</v>
      </c>
      <c r="G10026">
        <v>198.418485</v>
      </c>
      <c r="H10026">
        <v>602.40816448846897</v>
      </c>
    </row>
    <row r="10027" spans="1:8" x14ac:dyDescent="0.25">
      <c r="A10027" t="s">
        <v>17</v>
      </c>
      <c r="B10027" t="s">
        <v>10549</v>
      </c>
      <c r="C10027" t="s">
        <v>138</v>
      </c>
      <c r="D10027" t="s">
        <v>10565</v>
      </c>
      <c r="E10027">
        <v>1.64575900622894</v>
      </c>
      <c r="F10027">
        <v>2.9358011240053998</v>
      </c>
      <c r="G10027">
        <v>187.020647</v>
      </c>
      <c r="H10027">
        <v>1185.7176697355601</v>
      </c>
    </row>
    <row r="10028" spans="1:8" x14ac:dyDescent="0.25">
      <c r="A10028" t="s">
        <v>17</v>
      </c>
      <c r="B10028" t="s">
        <v>10549</v>
      </c>
      <c r="C10028" t="s">
        <v>141</v>
      </c>
      <c r="D10028" t="s">
        <v>10566</v>
      </c>
      <c r="E10028">
        <v>0.81512138073430096</v>
      </c>
      <c r="F10028">
        <v>9.3260807158521501</v>
      </c>
      <c r="G10028">
        <v>613.75728200000003</v>
      </c>
      <c r="H10028">
        <v>1720.61529420907</v>
      </c>
    </row>
    <row r="10029" spans="1:8" x14ac:dyDescent="0.25">
      <c r="A10029" t="s">
        <v>17</v>
      </c>
      <c r="B10029" t="s">
        <v>10549</v>
      </c>
      <c r="C10029" t="s">
        <v>144</v>
      </c>
      <c r="D10029" t="s">
        <v>10567</v>
      </c>
      <c r="E10029">
        <v>0.35707306473266098</v>
      </c>
      <c r="F10029">
        <v>1.82896238127644</v>
      </c>
      <c r="G10029">
        <v>165.64889500000001</v>
      </c>
      <c r="H10029">
        <v>443.61007271374302</v>
      </c>
    </row>
    <row r="10030" spans="1:8" x14ac:dyDescent="0.25">
      <c r="A10030" t="s">
        <v>17</v>
      </c>
      <c r="B10030" t="s">
        <v>10549</v>
      </c>
      <c r="C10030" t="s">
        <v>147</v>
      </c>
      <c r="D10030" t="s">
        <v>10568</v>
      </c>
      <c r="E10030">
        <v>0.78359029833151095</v>
      </c>
      <c r="F10030">
        <v>3.3865899157235702</v>
      </c>
      <c r="G10030">
        <v>224.548799</v>
      </c>
      <c r="H10030">
        <v>794.36110526051095</v>
      </c>
    </row>
    <row r="10031" spans="1:8" x14ac:dyDescent="0.25">
      <c r="A10031" t="s">
        <v>17</v>
      </c>
      <c r="B10031" t="s">
        <v>10549</v>
      </c>
      <c r="C10031" t="s">
        <v>150</v>
      </c>
      <c r="D10031" t="s">
        <v>10569</v>
      </c>
      <c r="E10031">
        <v>1.4456832137004301</v>
      </c>
      <c r="F10031">
        <v>13.0934767610999</v>
      </c>
      <c r="G10031">
        <v>754.49043800000004</v>
      </c>
      <c r="H10031">
        <v>2497.9093459250498</v>
      </c>
    </row>
    <row r="10032" spans="1:8" x14ac:dyDescent="0.25">
      <c r="A10032" t="s">
        <v>17</v>
      </c>
      <c r="B10032" t="s">
        <v>10549</v>
      </c>
      <c r="C10032" t="s">
        <v>153</v>
      </c>
      <c r="D10032" t="s">
        <v>10570</v>
      </c>
      <c r="E10032">
        <v>1.49083588407449</v>
      </c>
      <c r="F10032">
        <v>6.8329512665700403</v>
      </c>
      <c r="G10032">
        <v>304.98000500000001</v>
      </c>
      <c r="H10032">
        <v>1385.05981151575</v>
      </c>
    </row>
    <row r="10033" spans="1:8" x14ac:dyDescent="0.25">
      <c r="A10033" t="s">
        <v>17</v>
      </c>
      <c r="B10033" t="s">
        <v>10549</v>
      </c>
      <c r="C10033" t="s">
        <v>156</v>
      </c>
      <c r="D10033" t="s">
        <v>10571</v>
      </c>
      <c r="E10033">
        <v>0.83520474710612203</v>
      </c>
      <c r="F10033">
        <v>2.7544325808975199</v>
      </c>
      <c r="G10033">
        <v>151.983431</v>
      </c>
      <c r="H10033">
        <v>548.125062864455</v>
      </c>
    </row>
    <row r="10034" spans="1:8" x14ac:dyDescent="0.25">
      <c r="A10034" t="s">
        <v>17</v>
      </c>
      <c r="B10034" t="s">
        <v>10549</v>
      </c>
      <c r="C10034" t="s">
        <v>159</v>
      </c>
      <c r="D10034" t="s">
        <v>10572</v>
      </c>
      <c r="E10034">
        <v>0.44047786516353699</v>
      </c>
      <c r="F10034">
        <v>4.3260207466489202</v>
      </c>
      <c r="G10034">
        <v>276.24501700000002</v>
      </c>
      <c r="H10034">
        <v>863.11573841252198</v>
      </c>
    </row>
    <row r="10035" spans="1:8" x14ac:dyDescent="0.25">
      <c r="A10035" t="s">
        <v>17</v>
      </c>
      <c r="B10035" t="s">
        <v>10549</v>
      </c>
      <c r="C10035" t="s">
        <v>162</v>
      </c>
      <c r="D10035" t="s">
        <v>10573</v>
      </c>
      <c r="E10035">
        <v>0.30316508374017498</v>
      </c>
      <c r="F10035">
        <v>4.4357513170122704</v>
      </c>
      <c r="G10035">
        <v>174.942667</v>
      </c>
      <c r="H10035">
        <v>400.07879004025602</v>
      </c>
    </row>
    <row r="10036" spans="1:8" x14ac:dyDescent="0.25">
      <c r="A10036" t="s">
        <v>17</v>
      </c>
      <c r="B10036" t="s">
        <v>10549</v>
      </c>
      <c r="C10036" t="s">
        <v>165</v>
      </c>
      <c r="D10036" t="s">
        <v>10574</v>
      </c>
      <c r="E10036">
        <v>0.55424677712922898</v>
      </c>
      <c r="F10036">
        <v>-5.31971775492402</v>
      </c>
      <c r="G10036">
        <v>456.82581800000003</v>
      </c>
      <c r="H10036">
        <v>1589.1476219988399</v>
      </c>
    </row>
    <row r="10037" spans="1:8" x14ac:dyDescent="0.25">
      <c r="A10037" t="s">
        <v>17</v>
      </c>
      <c r="B10037" t="s">
        <v>10549</v>
      </c>
      <c r="C10037" t="s">
        <v>168</v>
      </c>
      <c r="D10037" t="s">
        <v>10575</v>
      </c>
      <c r="E10037">
        <v>2.01873027544675E-2</v>
      </c>
      <c r="F10037">
        <v>3.4524388547264002</v>
      </c>
      <c r="G10037">
        <v>99.094865100000007</v>
      </c>
      <c r="H10037">
        <v>214.812659872739</v>
      </c>
    </row>
    <row r="10038" spans="1:8" x14ac:dyDescent="0.25">
      <c r="A10038" t="s">
        <v>17</v>
      </c>
      <c r="B10038" t="s">
        <v>10549</v>
      </c>
      <c r="C10038" t="s">
        <v>171</v>
      </c>
      <c r="D10038" t="s">
        <v>10576</v>
      </c>
      <c r="E10038">
        <v>9.9557141122072104E-2</v>
      </c>
      <c r="F10038">
        <v>6.8708966705829697</v>
      </c>
      <c r="G10038">
        <v>202.17872600000001</v>
      </c>
      <c r="H10038">
        <v>550.33698265532598</v>
      </c>
    </row>
    <row r="10039" spans="1:8" x14ac:dyDescent="0.25">
      <c r="A10039" t="s">
        <v>17</v>
      </c>
      <c r="B10039" t="s">
        <v>10549</v>
      </c>
      <c r="C10039" t="s">
        <v>174</v>
      </c>
      <c r="D10039" t="s">
        <v>10577</v>
      </c>
      <c r="E10039">
        <v>0.69911274857743999</v>
      </c>
      <c r="F10039">
        <v>51.528270970876903</v>
      </c>
      <c r="G10039">
        <v>1650.5026</v>
      </c>
      <c r="H10039">
        <v>4612.6124455030704</v>
      </c>
    </row>
    <row r="10040" spans="1:8" x14ac:dyDescent="0.25">
      <c r="A10040" t="s">
        <v>17</v>
      </c>
      <c r="B10040" t="s">
        <v>10549</v>
      </c>
      <c r="C10040" t="s">
        <v>177</v>
      </c>
      <c r="D10040" t="s">
        <v>10578</v>
      </c>
      <c r="E10040">
        <v>6.43685947893613E-2</v>
      </c>
      <c r="F10040">
        <v>6.1045046311115803</v>
      </c>
      <c r="G10040">
        <v>303.19105100000002</v>
      </c>
      <c r="H10040">
        <v>704.68197797300797</v>
      </c>
    </row>
    <row r="10041" spans="1:8" x14ac:dyDescent="0.25">
      <c r="A10041" t="s">
        <v>17</v>
      </c>
      <c r="B10041" t="s">
        <v>10549</v>
      </c>
      <c r="C10041" t="s">
        <v>180</v>
      </c>
      <c r="D10041" t="s">
        <v>10579</v>
      </c>
      <c r="E10041">
        <v>0.64074195892063801</v>
      </c>
      <c r="F10041">
        <v>25.5288009594044</v>
      </c>
      <c r="G10041">
        <v>1416.84926</v>
      </c>
      <c r="H10041">
        <v>2919.1122354702502</v>
      </c>
    </row>
    <row r="10042" spans="1:8" x14ac:dyDescent="0.25">
      <c r="A10042" t="s">
        <v>17</v>
      </c>
      <c r="B10042" t="s">
        <v>10549</v>
      </c>
      <c r="C10042" t="s">
        <v>183</v>
      </c>
      <c r="D10042" t="s">
        <v>10580</v>
      </c>
      <c r="E10042">
        <v>0.17629011295004901</v>
      </c>
      <c r="F10042">
        <v>22.985692576857399</v>
      </c>
      <c r="G10042">
        <v>1368.50126</v>
      </c>
      <c r="H10042">
        <v>2226.70373463539</v>
      </c>
    </row>
    <row r="10043" spans="1:8" x14ac:dyDescent="0.25">
      <c r="A10043" t="s">
        <v>17</v>
      </c>
      <c r="B10043" t="s">
        <v>10549</v>
      </c>
      <c r="C10043" t="s">
        <v>186</v>
      </c>
      <c r="D10043" t="s">
        <v>10581</v>
      </c>
      <c r="E10043">
        <v>0.230662447937762</v>
      </c>
      <c r="F10043">
        <v>35.367099904243197</v>
      </c>
      <c r="G10043">
        <v>764.44609000000003</v>
      </c>
      <c r="H10043">
        <v>1576.28148713002</v>
      </c>
    </row>
    <row r="10044" spans="1:8" x14ac:dyDescent="0.25">
      <c r="A10044" t="s">
        <v>17</v>
      </c>
      <c r="B10044" t="s">
        <v>10549</v>
      </c>
      <c r="C10044" t="s">
        <v>189</v>
      </c>
      <c r="D10044" t="s">
        <v>10582</v>
      </c>
      <c r="E10044">
        <v>0.11787602897353</v>
      </c>
      <c r="F10044">
        <v>4.6290334058973102</v>
      </c>
      <c r="G10044">
        <v>63.347346399999999</v>
      </c>
      <c r="H10044">
        <v>206.31127639556101</v>
      </c>
    </row>
    <row r="10045" spans="1:8" x14ac:dyDescent="0.25">
      <c r="A10045" t="s">
        <v>17</v>
      </c>
      <c r="B10045" t="s">
        <v>10549</v>
      </c>
      <c r="C10045" t="s">
        <v>192</v>
      </c>
      <c r="D10045" t="s">
        <v>10583</v>
      </c>
      <c r="E10045">
        <v>0.16003995336249799</v>
      </c>
      <c r="F10045">
        <v>0.41917760389125702</v>
      </c>
      <c r="G10045">
        <v>35.226420400000002</v>
      </c>
      <c r="H10045">
        <v>180.47347263156601</v>
      </c>
    </row>
    <row r="10046" spans="1:8" x14ac:dyDescent="0.25">
      <c r="A10046" t="s">
        <v>17</v>
      </c>
      <c r="B10046" t="s">
        <v>10549</v>
      </c>
      <c r="C10046" t="s">
        <v>195</v>
      </c>
      <c r="D10046" t="s">
        <v>10584</v>
      </c>
      <c r="E10046">
        <v>0.23864614946950199</v>
      </c>
      <c r="F10046">
        <v>4.7954270485085297</v>
      </c>
      <c r="G10046">
        <v>526.604963</v>
      </c>
      <c r="H10046">
        <v>1167.22798057573</v>
      </c>
    </row>
    <row r="10047" spans="1:8" x14ac:dyDescent="0.25">
      <c r="A10047" t="s">
        <v>17</v>
      </c>
      <c r="B10047" t="s">
        <v>10549</v>
      </c>
      <c r="C10047" t="s">
        <v>198</v>
      </c>
      <c r="D10047" t="s">
        <v>10585</v>
      </c>
      <c r="E10047">
        <v>1.7164958616276399E-2</v>
      </c>
      <c r="F10047">
        <v>4.8567185911196402</v>
      </c>
      <c r="G10047">
        <v>59.435332500000001</v>
      </c>
      <c r="H10047">
        <v>118.542518219728</v>
      </c>
    </row>
    <row r="10048" spans="1:8" x14ac:dyDescent="0.25">
      <c r="A10048" t="s">
        <v>17</v>
      </c>
      <c r="B10048" t="s">
        <v>10549</v>
      </c>
      <c r="C10048" t="s">
        <v>201</v>
      </c>
      <c r="D10048" t="s">
        <v>10586</v>
      </c>
      <c r="E10048">
        <v>0.116379084676561</v>
      </c>
      <c r="F10048">
        <v>27.359812998122401</v>
      </c>
      <c r="G10048">
        <v>1008.29159</v>
      </c>
      <c r="H10048">
        <v>1918.433031515</v>
      </c>
    </row>
    <row r="10049" spans="1:8" x14ac:dyDescent="0.25">
      <c r="A10049" t="s">
        <v>17</v>
      </c>
      <c r="B10049" t="s">
        <v>10549</v>
      </c>
      <c r="C10049" t="s">
        <v>204</v>
      </c>
      <c r="D10049" t="s">
        <v>10587</v>
      </c>
      <c r="E10049">
        <v>3.0544919830510001E-2</v>
      </c>
      <c r="F10049">
        <v>0.46200651884418698</v>
      </c>
      <c r="G10049">
        <v>24.076813000000001</v>
      </c>
      <c r="H10049">
        <v>67.264478486078403</v>
      </c>
    </row>
    <row r="10050" spans="1:8" x14ac:dyDescent="0.25">
      <c r="A10050" t="s">
        <v>17</v>
      </c>
      <c r="B10050" t="s">
        <v>10549</v>
      </c>
      <c r="C10050" t="s">
        <v>207</v>
      </c>
      <c r="D10050" t="s">
        <v>10588</v>
      </c>
      <c r="E10050">
        <v>3.3637583194419E-2</v>
      </c>
      <c r="F10050">
        <v>1.02054775914036</v>
      </c>
      <c r="G10050">
        <v>44.1393956</v>
      </c>
      <c r="H10050">
        <v>120.798583012731</v>
      </c>
    </row>
    <row r="10051" spans="1:8" x14ac:dyDescent="0.25">
      <c r="A10051" t="s">
        <v>17</v>
      </c>
      <c r="B10051" t="s">
        <v>10549</v>
      </c>
      <c r="C10051" t="s">
        <v>210</v>
      </c>
      <c r="D10051" t="s">
        <v>10589</v>
      </c>
      <c r="E10051">
        <v>9.3068135308486594E-2</v>
      </c>
      <c r="F10051">
        <v>2.61525588961445</v>
      </c>
      <c r="G10051">
        <v>143.40454299999999</v>
      </c>
      <c r="H10051">
        <v>305.317842925457</v>
      </c>
    </row>
    <row r="10052" spans="1:8" x14ac:dyDescent="0.25">
      <c r="A10052" t="s">
        <v>17</v>
      </c>
      <c r="B10052" t="s">
        <v>10549</v>
      </c>
      <c r="C10052" t="s">
        <v>213</v>
      </c>
      <c r="D10052" t="s">
        <v>10590</v>
      </c>
      <c r="E10052">
        <v>0.136232991316</v>
      </c>
      <c r="F10052">
        <v>5.1937737327446403</v>
      </c>
      <c r="G10052">
        <v>250.477699</v>
      </c>
      <c r="H10052">
        <v>477.14147690197899</v>
      </c>
    </row>
    <row r="10053" spans="1:8" x14ac:dyDescent="0.25">
      <c r="A10053" t="s">
        <v>17</v>
      </c>
      <c r="B10053" t="s">
        <v>10549</v>
      </c>
      <c r="C10053" t="s">
        <v>216</v>
      </c>
      <c r="D10053" t="s">
        <v>10591</v>
      </c>
      <c r="E10053">
        <v>9.6739059826729604E-2</v>
      </c>
      <c r="F10053">
        <v>23.8719576121328</v>
      </c>
      <c r="G10053">
        <v>667.97662700000001</v>
      </c>
      <c r="H10053">
        <v>1057.4706465551701</v>
      </c>
    </row>
    <row r="10054" spans="1:8" x14ac:dyDescent="0.25">
      <c r="A10054" t="s">
        <v>17</v>
      </c>
      <c r="B10054" t="s">
        <v>10549</v>
      </c>
      <c r="C10054" t="s">
        <v>219</v>
      </c>
      <c r="D10054" t="s">
        <v>10592</v>
      </c>
      <c r="E10054">
        <v>0.13551567957800301</v>
      </c>
      <c r="F10054">
        <v>13.871930669122399</v>
      </c>
      <c r="G10054">
        <v>123.420766</v>
      </c>
      <c r="H10054">
        <v>348.87444851241003</v>
      </c>
    </row>
    <row r="10055" spans="1:8" x14ac:dyDescent="0.25">
      <c r="A10055" t="s">
        <v>17</v>
      </c>
      <c r="B10055" t="s">
        <v>10549</v>
      </c>
      <c r="C10055" t="s">
        <v>222</v>
      </c>
      <c r="D10055" t="s">
        <v>10593</v>
      </c>
      <c r="E10055">
        <v>7.5642250287169394E-2</v>
      </c>
      <c r="F10055">
        <v>9.8434271477511999</v>
      </c>
      <c r="G10055">
        <v>197.403873</v>
      </c>
      <c r="H10055">
        <v>365.087833690796</v>
      </c>
    </row>
    <row r="10056" spans="1:8" x14ac:dyDescent="0.25">
      <c r="A10056" t="s">
        <v>17</v>
      </c>
      <c r="B10056" t="s">
        <v>10549</v>
      </c>
      <c r="C10056" t="s">
        <v>225</v>
      </c>
      <c r="D10056" t="s">
        <v>10594</v>
      </c>
      <c r="E10056">
        <v>7.6388307196779803E-2</v>
      </c>
      <c r="F10056">
        <v>17.012703353124198</v>
      </c>
      <c r="G10056">
        <v>3753.1017200000001</v>
      </c>
      <c r="H10056">
        <v>4276.0885022392004</v>
      </c>
    </row>
    <row r="10057" spans="1:8" x14ac:dyDescent="0.25">
      <c r="A10057" t="s">
        <v>17</v>
      </c>
      <c r="B10057" t="s">
        <v>10549</v>
      </c>
      <c r="C10057" t="s">
        <v>228</v>
      </c>
      <c r="D10057" t="s">
        <v>10595</v>
      </c>
      <c r="E10057">
        <v>0.125396661772535</v>
      </c>
      <c r="F10057">
        <v>11.972254300422099</v>
      </c>
      <c r="G10057">
        <v>779.19595100000004</v>
      </c>
      <c r="H10057">
        <v>1254.5860329991599</v>
      </c>
    </row>
    <row r="10058" spans="1:8" x14ac:dyDescent="0.25">
      <c r="A10058" t="s">
        <v>17</v>
      </c>
      <c r="B10058" t="s">
        <v>10549</v>
      </c>
      <c r="C10058" t="s">
        <v>231</v>
      </c>
      <c r="D10058" t="s">
        <v>10596</v>
      </c>
      <c r="E10058">
        <v>0.105753322939081</v>
      </c>
      <c r="F10058">
        <v>4.0137675519200302</v>
      </c>
      <c r="G10058">
        <v>282.87209899999999</v>
      </c>
      <c r="H10058">
        <v>507.284354370686</v>
      </c>
    </row>
    <row r="10059" spans="1:8" x14ac:dyDescent="0.25">
      <c r="A10059" t="s">
        <v>17</v>
      </c>
      <c r="B10059" t="s">
        <v>10549</v>
      </c>
      <c r="C10059" t="s">
        <v>234</v>
      </c>
      <c r="D10059" t="s">
        <v>10597</v>
      </c>
      <c r="E10059">
        <v>2.4149280351138301E-2</v>
      </c>
      <c r="F10059">
        <v>7.7855772526470401</v>
      </c>
      <c r="G10059">
        <v>256.92204500000003</v>
      </c>
      <c r="H10059">
        <v>330.56011205319999</v>
      </c>
    </row>
    <row r="10060" spans="1:8" x14ac:dyDescent="0.25">
      <c r="A10060" t="s">
        <v>17</v>
      </c>
      <c r="B10060" t="s">
        <v>10549</v>
      </c>
      <c r="C10060" t="s">
        <v>237</v>
      </c>
      <c r="D10060" t="s">
        <v>10598</v>
      </c>
      <c r="E10060">
        <v>4.9212577425810103E-2</v>
      </c>
      <c r="F10060">
        <v>1.6612812752985799</v>
      </c>
      <c r="G10060">
        <v>64.500707500000004</v>
      </c>
      <c r="H10060">
        <v>269.39628730644603</v>
      </c>
    </row>
    <row r="10061" spans="1:8" x14ac:dyDescent="0.25">
      <c r="A10061" t="s">
        <v>17</v>
      </c>
      <c r="B10061" t="s">
        <v>10549</v>
      </c>
      <c r="C10061" t="s">
        <v>240</v>
      </c>
      <c r="D10061" t="s">
        <v>10599</v>
      </c>
      <c r="E10061">
        <v>4.5139591110568797E-2</v>
      </c>
      <c r="F10061">
        <v>3.2135059318469299</v>
      </c>
      <c r="G10061">
        <v>215.51549</v>
      </c>
      <c r="H10061">
        <v>373.15168137358899</v>
      </c>
    </row>
    <row r="10062" spans="1:8" x14ac:dyDescent="0.25">
      <c r="A10062" t="s">
        <v>17</v>
      </c>
      <c r="B10062" t="s">
        <v>10549</v>
      </c>
      <c r="C10062" t="s">
        <v>243</v>
      </c>
      <c r="D10062" t="s">
        <v>10600</v>
      </c>
      <c r="E10062">
        <v>6.6883565030825307E-2</v>
      </c>
      <c r="F10062">
        <v>1.86028033152507</v>
      </c>
      <c r="G10062">
        <v>127.351375</v>
      </c>
      <c r="H10062">
        <v>260.58986671292598</v>
      </c>
    </row>
    <row r="10063" spans="1:8" x14ac:dyDescent="0.25">
      <c r="A10063" t="s">
        <v>17</v>
      </c>
      <c r="B10063" t="s">
        <v>10549</v>
      </c>
      <c r="C10063" t="s">
        <v>246</v>
      </c>
      <c r="D10063" t="s">
        <v>10601</v>
      </c>
      <c r="E10063">
        <v>1.1385118922425401E-3</v>
      </c>
      <c r="F10063">
        <v>0.48268093617454599</v>
      </c>
      <c r="G10063">
        <v>176.01554200000001</v>
      </c>
      <c r="H10063">
        <v>196.35234696713101</v>
      </c>
    </row>
    <row r="10064" spans="1:8" x14ac:dyDescent="0.25">
      <c r="A10064" t="s">
        <v>17</v>
      </c>
      <c r="B10064" t="s">
        <v>10549</v>
      </c>
      <c r="C10064" t="s">
        <v>249</v>
      </c>
      <c r="D10064" t="s">
        <v>10602</v>
      </c>
      <c r="E10064">
        <v>7.0651878695204895E-2</v>
      </c>
      <c r="F10064">
        <v>0.97822224419479797</v>
      </c>
      <c r="G10064">
        <v>32.728208000000002</v>
      </c>
      <c r="H10064">
        <v>203.14570281998201</v>
      </c>
    </row>
    <row r="10065" spans="1:8" x14ac:dyDescent="0.25">
      <c r="A10065" t="s">
        <v>17</v>
      </c>
      <c r="B10065" t="s">
        <v>10549</v>
      </c>
      <c r="C10065" t="s">
        <v>252</v>
      </c>
      <c r="D10065" t="s">
        <v>10603</v>
      </c>
      <c r="E10065">
        <v>9.6549015464140506E-2</v>
      </c>
      <c r="F10065">
        <v>8.5374922134787994</v>
      </c>
      <c r="G10065">
        <v>489.64830799999999</v>
      </c>
      <c r="H10065">
        <v>1080.29785430778</v>
      </c>
    </row>
    <row r="10066" spans="1:8" x14ac:dyDescent="0.25">
      <c r="A10066" t="s">
        <v>17</v>
      </c>
      <c r="B10066" t="s">
        <v>10549</v>
      </c>
      <c r="C10066" t="s">
        <v>255</v>
      </c>
      <c r="D10066" t="s">
        <v>10604</v>
      </c>
      <c r="E10066">
        <v>0.21726807578281501</v>
      </c>
      <c r="F10066">
        <v>130.543821409299</v>
      </c>
      <c r="G10066">
        <v>2576.4502699999998</v>
      </c>
      <c r="H10066">
        <v>3729.8278440993499</v>
      </c>
    </row>
    <row r="10067" spans="1:8" x14ac:dyDescent="0.25">
      <c r="A10067" t="s">
        <v>17</v>
      </c>
      <c r="B10067" t="s">
        <v>10549</v>
      </c>
      <c r="C10067" t="s">
        <v>258</v>
      </c>
      <c r="D10067" t="s">
        <v>10605</v>
      </c>
      <c r="E10067">
        <v>6.0011238293835902E-2</v>
      </c>
      <c r="F10067">
        <v>25.896979900297701</v>
      </c>
      <c r="G10067">
        <v>1621.3204800000001</v>
      </c>
      <c r="H10067">
        <v>1949.10285274887</v>
      </c>
    </row>
    <row r="10068" spans="1:8" x14ac:dyDescent="0.25">
      <c r="A10068" t="s">
        <v>17</v>
      </c>
      <c r="B10068" t="s">
        <v>10549</v>
      </c>
      <c r="C10068" t="s">
        <v>261</v>
      </c>
      <c r="D10068" t="s">
        <v>10606</v>
      </c>
      <c r="E10068">
        <v>1.0893840615149899</v>
      </c>
      <c r="F10068">
        <v>131.73910042098001</v>
      </c>
      <c r="G10068">
        <v>1986.6711600000001</v>
      </c>
      <c r="H10068">
        <v>3407.89951367808</v>
      </c>
    </row>
    <row r="10069" spans="1:8" x14ac:dyDescent="0.25">
      <c r="A10069" t="s">
        <v>17</v>
      </c>
      <c r="B10069" t="s">
        <v>10549</v>
      </c>
      <c r="C10069" t="s">
        <v>264</v>
      </c>
      <c r="D10069" t="s">
        <v>10607</v>
      </c>
      <c r="E10069">
        <v>5.3061500760100001E-2</v>
      </c>
      <c r="F10069">
        <v>20.480039904989901</v>
      </c>
      <c r="G10069">
        <v>362.69258000000002</v>
      </c>
      <c r="H10069">
        <v>650.57919816269703</v>
      </c>
    </row>
    <row r="10070" spans="1:8" x14ac:dyDescent="0.25">
      <c r="A10070" t="s">
        <v>17</v>
      </c>
      <c r="B10070" t="s">
        <v>10549</v>
      </c>
      <c r="C10070" t="s">
        <v>267</v>
      </c>
      <c r="D10070" t="s">
        <v>10608</v>
      </c>
      <c r="E10070">
        <v>2.4642534692357498E-2</v>
      </c>
      <c r="F10070">
        <v>15.906701138259001</v>
      </c>
      <c r="G10070">
        <v>192.71598900000001</v>
      </c>
      <c r="H10070">
        <v>492.93862919658199</v>
      </c>
    </row>
    <row r="10071" spans="1:8" x14ac:dyDescent="0.25">
      <c r="A10071" t="s">
        <v>17</v>
      </c>
      <c r="B10071" t="s">
        <v>10549</v>
      </c>
      <c r="C10071" t="s">
        <v>270</v>
      </c>
      <c r="D10071" t="s">
        <v>10609</v>
      </c>
      <c r="E10071">
        <v>2.7594504867822001E-2</v>
      </c>
      <c r="F10071">
        <v>7.3784405677103297</v>
      </c>
      <c r="G10071">
        <v>136.07116199999999</v>
      </c>
      <c r="H10071">
        <v>332.16440575828398</v>
      </c>
    </row>
    <row r="10072" spans="1:8" x14ac:dyDescent="0.25">
      <c r="A10072" t="s">
        <v>17</v>
      </c>
      <c r="B10072" t="s">
        <v>10549</v>
      </c>
      <c r="C10072" t="s">
        <v>273</v>
      </c>
      <c r="D10072" t="s">
        <v>10610</v>
      </c>
      <c r="E10072">
        <v>1.7675151335045599E-2</v>
      </c>
      <c r="F10072">
        <v>8.0692566410251505</v>
      </c>
      <c r="G10072">
        <v>78.542578599999999</v>
      </c>
      <c r="H10072">
        <v>188.08847273780501</v>
      </c>
    </row>
    <row r="10073" spans="1:8" x14ac:dyDescent="0.25">
      <c r="A10073" t="s">
        <v>17</v>
      </c>
      <c r="B10073" t="s">
        <v>10549</v>
      </c>
      <c r="C10073" t="s">
        <v>276</v>
      </c>
      <c r="D10073" t="s">
        <v>10611</v>
      </c>
      <c r="E10073">
        <v>5.5372362118983002E-3</v>
      </c>
      <c r="F10073">
        <v>0.53903711057482895</v>
      </c>
      <c r="G10073">
        <v>34.506882599999997</v>
      </c>
      <c r="H10073">
        <v>60.115023234993302</v>
      </c>
    </row>
    <row r="10074" spans="1:8" x14ac:dyDescent="0.25">
      <c r="A10074" t="s">
        <v>17</v>
      </c>
      <c r="B10074" t="s">
        <v>10549</v>
      </c>
      <c r="C10074" t="s">
        <v>279</v>
      </c>
      <c r="D10074" t="s">
        <v>10612</v>
      </c>
      <c r="E10074">
        <v>2.2662330937290899E-2</v>
      </c>
      <c r="F10074">
        <v>5.13054270270373</v>
      </c>
      <c r="G10074">
        <v>394.53539499999999</v>
      </c>
      <c r="H10074">
        <v>557.75023581035202</v>
      </c>
    </row>
    <row r="10075" spans="1:8" x14ac:dyDescent="0.25">
      <c r="A10075" t="s">
        <v>17</v>
      </c>
      <c r="B10075" t="s">
        <v>10549</v>
      </c>
      <c r="C10075" t="s">
        <v>282</v>
      </c>
      <c r="D10075" t="s">
        <v>10613</v>
      </c>
      <c r="E10075">
        <v>0</v>
      </c>
      <c r="F10075">
        <v>0</v>
      </c>
      <c r="G10075">
        <v>331.92797400000001</v>
      </c>
      <c r="H10075">
        <v>331.92797400000001</v>
      </c>
    </row>
    <row r="10076" spans="1:8" x14ac:dyDescent="0.25">
      <c r="A10076" t="s">
        <v>17</v>
      </c>
      <c r="B10076" t="s">
        <v>10614</v>
      </c>
      <c r="C10076" t="s">
        <v>96</v>
      </c>
      <c r="D10076" t="s">
        <v>10616</v>
      </c>
      <c r="E10076">
        <v>4.7827536928868201E-2</v>
      </c>
      <c r="F10076">
        <v>7.2130092275604101</v>
      </c>
      <c r="G10076">
        <v>286.546514</v>
      </c>
      <c r="H10076">
        <v>508.845667152212</v>
      </c>
    </row>
    <row r="10077" spans="1:8" x14ac:dyDescent="0.25">
      <c r="A10077" t="s">
        <v>17</v>
      </c>
      <c r="B10077" t="s">
        <v>10614</v>
      </c>
      <c r="C10077" t="s">
        <v>99</v>
      </c>
      <c r="D10077" t="s">
        <v>10617</v>
      </c>
      <c r="E10077">
        <v>2.91909438482796E-4</v>
      </c>
      <c r="F10077">
        <v>0.248460542998622</v>
      </c>
      <c r="G10077">
        <v>17.5136541</v>
      </c>
      <c r="H10077">
        <v>21.038715991338002</v>
      </c>
    </row>
    <row r="10078" spans="1:8" x14ac:dyDescent="0.25">
      <c r="A10078" t="s">
        <v>17</v>
      </c>
      <c r="B10078" t="s">
        <v>10614</v>
      </c>
      <c r="C10078" t="s">
        <v>102</v>
      </c>
      <c r="D10078" t="s">
        <v>10618</v>
      </c>
      <c r="E10078">
        <v>5.51891281393005E-3</v>
      </c>
      <c r="F10078">
        <v>0.17503619681601601</v>
      </c>
      <c r="G10078">
        <v>8.4416560599999997</v>
      </c>
      <c r="H10078">
        <v>15.323047049070601</v>
      </c>
    </row>
    <row r="10079" spans="1:8" x14ac:dyDescent="0.25">
      <c r="A10079" t="s">
        <v>17</v>
      </c>
      <c r="B10079" t="s">
        <v>10614</v>
      </c>
      <c r="C10079" t="s">
        <v>105</v>
      </c>
      <c r="D10079" t="s">
        <v>10619</v>
      </c>
      <c r="E10079">
        <v>5.5339366143365796E-3</v>
      </c>
      <c r="F10079">
        <v>1.3169730280373999</v>
      </c>
      <c r="G10079">
        <v>16.593818599999999</v>
      </c>
      <c r="H10079">
        <v>35.224924995241103</v>
      </c>
    </row>
    <row r="10080" spans="1:8" x14ac:dyDescent="0.25">
      <c r="A10080" t="s">
        <v>17</v>
      </c>
      <c r="B10080" t="s">
        <v>10614</v>
      </c>
      <c r="C10080" t="s">
        <v>108</v>
      </c>
      <c r="D10080" t="s">
        <v>10620</v>
      </c>
      <c r="E10080">
        <v>0.28494188505844797</v>
      </c>
      <c r="F10080">
        <v>2.2677189138074398</v>
      </c>
      <c r="G10080">
        <v>68.741942300000005</v>
      </c>
      <c r="H10080">
        <v>340.34268611168</v>
      </c>
    </row>
    <row r="10081" spans="1:8" x14ac:dyDescent="0.25">
      <c r="A10081" t="s">
        <v>17</v>
      </c>
      <c r="B10081" t="s">
        <v>10614</v>
      </c>
      <c r="C10081" t="s">
        <v>111</v>
      </c>
      <c r="D10081" t="s">
        <v>10621</v>
      </c>
      <c r="E10081">
        <v>0.15072284866285199</v>
      </c>
      <c r="F10081">
        <v>1.52717039089704</v>
      </c>
      <c r="G10081">
        <v>60.936968700000001</v>
      </c>
      <c r="H10081">
        <v>201.842334680248</v>
      </c>
    </row>
    <row r="10082" spans="1:8" x14ac:dyDescent="0.25">
      <c r="A10082" t="s">
        <v>17</v>
      </c>
      <c r="B10082" t="s">
        <v>10614</v>
      </c>
      <c r="C10082" t="s">
        <v>114</v>
      </c>
      <c r="D10082" t="s">
        <v>10622</v>
      </c>
      <c r="E10082">
        <v>2.7279088797715002E-2</v>
      </c>
      <c r="F10082">
        <v>0.27587231133151202</v>
      </c>
      <c r="G10082">
        <v>11.690726099999999</v>
      </c>
      <c r="H10082">
        <v>35.343794846951099</v>
      </c>
    </row>
    <row r="10083" spans="1:8" x14ac:dyDescent="0.25">
      <c r="A10083" t="s">
        <v>17</v>
      </c>
      <c r="B10083" t="s">
        <v>10614</v>
      </c>
      <c r="C10083" t="s">
        <v>117</v>
      </c>
      <c r="D10083" t="s">
        <v>10623</v>
      </c>
      <c r="E10083">
        <v>6.4637100575636403E-2</v>
      </c>
      <c r="F10083">
        <v>0.10457914072864399</v>
      </c>
      <c r="G10083">
        <v>14.0236304</v>
      </c>
      <c r="H10083">
        <v>57.185563816431802</v>
      </c>
    </row>
    <row r="10084" spans="1:8" x14ac:dyDescent="0.25">
      <c r="A10084" t="s">
        <v>17</v>
      </c>
      <c r="B10084" t="s">
        <v>10614</v>
      </c>
      <c r="C10084" t="s">
        <v>120</v>
      </c>
      <c r="D10084" t="s">
        <v>10624</v>
      </c>
      <c r="E10084">
        <v>1.5394985161712E-2</v>
      </c>
      <c r="F10084">
        <v>0.13296705702634201</v>
      </c>
      <c r="G10084">
        <v>11.068133</v>
      </c>
      <c r="H10084">
        <v>28.023512137765302</v>
      </c>
    </row>
    <row r="10085" spans="1:8" x14ac:dyDescent="0.25">
      <c r="A10085" t="s">
        <v>17</v>
      </c>
      <c r="B10085" t="s">
        <v>10614</v>
      </c>
      <c r="C10085" t="s">
        <v>123</v>
      </c>
      <c r="D10085" t="s">
        <v>10625</v>
      </c>
      <c r="E10085">
        <v>0.22834560106827501</v>
      </c>
      <c r="F10085">
        <v>0.22711303173234901</v>
      </c>
      <c r="G10085">
        <v>6.9521302199999999</v>
      </c>
      <c r="H10085">
        <v>107.244142526327</v>
      </c>
    </row>
    <row r="10086" spans="1:8" x14ac:dyDescent="0.25">
      <c r="A10086" t="s">
        <v>17</v>
      </c>
      <c r="B10086" t="s">
        <v>10614</v>
      </c>
      <c r="C10086" t="s">
        <v>126</v>
      </c>
      <c r="D10086" t="s">
        <v>10626</v>
      </c>
      <c r="E10086">
        <v>0.18720253381829599</v>
      </c>
      <c r="F10086">
        <v>0.48988565343247997</v>
      </c>
      <c r="G10086">
        <v>29.496745399999998</v>
      </c>
      <c r="H10086">
        <v>128.07698582573201</v>
      </c>
    </row>
    <row r="10087" spans="1:8" x14ac:dyDescent="0.25">
      <c r="A10087" t="s">
        <v>17</v>
      </c>
      <c r="B10087" t="s">
        <v>10614</v>
      </c>
      <c r="C10087" t="s">
        <v>129</v>
      </c>
      <c r="D10087" t="s">
        <v>10627</v>
      </c>
      <c r="E10087">
        <v>6.6592712691223702E-2</v>
      </c>
      <c r="F10087">
        <v>0.142184637339445</v>
      </c>
      <c r="G10087">
        <v>22.3376503</v>
      </c>
      <c r="H10087">
        <v>65.947736795201607</v>
      </c>
    </row>
    <row r="10088" spans="1:8" x14ac:dyDescent="0.25">
      <c r="A10088" t="s">
        <v>17</v>
      </c>
      <c r="B10088" t="s">
        <v>10614</v>
      </c>
      <c r="C10088" t="s">
        <v>132</v>
      </c>
      <c r="D10088" t="s">
        <v>10628</v>
      </c>
      <c r="E10088">
        <v>0.113893773947792</v>
      </c>
      <c r="F10088">
        <v>0.93974434436933796</v>
      </c>
      <c r="G10088">
        <v>31.847847099999999</v>
      </c>
      <c r="H10088">
        <v>108.397356622966</v>
      </c>
    </row>
    <row r="10089" spans="1:8" x14ac:dyDescent="0.25">
      <c r="A10089" t="s">
        <v>17</v>
      </c>
      <c r="B10089" t="s">
        <v>10614</v>
      </c>
      <c r="C10089" t="s">
        <v>135</v>
      </c>
      <c r="D10089" t="s">
        <v>10629</v>
      </c>
      <c r="E10089">
        <v>3.9049155254380297E-2</v>
      </c>
      <c r="F10089">
        <v>1.08246034429616</v>
      </c>
      <c r="G10089">
        <v>24.139193500000001</v>
      </c>
      <c r="H10089">
        <v>73.287764737043602</v>
      </c>
    </row>
    <row r="10090" spans="1:8" x14ac:dyDescent="0.25">
      <c r="A10090" t="s">
        <v>17</v>
      </c>
      <c r="B10090" t="s">
        <v>10614</v>
      </c>
      <c r="C10090" t="s">
        <v>138</v>
      </c>
      <c r="D10090" t="s">
        <v>10630</v>
      </c>
      <c r="E10090">
        <v>0.20021972742011199</v>
      </c>
      <c r="F10090">
        <v>0.35716365432804398</v>
      </c>
      <c r="G10090">
        <v>22.752555399999999</v>
      </c>
      <c r="H10090">
        <v>144.25202459123599</v>
      </c>
    </row>
    <row r="10091" spans="1:8" x14ac:dyDescent="0.25">
      <c r="A10091" t="s">
        <v>17</v>
      </c>
      <c r="B10091" t="s">
        <v>10614</v>
      </c>
      <c r="C10091" t="s">
        <v>141</v>
      </c>
      <c r="D10091" t="s">
        <v>10631</v>
      </c>
      <c r="E10091">
        <v>9.9166026294696105E-2</v>
      </c>
      <c r="F10091">
        <v>1.1345922059626501</v>
      </c>
      <c r="G10091">
        <v>74.668475400000005</v>
      </c>
      <c r="H10091">
        <v>209.32659299049399</v>
      </c>
    </row>
    <row r="10092" spans="1:8" x14ac:dyDescent="0.25">
      <c r="A10092" t="s">
        <v>17</v>
      </c>
      <c r="B10092" t="s">
        <v>10614</v>
      </c>
      <c r="C10092" t="s">
        <v>144</v>
      </c>
      <c r="D10092" t="s">
        <v>10632</v>
      </c>
      <c r="E10092">
        <v>4.3440790236095303E-2</v>
      </c>
      <c r="F10092">
        <v>0.222507881445004</v>
      </c>
      <c r="G10092">
        <v>20.152511100000002</v>
      </c>
      <c r="H10092">
        <v>53.968708414423403</v>
      </c>
    </row>
    <row r="10093" spans="1:8" x14ac:dyDescent="0.25">
      <c r="A10093" t="s">
        <v>17</v>
      </c>
      <c r="B10093" t="s">
        <v>10614</v>
      </c>
      <c r="C10093" t="s">
        <v>147</v>
      </c>
      <c r="D10093" t="s">
        <v>10633</v>
      </c>
      <c r="E10093">
        <v>9.5330018084836904E-2</v>
      </c>
      <c r="F10093">
        <v>0.41200571089162402</v>
      </c>
      <c r="G10093">
        <v>27.318154799999999</v>
      </c>
      <c r="H10093">
        <v>96.640372753753297</v>
      </c>
    </row>
    <row r="10094" spans="1:8" x14ac:dyDescent="0.25">
      <c r="A10094" t="s">
        <v>17</v>
      </c>
      <c r="B10094" t="s">
        <v>10614</v>
      </c>
      <c r="C10094" t="s">
        <v>150</v>
      </c>
      <c r="D10094" t="s">
        <v>10634</v>
      </c>
      <c r="E10094">
        <v>0.17587890962264699</v>
      </c>
      <c r="F10094">
        <v>1.59292602562438</v>
      </c>
      <c r="G10094">
        <v>91.789787899999993</v>
      </c>
      <c r="H10094">
        <v>303.89062274853399</v>
      </c>
    </row>
    <row r="10095" spans="1:8" x14ac:dyDescent="0.25">
      <c r="A10095" t="s">
        <v>17</v>
      </c>
      <c r="B10095" t="s">
        <v>10614</v>
      </c>
      <c r="C10095" t="s">
        <v>153</v>
      </c>
      <c r="D10095" t="s">
        <v>10635</v>
      </c>
      <c r="E10095">
        <v>0.18137209268428001</v>
      </c>
      <c r="F10095">
        <v>0.83128309672856904</v>
      </c>
      <c r="G10095">
        <v>37.103253500000001</v>
      </c>
      <c r="H10095">
        <v>168.50358861776101</v>
      </c>
    </row>
    <row r="10096" spans="1:8" x14ac:dyDescent="0.25">
      <c r="A10096" t="s">
        <v>17</v>
      </c>
      <c r="B10096" t="s">
        <v>10614</v>
      </c>
      <c r="C10096" t="s">
        <v>156</v>
      </c>
      <c r="D10096" t="s">
        <v>10636</v>
      </c>
      <c r="E10096">
        <v>0.101609328415175</v>
      </c>
      <c r="F10096">
        <v>0.335098723611917</v>
      </c>
      <c r="G10096">
        <v>18.4899983</v>
      </c>
      <c r="H10096">
        <v>66.683791857601605</v>
      </c>
    </row>
    <row r="10097" spans="1:8" x14ac:dyDescent="0.25">
      <c r="A10097" t="s">
        <v>17</v>
      </c>
      <c r="B10097" t="s">
        <v>10614</v>
      </c>
      <c r="C10097" t="s">
        <v>159</v>
      </c>
      <c r="D10097" t="s">
        <v>10637</v>
      </c>
      <c r="E10097">
        <v>5.3587650414580898E-2</v>
      </c>
      <c r="F10097">
        <v>0.52629497596111297</v>
      </c>
      <c r="G10097">
        <v>33.607412699999998</v>
      </c>
      <c r="H10097">
        <v>105.004923314872</v>
      </c>
    </row>
    <row r="10098" spans="1:8" x14ac:dyDescent="0.25">
      <c r="A10098" t="s">
        <v>17</v>
      </c>
      <c r="B10098" t="s">
        <v>10614</v>
      </c>
      <c r="C10098" t="s">
        <v>162</v>
      </c>
      <c r="D10098" t="s">
        <v>10638</v>
      </c>
      <c r="E10098">
        <v>3.6882453803291498E-2</v>
      </c>
      <c r="F10098">
        <v>0.53964457586681602</v>
      </c>
      <c r="G10098">
        <v>21.283172700000001</v>
      </c>
      <c r="H10098">
        <v>48.672780214449404</v>
      </c>
    </row>
    <row r="10099" spans="1:8" x14ac:dyDescent="0.25">
      <c r="A10099" t="s">
        <v>17</v>
      </c>
      <c r="B10099" t="s">
        <v>10614</v>
      </c>
      <c r="C10099" t="s">
        <v>165</v>
      </c>
      <c r="D10099" t="s">
        <v>10639</v>
      </c>
      <c r="E10099">
        <v>0.118805827769925</v>
      </c>
      <c r="F10099">
        <v>-1.14031059350437</v>
      </c>
      <c r="G10099">
        <v>97.923112399999994</v>
      </c>
      <c r="H10099">
        <v>340.64248357342302</v>
      </c>
    </row>
    <row r="10100" spans="1:8" x14ac:dyDescent="0.25">
      <c r="A10100" t="s">
        <v>17</v>
      </c>
      <c r="B10100" t="s">
        <v>10614</v>
      </c>
      <c r="C10100" t="s">
        <v>168</v>
      </c>
      <c r="D10100" t="s">
        <v>10640</v>
      </c>
      <c r="E10100">
        <v>4.3272587530378799E-3</v>
      </c>
      <c r="F10100">
        <v>0.74004915045605901</v>
      </c>
      <c r="G10100">
        <v>21.2415263</v>
      </c>
      <c r="H10100">
        <v>46.046268488094498</v>
      </c>
    </row>
    <row r="10101" spans="1:8" x14ac:dyDescent="0.25">
      <c r="A10101" t="s">
        <v>17</v>
      </c>
      <c r="B10101" t="s">
        <v>10614</v>
      </c>
      <c r="C10101" t="s">
        <v>171</v>
      </c>
      <c r="D10101" t="s">
        <v>10641</v>
      </c>
      <c r="E10101">
        <v>2.1340617660999001E-2</v>
      </c>
      <c r="F10101">
        <v>1.4728142771330901</v>
      </c>
      <c r="G10101">
        <v>43.338115600000002</v>
      </c>
      <c r="H10101">
        <v>117.967741935007</v>
      </c>
    </row>
    <row r="10102" spans="1:8" x14ac:dyDescent="0.25">
      <c r="A10102" t="s">
        <v>17</v>
      </c>
      <c r="B10102" t="s">
        <v>10614</v>
      </c>
      <c r="C10102" t="s">
        <v>174</v>
      </c>
      <c r="D10102" t="s">
        <v>10642</v>
      </c>
      <c r="E10102">
        <v>0.13376540785806201</v>
      </c>
      <c r="F10102">
        <v>9.8592111167553398</v>
      </c>
      <c r="G10102">
        <v>315.80049700000001</v>
      </c>
      <c r="H10102">
        <v>882.55862349317795</v>
      </c>
    </row>
    <row r="10103" spans="1:8" x14ac:dyDescent="0.25">
      <c r="A10103" t="s">
        <v>17</v>
      </c>
      <c r="B10103" t="s">
        <v>10614</v>
      </c>
      <c r="C10103" t="s">
        <v>177</v>
      </c>
      <c r="D10103" t="s">
        <v>10643</v>
      </c>
      <c r="E10103">
        <v>1.21067601815909E-2</v>
      </c>
      <c r="F10103">
        <v>1.1481650925909901</v>
      </c>
      <c r="G10103">
        <v>57.025655999999998</v>
      </c>
      <c r="H10103">
        <v>132.54003353543899</v>
      </c>
    </row>
    <row r="10104" spans="1:8" x14ac:dyDescent="0.25">
      <c r="A10104" t="s">
        <v>17</v>
      </c>
      <c r="B10104" t="s">
        <v>10614</v>
      </c>
      <c r="C10104" t="s">
        <v>180</v>
      </c>
      <c r="D10104" t="s">
        <v>10644</v>
      </c>
      <c r="E10104">
        <v>0.1205138816698</v>
      </c>
      <c r="F10104">
        <v>4.8015817524673698</v>
      </c>
      <c r="G10104">
        <v>266.48793899999998</v>
      </c>
      <c r="H10104">
        <v>549.04090738323805</v>
      </c>
    </row>
    <row r="10105" spans="1:8" x14ac:dyDescent="0.25">
      <c r="A10105" t="s">
        <v>17</v>
      </c>
      <c r="B10105" t="s">
        <v>10614</v>
      </c>
      <c r="C10105" t="s">
        <v>183</v>
      </c>
      <c r="D10105" t="s">
        <v>10645</v>
      </c>
      <c r="E10105">
        <v>3.3157506766125597E-2</v>
      </c>
      <c r="F10105">
        <v>4.32326149429141</v>
      </c>
      <c r="G10105">
        <v>257.39441099999999</v>
      </c>
      <c r="H10105">
        <v>418.80933032642997</v>
      </c>
    </row>
    <row r="10106" spans="1:8" x14ac:dyDescent="0.25">
      <c r="A10106" t="s">
        <v>17</v>
      </c>
      <c r="B10106" t="s">
        <v>10614</v>
      </c>
      <c r="C10106" t="s">
        <v>186</v>
      </c>
      <c r="D10106" t="s">
        <v>10646</v>
      </c>
      <c r="E10106">
        <v>4.33841215251057E-2</v>
      </c>
      <c r="F10106">
        <v>6.6520171530055396</v>
      </c>
      <c r="G10106">
        <v>143.78075999999999</v>
      </c>
      <c r="H10106">
        <v>296.47473269539</v>
      </c>
    </row>
    <row r="10107" spans="1:8" x14ac:dyDescent="0.25">
      <c r="A10107" t="s">
        <v>17</v>
      </c>
      <c r="B10107" t="s">
        <v>10614</v>
      </c>
      <c r="C10107" t="s">
        <v>189</v>
      </c>
      <c r="D10107" t="s">
        <v>10647</v>
      </c>
      <c r="E10107">
        <v>2.21707001674676E-2</v>
      </c>
      <c r="F10107">
        <v>0.87065124776460301</v>
      </c>
      <c r="G10107">
        <v>11.914678800000001</v>
      </c>
      <c r="H10107">
        <v>38.804034118289501</v>
      </c>
    </row>
    <row r="10108" spans="1:8" x14ac:dyDescent="0.25">
      <c r="A10108" t="s">
        <v>17</v>
      </c>
      <c r="B10108" t="s">
        <v>10614</v>
      </c>
      <c r="C10108" t="s">
        <v>192</v>
      </c>
      <c r="D10108" t="s">
        <v>10648</v>
      </c>
      <c r="E10108">
        <v>3.0101097314427901E-2</v>
      </c>
      <c r="F10108">
        <v>7.8840974279589804E-2</v>
      </c>
      <c r="G10108">
        <v>6.6255574700000004</v>
      </c>
      <c r="H10108">
        <v>33.9443335747793</v>
      </c>
    </row>
    <row r="10109" spans="1:8" x14ac:dyDescent="0.25">
      <c r="A10109" t="s">
        <v>17</v>
      </c>
      <c r="B10109" t="s">
        <v>10614</v>
      </c>
      <c r="C10109" t="s">
        <v>195</v>
      </c>
      <c r="D10109" t="s">
        <v>10649</v>
      </c>
      <c r="E10109">
        <v>4.4885735161941602E-2</v>
      </c>
      <c r="F10109">
        <v>0.90194737675946901</v>
      </c>
      <c r="G10109">
        <v>99.046437400000002</v>
      </c>
      <c r="H10109">
        <v>219.537948239272</v>
      </c>
    </row>
    <row r="10110" spans="1:8" x14ac:dyDescent="0.25">
      <c r="A10110" t="s">
        <v>17</v>
      </c>
      <c r="B10110" t="s">
        <v>10614</v>
      </c>
      <c r="C10110" t="s">
        <v>198</v>
      </c>
      <c r="D10110" t="s">
        <v>10650</v>
      </c>
      <c r="E10110">
        <v>3.2284693891884001E-3</v>
      </c>
      <c r="F10110">
        <v>0.91347539215526596</v>
      </c>
      <c r="G10110">
        <v>11.1788881</v>
      </c>
      <c r="H10110">
        <v>22.296056748136198</v>
      </c>
    </row>
    <row r="10111" spans="1:8" x14ac:dyDescent="0.25">
      <c r="A10111" t="s">
        <v>17</v>
      </c>
      <c r="B10111" t="s">
        <v>10614</v>
      </c>
      <c r="C10111" t="s">
        <v>201</v>
      </c>
      <c r="D10111" t="s">
        <v>10651</v>
      </c>
      <c r="E10111">
        <v>2.1889147594419501E-2</v>
      </c>
      <c r="F10111">
        <v>5.1459674780569404</v>
      </c>
      <c r="G10111">
        <v>189.64441500000001</v>
      </c>
      <c r="H10111">
        <v>360.82826992258703</v>
      </c>
    </row>
    <row r="10112" spans="1:8" x14ac:dyDescent="0.25">
      <c r="A10112" t="s">
        <v>17</v>
      </c>
      <c r="B10112" t="s">
        <v>10614</v>
      </c>
      <c r="C10112" t="s">
        <v>204</v>
      </c>
      <c r="D10112" t="s">
        <v>10652</v>
      </c>
      <c r="E10112">
        <v>6.6893440563262196E-3</v>
      </c>
      <c r="F10112">
        <v>0.101179527658388</v>
      </c>
      <c r="G10112">
        <v>5.2728272599999997</v>
      </c>
      <c r="H10112">
        <v>14.7309353524578</v>
      </c>
    </row>
    <row r="10113" spans="1:8" x14ac:dyDescent="0.25">
      <c r="A10113" t="s">
        <v>17</v>
      </c>
      <c r="B10113" t="s">
        <v>10614</v>
      </c>
      <c r="C10113" t="s">
        <v>207</v>
      </c>
      <c r="D10113" t="s">
        <v>10653</v>
      </c>
      <c r="E10113">
        <v>7.36663800776979E-3</v>
      </c>
      <c r="F10113">
        <v>0.223500180371906</v>
      </c>
      <c r="G10113">
        <v>9.6665372000000005</v>
      </c>
      <c r="H10113">
        <v>26.454915853593398</v>
      </c>
    </row>
    <row r="10114" spans="1:8" x14ac:dyDescent="0.25">
      <c r="A10114" t="s">
        <v>17</v>
      </c>
      <c r="B10114" t="s">
        <v>10614</v>
      </c>
      <c r="C10114" t="s">
        <v>210</v>
      </c>
      <c r="D10114" t="s">
        <v>10654</v>
      </c>
      <c r="E10114">
        <v>2.0381941740220299E-2</v>
      </c>
      <c r="F10114">
        <v>0.57274160485977899</v>
      </c>
      <c r="G10114">
        <v>31.4056259</v>
      </c>
      <c r="H10114">
        <v>66.864673565808104</v>
      </c>
    </row>
    <row r="10115" spans="1:8" x14ac:dyDescent="0.25">
      <c r="A10115" t="s">
        <v>17</v>
      </c>
      <c r="B10115" t="s">
        <v>10614</v>
      </c>
      <c r="C10115" t="s">
        <v>213</v>
      </c>
      <c r="D10115" t="s">
        <v>10655</v>
      </c>
      <c r="E10115">
        <v>2.9835054533132899E-2</v>
      </c>
      <c r="F10115">
        <v>1.1374375696541701</v>
      </c>
      <c r="G10115">
        <v>54.854670200000001</v>
      </c>
      <c r="H10115">
        <v>104.494086535443</v>
      </c>
    </row>
    <row r="10116" spans="1:8" x14ac:dyDescent="0.25">
      <c r="A10116" t="s">
        <v>17</v>
      </c>
      <c r="B10116" t="s">
        <v>10614</v>
      </c>
      <c r="C10116" t="s">
        <v>216</v>
      </c>
      <c r="D10116" t="s">
        <v>10656</v>
      </c>
      <c r="E10116">
        <v>1.7316761339534699E-2</v>
      </c>
      <c r="F10116">
        <v>4.27319630165118</v>
      </c>
      <c r="G10116">
        <v>119.57105900000001</v>
      </c>
      <c r="H10116">
        <v>189.292379342846</v>
      </c>
    </row>
    <row r="10117" spans="1:8" x14ac:dyDescent="0.25">
      <c r="A10117" t="s">
        <v>17</v>
      </c>
      <c r="B10117" t="s">
        <v>10614</v>
      </c>
      <c r="C10117" t="s">
        <v>219</v>
      </c>
      <c r="D10117" t="s">
        <v>10657</v>
      </c>
      <c r="E10117">
        <v>2.4257964439329999E-2</v>
      </c>
      <c r="F10117">
        <v>2.4831429243044201</v>
      </c>
      <c r="G10117">
        <v>22.092916200000001</v>
      </c>
      <c r="H10117">
        <v>62.450219725203503</v>
      </c>
    </row>
    <row r="10118" spans="1:8" x14ac:dyDescent="0.25">
      <c r="A10118" t="s">
        <v>17</v>
      </c>
      <c r="B10118" t="s">
        <v>10614</v>
      </c>
      <c r="C10118" t="s">
        <v>222</v>
      </c>
      <c r="D10118" t="s">
        <v>10658</v>
      </c>
      <c r="E10118">
        <v>1.35403299821446E-2</v>
      </c>
      <c r="F10118">
        <v>1.7620212411681699</v>
      </c>
      <c r="G10118">
        <v>35.336251500000003</v>
      </c>
      <c r="H10118">
        <v>65.352494431231406</v>
      </c>
    </row>
    <row r="10119" spans="1:8" x14ac:dyDescent="0.25">
      <c r="A10119" t="s">
        <v>17</v>
      </c>
      <c r="B10119" t="s">
        <v>10614</v>
      </c>
      <c r="C10119" t="s">
        <v>225</v>
      </c>
      <c r="D10119" t="s">
        <v>10659</v>
      </c>
      <c r="E10119">
        <v>1.5275219033701199E-2</v>
      </c>
      <c r="F10119">
        <v>3.40199671403782</v>
      </c>
      <c r="G10119">
        <v>750.50034400000004</v>
      </c>
      <c r="H10119">
        <v>855.08097870751499</v>
      </c>
    </row>
    <row r="10120" spans="1:8" x14ac:dyDescent="0.25">
      <c r="A10120" t="s">
        <v>17</v>
      </c>
      <c r="B10120" t="s">
        <v>10614</v>
      </c>
      <c r="C10120" t="s">
        <v>228</v>
      </c>
      <c r="D10120" t="s">
        <v>10660</v>
      </c>
      <c r="E10120">
        <v>2.1617439189469598E-2</v>
      </c>
      <c r="F10120">
        <v>2.0639263888038202</v>
      </c>
      <c r="G10120">
        <v>134.32750799999999</v>
      </c>
      <c r="H10120">
        <v>216.281174420523</v>
      </c>
    </row>
    <row r="10121" spans="1:8" x14ac:dyDescent="0.25">
      <c r="A10121" t="s">
        <v>17</v>
      </c>
      <c r="B10121" t="s">
        <v>10614</v>
      </c>
      <c r="C10121" t="s">
        <v>231</v>
      </c>
      <c r="D10121" t="s">
        <v>10661</v>
      </c>
      <c r="E10121">
        <v>1.8231075602323E-2</v>
      </c>
      <c r="F10121">
        <v>0.691943266230577</v>
      </c>
      <c r="G10121">
        <v>48.765017299999997</v>
      </c>
      <c r="H10121">
        <v>87.451998286939599</v>
      </c>
    </row>
    <row r="10122" spans="1:8" x14ac:dyDescent="0.25">
      <c r="A10122" t="s">
        <v>17</v>
      </c>
      <c r="B10122" t="s">
        <v>10614</v>
      </c>
      <c r="C10122" t="s">
        <v>234</v>
      </c>
      <c r="D10122" t="s">
        <v>10662</v>
      </c>
      <c r="E10122">
        <v>4.1631538783772097E-3</v>
      </c>
      <c r="F10122">
        <v>1.3421748252318</v>
      </c>
      <c r="G10122">
        <v>44.291423700000003</v>
      </c>
      <c r="H10122">
        <v>56.986071324158999</v>
      </c>
    </row>
    <row r="10123" spans="1:8" x14ac:dyDescent="0.25">
      <c r="A10123" t="s">
        <v>17</v>
      </c>
      <c r="B10123" t="s">
        <v>10614</v>
      </c>
      <c r="C10123" t="s">
        <v>237</v>
      </c>
      <c r="D10123" t="s">
        <v>10663</v>
      </c>
      <c r="E10123">
        <v>8.4838773329357301E-3</v>
      </c>
      <c r="F10123">
        <v>0.28639236740614998</v>
      </c>
      <c r="G10123">
        <v>11.1194357</v>
      </c>
      <c r="H10123">
        <v>46.441888940882599</v>
      </c>
    </row>
    <row r="10124" spans="1:8" x14ac:dyDescent="0.25">
      <c r="A10124" t="s">
        <v>17</v>
      </c>
      <c r="B10124" t="s">
        <v>10614</v>
      </c>
      <c r="C10124" t="s">
        <v>240</v>
      </c>
      <c r="D10124" t="s">
        <v>10664</v>
      </c>
      <c r="E10124">
        <v>7.7817252200408299E-3</v>
      </c>
      <c r="F10124">
        <v>0.55398419744987604</v>
      </c>
      <c r="G10124">
        <v>37.153245800000001</v>
      </c>
      <c r="H10124">
        <v>64.328536844141794</v>
      </c>
    </row>
    <row r="10125" spans="1:8" x14ac:dyDescent="0.25">
      <c r="A10125" t="s">
        <v>17</v>
      </c>
      <c r="B10125" t="s">
        <v>10614</v>
      </c>
      <c r="C10125" t="s">
        <v>243</v>
      </c>
      <c r="D10125" t="s">
        <v>10665</v>
      </c>
      <c r="E10125">
        <v>1.1530222350916899E-2</v>
      </c>
      <c r="F10125">
        <v>0.32069830380058001</v>
      </c>
      <c r="G10125">
        <v>21.954416899999998</v>
      </c>
      <c r="H10125">
        <v>44.923728336369102</v>
      </c>
    </row>
    <row r="10126" spans="1:8" x14ac:dyDescent="0.25">
      <c r="A10126" t="s">
        <v>17</v>
      </c>
      <c r="B10126" t="s">
        <v>10614</v>
      </c>
      <c r="C10126" t="s">
        <v>246</v>
      </c>
      <c r="D10126" t="s">
        <v>10666</v>
      </c>
      <c r="E10126">
        <v>1.96270866595764E-4</v>
      </c>
      <c r="F10126">
        <v>8.3210554301395803E-2</v>
      </c>
      <c r="G10126">
        <v>30.3437524</v>
      </c>
      <c r="H10126">
        <v>33.849664250091003</v>
      </c>
    </row>
    <row r="10127" spans="1:8" x14ac:dyDescent="0.25">
      <c r="A10127" t="s">
        <v>17</v>
      </c>
      <c r="B10127" t="s">
        <v>10614</v>
      </c>
      <c r="C10127" t="s">
        <v>249</v>
      </c>
      <c r="D10127" t="s">
        <v>10667</v>
      </c>
      <c r="E10127">
        <v>1.2179851239863201E-2</v>
      </c>
      <c r="F10127">
        <v>0.16863814004462499</v>
      </c>
      <c r="G10127">
        <v>5.6420963200000003</v>
      </c>
      <c r="H10127">
        <v>35.020787643924301</v>
      </c>
    </row>
    <row r="10128" spans="1:8" x14ac:dyDescent="0.25">
      <c r="A10128" t="s">
        <v>17</v>
      </c>
      <c r="B10128" t="s">
        <v>10614</v>
      </c>
      <c r="C10128" t="s">
        <v>252</v>
      </c>
      <c r="D10128" t="s">
        <v>10668</v>
      </c>
      <c r="E10128">
        <v>1.6644322374983499E-2</v>
      </c>
      <c r="F10128">
        <v>1.4717992927419401</v>
      </c>
      <c r="G10128">
        <v>84.411676799999995</v>
      </c>
      <c r="H10128">
        <v>186.235205630736</v>
      </c>
    </row>
    <row r="10129" spans="1:8" x14ac:dyDescent="0.25">
      <c r="A10129" t="s">
        <v>17</v>
      </c>
      <c r="B10129" t="s">
        <v>10614</v>
      </c>
      <c r="C10129" t="s">
        <v>255</v>
      </c>
      <c r="D10129" t="s">
        <v>10669</v>
      </c>
      <c r="E10129">
        <v>5.1245481350332502E-2</v>
      </c>
      <c r="F10129">
        <v>30.790446048404199</v>
      </c>
      <c r="G10129">
        <v>607.68906700000002</v>
      </c>
      <c r="H10129">
        <v>879.72806192230996</v>
      </c>
    </row>
    <row r="10130" spans="1:8" x14ac:dyDescent="0.25">
      <c r="A10130" t="s">
        <v>17</v>
      </c>
      <c r="B10130" t="s">
        <v>10614</v>
      </c>
      <c r="C10130" t="s">
        <v>258</v>
      </c>
      <c r="D10130" t="s">
        <v>10670</v>
      </c>
      <c r="E10130">
        <v>1.4154425501914401E-2</v>
      </c>
      <c r="F10130">
        <v>6.1081371280583898</v>
      </c>
      <c r="G10130">
        <v>382.40937200000002</v>
      </c>
      <c r="H10130">
        <v>459.72107740495898</v>
      </c>
    </row>
    <row r="10131" spans="1:8" x14ac:dyDescent="0.25">
      <c r="A10131" t="s">
        <v>17</v>
      </c>
      <c r="B10131" t="s">
        <v>10614</v>
      </c>
      <c r="C10131" t="s">
        <v>261</v>
      </c>
      <c r="D10131" t="s">
        <v>10671</v>
      </c>
      <c r="E10131">
        <v>0.256945298140769</v>
      </c>
      <c r="F10131">
        <v>31.072367983235601</v>
      </c>
      <c r="G10131">
        <v>468.58204699999999</v>
      </c>
      <c r="H10131">
        <v>803.79710655374799</v>
      </c>
    </row>
    <row r="10132" spans="1:8" x14ac:dyDescent="0.25">
      <c r="A10132" t="s">
        <v>17</v>
      </c>
      <c r="B10132" t="s">
        <v>10614</v>
      </c>
      <c r="C10132" t="s">
        <v>264</v>
      </c>
      <c r="D10132" t="s">
        <v>10672</v>
      </c>
      <c r="E10132">
        <v>1.2515240131242601E-2</v>
      </c>
      <c r="F10132">
        <v>4.8304818679594499</v>
      </c>
      <c r="G10132">
        <v>85.545728400000002</v>
      </c>
      <c r="H10132">
        <v>153.44750473467801</v>
      </c>
    </row>
    <row r="10133" spans="1:8" x14ac:dyDescent="0.25">
      <c r="A10133" t="s">
        <v>17</v>
      </c>
      <c r="B10133" t="s">
        <v>10614</v>
      </c>
      <c r="C10133" t="s">
        <v>267</v>
      </c>
      <c r="D10133" t="s">
        <v>10673</v>
      </c>
      <c r="E10133">
        <v>4.4442198545438403E-3</v>
      </c>
      <c r="F10133">
        <v>2.8687339959744498</v>
      </c>
      <c r="G10133">
        <v>34.755849400000002</v>
      </c>
      <c r="H10133">
        <v>88.900256012745203</v>
      </c>
    </row>
    <row r="10134" spans="1:8" x14ac:dyDescent="0.25">
      <c r="A10134" t="s">
        <v>17</v>
      </c>
      <c r="B10134" t="s">
        <v>10614</v>
      </c>
      <c r="C10134" t="s">
        <v>270</v>
      </c>
      <c r="D10134" t="s">
        <v>10674</v>
      </c>
      <c r="E10134">
        <v>4.9766003542316903E-3</v>
      </c>
      <c r="F10134">
        <v>1.3306834139199699</v>
      </c>
      <c r="G10134">
        <v>24.5400958</v>
      </c>
      <c r="H10134">
        <v>59.905024834270101</v>
      </c>
    </row>
    <row r="10135" spans="1:8" x14ac:dyDescent="0.25">
      <c r="A10135" t="s">
        <v>17</v>
      </c>
      <c r="B10135" t="s">
        <v>10614</v>
      </c>
      <c r="C10135" t="s">
        <v>273</v>
      </c>
      <c r="D10135" t="s">
        <v>10675</v>
      </c>
      <c r="E10135">
        <v>3.1876695817721901E-3</v>
      </c>
      <c r="F10135">
        <v>1.45527036541454</v>
      </c>
      <c r="G10135">
        <v>14.1649587</v>
      </c>
      <c r="H10135">
        <v>33.921288246474397</v>
      </c>
    </row>
    <row r="10136" spans="1:8" x14ac:dyDescent="0.25">
      <c r="A10136" t="s">
        <v>17</v>
      </c>
      <c r="B10136" t="s">
        <v>10614</v>
      </c>
      <c r="C10136" t="s">
        <v>276</v>
      </c>
      <c r="D10136" t="s">
        <v>10676</v>
      </c>
      <c r="E10136">
        <v>9.9862678158799795E-4</v>
      </c>
      <c r="F10136">
        <v>9.7214002489753495E-2</v>
      </c>
      <c r="G10136">
        <v>6.2232304699999998</v>
      </c>
      <c r="H10136">
        <v>10.8415949546224</v>
      </c>
    </row>
    <row r="10137" spans="1:8" x14ac:dyDescent="0.25">
      <c r="A10137" t="s">
        <v>17</v>
      </c>
      <c r="B10137" t="s">
        <v>10614</v>
      </c>
      <c r="C10137" t="s">
        <v>279</v>
      </c>
      <c r="D10137" t="s">
        <v>10677</v>
      </c>
      <c r="E10137">
        <v>4.0870950360336698E-3</v>
      </c>
      <c r="F10137">
        <v>0.92528061965040898</v>
      </c>
      <c r="G10137">
        <v>71.153477499999994</v>
      </c>
      <c r="H10137">
        <v>100.588868215991</v>
      </c>
    </row>
    <row r="10138" spans="1:8" x14ac:dyDescent="0.25">
      <c r="A10138" t="s">
        <v>17</v>
      </c>
      <c r="B10138" t="s">
        <v>10614</v>
      </c>
      <c r="C10138" t="s">
        <v>282</v>
      </c>
      <c r="D10138" t="s">
        <v>10678</v>
      </c>
      <c r="E10138">
        <v>0</v>
      </c>
      <c r="F10138">
        <v>0</v>
      </c>
      <c r="G10138">
        <v>59.862384800000001</v>
      </c>
      <c r="H10138">
        <v>59.862384800000001</v>
      </c>
    </row>
    <row r="10139" spans="1:8" x14ac:dyDescent="0.25">
      <c r="A10139" t="s">
        <v>17</v>
      </c>
      <c r="B10139" t="s">
        <v>10679</v>
      </c>
      <c r="C10139" t="s">
        <v>96</v>
      </c>
      <c r="D10139" t="s">
        <v>10681</v>
      </c>
      <c r="E10139">
        <v>0.36136191224120801</v>
      </c>
      <c r="F10139">
        <v>54.4980355430231</v>
      </c>
      <c r="G10139">
        <v>2165.00792</v>
      </c>
      <c r="H10139">
        <v>3844.5936195346599</v>
      </c>
    </row>
    <row r="10140" spans="1:8" x14ac:dyDescent="0.25">
      <c r="A10140" t="s">
        <v>17</v>
      </c>
      <c r="B10140" t="s">
        <v>10679</v>
      </c>
      <c r="C10140" t="s">
        <v>99</v>
      </c>
      <c r="D10140" t="s">
        <v>10682</v>
      </c>
      <c r="E10140">
        <v>2.2055276035518202E-3</v>
      </c>
      <c r="F10140">
        <v>1.87724860431065</v>
      </c>
      <c r="G10140">
        <v>132.32476399999999</v>
      </c>
      <c r="H10140">
        <v>158.958439657817</v>
      </c>
    </row>
    <row r="10141" spans="1:8" x14ac:dyDescent="0.25">
      <c r="A10141" t="s">
        <v>17</v>
      </c>
      <c r="B10141" t="s">
        <v>10679</v>
      </c>
      <c r="C10141" t="s">
        <v>102</v>
      </c>
      <c r="D10141" t="s">
        <v>10683</v>
      </c>
      <c r="E10141">
        <v>4.1698256147532399E-2</v>
      </c>
      <c r="F10141">
        <v>1.3224894858823999</v>
      </c>
      <c r="G10141">
        <v>63.781101200000002</v>
      </c>
      <c r="H10141">
        <v>115.77358845895699</v>
      </c>
    </row>
    <row r="10142" spans="1:8" x14ac:dyDescent="0.25">
      <c r="A10142" t="s">
        <v>17</v>
      </c>
      <c r="B10142" t="s">
        <v>10679</v>
      </c>
      <c r="C10142" t="s">
        <v>105</v>
      </c>
      <c r="D10142" t="s">
        <v>10684</v>
      </c>
      <c r="E10142">
        <v>7.8461514936542701E-2</v>
      </c>
      <c r="F10142">
        <v>18.672367631151001</v>
      </c>
      <c r="G10142">
        <v>235.271243</v>
      </c>
      <c r="H10142">
        <v>499.42765365367501</v>
      </c>
    </row>
    <row r="10143" spans="1:8" x14ac:dyDescent="0.25">
      <c r="A10143" t="s">
        <v>17</v>
      </c>
      <c r="B10143" t="s">
        <v>10679</v>
      </c>
      <c r="C10143" t="s">
        <v>108</v>
      </c>
      <c r="D10143" t="s">
        <v>10685</v>
      </c>
      <c r="E10143">
        <v>4.4146947725143599</v>
      </c>
      <c r="F10143">
        <v>35.1344865717586</v>
      </c>
      <c r="G10143">
        <v>1065.0406599999999</v>
      </c>
      <c r="H10143">
        <v>5273.03691060646</v>
      </c>
    </row>
    <row r="10144" spans="1:8" x14ac:dyDescent="0.25">
      <c r="A10144" t="s">
        <v>17</v>
      </c>
      <c r="B10144" t="s">
        <v>10679</v>
      </c>
      <c r="C10144" t="s">
        <v>111</v>
      </c>
      <c r="D10144" t="s">
        <v>10686</v>
      </c>
      <c r="E10144">
        <v>2.3351967792684598</v>
      </c>
      <c r="F10144">
        <v>23.660934024635701</v>
      </c>
      <c r="G10144">
        <v>944.11573499999997</v>
      </c>
      <c r="H10144">
        <v>3127.2071490973199</v>
      </c>
    </row>
    <row r="10145" spans="1:8" x14ac:dyDescent="0.25">
      <c r="A10145" t="s">
        <v>17</v>
      </c>
      <c r="B10145" t="s">
        <v>10679</v>
      </c>
      <c r="C10145" t="s">
        <v>114</v>
      </c>
      <c r="D10145" t="s">
        <v>10687</v>
      </c>
      <c r="E10145">
        <v>0.42264355054951702</v>
      </c>
      <c r="F10145">
        <v>4.2741769721142102</v>
      </c>
      <c r="G10145">
        <v>181.128117</v>
      </c>
      <c r="H10145">
        <v>547.59259207522098</v>
      </c>
    </row>
    <row r="10146" spans="1:8" x14ac:dyDescent="0.25">
      <c r="A10146" t="s">
        <v>17</v>
      </c>
      <c r="B10146" t="s">
        <v>10679</v>
      </c>
      <c r="C10146" t="s">
        <v>117</v>
      </c>
      <c r="D10146" t="s">
        <v>10688</v>
      </c>
      <c r="E10146">
        <v>1.0014430510244501</v>
      </c>
      <c r="F10146">
        <v>1.6202777171642699</v>
      </c>
      <c r="G10146">
        <v>217.27254300000001</v>
      </c>
      <c r="H10146">
        <v>885.99403433446901</v>
      </c>
    </row>
    <row r="10147" spans="1:8" x14ac:dyDescent="0.25">
      <c r="A10147" t="s">
        <v>17</v>
      </c>
      <c r="B10147" t="s">
        <v>10679</v>
      </c>
      <c r="C10147" t="s">
        <v>120</v>
      </c>
      <c r="D10147" t="s">
        <v>10689</v>
      </c>
      <c r="E10147">
        <v>0.23851937396076101</v>
      </c>
      <c r="F10147">
        <v>2.06010066694998</v>
      </c>
      <c r="G10147">
        <v>171.48208500000001</v>
      </c>
      <c r="H10147">
        <v>434.17713635984398</v>
      </c>
    </row>
    <row r="10148" spans="1:8" x14ac:dyDescent="0.25">
      <c r="A10148" t="s">
        <v>17</v>
      </c>
      <c r="B10148" t="s">
        <v>10679</v>
      </c>
      <c r="C10148" t="s">
        <v>123</v>
      </c>
      <c r="D10148" t="s">
        <v>10690</v>
      </c>
      <c r="E10148">
        <v>3.5378306408913001</v>
      </c>
      <c r="F10148">
        <v>3.5187340542118899</v>
      </c>
      <c r="G10148">
        <v>107.71155299999999</v>
      </c>
      <c r="H10148">
        <v>1661.5674299248701</v>
      </c>
    </row>
    <row r="10149" spans="1:8" x14ac:dyDescent="0.25">
      <c r="A10149" t="s">
        <v>17</v>
      </c>
      <c r="B10149" t="s">
        <v>10679</v>
      </c>
      <c r="C10149" t="s">
        <v>126</v>
      </c>
      <c r="D10149" t="s">
        <v>10691</v>
      </c>
      <c r="E10149">
        <v>2.9003880793798502</v>
      </c>
      <c r="F10149">
        <v>7.5899534076494</v>
      </c>
      <c r="G10149">
        <v>457.002408</v>
      </c>
      <c r="H10149">
        <v>1984.3372597218299</v>
      </c>
    </row>
    <row r="10150" spans="1:8" x14ac:dyDescent="0.25">
      <c r="A10150" t="s">
        <v>17</v>
      </c>
      <c r="B10150" t="s">
        <v>10679</v>
      </c>
      <c r="C10150" t="s">
        <v>129</v>
      </c>
      <c r="D10150" t="s">
        <v>10692</v>
      </c>
      <c r="E10150">
        <v>1.0317419625006099</v>
      </c>
      <c r="F10150">
        <v>2.2029115625045002</v>
      </c>
      <c r="G10150">
        <v>346.08428199999997</v>
      </c>
      <c r="H10150">
        <v>1021.7491472138</v>
      </c>
    </row>
    <row r="10151" spans="1:8" x14ac:dyDescent="0.25">
      <c r="A10151" t="s">
        <v>17</v>
      </c>
      <c r="B10151" t="s">
        <v>10679</v>
      </c>
      <c r="C10151" t="s">
        <v>132</v>
      </c>
      <c r="D10151" t="s">
        <v>10693</v>
      </c>
      <c r="E10151">
        <v>1.7645922729769301</v>
      </c>
      <c r="F10151">
        <v>14.559756439434899</v>
      </c>
      <c r="G10151">
        <v>493.42877099999998</v>
      </c>
      <c r="H10151">
        <v>1679.43454063841</v>
      </c>
    </row>
    <row r="10152" spans="1:8" x14ac:dyDescent="0.25">
      <c r="A10152" t="s">
        <v>17</v>
      </c>
      <c r="B10152" t="s">
        <v>10679</v>
      </c>
      <c r="C10152" t="s">
        <v>135</v>
      </c>
      <c r="D10152" t="s">
        <v>10694</v>
      </c>
      <c r="E10152">
        <v>0.605000916641244</v>
      </c>
      <c r="F10152">
        <v>16.770900580583302</v>
      </c>
      <c r="G10152">
        <v>373.99616200000003</v>
      </c>
      <c r="H10152">
        <v>1135.47052575463</v>
      </c>
    </row>
    <row r="10153" spans="1:8" x14ac:dyDescent="0.25">
      <c r="A10153" t="s">
        <v>17</v>
      </c>
      <c r="B10153" t="s">
        <v>10679</v>
      </c>
      <c r="C10153" t="s">
        <v>138</v>
      </c>
      <c r="D10153" t="s">
        <v>10695</v>
      </c>
      <c r="E10153">
        <v>3.1020675800992299</v>
      </c>
      <c r="F10153">
        <v>5.5336494917707997</v>
      </c>
      <c r="G10153">
        <v>352.512539</v>
      </c>
      <c r="H10153">
        <v>2234.9422536535199</v>
      </c>
    </row>
    <row r="10154" spans="1:8" x14ac:dyDescent="0.25">
      <c r="A10154" t="s">
        <v>17</v>
      </c>
      <c r="B10154" t="s">
        <v>10679</v>
      </c>
      <c r="C10154" t="s">
        <v>141</v>
      </c>
      <c r="D10154" t="s">
        <v>10696</v>
      </c>
      <c r="E10154">
        <v>1.5364106155675299</v>
      </c>
      <c r="F10154">
        <v>17.578595963912601</v>
      </c>
      <c r="G10154">
        <v>1156.86231</v>
      </c>
      <c r="H10154">
        <v>3243.1631237218098</v>
      </c>
    </row>
    <row r="10155" spans="1:8" x14ac:dyDescent="0.25">
      <c r="A10155" t="s">
        <v>17</v>
      </c>
      <c r="B10155" t="s">
        <v>10679</v>
      </c>
      <c r="C10155" t="s">
        <v>144</v>
      </c>
      <c r="D10155" t="s">
        <v>10697</v>
      </c>
      <c r="E10155">
        <v>0.673041906227137</v>
      </c>
      <c r="F10155">
        <v>3.4473850006962601</v>
      </c>
      <c r="G10155">
        <v>312.22922999999997</v>
      </c>
      <c r="H10155">
        <v>836.15427328961505</v>
      </c>
    </row>
    <row r="10156" spans="1:8" x14ac:dyDescent="0.25">
      <c r="A10156" t="s">
        <v>17</v>
      </c>
      <c r="B10156" t="s">
        <v>10679</v>
      </c>
      <c r="C10156" t="s">
        <v>147</v>
      </c>
      <c r="D10156" t="s">
        <v>10698</v>
      </c>
      <c r="E10156">
        <v>1.47697812988218</v>
      </c>
      <c r="F10156">
        <v>6.3833348256783502</v>
      </c>
      <c r="G10156">
        <v>423.24881499999998</v>
      </c>
      <c r="H10156">
        <v>1497.2798695368299</v>
      </c>
    </row>
    <row r="10157" spans="1:8" x14ac:dyDescent="0.25">
      <c r="A10157" t="s">
        <v>17</v>
      </c>
      <c r="B10157" t="s">
        <v>10679</v>
      </c>
      <c r="C10157" t="s">
        <v>150</v>
      </c>
      <c r="D10157" t="s">
        <v>10699</v>
      </c>
      <c r="E10157">
        <v>2.7249475829456098</v>
      </c>
      <c r="F10157">
        <v>24.679706808788399</v>
      </c>
      <c r="G10157">
        <v>1422.1282200000001</v>
      </c>
      <c r="H10157">
        <v>4708.2735483779097</v>
      </c>
    </row>
    <row r="10158" spans="1:8" x14ac:dyDescent="0.25">
      <c r="A10158" t="s">
        <v>17</v>
      </c>
      <c r="B10158" t="s">
        <v>10679</v>
      </c>
      <c r="C10158" t="s">
        <v>153</v>
      </c>
      <c r="D10158" t="s">
        <v>10700</v>
      </c>
      <c r="E10158">
        <v>2.8100552085803798</v>
      </c>
      <c r="F10158">
        <v>12.8793319920127</v>
      </c>
      <c r="G10158">
        <v>574.85244399999999</v>
      </c>
      <c r="H10158">
        <v>2610.6794040343402</v>
      </c>
    </row>
    <row r="10159" spans="1:8" x14ac:dyDescent="0.25">
      <c r="A10159" t="s">
        <v>17</v>
      </c>
      <c r="B10159" t="s">
        <v>10679</v>
      </c>
      <c r="C10159" t="s">
        <v>156</v>
      </c>
      <c r="D10159" t="s">
        <v>10701</v>
      </c>
      <c r="E10159">
        <v>1.5742654693964899</v>
      </c>
      <c r="F10159">
        <v>5.1917905338924699</v>
      </c>
      <c r="G10159">
        <v>286.47139299999998</v>
      </c>
      <c r="H10159">
        <v>1033.1530830386801</v>
      </c>
    </row>
    <row r="10160" spans="1:8" x14ac:dyDescent="0.25">
      <c r="A10160" t="s">
        <v>17</v>
      </c>
      <c r="B10160" t="s">
        <v>10679</v>
      </c>
      <c r="C10160" t="s">
        <v>159</v>
      </c>
      <c r="D10160" t="s">
        <v>10702</v>
      </c>
      <c r="E10160">
        <v>0.83025041926418897</v>
      </c>
      <c r="F10160">
        <v>8.1540545455498705</v>
      </c>
      <c r="G10160">
        <v>520.69027600000004</v>
      </c>
      <c r="H10160">
        <v>1626.8744932596401</v>
      </c>
    </row>
    <row r="10161" spans="1:8" x14ac:dyDescent="0.25">
      <c r="A10161" t="s">
        <v>17</v>
      </c>
      <c r="B10161" t="s">
        <v>10679</v>
      </c>
      <c r="C10161" t="s">
        <v>162</v>
      </c>
      <c r="D10161" t="s">
        <v>10703</v>
      </c>
      <c r="E10161">
        <v>0.57143152354605597</v>
      </c>
      <c r="F10161">
        <v>8.3608841159429605</v>
      </c>
      <c r="G10161">
        <v>329.74692700000003</v>
      </c>
      <c r="H10161">
        <v>754.10278024667195</v>
      </c>
    </row>
    <row r="10162" spans="1:8" x14ac:dyDescent="0.25">
      <c r="A10162" t="s">
        <v>17</v>
      </c>
      <c r="B10162" t="s">
        <v>10679</v>
      </c>
      <c r="C10162" t="s">
        <v>165</v>
      </c>
      <c r="D10162" t="s">
        <v>10704</v>
      </c>
      <c r="E10162">
        <v>1.6844582563680499</v>
      </c>
      <c r="F10162">
        <v>-16.167604149622601</v>
      </c>
      <c r="G10162">
        <v>1388.37798</v>
      </c>
      <c r="H10162">
        <v>4829.7129419294497</v>
      </c>
    </row>
    <row r="10163" spans="1:8" x14ac:dyDescent="0.25">
      <c r="A10163" t="s">
        <v>17</v>
      </c>
      <c r="B10163" t="s">
        <v>10679</v>
      </c>
      <c r="C10163" t="s">
        <v>168</v>
      </c>
      <c r="D10163" t="s">
        <v>10705</v>
      </c>
      <c r="E10163">
        <v>6.1352939045746999E-2</v>
      </c>
      <c r="F10163">
        <v>10.492598896914201</v>
      </c>
      <c r="G10163">
        <v>301.16758499999997</v>
      </c>
      <c r="H10163">
        <v>652.85532138316501</v>
      </c>
    </row>
    <row r="10164" spans="1:8" x14ac:dyDescent="0.25">
      <c r="A10164" t="s">
        <v>17</v>
      </c>
      <c r="B10164" t="s">
        <v>10679</v>
      </c>
      <c r="C10164" t="s">
        <v>171</v>
      </c>
      <c r="D10164" t="s">
        <v>10706</v>
      </c>
      <c r="E10164">
        <v>0.30257252740655199</v>
      </c>
      <c r="F10164">
        <v>20.881923162281801</v>
      </c>
      <c r="G10164">
        <v>614.45846500000005</v>
      </c>
      <c r="H10164">
        <v>1672.57566766322</v>
      </c>
    </row>
    <row r="10165" spans="1:8" x14ac:dyDescent="0.25">
      <c r="A10165" t="s">
        <v>17</v>
      </c>
      <c r="B10165" t="s">
        <v>10679</v>
      </c>
      <c r="C10165" t="s">
        <v>174</v>
      </c>
      <c r="D10165" t="s">
        <v>10707</v>
      </c>
      <c r="E10165">
        <v>2.02092507159611</v>
      </c>
      <c r="F10165">
        <v>148.95276178690401</v>
      </c>
      <c r="G10165">
        <v>4771.1075099999998</v>
      </c>
      <c r="H10165">
        <v>13333.677802033</v>
      </c>
    </row>
    <row r="10166" spans="1:8" x14ac:dyDescent="0.25">
      <c r="A10166" t="s">
        <v>17</v>
      </c>
      <c r="B10166" t="s">
        <v>10679</v>
      </c>
      <c r="C10166" t="s">
        <v>177</v>
      </c>
      <c r="D10166" t="s">
        <v>10708</v>
      </c>
      <c r="E10166">
        <v>0.28005950518918798</v>
      </c>
      <c r="F10166">
        <v>26.559917177138399</v>
      </c>
      <c r="G10166">
        <v>1319.1454000000001</v>
      </c>
      <c r="H10166">
        <v>3065.9809602729301</v>
      </c>
    </row>
    <row r="10167" spans="1:8" x14ac:dyDescent="0.25">
      <c r="A10167" t="s">
        <v>17</v>
      </c>
      <c r="B10167" t="s">
        <v>10679</v>
      </c>
      <c r="C10167" t="s">
        <v>180</v>
      </c>
      <c r="D10167" t="s">
        <v>10709</v>
      </c>
      <c r="E10167">
        <v>2.7877861291055601</v>
      </c>
      <c r="F10167">
        <v>111.072540539115</v>
      </c>
      <c r="G10167">
        <v>6164.5295100000003</v>
      </c>
      <c r="H10167">
        <v>12700.6831473685</v>
      </c>
    </row>
    <row r="10168" spans="1:8" x14ac:dyDescent="0.25">
      <c r="A10168" t="s">
        <v>17</v>
      </c>
      <c r="B10168" t="s">
        <v>10679</v>
      </c>
      <c r="C10168" t="s">
        <v>183</v>
      </c>
      <c r="D10168" t="s">
        <v>10710</v>
      </c>
      <c r="E10168">
        <v>0.76701568357825101</v>
      </c>
      <c r="F10168">
        <v>100.00780196535</v>
      </c>
      <c r="G10168">
        <v>5954.1735600000002</v>
      </c>
      <c r="H10168">
        <v>9688.1025180830893</v>
      </c>
    </row>
    <row r="10169" spans="1:8" x14ac:dyDescent="0.25">
      <c r="A10169" t="s">
        <v>17</v>
      </c>
      <c r="B10169" t="s">
        <v>10679</v>
      </c>
      <c r="C10169" t="s">
        <v>186</v>
      </c>
      <c r="D10169" t="s">
        <v>10711</v>
      </c>
      <c r="E10169">
        <v>1.0035827443960299</v>
      </c>
      <c r="F10169">
        <v>153.87771828731201</v>
      </c>
      <c r="G10169">
        <v>3326.00695</v>
      </c>
      <c r="H10169">
        <v>6858.19870102807</v>
      </c>
    </row>
    <row r="10170" spans="1:8" x14ac:dyDescent="0.25">
      <c r="A10170" t="s">
        <v>17</v>
      </c>
      <c r="B10170" t="s">
        <v>10679</v>
      </c>
      <c r="C10170" t="s">
        <v>189</v>
      </c>
      <c r="D10170" t="s">
        <v>10712</v>
      </c>
      <c r="E10170">
        <v>0.51286349211240001</v>
      </c>
      <c r="F10170">
        <v>20.140330975914999</v>
      </c>
      <c r="G10170">
        <v>275.61618399999998</v>
      </c>
      <c r="H10170">
        <v>897.63391752015502</v>
      </c>
    </row>
    <row r="10171" spans="1:8" x14ac:dyDescent="0.25">
      <c r="A10171" t="s">
        <v>17</v>
      </c>
      <c r="B10171" t="s">
        <v>10679</v>
      </c>
      <c r="C10171" t="s">
        <v>192</v>
      </c>
      <c r="D10171" t="s">
        <v>10713</v>
      </c>
      <c r="E10171">
        <v>0.69631332389575995</v>
      </c>
      <c r="F10171">
        <v>1.8237880262752999</v>
      </c>
      <c r="G10171">
        <v>153.26563999999999</v>
      </c>
      <c r="H10171">
        <v>785.21694718131505</v>
      </c>
    </row>
    <row r="10172" spans="1:8" x14ac:dyDescent="0.25">
      <c r="A10172" t="s">
        <v>17</v>
      </c>
      <c r="B10172" t="s">
        <v>10679</v>
      </c>
      <c r="C10172" t="s">
        <v>195</v>
      </c>
      <c r="D10172" t="s">
        <v>10714</v>
      </c>
      <c r="E10172">
        <v>1.0383188049613401</v>
      </c>
      <c r="F10172">
        <v>20.864288375719202</v>
      </c>
      <c r="G10172">
        <v>2291.1906899999999</v>
      </c>
      <c r="H10172">
        <v>5078.4593199354404</v>
      </c>
    </row>
    <row r="10173" spans="1:8" x14ac:dyDescent="0.25">
      <c r="A10173" t="s">
        <v>17</v>
      </c>
      <c r="B10173" t="s">
        <v>10679</v>
      </c>
      <c r="C10173" t="s">
        <v>198</v>
      </c>
      <c r="D10173" t="s">
        <v>10715</v>
      </c>
      <c r="E10173">
        <v>7.4682534652258603E-2</v>
      </c>
      <c r="F10173">
        <v>21.130960032354899</v>
      </c>
      <c r="G10173">
        <v>258.59551299999998</v>
      </c>
      <c r="H10173">
        <v>515.76330142459301</v>
      </c>
    </row>
    <row r="10174" spans="1:8" x14ac:dyDescent="0.25">
      <c r="A10174" t="s">
        <v>17</v>
      </c>
      <c r="B10174" t="s">
        <v>10679</v>
      </c>
      <c r="C10174" t="s">
        <v>201</v>
      </c>
      <c r="D10174" t="s">
        <v>10716</v>
      </c>
      <c r="E10174">
        <v>0.50635048050212905</v>
      </c>
      <c r="F10174">
        <v>119.03903950224</v>
      </c>
      <c r="G10174">
        <v>4386.9474700000001</v>
      </c>
      <c r="H10174">
        <v>8346.8562244066106</v>
      </c>
    </row>
    <row r="10175" spans="1:8" x14ac:dyDescent="0.25">
      <c r="A10175" t="s">
        <v>17</v>
      </c>
      <c r="B10175" t="s">
        <v>10679</v>
      </c>
      <c r="C10175" t="s">
        <v>204</v>
      </c>
      <c r="D10175" t="s">
        <v>10717</v>
      </c>
      <c r="E10175">
        <v>0.16675768015385201</v>
      </c>
      <c r="F10175">
        <v>2.5222896549054998</v>
      </c>
      <c r="G10175">
        <v>131.44553999999999</v>
      </c>
      <c r="H10175">
        <v>367.22533408814002</v>
      </c>
    </row>
    <row r="10176" spans="1:8" x14ac:dyDescent="0.25">
      <c r="A10176" t="s">
        <v>17</v>
      </c>
      <c r="B10176" t="s">
        <v>10679</v>
      </c>
      <c r="C10176" t="s">
        <v>207</v>
      </c>
      <c r="D10176" t="s">
        <v>10718</v>
      </c>
      <c r="E10176">
        <v>0.183641841427541</v>
      </c>
      <c r="F10176">
        <v>5.5716033066365096</v>
      </c>
      <c r="G10176">
        <v>240.97569200000001</v>
      </c>
      <c r="H10176">
        <v>659.49072792933396</v>
      </c>
    </row>
    <row r="10177" spans="1:8" x14ac:dyDescent="0.25">
      <c r="A10177" t="s">
        <v>17</v>
      </c>
      <c r="B10177" t="s">
        <v>10679</v>
      </c>
      <c r="C10177" t="s">
        <v>210</v>
      </c>
      <c r="D10177" t="s">
        <v>10719</v>
      </c>
      <c r="E10177">
        <v>0.50809844414156702</v>
      </c>
      <c r="F10177">
        <v>14.277791686065999</v>
      </c>
      <c r="G10177">
        <v>782.90625399999999</v>
      </c>
      <c r="H10177">
        <v>1666.8596662780501</v>
      </c>
    </row>
    <row r="10178" spans="1:8" x14ac:dyDescent="0.25">
      <c r="A10178" t="s">
        <v>17</v>
      </c>
      <c r="B10178" t="s">
        <v>10679</v>
      </c>
      <c r="C10178" t="s">
        <v>213</v>
      </c>
      <c r="D10178" t="s">
        <v>10720</v>
      </c>
      <c r="E10178">
        <v>0.74375371057920803</v>
      </c>
      <c r="F10178">
        <v>28.355014804581899</v>
      </c>
      <c r="G10178">
        <v>1367.46405</v>
      </c>
      <c r="H10178">
        <v>2604.9177992672098</v>
      </c>
    </row>
    <row r="10179" spans="1:8" x14ac:dyDescent="0.25">
      <c r="A10179" t="s">
        <v>17</v>
      </c>
      <c r="B10179" t="s">
        <v>10679</v>
      </c>
      <c r="C10179" t="s">
        <v>216</v>
      </c>
      <c r="D10179" t="s">
        <v>10721</v>
      </c>
      <c r="E10179">
        <v>0.32154388623444802</v>
      </c>
      <c r="F10179">
        <v>79.346254102298801</v>
      </c>
      <c r="G10179">
        <v>2220.23866</v>
      </c>
      <c r="H10179">
        <v>3514.8493471289098</v>
      </c>
    </row>
    <row r="10180" spans="1:8" x14ac:dyDescent="0.25">
      <c r="A10180" t="s">
        <v>17</v>
      </c>
      <c r="B10180" t="s">
        <v>10679</v>
      </c>
      <c r="C10180" t="s">
        <v>219</v>
      </c>
      <c r="D10180" t="s">
        <v>10722</v>
      </c>
      <c r="E10180">
        <v>0.45043065451091502</v>
      </c>
      <c r="F10180">
        <v>46.107895633038602</v>
      </c>
      <c r="G10180">
        <v>410.22925600000002</v>
      </c>
      <c r="H10180">
        <v>1159.5982596065601</v>
      </c>
    </row>
    <row r="10181" spans="1:8" x14ac:dyDescent="0.25">
      <c r="A10181" t="s">
        <v>17</v>
      </c>
      <c r="B10181" t="s">
        <v>10679</v>
      </c>
      <c r="C10181" t="s">
        <v>222</v>
      </c>
      <c r="D10181" t="s">
        <v>10723</v>
      </c>
      <c r="E10181">
        <v>0.25142174273978801</v>
      </c>
      <c r="F10181">
        <v>32.7178474810596</v>
      </c>
      <c r="G10181">
        <v>656.13629400000002</v>
      </c>
      <c r="H10181">
        <v>1213.4887454059999</v>
      </c>
    </row>
    <row r="10182" spans="1:8" x14ac:dyDescent="0.25">
      <c r="A10182" t="s">
        <v>17</v>
      </c>
      <c r="B10182" t="s">
        <v>10679</v>
      </c>
      <c r="C10182" t="s">
        <v>225</v>
      </c>
      <c r="D10182" t="s">
        <v>10724</v>
      </c>
      <c r="E10182">
        <v>0.25912307530951301</v>
      </c>
      <c r="F10182">
        <v>57.710193797511799</v>
      </c>
      <c r="G10182">
        <v>12731.2058</v>
      </c>
      <c r="H10182">
        <v>14505.272386123201</v>
      </c>
    </row>
    <row r="10183" spans="1:8" x14ac:dyDescent="0.25">
      <c r="A10183" t="s">
        <v>17</v>
      </c>
      <c r="B10183" t="s">
        <v>10679</v>
      </c>
      <c r="C10183" t="s">
        <v>228</v>
      </c>
      <c r="D10183" t="s">
        <v>10725</v>
      </c>
      <c r="E10183">
        <v>0.43367272160748899</v>
      </c>
      <c r="F10183">
        <v>41.404930823909901</v>
      </c>
      <c r="G10183">
        <v>2694.77691</v>
      </c>
      <c r="H10183">
        <v>4338.8694064245401</v>
      </c>
    </row>
    <row r="10184" spans="1:8" x14ac:dyDescent="0.25">
      <c r="A10184" t="s">
        <v>17</v>
      </c>
      <c r="B10184" t="s">
        <v>10679</v>
      </c>
      <c r="C10184" t="s">
        <v>231</v>
      </c>
      <c r="D10184" t="s">
        <v>10726</v>
      </c>
      <c r="E10184">
        <v>0.36573805614550597</v>
      </c>
      <c r="F10184">
        <v>13.8812427019884</v>
      </c>
      <c r="G10184">
        <v>978.28691100000003</v>
      </c>
      <c r="H10184">
        <v>1754.39587644996</v>
      </c>
    </row>
    <row r="10185" spans="1:8" x14ac:dyDescent="0.25">
      <c r="A10185" t="s">
        <v>17</v>
      </c>
      <c r="B10185" t="s">
        <v>10679</v>
      </c>
      <c r="C10185" t="s">
        <v>234</v>
      </c>
      <c r="D10185" t="s">
        <v>10727</v>
      </c>
      <c r="E10185">
        <v>8.3518045768081403E-2</v>
      </c>
      <c r="F10185">
        <v>26.9256966610543</v>
      </c>
      <c r="G10185">
        <v>888.54105800000002</v>
      </c>
      <c r="H10185">
        <v>1143.2114815109701</v>
      </c>
    </row>
    <row r="10186" spans="1:8" x14ac:dyDescent="0.25">
      <c r="A10186" t="s">
        <v>17</v>
      </c>
      <c r="B10186" t="s">
        <v>10679</v>
      </c>
      <c r="C10186" t="s">
        <v>237</v>
      </c>
      <c r="D10186" t="s">
        <v>10728</v>
      </c>
      <c r="E10186">
        <v>0.17019713345571799</v>
      </c>
      <c r="F10186">
        <v>5.7453871694838297</v>
      </c>
      <c r="G10186">
        <v>223.06971300000001</v>
      </c>
      <c r="H10186">
        <v>931.68206706030105</v>
      </c>
    </row>
    <row r="10187" spans="1:8" x14ac:dyDescent="0.25">
      <c r="A10187" t="s">
        <v>17</v>
      </c>
      <c r="B10187" t="s">
        <v>10679</v>
      </c>
      <c r="C10187" t="s">
        <v>240</v>
      </c>
      <c r="D10187" t="s">
        <v>10729</v>
      </c>
      <c r="E10187">
        <v>0.15611108829939199</v>
      </c>
      <c r="F10187">
        <v>11.1136121514339</v>
      </c>
      <c r="G10187">
        <v>745.340329</v>
      </c>
      <c r="H10187">
        <v>1290.51047314775</v>
      </c>
    </row>
    <row r="10188" spans="1:8" x14ac:dyDescent="0.25">
      <c r="A10188" t="s">
        <v>17</v>
      </c>
      <c r="B10188" t="s">
        <v>10679</v>
      </c>
      <c r="C10188" t="s">
        <v>243</v>
      </c>
      <c r="D10188" t="s">
        <v>10730</v>
      </c>
      <c r="E10188">
        <v>0.231310603793912</v>
      </c>
      <c r="F10188">
        <v>6.4336069184213702</v>
      </c>
      <c r="G10188">
        <v>440.43291399999998</v>
      </c>
      <c r="H10188">
        <v>901.22587492557</v>
      </c>
    </row>
    <row r="10189" spans="1:8" x14ac:dyDescent="0.25">
      <c r="A10189" t="s">
        <v>17</v>
      </c>
      <c r="B10189" t="s">
        <v>10679</v>
      </c>
      <c r="C10189" t="s">
        <v>246</v>
      </c>
      <c r="D10189" t="s">
        <v>10731</v>
      </c>
      <c r="E10189">
        <v>3.93743775281218E-3</v>
      </c>
      <c r="F10189">
        <v>1.6693072365830901</v>
      </c>
      <c r="G10189">
        <v>608.73342200000002</v>
      </c>
      <c r="H10189">
        <v>679.06637520867298</v>
      </c>
    </row>
    <row r="10190" spans="1:8" x14ac:dyDescent="0.25">
      <c r="A10190" t="s">
        <v>17</v>
      </c>
      <c r="B10190" t="s">
        <v>10679</v>
      </c>
      <c r="C10190" t="s">
        <v>249</v>
      </c>
      <c r="D10190" t="s">
        <v>10732</v>
      </c>
      <c r="E10190">
        <v>0.244342967720965</v>
      </c>
      <c r="F10190">
        <v>3.38309087672486</v>
      </c>
      <c r="G10190">
        <v>113.187471</v>
      </c>
      <c r="H10190">
        <v>702.56056632191803</v>
      </c>
    </row>
    <row r="10191" spans="1:8" x14ac:dyDescent="0.25">
      <c r="A10191" t="s">
        <v>17</v>
      </c>
      <c r="B10191" t="s">
        <v>10679</v>
      </c>
      <c r="C10191" t="s">
        <v>252</v>
      </c>
      <c r="D10191" t="s">
        <v>10733</v>
      </c>
      <c r="E10191">
        <v>0.33390581341756798</v>
      </c>
      <c r="F10191">
        <v>29.5261248225424</v>
      </c>
      <c r="G10191">
        <v>1693.4032500000001</v>
      </c>
      <c r="H10191">
        <v>3736.1099131475298</v>
      </c>
    </row>
    <row r="10192" spans="1:8" x14ac:dyDescent="0.25">
      <c r="A10192" t="s">
        <v>17</v>
      </c>
      <c r="B10192" t="s">
        <v>10679</v>
      </c>
      <c r="C10192" t="s">
        <v>255</v>
      </c>
      <c r="D10192" t="s">
        <v>10734</v>
      </c>
      <c r="E10192">
        <v>0.73376176194262799</v>
      </c>
      <c r="F10192">
        <v>440.87500689131201</v>
      </c>
      <c r="G10192">
        <v>8701.2354799999994</v>
      </c>
      <c r="H10192">
        <v>12596.443544722501</v>
      </c>
    </row>
    <row r="10193" spans="1:8" x14ac:dyDescent="0.25">
      <c r="A10193" t="s">
        <v>17</v>
      </c>
      <c r="B10193" t="s">
        <v>10679</v>
      </c>
      <c r="C10193" t="s">
        <v>258</v>
      </c>
      <c r="D10193" t="s">
        <v>10735</v>
      </c>
      <c r="E10193">
        <v>0.20267106345264199</v>
      </c>
      <c r="F10193">
        <v>87.459759302185901</v>
      </c>
      <c r="G10193">
        <v>5475.5535</v>
      </c>
      <c r="H10193">
        <v>6582.5461892988797</v>
      </c>
    </row>
    <row r="10194" spans="1:8" x14ac:dyDescent="0.25">
      <c r="A10194" t="s">
        <v>17</v>
      </c>
      <c r="B10194" t="s">
        <v>10679</v>
      </c>
      <c r="C10194" t="s">
        <v>261</v>
      </c>
      <c r="D10194" t="s">
        <v>10736</v>
      </c>
      <c r="E10194">
        <v>3.6790879869787299</v>
      </c>
      <c r="F10194">
        <v>444.91172479628199</v>
      </c>
      <c r="G10194">
        <v>6709.42256</v>
      </c>
      <c r="H10194">
        <v>11509.221223778201</v>
      </c>
    </row>
    <row r="10195" spans="1:8" x14ac:dyDescent="0.25">
      <c r="A10195" t="s">
        <v>17</v>
      </c>
      <c r="B10195" t="s">
        <v>10679</v>
      </c>
      <c r="C10195" t="s">
        <v>264</v>
      </c>
      <c r="D10195" t="s">
        <v>10737</v>
      </c>
      <c r="E10195">
        <v>0.17920028039713601</v>
      </c>
      <c r="F10195">
        <v>69.165569027373394</v>
      </c>
      <c r="G10195">
        <v>1224.8920800000001</v>
      </c>
      <c r="H10195">
        <v>2197.1480840972899</v>
      </c>
    </row>
    <row r="10196" spans="1:8" x14ac:dyDescent="0.25">
      <c r="A10196" t="s">
        <v>17</v>
      </c>
      <c r="B10196" t="s">
        <v>10679</v>
      </c>
      <c r="C10196" t="s">
        <v>267</v>
      </c>
      <c r="D10196" t="s">
        <v>10738</v>
      </c>
      <c r="E10196">
        <v>8.7315104369826702E-2</v>
      </c>
      <c r="F10196">
        <v>56.3617049709366</v>
      </c>
      <c r="G10196">
        <v>682.84439499999996</v>
      </c>
      <c r="H10196">
        <v>1746.613665932</v>
      </c>
    </row>
    <row r="10197" spans="1:8" x14ac:dyDescent="0.25">
      <c r="A10197" t="s">
        <v>17</v>
      </c>
      <c r="B10197" t="s">
        <v>10679</v>
      </c>
      <c r="C10197" t="s">
        <v>270</v>
      </c>
      <c r="D10197" t="s">
        <v>10739</v>
      </c>
      <c r="E10197">
        <v>9.7774726269204706E-2</v>
      </c>
      <c r="F10197">
        <v>26.143792405665799</v>
      </c>
      <c r="G10197">
        <v>482.136595</v>
      </c>
      <c r="H10197">
        <v>1176.9475120398099</v>
      </c>
    </row>
    <row r="10198" spans="1:8" x14ac:dyDescent="0.25">
      <c r="A10198" t="s">
        <v>17</v>
      </c>
      <c r="B10198" t="s">
        <v>10679</v>
      </c>
      <c r="C10198" t="s">
        <v>273</v>
      </c>
      <c r="D10198" t="s">
        <v>10740</v>
      </c>
      <c r="E10198">
        <v>6.2627798032664703E-2</v>
      </c>
      <c r="F10198">
        <v>28.591538799775499</v>
      </c>
      <c r="G10198">
        <v>278.29740500000003</v>
      </c>
      <c r="H10198">
        <v>666.44786570008102</v>
      </c>
    </row>
    <row r="10199" spans="1:8" x14ac:dyDescent="0.25">
      <c r="A10199" t="s">
        <v>17</v>
      </c>
      <c r="B10199" t="s">
        <v>10679</v>
      </c>
      <c r="C10199" t="s">
        <v>276</v>
      </c>
      <c r="D10199" t="s">
        <v>10741</v>
      </c>
      <c r="E10199">
        <v>1.96199118946951E-2</v>
      </c>
      <c r="F10199">
        <v>1.9099529463315901</v>
      </c>
      <c r="G10199">
        <v>122.267133</v>
      </c>
      <c r="H10199">
        <v>213.00363832744901</v>
      </c>
    </row>
    <row r="10200" spans="1:8" x14ac:dyDescent="0.25">
      <c r="A10200" t="s">
        <v>17</v>
      </c>
      <c r="B10200" t="s">
        <v>10679</v>
      </c>
      <c r="C10200" t="s">
        <v>279</v>
      </c>
      <c r="D10200" t="s">
        <v>10742</v>
      </c>
      <c r="E10200">
        <v>8.0298712017186802E-2</v>
      </c>
      <c r="F10200">
        <v>18.178887781502599</v>
      </c>
      <c r="G10200">
        <v>1397.9446399999999</v>
      </c>
      <c r="H10200">
        <v>1976.2585625873801</v>
      </c>
    </row>
    <row r="10201" spans="1:8" x14ac:dyDescent="0.25">
      <c r="A10201" t="s">
        <v>17</v>
      </c>
      <c r="B10201" t="s">
        <v>10679</v>
      </c>
      <c r="C10201" t="s">
        <v>282</v>
      </c>
      <c r="D10201" t="s">
        <v>10743</v>
      </c>
      <c r="E10201">
        <v>0</v>
      </c>
      <c r="F10201">
        <v>0</v>
      </c>
      <c r="G10201">
        <v>1176.10977</v>
      </c>
      <c r="H10201">
        <v>1176.10977</v>
      </c>
    </row>
    <row r="10202" spans="1:8" x14ac:dyDescent="0.25">
      <c r="A10202" t="s">
        <v>17</v>
      </c>
      <c r="B10202" t="s">
        <v>10744</v>
      </c>
      <c r="C10202" t="s">
        <v>96</v>
      </c>
      <c r="D10202" t="s">
        <v>10746</v>
      </c>
      <c r="E10202">
        <v>0.43701359638873699</v>
      </c>
      <c r="F10202">
        <v>65.907284918506804</v>
      </c>
      <c r="G10202">
        <v>2618.2557299999999</v>
      </c>
      <c r="H10202">
        <v>4649.4653350567396</v>
      </c>
    </row>
    <row r="10203" spans="1:8" x14ac:dyDescent="0.25">
      <c r="A10203" t="s">
        <v>17</v>
      </c>
      <c r="B10203" t="s">
        <v>10744</v>
      </c>
      <c r="C10203" t="s">
        <v>99</v>
      </c>
      <c r="D10203" t="s">
        <v>10747</v>
      </c>
      <c r="E10203">
        <v>2.66725826847899E-3</v>
      </c>
      <c r="F10203">
        <v>2.2702535455800699</v>
      </c>
      <c r="G10203">
        <v>160.02716100000001</v>
      </c>
      <c r="H10203">
        <v>192.23663845241401</v>
      </c>
    </row>
    <row r="10204" spans="1:8" x14ac:dyDescent="0.25">
      <c r="A10204" t="s">
        <v>17</v>
      </c>
      <c r="B10204" t="s">
        <v>10744</v>
      </c>
      <c r="C10204" t="s">
        <v>102</v>
      </c>
      <c r="D10204" t="s">
        <v>10748</v>
      </c>
      <c r="E10204">
        <v>5.0427851686981502E-2</v>
      </c>
      <c r="F10204">
        <v>1.5993547407765301</v>
      </c>
      <c r="G10204">
        <v>77.133775099999994</v>
      </c>
      <c r="H10204">
        <v>140.01097138191901</v>
      </c>
    </row>
    <row r="10205" spans="1:8" x14ac:dyDescent="0.25">
      <c r="A10205" t="s">
        <v>17</v>
      </c>
      <c r="B10205" t="s">
        <v>10744</v>
      </c>
      <c r="C10205" t="s">
        <v>105</v>
      </c>
      <c r="D10205" t="s">
        <v>10749</v>
      </c>
      <c r="E10205">
        <v>7.1676454630025796E-2</v>
      </c>
      <c r="F10205">
        <v>17.057650651173301</v>
      </c>
      <c r="G10205">
        <v>214.92586</v>
      </c>
      <c r="H10205">
        <v>456.23900566969701</v>
      </c>
    </row>
    <row r="10206" spans="1:8" x14ac:dyDescent="0.25">
      <c r="A10206" t="s">
        <v>17</v>
      </c>
      <c r="B10206" t="s">
        <v>10744</v>
      </c>
      <c r="C10206" t="s">
        <v>108</v>
      </c>
      <c r="D10206" t="s">
        <v>10750</v>
      </c>
      <c r="E10206">
        <v>3.1174020686619901</v>
      </c>
      <c r="F10206">
        <v>24.809941969735799</v>
      </c>
      <c r="G10206">
        <v>752.07010400000001</v>
      </c>
      <c r="H10206">
        <v>3723.5136337590998</v>
      </c>
    </row>
    <row r="10207" spans="1:8" x14ac:dyDescent="0.25">
      <c r="A10207" t="s">
        <v>17</v>
      </c>
      <c r="B10207" t="s">
        <v>10744</v>
      </c>
      <c r="C10207" t="s">
        <v>111</v>
      </c>
      <c r="D10207" t="s">
        <v>10751</v>
      </c>
      <c r="E10207">
        <v>1.6489808794272001</v>
      </c>
      <c r="F10207">
        <v>16.7079828742465</v>
      </c>
      <c r="G10207">
        <v>666.67991700000005</v>
      </c>
      <c r="H10207">
        <v>2208.2527865387101</v>
      </c>
    </row>
    <row r="10208" spans="1:8" x14ac:dyDescent="0.25">
      <c r="A10208" t="s">
        <v>17</v>
      </c>
      <c r="B10208" t="s">
        <v>10744</v>
      </c>
      <c r="C10208" t="s">
        <v>114</v>
      </c>
      <c r="D10208" t="s">
        <v>10752</v>
      </c>
      <c r="E10208">
        <v>0.29844642788645998</v>
      </c>
      <c r="F10208">
        <v>3.0181765410202401</v>
      </c>
      <c r="G10208">
        <v>127.902199</v>
      </c>
      <c r="H10208">
        <v>386.67821341698999</v>
      </c>
    </row>
    <row r="10209" spans="1:8" x14ac:dyDescent="0.25">
      <c r="A10209" t="s">
        <v>17</v>
      </c>
      <c r="B10209" t="s">
        <v>10744</v>
      </c>
      <c r="C10209" t="s">
        <v>117</v>
      </c>
      <c r="D10209" t="s">
        <v>10753</v>
      </c>
      <c r="E10209">
        <v>0.70716115076622998</v>
      </c>
      <c r="F10209">
        <v>1.14414639340563</v>
      </c>
      <c r="G10209">
        <v>153.42530099999999</v>
      </c>
      <c r="H10209">
        <v>625.63773368862905</v>
      </c>
    </row>
    <row r="10210" spans="1:8" x14ac:dyDescent="0.25">
      <c r="A10210" t="s">
        <v>17</v>
      </c>
      <c r="B10210" t="s">
        <v>10744</v>
      </c>
      <c r="C10210" t="s">
        <v>120</v>
      </c>
      <c r="D10210" t="s">
        <v>10754</v>
      </c>
      <c r="E10210">
        <v>0.16842858467420799</v>
      </c>
      <c r="F10210">
        <v>1.4547239239268599</v>
      </c>
      <c r="G10210">
        <v>121.090729</v>
      </c>
      <c r="H10210">
        <v>306.59077859380801</v>
      </c>
    </row>
    <row r="10211" spans="1:8" x14ac:dyDescent="0.25">
      <c r="A10211" t="s">
        <v>17</v>
      </c>
      <c r="B10211" t="s">
        <v>10744</v>
      </c>
      <c r="C10211" t="s">
        <v>123</v>
      </c>
      <c r="D10211" t="s">
        <v>10755</v>
      </c>
      <c r="E10211">
        <v>2.4982113444473</v>
      </c>
      <c r="F10211">
        <v>2.48472643962136</v>
      </c>
      <c r="G10211">
        <v>76.059667899999994</v>
      </c>
      <c r="H10211">
        <v>1173.30280194483</v>
      </c>
    </row>
    <row r="10212" spans="1:8" x14ac:dyDescent="0.25">
      <c r="A10212" t="s">
        <v>17</v>
      </c>
      <c r="B10212" t="s">
        <v>10744</v>
      </c>
      <c r="C10212" t="s">
        <v>126</v>
      </c>
      <c r="D10212" t="s">
        <v>10756</v>
      </c>
      <c r="E10212">
        <v>2.04808628093312</v>
      </c>
      <c r="F10212">
        <v>5.3595860352770499</v>
      </c>
      <c r="G10212">
        <v>322.708664</v>
      </c>
      <c r="H10212">
        <v>1401.22418354551</v>
      </c>
    </row>
    <row r="10213" spans="1:8" x14ac:dyDescent="0.25">
      <c r="A10213" t="s">
        <v>17</v>
      </c>
      <c r="B10213" t="s">
        <v>10744</v>
      </c>
      <c r="C10213" t="s">
        <v>129</v>
      </c>
      <c r="D10213" t="s">
        <v>10757</v>
      </c>
      <c r="E10213">
        <v>0.72855649070801698</v>
      </c>
      <c r="F10213">
        <v>1.55556871354589</v>
      </c>
      <c r="G10213">
        <v>244.38470000000001</v>
      </c>
      <c r="H10213">
        <v>721.500142423037</v>
      </c>
    </row>
    <row r="10214" spans="1:8" x14ac:dyDescent="0.25">
      <c r="A10214" t="s">
        <v>17</v>
      </c>
      <c r="B10214" t="s">
        <v>10744</v>
      </c>
      <c r="C10214" t="s">
        <v>132</v>
      </c>
      <c r="D10214" t="s">
        <v>10758</v>
      </c>
      <c r="E10214">
        <v>1.2460529878581901</v>
      </c>
      <c r="F10214">
        <v>10.2812577679708</v>
      </c>
      <c r="G10214">
        <v>348.43085500000001</v>
      </c>
      <c r="H10214">
        <v>1185.9195233514599</v>
      </c>
    </row>
    <row r="10215" spans="1:8" x14ac:dyDescent="0.25">
      <c r="A10215" t="s">
        <v>17</v>
      </c>
      <c r="B10215" t="s">
        <v>10744</v>
      </c>
      <c r="C10215" t="s">
        <v>135</v>
      </c>
      <c r="D10215" t="s">
        <v>10759</v>
      </c>
      <c r="E10215">
        <v>0.42721664976569901</v>
      </c>
      <c r="F10215">
        <v>11.8426398415509</v>
      </c>
      <c r="G10215">
        <v>264.09445499999998</v>
      </c>
      <c r="H10215">
        <v>801.803601552744</v>
      </c>
    </row>
    <row r="10216" spans="1:8" x14ac:dyDescent="0.25">
      <c r="A10216" t="s">
        <v>17</v>
      </c>
      <c r="B10216" t="s">
        <v>10744</v>
      </c>
      <c r="C10216" t="s">
        <v>138</v>
      </c>
      <c r="D10216" t="s">
        <v>10760</v>
      </c>
      <c r="E10216">
        <v>2.19050067757198</v>
      </c>
      <c r="F10216">
        <v>3.9075431621583401</v>
      </c>
      <c r="G10216">
        <v>248.92396299999999</v>
      </c>
      <c r="H10216">
        <v>1578.1869333505299</v>
      </c>
    </row>
    <row r="10217" spans="1:8" x14ac:dyDescent="0.25">
      <c r="A10217" t="s">
        <v>17</v>
      </c>
      <c r="B10217" t="s">
        <v>10744</v>
      </c>
      <c r="C10217" t="s">
        <v>141</v>
      </c>
      <c r="D10217" t="s">
        <v>10761</v>
      </c>
      <c r="E10217">
        <v>1.0849243008880101</v>
      </c>
      <c r="F10217">
        <v>12.412987611189999</v>
      </c>
      <c r="G10217">
        <v>816.90924299999995</v>
      </c>
      <c r="H10217">
        <v>2290.13419265332</v>
      </c>
    </row>
    <row r="10218" spans="1:8" x14ac:dyDescent="0.25">
      <c r="A10218" t="s">
        <v>17</v>
      </c>
      <c r="B10218" t="s">
        <v>10744</v>
      </c>
      <c r="C10218" t="s">
        <v>144</v>
      </c>
      <c r="D10218" t="s">
        <v>10762</v>
      </c>
      <c r="E10218">
        <v>0.475263259209799</v>
      </c>
      <c r="F10218">
        <v>2.4343438588635999</v>
      </c>
      <c r="G10218">
        <v>220.47821999999999</v>
      </c>
      <c r="H10218">
        <v>590.44377681733999</v>
      </c>
    </row>
    <row r="10219" spans="1:8" x14ac:dyDescent="0.25">
      <c r="A10219" t="s">
        <v>17</v>
      </c>
      <c r="B10219" t="s">
        <v>10744</v>
      </c>
      <c r="C10219" t="s">
        <v>147</v>
      </c>
      <c r="D10219" t="s">
        <v>10763</v>
      </c>
      <c r="E10219">
        <v>1.0429565148980899</v>
      </c>
      <c r="F10219">
        <v>4.5075417899032697</v>
      </c>
      <c r="G10219">
        <v>298.873829</v>
      </c>
      <c r="H10219">
        <v>1057.2924289913699</v>
      </c>
    </row>
    <row r="10220" spans="1:8" x14ac:dyDescent="0.25">
      <c r="A10220" t="s">
        <v>17</v>
      </c>
      <c r="B10220" t="s">
        <v>10744</v>
      </c>
      <c r="C10220" t="s">
        <v>150</v>
      </c>
      <c r="D10220" t="s">
        <v>10764</v>
      </c>
      <c r="E10220">
        <v>1.9242003470688001</v>
      </c>
      <c r="F10220">
        <v>17.427381247345899</v>
      </c>
      <c r="G10220">
        <v>1004.22468</v>
      </c>
      <c r="H10220">
        <v>3324.7104098692998</v>
      </c>
    </row>
    <row r="10221" spans="1:8" x14ac:dyDescent="0.25">
      <c r="A10221" t="s">
        <v>17</v>
      </c>
      <c r="B10221" t="s">
        <v>10744</v>
      </c>
      <c r="C10221" t="s">
        <v>153</v>
      </c>
      <c r="D10221" t="s">
        <v>10765</v>
      </c>
      <c r="E10221">
        <v>1.98429843277022</v>
      </c>
      <c r="F10221">
        <v>9.0946392116577108</v>
      </c>
      <c r="G10221">
        <v>405.92754200000002</v>
      </c>
      <c r="H10221">
        <v>1843.5107730357199</v>
      </c>
    </row>
    <row r="10222" spans="1:8" x14ac:dyDescent="0.25">
      <c r="A10222" t="s">
        <v>17</v>
      </c>
      <c r="B10222" t="s">
        <v>10744</v>
      </c>
      <c r="C10222" t="s">
        <v>156</v>
      </c>
      <c r="D10222" t="s">
        <v>10766</v>
      </c>
      <c r="E10222">
        <v>1.1116552067116301</v>
      </c>
      <c r="F10222">
        <v>3.66614214143328</v>
      </c>
      <c r="G10222">
        <v>202.289526</v>
      </c>
      <c r="H10222">
        <v>729.55294156761101</v>
      </c>
    </row>
    <row r="10223" spans="1:8" x14ac:dyDescent="0.25">
      <c r="A10223" t="s">
        <v>17</v>
      </c>
      <c r="B10223" t="s">
        <v>10744</v>
      </c>
      <c r="C10223" t="s">
        <v>159</v>
      </c>
      <c r="D10223" t="s">
        <v>10767</v>
      </c>
      <c r="E10223">
        <v>0.58627481932056302</v>
      </c>
      <c r="F10223">
        <v>5.7579216396650699</v>
      </c>
      <c r="G10223">
        <v>367.681353</v>
      </c>
      <c r="H10223">
        <v>1148.80465876475</v>
      </c>
    </row>
    <row r="10224" spans="1:8" x14ac:dyDescent="0.25">
      <c r="A10224" t="s">
        <v>17</v>
      </c>
      <c r="B10224" t="s">
        <v>10744</v>
      </c>
      <c r="C10224" t="s">
        <v>162</v>
      </c>
      <c r="D10224" t="s">
        <v>10768</v>
      </c>
      <c r="E10224">
        <v>0.40351188636888902</v>
      </c>
      <c r="F10224">
        <v>5.9039727112008196</v>
      </c>
      <c r="G10224">
        <v>232.84820500000001</v>
      </c>
      <c r="H10224">
        <v>532.50376088058601</v>
      </c>
    </row>
    <row r="10225" spans="1:8" x14ac:dyDescent="0.25">
      <c r="A10225" t="s">
        <v>17</v>
      </c>
      <c r="B10225" t="s">
        <v>10744</v>
      </c>
      <c r="C10225" t="s">
        <v>165</v>
      </c>
      <c r="D10225" t="s">
        <v>10769</v>
      </c>
      <c r="E10225">
        <v>1.5387925639816999</v>
      </c>
      <c r="F10225">
        <v>-14.769489804087501</v>
      </c>
      <c r="G10225">
        <v>1268.31621</v>
      </c>
      <c r="H10225">
        <v>4412.0573085279502</v>
      </c>
    </row>
    <row r="10226" spans="1:8" x14ac:dyDescent="0.25">
      <c r="A10226" t="s">
        <v>17</v>
      </c>
      <c r="B10226" t="s">
        <v>10744</v>
      </c>
      <c r="C10226" t="s">
        <v>168</v>
      </c>
      <c r="D10226" t="s">
        <v>10770</v>
      </c>
      <c r="E10226">
        <v>5.6047364989278002E-2</v>
      </c>
      <c r="F10226">
        <v>9.5852379561303191</v>
      </c>
      <c r="G10226">
        <v>275.12373200000002</v>
      </c>
      <c r="H10226">
        <v>596.39882052255496</v>
      </c>
    </row>
    <row r="10227" spans="1:8" x14ac:dyDescent="0.25">
      <c r="A10227" t="s">
        <v>17</v>
      </c>
      <c r="B10227" t="s">
        <v>10744</v>
      </c>
      <c r="C10227" t="s">
        <v>171</v>
      </c>
      <c r="D10227" t="s">
        <v>10771</v>
      </c>
      <c r="E10227">
        <v>0.27640718044564</v>
      </c>
      <c r="F10227">
        <v>19.076132103075501</v>
      </c>
      <c r="G10227">
        <v>561.32238199999995</v>
      </c>
      <c r="H10227">
        <v>1527.9375438736299</v>
      </c>
    </row>
    <row r="10228" spans="1:8" x14ac:dyDescent="0.25">
      <c r="A10228" t="s">
        <v>17</v>
      </c>
      <c r="B10228" t="s">
        <v>10744</v>
      </c>
      <c r="C10228" t="s">
        <v>174</v>
      </c>
      <c r="D10228" t="s">
        <v>10772</v>
      </c>
      <c r="E10228">
        <v>1.33761172101338</v>
      </c>
      <c r="F10228">
        <v>98.588989193012395</v>
      </c>
      <c r="G10228">
        <v>3157.90497</v>
      </c>
      <c r="H10228">
        <v>8825.3067680858003</v>
      </c>
    </row>
    <row r="10229" spans="1:8" x14ac:dyDescent="0.25">
      <c r="A10229" t="s">
        <v>17</v>
      </c>
      <c r="B10229" t="s">
        <v>10744</v>
      </c>
      <c r="C10229" t="s">
        <v>177</v>
      </c>
      <c r="D10229" t="s">
        <v>10773</v>
      </c>
      <c r="E10229">
        <v>0.17648176697461501</v>
      </c>
      <c r="F10229">
        <v>16.736947067568298</v>
      </c>
      <c r="G10229">
        <v>831.27016500000002</v>
      </c>
      <c r="H10229">
        <v>1932.0527507448501</v>
      </c>
    </row>
    <row r="10230" spans="1:8" x14ac:dyDescent="0.25">
      <c r="A10230" t="s">
        <v>17</v>
      </c>
      <c r="B10230" t="s">
        <v>10744</v>
      </c>
      <c r="C10230" t="s">
        <v>180</v>
      </c>
      <c r="D10230" t="s">
        <v>10774</v>
      </c>
      <c r="E10230">
        <v>1.75674602234581</v>
      </c>
      <c r="F10230">
        <v>69.993261587300694</v>
      </c>
      <c r="G10230">
        <v>3884.6282299999998</v>
      </c>
      <c r="H10230">
        <v>8003.4384156384704</v>
      </c>
    </row>
    <row r="10231" spans="1:8" x14ac:dyDescent="0.25">
      <c r="A10231" t="s">
        <v>17</v>
      </c>
      <c r="B10231" t="s">
        <v>10744</v>
      </c>
      <c r="C10231" t="s">
        <v>183</v>
      </c>
      <c r="D10231" t="s">
        <v>10775</v>
      </c>
      <c r="E10231">
        <v>0.48334115000250299</v>
      </c>
      <c r="F10231">
        <v>63.020727015191</v>
      </c>
      <c r="G10231">
        <v>3752.0707299999999</v>
      </c>
      <c r="H10231">
        <v>6105.0363280096299</v>
      </c>
    </row>
    <row r="10232" spans="1:8" x14ac:dyDescent="0.25">
      <c r="A10232" t="s">
        <v>17</v>
      </c>
      <c r="B10232" t="s">
        <v>10744</v>
      </c>
      <c r="C10232" t="s">
        <v>186</v>
      </c>
      <c r="D10232" t="s">
        <v>10776</v>
      </c>
      <c r="E10232">
        <v>0.63241580137616205</v>
      </c>
      <c r="F10232">
        <v>96.967291504370706</v>
      </c>
      <c r="G10232">
        <v>2095.9102400000002</v>
      </c>
      <c r="H10232">
        <v>4321.74950363264</v>
      </c>
    </row>
    <row r="10233" spans="1:8" x14ac:dyDescent="0.25">
      <c r="A10233" t="s">
        <v>17</v>
      </c>
      <c r="B10233" t="s">
        <v>10744</v>
      </c>
      <c r="C10233" t="s">
        <v>189</v>
      </c>
      <c r="D10233" t="s">
        <v>10777</v>
      </c>
      <c r="E10233">
        <v>0.323185085909867</v>
      </c>
      <c r="F10233">
        <v>12.6915927860151</v>
      </c>
      <c r="G10233">
        <v>173.681772</v>
      </c>
      <c r="H10233">
        <v>565.65128775181097</v>
      </c>
    </row>
    <row r="10234" spans="1:8" x14ac:dyDescent="0.25">
      <c r="A10234" t="s">
        <v>17</v>
      </c>
      <c r="B10234" t="s">
        <v>10744</v>
      </c>
      <c r="C10234" t="s">
        <v>192</v>
      </c>
      <c r="D10234" t="s">
        <v>10778</v>
      </c>
      <c r="E10234">
        <v>0.43878748438158399</v>
      </c>
      <c r="F10234">
        <v>1.1492748057976201</v>
      </c>
      <c r="G10234">
        <v>96.581585200000006</v>
      </c>
      <c r="H10234">
        <v>494.81082312332001</v>
      </c>
    </row>
    <row r="10235" spans="1:8" x14ac:dyDescent="0.25">
      <c r="A10235" t="s">
        <v>17</v>
      </c>
      <c r="B10235" t="s">
        <v>10744</v>
      </c>
      <c r="C10235" t="s">
        <v>195</v>
      </c>
      <c r="D10235" t="s">
        <v>10779</v>
      </c>
      <c r="E10235">
        <v>0.65430501350945003</v>
      </c>
      <c r="F10235">
        <v>13.1478004850816</v>
      </c>
      <c r="G10235">
        <v>1443.8123900000001</v>
      </c>
      <c r="H10235">
        <v>3200.2323159452899</v>
      </c>
    </row>
    <row r="10236" spans="1:8" x14ac:dyDescent="0.25">
      <c r="A10236" t="s">
        <v>17</v>
      </c>
      <c r="B10236" t="s">
        <v>10744</v>
      </c>
      <c r="C10236" t="s">
        <v>198</v>
      </c>
      <c r="D10236" t="s">
        <v>10780</v>
      </c>
      <c r="E10236">
        <v>4.7061804676645697E-2</v>
      </c>
      <c r="F10236">
        <v>13.315845777103901</v>
      </c>
      <c r="G10236">
        <v>162.95605900000001</v>
      </c>
      <c r="H10236">
        <v>325.012425781697</v>
      </c>
    </row>
    <row r="10237" spans="1:8" x14ac:dyDescent="0.25">
      <c r="A10237" t="s">
        <v>17</v>
      </c>
      <c r="B10237" t="s">
        <v>10744</v>
      </c>
      <c r="C10237" t="s">
        <v>201</v>
      </c>
      <c r="D10237" t="s">
        <v>10781</v>
      </c>
      <c r="E10237">
        <v>0.31908085874777098</v>
      </c>
      <c r="F10237">
        <v>75.013415433551302</v>
      </c>
      <c r="G10237">
        <v>2764.4704999999999</v>
      </c>
      <c r="H10237">
        <v>5259.8390927032797</v>
      </c>
    </row>
    <row r="10238" spans="1:8" x14ac:dyDescent="0.25">
      <c r="A10238" t="s">
        <v>17</v>
      </c>
      <c r="B10238" t="s">
        <v>10744</v>
      </c>
      <c r="C10238" t="s">
        <v>204</v>
      </c>
      <c r="D10238" t="s">
        <v>10782</v>
      </c>
      <c r="E10238">
        <v>8.8884989608479903E-2</v>
      </c>
      <c r="F10238">
        <v>1.34442797212704</v>
      </c>
      <c r="G10238">
        <v>70.062952699999997</v>
      </c>
      <c r="H10238">
        <v>195.738031218429</v>
      </c>
    </row>
    <row r="10239" spans="1:8" x14ac:dyDescent="0.25">
      <c r="A10239" t="s">
        <v>17</v>
      </c>
      <c r="B10239" t="s">
        <v>10744</v>
      </c>
      <c r="C10239" t="s">
        <v>207</v>
      </c>
      <c r="D10239" t="s">
        <v>10783</v>
      </c>
      <c r="E10239">
        <v>9.7884566766374706E-2</v>
      </c>
      <c r="F10239">
        <v>2.9697696974978398</v>
      </c>
      <c r="G10239">
        <v>128.444591</v>
      </c>
      <c r="H10239">
        <v>351.52100244492902</v>
      </c>
    </row>
    <row r="10240" spans="1:8" x14ac:dyDescent="0.25">
      <c r="A10240" t="s">
        <v>17</v>
      </c>
      <c r="B10240" t="s">
        <v>10744</v>
      </c>
      <c r="C10240" t="s">
        <v>210</v>
      </c>
      <c r="D10240" t="s">
        <v>10784</v>
      </c>
      <c r="E10240">
        <v>0.27082605736197801</v>
      </c>
      <c r="F10240">
        <v>7.6103323573561497</v>
      </c>
      <c r="G10240">
        <v>417.30380500000001</v>
      </c>
      <c r="H10240">
        <v>888.46765188247298</v>
      </c>
    </row>
    <row r="10241" spans="1:8" x14ac:dyDescent="0.25">
      <c r="A10241" t="s">
        <v>17</v>
      </c>
      <c r="B10241" t="s">
        <v>10744</v>
      </c>
      <c r="C10241" t="s">
        <v>213</v>
      </c>
      <c r="D10241" t="s">
        <v>10785</v>
      </c>
      <c r="E10241">
        <v>0.39643476090456298</v>
      </c>
      <c r="F10241">
        <v>15.1137578940557</v>
      </c>
      <c r="G10241">
        <v>728.88414</v>
      </c>
      <c r="H10241">
        <v>1388.4703366516301</v>
      </c>
    </row>
    <row r="10242" spans="1:8" x14ac:dyDescent="0.25">
      <c r="A10242" t="s">
        <v>17</v>
      </c>
      <c r="B10242" t="s">
        <v>10744</v>
      </c>
      <c r="C10242" t="s">
        <v>216</v>
      </c>
      <c r="D10242" t="s">
        <v>10786</v>
      </c>
      <c r="E10242">
        <v>0.24197483438251</v>
      </c>
      <c r="F10242">
        <v>59.711278980055503</v>
      </c>
      <c r="G10242">
        <v>1670.8197700000001</v>
      </c>
      <c r="H10242">
        <v>2645.06689463163</v>
      </c>
    </row>
    <row r="10243" spans="1:8" x14ac:dyDescent="0.25">
      <c r="A10243" t="s">
        <v>17</v>
      </c>
      <c r="B10243" t="s">
        <v>10744</v>
      </c>
      <c r="C10243" t="s">
        <v>219</v>
      </c>
      <c r="D10243" t="s">
        <v>10787</v>
      </c>
      <c r="E10243">
        <v>0.338967364394337</v>
      </c>
      <c r="F10243">
        <v>34.698064405653199</v>
      </c>
      <c r="G10243">
        <v>308.714179</v>
      </c>
      <c r="H10243">
        <v>872.64479420887199</v>
      </c>
    </row>
    <row r="10244" spans="1:8" x14ac:dyDescent="0.25">
      <c r="A10244" t="s">
        <v>17</v>
      </c>
      <c r="B10244" t="s">
        <v>10744</v>
      </c>
      <c r="C10244" t="s">
        <v>222</v>
      </c>
      <c r="D10244" t="s">
        <v>10788</v>
      </c>
      <c r="E10244">
        <v>0.189205074357821</v>
      </c>
      <c r="F10244">
        <v>24.621509253829899</v>
      </c>
      <c r="G10244">
        <v>493.76921399999998</v>
      </c>
      <c r="H10244">
        <v>913.19957376619595</v>
      </c>
    </row>
    <row r="10245" spans="1:8" x14ac:dyDescent="0.25">
      <c r="A10245" t="s">
        <v>17</v>
      </c>
      <c r="B10245" t="s">
        <v>10744</v>
      </c>
      <c r="C10245" t="s">
        <v>225</v>
      </c>
      <c r="D10245" t="s">
        <v>10789</v>
      </c>
      <c r="E10245">
        <v>0.18913590972618299</v>
      </c>
      <c r="F10245">
        <v>42.123110770158299</v>
      </c>
      <c r="G10245">
        <v>9292.6042500000003</v>
      </c>
      <c r="H10245">
        <v>10587.5089869576</v>
      </c>
    </row>
    <row r="10246" spans="1:8" x14ac:dyDescent="0.25">
      <c r="A10246" t="s">
        <v>17</v>
      </c>
      <c r="B10246" t="s">
        <v>10744</v>
      </c>
      <c r="C10246" t="s">
        <v>228</v>
      </c>
      <c r="D10246" t="s">
        <v>10790</v>
      </c>
      <c r="E10246">
        <v>0.28346254841320101</v>
      </c>
      <c r="F10246">
        <v>27.063604933954199</v>
      </c>
      <c r="G10246">
        <v>1761.39354</v>
      </c>
      <c r="H10246">
        <v>2836.0256891532499</v>
      </c>
    </row>
    <row r="10247" spans="1:8" x14ac:dyDescent="0.25">
      <c r="A10247" t="s">
        <v>17</v>
      </c>
      <c r="B10247" t="s">
        <v>10744</v>
      </c>
      <c r="C10247" t="s">
        <v>231</v>
      </c>
      <c r="D10247" t="s">
        <v>10791</v>
      </c>
      <c r="E10247">
        <v>0.23905824956880001</v>
      </c>
      <c r="F10247">
        <v>9.0732302160451397</v>
      </c>
      <c r="G10247">
        <v>639.44003799999996</v>
      </c>
      <c r="H10247">
        <v>1146.7300168033701</v>
      </c>
    </row>
    <row r="10248" spans="1:8" x14ac:dyDescent="0.25">
      <c r="A10248" t="s">
        <v>17</v>
      </c>
      <c r="B10248" t="s">
        <v>10744</v>
      </c>
      <c r="C10248" t="s">
        <v>234</v>
      </c>
      <c r="D10248" t="s">
        <v>10792</v>
      </c>
      <c r="E10248">
        <v>5.4590102180142097E-2</v>
      </c>
      <c r="F10248">
        <v>17.599508207844298</v>
      </c>
      <c r="G10248">
        <v>580.77923999999996</v>
      </c>
      <c r="H10248">
        <v>747.240084648888</v>
      </c>
    </row>
    <row r="10249" spans="1:8" x14ac:dyDescent="0.25">
      <c r="A10249" t="s">
        <v>17</v>
      </c>
      <c r="B10249" t="s">
        <v>10744</v>
      </c>
      <c r="C10249" t="s">
        <v>237</v>
      </c>
      <c r="D10249" t="s">
        <v>10793</v>
      </c>
      <c r="E10249">
        <v>0.11124636396067999</v>
      </c>
      <c r="F10249">
        <v>3.7553713107495801</v>
      </c>
      <c r="G10249">
        <v>145.80559600000001</v>
      </c>
      <c r="H10249">
        <v>608.97760264518195</v>
      </c>
    </row>
    <row r="10250" spans="1:8" x14ac:dyDescent="0.25">
      <c r="A10250" t="s">
        <v>17</v>
      </c>
      <c r="B10250" t="s">
        <v>10744</v>
      </c>
      <c r="C10250" t="s">
        <v>240</v>
      </c>
      <c r="D10250" t="s">
        <v>10794</v>
      </c>
      <c r="E10250">
        <v>0.102039268021797</v>
      </c>
      <c r="F10250">
        <v>7.2642171761407299</v>
      </c>
      <c r="G10250">
        <v>487.17860100000001</v>
      </c>
      <c r="H10250">
        <v>843.51948017119696</v>
      </c>
    </row>
    <row r="10251" spans="1:8" x14ac:dyDescent="0.25">
      <c r="A10251" t="s">
        <v>17</v>
      </c>
      <c r="B10251" t="s">
        <v>10744</v>
      </c>
      <c r="C10251" t="s">
        <v>243</v>
      </c>
      <c r="D10251" t="s">
        <v>10795</v>
      </c>
      <c r="E10251">
        <v>0.15119210898083299</v>
      </c>
      <c r="F10251">
        <v>4.2052140385939802</v>
      </c>
      <c r="G10251">
        <v>287.88123000000002</v>
      </c>
      <c r="H10251">
        <v>589.07044666855597</v>
      </c>
    </row>
    <row r="10252" spans="1:8" x14ac:dyDescent="0.25">
      <c r="A10252" t="s">
        <v>17</v>
      </c>
      <c r="B10252" t="s">
        <v>10744</v>
      </c>
      <c r="C10252" t="s">
        <v>246</v>
      </c>
      <c r="D10252" t="s">
        <v>10796</v>
      </c>
      <c r="E10252">
        <v>2.5736369556069501E-3</v>
      </c>
      <c r="F10252">
        <v>1.09111332395387</v>
      </c>
      <c r="G10252">
        <v>397.88789800000001</v>
      </c>
      <c r="H10252">
        <v>443.85979620767898</v>
      </c>
    </row>
    <row r="10253" spans="1:8" x14ac:dyDescent="0.25">
      <c r="A10253" t="s">
        <v>17</v>
      </c>
      <c r="B10253" t="s">
        <v>10744</v>
      </c>
      <c r="C10253" t="s">
        <v>249</v>
      </c>
      <c r="D10253" t="s">
        <v>10797</v>
      </c>
      <c r="E10253">
        <v>0.15971048490550099</v>
      </c>
      <c r="F10253">
        <v>2.21129787135161</v>
      </c>
      <c r="G10253">
        <v>73.983000399999995</v>
      </c>
      <c r="H10253">
        <v>459.216362020811</v>
      </c>
    </row>
    <row r="10254" spans="1:8" x14ac:dyDescent="0.25">
      <c r="A10254" t="s">
        <v>17</v>
      </c>
      <c r="B10254" t="s">
        <v>10744</v>
      </c>
      <c r="C10254" t="s">
        <v>252</v>
      </c>
      <c r="D10254" t="s">
        <v>10798</v>
      </c>
      <c r="E10254">
        <v>0.21825166402173901</v>
      </c>
      <c r="F10254">
        <v>19.299232345424102</v>
      </c>
      <c r="G10254">
        <v>1106.8632600000001</v>
      </c>
      <c r="H10254">
        <v>2442.04255437444</v>
      </c>
    </row>
    <row r="10255" spans="1:8" x14ac:dyDescent="0.25">
      <c r="A10255" t="s">
        <v>17</v>
      </c>
      <c r="B10255" t="s">
        <v>10744</v>
      </c>
      <c r="C10255" t="s">
        <v>255</v>
      </c>
      <c r="D10255" t="s">
        <v>10799</v>
      </c>
      <c r="E10255">
        <v>0.51917629496638595</v>
      </c>
      <c r="F10255">
        <v>311.94300996977898</v>
      </c>
      <c r="G10255">
        <v>6156.5966399999998</v>
      </c>
      <c r="H10255">
        <v>8912.6678827758897</v>
      </c>
    </row>
    <row r="10256" spans="1:8" x14ac:dyDescent="0.25">
      <c r="A10256" t="s">
        <v>17</v>
      </c>
      <c r="B10256" t="s">
        <v>10744</v>
      </c>
      <c r="C10256" t="s">
        <v>258</v>
      </c>
      <c r="D10256" t="s">
        <v>10800</v>
      </c>
      <c r="E10256">
        <v>0.143400783771202</v>
      </c>
      <c r="F10256">
        <v>61.882529349360297</v>
      </c>
      <c r="G10256">
        <v>3874.25146</v>
      </c>
      <c r="H10256">
        <v>4657.5089046994999</v>
      </c>
    </row>
    <row r="10257" spans="1:8" x14ac:dyDescent="0.25">
      <c r="A10257" t="s">
        <v>17</v>
      </c>
      <c r="B10257" t="s">
        <v>10744</v>
      </c>
      <c r="C10257" t="s">
        <v>261</v>
      </c>
      <c r="D10257" t="s">
        <v>10801</v>
      </c>
      <c r="E10257">
        <v>2.6031545511224201</v>
      </c>
      <c r="F10257">
        <v>314.79920712694297</v>
      </c>
      <c r="G10257">
        <v>4747.2808299999997</v>
      </c>
      <c r="H10257">
        <v>8143.39904738111</v>
      </c>
    </row>
    <row r="10258" spans="1:8" x14ac:dyDescent="0.25">
      <c r="A10258" t="s">
        <v>17</v>
      </c>
      <c r="B10258" t="s">
        <v>10744</v>
      </c>
      <c r="C10258" t="s">
        <v>264</v>
      </c>
      <c r="D10258" t="s">
        <v>10802</v>
      </c>
      <c r="E10258">
        <v>0.12679393053038299</v>
      </c>
      <c r="F10258">
        <v>48.938396384849298</v>
      </c>
      <c r="G10258">
        <v>866.67766900000004</v>
      </c>
      <c r="H10258">
        <v>1554.6015939266599</v>
      </c>
    </row>
    <row r="10259" spans="1:8" x14ac:dyDescent="0.25">
      <c r="A10259" t="s">
        <v>17</v>
      </c>
      <c r="B10259" t="s">
        <v>10744</v>
      </c>
      <c r="C10259" t="s">
        <v>267</v>
      </c>
      <c r="D10259" t="s">
        <v>10803</v>
      </c>
      <c r="E10259">
        <v>5.2858162954636002E-2</v>
      </c>
      <c r="F10259">
        <v>34.119826200246699</v>
      </c>
      <c r="G10259">
        <v>413.37521800000002</v>
      </c>
      <c r="H10259">
        <v>1057.3518801729599</v>
      </c>
    </row>
    <row r="10260" spans="1:8" x14ac:dyDescent="0.25">
      <c r="A10260" t="s">
        <v>17</v>
      </c>
      <c r="B10260" t="s">
        <v>10744</v>
      </c>
      <c r="C10260" t="s">
        <v>270</v>
      </c>
      <c r="D10260" t="s">
        <v>10804</v>
      </c>
      <c r="E10260">
        <v>5.91901305074772E-2</v>
      </c>
      <c r="F10260">
        <v>15.8267329758727</v>
      </c>
      <c r="G10260">
        <v>291.87223599999999</v>
      </c>
      <c r="H10260">
        <v>712.49165808267401</v>
      </c>
    </row>
    <row r="10261" spans="1:8" x14ac:dyDescent="0.25">
      <c r="A10261" t="s">
        <v>17</v>
      </c>
      <c r="B10261" t="s">
        <v>10744</v>
      </c>
      <c r="C10261" t="s">
        <v>273</v>
      </c>
      <c r="D10261" t="s">
        <v>10805</v>
      </c>
      <c r="E10261">
        <v>3.79131467076552E-2</v>
      </c>
      <c r="F10261">
        <v>17.308531341755401</v>
      </c>
      <c r="G10261">
        <v>168.47359599999999</v>
      </c>
      <c r="H10261">
        <v>403.449211037005</v>
      </c>
    </row>
    <row r="10262" spans="1:8" x14ac:dyDescent="0.25">
      <c r="A10262" t="s">
        <v>17</v>
      </c>
      <c r="B10262" t="s">
        <v>10744</v>
      </c>
      <c r="C10262" t="s">
        <v>276</v>
      </c>
      <c r="D10262" t="s">
        <v>10806</v>
      </c>
      <c r="E10262">
        <v>1.18773550698173E-2</v>
      </c>
      <c r="F10262">
        <v>1.1562329857535001</v>
      </c>
      <c r="G10262">
        <v>74.017159699999993</v>
      </c>
      <c r="H10262">
        <v>128.94654457061199</v>
      </c>
    </row>
    <row r="10263" spans="1:8" x14ac:dyDescent="0.25">
      <c r="A10263" t="s">
        <v>17</v>
      </c>
      <c r="B10263" t="s">
        <v>10744</v>
      </c>
      <c r="C10263" t="s">
        <v>279</v>
      </c>
      <c r="D10263" t="s">
        <v>10807</v>
      </c>
      <c r="E10263">
        <v>4.8610632007400803E-2</v>
      </c>
      <c r="F10263">
        <v>11.004998735986099</v>
      </c>
      <c r="G10263">
        <v>846.277241</v>
      </c>
      <c r="H10263">
        <v>1196.3725858616299</v>
      </c>
    </row>
    <row r="10264" spans="1:8" x14ac:dyDescent="0.25">
      <c r="A10264" t="s">
        <v>17</v>
      </c>
      <c r="B10264" t="s">
        <v>10744</v>
      </c>
      <c r="C10264" t="s">
        <v>282</v>
      </c>
      <c r="D10264" t="s">
        <v>10808</v>
      </c>
      <c r="E10264">
        <v>0</v>
      </c>
      <c r="F10264">
        <v>0</v>
      </c>
      <c r="G10264">
        <v>711.98451</v>
      </c>
      <c r="H10264">
        <v>711.98451</v>
      </c>
    </row>
    <row r="10265" spans="1:8" x14ac:dyDescent="0.25">
      <c r="A10265" t="s">
        <v>17</v>
      </c>
      <c r="B10265" t="s">
        <v>10809</v>
      </c>
      <c r="C10265" t="s">
        <v>96</v>
      </c>
      <c r="D10265" t="s">
        <v>10811</v>
      </c>
      <c r="E10265">
        <v>8.5859994305920506E-2</v>
      </c>
      <c r="F10265">
        <v>12.948794167008</v>
      </c>
      <c r="G10265">
        <v>514.40830200000005</v>
      </c>
      <c r="H10265">
        <v>913.47974181972904</v>
      </c>
    </row>
    <row r="10266" spans="1:8" x14ac:dyDescent="0.25">
      <c r="A10266" t="s">
        <v>17</v>
      </c>
      <c r="B10266" t="s">
        <v>10809</v>
      </c>
      <c r="C10266" t="s">
        <v>99</v>
      </c>
      <c r="D10266" t="s">
        <v>10812</v>
      </c>
      <c r="E10266">
        <v>5.2403582329228001E-4</v>
      </c>
      <c r="F10266">
        <v>0.44603636621912002</v>
      </c>
      <c r="G10266">
        <v>31.440511799999999</v>
      </c>
      <c r="H10266">
        <v>37.768702899364399</v>
      </c>
    </row>
    <row r="10267" spans="1:8" x14ac:dyDescent="0.25">
      <c r="A10267" t="s">
        <v>17</v>
      </c>
      <c r="B10267" t="s">
        <v>10809</v>
      </c>
      <c r="C10267" t="s">
        <v>102</v>
      </c>
      <c r="D10267" t="s">
        <v>10813</v>
      </c>
      <c r="E10267">
        <v>9.9075523104293697E-3</v>
      </c>
      <c r="F10267">
        <v>0.31422498137606403</v>
      </c>
      <c r="G10267">
        <v>15.154461</v>
      </c>
      <c r="H10267">
        <v>27.507934139073701</v>
      </c>
    </row>
    <row r="10268" spans="1:8" x14ac:dyDescent="0.25">
      <c r="A10268" t="s">
        <v>17</v>
      </c>
      <c r="B10268" t="s">
        <v>10809</v>
      </c>
      <c r="C10268" t="s">
        <v>105</v>
      </c>
      <c r="D10268" t="s">
        <v>10814</v>
      </c>
      <c r="E10268">
        <v>3.8012724003996197E-2</v>
      </c>
      <c r="F10268">
        <v>9.0463147166881992</v>
      </c>
      <c r="G10268">
        <v>113.98327999999999</v>
      </c>
      <c r="H10268">
        <v>241.960731615838</v>
      </c>
    </row>
    <row r="10269" spans="1:8" x14ac:dyDescent="0.25">
      <c r="A10269" t="s">
        <v>17</v>
      </c>
      <c r="B10269" t="s">
        <v>10809</v>
      </c>
      <c r="C10269" t="s">
        <v>108</v>
      </c>
      <c r="D10269" t="s">
        <v>10815</v>
      </c>
      <c r="E10269">
        <v>0.78907681276177999</v>
      </c>
      <c r="F10269">
        <v>6.2798925204686196</v>
      </c>
      <c r="G10269">
        <v>190.36398500000001</v>
      </c>
      <c r="H10269">
        <v>942.49577228504597</v>
      </c>
    </row>
    <row r="10270" spans="1:8" x14ac:dyDescent="0.25">
      <c r="A10270" t="s">
        <v>17</v>
      </c>
      <c r="B10270" t="s">
        <v>10809</v>
      </c>
      <c r="C10270" t="s">
        <v>111</v>
      </c>
      <c r="D10270" t="s">
        <v>10816</v>
      </c>
      <c r="E10270">
        <v>0.41739004121214501</v>
      </c>
      <c r="F10270">
        <v>4.22912463537841</v>
      </c>
      <c r="G10270">
        <v>168.750021</v>
      </c>
      <c r="H10270">
        <v>558.95294664104404</v>
      </c>
    </row>
    <row r="10271" spans="1:8" x14ac:dyDescent="0.25">
      <c r="A10271" t="s">
        <v>17</v>
      </c>
      <c r="B10271" t="s">
        <v>10809</v>
      </c>
      <c r="C10271" t="s">
        <v>114</v>
      </c>
      <c r="D10271" t="s">
        <v>10817</v>
      </c>
      <c r="E10271">
        <v>7.55427595678939E-2</v>
      </c>
      <c r="F10271">
        <v>0.76396084344654802</v>
      </c>
      <c r="G10271">
        <v>32.374604499999997</v>
      </c>
      <c r="H10271">
        <v>97.875989043701793</v>
      </c>
    </row>
    <row r="10272" spans="1:8" x14ac:dyDescent="0.25">
      <c r="A10272" t="s">
        <v>17</v>
      </c>
      <c r="B10272" t="s">
        <v>10809</v>
      </c>
      <c r="C10272" t="s">
        <v>117</v>
      </c>
      <c r="D10272" t="s">
        <v>10818</v>
      </c>
      <c r="E10272">
        <v>0.178996630532096</v>
      </c>
      <c r="F10272">
        <v>0.28960633517996998</v>
      </c>
      <c r="G10272">
        <v>38.835012200000001</v>
      </c>
      <c r="H10272">
        <v>158.36142319212999</v>
      </c>
    </row>
    <row r="10273" spans="1:8" x14ac:dyDescent="0.25">
      <c r="A10273" t="s">
        <v>17</v>
      </c>
      <c r="B10273" t="s">
        <v>10809</v>
      </c>
      <c r="C10273" t="s">
        <v>120</v>
      </c>
      <c r="D10273" t="s">
        <v>10819</v>
      </c>
      <c r="E10273">
        <v>4.2632643318685499E-2</v>
      </c>
      <c r="F10273">
        <v>0.36821971933027597</v>
      </c>
      <c r="G10273">
        <v>30.6504853</v>
      </c>
      <c r="H10273">
        <v>77.604257811914096</v>
      </c>
    </row>
    <row r="10274" spans="1:8" x14ac:dyDescent="0.25">
      <c r="A10274" t="s">
        <v>17</v>
      </c>
      <c r="B10274" t="s">
        <v>10809</v>
      </c>
      <c r="C10274" t="s">
        <v>123</v>
      </c>
      <c r="D10274" t="s">
        <v>10820</v>
      </c>
      <c r="E10274">
        <v>0.63234725423052196</v>
      </c>
      <c r="F10274">
        <v>0.62893395512786698</v>
      </c>
      <c r="G10274">
        <v>19.252223099999998</v>
      </c>
      <c r="H10274">
        <v>296.98640454903898</v>
      </c>
    </row>
    <row r="10275" spans="1:8" x14ac:dyDescent="0.25">
      <c r="A10275" t="s">
        <v>17</v>
      </c>
      <c r="B10275" t="s">
        <v>10809</v>
      </c>
      <c r="C10275" t="s">
        <v>126</v>
      </c>
      <c r="D10275" t="s">
        <v>10821</v>
      </c>
      <c r="E10275">
        <v>0.51841159986338703</v>
      </c>
      <c r="F10275">
        <v>1.35661841838399</v>
      </c>
      <c r="G10275">
        <v>81.684017100000005</v>
      </c>
      <c r="H10275">
        <v>354.67786561403199</v>
      </c>
    </row>
    <row r="10276" spans="1:8" x14ac:dyDescent="0.25">
      <c r="A10276" t="s">
        <v>17</v>
      </c>
      <c r="B10276" t="s">
        <v>10809</v>
      </c>
      <c r="C10276" t="s">
        <v>129</v>
      </c>
      <c r="D10276" t="s">
        <v>10822</v>
      </c>
      <c r="E10276">
        <v>0.184412219035336</v>
      </c>
      <c r="F10276">
        <v>0.39374555300188502</v>
      </c>
      <c r="G10276">
        <v>61.858655300000002</v>
      </c>
      <c r="H10276">
        <v>182.62611615364801</v>
      </c>
    </row>
    <row r="10277" spans="1:8" x14ac:dyDescent="0.25">
      <c r="A10277" t="s">
        <v>17</v>
      </c>
      <c r="B10277" t="s">
        <v>10809</v>
      </c>
      <c r="C10277" t="s">
        <v>132</v>
      </c>
      <c r="D10277" t="s">
        <v>10823</v>
      </c>
      <c r="E10277">
        <v>0.31540093186610602</v>
      </c>
      <c r="F10277">
        <v>2.6023919627587202</v>
      </c>
      <c r="G10277">
        <v>88.194817900000004</v>
      </c>
      <c r="H10277">
        <v>300.17994932510402</v>
      </c>
    </row>
    <row r="10278" spans="1:8" x14ac:dyDescent="0.25">
      <c r="A10278" t="s">
        <v>17</v>
      </c>
      <c r="B10278" t="s">
        <v>10809</v>
      </c>
      <c r="C10278" t="s">
        <v>135</v>
      </c>
      <c r="D10278" t="s">
        <v>10824</v>
      </c>
      <c r="E10278">
        <v>0.10813707830845801</v>
      </c>
      <c r="F10278">
        <v>2.9976089944691902</v>
      </c>
      <c r="G10278">
        <v>66.847588400000006</v>
      </c>
      <c r="H10278">
        <v>202.952527471086</v>
      </c>
    </row>
    <row r="10279" spans="1:8" x14ac:dyDescent="0.25">
      <c r="A10279" t="s">
        <v>17</v>
      </c>
      <c r="B10279" t="s">
        <v>10809</v>
      </c>
      <c r="C10279" t="s">
        <v>138</v>
      </c>
      <c r="D10279" t="s">
        <v>10825</v>
      </c>
      <c r="E10279">
        <v>0.554459532258882</v>
      </c>
      <c r="F10279">
        <v>0.98907732654673297</v>
      </c>
      <c r="G10279">
        <v>63.007633599999998</v>
      </c>
      <c r="H10279">
        <v>399.470677089432</v>
      </c>
    </row>
    <row r="10280" spans="1:8" x14ac:dyDescent="0.25">
      <c r="A10280" t="s">
        <v>17</v>
      </c>
      <c r="B10280" t="s">
        <v>10809</v>
      </c>
      <c r="C10280" t="s">
        <v>141</v>
      </c>
      <c r="D10280" t="s">
        <v>10826</v>
      </c>
      <c r="E10280">
        <v>0.27461603958773001</v>
      </c>
      <c r="F10280">
        <v>3.1419754304023599</v>
      </c>
      <c r="G10280">
        <v>206.77606800000001</v>
      </c>
      <c r="H10280">
        <v>579.67876798481302</v>
      </c>
    </row>
    <row r="10281" spans="1:8" x14ac:dyDescent="0.25">
      <c r="A10281" t="s">
        <v>17</v>
      </c>
      <c r="B10281" t="s">
        <v>10809</v>
      </c>
      <c r="C10281" t="s">
        <v>144</v>
      </c>
      <c r="D10281" t="s">
        <v>10827</v>
      </c>
      <c r="E10281">
        <v>0.12029863628672501</v>
      </c>
      <c r="F10281">
        <v>0.61618111814736198</v>
      </c>
      <c r="G10281">
        <v>55.807447099999997</v>
      </c>
      <c r="H10281">
        <v>149.453128947631</v>
      </c>
    </row>
    <row r="10282" spans="1:8" x14ac:dyDescent="0.25">
      <c r="A10282" t="s">
        <v>17</v>
      </c>
      <c r="B10282" t="s">
        <v>10809</v>
      </c>
      <c r="C10282" t="s">
        <v>147</v>
      </c>
      <c r="D10282" t="s">
        <v>10828</v>
      </c>
      <c r="E10282">
        <v>0.26399315341224899</v>
      </c>
      <c r="F10282">
        <v>1.1409489794215799</v>
      </c>
      <c r="G10282">
        <v>75.650943699999999</v>
      </c>
      <c r="H10282">
        <v>267.621859963693</v>
      </c>
    </row>
    <row r="10283" spans="1:8" x14ac:dyDescent="0.25">
      <c r="A10283" t="s">
        <v>17</v>
      </c>
      <c r="B10283" t="s">
        <v>10809</v>
      </c>
      <c r="C10283" t="s">
        <v>150</v>
      </c>
      <c r="D10283" t="s">
        <v>10829</v>
      </c>
      <c r="E10283">
        <v>0.48705359376309298</v>
      </c>
      <c r="F10283">
        <v>4.4112187586544804</v>
      </c>
      <c r="G10283">
        <v>254.18935200000001</v>
      </c>
      <c r="H10283">
        <v>841.55070230946603</v>
      </c>
    </row>
    <row r="10284" spans="1:8" x14ac:dyDescent="0.25">
      <c r="A10284" t="s">
        <v>17</v>
      </c>
      <c r="B10284" t="s">
        <v>10809</v>
      </c>
      <c r="C10284" t="s">
        <v>153</v>
      </c>
      <c r="D10284" t="s">
        <v>10830</v>
      </c>
      <c r="E10284">
        <v>0.50226562208404901</v>
      </c>
      <c r="F10284">
        <v>2.3020350900021098</v>
      </c>
      <c r="G10284">
        <v>102.74838</v>
      </c>
      <c r="H10284">
        <v>466.62944949314499</v>
      </c>
    </row>
    <row r="10285" spans="1:8" x14ac:dyDescent="0.25">
      <c r="A10285" t="s">
        <v>17</v>
      </c>
      <c r="B10285" t="s">
        <v>10809</v>
      </c>
      <c r="C10285" t="s">
        <v>156</v>
      </c>
      <c r="D10285" t="s">
        <v>10831</v>
      </c>
      <c r="E10285">
        <v>0.28138216580678499</v>
      </c>
      <c r="F10285">
        <v>0.92797389845682798</v>
      </c>
      <c r="G10285">
        <v>51.203524799999997</v>
      </c>
      <c r="H10285">
        <v>184.664440461304</v>
      </c>
    </row>
    <row r="10286" spans="1:8" x14ac:dyDescent="0.25">
      <c r="A10286" t="s">
        <v>17</v>
      </c>
      <c r="B10286" t="s">
        <v>10809</v>
      </c>
      <c r="C10286" t="s">
        <v>159</v>
      </c>
      <c r="D10286" t="s">
        <v>10832</v>
      </c>
      <c r="E10286">
        <v>0.148397882152636</v>
      </c>
      <c r="F10286">
        <v>1.4574451243145199</v>
      </c>
      <c r="G10286">
        <v>93.067504</v>
      </c>
      <c r="H10286">
        <v>290.78543497646001</v>
      </c>
    </row>
    <row r="10287" spans="1:8" x14ac:dyDescent="0.25">
      <c r="A10287" t="s">
        <v>17</v>
      </c>
      <c r="B10287" t="s">
        <v>10809</v>
      </c>
      <c r="C10287" t="s">
        <v>162</v>
      </c>
      <c r="D10287" t="s">
        <v>10833</v>
      </c>
      <c r="E10287">
        <v>0.10213692859173901</v>
      </c>
      <c r="F10287">
        <v>1.4944135714015201</v>
      </c>
      <c r="G10287">
        <v>58.938537599999997</v>
      </c>
      <c r="H10287">
        <v>134.787351839168</v>
      </c>
    </row>
    <row r="10288" spans="1:8" x14ac:dyDescent="0.25">
      <c r="A10288" t="s">
        <v>17</v>
      </c>
      <c r="B10288" t="s">
        <v>10809</v>
      </c>
      <c r="C10288" t="s">
        <v>165</v>
      </c>
      <c r="D10288" t="s">
        <v>10834</v>
      </c>
      <c r="E10288">
        <v>0.81607966707843704</v>
      </c>
      <c r="F10288">
        <v>-7.8328168489781103</v>
      </c>
      <c r="G10288">
        <v>672.63586699999996</v>
      </c>
      <c r="H10288">
        <v>2339.8802045413299</v>
      </c>
    </row>
    <row r="10289" spans="1:8" x14ac:dyDescent="0.25">
      <c r="A10289" t="s">
        <v>17</v>
      </c>
      <c r="B10289" t="s">
        <v>10809</v>
      </c>
      <c r="C10289" t="s">
        <v>168</v>
      </c>
      <c r="D10289" t="s">
        <v>10835</v>
      </c>
      <c r="E10289">
        <v>2.9724028959971401E-2</v>
      </c>
      <c r="F10289">
        <v>5.0834127643777496</v>
      </c>
      <c r="G10289">
        <v>145.908479</v>
      </c>
      <c r="H10289">
        <v>316.29276087559799</v>
      </c>
    </row>
    <row r="10290" spans="1:8" x14ac:dyDescent="0.25">
      <c r="A10290" t="s">
        <v>17</v>
      </c>
      <c r="B10290" t="s">
        <v>10809</v>
      </c>
      <c r="C10290" t="s">
        <v>171</v>
      </c>
      <c r="D10290" t="s">
        <v>10836</v>
      </c>
      <c r="E10290">
        <v>0.14658914044829699</v>
      </c>
      <c r="F10290">
        <v>10.1167914797277</v>
      </c>
      <c r="G10290">
        <v>297.690405</v>
      </c>
      <c r="H10290">
        <v>810.32283906357998</v>
      </c>
    </row>
    <row r="10291" spans="1:8" x14ac:dyDescent="0.25">
      <c r="A10291" t="s">
        <v>17</v>
      </c>
      <c r="B10291" t="s">
        <v>10809</v>
      </c>
      <c r="C10291" t="s">
        <v>174</v>
      </c>
      <c r="D10291" t="s">
        <v>10837</v>
      </c>
      <c r="E10291">
        <v>0.26227846890696699</v>
      </c>
      <c r="F10291">
        <v>19.3312967660293</v>
      </c>
      <c r="G10291">
        <v>619.20097399999997</v>
      </c>
      <c r="H10291">
        <v>1730.46326550718</v>
      </c>
    </row>
    <row r="10292" spans="1:8" x14ac:dyDescent="0.25">
      <c r="A10292" t="s">
        <v>17</v>
      </c>
      <c r="B10292" t="s">
        <v>10809</v>
      </c>
      <c r="C10292" t="s">
        <v>177</v>
      </c>
      <c r="D10292" t="s">
        <v>10838</v>
      </c>
      <c r="E10292">
        <v>2.2082563372683401E-2</v>
      </c>
      <c r="F10292">
        <v>2.0942372723295901</v>
      </c>
      <c r="G10292">
        <v>104.014009</v>
      </c>
      <c r="H10292">
        <v>241.75119072765199</v>
      </c>
    </row>
    <row r="10293" spans="1:8" x14ac:dyDescent="0.25">
      <c r="A10293" t="s">
        <v>17</v>
      </c>
      <c r="B10293" t="s">
        <v>10809</v>
      </c>
      <c r="C10293" t="s">
        <v>180</v>
      </c>
      <c r="D10293" t="s">
        <v>10839</v>
      </c>
      <c r="E10293">
        <v>0.219815656530367</v>
      </c>
      <c r="F10293">
        <v>8.7580188330066999</v>
      </c>
      <c r="G10293">
        <v>486.07032199999998</v>
      </c>
      <c r="H10293">
        <v>1001.44303581816</v>
      </c>
    </row>
    <row r="10294" spans="1:8" x14ac:dyDescent="0.25">
      <c r="A10294" t="s">
        <v>17</v>
      </c>
      <c r="B10294" t="s">
        <v>10809</v>
      </c>
      <c r="C10294" t="s">
        <v>183</v>
      </c>
      <c r="D10294" t="s">
        <v>10840</v>
      </c>
      <c r="E10294">
        <v>6.0478834558986297E-2</v>
      </c>
      <c r="F10294">
        <v>7.8855692773500303</v>
      </c>
      <c r="G10294">
        <v>469.48385200000001</v>
      </c>
      <c r="H10294">
        <v>763.90243630149303</v>
      </c>
    </row>
    <row r="10295" spans="1:8" x14ac:dyDescent="0.25">
      <c r="A10295" t="s">
        <v>17</v>
      </c>
      <c r="B10295" t="s">
        <v>10809</v>
      </c>
      <c r="C10295" t="s">
        <v>186</v>
      </c>
      <c r="D10295" t="s">
        <v>10841</v>
      </c>
      <c r="E10295">
        <v>7.9132038639410401E-2</v>
      </c>
      <c r="F10295">
        <v>12.1331874399495</v>
      </c>
      <c r="G10295">
        <v>262.254121</v>
      </c>
      <c r="H10295">
        <v>540.76581889193801</v>
      </c>
    </row>
    <row r="10296" spans="1:8" x14ac:dyDescent="0.25">
      <c r="A10296" t="s">
        <v>17</v>
      </c>
      <c r="B10296" t="s">
        <v>10809</v>
      </c>
      <c r="C10296" t="s">
        <v>189</v>
      </c>
      <c r="D10296" t="s">
        <v>10842</v>
      </c>
      <c r="E10296">
        <v>4.0439050947656298E-2</v>
      </c>
      <c r="F10296">
        <v>1.58805585299722</v>
      </c>
      <c r="G10296">
        <v>21.732209600000001</v>
      </c>
      <c r="H10296">
        <v>70.778022380190393</v>
      </c>
    </row>
    <row r="10297" spans="1:8" x14ac:dyDescent="0.25">
      <c r="A10297" t="s">
        <v>17</v>
      </c>
      <c r="B10297" t="s">
        <v>10809</v>
      </c>
      <c r="C10297" t="s">
        <v>192</v>
      </c>
      <c r="D10297" t="s">
        <v>10843</v>
      </c>
      <c r="E10297">
        <v>5.4903986140052603E-2</v>
      </c>
      <c r="F10297">
        <v>0.14380484916873901</v>
      </c>
      <c r="G10297">
        <v>12.084925399999999</v>
      </c>
      <c r="H10297">
        <v>61.913996048570702</v>
      </c>
    </row>
    <row r="10298" spans="1:8" x14ac:dyDescent="0.25">
      <c r="A10298" t="s">
        <v>17</v>
      </c>
      <c r="B10298" t="s">
        <v>10809</v>
      </c>
      <c r="C10298" t="s">
        <v>195</v>
      </c>
      <c r="D10298" t="s">
        <v>10844</v>
      </c>
      <c r="E10298">
        <v>8.1870961522766295E-2</v>
      </c>
      <c r="F10298">
        <v>1.64513956854707</v>
      </c>
      <c r="G10298">
        <v>180.659335</v>
      </c>
      <c r="H10298">
        <v>400.43418801422598</v>
      </c>
    </row>
    <row r="10299" spans="1:8" x14ac:dyDescent="0.25">
      <c r="A10299" t="s">
        <v>17</v>
      </c>
      <c r="B10299" t="s">
        <v>10809</v>
      </c>
      <c r="C10299" t="s">
        <v>198</v>
      </c>
      <c r="D10299" t="s">
        <v>10845</v>
      </c>
      <c r="E10299">
        <v>5.8886835766870701E-3</v>
      </c>
      <c r="F10299">
        <v>1.6661664990556899</v>
      </c>
      <c r="G10299">
        <v>20.390137500000002</v>
      </c>
      <c r="H10299">
        <v>40.667699572165297</v>
      </c>
    </row>
    <row r="10300" spans="1:8" x14ac:dyDescent="0.25">
      <c r="A10300" t="s">
        <v>17</v>
      </c>
      <c r="B10300" t="s">
        <v>10809</v>
      </c>
      <c r="C10300" t="s">
        <v>201</v>
      </c>
      <c r="D10300" t="s">
        <v>10846</v>
      </c>
      <c r="E10300">
        <v>3.9925502926483003E-2</v>
      </c>
      <c r="F10300">
        <v>9.3861736149619706</v>
      </c>
      <c r="G10300">
        <v>345.908794</v>
      </c>
      <c r="H10300">
        <v>658.14578135718295</v>
      </c>
    </row>
    <row r="10301" spans="1:8" x14ac:dyDescent="0.25">
      <c r="A10301" t="s">
        <v>17</v>
      </c>
      <c r="B10301" t="s">
        <v>10809</v>
      </c>
      <c r="C10301" t="s">
        <v>204</v>
      </c>
      <c r="D10301" t="s">
        <v>10847</v>
      </c>
      <c r="E10301">
        <v>1.0754508670196001E-2</v>
      </c>
      <c r="F10301">
        <v>0.16266708638187</v>
      </c>
      <c r="G10301">
        <v>8.4771639800000003</v>
      </c>
      <c r="H10301">
        <v>23.683035381604501</v>
      </c>
    </row>
    <row r="10302" spans="1:8" x14ac:dyDescent="0.25">
      <c r="A10302" t="s">
        <v>17</v>
      </c>
      <c r="B10302" t="s">
        <v>10809</v>
      </c>
      <c r="C10302" t="s">
        <v>207</v>
      </c>
      <c r="D10302" t="s">
        <v>10848</v>
      </c>
      <c r="E10302">
        <v>1.18433992088126E-2</v>
      </c>
      <c r="F10302">
        <v>0.35932291726486798</v>
      </c>
      <c r="G10302">
        <v>15.5409644</v>
      </c>
      <c r="H10302">
        <v>42.531766751030901</v>
      </c>
    </row>
    <row r="10303" spans="1:8" x14ac:dyDescent="0.25">
      <c r="A10303" t="s">
        <v>17</v>
      </c>
      <c r="B10303" t="s">
        <v>10809</v>
      </c>
      <c r="C10303" t="s">
        <v>210</v>
      </c>
      <c r="D10303" t="s">
        <v>10849</v>
      </c>
      <c r="E10303">
        <v>3.2768200729059102E-2</v>
      </c>
      <c r="F10303">
        <v>0.92080097731286503</v>
      </c>
      <c r="G10303">
        <v>50.491060500000003</v>
      </c>
      <c r="H10303">
        <v>107.49883759818501</v>
      </c>
    </row>
    <row r="10304" spans="1:8" x14ac:dyDescent="0.25">
      <c r="A10304" t="s">
        <v>17</v>
      </c>
      <c r="B10304" t="s">
        <v>10809</v>
      </c>
      <c r="C10304" t="s">
        <v>213</v>
      </c>
      <c r="D10304" t="s">
        <v>10850</v>
      </c>
      <c r="E10304">
        <v>4.7966041212903897E-2</v>
      </c>
      <c r="F10304">
        <v>1.82866692207813</v>
      </c>
      <c r="G10304">
        <v>88.190265199999999</v>
      </c>
      <c r="H10304">
        <v>167.995927598956</v>
      </c>
    </row>
    <row r="10305" spans="1:8" x14ac:dyDescent="0.25">
      <c r="A10305" t="s">
        <v>17</v>
      </c>
      <c r="B10305" t="s">
        <v>10809</v>
      </c>
      <c r="C10305" t="s">
        <v>216</v>
      </c>
      <c r="D10305" t="s">
        <v>10851</v>
      </c>
      <c r="E10305">
        <v>2.9066721997490299E-2</v>
      </c>
      <c r="F10305">
        <v>7.1726927746718996</v>
      </c>
      <c r="G10305">
        <v>200.70373799999999</v>
      </c>
      <c r="H10305">
        <v>317.73314066676897</v>
      </c>
    </row>
    <row r="10306" spans="1:8" x14ac:dyDescent="0.25">
      <c r="A10306" t="s">
        <v>17</v>
      </c>
      <c r="B10306" t="s">
        <v>10809</v>
      </c>
      <c r="C10306" t="s">
        <v>219</v>
      </c>
      <c r="D10306" t="s">
        <v>10852</v>
      </c>
      <c r="E10306">
        <v>4.0717747040840697E-2</v>
      </c>
      <c r="F10306">
        <v>4.1680325532241298</v>
      </c>
      <c r="G10306">
        <v>37.083646299999998</v>
      </c>
      <c r="H10306">
        <v>104.82463422512799</v>
      </c>
    </row>
    <row r="10307" spans="1:8" x14ac:dyDescent="0.25">
      <c r="A10307" t="s">
        <v>17</v>
      </c>
      <c r="B10307" t="s">
        <v>10809</v>
      </c>
      <c r="C10307" t="s">
        <v>222</v>
      </c>
      <c r="D10307" t="s">
        <v>10853</v>
      </c>
      <c r="E10307">
        <v>2.2727864596041099E-2</v>
      </c>
      <c r="F10307">
        <v>2.95760740228841</v>
      </c>
      <c r="G10307">
        <v>59.312996099999999</v>
      </c>
      <c r="H10307">
        <v>109.696192514987</v>
      </c>
    </row>
    <row r="10308" spans="1:8" x14ac:dyDescent="0.25">
      <c r="A10308" t="s">
        <v>17</v>
      </c>
      <c r="B10308" t="s">
        <v>10809</v>
      </c>
      <c r="C10308" t="s">
        <v>225</v>
      </c>
      <c r="D10308" t="s">
        <v>10854</v>
      </c>
      <c r="E10308">
        <v>2.2128205408323599E-2</v>
      </c>
      <c r="F10308">
        <v>4.9282489449468896</v>
      </c>
      <c r="G10308">
        <v>1087.2004999999999</v>
      </c>
      <c r="H10308">
        <v>1238.69958891124</v>
      </c>
    </row>
    <row r="10309" spans="1:8" x14ac:dyDescent="0.25">
      <c r="A10309" t="s">
        <v>17</v>
      </c>
      <c r="B10309" t="s">
        <v>10809</v>
      </c>
      <c r="C10309" t="s">
        <v>228</v>
      </c>
      <c r="D10309" t="s">
        <v>10855</v>
      </c>
      <c r="E10309">
        <v>4.5944815546614497E-2</v>
      </c>
      <c r="F10309">
        <v>4.3865842019610799</v>
      </c>
      <c r="G10309">
        <v>285.49415699999997</v>
      </c>
      <c r="H10309">
        <v>459.67510664670499</v>
      </c>
    </row>
    <row r="10310" spans="1:8" x14ac:dyDescent="0.25">
      <c r="A10310" t="s">
        <v>17</v>
      </c>
      <c r="B10310" t="s">
        <v>10809</v>
      </c>
      <c r="C10310" t="s">
        <v>231</v>
      </c>
      <c r="D10310" t="s">
        <v>10856</v>
      </c>
      <c r="E10310">
        <v>3.8747577843158701E-2</v>
      </c>
      <c r="F10310">
        <v>1.47062774331881</v>
      </c>
      <c r="G10310">
        <v>103.64316100000001</v>
      </c>
      <c r="H10310">
        <v>185.86687834744299</v>
      </c>
    </row>
    <row r="10311" spans="1:8" x14ac:dyDescent="0.25">
      <c r="A10311" t="s">
        <v>17</v>
      </c>
      <c r="B10311" t="s">
        <v>10809</v>
      </c>
      <c r="C10311" t="s">
        <v>234</v>
      </c>
      <c r="D10311" t="s">
        <v>10857</v>
      </c>
      <c r="E10311">
        <v>8.8481959449703898E-3</v>
      </c>
      <c r="F10311">
        <v>2.8526031448750002</v>
      </c>
      <c r="G10311">
        <v>94.135169399999995</v>
      </c>
      <c r="H10311">
        <v>121.115851093277</v>
      </c>
    </row>
    <row r="10312" spans="1:8" x14ac:dyDescent="0.25">
      <c r="A10312" t="s">
        <v>17</v>
      </c>
      <c r="B10312" t="s">
        <v>10809</v>
      </c>
      <c r="C10312" t="s">
        <v>237</v>
      </c>
      <c r="D10312" t="s">
        <v>10858</v>
      </c>
      <c r="E10312">
        <v>1.8031283793232E-2</v>
      </c>
      <c r="F10312">
        <v>0.60868655336025701</v>
      </c>
      <c r="G10312">
        <v>23.632791099999999</v>
      </c>
      <c r="H10312">
        <v>98.705679788083202</v>
      </c>
    </row>
    <row r="10313" spans="1:8" x14ac:dyDescent="0.25">
      <c r="A10313" t="s">
        <v>17</v>
      </c>
      <c r="B10313" t="s">
        <v>10809</v>
      </c>
      <c r="C10313" t="s">
        <v>240</v>
      </c>
      <c r="D10313" t="s">
        <v>10859</v>
      </c>
      <c r="E10313">
        <v>1.6538958571540301E-2</v>
      </c>
      <c r="F10313">
        <v>1.17741521729849</v>
      </c>
      <c r="G10313">
        <v>78.963979800000004</v>
      </c>
      <c r="H10313">
        <v>136.72122514632301</v>
      </c>
    </row>
    <row r="10314" spans="1:8" x14ac:dyDescent="0.25">
      <c r="A10314" t="s">
        <v>17</v>
      </c>
      <c r="B10314" t="s">
        <v>10809</v>
      </c>
      <c r="C10314" t="s">
        <v>243</v>
      </c>
      <c r="D10314" t="s">
        <v>10860</v>
      </c>
      <c r="E10314">
        <v>2.4505860087101299E-2</v>
      </c>
      <c r="F10314">
        <v>0.68159897735907504</v>
      </c>
      <c r="G10314">
        <v>46.661014199999997</v>
      </c>
      <c r="H10314">
        <v>95.479043480681298</v>
      </c>
    </row>
    <row r="10315" spans="1:8" x14ac:dyDescent="0.25">
      <c r="A10315" t="s">
        <v>17</v>
      </c>
      <c r="B10315" t="s">
        <v>10809</v>
      </c>
      <c r="C10315" t="s">
        <v>246</v>
      </c>
      <c r="D10315" t="s">
        <v>10861</v>
      </c>
      <c r="E10315">
        <v>4.1714602392741102E-4</v>
      </c>
      <c r="F10315">
        <v>0.17685228825688701</v>
      </c>
      <c r="G10315">
        <v>64.491362800000005</v>
      </c>
      <c r="H10315">
        <v>71.942683588820998</v>
      </c>
    </row>
    <row r="10316" spans="1:8" x14ac:dyDescent="0.25">
      <c r="A10316" t="s">
        <v>17</v>
      </c>
      <c r="B10316" t="s">
        <v>10809</v>
      </c>
      <c r="C10316" t="s">
        <v>249</v>
      </c>
      <c r="D10316" t="s">
        <v>10862</v>
      </c>
      <c r="E10316">
        <v>2.5886554740328201E-2</v>
      </c>
      <c r="F10316">
        <v>0.35841656499750002</v>
      </c>
      <c r="G10316">
        <v>11.991479399999999</v>
      </c>
      <c r="H10316">
        <v>74.431741283572606</v>
      </c>
    </row>
    <row r="10317" spans="1:8" x14ac:dyDescent="0.25">
      <c r="A10317" t="s">
        <v>17</v>
      </c>
      <c r="B10317" t="s">
        <v>10809</v>
      </c>
      <c r="C10317" t="s">
        <v>252</v>
      </c>
      <c r="D10317" t="s">
        <v>10863</v>
      </c>
      <c r="E10317">
        <v>3.5375157796811503E-2</v>
      </c>
      <c r="F10317">
        <v>3.1281016464951299</v>
      </c>
      <c r="G10317">
        <v>179.40510399999999</v>
      </c>
      <c r="H10317">
        <v>395.81664173217803</v>
      </c>
    </row>
    <row r="10318" spans="1:8" x14ac:dyDescent="0.25">
      <c r="A10318" t="s">
        <v>17</v>
      </c>
      <c r="B10318" t="s">
        <v>10809</v>
      </c>
      <c r="C10318" t="s">
        <v>255</v>
      </c>
      <c r="D10318" t="s">
        <v>10864</v>
      </c>
      <c r="E10318">
        <v>7.8613413820926806E-2</v>
      </c>
      <c r="F10318">
        <v>47.234253892288002</v>
      </c>
      <c r="G10318">
        <v>932.22877100000005</v>
      </c>
      <c r="H10318">
        <v>1349.55169428411</v>
      </c>
    </row>
    <row r="10319" spans="1:8" x14ac:dyDescent="0.25">
      <c r="A10319" t="s">
        <v>17</v>
      </c>
      <c r="B10319" t="s">
        <v>10809</v>
      </c>
      <c r="C10319" t="s">
        <v>258</v>
      </c>
      <c r="D10319" t="s">
        <v>10865</v>
      </c>
      <c r="E10319">
        <v>2.1713674684077498E-2</v>
      </c>
      <c r="F10319">
        <v>9.3702215258723491</v>
      </c>
      <c r="G10319">
        <v>586.63721099999998</v>
      </c>
      <c r="H10319">
        <v>705.23766003909498</v>
      </c>
    </row>
    <row r="10320" spans="1:8" x14ac:dyDescent="0.25">
      <c r="A10320" t="s">
        <v>17</v>
      </c>
      <c r="B10320" t="s">
        <v>10809</v>
      </c>
      <c r="C10320" t="s">
        <v>261</v>
      </c>
      <c r="D10320" t="s">
        <v>10866</v>
      </c>
      <c r="E10320">
        <v>0.39416835472027001</v>
      </c>
      <c r="F10320">
        <v>47.666737838124398</v>
      </c>
      <c r="G10320">
        <v>718.83087899999998</v>
      </c>
      <c r="H10320">
        <v>1233.0693938055699</v>
      </c>
    </row>
    <row r="10321" spans="1:8" x14ac:dyDescent="0.25">
      <c r="A10321" t="s">
        <v>17</v>
      </c>
      <c r="B10321" t="s">
        <v>10809</v>
      </c>
      <c r="C10321" t="s">
        <v>264</v>
      </c>
      <c r="D10321" t="s">
        <v>10867</v>
      </c>
      <c r="E10321">
        <v>1.9199073227290399E-2</v>
      </c>
      <c r="F10321">
        <v>7.4102273814576796</v>
      </c>
      <c r="G10321">
        <v>131.231897</v>
      </c>
      <c r="H10321">
        <v>235.39699191621</v>
      </c>
    </row>
    <row r="10322" spans="1:8" x14ac:dyDescent="0.25">
      <c r="A10322" t="s">
        <v>17</v>
      </c>
      <c r="B10322" t="s">
        <v>10809</v>
      </c>
      <c r="C10322" t="s">
        <v>267</v>
      </c>
      <c r="D10322" t="s">
        <v>10868</v>
      </c>
      <c r="E10322">
        <v>7.1145484307718098E-3</v>
      </c>
      <c r="F10322">
        <v>4.59242513137474</v>
      </c>
      <c r="G10322">
        <v>55.639050699999999</v>
      </c>
      <c r="H10322">
        <v>142.316356437227</v>
      </c>
    </row>
    <row r="10323" spans="1:8" x14ac:dyDescent="0.25">
      <c r="A10323" t="s">
        <v>17</v>
      </c>
      <c r="B10323" t="s">
        <v>10809</v>
      </c>
      <c r="C10323" t="s">
        <v>270</v>
      </c>
      <c r="D10323" t="s">
        <v>10869</v>
      </c>
      <c r="E10323">
        <v>7.96681205945062E-3</v>
      </c>
      <c r="F10323">
        <v>2.1302302605661501</v>
      </c>
      <c r="G10323">
        <v>39.285117800000002</v>
      </c>
      <c r="H10323">
        <v>95.8992163920921</v>
      </c>
    </row>
    <row r="10324" spans="1:8" x14ac:dyDescent="0.25">
      <c r="A10324" t="s">
        <v>17</v>
      </c>
      <c r="B10324" t="s">
        <v>10809</v>
      </c>
      <c r="C10324" t="s">
        <v>273</v>
      </c>
      <c r="D10324" t="s">
        <v>10870</v>
      </c>
      <c r="E10324">
        <v>5.1029945695124802E-3</v>
      </c>
      <c r="F10324">
        <v>2.3296758278673901</v>
      </c>
      <c r="G10324">
        <v>22.6760351</v>
      </c>
      <c r="H10324">
        <v>54.3030402842626</v>
      </c>
    </row>
    <row r="10325" spans="1:8" x14ac:dyDescent="0.25">
      <c r="A10325" t="s">
        <v>17</v>
      </c>
      <c r="B10325" t="s">
        <v>10809</v>
      </c>
      <c r="C10325" t="s">
        <v>276</v>
      </c>
      <c r="D10325" t="s">
        <v>10871</v>
      </c>
      <c r="E10325">
        <v>1.5986559729408299E-3</v>
      </c>
      <c r="F10325">
        <v>0.155625453471813</v>
      </c>
      <c r="G10325">
        <v>9.9624852300000004</v>
      </c>
      <c r="H10325">
        <v>17.355813853537899</v>
      </c>
    </row>
    <row r="10326" spans="1:8" x14ac:dyDescent="0.25">
      <c r="A10326" t="s">
        <v>17</v>
      </c>
      <c r="B10326" t="s">
        <v>10809</v>
      </c>
      <c r="C10326" t="s">
        <v>279</v>
      </c>
      <c r="D10326" t="s">
        <v>10872</v>
      </c>
      <c r="E10326">
        <v>6.5428436390577499E-3</v>
      </c>
      <c r="F10326">
        <v>1.48123945326659</v>
      </c>
      <c r="G10326">
        <v>113.90635</v>
      </c>
      <c r="H10326">
        <v>161.02812162702301</v>
      </c>
    </row>
    <row r="10327" spans="1:8" x14ac:dyDescent="0.25">
      <c r="A10327" t="s">
        <v>17</v>
      </c>
      <c r="B10327" t="s">
        <v>10809</v>
      </c>
      <c r="C10327" t="s">
        <v>282</v>
      </c>
      <c r="D10327" t="s">
        <v>10873</v>
      </c>
      <c r="E10327">
        <v>0</v>
      </c>
      <c r="F10327">
        <v>0</v>
      </c>
      <c r="G10327">
        <v>95.830955799999998</v>
      </c>
      <c r="H10327">
        <v>95.830955799999998</v>
      </c>
    </row>
    <row r="10328" spans="1:8" x14ac:dyDescent="0.25">
      <c r="A10328" t="s">
        <v>17</v>
      </c>
      <c r="B10328" t="s">
        <v>10874</v>
      </c>
      <c r="C10328" t="s">
        <v>96</v>
      </c>
      <c r="D10328" t="s">
        <v>10876</v>
      </c>
      <c r="E10328">
        <v>0.264574282217449</v>
      </c>
      <c r="F10328">
        <v>39.901213015587203</v>
      </c>
      <c r="G10328">
        <v>1585.1294700000001</v>
      </c>
      <c r="H10328">
        <v>2814.85281901801</v>
      </c>
    </row>
    <row r="10329" spans="1:8" x14ac:dyDescent="0.25">
      <c r="A10329" t="s">
        <v>17</v>
      </c>
      <c r="B10329" t="s">
        <v>10874</v>
      </c>
      <c r="C10329" t="s">
        <v>99</v>
      </c>
      <c r="D10329" t="s">
        <v>10877</v>
      </c>
      <c r="E10329">
        <v>1.6147963049007699E-3</v>
      </c>
      <c r="F10329">
        <v>1.3744439673931901</v>
      </c>
      <c r="G10329">
        <v>96.882732099999998</v>
      </c>
      <c r="H10329">
        <v>116.38281043417599</v>
      </c>
    </row>
    <row r="10330" spans="1:8" x14ac:dyDescent="0.25">
      <c r="A10330" t="s">
        <v>17</v>
      </c>
      <c r="B10330" t="s">
        <v>10874</v>
      </c>
      <c r="C10330" t="s">
        <v>102</v>
      </c>
      <c r="D10330" t="s">
        <v>10878</v>
      </c>
      <c r="E10330">
        <v>3.0529742687447799E-2</v>
      </c>
      <c r="F10330">
        <v>0.96827223584586597</v>
      </c>
      <c r="G10330">
        <v>46.697890700000002</v>
      </c>
      <c r="H10330">
        <v>84.764644671229505</v>
      </c>
    </row>
    <row r="10331" spans="1:8" x14ac:dyDescent="0.25">
      <c r="A10331" t="s">
        <v>17</v>
      </c>
      <c r="B10331" t="s">
        <v>10874</v>
      </c>
      <c r="C10331" t="s">
        <v>105</v>
      </c>
      <c r="D10331" t="s">
        <v>10879</v>
      </c>
      <c r="E10331">
        <v>3.7410798268426901E-2</v>
      </c>
      <c r="F10331">
        <v>8.9030676913116</v>
      </c>
      <c r="G10331">
        <v>112.178372</v>
      </c>
      <c r="H10331">
        <v>238.12932003059299</v>
      </c>
    </row>
    <row r="10332" spans="1:8" x14ac:dyDescent="0.25">
      <c r="A10332" t="s">
        <v>17</v>
      </c>
      <c r="B10332" t="s">
        <v>10874</v>
      </c>
      <c r="C10332" t="s">
        <v>108</v>
      </c>
      <c r="D10332" t="s">
        <v>10880</v>
      </c>
      <c r="E10332">
        <v>0.50467905557465298</v>
      </c>
      <c r="F10332">
        <v>4.0165040653618096</v>
      </c>
      <c r="G10332">
        <v>121.75331300000001</v>
      </c>
      <c r="H10332">
        <v>602.80300799023496</v>
      </c>
    </row>
    <row r="10333" spans="1:8" x14ac:dyDescent="0.25">
      <c r="A10333" t="s">
        <v>17</v>
      </c>
      <c r="B10333" t="s">
        <v>10874</v>
      </c>
      <c r="C10333" t="s">
        <v>111</v>
      </c>
      <c r="D10333" t="s">
        <v>10881</v>
      </c>
      <c r="E10333">
        <v>0.26695501405017802</v>
      </c>
      <c r="F10333">
        <v>2.7048705407026499</v>
      </c>
      <c r="G10333">
        <v>107.929418</v>
      </c>
      <c r="H10333">
        <v>357.49605163012501</v>
      </c>
    </row>
    <row r="10334" spans="1:8" x14ac:dyDescent="0.25">
      <c r="A10334" t="s">
        <v>17</v>
      </c>
      <c r="B10334" t="s">
        <v>10874</v>
      </c>
      <c r="C10334" t="s">
        <v>114</v>
      </c>
      <c r="D10334" t="s">
        <v>10882</v>
      </c>
      <c r="E10334">
        <v>4.8315763360184297E-2</v>
      </c>
      <c r="F10334">
        <v>0.48861534235105802</v>
      </c>
      <c r="G10334">
        <v>20.706203200000001</v>
      </c>
      <c r="H10334">
        <v>62.599687281689</v>
      </c>
    </row>
    <row r="10335" spans="1:8" x14ac:dyDescent="0.25">
      <c r="A10335" t="s">
        <v>17</v>
      </c>
      <c r="B10335" t="s">
        <v>10874</v>
      </c>
      <c r="C10335" t="s">
        <v>117</v>
      </c>
      <c r="D10335" t="s">
        <v>10883</v>
      </c>
      <c r="E10335">
        <v>0.11448296177211</v>
      </c>
      <c r="F10335">
        <v>0.185226900086392</v>
      </c>
      <c r="G10335">
        <v>24.838161499999998</v>
      </c>
      <c r="H10335">
        <v>101.28506165681701</v>
      </c>
    </row>
    <row r="10336" spans="1:8" x14ac:dyDescent="0.25">
      <c r="A10336" t="s">
        <v>17</v>
      </c>
      <c r="B10336" t="s">
        <v>10874</v>
      </c>
      <c r="C10336" t="s">
        <v>120</v>
      </c>
      <c r="D10336" t="s">
        <v>10884</v>
      </c>
      <c r="E10336">
        <v>2.7267056689397998E-2</v>
      </c>
      <c r="F10336">
        <v>0.23550657851731899</v>
      </c>
      <c r="G10336">
        <v>19.603488200000001</v>
      </c>
      <c r="H10336">
        <v>49.6342598657967</v>
      </c>
    </row>
    <row r="10337" spans="1:8" x14ac:dyDescent="0.25">
      <c r="A10337" t="s">
        <v>17</v>
      </c>
      <c r="B10337" t="s">
        <v>10874</v>
      </c>
      <c r="C10337" t="s">
        <v>123</v>
      </c>
      <c r="D10337" t="s">
        <v>10885</v>
      </c>
      <c r="E10337">
        <v>0.40443770626197301</v>
      </c>
      <c r="F10337">
        <v>0.40225462275741403</v>
      </c>
      <c r="G10337">
        <v>12.313368799999999</v>
      </c>
      <c r="H10337">
        <v>189.94705749122099</v>
      </c>
    </row>
    <row r="10338" spans="1:8" x14ac:dyDescent="0.25">
      <c r="A10338" t="s">
        <v>17</v>
      </c>
      <c r="B10338" t="s">
        <v>10874</v>
      </c>
      <c r="C10338" t="s">
        <v>126</v>
      </c>
      <c r="D10338" t="s">
        <v>10886</v>
      </c>
      <c r="E10338">
        <v>0.331566550002733</v>
      </c>
      <c r="F10338">
        <v>0.86766825582660501</v>
      </c>
      <c r="G10338">
        <v>52.243599000000003</v>
      </c>
      <c r="H10338">
        <v>226.84545698678301</v>
      </c>
    </row>
    <row r="10339" spans="1:8" x14ac:dyDescent="0.25">
      <c r="A10339" t="s">
        <v>17</v>
      </c>
      <c r="B10339" t="s">
        <v>10874</v>
      </c>
      <c r="C10339" t="s">
        <v>129</v>
      </c>
      <c r="D10339" t="s">
        <v>10887</v>
      </c>
      <c r="E10339">
        <v>0.117946672751153</v>
      </c>
      <c r="F10339">
        <v>0.25183243350179602</v>
      </c>
      <c r="G10339">
        <v>39.5636613</v>
      </c>
      <c r="H10339">
        <v>116.804314127119</v>
      </c>
    </row>
    <row r="10340" spans="1:8" x14ac:dyDescent="0.25">
      <c r="A10340" t="s">
        <v>17</v>
      </c>
      <c r="B10340" t="s">
        <v>10874</v>
      </c>
      <c r="C10340" t="s">
        <v>132</v>
      </c>
      <c r="D10340" t="s">
        <v>10888</v>
      </c>
      <c r="E10340">
        <v>0.20172465072492199</v>
      </c>
      <c r="F10340">
        <v>1.66444216455171</v>
      </c>
      <c r="G10340">
        <v>56.407787800000001</v>
      </c>
      <c r="H10340">
        <v>191.98958948844401</v>
      </c>
    </row>
    <row r="10341" spans="1:8" x14ac:dyDescent="0.25">
      <c r="A10341" t="s">
        <v>17</v>
      </c>
      <c r="B10341" t="s">
        <v>10874</v>
      </c>
      <c r="C10341" t="s">
        <v>135</v>
      </c>
      <c r="D10341" t="s">
        <v>10889</v>
      </c>
      <c r="E10341">
        <v>6.9162491799929698E-2</v>
      </c>
      <c r="F10341">
        <v>1.917215729724</v>
      </c>
      <c r="G10341">
        <v>42.754491399999999</v>
      </c>
      <c r="H10341">
        <v>129.804713949594</v>
      </c>
    </row>
    <row r="10342" spans="1:8" x14ac:dyDescent="0.25">
      <c r="A10342" t="s">
        <v>17</v>
      </c>
      <c r="B10342" t="s">
        <v>10874</v>
      </c>
      <c r="C10342" t="s">
        <v>138</v>
      </c>
      <c r="D10342" t="s">
        <v>10890</v>
      </c>
      <c r="E10342">
        <v>0.354622146368056</v>
      </c>
      <c r="F10342">
        <v>0.632595715389764</v>
      </c>
      <c r="G10342">
        <v>40.298526699999996</v>
      </c>
      <c r="H10342">
        <v>255.494117567421</v>
      </c>
    </row>
    <row r="10343" spans="1:8" x14ac:dyDescent="0.25">
      <c r="A10343" t="s">
        <v>17</v>
      </c>
      <c r="B10343" t="s">
        <v>10874</v>
      </c>
      <c r="C10343" t="s">
        <v>141</v>
      </c>
      <c r="D10343" t="s">
        <v>10891</v>
      </c>
      <c r="E10343">
        <v>0.17563938137349799</v>
      </c>
      <c r="F10343">
        <v>2.0095498490003698</v>
      </c>
      <c r="G10343">
        <v>132.25018</v>
      </c>
      <c r="H10343">
        <v>370.75190639709302</v>
      </c>
    </row>
    <row r="10344" spans="1:8" x14ac:dyDescent="0.25">
      <c r="A10344" t="s">
        <v>17</v>
      </c>
      <c r="B10344" t="s">
        <v>10874</v>
      </c>
      <c r="C10344" t="s">
        <v>144</v>
      </c>
      <c r="D10344" t="s">
        <v>10892</v>
      </c>
      <c r="E10344">
        <v>7.6940801154475102E-2</v>
      </c>
      <c r="F10344">
        <v>0.394098140676513</v>
      </c>
      <c r="G10344">
        <v>35.693419499999997</v>
      </c>
      <c r="H10344">
        <v>95.587479881192493</v>
      </c>
    </row>
    <row r="10345" spans="1:8" x14ac:dyDescent="0.25">
      <c r="A10345" t="s">
        <v>17</v>
      </c>
      <c r="B10345" t="s">
        <v>10874</v>
      </c>
      <c r="C10345" t="s">
        <v>147</v>
      </c>
      <c r="D10345" t="s">
        <v>10893</v>
      </c>
      <c r="E10345">
        <v>0.16884517875687699</v>
      </c>
      <c r="F10345">
        <v>0.72973003993812702</v>
      </c>
      <c r="G10345">
        <v>48.384956000000003</v>
      </c>
      <c r="H10345">
        <v>171.16603289876701</v>
      </c>
    </row>
    <row r="10346" spans="1:8" x14ac:dyDescent="0.25">
      <c r="A10346" t="s">
        <v>17</v>
      </c>
      <c r="B10346" t="s">
        <v>10874</v>
      </c>
      <c r="C10346" t="s">
        <v>150</v>
      </c>
      <c r="D10346" t="s">
        <v>10894</v>
      </c>
      <c r="E10346">
        <v>0.31151054465426598</v>
      </c>
      <c r="F10346">
        <v>2.8213346040229998</v>
      </c>
      <c r="G10346">
        <v>162.57484700000001</v>
      </c>
      <c r="H10346">
        <v>538.24039277031102</v>
      </c>
    </row>
    <row r="10347" spans="1:8" x14ac:dyDescent="0.25">
      <c r="A10347" t="s">
        <v>17</v>
      </c>
      <c r="B10347" t="s">
        <v>10874</v>
      </c>
      <c r="C10347" t="s">
        <v>153</v>
      </c>
      <c r="D10347" t="s">
        <v>10895</v>
      </c>
      <c r="E10347">
        <v>0.32123987768051199</v>
      </c>
      <c r="F10347">
        <v>1.4723394120825899</v>
      </c>
      <c r="G10347">
        <v>65.715978899999996</v>
      </c>
      <c r="H10347">
        <v>298.44763523433897</v>
      </c>
    </row>
    <row r="10348" spans="1:8" x14ac:dyDescent="0.25">
      <c r="A10348" t="s">
        <v>17</v>
      </c>
      <c r="B10348" t="s">
        <v>10874</v>
      </c>
      <c r="C10348" t="s">
        <v>156</v>
      </c>
      <c r="D10348" t="s">
        <v>10896</v>
      </c>
      <c r="E10348">
        <v>0.17996687220961999</v>
      </c>
      <c r="F10348">
        <v>0.59351508479083404</v>
      </c>
      <c r="G10348">
        <v>32.748835300000003</v>
      </c>
      <c r="H10348">
        <v>118.107989052633</v>
      </c>
    </row>
    <row r="10349" spans="1:8" x14ac:dyDescent="0.25">
      <c r="A10349" t="s">
        <v>17</v>
      </c>
      <c r="B10349" t="s">
        <v>10874</v>
      </c>
      <c r="C10349" t="s">
        <v>159</v>
      </c>
      <c r="D10349" t="s">
        <v>10897</v>
      </c>
      <c r="E10349">
        <v>9.4912563328711202E-2</v>
      </c>
      <c r="F10349">
        <v>0.932155167264062</v>
      </c>
      <c r="G10349">
        <v>59.524268399999997</v>
      </c>
      <c r="H10349">
        <v>185.98103027315</v>
      </c>
    </row>
    <row r="10350" spans="1:8" x14ac:dyDescent="0.25">
      <c r="A10350" t="s">
        <v>17</v>
      </c>
      <c r="B10350" t="s">
        <v>10874</v>
      </c>
      <c r="C10350" t="s">
        <v>162</v>
      </c>
      <c r="D10350" t="s">
        <v>10898</v>
      </c>
      <c r="E10350">
        <v>6.5324906134672497E-2</v>
      </c>
      <c r="F10350">
        <v>0.955799509777706</v>
      </c>
      <c r="G10350">
        <v>37.696007600000002</v>
      </c>
      <c r="H10350">
        <v>86.207517969271095</v>
      </c>
    </row>
    <row r="10351" spans="1:8" x14ac:dyDescent="0.25">
      <c r="A10351" t="s">
        <v>17</v>
      </c>
      <c r="B10351" t="s">
        <v>10874</v>
      </c>
      <c r="C10351" t="s">
        <v>165</v>
      </c>
      <c r="D10351" t="s">
        <v>10899</v>
      </c>
      <c r="E10351">
        <v>0.80315716439348595</v>
      </c>
      <c r="F10351">
        <v>-7.7087853348441797</v>
      </c>
      <c r="G10351">
        <v>661.98477600000001</v>
      </c>
      <c r="H10351">
        <v>2302.8285422866802</v>
      </c>
    </row>
    <row r="10352" spans="1:8" x14ac:dyDescent="0.25">
      <c r="A10352" t="s">
        <v>17</v>
      </c>
      <c r="B10352" t="s">
        <v>10874</v>
      </c>
      <c r="C10352" t="s">
        <v>168</v>
      </c>
      <c r="D10352" t="s">
        <v>10900</v>
      </c>
      <c r="E10352">
        <v>2.9253353395282299E-2</v>
      </c>
      <c r="F10352">
        <v>5.0029176815394498</v>
      </c>
      <c r="G10352">
        <v>143.59804</v>
      </c>
      <c r="H10352">
        <v>311.28431220136099</v>
      </c>
    </row>
    <row r="10353" spans="1:8" x14ac:dyDescent="0.25">
      <c r="A10353" t="s">
        <v>17</v>
      </c>
      <c r="B10353" t="s">
        <v>10874</v>
      </c>
      <c r="C10353" t="s">
        <v>171</v>
      </c>
      <c r="D10353" t="s">
        <v>10901</v>
      </c>
      <c r="E10353">
        <v>0.14426792286074</v>
      </c>
      <c r="F10353">
        <v>9.9565935671089392</v>
      </c>
      <c r="G10353">
        <v>292.97652099999999</v>
      </c>
      <c r="H10353">
        <v>797.49149553711197</v>
      </c>
    </row>
    <row r="10354" spans="1:8" x14ac:dyDescent="0.25">
      <c r="A10354" t="s">
        <v>17</v>
      </c>
      <c r="B10354" t="s">
        <v>10874</v>
      </c>
      <c r="C10354" t="s">
        <v>174</v>
      </c>
      <c r="D10354" t="s">
        <v>10902</v>
      </c>
      <c r="E10354">
        <v>0.55213175729128094</v>
      </c>
      <c r="F10354">
        <v>40.695002142676699</v>
      </c>
      <c r="G10354">
        <v>1303.5020500000001</v>
      </c>
      <c r="H10354">
        <v>3642.8599256140601</v>
      </c>
    </row>
    <row r="10355" spans="1:8" x14ac:dyDescent="0.25">
      <c r="A10355" t="s">
        <v>17</v>
      </c>
      <c r="B10355" t="s">
        <v>10874</v>
      </c>
      <c r="C10355" t="s">
        <v>177</v>
      </c>
      <c r="D10355" t="s">
        <v>10903</v>
      </c>
      <c r="E10355">
        <v>8.4765891691788095E-2</v>
      </c>
      <c r="F10355">
        <v>8.0389168054100004</v>
      </c>
      <c r="G10355">
        <v>399.26706300000001</v>
      </c>
      <c r="H10355">
        <v>927.98353630048598</v>
      </c>
    </row>
    <row r="10356" spans="1:8" x14ac:dyDescent="0.25">
      <c r="A10356" t="s">
        <v>17</v>
      </c>
      <c r="B10356" t="s">
        <v>10874</v>
      </c>
      <c r="C10356" t="s">
        <v>180</v>
      </c>
      <c r="D10356" t="s">
        <v>10904</v>
      </c>
      <c r="E10356">
        <v>0.84378202845192296</v>
      </c>
      <c r="F10356">
        <v>33.618437434249103</v>
      </c>
      <c r="G10356">
        <v>1865.8243399999999</v>
      </c>
      <c r="H10356">
        <v>3844.12852798526</v>
      </c>
    </row>
    <row r="10357" spans="1:8" x14ac:dyDescent="0.25">
      <c r="A10357" t="s">
        <v>17</v>
      </c>
      <c r="B10357" t="s">
        <v>10874</v>
      </c>
      <c r="C10357" t="s">
        <v>183</v>
      </c>
      <c r="D10357" t="s">
        <v>10905</v>
      </c>
      <c r="E10357">
        <v>0.23215340711025301</v>
      </c>
      <c r="F10357">
        <v>30.269461838839899</v>
      </c>
      <c r="G10357">
        <v>1802.15569</v>
      </c>
      <c r="H10357">
        <v>2932.30771697401</v>
      </c>
    </row>
    <row r="10358" spans="1:8" x14ac:dyDescent="0.25">
      <c r="A10358" t="s">
        <v>17</v>
      </c>
      <c r="B10358" t="s">
        <v>10874</v>
      </c>
      <c r="C10358" t="s">
        <v>186</v>
      </c>
      <c r="D10358" t="s">
        <v>10906</v>
      </c>
      <c r="E10358">
        <v>0.30375539597819301</v>
      </c>
      <c r="F10358">
        <v>46.574323354586099</v>
      </c>
      <c r="G10358">
        <v>1006.68586</v>
      </c>
      <c r="H10358">
        <v>2075.7778805348898</v>
      </c>
    </row>
    <row r="10359" spans="1:8" x14ac:dyDescent="0.25">
      <c r="A10359" t="s">
        <v>17</v>
      </c>
      <c r="B10359" t="s">
        <v>10874</v>
      </c>
      <c r="C10359" t="s">
        <v>189</v>
      </c>
      <c r="D10359" t="s">
        <v>10907</v>
      </c>
      <c r="E10359">
        <v>0.15522890820299401</v>
      </c>
      <c r="F10359">
        <v>6.0958942024928797</v>
      </c>
      <c r="G10359">
        <v>83.421027199999997</v>
      </c>
      <c r="H10359">
        <v>271.68775927038399</v>
      </c>
    </row>
    <row r="10360" spans="1:8" x14ac:dyDescent="0.25">
      <c r="A10360" t="s">
        <v>17</v>
      </c>
      <c r="B10360" t="s">
        <v>10874</v>
      </c>
      <c r="C10360" t="s">
        <v>192</v>
      </c>
      <c r="D10360" t="s">
        <v>10908</v>
      </c>
      <c r="E10360">
        <v>0.210753852671726</v>
      </c>
      <c r="F10360">
        <v>0.55200775254966095</v>
      </c>
      <c r="G10360">
        <v>46.389065100000003</v>
      </c>
      <c r="H10360">
        <v>237.662401563484</v>
      </c>
    </row>
    <row r="10361" spans="1:8" x14ac:dyDescent="0.25">
      <c r="A10361" t="s">
        <v>17</v>
      </c>
      <c r="B10361" t="s">
        <v>10874</v>
      </c>
      <c r="C10361" t="s">
        <v>195</v>
      </c>
      <c r="D10361" t="s">
        <v>10909</v>
      </c>
      <c r="E10361">
        <v>0.31426899585051599</v>
      </c>
      <c r="F10361">
        <v>6.3150151241043799</v>
      </c>
      <c r="G10361">
        <v>693.47698800000001</v>
      </c>
      <c r="H10361">
        <v>1537.1023844566</v>
      </c>
    </row>
    <row r="10362" spans="1:8" x14ac:dyDescent="0.25">
      <c r="A10362" t="s">
        <v>17</v>
      </c>
      <c r="B10362" t="s">
        <v>10874</v>
      </c>
      <c r="C10362" t="s">
        <v>198</v>
      </c>
      <c r="D10362" t="s">
        <v>10910</v>
      </c>
      <c r="E10362">
        <v>2.26042377878981E-2</v>
      </c>
      <c r="F10362">
        <v>6.39572890076614</v>
      </c>
      <c r="G10362">
        <v>78.2693637</v>
      </c>
      <c r="H10362">
        <v>156.10659656742999</v>
      </c>
    </row>
    <row r="10363" spans="1:8" x14ac:dyDescent="0.25">
      <c r="A10363" t="s">
        <v>17</v>
      </c>
      <c r="B10363" t="s">
        <v>10874</v>
      </c>
      <c r="C10363" t="s">
        <v>201</v>
      </c>
      <c r="D10363" t="s">
        <v>10911</v>
      </c>
      <c r="E10363">
        <v>0.15325760885885201</v>
      </c>
      <c r="F10363">
        <v>36.029665730495999</v>
      </c>
      <c r="G10363">
        <v>1327.8018</v>
      </c>
      <c r="H10363">
        <v>2526.3513628154301</v>
      </c>
    </row>
    <row r="10364" spans="1:8" x14ac:dyDescent="0.25">
      <c r="A10364" t="s">
        <v>17</v>
      </c>
      <c r="B10364" t="s">
        <v>10874</v>
      </c>
      <c r="C10364" t="s">
        <v>204</v>
      </c>
      <c r="D10364" t="s">
        <v>10912</v>
      </c>
      <c r="E10364">
        <v>3.2534537000069703E-2</v>
      </c>
      <c r="F10364">
        <v>0.49210042995744202</v>
      </c>
      <c r="G10364">
        <v>25.645114400000001</v>
      </c>
      <c r="H10364">
        <v>71.645912847808503</v>
      </c>
    </row>
    <row r="10365" spans="1:8" x14ac:dyDescent="0.25">
      <c r="A10365" t="s">
        <v>17</v>
      </c>
      <c r="B10365" t="s">
        <v>10874</v>
      </c>
      <c r="C10365" t="s">
        <v>207</v>
      </c>
      <c r="D10365" t="s">
        <v>10913</v>
      </c>
      <c r="E10365">
        <v>3.5828648464622997E-2</v>
      </c>
      <c r="F10365">
        <v>1.08702360369532</v>
      </c>
      <c r="G10365">
        <v>47.014521799999997</v>
      </c>
      <c r="H10365">
        <v>128.667090642961</v>
      </c>
    </row>
    <row r="10366" spans="1:8" x14ac:dyDescent="0.25">
      <c r="A10366" t="s">
        <v>17</v>
      </c>
      <c r="B10366" t="s">
        <v>10874</v>
      </c>
      <c r="C10366" t="s">
        <v>210</v>
      </c>
      <c r="D10366" t="s">
        <v>10914</v>
      </c>
      <c r="E10366">
        <v>9.9130352911904501E-2</v>
      </c>
      <c r="F10366">
        <v>2.7856068936279401</v>
      </c>
      <c r="G10366">
        <v>152.745544</v>
      </c>
      <c r="H10366">
        <v>325.20545748014399</v>
      </c>
    </row>
    <row r="10367" spans="1:8" x14ac:dyDescent="0.25">
      <c r="A10367" t="s">
        <v>17</v>
      </c>
      <c r="B10367" t="s">
        <v>10874</v>
      </c>
      <c r="C10367" t="s">
        <v>213</v>
      </c>
      <c r="D10367" t="s">
        <v>10915</v>
      </c>
      <c r="E10367">
        <v>0.14510685630158701</v>
      </c>
      <c r="F10367">
        <v>5.5320827313568497</v>
      </c>
      <c r="G10367">
        <v>266.79316899999998</v>
      </c>
      <c r="H10367">
        <v>508.22123963350202</v>
      </c>
    </row>
    <row r="10368" spans="1:8" x14ac:dyDescent="0.25">
      <c r="A10368" t="s">
        <v>17</v>
      </c>
      <c r="B10368" t="s">
        <v>10874</v>
      </c>
      <c r="C10368" t="s">
        <v>216</v>
      </c>
      <c r="D10368" t="s">
        <v>10916</v>
      </c>
      <c r="E10368">
        <v>8.4294472050006494E-2</v>
      </c>
      <c r="F10368">
        <v>20.8010504476586</v>
      </c>
      <c r="G10368">
        <v>582.047595</v>
      </c>
      <c r="H10368">
        <v>921.43680143029303</v>
      </c>
    </row>
    <row r="10369" spans="1:8" x14ac:dyDescent="0.25">
      <c r="A10369" t="s">
        <v>17</v>
      </c>
      <c r="B10369" t="s">
        <v>10874</v>
      </c>
      <c r="C10369" t="s">
        <v>219</v>
      </c>
      <c r="D10369" t="s">
        <v>10917</v>
      </c>
      <c r="E10369">
        <v>0.118082837520725</v>
      </c>
      <c r="F10369">
        <v>12.0874347559014</v>
      </c>
      <c r="G10369">
        <v>107.543823</v>
      </c>
      <c r="H10369">
        <v>303.99496905136101</v>
      </c>
    </row>
    <row r="10370" spans="1:8" x14ac:dyDescent="0.25">
      <c r="A10370" t="s">
        <v>17</v>
      </c>
      <c r="B10370" t="s">
        <v>10874</v>
      </c>
      <c r="C10370" t="s">
        <v>222</v>
      </c>
      <c r="D10370" t="s">
        <v>10918</v>
      </c>
      <c r="E10370">
        <v>6.5911572285044101E-2</v>
      </c>
      <c r="F10370">
        <v>8.5771610114515404</v>
      </c>
      <c r="G10370">
        <v>172.00968499999999</v>
      </c>
      <c r="H10370">
        <v>318.12265036475401</v>
      </c>
    </row>
    <row r="10371" spans="1:8" x14ac:dyDescent="0.25">
      <c r="A10371" t="s">
        <v>17</v>
      </c>
      <c r="B10371" t="s">
        <v>10874</v>
      </c>
      <c r="C10371" t="s">
        <v>225</v>
      </c>
      <c r="D10371" t="s">
        <v>10919</v>
      </c>
      <c r="E10371">
        <v>8.4265069096813999E-2</v>
      </c>
      <c r="F10371">
        <v>18.766964162219899</v>
      </c>
      <c r="G10371">
        <v>4140.1018999999997</v>
      </c>
      <c r="H10371">
        <v>4717.0163383846902</v>
      </c>
    </row>
    <row r="10372" spans="1:8" x14ac:dyDescent="0.25">
      <c r="A10372" t="s">
        <v>17</v>
      </c>
      <c r="B10372" t="s">
        <v>10874</v>
      </c>
      <c r="C10372" t="s">
        <v>228</v>
      </c>
      <c r="D10372" t="s">
        <v>10920</v>
      </c>
      <c r="E10372">
        <v>0.10923529879449</v>
      </c>
      <c r="F10372">
        <v>10.4292471367581</v>
      </c>
      <c r="G10372">
        <v>678.77167799999995</v>
      </c>
      <c r="H10372">
        <v>1092.89257180811</v>
      </c>
    </row>
    <row r="10373" spans="1:8" x14ac:dyDescent="0.25">
      <c r="A10373" t="s">
        <v>17</v>
      </c>
      <c r="B10373" t="s">
        <v>10874</v>
      </c>
      <c r="C10373" t="s">
        <v>231</v>
      </c>
      <c r="D10373" t="s">
        <v>10921</v>
      </c>
      <c r="E10373">
        <v>9.2123631345770798E-2</v>
      </c>
      <c r="F10373">
        <v>3.4964654725194602</v>
      </c>
      <c r="G10373">
        <v>246.41499899999999</v>
      </c>
      <c r="H10373">
        <v>441.90457142923702</v>
      </c>
    </row>
    <row r="10374" spans="1:8" x14ac:dyDescent="0.25">
      <c r="A10374" t="s">
        <v>17</v>
      </c>
      <c r="B10374" t="s">
        <v>10874</v>
      </c>
      <c r="C10374" t="s">
        <v>234</v>
      </c>
      <c r="D10374" t="s">
        <v>10922</v>
      </c>
      <c r="E10374">
        <v>2.1036874681161399E-2</v>
      </c>
      <c r="F10374">
        <v>6.7821570913485401</v>
      </c>
      <c r="G10374">
        <v>223.809438</v>
      </c>
      <c r="H10374">
        <v>287.95688942828201</v>
      </c>
    </row>
    <row r="10375" spans="1:8" x14ac:dyDescent="0.25">
      <c r="A10375" t="s">
        <v>17</v>
      </c>
      <c r="B10375" t="s">
        <v>10874</v>
      </c>
      <c r="C10375" t="s">
        <v>237</v>
      </c>
      <c r="D10375" t="s">
        <v>10923</v>
      </c>
      <c r="E10375">
        <v>4.2869965748409601E-2</v>
      </c>
      <c r="F10375">
        <v>1.4471721477683199</v>
      </c>
      <c r="G10375">
        <v>56.187732199999999</v>
      </c>
      <c r="H10375">
        <v>234.675975383669</v>
      </c>
    </row>
    <row r="10376" spans="1:8" x14ac:dyDescent="0.25">
      <c r="A10376" t="s">
        <v>17</v>
      </c>
      <c r="B10376" t="s">
        <v>10874</v>
      </c>
      <c r="C10376" t="s">
        <v>240</v>
      </c>
      <c r="D10376" t="s">
        <v>10924</v>
      </c>
      <c r="E10376">
        <v>3.93219137602943E-2</v>
      </c>
      <c r="F10376">
        <v>2.79934310460985</v>
      </c>
      <c r="G10376">
        <v>187.739439</v>
      </c>
      <c r="H10376">
        <v>325.05917474261702</v>
      </c>
    </row>
    <row r="10377" spans="1:8" x14ac:dyDescent="0.25">
      <c r="A10377" t="s">
        <v>17</v>
      </c>
      <c r="B10377" t="s">
        <v>10874</v>
      </c>
      <c r="C10377" t="s">
        <v>243</v>
      </c>
      <c r="D10377" t="s">
        <v>10925</v>
      </c>
      <c r="E10377">
        <v>5.8263482083402401E-2</v>
      </c>
      <c r="F10377">
        <v>1.62052381203011</v>
      </c>
      <c r="G10377">
        <v>110.938084</v>
      </c>
      <c r="H10377">
        <v>227.00454175146101</v>
      </c>
    </row>
    <row r="10378" spans="1:8" x14ac:dyDescent="0.25">
      <c r="A10378" t="s">
        <v>17</v>
      </c>
      <c r="B10378" t="s">
        <v>10874</v>
      </c>
      <c r="C10378" t="s">
        <v>246</v>
      </c>
      <c r="D10378" t="s">
        <v>10926</v>
      </c>
      <c r="E10378">
        <v>9.9177828717735808E-4</v>
      </c>
      <c r="F10378">
        <v>0.42047208763839</v>
      </c>
      <c r="G10378">
        <v>153.33032</v>
      </c>
      <c r="H10378">
        <v>171.04607837954501</v>
      </c>
    </row>
    <row r="10379" spans="1:8" x14ac:dyDescent="0.25">
      <c r="A10379" t="s">
        <v>17</v>
      </c>
      <c r="B10379" t="s">
        <v>10874</v>
      </c>
      <c r="C10379" t="s">
        <v>249</v>
      </c>
      <c r="D10379" t="s">
        <v>10927</v>
      </c>
      <c r="E10379">
        <v>6.1546128669534399E-2</v>
      </c>
      <c r="F10379">
        <v>0.85214707974495596</v>
      </c>
      <c r="G10379">
        <v>28.5101336</v>
      </c>
      <c r="H10379">
        <v>176.963893893528</v>
      </c>
    </row>
    <row r="10380" spans="1:8" x14ac:dyDescent="0.25">
      <c r="A10380" t="s">
        <v>17</v>
      </c>
      <c r="B10380" t="s">
        <v>10874</v>
      </c>
      <c r="C10380" t="s">
        <v>252</v>
      </c>
      <c r="D10380" t="s">
        <v>10928</v>
      </c>
      <c r="E10380">
        <v>8.4105592594441406E-2</v>
      </c>
      <c r="F10380">
        <v>7.4371637911911899</v>
      </c>
      <c r="G10380">
        <v>426.54149200000001</v>
      </c>
      <c r="H10380">
        <v>941.06698841667901</v>
      </c>
    </row>
    <row r="10381" spans="1:8" x14ac:dyDescent="0.25">
      <c r="A10381" t="s">
        <v>17</v>
      </c>
      <c r="B10381" t="s">
        <v>10874</v>
      </c>
      <c r="C10381" t="s">
        <v>255</v>
      </c>
      <c r="D10381" t="s">
        <v>10929</v>
      </c>
      <c r="E10381">
        <v>0.282435202365517</v>
      </c>
      <c r="F10381">
        <v>169.698978943226</v>
      </c>
      <c r="G10381">
        <v>3349.22768</v>
      </c>
      <c r="H10381">
        <v>4848.5479431284302</v>
      </c>
    </row>
    <row r="10382" spans="1:8" x14ac:dyDescent="0.25">
      <c r="A10382" t="s">
        <v>17</v>
      </c>
      <c r="B10382" t="s">
        <v>10874</v>
      </c>
      <c r="C10382" t="s">
        <v>258</v>
      </c>
      <c r="D10382" t="s">
        <v>10930</v>
      </c>
      <c r="E10382">
        <v>7.8010937124309301E-2</v>
      </c>
      <c r="F10382">
        <v>33.664488988209001</v>
      </c>
      <c r="G10382">
        <v>2107.6174000000001</v>
      </c>
      <c r="H10382">
        <v>2533.7144244629799</v>
      </c>
    </row>
    <row r="10383" spans="1:8" x14ac:dyDescent="0.25">
      <c r="A10383" t="s">
        <v>17</v>
      </c>
      <c r="B10383" t="s">
        <v>10874</v>
      </c>
      <c r="C10383" t="s">
        <v>261</v>
      </c>
      <c r="D10383" t="s">
        <v>10931</v>
      </c>
      <c r="E10383">
        <v>1.41613260762233</v>
      </c>
      <c r="F10383">
        <v>171.252767867318</v>
      </c>
      <c r="G10383">
        <v>2582.5509200000001</v>
      </c>
      <c r="H10383">
        <v>4430.0607979264796</v>
      </c>
    </row>
    <row r="10384" spans="1:8" x14ac:dyDescent="0.25">
      <c r="A10384" t="s">
        <v>17</v>
      </c>
      <c r="B10384" t="s">
        <v>10874</v>
      </c>
      <c r="C10384" t="s">
        <v>264</v>
      </c>
      <c r="D10384" t="s">
        <v>10932</v>
      </c>
      <c r="E10384">
        <v>6.8976703592960306E-2</v>
      </c>
      <c r="F10384">
        <v>26.622798485954998</v>
      </c>
      <c r="G10384">
        <v>471.47815700000001</v>
      </c>
      <c r="H10384">
        <v>845.71314178690204</v>
      </c>
    </row>
    <row r="10385" spans="1:8" x14ac:dyDescent="0.25">
      <c r="A10385" t="s">
        <v>17</v>
      </c>
      <c r="B10385" t="s">
        <v>10874</v>
      </c>
      <c r="C10385" t="s">
        <v>267</v>
      </c>
      <c r="D10385" t="s">
        <v>10933</v>
      </c>
      <c r="E10385">
        <v>2.4718468192556301E-2</v>
      </c>
      <c r="F10385">
        <v>15.9557160431429</v>
      </c>
      <c r="G10385">
        <v>193.30982399999999</v>
      </c>
      <c r="H10385">
        <v>494.45757017461102</v>
      </c>
    </row>
    <row r="10386" spans="1:8" x14ac:dyDescent="0.25">
      <c r="A10386" t="s">
        <v>17</v>
      </c>
      <c r="B10386" t="s">
        <v>10874</v>
      </c>
      <c r="C10386" t="s">
        <v>270</v>
      </c>
      <c r="D10386" t="s">
        <v>10934</v>
      </c>
      <c r="E10386">
        <v>2.7679534640302501E-2</v>
      </c>
      <c r="F10386">
        <v>7.4011765119042598</v>
      </c>
      <c r="G10386">
        <v>136.490452</v>
      </c>
      <c r="H10386">
        <v>333.18793795206801</v>
      </c>
    </row>
    <row r="10387" spans="1:8" x14ac:dyDescent="0.25">
      <c r="A10387" t="s">
        <v>17</v>
      </c>
      <c r="B10387" t="s">
        <v>10874</v>
      </c>
      <c r="C10387" t="s">
        <v>273</v>
      </c>
      <c r="D10387" t="s">
        <v>10935</v>
      </c>
      <c r="E10387">
        <v>1.7729615545987301E-2</v>
      </c>
      <c r="F10387">
        <v>8.0941212482643596</v>
      </c>
      <c r="G10387">
        <v>78.784599700000001</v>
      </c>
      <c r="H10387">
        <v>188.66804856082501</v>
      </c>
    </row>
    <row r="10388" spans="1:8" x14ac:dyDescent="0.25">
      <c r="A10388" t="s">
        <v>17</v>
      </c>
      <c r="B10388" t="s">
        <v>10874</v>
      </c>
      <c r="C10388" t="s">
        <v>276</v>
      </c>
      <c r="D10388" t="s">
        <v>10936</v>
      </c>
      <c r="E10388">
        <v>5.5542986502708997E-3</v>
      </c>
      <c r="F10388">
        <v>0.54069809940170299</v>
      </c>
      <c r="G10388">
        <v>34.613212099999998</v>
      </c>
      <c r="H10388">
        <v>60.300261653794699</v>
      </c>
    </row>
    <row r="10389" spans="1:8" x14ac:dyDescent="0.25">
      <c r="A10389" t="s">
        <v>17</v>
      </c>
      <c r="B10389" t="s">
        <v>10874</v>
      </c>
      <c r="C10389" t="s">
        <v>279</v>
      </c>
      <c r="D10389" t="s">
        <v>10937</v>
      </c>
      <c r="E10389">
        <v>2.27321626802496E-2</v>
      </c>
      <c r="F10389">
        <v>5.14635196523039</v>
      </c>
      <c r="G10389">
        <v>395.75111700000002</v>
      </c>
      <c r="H10389">
        <v>559.46888828603801</v>
      </c>
    </row>
    <row r="10390" spans="1:8" x14ac:dyDescent="0.25">
      <c r="A10390" t="s">
        <v>17</v>
      </c>
      <c r="B10390" t="s">
        <v>10874</v>
      </c>
      <c r="C10390" t="s">
        <v>282</v>
      </c>
      <c r="D10390" t="s">
        <v>10938</v>
      </c>
      <c r="E10390">
        <v>0</v>
      </c>
      <c r="F10390">
        <v>0</v>
      </c>
      <c r="G10390">
        <v>332.95077700000002</v>
      </c>
      <c r="H10390">
        <v>332.95077700000002</v>
      </c>
    </row>
    <row r="10391" spans="1:8" x14ac:dyDescent="0.25">
      <c r="A10391" t="s">
        <v>17</v>
      </c>
      <c r="B10391" t="s">
        <v>10939</v>
      </c>
      <c r="C10391" t="s">
        <v>96</v>
      </c>
      <c r="D10391" t="s">
        <v>10941</v>
      </c>
      <c r="E10391">
        <v>0.50186008480249999</v>
      </c>
      <c r="F10391">
        <v>75.686971461826104</v>
      </c>
      <c r="G10391">
        <v>3006.7669599999999</v>
      </c>
      <c r="H10391">
        <v>5339.3786523630097</v>
      </c>
    </row>
    <row r="10392" spans="1:8" x14ac:dyDescent="0.25">
      <c r="A10392" t="s">
        <v>17</v>
      </c>
      <c r="B10392" t="s">
        <v>10939</v>
      </c>
      <c r="C10392" t="s">
        <v>99</v>
      </c>
      <c r="D10392" t="s">
        <v>10942</v>
      </c>
      <c r="E10392">
        <v>3.0630407653026298E-3</v>
      </c>
      <c r="F10392">
        <v>2.6071262913921198</v>
      </c>
      <c r="G10392">
        <v>183.772874</v>
      </c>
      <c r="H10392">
        <v>220.76177141316199</v>
      </c>
    </row>
    <row r="10393" spans="1:8" x14ac:dyDescent="0.25">
      <c r="A10393" t="s">
        <v>17</v>
      </c>
      <c r="B10393" t="s">
        <v>10939</v>
      </c>
      <c r="C10393" t="s">
        <v>102</v>
      </c>
      <c r="D10393" t="s">
        <v>10943</v>
      </c>
      <c r="E10393">
        <v>5.7910614402368998E-2</v>
      </c>
      <c r="F10393">
        <v>1.83667581678125</v>
      </c>
      <c r="G10393">
        <v>88.579310000000007</v>
      </c>
      <c r="H10393">
        <v>160.786571401716</v>
      </c>
    </row>
    <row r="10394" spans="1:8" x14ac:dyDescent="0.25">
      <c r="A10394" t="s">
        <v>17</v>
      </c>
      <c r="B10394" t="s">
        <v>10939</v>
      </c>
      <c r="C10394" t="s">
        <v>105</v>
      </c>
      <c r="D10394" t="s">
        <v>10944</v>
      </c>
      <c r="E10394">
        <v>7.5751272367511405E-2</v>
      </c>
      <c r="F10394">
        <v>18.027380777921501</v>
      </c>
      <c r="G10394">
        <v>227.144429</v>
      </c>
      <c r="H10394">
        <v>482.17626501656599</v>
      </c>
    </row>
    <row r="10395" spans="1:8" x14ac:dyDescent="0.25">
      <c r="A10395" t="s">
        <v>17</v>
      </c>
      <c r="B10395" t="s">
        <v>10939</v>
      </c>
      <c r="C10395" t="s">
        <v>108</v>
      </c>
      <c r="D10395" t="s">
        <v>10945</v>
      </c>
      <c r="E10395">
        <v>2.0769379538566199</v>
      </c>
      <c r="F10395">
        <v>16.5293757349821</v>
      </c>
      <c r="G10395">
        <v>501.05918600000001</v>
      </c>
      <c r="H10395">
        <v>2480.7537229715699</v>
      </c>
    </row>
    <row r="10396" spans="1:8" x14ac:dyDescent="0.25">
      <c r="A10396" t="s">
        <v>17</v>
      </c>
      <c r="B10396" t="s">
        <v>10939</v>
      </c>
      <c r="C10396" t="s">
        <v>111</v>
      </c>
      <c r="D10396" t="s">
        <v>10946</v>
      </c>
      <c r="E10396">
        <v>1.0986170213517801</v>
      </c>
      <c r="F10396">
        <v>11.131526512592</v>
      </c>
      <c r="G10396">
        <v>444.16882800000002</v>
      </c>
      <c r="H10396">
        <v>1471.2263368097099</v>
      </c>
    </row>
    <row r="10397" spans="1:8" x14ac:dyDescent="0.25">
      <c r="A10397" t="s">
        <v>17</v>
      </c>
      <c r="B10397" t="s">
        <v>10939</v>
      </c>
      <c r="C10397" t="s">
        <v>114</v>
      </c>
      <c r="D10397" t="s">
        <v>10947</v>
      </c>
      <c r="E10397">
        <v>0.19883694750428599</v>
      </c>
      <c r="F10397">
        <v>2.0108299325124301</v>
      </c>
      <c r="G10397">
        <v>85.213560799999996</v>
      </c>
      <c r="H10397">
        <v>257.62049212844801</v>
      </c>
    </row>
    <row r="10398" spans="1:8" x14ac:dyDescent="0.25">
      <c r="A10398" t="s">
        <v>17</v>
      </c>
      <c r="B10398" t="s">
        <v>10939</v>
      </c>
      <c r="C10398" t="s">
        <v>117</v>
      </c>
      <c r="D10398" t="s">
        <v>10948</v>
      </c>
      <c r="E10398">
        <v>0.47113904721481698</v>
      </c>
      <c r="F10398">
        <v>0.76227609658607498</v>
      </c>
      <c r="G10398">
        <v>102.218073</v>
      </c>
      <c r="H10398">
        <v>416.824885609006</v>
      </c>
    </row>
    <row r="10399" spans="1:8" x14ac:dyDescent="0.25">
      <c r="A10399" t="s">
        <v>17</v>
      </c>
      <c r="B10399" t="s">
        <v>10939</v>
      </c>
      <c r="C10399" t="s">
        <v>120</v>
      </c>
      <c r="D10399" t="s">
        <v>10949</v>
      </c>
      <c r="E10399">
        <v>0.11221386026870001</v>
      </c>
      <c r="F10399">
        <v>0.96919526720965998</v>
      </c>
      <c r="G10399">
        <v>80.6754873</v>
      </c>
      <c r="H10399">
        <v>204.263040364099</v>
      </c>
    </row>
    <row r="10400" spans="1:8" x14ac:dyDescent="0.25">
      <c r="A10400" t="s">
        <v>17</v>
      </c>
      <c r="B10400" t="s">
        <v>10939</v>
      </c>
      <c r="C10400" t="s">
        <v>123</v>
      </c>
      <c r="D10400" t="s">
        <v>10950</v>
      </c>
      <c r="E10400">
        <v>1.6644083247550501</v>
      </c>
      <c r="F10400">
        <v>1.6554241417711999</v>
      </c>
      <c r="G10400">
        <v>50.673993099999997</v>
      </c>
      <c r="H10400">
        <v>781.70125797737205</v>
      </c>
    </row>
    <row r="10401" spans="1:8" x14ac:dyDescent="0.25">
      <c r="A10401" t="s">
        <v>17</v>
      </c>
      <c r="B10401" t="s">
        <v>10939</v>
      </c>
      <c r="C10401" t="s">
        <v>126</v>
      </c>
      <c r="D10401" t="s">
        <v>10951</v>
      </c>
      <c r="E10401">
        <v>1.3645170018835899</v>
      </c>
      <c r="F10401">
        <v>3.5707705951047402</v>
      </c>
      <c r="G10401">
        <v>215.00142</v>
      </c>
      <c r="H10401">
        <v>933.55159873119806</v>
      </c>
    </row>
    <row r="10402" spans="1:8" x14ac:dyDescent="0.25">
      <c r="A10402" t="s">
        <v>17</v>
      </c>
      <c r="B10402" t="s">
        <v>10939</v>
      </c>
      <c r="C10402" t="s">
        <v>129</v>
      </c>
      <c r="D10402" t="s">
        <v>10952</v>
      </c>
      <c r="E10402">
        <v>0.48539347777642999</v>
      </c>
      <c r="F10402">
        <v>1.03638210271721</v>
      </c>
      <c r="G10402">
        <v>162.81886299999999</v>
      </c>
      <c r="H10402">
        <v>480.69225639572301</v>
      </c>
    </row>
    <row r="10403" spans="1:8" x14ac:dyDescent="0.25">
      <c r="A10403" t="s">
        <v>17</v>
      </c>
      <c r="B10403" t="s">
        <v>10939</v>
      </c>
      <c r="C10403" t="s">
        <v>132</v>
      </c>
      <c r="D10403" t="s">
        <v>10953</v>
      </c>
      <c r="E10403">
        <v>0.83017034321999705</v>
      </c>
      <c r="F10403">
        <v>6.8497851801956999</v>
      </c>
      <c r="G10403">
        <v>232.13857300000001</v>
      </c>
      <c r="H10403">
        <v>790.10702384485296</v>
      </c>
    </row>
    <row r="10404" spans="1:8" x14ac:dyDescent="0.25">
      <c r="A10404" t="s">
        <v>17</v>
      </c>
      <c r="B10404" t="s">
        <v>10939</v>
      </c>
      <c r="C10404" t="s">
        <v>135</v>
      </c>
      <c r="D10404" t="s">
        <v>10954</v>
      </c>
      <c r="E10404">
        <v>0.28462882122649402</v>
      </c>
      <c r="F10404">
        <v>7.8900403815234998</v>
      </c>
      <c r="G10404">
        <v>175.95029</v>
      </c>
      <c r="H10404">
        <v>534.19363242162206</v>
      </c>
    </row>
    <row r="10405" spans="1:8" x14ac:dyDescent="0.25">
      <c r="A10405" t="s">
        <v>17</v>
      </c>
      <c r="B10405" t="s">
        <v>10939</v>
      </c>
      <c r="C10405" t="s">
        <v>138</v>
      </c>
      <c r="D10405" t="s">
        <v>10955</v>
      </c>
      <c r="E10405">
        <v>1.45939917046531</v>
      </c>
      <c r="F10405">
        <v>2.6033615546434299</v>
      </c>
      <c r="G10405">
        <v>165.84310099999999</v>
      </c>
      <c r="H10405">
        <v>1051.4512617651401</v>
      </c>
    </row>
    <row r="10406" spans="1:8" x14ac:dyDescent="0.25">
      <c r="A10406" t="s">
        <v>17</v>
      </c>
      <c r="B10406" t="s">
        <v>10939</v>
      </c>
      <c r="C10406" t="s">
        <v>141</v>
      </c>
      <c r="D10406" t="s">
        <v>10956</v>
      </c>
      <c r="E10406">
        <v>0.72281996614882704</v>
      </c>
      <c r="F10406">
        <v>8.2700288652234697</v>
      </c>
      <c r="G10406">
        <v>544.25761399999999</v>
      </c>
      <c r="H10406">
        <v>1525.7790043795301</v>
      </c>
    </row>
    <row r="10407" spans="1:8" x14ac:dyDescent="0.25">
      <c r="A10407" t="s">
        <v>17</v>
      </c>
      <c r="B10407" t="s">
        <v>10939</v>
      </c>
      <c r="C10407" t="s">
        <v>144</v>
      </c>
      <c r="D10407" t="s">
        <v>10957</v>
      </c>
      <c r="E10407">
        <v>0.31663939534037899</v>
      </c>
      <c r="F10407">
        <v>1.62185726033762</v>
      </c>
      <c r="G10407">
        <v>146.89141000000001</v>
      </c>
      <c r="H10407">
        <v>393.37726380276803</v>
      </c>
    </row>
    <row r="10408" spans="1:8" x14ac:dyDescent="0.25">
      <c r="A10408" t="s">
        <v>17</v>
      </c>
      <c r="B10408" t="s">
        <v>10939</v>
      </c>
      <c r="C10408" t="s">
        <v>147</v>
      </c>
      <c r="D10408" t="s">
        <v>10958</v>
      </c>
      <c r="E10408">
        <v>0.69485934906860802</v>
      </c>
      <c r="F10408">
        <v>3.0031046446244098</v>
      </c>
      <c r="G10408">
        <v>199.1217</v>
      </c>
      <c r="H10408">
        <v>704.41050842768595</v>
      </c>
    </row>
    <row r="10409" spans="1:8" x14ac:dyDescent="0.25">
      <c r="A10409" t="s">
        <v>17</v>
      </c>
      <c r="B10409" t="s">
        <v>10939</v>
      </c>
      <c r="C10409" t="s">
        <v>150</v>
      </c>
      <c r="D10409" t="s">
        <v>10959</v>
      </c>
      <c r="E10409">
        <v>1.28197924535652</v>
      </c>
      <c r="F10409">
        <v>11.6108185377092</v>
      </c>
      <c r="G10409">
        <v>669.05465400000003</v>
      </c>
      <c r="H10409">
        <v>2215.0550741587899</v>
      </c>
    </row>
    <row r="10410" spans="1:8" x14ac:dyDescent="0.25">
      <c r="A10410" t="s">
        <v>17</v>
      </c>
      <c r="B10410" t="s">
        <v>10939</v>
      </c>
      <c r="C10410" t="s">
        <v>153</v>
      </c>
      <c r="D10410" t="s">
        <v>10960</v>
      </c>
      <c r="E10410">
        <v>1.32201898989175</v>
      </c>
      <c r="F10410">
        <v>6.05921243773816</v>
      </c>
      <c r="G10410">
        <v>270.44516599999997</v>
      </c>
      <c r="H10410">
        <v>1228.22061902069</v>
      </c>
    </row>
    <row r="10411" spans="1:8" x14ac:dyDescent="0.25">
      <c r="A10411" t="s">
        <v>17</v>
      </c>
      <c r="B10411" t="s">
        <v>10939</v>
      </c>
      <c r="C10411" t="s">
        <v>156</v>
      </c>
      <c r="D10411" t="s">
        <v>10961</v>
      </c>
      <c r="E10411">
        <v>0.74062916600631801</v>
      </c>
      <c r="F10411">
        <v>2.44253054389256</v>
      </c>
      <c r="G10411">
        <v>134.77337399999999</v>
      </c>
      <c r="H10411">
        <v>486.05735246394602</v>
      </c>
    </row>
    <row r="10412" spans="1:8" x14ac:dyDescent="0.25">
      <c r="A10412" t="s">
        <v>17</v>
      </c>
      <c r="B10412" t="s">
        <v>10939</v>
      </c>
      <c r="C10412" t="s">
        <v>159</v>
      </c>
      <c r="D10412" t="s">
        <v>10962</v>
      </c>
      <c r="E10412">
        <v>0.39059973463119302</v>
      </c>
      <c r="F10412">
        <v>3.8361577034585999</v>
      </c>
      <c r="G10412">
        <v>244.96402399999999</v>
      </c>
      <c r="H10412">
        <v>765.37961390749103</v>
      </c>
    </row>
    <row r="10413" spans="1:8" x14ac:dyDescent="0.25">
      <c r="A10413" t="s">
        <v>17</v>
      </c>
      <c r="B10413" t="s">
        <v>10939</v>
      </c>
      <c r="C10413" t="s">
        <v>162</v>
      </c>
      <c r="D10413" t="s">
        <v>10963</v>
      </c>
      <c r="E10413">
        <v>0.26883575900250101</v>
      </c>
      <c r="F10413">
        <v>3.93346277659517</v>
      </c>
      <c r="G10413">
        <v>155.13278800000001</v>
      </c>
      <c r="H10413">
        <v>354.77530543621901</v>
      </c>
    </row>
    <row r="10414" spans="1:8" x14ac:dyDescent="0.25">
      <c r="A10414" t="s">
        <v>17</v>
      </c>
      <c r="B10414" t="s">
        <v>10939</v>
      </c>
      <c r="C10414" t="s">
        <v>165</v>
      </c>
      <c r="D10414" t="s">
        <v>10964</v>
      </c>
      <c r="E10414">
        <v>1.626273168095</v>
      </c>
      <c r="F10414">
        <v>-15.6091376687506</v>
      </c>
      <c r="G10414">
        <v>1340.42019</v>
      </c>
      <c r="H10414">
        <v>4662.8834744816504</v>
      </c>
    </row>
    <row r="10415" spans="1:8" x14ac:dyDescent="0.25">
      <c r="A10415" t="s">
        <v>17</v>
      </c>
      <c r="B10415" t="s">
        <v>10939</v>
      </c>
      <c r="C10415" t="s">
        <v>168</v>
      </c>
      <c r="D10415" t="s">
        <v>10965</v>
      </c>
      <c r="E10415">
        <v>5.9233666619013602E-2</v>
      </c>
      <c r="F10415">
        <v>10.130160261164001</v>
      </c>
      <c r="G10415">
        <v>290.76456000000002</v>
      </c>
      <c r="H10415">
        <v>630.30418849963996</v>
      </c>
    </row>
    <row r="10416" spans="1:8" x14ac:dyDescent="0.25">
      <c r="A10416" t="s">
        <v>17</v>
      </c>
      <c r="B10416" t="s">
        <v>10939</v>
      </c>
      <c r="C10416" t="s">
        <v>171</v>
      </c>
      <c r="D10416" t="s">
        <v>10966</v>
      </c>
      <c r="E10416">
        <v>0.29212097227429201</v>
      </c>
      <c r="F10416">
        <v>20.160613223574199</v>
      </c>
      <c r="G10416">
        <v>593.23364800000002</v>
      </c>
      <c r="H10416">
        <v>1614.8010345313</v>
      </c>
    </row>
    <row r="10417" spans="1:8" x14ac:dyDescent="0.25">
      <c r="A10417" t="s">
        <v>17</v>
      </c>
      <c r="B10417" t="s">
        <v>10939</v>
      </c>
      <c r="C10417" t="s">
        <v>174</v>
      </c>
      <c r="D10417" t="s">
        <v>10967</v>
      </c>
      <c r="E10417">
        <v>1.3609507786839099</v>
      </c>
      <c r="F10417">
        <v>100.309199974892</v>
      </c>
      <c r="G10417">
        <v>3213.00506</v>
      </c>
      <c r="H10417">
        <v>8979.2934150336005</v>
      </c>
    </row>
    <row r="10418" spans="1:8" x14ac:dyDescent="0.25">
      <c r="A10418" t="s">
        <v>17</v>
      </c>
      <c r="B10418" t="s">
        <v>10939</v>
      </c>
      <c r="C10418" t="s">
        <v>177</v>
      </c>
      <c r="D10418" t="s">
        <v>10968</v>
      </c>
      <c r="E10418">
        <v>0.20293766685220399</v>
      </c>
      <c r="F10418">
        <v>19.245937109240899</v>
      </c>
      <c r="G10418">
        <v>955.88360599999999</v>
      </c>
      <c r="H10418">
        <v>2221.6815040996398</v>
      </c>
    </row>
    <row r="10419" spans="1:8" x14ac:dyDescent="0.25">
      <c r="A10419" t="s">
        <v>17</v>
      </c>
      <c r="B10419" t="s">
        <v>10939</v>
      </c>
      <c r="C10419" t="s">
        <v>180</v>
      </c>
      <c r="D10419" t="s">
        <v>10969</v>
      </c>
      <c r="E10419">
        <v>2.0200950258389101</v>
      </c>
      <c r="F10419">
        <v>80.485760477740001</v>
      </c>
      <c r="G10419">
        <v>4466.9622499999996</v>
      </c>
      <c r="H10419">
        <v>9203.2120337292108</v>
      </c>
    </row>
    <row r="10420" spans="1:8" x14ac:dyDescent="0.25">
      <c r="A10420" t="s">
        <v>17</v>
      </c>
      <c r="B10420" t="s">
        <v>10939</v>
      </c>
      <c r="C10420" t="s">
        <v>183</v>
      </c>
      <c r="D10420" t="s">
        <v>10970</v>
      </c>
      <c r="E10420">
        <v>0.55579750228045999</v>
      </c>
      <c r="F10420">
        <v>72.467992155769096</v>
      </c>
      <c r="G10420">
        <v>4314.53341</v>
      </c>
      <c r="H10420">
        <v>7020.2256572892102</v>
      </c>
    </row>
    <row r="10421" spans="1:8" x14ac:dyDescent="0.25">
      <c r="A10421" t="s">
        <v>17</v>
      </c>
      <c r="B10421" t="s">
        <v>10939</v>
      </c>
      <c r="C10421" t="s">
        <v>186</v>
      </c>
      <c r="D10421" t="s">
        <v>10971</v>
      </c>
      <c r="E10421">
        <v>0.72721952698839198</v>
      </c>
      <c r="F10421">
        <v>111.503393349292</v>
      </c>
      <c r="G10421">
        <v>2410.1024200000002</v>
      </c>
      <c r="H10421">
        <v>4969.6111688893998</v>
      </c>
    </row>
    <row r="10422" spans="1:8" x14ac:dyDescent="0.25">
      <c r="A10422" t="s">
        <v>17</v>
      </c>
      <c r="B10422" t="s">
        <v>10939</v>
      </c>
      <c r="C10422" t="s">
        <v>189</v>
      </c>
      <c r="D10422" t="s">
        <v>10972</v>
      </c>
      <c r="E10422">
        <v>0.37163287930503702</v>
      </c>
      <c r="F10422">
        <v>14.594154791379401</v>
      </c>
      <c r="G10422">
        <v>199.71793199999999</v>
      </c>
      <c r="H10422">
        <v>650.44652711298204</v>
      </c>
    </row>
    <row r="10423" spans="1:8" x14ac:dyDescent="0.25">
      <c r="A10423" t="s">
        <v>17</v>
      </c>
      <c r="B10423" t="s">
        <v>10939</v>
      </c>
      <c r="C10423" t="s">
        <v>192</v>
      </c>
      <c r="D10423" t="s">
        <v>10973</v>
      </c>
      <c r="E10423">
        <v>0.50456491841348805</v>
      </c>
      <c r="F10423">
        <v>1.32155945477621</v>
      </c>
      <c r="G10423">
        <v>111.059867</v>
      </c>
      <c r="H10423">
        <v>568.98656291262205</v>
      </c>
    </row>
    <row r="10424" spans="1:8" x14ac:dyDescent="0.25">
      <c r="A10424" t="s">
        <v>17</v>
      </c>
      <c r="B10424" t="s">
        <v>10939</v>
      </c>
      <c r="C10424" t="s">
        <v>195</v>
      </c>
      <c r="D10424" t="s">
        <v>10974</v>
      </c>
      <c r="E10424">
        <v>0.75239009012027502</v>
      </c>
      <c r="F10424">
        <v>15.1187513279096</v>
      </c>
      <c r="G10424">
        <v>1660.25036</v>
      </c>
      <c r="H10424">
        <v>3679.9703974506401</v>
      </c>
    </row>
    <row r="10425" spans="1:8" x14ac:dyDescent="0.25">
      <c r="A10425" t="s">
        <v>17</v>
      </c>
      <c r="B10425" t="s">
        <v>10939</v>
      </c>
      <c r="C10425" t="s">
        <v>198</v>
      </c>
      <c r="D10425" t="s">
        <v>10975</v>
      </c>
      <c r="E10425">
        <v>5.4116711067067801E-2</v>
      </c>
      <c r="F10425">
        <v>15.3119877889163</v>
      </c>
      <c r="G10425">
        <v>187.384356</v>
      </c>
      <c r="H10425">
        <v>373.73414938339403</v>
      </c>
    </row>
    <row r="10426" spans="1:8" x14ac:dyDescent="0.25">
      <c r="A10426" t="s">
        <v>17</v>
      </c>
      <c r="B10426" t="s">
        <v>10939</v>
      </c>
      <c r="C10426" t="s">
        <v>201</v>
      </c>
      <c r="D10426" t="s">
        <v>10976</v>
      </c>
      <c r="E10426">
        <v>0.366913399693929</v>
      </c>
      <c r="F10426">
        <v>86.258471872592807</v>
      </c>
      <c r="G10426">
        <v>3178.8847300000002</v>
      </c>
      <c r="H10426">
        <v>6048.3272200753499</v>
      </c>
    </row>
    <row r="10427" spans="1:8" x14ac:dyDescent="0.25">
      <c r="A10427" t="s">
        <v>17</v>
      </c>
      <c r="B10427" t="s">
        <v>10939</v>
      </c>
      <c r="C10427" t="s">
        <v>204</v>
      </c>
      <c r="D10427" t="s">
        <v>10977</v>
      </c>
      <c r="E10427">
        <v>0.10748559640244899</v>
      </c>
      <c r="F10427">
        <v>1.6257710445906799</v>
      </c>
      <c r="G10427">
        <v>84.724746999999994</v>
      </c>
      <c r="H10427">
        <v>236.69934729179499</v>
      </c>
    </row>
    <row r="10428" spans="1:8" x14ac:dyDescent="0.25">
      <c r="A10428" t="s">
        <v>17</v>
      </c>
      <c r="B10428" t="s">
        <v>10939</v>
      </c>
      <c r="C10428" t="s">
        <v>207</v>
      </c>
      <c r="D10428" t="s">
        <v>10978</v>
      </c>
      <c r="E10428">
        <v>0.118368478682807</v>
      </c>
      <c r="F10428">
        <v>3.5912415280962899</v>
      </c>
      <c r="G10428">
        <v>155.323677</v>
      </c>
      <c r="H10428">
        <v>425.08239714290102</v>
      </c>
    </row>
    <row r="10429" spans="1:8" x14ac:dyDescent="0.25">
      <c r="A10429" t="s">
        <v>17</v>
      </c>
      <c r="B10429" t="s">
        <v>10939</v>
      </c>
      <c r="C10429" t="s">
        <v>210</v>
      </c>
      <c r="D10429" t="s">
        <v>10979</v>
      </c>
      <c r="E10429">
        <v>0.327500744991784</v>
      </c>
      <c r="F10429">
        <v>9.2029162221194998</v>
      </c>
      <c r="G10429">
        <v>504.631306</v>
      </c>
      <c r="H10429">
        <v>1074.3937297781199</v>
      </c>
    </row>
    <row r="10430" spans="1:8" x14ac:dyDescent="0.25">
      <c r="A10430" t="s">
        <v>17</v>
      </c>
      <c r="B10430" t="s">
        <v>10939</v>
      </c>
      <c r="C10430" t="s">
        <v>213</v>
      </c>
      <c r="D10430" t="s">
        <v>10980</v>
      </c>
      <c r="E10430">
        <v>0.47939508060338598</v>
      </c>
      <c r="F10430">
        <v>18.2765536687767</v>
      </c>
      <c r="G10430">
        <v>881.41481399999998</v>
      </c>
      <c r="H10430">
        <v>1679.0299807292099</v>
      </c>
    </row>
    <row r="10431" spans="1:8" x14ac:dyDescent="0.25">
      <c r="A10431" t="s">
        <v>17</v>
      </c>
      <c r="B10431" t="s">
        <v>10939</v>
      </c>
      <c r="C10431" t="s">
        <v>216</v>
      </c>
      <c r="D10431" t="s">
        <v>10981</v>
      </c>
      <c r="E10431">
        <v>0.27186336925581001</v>
      </c>
      <c r="F10431">
        <v>67.086767628199496</v>
      </c>
      <c r="G10431">
        <v>1877.1980699999999</v>
      </c>
      <c r="H10431">
        <v>2971.7834076363301</v>
      </c>
    </row>
    <row r="10432" spans="1:8" x14ac:dyDescent="0.25">
      <c r="A10432" t="s">
        <v>17</v>
      </c>
      <c r="B10432" t="s">
        <v>10939</v>
      </c>
      <c r="C10432" t="s">
        <v>219</v>
      </c>
      <c r="D10432" t="s">
        <v>10982</v>
      </c>
      <c r="E10432">
        <v>0.38083633612067502</v>
      </c>
      <c r="F10432">
        <v>38.9839409535467</v>
      </c>
      <c r="G10432">
        <v>346.84630199999998</v>
      </c>
      <c r="H10432">
        <v>980.43316575470101</v>
      </c>
    </row>
    <row r="10433" spans="1:8" x14ac:dyDescent="0.25">
      <c r="A10433" t="s">
        <v>17</v>
      </c>
      <c r="B10433" t="s">
        <v>10939</v>
      </c>
      <c r="C10433" t="s">
        <v>222</v>
      </c>
      <c r="D10433" t="s">
        <v>10983</v>
      </c>
      <c r="E10433">
        <v>0.21257553059880399</v>
      </c>
      <c r="F10433">
        <v>27.662737965885299</v>
      </c>
      <c r="G10433">
        <v>554.759184</v>
      </c>
      <c r="H10433">
        <v>1025.99723921394</v>
      </c>
    </row>
    <row r="10434" spans="1:8" x14ac:dyDescent="0.25">
      <c r="A10434" t="s">
        <v>17</v>
      </c>
      <c r="B10434" t="s">
        <v>10939</v>
      </c>
      <c r="C10434" t="s">
        <v>225</v>
      </c>
      <c r="D10434" t="s">
        <v>10984</v>
      </c>
      <c r="E10434">
        <v>0.26048471849735</v>
      </c>
      <c r="F10434">
        <v>58.013450048076201</v>
      </c>
      <c r="G10434">
        <v>12798.1059</v>
      </c>
      <c r="H10434">
        <v>14581.494873514201</v>
      </c>
    </row>
    <row r="10435" spans="1:8" x14ac:dyDescent="0.25">
      <c r="A10435" t="s">
        <v>17</v>
      </c>
      <c r="B10435" t="s">
        <v>10939</v>
      </c>
      <c r="C10435" t="s">
        <v>228</v>
      </c>
      <c r="D10435" t="s">
        <v>10985</v>
      </c>
      <c r="E10435">
        <v>0.29459191080504998</v>
      </c>
      <c r="F10435">
        <v>28.126181519912102</v>
      </c>
      <c r="G10435">
        <v>1830.54972</v>
      </c>
      <c r="H10435">
        <v>2947.3742882379702</v>
      </c>
    </row>
    <row r="10436" spans="1:8" x14ac:dyDescent="0.25">
      <c r="A10436" t="s">
        <v>17</v>
      </c>
      <c r="B10436" t="s">
        <v>10939</v>
      </c>
      <c r="C10436" t="s">
        <v>231</v>
      </c>
      <c r="D10436" t="s">
        <v>10986</v>
      </c>
      <c r="E10436">
        <v>0.24844420063286701</v>
      </c>
      <c r="F10436">
        <v>9.4294651293117493</v>
      </c>
      <c r="G10436">
        <v>664.54585599999996</v>
      </c>
      <c r="H10436">
        <v>1191.7531517340501</v>
      </c>
    </row>
    <row r="10437" spans="1:8" x14ac:dyDescent="0.25">
      <c r="A10437" t="s">
        <v>17</v>
      </c>
      <c r="B10437" t="s">
        <v>10939</v>
      </c>
      <c r="C10437" t="s">
        <v>234</v>
      </c>
      <c r="D10437" t="s">
        <v>10987</v>
      </c>
      <c r="E10437">
        <v>5.6733429250372197E-2</v>
      </c>
      <c r="F10437">
        <v>18.290503477282201</v>
      </c>
      <c r="G10437">
        <v>603.581906</v>
      </c>
      <c r="H10437">
        <v>776.57836828365703</v>
      </c>
    </row>
    <row r="10438" spans="1:8" x14ac:dyDescent="0.25">
      <c r="A10438" t="s">
        <v>17</v>
      </c>
      <c r="B10438" t="s">
        <v>10939</v>
      </c>
      <c r="C10438" t="s">
        <v>237</v>
      </c>
      <c r="D10438" t="s">
        <v>10988</v>
      </c>
      <c r="E10438">
        <v>0.11561413982923099</v>
      </c>
      <c r="F10438">
        <v>3.9028154123324099</v>
      </c>
      <c r="G10438">
        <v>151.53024300000001</v>
      </c>
      <c r="H10438">
        <v>632.88739706902197</v>
      </c>
    </row>
    <row r="10439" spans="1:8" x14ac:dyDescent="0.25">
      <c r="A10439" t="s">
        <v>17</v>
      </c>
      <c r="B10439" t="s">
        <v>10939</v>
      </c>
      <c r="C10439" t="s">
        <v>240</v>
      </c>
      <c r="D10439" t="s">
        <v>10989</v>
      </c>
      <c r="E10439">
        <v>0.106045553402424</v>
      </c>
      <c r="F10439">
        <v>7.54942626905832</v>
      </c>
      <c r="G10439">
        <v>506.30630100000002</v>
      </c>
      <c r="H10439">
        <v>876.63790435983105</v>
      </c>
    </row>
    <row r="10440" spans="1:8" x14ac:dyDescent="0.25">
      <c r="A10440" t="s">
        <v>17</v>
      </c>
      <c r="B10440" t="s">
        <v>10939</v>
      </c>
      <c r="C10440" t="s">
        <v>243</v>
      </c>
      <c r="D10440" t="s">
        <v>10990</v>
      </c>
      <c r="E10440">
        <v>0.15712824252663599</v>
      </c>
      <c r="F10440">
        <v>4.3703199577457497</v>
      </c>
      <c r="G10440">
        <v>299.184078</v>
      </c>
      <c r="H10440">
        <v>612.19864339912499</v>
      </c>
    </row>
    <row r="10441" spans="1:8" x14ac:dyDescent="0.25">
      <c r="A10441" t="s">
        <v>17</v>
      </c>
      <c r="B10441" t="s">
        <v>10939</v>
      </c>
      <c r="C10441" t="s">
        <v>246</v>
      </c>
      <c r="D10441" t="s">
        <v>10991</v>
      </c>
      <c r="E10441">
        <v>2.6746835836003501E-3</v>
      </c>
      <c r="F10441">
        <v>1.1339528246472399</v>
      </c>
      <c r="G10441">
        <v>413.50984899999997</v>
      </c>
      <c r="H10441">
        <v>461.28670469635802</v>
      </c>
    </row>
    <row r="10442" spans="1:8" x14ac:dyDescent="0.25">
      <c r="A10442" t="s">
        <v>17</v>
      </c>
      <c r="B10442" t="s">
        <v>10939</v>
      </c>
      <c r="C10442" t="s">
        <v>249</v>
      </c>
      <c r="D10442" t="s">
        <v>10992</v>
      </c>
      <c r="E10442">
        <v>0.16598106870071899</v>
      </c>
      <c r="F10442">
        <v>2.2981182739488601</v>
      </c>
      <c r="G10442">
        <v>76.887735199999995</v>
      </c>
      <c r="H10442">
        <v>477.24620320444899</v>
      </c>
    </row>
    <row r="10443" spans="1:8" x14ac:dyDescent="0.25">
      <c r="A10443" t="s">
        <v>17</v>
      </c>
      <c r="B10443" t="s">
        <v>10939</v>
      </c>
      <c r="C10443" t="s">
        <v>252</v>
      </c>
      <c r="D10443" t="s">
        <v>10993</v>
      </c>
      <c r="E10443">
        <v>0.226820703186393</v>
      </c>
      <c r="F10443">
        <v>20.056962549026199</v>
      </c>
      <c r="G10443">
        <v>1150.32114</v>
      </c>
      <c r="H10443">
        <v>2537.92250281305</v>
      </c>
    </row>
    <row r="10444" spans="1:8" x14ac:dyDescent="0.25">
      <c r="A10444" t="s">
        <v>17</v>
      </c>
      <c r="B10444" t="s">
        <v>10939</v>
      </c>
      <c r="C10444" t="s">
        <v>255</v>
      </c>
      <c r="D10444" t="s">
        <v>10994</v>
      </c>
      <c r="E10444">
        <v>0.72766190095399796</v>
      </c>
      <c r="F10444">
        <v>437.209953198302</v>
      </c>
      <c r="G10444">
        <v>8628.9009299999998</v>
      </c>
      <c r="H10444">
        <v>12491.7276021121</v>
      </c>
    </row>
    <row r="10445" spans="1:8" x14ac:dyDescent="0.25">
      <c r="A10445" t="s">
        <v>17</v>
      </c>
      <c r="B10445" t="s">
        <v>10939</v>
      </c>
      <c r="C10445" t="s">
        <v>258</v>
      </c>
      <c r="D10445" t="s">
        <v>10995</v>
      </c>
      <c r="E10445">
        <v>0.200986231372977</v>
      </c>
      <c r="F10445">
        <v>86.732694443287002</v>
      </c>
      <c r="G10445">
        <v>5430.0344800000003</v>
      </c>
      <c r="H10445">
        <v>6527.8245887311195</v>
      </c>
    </row>
    <row r="10446" spans="1:8" x14ac:dyDescent="0.25">
      <c r="A10446" t="s">
        <v>17</v>
      </c>
      <c r="B10446" t="s">
        <v>10939</v>
      </c>
      <c r="C10446" t="s">
        <v>261</v>
      </c>
      <c r="D10446" t="s">
        <v>10996</v>
      </c>
      <c r="E10446">
        <v>3.6485032294058501</v>
      </c>
      <c r="F10446">
        <v>441.21311326745001</v>
      </c>
      <c r="G10446">
        <v>6653.6462199999996</v>
      </c>
      <c r="H10446">
        <v>11413.543506263701</v>
      </c>
    </row>
    <row r="10447" spans="1:8" x14ac:dyDescent="0.25">
      <c r="A10447" t="s">
        <v>17</v>
      </c>
      <c r="B10447" t="s">
        <v>10939</v>
      </c>
      <c r="C10447" t="s">
        <v>264</v>
      </c>
      <c r="D10447" t="s">
        <v>10997</v>
      </c>
      <c r="E10447">
        <v>0.17771056474545399</v>
      </c>
      <c r="F10447">
        <v>68.590586496602697</v>
      </c>
      <c r="G10447">
        <v>1214.70939</v>
      </c>
      <c r="H10447">
        <v>2178.8829012235501</v>
      </c>
    </row>
    <row r="10448" spans="1:8" x14ac:dyDescent="0.25">
      <c r="A10448" t="s">
        <v>17</v>
      </c>
      <c r="B10448" t="s">
        <v>10939</v>
      </c>
      <c r="C10448" t="s">
        <v>267</v>
      </c>
      <c r="D10448" t="s">
        <v>10998</v>
      </c>
      <c r="E10448">
        <v>7.5665637739182598E-2</v>
      </c>
      <c r="F10448">
        <v>48.842000264129503</v>
      </c>
      <c r="G10448">
        <v>591.74019199999998</v>
      </c>
      <c r="H10448">
        <v>1513.58276293109</v>
      </c>
    </row>
    <row r="10449" spans="1:8" x14ac:dyDescent="0.25">
      <c r="A10449" t="s">
        <v>17</v>
      </c>
      <c r="B10449" t="s">
        <v>10939</v>
      </c>
      <c r="C10449" t="s">
        <v>270</v>
      </c>
      <c r="D10449" t="s">
        <v>10999</v>
      </c>
      <c r="E10449">
        <v>8.47297505589827E-2</v>
      </c>
      <c r="F10449">
        <v>22.6557219203955</v>
      </c>
      <c r="G10449">
        <v>417.810563</v>
      </c>
      <c r="H10449">
        <v>1019.92071899756</v>
      </c>
    </row>
    <row r="10450" spans="1:8" x14ac:dyDescent="0.25">
      <c r="A10450" t="s">
        <v>17</v>
      </c>
      <c r="B10450" t="s">
        <v>10939</v>
      </c>
      <c r="C10450" t="s">
        <v>273</v>
      </c>
      <c r="D10450" t="s">
        <v>11000</v>
      </c>
      <c r="E10450">
        <v>5.4272079307807398E-2</v>
      </c>
      <c r="F10450">
        <v>24.776893169137701</v>
      </c>
      <c r="G10450">
        <v>241.16732999999999</v>
      </c>
      <c r="H10450">
        <v>577.53126500576002</v>
      </c>
    </row>
    <row r="10451" spans="1:8" x14ac:dyDescent="0.25">
      <c r="A10451" t="s">
        <v>17</v>
      </c>
      <c r="B10451" t="s">
        <v>10939</v>
      </c>
      <c r="C10451" t="s">
        <v>276</v>
      </c>
      <c r="D10451" t="s">
        <v>11001</v>
      </c>
      <c r="E10451">
        <v>1.70022489060426E-2</v>
      </c>
      <c r="F10451">
        <v>1.6551295218170501</v>
      </c>
      <c r="G10451">
        <v>105.954412</v>
      </c>
      <c r="H10451">
        <v>184.584971442224</v>
      </c>
    </row>
    <row r="10452" spans="1:8" x14ac:dyDescent="0.25">
      <c r="A10452" t="s">
        <v>17</v>
      </c>
      <c r="B10452" t="s">
        <v>10939</v>
      </c>
      <c r="C10452" t="s">
        <v>279</v>
      </c>
      <c r="D10452" t="s">
        <v>11002</v>
      </c>
      <c r="E10452">
        <v>6.9585363198290201E-2</v>
      </c>
      <c r="F10452">
        <v>15.753484421344901</v>
      </c>
      <c r="G10452">
        <v>1211.4327000000001</v>
      </c>
      <c r="H10452">
        <v>1712.5887376937301</v>
      </c>
    </row>
    <row r="10453" spans="1:8" x14ac:dyDescent="0.25">
      <c r="A10453" t="s">
        <v>17</v>
      </c>
      <c r="B10453" t="s">
        <v>10939</v>
      </c>
      <c r="C10453" t="s">
        <v>282</v>
      </c>
      <c r="D10453" t="s">
        <v>11003</v>
      </c>
      <c r="E10453">
        <v>0</v>
      </c>
      <c r="F10453">
        <v>0</v>
      </c>
      <c r="G10453">
        <v>1019.19475</v>
      </c>
      <c r="H10453">
        <v>1019.19475</v>
      </c>
    </row>
    <row r="10454" spans="1:8" x14ac:dyDescent="0.25">
      <c r="A10454" t="s">
        <v>17</v>
      </c>
      <c r="B10454" t="s">
        <v>11004</v>
      </c>
      <c r="C10454" t="s">
        <v>96</v>
      </c>
      <c r="D10454" t="s">
        <v>11006</v>
      </c>
      <c r="E10454">
        <v>0.21241548292804299</v>
      </c>
      <c r="F10454">
        <v>32.034993579439103</v>
      </c>
      <c r="G10454">
        <v>1272.6333</v>
      </c>
      <c r="H10454">
        <v>2259.9260815900402</v>
      </c>
    </row>
    <row r="10455" spans="1:8" x14ac:dyDescent="0.25">
      <c r="A10455" t="s">
        <v>17</v>
      </c>
      <c r="B10455" t="s">
        <v>11004</v>
      </c>
      <c r="C10455" t="s">
        <v>99</v>
      </c>
      <c r="D10455" t="s">
        <v>11007</v>
      </c>
      <c r="E10455">
        <v>1.2964515479239099E-3</v>
      </c>
      <c r="F10455">
        <v>1.10348283783761</v>
      </c>
      <c r="G10455">
        <v>77.783041499999996</v>
      </c>
      <c r="H10455">
        <v>93.438828340902404</v>
      </c>
    </row>
    <row r="10456" spans="1:8" x14ac:dyDescent="0.25">
      <c r="A10456" t="s">
        <v>17</v>
      </c>
      <c r="B10456" t="s">
        <v>11004</v>
      </c>
      <c r="C10456" t="s">
        <v>102</v>
      </c>
      <c r="D10456" t="s">
        <v>11008</v>
      </c>
      <c r="E10456">
        <v>2.4511037085150698E-2</v>
      </c>
      <c r="F10456">
        <v>0.77738475965267895</v>
      </c>
      <c r="G10456">
        <v>37.4917582</v>
      </c>
      <c r="H10456">
        <v>68.053942356681205</v>
      </c>
    </row>
    <row r="10457" spans="1:8" x14ac:dyDescent="0.25">
      <c r="A10457" t="s">
        <v>17</v>
      </c>
      <c r="B10457" t="s">
        <v>11004</v>
      </c>
      <c r="C10457" t="s">
        <v>105</v>
      </c>
      <c r="D10457" t="s">
        <v>11009</v>
      </c>
      <c r="E10457">
        <v>3.88131909735989E-2</v>
      </c>
      <c r="F10457">
        <v>9.2368108286368802</v>
      </c>
      <c r="G10457">
        <v>116.38352500000001</v>
      </c>
      <c r="H10457">
        <v>247.05590905885001</v>
      </c>
    </row>
    <row r="10458" spans="1:8" x14ac:dyDescent="0.25">
      <c r="A10458" t="s">
        <v>17</v>
      </c>
      <c r="B10458" t="s">
        <v>11004</v>
      </c>
      <c r="C10458" t="s">
        <v>108</v>
      </c>
      <c r="D10458" t="s">
        <v>11010</v>
      </c>
      <c r="E10458">
        <v>0.80984437732902503</v>
      </c>
      <c r="F10458">
        <v>6.44517183331235</v>
      </c>
      <c r="G10458">
        <v>195.37413900000001</v>
      </c>
      <c r="H10458">
        <v>967.30114169873605</v>
      </c>
    </row>
    <row r="10459" spans="1:8" x14ac:dyDescent="0.25">
      <c r="A10459" t="s">
        <v>17</v>
      </c>
      <c r="B10459" t="s">
        <v>11004</v>
      </c>
      <c r="C10459" t="s">
        <v>111</v>
      </c>
      <c r="D10459" t="s">
        <v>11011</v>
      </c>
      <c r="E10459">
        <v>0.42837525104530699</v>
      </c>
      <c r="F10459">
        <v>4.3404301696343497</v>
      </c>
      <c r="G10459">
        <v>173.19132099999999</v>
      </c>
      <c r="H10459">
        <v>573.66392392014302</v>
      </c>
    </row>
    <row r="10460" spans="1:8" x14ac:dyDescent="0.25">
      <c r="A10460" t="s">
        <v>17</v>
      </c>
      <c r="B10460" t="s">
        <v>11004</v>
      </c>
      <c r="C10460" t="s">
        <v>114</v>
      </c>
      <c r="D10460" t="s">
        <v>11012</v>
      </c>
      <c r="E10460">
        <v>7.7530955419637296E-2</v>
      </c>
      <c r="F10460">
        <v>0.78406738692633304</v>
      </c>
      <c r="G10460">
        <v>33.226665699999998</v>
      </c>
      <c r="H10460">
        <v>100.451969020063</v>
      </c>
    </row>
    <row r="10461" spans="1:8" x14ac:dyDescent="0.25">
      <c r="A10461" t="s">
        <v>17</v>
      </c>
      <c r="B10461" t="s">
        <v>11004</v>
      </c>
      <c r="C10461" t="s">
        <v>117</v>
      </c>
      <c r="D10461" t="s">
        <v>11013</v>
      </c>
      <c r="E10461">
        <v>0.18370760926833599</v>
      </c>
      <c r="F10461">
        <v>0.29722842998062399</v>
      </c>
      <c r="G10461">
        <v>39.857103600000002</v>
      </c>
      <c r="H10461">
        <v>162.52930779270901</v>
      </c>
    </row>
    <row r="10462" spans="1:8" x14ac:dyDescent="0.25">
      <c r="A10462" t="s">
        <v>17</v>
      </c>
      <c r="B10462" t="s">
        <v>11004</v>
      </c>
      <c r="C10462" t="s">
        <v>120</v>
      </c>
      <c r="D10462" t="s">
        <v>11014</v>
      </c>
      <c r="E10462">
        <v>4.3754683898445799E-2</v>
      </c>
      <c r="F10462">
        <v>0.37791082537472498</v>
      </c>
      <c r="G10462">
        <v>31.457169700000001</v>
      </c>
      <c r="H10462">
        <v>79.646709791370199</v>
      </c>
    </row>
    <row r="10463" spans="1:8" x14ac:dyDescent="0.25">
      <c r="A10463" t="s">
        <v>17</v>
      </c>
      <c r="B10463" t="s">
        <v>11004</v>
      </c>
      <c r="C10463" t="s">
        <v>123</v>
      </c>
      <c r="D10463" t="s">
        <v>11015</v>
      </c>
      <c r="E10463">
        <v>0.64898988469252905</v>
      </c>
      <c r="F10463">
        <v>0.64548675160191604</v>
      </c>
      <c r="G10463">
        <v>19.7589188</v>
      </c>
      <c r="H10463">
        <v>304.80273484819497</v>
      </c>
    </row>
    <row r="10464" spans="1:8" x14ac:dyDescent="0.25">
      <c r="A10464" t="s">
        <v>17</v>
      </c>
      <c r="B10464" t="s">
        <v>11004</v>
      </c>
      <c r="C10464" t="s">
        <v>126</v>
      </c>
      <c r="D10464" t="s">
        <v>11016</v>
      </c>
      <c r="E10464">
        <v>0.53205557800035996</v>
      </c>
      <c r="F10464">
        <v>1.3923230053290501</v>
      </c>
      <c r="G10464">
        <v>83.8338435</v>
      </c>
      <c r="H10464">
        <v>364.012566163874</v>
      </c>
    </row>
    <row r="10465" spans="1:8" x14ac:dyDescent="0.25">
      <c r="A10465" t="s">
        <v>17</v>
      </c>
      <c r="B10465" t="s">
        <v>11004</v>
      </c>
      <c r="C10465" t="s">
        <v>129</v>
      </c>
      <c r="D10465" t="s">
        <v>11017</v>
      </c>
      <c r="E10465">
        <v>0.18926573009699199</v>
      </c>
      <c r="F10465">
        <v>0.40410846933665501</v>
      </c>
      <c r="G10465">
        <v>63.486701799999999</v>
      </c>
      <c r="H10465">
        <v>187.432619144981</v>
      </c>
    </row>
    <row r="10466" spans="1:8" x14ac:dyDescent="0.25">
      <c r="A10466" t="s">
        <v>17</v>
      </c>
      <c r="B10466" t="s">
        <v>11004</v>
      </c>
      <c r="C10466" t="s">
        <v>132</v>
      </c>
      <c r="D10466" t="s">
        <v>11018</v>
      </c>
      <c r="E10466">
        <v>0.32370191029844297</v>
      </c>
      <c r="F10466">
        <v>2.6708838325434199</v>
      </c>
      <c r="G10466">
        <v>90.516000899999995</v>
      </c>
      <c r="H10466">
        <v>308.08032957573801</v>
      </c>
    </row>
    <row r="10467" spans="1:8" x14ac:dyDescent="0.25">
      <c r="A10467" t="s">
        <v>17</v>
      </c>
      <c r="B10467" t="s">
        <v>11004</v>
      </c>
      <c r="C10467" t="s">
        <v>135</v>
      </c>
      <c r="D10467" t="s">
        <v>11019</v>
      </c>
      <c r="E10467">
        <v>0.11098311804720799</v>
      </c>
      <c r="F10467">
        <v>3.0765025104855899</v>
      </c>
      <c r="G10467">
        <v>68.606937700000003</v>
      </c>
      <c r="H10467">
        <v>208.293997462916</v>
      </c>
    </row>
    <row r="10468" spans="1:8" x14ac:dyDescent="0.25">
      <c r="A10468" t="s">
        <v>17</v>
      </c>
      <c r="B10468" t="s">
        <v>11004</v>
      </c>
      <c r="C10468" t="s">
        <v>138</v>
      </c>
      <c r="D10468" t="s">
        <v>11020</v>
      </c>
      <c r="E10468">
        <v>0.56905224965310097</v>
      </c>
      <c r="F10468">
        <v>1.0151086689037201</v>
      </c>
      <c r="G10468">
        <v>64.665919799999998</v>
      </c>
      <c r="H10468">
        <v>409.98427161427497</v>
      </c>
    </row>
    <row r="10469" spans="1:8" x14ac:dyDescent="0.25">
      <c r="A10469" t="s">
        <v>17</v>
      </c>
      <c r="B10469" t="s">
        <v>11004</v>
      </c>
      <c r="C10469" t="s">
        <v>141</v>
      </c>
      <c r="D10469" t="s">
        <v>11021</v>
      </c>
      <c r="E10469">
        <v>0.28184360689518301</v>
      </c>
      <c r="F10469">
        <v>3.22466848407718</v>
      </c>
      <c r="G10469">
        <v>212.21816799999999</v>
      </c>
      <c r="H10469">
        <v>594.93522323064099</v>
      </c>
    </row>
    <row r="10470" spans="1:8" x14ac:dyDescent="0.25">
      <c r="A10470" t="s">
        <v>17</v>
      </c>
      <c r="B10470" t="s">
        <v>11004</v>
      </c>
      <c r="C10470" t="s">
        <v>144</v>
      </c>
      <c r="D10470" t="s">
        <v>11022</v>
      </c>
      <c r="E10470">
        <v>0.12346475389197099</v>
      </c>
      <c r="F10470">
        <v>0.63239827526905201</v>
      </c>
      <c r="G10470">
        <v>57.276232999999998</v>
      </c>
      <c r="H10470">
        <v>153.386558264526</v>
      </c>
    </row>
    <row r="10471" spans="1:8" x14ac:dyDescent="0.25">
      <c r="A10471" t="s">
        <v>17</v>
      </c>
      <c r="B10471" t="s">
        <v>11004</v>
      </c>
      <c r="C10471" t="s">
        <v>147</v>
      </c>
      <c r="D10471" t="s">
        <v>11023</v>
      </c>
      <c r="E10471">
        <v>0.27094114005777098</v>
      </c>
      <c r="F10471">
        <v>1.1709774031506699</v>
      </c>
      <c r="G10471">
        <v>77.641986799999998</v>
      </c>
      <c r="H10471">
        <v>274.66534985491199</v>
      </c>
    </row>
    <row r="10472" spans="1:8" x14ac:dyDescent="0.25">
      <c r="A10472" t="s">
        <v>17</v>
      </c>
      <c r="B10472" t="s">
        <v>11004</v>
      </c>
      <c r="C10472" t="s">
        <v>150</v>
      </c>
      <c r="D10472" t="s">
        <v>11024</v>
      </c>
      <c r="E10472">
        <v>0.49987226617639902</v>
      </c>
      <c r="F10472">
        <v>4.5273167998859103</v>
      </c>
      <c r="G10472">
        <v>260.87931400000002</v>
      </c>
      <c r="H10472">
        <v>863.69931773348299</v>
      </c>
    </row>
    <row r="10473" spans="1:8" x14ac:dyDescent="0.25">
      <c r="A10473" t="s">
        <v>17</v>
      </c>
      <c r="B10473" t="s">
        <v>11004</v>
      </c>
      <c r="C10473" t="s">
        <v>153</v>
      </c>
      <c r="D10473" t="s">
        <v>11025</v>
      </c>
      <c r="E10473">
        <v>0.51548465511623898</v>
      </c>
      <c r="F10473">
        <v>2.3626219121097698</v>
      </c>
      <c r="G10473">
        <v>105.452595</v>
      </c>
      <c r="H10473">
        <v>478.91058060819</v>
      </c>
    </row>
    <row r="10474" spans="1:8" x14ac:dyDescent="0.25">
      <c r="A10474" t="s">
        <v>17</v>
      </c>
      <c r="B10474" t="s">
        <v>11004</v>
      </c>
      <c r="C10474" t="s">
        <v>156</v>
      </c>
      <c r="D10474" t="s">
        <v>11026</v>
      </c>
      <c r="E10474">
        <v>0.28878781044232499</v>
      </c>
      <c r="F10474">
        <v>0.95239707006517804</v>
      </c>
      <c r="G10474">
        <v>52.551140799999999</v>
      </c>
      <c r="H10474">
        <v>189.524589369561</v>
      </c>
    </row>
    <row r="10475" spans="1:8" x14ac:dyDescent="0.25">
      <c r="A10475" t="s">
        <v>17</v>
      </c>
      <c r="B10475" t="s">
        <v>11004</v>
      </c>
      <c r="C10475" t="s">
        <v>159</v>
      </c>
      <c r="D10475" t="s">
        <v>11027</v>
      </c>
      <c r="E10475">
        <v>0.15230353836760199</v>
      </c>
      <c r="F10475">
        <v>1.4958033510302899</v>
      </c>
      <c r="G10475">
        <v>95.516930299999999</v>
      </c>
      <c r="H10475">
        <v>298.43856268518402</v>
      </c>
    </row>
    <row r="10476" spans="1:8" x14ac:dyDescent="0.25">
      <c r="A10476" t="s">
        <v>17</v>
      </c>
      <c r="B10476" t="s">
        <v>11004</v>
      </c>
      <c r="C10476" t="s">
        <v>162</v>
      </c>
      <c r="D10476" t="s">
        <v>11028</v>
      </c>
      <c r="E10476">
        <v>0.104825051403101</v>
      </c>
      <c r="F10476">
        <v>1.5337447640101201</v>
      </c>
      <c r="G10476">
        <v>60.489730000000002</v>
      </c>
      <c r="H10476">
        <v>138.334795068369</v>
      </c>
    </row>
    <row r="10477" spans="1:8" x14ac:dyDescent="0.25">
      <c r="A10477" t="s">
        <v>17</v>
      </c>
      <c r="B10477" t="s">
        <v>11004</v>
      </c>
      <c r="C10477" t="s">
        <v>165</v>
      </c>
      <c r="D10477" t="s">
        <v>11029</v>
      </c>
      <c r="E10477">
        <v>0.83326456462206899</v>
      </c>
      <c r="F10477">
        <v>-7.9977592687661296</v>
      </c>
      <c r="G10477">
        <v>686.80014400000005</v>
      </c>
      <c r="H10477">
        <v>2389.15309216064</v>
      </c>
    </row>
    <row r="10478" spans="1:8" x14ac:dyDescent="0.25">
      <c r="A10478" t="s">
        <v>17</v>
      </c>
      <c r="B10478" t="s">
        <v>11004</v>
      </c>
      <c r="C10478" t="s">
        <v>168</v>
      </c>
      <c r="D10478" t="s">
        <v>11030</v>
      </c>
      <c r="E10478">
        <v>3.0349953741958501E-2</v>
      </c>
      <c r="F10478">
        <v>5.1904586170977396</v>
      </c>
      <c r="G10478">
        <v>148.98100099999999</v>
      </c>
      <c r="H10478">
        <v>322.95321319784</v>
      </c>
    </row>
    <row r="10479" spans="1:8" x14ac:dyDescent="0.25">
      <c r="A10479" t="s">
        <v>17</v>
      </c>
      <c r="B10479" t="s">
        <v>11004</v>
      </c>
      <c r="C10479" t="s">
        <v>171</v>
      </c>
      <c r="D10479" t="s">
        <v>11031</v>
      </c>
      <c r="E10479">
        <v>0.14967599509333299</v>
      </c>
      <c r="F10479">
        <v>10.3298295306812</v>
      </c>
      <c r="G10479">
        <v>303.95913000000002</v>
      </c>
      <c r="H10479">
        <v>827.38650987661595</v>
      </c>
    </row>
    <row r="10480" spans="1:8" x14ac:dyDescent="0.25">
      <c r="A10480" t="s">
        <v>17</v>
      </c>
      <c r="B10480" t="s">
        <v>11004</v>
      </c>
      <c r="C10480" t="s">
        <v>174</v>
      </c>
      <c r="D10480" t="s">
        <v>11032</v>
      </c>
      <c r="E10480">
        <v>0.582417464460533</v>
      </c>
      <c r="F10480">
        <v>42.927217373678197</v>
      </c>
      <c r="G10480">
        <v>1375.00216</v>
      </c>
      <c r="H10480">
        <v>3842.6792395476</v>
      </c>
    </row>
    <row r="10481" spans="1:8" x14ac:dyDescent="0.25">
      <c r="A10481" t="s">
        <v>17</v>
      </c>
      <c r="B10481" t="s">
        <v>11004</v>
      </c>
      <c r="C10481" t="s">
        <v>177</v>
      </c>
      <c r="D10481" t="s">
        <v>11033</v>
      </c>
      <c r="E10481">
        <v>7.9404840474069899E-2</v>
      </c>
      <c r="F10481">
        <v>7.5304924395638704</v>
      </c>
      <c r="G10481">
        <v>374.015265</v>
      </c>
      <c r="H10481">
        <v>869.292862905883</v>
      </c>
    </row>
    <row r="10482" spans="1:8" x14ac:dyDescent="0.25">
      <c r="A10482" t="s">
        <v>17</v>
      </c>
      <c r="B10482" t="s">
        <v>11004</v>
      </c>
      <c r="C10482" t="s">
        <v>180</v>
      </c>
      <c r="D10482" t="s">
        <v>11034</v>
      </c>
      <c r="E10482">
        <v>0.79041670863011004</v>
      </c>
      <c r="F10482">
        <v>31.492226392660701</v>
      </c>
      <c r="G10482">
        <v>1747.8195599999999</v>
      </c>
      <c r="H10482">
        <v>3601.00513661478</v>
      </c>
    </row>
    <row r="10483" spans="1:8" x14ac:dyDescent="0.25">
      <c r="A10483" t="s">
        <v>17</v>
      </c>
      <c r="B10483" t="s">
        <v>11004</v>
      </c>
      <c r="C10483" t="s">
        <v>183</v>
      </c>
      <c r="D10483" t="s">
        <v>11035</v>
      </c>
      <c r="E10483">
        <v>0.21747077684389701</v>
      </c>
      <c r="F10483">
        <v>28.355058246519601</v>
      </c>
      <c r="G10483">
        <v>1688.17767</v>
      </c>
      <c r="H10483">
        <v>2746.8528034916098</v>
      </c>
    </row>
    <row r="10484" spans="1:8" x14ac:dyDescent="0.25">
      <c r="A10484" t="s">
        <v>17</v>
      </c>
      <c r="B10484" t="s">
        <v>11004</v>
      </c>
      <c r="C10484" t="s">
        <v>186</v>
      </c>
      <c r="D10484" t="s">
        <v>11036</v>
      </c>
      <c r="E10484">
        <v>0.28454427076071498</v>
      </c>
      <c r="F10484">
        <v>43.628712610773803</v>
      </c>
      <c r="G10484">
        <v>943.01763100000005</v>
      </c>
      <c r="H10484">
        <v>1944.4945212980101</v>
      </c>
    </row>
    <row r="10485" spans="1:8" x14ac:dyDescent="0.25">
      <c r="A10485" t="s">
        <v>17</v>
      </c>
      <c r="B10485" t="s">
        <v>11004</v>
      </c>
      <c r="C10485" t="s">
        <v>189</v>
      </c>
      <c r="D10485" t="s">
        <v>11037</v>
      </c>
      <c r="E10485">
        <v>0.14541139647989801</v>
      </c>
      <c r="F10485">
        <v>5.71035704006266</v>
      </c>
      <c r="G10485">
        <v>78.145032400000005</v>
      </c>
      <c r="H10485">
        <v>254.50476291453299</v>
      </c>
    </row>
    <row r="10486" spans="1:8" x14ac:dyDescent="0.25">
      <c r="A10486" t="s">
        <v>17</v>
      </c>
      <c r="B10486" t="s">
        <v>11004</v>
      </c>
      <c r="C10486" t="s">
        <v>192</v>
      </c>
      <c r="D10486" t="s">
        <v>11038</v>
      </c>
      <c r="E10486">
        <v>0.19742464494630799</v>
      </c>
      <c r="F10486">
        <v>0.51709581188285703</v>
      </c>
      <c r="G10486">
        <v>43.455171</v>
      </c>
      <c r="H10486">
        <v>222.631352400444</v>
      </c>
    </row>
    <row r="10487" spans="1:8" x14ac:dyDescent="0.25">
      <c r="A10487" t="s">
        <v>17</v>
      </c>
      <c r="B10487" t="s">
        <v>11004</v>
      </c>
      <c r="C10487" t="s">
        <v>195</v>
      </c>
      <c r="D10487" t="s">
        <v>11039</v>
      </c>
      <c r="E10487">
        <v>0.29439293316366</v>
      </c>
      <c r="F10487">
        <v>5.9156195803745604</v>
      </c>
      <c r="G10487">
        <v>649.61777099999995</v>
      </c>
      <c r="H10487">
        <v>1439.88775701328</v>
      </c>
    </row>
    <row r="10488" spans="1:8" x14ac:dyDescent="0.25">
      <c r="A10488" t="s">
        <v>17</v>
      </c>
      <c r="B10488" t="s">
        <v>11004</v>
      </c>
      <c r="C10488" t="s">
        <v>198</v>
      </c>
      <c r="D10488" t="s">
        <v>11040</v>
      </c>
      <c r="E10488">
        <v>2.1174624135946299E-2</v>
      </c>
      <c r="F10488">
        <v>5.9912285837674801</v>
      </c>
      <c r="G10488">
        <v>73.319187900000003</v>
      </c>
      <c r="H10488">
        <v>146.23357524757299</v>
      </c>
    </row>
    <row r="10489" spans="1:8" x14ac:dyDescent="0.25">
      <c r="A10489" t="s">
        <v>17</v>
      </c>
      <c r="B10489" t="s">
        <v>11004</v>
      </c>
      <c r="C10489" t="s">
        <v>201</v>
      </c>
      <c r="D10489" t="s">
        <v>11041</v>
      </c>
      <c r="E10489">
        <v>0.143564771925865</v>
      </c>
      <c r="F10489">
        <v>33.750955542622997</v>
      </c>
      <c r="G10489">
        <v>1243.82446</v>
      </c>
      <c r="H10489">
        <v>2366.5712906338099</v>
      </c>
    </row>
    <row r="10490" spans="1:8" x14ac:dyDescent="0.25">
      <c r="A10490" t="s">
        <v>17</v>
      </c>
      <c r="B10490" t="s">
        <v>11004</v>
      </c>
      <c r="C10490" t="s">
        <v>204</v>
      </c>
      <c r="D10490" t="s">
        <v>11042</v>
      </c>
      <c r="E10490">
        <v>4.8768755404189998E-2</v>
      </c>
      <c r="F10490">
        <v>0.73765074643108797</v>
      </c>
      <c r="G10490">
        <v>38.441620100000002</v>
      </c>
      <c r="H10490">
        <v>107.396088020969</v>
      </c>
    </row>
    <row r="10491" spans="1:8" x14ac:dyDescent="0.25">
      <c r="A10491" t="s">
        <v>17</v>
      </c>
      <c r="B10491" t="s">
        <v>11004</v>
      </c>
      <c r="C10491" t="s">
        <v>207</v>
      </c>
      <c r="D10491" t="s">
        <v>11043</v>
      </c>
      <c r="E10491">
        <v>5.3706576318308698E-2</v>
      </c>
      <c r="F10491">
        <v>1.62943115728493</v>
      </c>
      <c r="G10491">
        <v>70.474023200000005</v>
      </c>
      <c r="H10491">
        <v>192.869930051159</v>
      </c>
    </row>
    <row r="10492" spans="1:8" x14ac:dyDescent="0.25">
      <c r="A10492" t="s">
        <v>17</v>
      </c>
      <c r="B10492" t="s">
        <v>11004</v>
      </c>
      <c r="C10492" t="s">
        <v>210</v>
      </c>
      <c r="D10492" t="s">
        <v>11044</v>
      </c>
      <c r="E10492">
        <v>0.14859482816285199</v>
      </c>
      <c r="F10492">
        <v>4.1755805919075897</v>
      </c>
      <c r="G10492">
        <v>228.96315000000001</v>
      </c>
      <c r="H10492">
        <v>487.47782745065899</v>
      </c>
    </row>
    <row r="10493" spans="1:8" x14ac:dyDescent="0.25">
      <c r="A10493" t="s">
        <v>17</v>
      </c>
      <c r="B10493" t="s">
        <v>11004</v>
      </c>
      <c r="C10493" t="s">
        <v>213</v>
      </c>
      <c r="D10493" t="s">
        <v>11045</v>
      </c>
      <c r="E10493">
        <v>0.21751287783772599</v>
      </c>
      <c r="F10493">
        <v>8.2925043378577996</v>
      </c>
      <c r="G10493">
        <v>399.91873199999998</v>
      </c>
      <c r="H10493">
        <v>761.815583555486</v>
      </c>
    </row>
    <row r="10494" spans="1:8" x14ac:dyDescent="0.25">
      <c r="A10494" t="s">
        <v>17</v>
      </c>
      <c r="B10494" t="s">
        <v>11004</v>
      </c>
      <c r="C10494" t="s">
        <v>216</v>
      </c>
      <c r="D10494" t="s">
        <v>11046</v>
      </c>
      <c r="E10494">
        <v>9.5907463943601695E-2</v>
      </c>
      <c r="F10494">
        <v>23.666747620346499</v>
      </c>
      <c r="G10494">
        <v>662.23451399999999</v>
      </c>
      <c r="H10494">
        <v>1048.38033456265</v>
      </c>
    </row>
    <row r="10495" spans="1:8" x14ac:dyDescent="0.25">
      <c r="A10495" t="s">
        <v>17</v>
      </c>
      <c r="B10495" t="s">
        <v>11004</v>
      </c>
      <c r="C10495" t="s">
        <v>219</v>
      </c>
      <c r="D10495" t="s">
        <v>11047</v>
      </c>
      <c r="E10495">
        <v>0.13435074826162199</v>
      </c>
      <c r="F10495">
        <v>13.7526836085207</v>
      </c>
      <c r="G10495">
        <v>122.35980600000001</v>
      </c>
      <c r="H10495">
        <v>345.87542455070201</v>
      </c>
    </row>
    <row r="10496" spans="1:8" x14ac:dyDescent="0.25">
      <c r="A10496" t="s">
        <v>17</v>
      </c>
      <c r="B10496" t="s">
        <v>11004</v>
      </c>
      <c r="C10496" t="s">
        <v>222</v>
      </c>
      <c r="D10496" t="s">
        <v>11048</v>
      </c>
      <c r="E10496">
        <v>7.4992008310609704E-2</v>
      </c>
      <c r="F10496">
        <v>9.75881029010384</v>
      </c>
      <c r="G10496">
        <v>195.70693399999999</v>
      </c>
      <c r="H10496">
        <v>361.94943638647902</v>
      </c>
    </row>
    <row r="10497" spans="1:8" x14ac:dyDescent="0.25">
      <c r="A10497" t="s">
        <v>17</v>
      </c>
      <c r="B10497" t="s">
        <v>11004</v>
      </c>
      <c r="C10497" t="s">
        <v>225</v>
      </c>
      <c r="D10497" t="s">
        <v>11049</v>
      </c>
      <c r="E10497">
        <v>8.7944961911507705E-2</v>
      </c>
      <c r="F10497">
        <v>19.586525782644401</v>
      </c>
      <c r="G10497">
        <v>4320.9019799999996</v>
      </c>
      <c r="H10497">
        <v>4923.0105269113001</v>
      </c>
    </row>
    <row r="10498" spans="1:8" x14ac:dyDescent="0.25">
      <c r="A10498" t="s">
        <v>17</v>
      </c>
      <c r="B10498" t="s">
        <v>11004</v>
      </c>
      <c r="C10498" t="s">
        <v>228</v>
      </c>
      <c r="D10498" t="s">
        <v>11050</v>
      </c>
      <c r="E10498">
        <v>0.12502430400973999</v>
      </c>
      <c r="F10498">
        <v>11.9367034192113</v>
      </c>
      <c r="G10498">
        <v>776.88217599999996</v>
      </c>
      <c r="H10498">
        <v>1250.8606160812701</v>
      </c>
    </row>
    <row r="10499" spans="1:8" x14ac:dyDescent="0.25">
      <c r="A10499" t="s">
        <v>17</v>
      </c>
      <c r="B10499" t="s">
        <v>11004</v>
      </c>
      <c r="C10499" t="s">
        <v>231</v>
      </c>
      <c r="D10499" t="s">
        <v>11051</v>
      </c>
      <c r="E10499">
        <v>0.105439294689247</v>
      </c>
      <c r="F10499">
        <v>4.0018489061078801</v>
      </c>
      <c r="G10499">
        <v>282.032127</v>
      </c>
      <c r="H10499">
        <v>505.778003437915</v>
      </c>
    </row>
    <row r="10500" spans="1:8" x14ac:dyDescent="0.25">
      <c r="A10500" t="s">
        <v>17</v>
      </c>
      <c r="B10500" t="s">
        <v>11004</v>
      </c>
      <c r="C10500" t="s">
        <v>234</v>
      </c>
      <c r="D10500" t="s">
        <v>11052</v>
      </c>
      <c r="E10500">
        <v>2.4077570568235899E-2</v>
      </c>
      <c r="F10500">
        <v>7.7624584662302301</v>
      </c>
      <c r="G10500">
        <v>256.159131</v>
      </c>
      <c r="H10500">
        <v>329.57853440614099</v>
      </c>
    </row>
    <row r="10501" spans="1:8" x14ac:dyDescent="0.25">
      <c r="A10501" t="s">
        <v>17</v>
      </c>
      <c r="B10501" t="s">
        <v>11004</v>
      </c>
      <c r="C10501" t="s">
        <v>237</v>
      </c>
      <c r="D10501" t="s">
        <v>11053</v>
      </c>
      <c r="E10501">
        <v>4.9066443615309797E-2</v>
      </c>
      <c r="F10501">
        <v>1.6563481997359799</v>
      </c>
      <c r="G10501">
        <v>64.309176500000007</v>
      </c>
      <c r="H10501">
        <v>268.59633110304702</v>
      </c>
    </row>
    <row r="10502" spans="1:8" x14ac:dyDescent="0.25">
      <c r="A10502" t="s">
        <v>17</v>
      </c>
      <c r="B10502" t="s">
        <v>11004</v>
      </c>
      <c r="C10502" t="s">
        <v>240</v>
      </c>
      <c r="D10502" t="s">
        <v>11054</v>
      </c>
      <c r="E10502">
        <v>4.5005551869458503E-2</v>
      </c>
      <c r="F10502">
        <v>3.2039636235138</v>
      </c>
      <c r="G10502">
        <v>214.87553</v>
      </c>
      <c r="H10502">
        <v>372.043630396732</v>
      </c>
    </row>
    <row r="10503" spans="1:8" x14ac:dyDescent="0.25">
      <c r="A10503" t="s">
        <v>17</v>
      </c>
      <c r="B10503" t="s">
        <v>11004</v>
      </c>
      <c r="C10503" t="s">
        <v>243</v>
      </c>
      <c r="D10503" t="s">
        <v>11055</v>
      </c>
      <c r="E10503">
        <v>6.6684957912506004E-2</v>
      </c>
      <c r="F10503">
        <v>1.8547563299898699</v>
      </c>
      <c r="G10503">
        <v>126.973212</v>
      </c>
      <c r="H10503">
        <v>259.81605924328898</v>
      </c>
    </row>
    <row r="10504" spans="1:8" x14ac:dyDescent="0.25">
      <c r="A10504" t="s">
        <v>17</v>
      </c>
      <c r="B10504" t="s">
        <v>11004</v>
      </c>
      <c r="C10504" t="s">
        <v>246</v>
      </c>
      <c r="D10504" t="s">
        <v>11056</v>
      </c>
      <c r="E10504">
        <v>1.1351311468439599E-3</v>
      </c>
      <c r="F10504">
        <v>0.48124764297394601</v>
      </c>
      <c r="G10504">
        <v>175.492874</v>
      </c>
      <c r="H10504">
        <v>195.76928999626099</v>
      </c>
    </row>
    <row r="10505" spans="1:8" x14ac:dyDescent="0.25">
      <c r="A10505" t="s">
        <v>17</v>
      </c>
      <c r="B10505" t="s">
        <v>11004</v>
      </c>
      <c r="C10505" t="s">
        <v>249</v>
      </c>
      <c r="D10505" t="s">
        <v>11057</v>
      </c>
      <c r="E10505">
        <v>7.0442082288390703E-2</v>
      </c>
      <c r="F10505">
        <v>0.97531747342736896</v>
      </c>
      <c r="G10505">
        <v>32.631023599999999</v>
      </c>
      <c r="H10505">
        <v>202.54247415971801</v>
      </c>
    </row>
    <row r="10506" spans="1:8" x14ac:dyDescent="0.25">
      <c r="A10506" t="s">
        <v>17</v>
      </c>
      <c r="B10506" t="s">
        <v>11004</v>
      </c>
      <c r="C10506" t="s">
        <v>252</v>
      </c>
      <c r="D10506" t="s">
        <v>11058</v>
      </c>
      <c r="E10506">
        <v>9.6262319009236097E-2</v>
      </c>
      <c r="F10506">
        <v>8.5121406473378904</v>
      </c>
      <c r="G10506">
        <v>488.19432699999999</v>
      </c>
      <c r="H10506">
        <v>1077.08997527663</v>
      </c>
    </row>
    <row r="10507" spans="1:8" x14ac:dyDescent="0.25">
      <c r="A10507" t="s">
        <v>17</v>
      </c>
      <c r="B10507" t="s">
        <v>11004</v>
      </c>
      <c r="C10507" t="s">
        <v>255</v>
      </c>
      <c r="D10507" t="s">
        <v>11059</v>
      </c>
      <c r="E10507">
        <v>0.26917506775057498</v>
      </c>
      <c r="F10507">
        <v>161.73173093037701</v>
      </c>
      <c r="G10507">
        <v>3191.9837900000002</v>
      </c>
      <c r="H10507">
        <v>4620.9120186203399</v>
      </c>
    </row>
    <row r="10508" spans="1:8" x14ac:dyDescent="0.25">
      <c r="A10508" t="s">
        <v>17</v>
      </c>
      <c r="B10508" t="s">
        <v>11004</v>
      </c>
      <c r="C10508" t="s">
        <v>258</v>
      </c>
      <c r="D10508" t="s">
        <v>11060</v>
      </c>
      <c r="E10508">
        <v>7.4348378663258399E-2</v>
      </c>
      <c r="F10508">
        <v>32.083964980604101</v>
      </c>
      <c r="G10508">
        <v>2008.66625</v>
      </c>
      <c r="H10508">
        <v>2414.7583197838298</v>
      </c>
    </row>
    <row r="10509" spans="1:8" x14ac:dyDescent="0.25">
      <c r="A10509" t="s">
        <v>17</v>
      </c>
      <c r="B10509" t="s">
        <v>11004</v>
      </c>
      <c r="C10509" t="s">
        <v>261</v>
      </c>
      <c r="D10509" t="s">
        <v>11061</v>
      </c>
      <c r="E10509">
        <v>1.3496461828072699</v>
      </c>
      <c r="F10509">
        <v>163.212571480414</v>
      </c>
      <c r="G10509">
        <v>2461.3019800000002</v>
      </c>
      <c r="H10509">
        <v>4222.0725752093604</v>
      </c>
    </row>
    <row r="10510" spans="1:8" x14ac:dyDescent="0.25">
      <c r="A10510" t="s">
        <v>17</v>
      </c>
      <c r="B10510" t="s">
        <v>11004</v>
      </c>
      <c r="C10510" t="s">
        <v>264</v>
      </c>
      <c r="D10510" t="s">
        <v>11062</v>
      </c>
      <c r="E10510">
        <v>6.5738295853112902E-2</v>
      </c>
      <c r="F10510">
        <v>25.372876814109301</v>
      </c>
      <c r="G10510">
        <v>449.34258899999998</v>
      </c>
      <c r="H10510">
        <v>806.00750436681199</v>
      </c>
    </row>
    <row r="10511" spans="1:8" x14ac:dyDescent="0.25">
      <c r="A10511" t="s">
        <v>17</v>
      </c>
      <c r="B10511" t="s">
        <v>11004</v>
      </c>
      <c r="C10511" t="s">
        <v>267</v>
      </c>
      <c r="D10511" t="s">
        <v>11063</v>
      </c>
      <c r="E10511">
        <v>3.0259505391538401E-2</v>
      </c>
      <c r="F10511">
        <v>19.532443186699201</v>
      </c>
      <c r="G10511">
        <v>236.643291</v>
      </c>
      <c r="H10511">
        <v>605.29808699912905</v>
      </c>
    </row>
    <row r="10512" spans="1:8" x14ac:dyDescent="0.25">
      <c r="A10512" t="s">
        <v>17</v>
      </c>
      <c r="B10512" t="s">
        <v>11004</v>
      </c>
      <c r="C10512" t="s">
        <v>270</v>
      </c>
      <c r="D10512" t="s">
        <v>11064</v>
      </c>
      <c r="E10512">
        <v>3.3884342026101397E-2</v>
      </c>
      <c r="F10512">
        <v>9.0602677965459701</v>
      </c>
      <c r="G10512">
        <v>167.08695499999999</v>
      </c>
      <c r="H10512">
        <v>407.87730701406002</v>
      </c>
    </row>
    <row r="10513" spans="1:8" x14ac:dyDescent="0.25">
      <c r="A10513" t="s">
        <v>17</v>
      </c>
      <c r="B10513" t="s">
        <v>11004</v>
      </c>
      <c r="C10513" t="s">
        <v>273</v>
      </c>
      <c r="D10513" t="s">
        <v>11065</v>
      </c>
      <c r="E10513">
        <v>2.1703990501935399E-2</v>
      </c>
      <c r="F10513">
        <v>9.9085470995225897</v>
      </c>
      <c r="G10513">
        <v>96.445419200000003</v>
      </c>
      <c r="H10513">
        <v>230.96098859773301</v>
      </c>
    </row>
    <row r="10514" spans="1:8" x14ac:dyDescent="0.25">
      <c r="A10514" t="s">
        <v>17</v>
      </c>
      <c r="B10514" t="s">
        <v>11004</v>
      </c>
      <c r="C10514" t="s">
        <v>276</v>
      </c>
      <c r="D10514" t="s">
        <v>11066</v>
      </c>
      <c r="E10514">
        <v>6.7993829190581201E-3</v>
      </c>
      <c r="F10514">
        <v>0.66190416701122401</v>
      </c>
      <c r="G10514">
        <v>42.372313400000003</v>
      </c>
      <c r="H10514">
        <v>73.817523132941901</v>
      </c>
    </row>
    <row r="10515" spans="1:8" x14ac:dyDescent="0.25">
      <c r="A10515" t="s">
        <v>17</v>
      </c>
      <c r="B10515" t="s">
        <v>11004</v>
      </c>
      <c r="C10515" t="s">
        <v>279</v>
      </c>
      <c r="D10515" t="s">
        <v>11067</v>
      </c>
      <c r="E10515">
        <v>2.7827938023487001E-2</v>
      </c>
      <c r="F10515">
        <v>6.2999885030696596</v>
      </c>
      <c r="G10515">
        <v>484.46501599999999</v>
      </c>
      <c r="H10515">
        <v>684.88272621975398</v>
      </c>
    </row>
    <row r="10516" spans="1:8" x14ac:dyDescent="0.25">
      <c r="A10516" t="s">
        <v>17</v>
      </c>
      <c r="B10516" t="s">
        <v>11004</v>
      </c>
      <c r="C10516" t="s">
        <v>282</v>
      </c>
      <c r="D10516" t="s">
        <v>11068</v>
      </c>
      <c r="E10516">
        <v>0</v>
      </c>
      <c r="F10516">
        <v>0</v>
      </c>
      <c r="G10516">
        <v>407.58698299999998</v>
      </c>
      <c r="H10516">
        <v>407.58698299999998</v>
      </c>
    </row>
    <row r="10517" spans="1:8" x14ac:dyDescent="0.25">
      <c r="A10517" t="s">
        <v>17</v>
      </c>
      <c r="B10517" t="s">
        <v>11069</v>
      </c>
      <c r="C10517" t="s">
        <v>96</v>
      </c>
      <c r="D10517" t="s">
        <v>11071</v>
      </c>
      <c r="E10517">
        <v>0.160348513626691</v>
      </c>
      <c r="F10517">
        <v>24.1826232894885</v>
      </c>
      <c r="G10517">
        <v>960.68730600000004</v>
      </c>
      <c r="H10517">
        <v>1705.9763398714099</v>
      </c>
    </row>
    <row r="10518" spans="1:8" x14ac:dyDescent="0.25">
      <c r="A10518" t="s">
        <v>17</v>
      </c>
      <c r="B10518" t="s">
        <v>11069</v>
      </c>
      <c r="C10518" t="s">
        <v>99</v>
      </c>
      <c r="D10518" t="s">
        <v>11072</v>
      </c>
      <c r="E10518">
        <v>9.7866725847115693E-4</v>
      </c>
      <c r="F10518">
        <v>0.83299875371808996</v>
      </c>
      <c r="G10518">
        <v>58.716977200000002</v>
      </c>
      <c r="H10518">
        <v>70.535240683403401</v>
      </c>
    </row>
    <row r="10519" spans="1:8" x14ac:dyDescent="0.25">
      <c r="A10519" t="s">
        <v>17</v>
      </c>
      <c r="B10519" t="s">
        <v>11069</v>
      </c>
      <c r="C10519" t="s">
        <v>102</v>
      </c>
      <c r="D10519" t="s">
        <v>11073</v>
      </c>
      <c r="E10519">
        <v>1.8502927874147299E-2</v>
      </c>
      <c r="F10519">
        <v>0.58683335545312099</v>
      </c>
      <c r="G10519">
        <v>28.301833800000001</v>
      </c>
      <c r="H10519">
        <v>51.372660513687002</v>
      </c>
    </row>
    <row r="10520" spans="1:8" x14ac:dyDescent="0.25">
      <c r="A10520" t="s">
        <v>17</v>
      </c>
      <c r="B10520" t="s">
        <v>11069</v>
      </c>
      <c r="C10520" t="s">
        <v>105</v>
      </c>
      <c r="D10520" t="s">
        <v>11074</v>
      </c>
      <c r="E10520">
        <v>3.3370646217189701E-2</v>
      </c>
      <c r="F10520">
        <v>7.9415873471267799</v>
      </c>
      <c r="G10520">
        <v>100.06375</v>
      </c>
      <c r="H10520">
        <v>212.41271666597299</v>
      </c>
    </row>
    <row r="10521" spans="1:8" x14ac:dyDescent="0.25">
      <c r="A10521" t="s">
        <v>17</v>
      </c>
      <c r="B10521" t="s">
        <v>11069</v>
      </c>
      <c r="C10521" t="s">
        <v>108</v>
      </c>
      <c r="D10521" t="s">
        <v>11075</v>
      </c>
      <c r="E10521">
        <v>1.1535521276199301</v>
      </c>
      <c r="F10521">
        <v>9.1805807255396807</v>
      </c>
      <c r="G10521">
        <v>278.29328700000002</v>
      </c>
      <c r="H10521">
        <v>1377.8354472435201</v>
      </c>
    </row>
    <row r="10522" spans="1:8" x14ac:dyDescent="0.25">
      <c r="A10522" t="s">
        <v>17</v>
      </c>
      <c r="B10522" t="s">
        <v>11069</v>
      </c>
      <c r="C10522" t="s">
        <v>111</v>
      </c>
      <c r="D10522" t="s">
        <v>11076</v>
      </c>
      <c r="E10522">
        <v>0.61018288784416497</v>
      </c>
      <c r="F10522">
        <v>6.1825612215709302</v>
      </c>
      <c r="G10522">
        <v>246.69581199999999</v>
      </c>
      <c r="H10522">
        <v>817.13383054096596</v>
      </c>
    </row>
    <row r="10523" spans="1:8" x14ac:dyDescent="0.25">
      <c r="A10523" t="s">
        <v>17</v>
      </c>
      <c r="B10523" t="s">
        <v>11069</v>
      </c>
      <c r="C10523" t="s">
        <v>114</v>
      </c>
      <c r="D10523" t="s">
        <v>11077</v>
      </c>
      <c r="E10523">
        <v>0.110436030637567</v>
      </c>
      <c r="F10523">
        <v>1.1168350692423099</v>
      </c>
      <c r="G10523">
        <v>47.328464500000003</v>
      </c>
      <c r="H10523">
        <v>143.084999643119</v>
      </c>
    </row>
    <row r="10524" spans="1:8" x14ac:dyDescent="0.25">
      <c r="A10524" t="s">
        <v>17</v>
      </c>
      <c r="B10524" t="s">
        <v>11069</v>
      </c>
      <c r="C10524" t="s">
        <v>117</v>
      </c>
      <c r="D10524" t="s">
        <v>11078</v>
      </c>
      <c r="E10524">
        <v>0.26167534086416899</v>
      </c>
      <c r="F10524">
        <v>0.42337577109337099</v>
      </c>
      <c r="G10524">
        <v>56.772940499999997</v>
      </c>
      <c r="H10524">
        <v>231.508712069328</v>
      </c>
    </row>
    <row r="10525" spans="1:8" x14ac:dyDescent="0.25">
      <c r="A10525" t="s">
        <v>17</v>
      </c>
      <c r="B10525" t="s">
        <v>11069</v>
      </c>
      <c r="C10525" t="s">
        <v>120</v>
      </c>
      <c r="D10525" t="s">
        <v>11079</v>
      </c>
      <c r="E10525">
        <v>6.2324700964597399E-2</v>
      </c>
      <c r="F10525">
        <v>0.53830075055348603</v>
      </c>
      <c r="G10525">
        <v>44.807972999999997</v>
      </c>
      <c r="H10525">
        <v>113.449736768195</v>
      </c>
    </row>
    <row r="10526" spans="1:8" x14ac:dyDescent="0.25">
      <c r="A10526" t="s">
        <v>17</v>
      </c>
      <c r="B10526" t="s">
        <v>11069</v>
      </c>
      <c r="C10526" t="s">
        <v>123</v>
      </c>
      <c r="D10526" t="s">
        <v>11080</v>
      </c>
      <c r="E10526">
        <v>0.92442904053841002</v>
      </c>
      <c r="F10526">
        <v>0.91943913539779498</v>
      </c>
      <c r="G10526">
        <v>28.1448429</v>
      </c>
      <c r="H10526">
        <v>434.164701769928</v>
      </c>
    </row>
    <row r="10527" spans="1:8" x14ac:dyDescent="0.25">
      <c r="A10527" t="s">
        <v>17</v>
      </c>
      <c r="B10527" t="s">
        <v>11069</v>
      </c>
      <c r="C10527" t="s">
        <v>126</v>
      </c>
      <c r="D10527" t="s">
        <v>11081</v>
      </c>
      <c r="E10527">
        <v>0.75786640272619499</v>
      </c>
      <c r="F10527">
        <v>1.9832417347214399</v>
      </c>
      <c r="G10527">
        <v>119.41394099999999</v>
      </c>
      <c r="H10527">
        <v>518.50390351845897</v>
      </c>
    </row>
    <row r="10528" spans="1:8" x14ac:dyDescent="0.25">
      <c r="A10528" t="s">
        <v>17</v>
      </c>
      <c r="B10528" t="s">
        <v>11069</v>
      </c>
      <c r="C10528" t="s">
        <v>129</v>
      </c>
      <c r="D10528" t="s">
        <v>11082</v>
      </c>
      <c r="E10528">
        <v>0.26959239477460001</v>
      </c>
      <c r="F10528">
        <v>0.57561699067938399</v>
      </c>
      <c r="G10528">
        <v>90.431225800000007</v>
      </c>
      <c r="H10528">
        <v>266.98128930083101</v>
      </c>
    </row>
    <row r="10529" spans="1:8" x14ac:dyDescent="0.25">
      <c r="A10529" t="s">
        <v>17</v>
      </c>
      <c r="B10529" t="s">
        <v>11069</v>
      </c>
      <c r="C10529" t="s">
        <v>132</v>
      </c>
      <c r="D10529" t="s">
        <v>11083</v>
      </c>
      <c r="E10529">
        <v>0.46108491451220401</v>
      </c>
      <c r="F10529">
        <v>3.8044392214581202</v>
      </c>
      <c r="G10529">
        <v>128.932086</v>
      </c>
      <c r="H10529">
        <v>438.83334608903499</v>
      </c>
    </row>
    <row r="10530" spans="1:8" x14ac:dyDescent="0.25">
      <c r="A10530" t="s">
        <v>17</v>
      </c>
      <c r="B10530" t="s">
        <v>11069</v>
      </c>
      <c r="C10530" t="s">
        <v>135</v>
      </c>
      <c r="D10530" t="s">
        <v>11084</v>
      </c>
      <c r="E10530">
        <v>0.15808569542714901</v>
      </c>
      <c r="F10530">
        <v>4.3822073790232503</v>
      </c>
      <c r="G10530">
        <v>97.724551700000006</v>
      </c>
      <c r="H10530">
        <v>296.69648882695401</v>
      </c>
    </row>
    <row r="10531" spans="1:8" x14ac:dyDescent="0.25">
      <c r="A10531" t="s">
        <v>17</v>
      </c>
      <c r="B10531" t="s">
        <v>11069</v>
      </c>
      <c r="C10531" t="s">
        <v>138</v>
      </c>
      <c r="D10531" t="s">
        <v>11085</v>
      </c>
      <c r="E10531">
        <v>0.81056490711554097</v>
      </c>
      <c r="F10531">
        <v>1.4459330657663101</v>
      </c>
      <c r="G10531">
        <v>92.110918299999994</v>
      </c>
      <c r="H10531">
        <v>583.98655526068399</v>
      </c>
    </row>
    <row r="10532" spans="1:8" x14ac:dyDescent="0.25">
      <c r="A10532" t="s">
        <v>17</v>
      </c>
      <c r="B10532" t="s">
        <v>11069</v>
      </c>
      <c r="C10532" t="s">
        <v>141</v>
      </c>
      <c r="D10532" t="s">
        <v>11086</v>
      </c>
      <c r="E10532">
        <v>0.40146144351887803</v>
      </c>
      <c r="F10532">
        <v>4.5932568020565698</v>
      </c>
      <c r="G10532">
        <v>302.28612600000002</v>
      </c>
      <c r="H10532">
        <v>847.43292979498597</v>
      </c>
    </row>
    <row r="10533" spans="1:8" x14ac:dyDescent="0.25">
      <c r="A10533" t="s">
        <v>17</v>
      </c>
      <c r="B10533" t="s">
        <v>11069</v>
      </c>
      <c r="C10533" t="s">
        <v>144</v>
      </c>
      <c r="D10533" t="s">
        <v>11087</v>
      </c>
      <c r="E10533">
        <v>0.17586468844546899</v>
      </c>
      <c r="F10533">
        <v>0.90079575059093897</v>
      </c>
      <c r="G10533">
        <v>81.584958900000004</v>
      </c>
      <c r="H10533">
        <v>218.48566844363799</v>
      </c>
    </row>
    <row r="10534" spans="1:8" x14ac:dyDescent="0.25">
      <c r="A10534" t="s">
        <v>17</v>
      </c>
      <c r="B10534" t="s">
        <v>11069</v>
      </c>
      <c r="C10534" t="s">
        <v>147</v>
      </c>
      <c r="D10534" t="s">
        <v>11088</v>
      </c>
      <c r="E10534">
        <v>0.38593183666005898</v>
      </c>
      <c r="F10534">
        <v>1.6679543748468999</v>
      </c>
      <c r="G10534">
        <v>110.594185</v>
      </c>
      <c r="H10534">
        <v>391.23664623576002</v>
      </c>
    </row>
    <row r="10535" spans="1:8" x14ac:dyDescent="0.25">
      <c r="A10535" t="s">
        <v>17</v>
      </c>
      <c r="B10535" t="s">
        <v>11069</v>
      </c>
      <c r="C10535" t="s">
        <v>150</v>
      </c>
      <c r="D10535" t="s">
        <v>11089</v>
      </c>
      <c r="E10535">
        <v>0.71202410343554201</v>
      </c>
      <c r="F10535">
        <v>6.4487648215911797</v>
      </c>
      <c r="G10535">
        <v>371.59965099999999</v>
      </c>
      <c r="H10535">
        <v>1230.26375757287</v>
      </c>
    </row>
    <row r="10536" spans="1:8" x14ac:dyDescent="0.25">
      <c r="A10536" t="s">
        <v>17</v>
      </c>
      <c r="B10536" t="s">
        <v>11069</v>
      </c>
      <c r="C10536" t="s">
        <v>153</v>
      </c>
      <c r="D10536" t="s">
        <v>11090</v>
      </c>
      <c r="E10536">
        <v>0.734262578672782</v>
      </c>
      <c r="F10536">
        <v>3.3653472327384</v>
      </c>
      <c r="G10536">
        <v>150.20795200000001</v>
      </c>
      <c r="H10536">
        <v>682.16602529497902</v>
      </c>
    </row>
    <row r="10537" spans="1:8" x14ac:dyDescent="0.25">
      <c r="A10537" t="s">
        <v>17</v>
      </c>
      <c r="B10537" t="s">
        <v>11069</v>
      </c>
      <c r="C10537" t="s">
        <v>156</v>
      </c>
      <c r="D10537" t="s">
        <v>11091</v>
      </c>
      <c r="E10537">
        <v>0.41135285029381302</v>
      </c>
      <c r="F10537">
        <v>1.3566059065399201</v>
      </c>
      <c r="G10537">
        <v>74.854480600000002</v>
      </c>
      <c r="H10537">
        <v>269.96111762187599</v>
      </c>
    </row>
    <row r="10538" spans="1:8" x14ac:dyDescent="0.25">
      <c r="A10538" t="s">
        <v>17</v>
      </c>
      <c r="B10538" t="s">
        <v>11069</v>
      </c>
      <c r="C10538" t="s">
        <v>159</v>
      </c>
      <c r="D10538" t="s">
        <v>11092</v>
      </c>
      <c r="E10538">
        <v>0.21694300248644699</v>
      </c>
      <c r="F10538">
        <v>2.1306403881344602</v>
      </c>
      <c r="G10538">
        <v>136.05547100000001</v>
      </c>
      <c r="H10538">
        <v>425.09949898385003</v>
      </c>
    </row>
    <row r="10539" spans="1:8" x14ac:dyDescent="0.25">
      <c r="A10539" t="s">
        <v>17</v>
      </c>
      <c r="B10539" t="s">
        <v>11069</v>
      </c>
      <c r="C10539" t="s">
        <v>162</v>
      </c>
      <c r="D10539" t="s">
        <v>11093</v>
      </c>
      <c r="E10539">
        <v>0.14931407101642799</v>
      </c>
      <c r="F10539">
        <v>2.1846845916042898</v>
      </c>
      <c r="G10539">
        <v>86.162302999999994</v>
      </c>
      <c r="H10539">
        <v>197.04575519224699</v>
      </c>
    </row>
    <row r="10540" spans="1:8" x14ac:dyDescent="0.25">
      <c r="A10540" t="s">
        <v>17</v>
      </c>
      <c r="B10540" t="s">
        <v>11069</v>
      </c>
      <c r="C10540" t="s">
        <v>165</v>
      </c>
      <c r="D10540" t="s">
        <v>11094</v>
      </c>
      <c r="E10540">
        <v>0.71642079107373002</v>
      </c>
      <c r="F10540">
        <v>-6.8762806741283304</v>
      </c>
      <c r="G10540">
        <v>590.49421199999995</v>
      </c>
      <c r="H10540">
        <v>2054.13625038897</v>
      </c>
    </row>
    <row r="10541" spans="1:8" x14ac:dyDescent="0.25">
      <c r="A10541" t="s">
        <v>17</v>
      </c>
      <c r="B10541" t="s">
        <v>11069</v>
      </c>
      <c r="C10541" t="s">
        <v>168</v>
      </c>
      <c r="D10541" t="s">
        <v>11095</v>
      </c>
      <c r="E10541">
        <v>2.6094158749106498E-2</v>
      </c>
      <c r="F10541">
        <v>4.4626312213441901</v>
      </c>
      <c r="G10541">
        <v>128.09027399999999</v>
      </c>
      <c r="H10541">
        <v>277.66738907527099</v>
      </c>
    </row>
    <row r="10542" spans="1:8" x14ac:dyDescent="0.25">
      <c r="A10542" t="s">
        <v>17</v>
      </c>
      <c r="B10542" t="s">
        <v>11069</v>
      </c>
      <c r="C10542" t="s">
        <v>171</v>
      </c>
      <c r="D10542" t="s">
        <v>11096</v>
      </c>
      <c r="E10542">
        <v>0.12868781360694001</v>
      </c>
      <c r="F10542">
        <v>8.8813384965761593</v>
      </c>
      <c r="G10542">
        <v>261.33673499999998</v>
      </c>
      <c r="H10542">
        <v>711.36698243052194</v>
      </c>
    </row>
    <row r="10543" spans="1:8" x14ac:dyDescent="0.25">
      <c r="A10543" t="s">
        <v>17</v>
      </c>
      <c r="B10543" t="s">
        <v>11069</v>
      </c>
      <c r="C10543" t="s">
        <v>174</v>
      </c>
      <c r="D10543" t="s">
        <v>11097</v>
      </c>
      <c r="E10543">
        <v>0.51617012764048098</v>
      </c>
      <c r="F10543">
        <v>38.0444416987837</v>
      </c>
      <c r="G10543">
        <v>1218.6019200000001</v>
      </c>
      <c r="H10543">
        <v>3405.5919588783099</v>
      </c>
    </row>
    <row r="10544" spans="1:8" x14ac:dyDescent="0.25">
      <c r="A10544" t="s">
        <v>17</v>
      </c>
      <c r="B10544" t="s">
        <v>11069</v>
      </c>
      <c r="C10544" t="s">
        <v>177</v>
      </c>
      <c r="D10544" t="s">
        <v>11098</v>
      </c>
      <c r="E10544">
        <v>6.5528086158579302E-2</v>
      </c>
      <c r="F10544">
        <v>6.2144669575579998</v>
      </c>
      <c r="G10544">
        <v>308.65252500000003</v>
      </c>
      <c r="H10544">
        <v>717.37563224409701</v>
      </c>
    </row>
    <row r="10545" spans="1:8" x14ac:dyDescent="0.25">
      <c r="A10545" t="s">
        <v>17</v>
      </c>
      <c r="B10545" t="s">
        <v>11069</v>
      </c>
      <c r="C10545" t="s">
        <v>180</v>
      </c>
      <c r="D10545" t="s">
        <v>11099</v>
      </c>
      <c r="E10545">
        <v>0.65228384022101504</v>
      </c>
      <c r="F10545">
        <v>25.988659075939701</v>
      </c>
      <c r="G10545">
        <v>1442.3714</v>
      </c>
      <c r="H10545">
        <v>2971.6950989248498</v>
      </c>
    </row>
    <row r="10546" spans="1:8" x14ac:dyDescent="0.25">
      <c r="A10546" t="s">
        <v>17</v>
      </c>
      <c r="B10546" t="s">
        <v>11069</v>
      </c>
      <c r="C10546" t="s">
        <v>183</v>
      </c>
      <c r="D10546" t="s">
        <v>11100</v>
      </c>
      <c r="E10546">
        <v>0.17946568044719399</v>
      </c>
      <c r="F10546">
        <v>23.399740857983101</v>
      </c>
      <c r="G10546">
        <v>1393.1524899999999</v>
      </c>
      <c r="H10546">
        <v>2266.8140271725001</v>
      </c>
    </row>
    <row r="10547" spans="1:8" x14ac:dyDescent="0.25">
      <c r="A10547" t="s">
        <v>17</v>
      </c>
      <c r="B10547" t="s">
        <v>11069</v>
      </c>
      <c r="C10547" t="s">
        <v>186</v>
      </c>
      <c r="D10547" t="s">
        <v>11101</v>
      </c>
      <c r="E10547">
        <v>0.23481744139442001</v>
      </c>
      <c r="F10547">
        <v>36.004178327700899</v>
      </c>
      <c r="G10547">
        <v>778.21629199999995</v>
      </c>
      <c r="H10547">
        <v>1604.6755293875001</v>
      </c>
    </row>
    <row r="10548" spans="1:8" x14ac:dyDescent="0.25">
      <c r="A10548" t="s">
        <v>17</v>
      </c>
      <c r="B10548" t="s">
        <v>11069</v>
      </c>
      <c r="C10548" t="s">
        <v>189</v>
      </c>
      <c r="D10548" t="s">
        <v>11102</v>
      </c>
      <c r="E10548">
        <v>0.119999366074463</v>
      </c>
      <c r="F10548">
        <v>4.7124176058724103</v>
      </c>
      <c r="G10548">
        <v>64.488441600000002</v>
      </c>
      <c r="H10548">
        <v>210.027624762306</v>
      </c>
    </row>
    <row r="10549" spans="1:8" x14ac:dyDescent="0.25">
      <c r="A10549" t="s">
        <v>17</v>
      </c>
      <c r="B10549" t="s">
        <v>11069</v>
      </c>
      <c r="C10549" t="s">
        <v>192</v>
      </c>
      <c r="D10549" t="s">
        <v>11103</v>
      </c>
      <c r="E10549">
        <v>0.16292280251461999</v>
      </c>
      <c r="F10549">
        <v>0.426728379648041</v>
      </c>
      <c r="G10549">
        <v>35.860964799999998</v>
      </c>
      <c r="H10549">
        <v>183.72439710792401</v>
      </c>
    </row>
    <row r="10550" spans="1:8" x14ac:dyDescent="0.25">
      <c r="A10550" t="s">
        <v>17</v>
      </c>
      <c r="B10550" t="s">
        <v>11069</v>
      </c>
      <c r="C10550" t="s">
        <v>195</v>
      </c>
      <c r="D10550" t="s">
        <v>11104</v>
      </c>
      <c r="E10550">
        <v>0.24294495588487999</v>
      </c>
      <c r="F10550">
        <v>4.8818085493474603</v>
      </c>
      <c r="G10550">
        <v>536.09086000000002</v>
      </c>
      <c r="H10550">
        <v>1188.25361685708</v>
      </c>
    </row>
    <row r="10551" spans="1:8" x14ac:dyDescent="0.25">
      <c r="A10551" t="s">
        <v>17</v>
      </c>
      <c r="B10551" t="s">
        <v>11069</v>
      </c>
      <c r="C10551" t="s">
        <v>198</v>
      </c>
      <c r="D10551" t="s">
        <v>11105</v>
      </c>
      <c r="E10551">
        <v>1.7474156288081698E-2</v>
      </c>
      <c r="F10551">
        <v>4.9442041548520104</v>
      </c>
      <c r="G10551">
        <v>60.505959400000002</v>
      </c>
      <c r="H10551">
        <v>120.677861012791</v>
      </c>
    </row>
    <row r="10552" spans="1:8" x14ac:dyDescent="0.25">
      <c r="A10552" t="s">
        <v>17</v>
      </c>
      <c r="B10552" t="s">
        <v>11069</v>
      </c>
      <c r="C10552" t="s">
        <v>201</v>
      </c>
      <c r="D10552" t="s">
        <v>11106</v>
      </c>
      <c r="E10552">
        <v>0.118475457323964</v>
      </c>
      <c r="F10552">
        <v>27.852653818848299</v>
      </c>
      <c r="G10552">
        <v>1026.45426</v>
      </c>
      <c r="H10552">
        <v>1952.9903622808799</v>
      </c>
    </row>
    <row r="10553" spans="1:8" x14ac:dyDescent="0.25">
      <c r="A10553" t="s">
        <v>17</v>
      </c>
      <c r="B10553" t="s">
        <v>11069</v>
      </c>
      <c r="C10553" t="s">
        <v>204</v>
      </c>
      <c r="D10553" t="s">
        <v>11107</v>
      </c>
      <c r="E10553">
        <v>2.4582678341013998E-2</v>
      </c>
      <c r="F10553">
        <v>0.371824765205437</v>
      </c>
      <c r="G10553">
        <v>19.377119100000002</v>
      </c>
      <c r="H10553">
        <v>54.134731654714997</v>
      </c>
    </row>
    <row r="10554" spans="1:8" x14ac:dyDescent="0.25">
      <c r="A10554" t="s">
        <v>17</v>
      </c>
      <c r="B10554" t="s">
        <v>11069</v>
      </c>
      <c r="C10554" t="s">
        <v>207</v>
      </c>
      <c r="D10554" t="s">
        <v>11108</v>
      </c>
      <c r="E10554">
        <v>2.7071666735739901E-2</v>
      </c>
      <c r="F10554">
        <v>0.82134107743917195</v>
      </c>
      <c r="G10554">
        <v>35.523569000000002</v>
      </c>
      <c r="H10554">
        <v>97.219201588250897</v>
      </c>
    </row>
    <row r="10555" spans="1:8" x14ac:dyDescent="0.25">
      <c r="A10555" t="s">
        <v>17</v>
      </c>
      <c r="B10555" t="s">
        <v>11069</v>
      </c>
      <c r="C10555" t="s">
        <v>210</v>
      </c>
      <c r="D10555" t="s">
        <v>11109</v>
      </c>
      <c r="E10555">
        <v>7.4901621960445502E-2</v>
      </c>
      <c r="F10555">
        <v>2.1047688053965801</v>
      </c>
      <c r="G10555">
        <v>115.412572</v>
      </c>
      <c r="H10555">
        <v>245.721068478072</v>
      </c>
    </row>
    <row r="10556" spans="1:8" x14ac:dyDescent="0.25">
      <c r="A10556" t="s">
        <v>17</v>
      </c>
      <c r="B10556" t="s">
        <v>11069</v>
      </c>
      <c r="C10556" t="s">
        <v>213</v>
      </c>
      <c r="D10556" t="s">
        <v>11110</v>
      </c>
      <c r="E10556">
        <v>0.10964087751900201</v>
      </c>
      <c r="F10556">
        <v>4.1799706825228302</v>
      </c>
      <c r="G10556">
        <v>201.58549300000001</v>
      </c>
      <c r="H10556">
        <v>384.00544335920603</v>
      </c>
    </row>
    <row r="10557" spans="1:8" x14ac:dyDescent="0.25">
      <c r="A10557" t="s">
        <v>17</v>
      </c>
      <c r="B10557" t="s">
        <v>11069</v>
      </c>
      <c r="C10557" t="s">
        <v>216</v>
      </c>
      <c r="D10557" t="s">
        <v>11111</v>
      </c>
      <c r="E10557">
        <v>0.124661114500386</v>
      </c>
      <c r="F10557">
        <v>30.762184856506</v>
      </c>
      <c r="G10557">
        <v>860.77651500000002</v>
      </c>
      <c r="H10557">
        <v>1362.6912395807101</v>
      </c>
    </row>
    <row r="10558" spans="1:8" x14ac:dyDescent="0.25">
      <c r="A10558" t="s">
        <v>17</v>
      </c>
      <c r="B10558" t="s">
        <v>11069</v>
      </c>
      <c r="C10558" t="s">
        <v>219</v>
      </c>
      <c r="D10558" t="s">
        <v>11112</v>
      </c>
      <c r="E10558">
        <v>0.17462993395148199</v>
      </c>
      <c r="F10558">
        <v>17.8758232558176</v>
      </c>
      <c r="G10558">
        <v>159.04403300000001</v>
      </c>
      <c r="H10558">
        <v>449.57101709718899</v>
      </c>
    </row>
    <row r="10559" spans="1:8" x14ac:dyDescent="0.25">
      <c r="A10559" t="s">
        <v>17</v>
      </c>
      <c r="B10559" t="s">
        <v>11069</v>
      </c>
      <c r="C10559" t="s">
        <v>222</v>
      </c>
      <c r="D10559" t="s">
        <v>11113</v>
      </c>
      <c r="E10559">
        <v>9.7475076127848906E-2</v>
      </c>
      <c r="F10559">
        <v>12.684561960324601</v>
      </c>
      <c r="G10559">
        <v>254.38108299999999</v>
      </c>
      <c r="H10559">
        <v>470.464115618405</v>
      </c>
    </row>
    <row r="10560" spans="1:8" x14ac:dyDescent="0.25">
      <c r="A10560" t="s">
        <v>17</v>
      </c>
      <c r="B10560" t="s">
        <v>11069</v>
      </c>
      <c r="C10560" t="s">
        <v>225</v>
      </c>
      <c r="D10560" t="s">
        <v>11114</v>
      </c>
      <c r="E10560">
        <v>4.4887365814313303E-2</v>
      </c>
      <c r="F10560">
        <v>9.9970200535386997</v>
      </c>
      <c r="G10560">
        <v>2205.40101</v>
      </c>
      <c r="H10560">
        <v>2512.7189736237101</v>
      </c>
    </row>
    <row r="10561" spans="1:8" x14ac:dyDescent="0.25">
      <c r="A10561" t="s">
        <v>17</v>
      </c>
      <c r="B10561" t="s">
        <v>11069</v>
      </c>
      <c r="C10561" t="s">
        <v>228</v>
      </c>
      <c r="D10561" t="s">
        <v>11115</v>
      </c>
      <c r="E10561">
        <v>7.4026799895115805E-2</v>
      </c>
      <c r="F10561">
        <v>7.0677134531575296</v>
      </c>
      <c r="G10561">
        <v>459.99137400000001</v>
      </c>
      <c r="H10561">
        <v>740.63366525666504</v>
      </c>
    </row>
    <row r="10562" spans="1:8" x14ac:dyDescent="0.25">
      <c r="A10562" t="s">
        <v>17</v>
      </c>
      <c r="B10562" t="s">
        <v>11069</v>
      </c>
      <c r="C10562" t="s">
        <v>231</v>
      </c>
      <c r="D10562" t="s">
        <v>11116</v>
      </c>
      <c r="E10562">
        <v>6.2430529970649101E-2</v>
      </c>
      <c r="F10562">
        <v>2.3694918370528102</v>
      </c>
      <c r="G10562">
        <v>166.991018</v>
      </c>
      <c r="H10562">
        <v>299.47078929004499</v>
      </c>
    </row>
    <row r="10563" spans="1:8" x14ac:dyDescent="0.25">
      <c r="A10563" t="s">
        <v>17</v>
      </c>
      <c r="B10563" t="s">
        <v>11069</v>
      </c>
      <c r="C10563" t="s">
        <v>234</v>
      </c>
      <c r="D10563" t="s">
        <v>11117</v>
      </c>
      <c r="E10563">
        <v>1.42563121007378E-2</v>
      </c>
      <c r="F10563">
        <v>4.5961460376565304</v>
      </c>
      <c r="G10563">
        <v>151.67163600000001</v>
      </c>
      <c r="H10563">
        <v>195.143211602875</v>
      </c>
    </row>
    <row r="10564" spans="1:8" x14ac:dyDescent="0.25">
      <c r="A10564" t="s">
        <v>17</v>
      </c>
      <c r="B10564" t="s">
        <v>11069</v>
      </c>
      <c r="C10564" t="s">
        <v>237</v>
      </c>
      <c r="D10564" t="s">
        <v>11118</v>
      </c>
      <c r="E10564">
        <v>2.9052205781868401E-2</v>
      </c>
      <c r="F10564">
        <v>0.98072257126339102</v>
      </c>
      <c r="G10564">
        <v>38.077416900000003</v>
      </c>
      <c r="H10564">
        <v>159.03569342351199</v>
      </c>
    </row>
    <row r="10565" spans="1:8" x14ac:dyDescent="0.25">
      <c r="A10565" t="s">
        <v>17</v>
      </c>
      <c r="B10565" t="s">
        <v>11069</v>
      </c>
      <c r="C10565" t="s">
        <v>240</v>
      </c>
      <c r="D10565" t="s">
        <v>11119</v>
      </c>
      <c r="E10565">
        <v>2.6647754731690902E-2</v>
      </c>
      <c r="F10565">
        <v>1.8970645456432</v>
      </c>
      <c r="G10565">
        <v>127.22764599999999</v>
      </c>
      <c r="H10565">
        <v>220.28676465016099</v>
      </c>
    </row>
    <row r="10566" spans="1:8" x14ac:dyDescent="0.25">
      <c r="A10566" t="s">
        <v>17</v>
      </c>
      <c r="B10566" t="s">
        <v>11069</v>
      </c>
      <c r="C10566" t="s">
        <v>243</v>
      </c>
      <c r="D10566" t="s">
        <v>11120</v>
      </c>
      <c r="E10566">
        <v>3.9484115406911699E-2</v>
      </c>
      <c r="F10566">
        <v>1.09819988311466</v>
      </c>
      <c r="G10566">
        <v>75.180747100000005</v>
      </c>
      <c r="H10566">
        <v>153.836900989941</v>
      </c>
    </row>
    <row r="10567" spans="1:8" x14ac:dyDescent="0.25">
      <c r="A10567" t="s">
        <v>17</v>
      </c>
      <c r="B10567" t="s">
        <v>11069</v>
      </c>
      <c r="C10567" t="s">
        <v>246</v>
      </c>
      <c r="D10567" t="s">
        <v>11121</v>
      </c>
      <c r="E10567">
        <v>6.7211033254924895E-4</v>
      </c>
      <c r="F10567">
        <v>0.28494638197274602</v>
      </c>
      <c r="G10567">
        <v>103.909204</v>
      </c>
      <c r="H10567">
        <v>115.914855275512</v>
      </c>
    </row>
    <row r="10568" spans="1:8" x14ac:dyDescent="0.25">
      <c r="A10568" t="s">
        <v>17</v>
      </c>
      <c r="B10568" t="s">
        <v>11069</v>
      </c>
      <c r="C10568" t="s">
        <v>249</v>
      </c>
      <c r="D10568" t="s">
        <v>11122</v>
      </c>
      <c r="E10568">
        <v>4.17087060336346E-2</v>
      </c>
      <c r="F10568">
        <v>0.577484771419846</v>
      </c>
      <c r="G10568">
        <v>19.320805499999999</v>
      </c>
      <c r="H10568">
        <v>119.92525262569001</v>
      </c>
    </row>
    <row r="10569" spans="1:8" x14ac:dyDescent="0.25">
      <c r="A10569" t="s">
        <v>17</v>
      </c>
      <c r="B10569" t="s">
        <v>11069</v>
      </c>
      <c r="C10569" t="s">
        <v>252</v>
      </c>
      <c r="D10569" t="s">
        <v>11123</v>
      </c>
      <c r="E10569">
        <v>5.6996849477418898E-2</v>
      </c>
      <c r="F10569">
        <v>5.04003232210089</v>
      </c>
      <c r="G10569">
        <v>289.05950799999999</v>
      </c>
      <c r="H10569">
        <v>637.74419549464994</v>
      </c>
    </row>
    <row r="10570" spans="1:8" x14ac:dyDescent="0.25">
      <c r="A10570" t="s">
        <v>17</v>
      </c>
      <c r="B10570" t="s">
        <v>11069</v>
      </c>
      <c r="C10570" t="s">
        <v>255</v>
      </c>
      <c r="D10570" t="s">
        <v>11124</v>
      </c>
      <c r="E10570">
        <v>0.134376449206382</v>
      </c>
      <c r="F10570">
        <v>80.739036895365004</v>
      </c>
      <c r="G10570">
        <v>1593.4887699999999</v>
      </c>
      <c r="H10570">
        <v>2306.8323316553501</v>
      </c>
    </row>
    <row r="10571" spans="1:8" x14ac:dyDescent="0.25">
      <c r="A10571" t="s">
        <v>17</v>
      </c>
      <c r="B10571" t="s">
        <v>11069</v>
      </c>
      <c r="C10571" t="s">
        <v>258</v>
      </c>
      <c r="D10571" t="s">
        <v>11125</v>
      </c>
      <c r="E10571">
        <v>3.7115885742944603E-2</v>
      </c>
      <c r="F10571">
        <v>16.016822421834799</v>
      </c>
      <c r="G10571">
        <v>1002.75794</v>
      </c>
      <c r="H10571">
        <v>1205.4855197316001</v>
      </c>
    </row>
    <row r="10572" spans="1:8" x14ac:dyDescent="0.25">
      <c r="A10572" t="s">
        <v>17</v>
      </c>
      <c r="B10572" t="s">
        <v>11069</v>
      </c>
      <c r="C10572" t="s">
        <v>261</v>
      </c>
      <c r="D10572" t="s">
        <v>11126</v>
      </c>
      <c r="E10572">
        <v>0.673764706002553</v>
      </c>
      <c r="F10572">
        <v>81.478295304544702</v>
      </c>
      <c r="G10572">
        <v>1228.7208499999999</v>
      </c>
      <c r="H10572">
        <v>2107.7253606324798</v>
      </c>
    </row>
    <row r="10573" spans="1:8" x14ac:dyDescent="0.25">
      <c r="A10573" t="s">
        <v>17</v>
      </c>
      <c r="B10573" t="s">
        <v>11069</v>
      </c>
      <c r="C10573" t="s">
        <v>264</v>
      </c>
      <c r="D10573" t="s">
        <v>11127</v>
      </c>
      <c r="E10573">
        <v>3.2817596387743397E-2</v>
      </c>
      <c r="F10573">
        <v>12.666541164102</v>
      </c>
      <c r="G10573">
        <v>224.31892300000001</v>
      </c>
      <c r="H10573">
        <v>402.37168640483901</v>
      </c>
    </row>
    <row r="10574" spans="1:8" x14ac:dyDescent="0.25">
      <c r="A10574" t="s">
        <v>17</v>
      </c>
      <c r="B10574" t="s">
        <v>11069</v>
      </c>
      <c r="C10574" t="s">
        <v>267</v>
      </c>
      <c r="D10574" t="s">
        <v>11128</v>
      </c>
      <c r="E10574">
        <v>1.36595954949702E-2</v>
      </c>
      <c r="F10574">
        <v>8.8172384018347394</v>
      </c>
      <c r="G10574">
        <v>106.824338</v>
      </c>
      <c r="H10574">
        <v>273.24065332255498</v>
      </c>
    </row>
    <row r="10575" spans="1:8" x14ac:dyDescent="0.25">
      <c r="A10575" t="s">
        <v>17</v>
      </c>
      <c r="B10575" t="s">
        <v>11069</v>
      </c>
      <c r="C10575" t="s">
        <v>270</v>
      </c>
      <c r="D10575" t="s">
        <v>11129</v>
      </c>
      <c r="E10575">
        <v>1.52959012308862E-2</v>
      </c>
      <c r="F10575">
        <v>4.0899410481275602</v>
      </c>
      <c r="G10575">
        <v>75.425562600000006</v>
      </c>
      <c r="H10575">
        <v>184.12194627545</v>
      </c>
    </row>
    <row r="10576" spans="1:8" x14ac:dyDescent="0.25">
      <c r="A10576" t="s">
        <v>17</v>
      </c>
      <c r="B10576" t="s">
        <v>11069</v>
      </c>
      <c r="C10576" t="s">
        <v>273</v>
      </c>
      <c r="D10576" t="s">
        <v>11130</v>
      </c>
      <c r="E10576">
        <v>9.7975075007025493E-3</v>
      </c>
      <c r="F10576">
        <v>4.4728670757564197</v>
      </c>
      <c r="G10576">
        <v>43.536911699999997</v>
      </c>
      <c r="H10576">
        <v>104.25926135729701</v>
      </c>
    </row>
    <row r="10577" spans="1:8" x14ac:dyDescent="0.25">
      <c r="A10577" t="s">
        <v>17</v>
      </c>
      <c r="B10577" t="s">
        <v>11069</v>
      </c>
      <c r="C10577" t="s">
        <v>276</v>
      </c>
      <c r="D10577" t="s">
        <v>11131</v>
      </c>
      <c r="E10577">
        <v>3.06934364043573E-3</v>
      </c>
      <c r="F10577">
        <v>0.29879348902374198</v>
      </c>
      <c r="G10577">
        <v>19.127499100000001</v>
      </c>
      <c r="H10577">
        <v>33.322339376805097</v>
      </c>
    </row>
    <row r="10578" spans="1:8" x14ac:dyDescent="0.25">
      <c r="A10578" t="s">
        <v>17</v>
      </c>
      <c r="B10578" t="s">
        <v>11069</v>
      </c>
      <c r="C10578" t="s">
        <v>279</v>
      </c>
      <c r="D10578" t="s">
        <v>11132</v>
      </c>
      <c r="E10578">
        <v>1.2561949435687499E-2</v>
      </c>
      <c r="F10578">
        <v>2.8439094895992301</v>
      </c>
      <c r="G10578">
        <v>218.69478899999999</v>
      </c>
      <c r="H10578">
        <v>309.166355365431</v>
      </c>
    </row>
    <row r="10579" spans="1:8" x14ac:dyDescent="0.25">
      <c r="A10579" t="s">
        <v>17</v>
      </c>
      <c r="B10579" t="s">
        <v>11069</v>
      </c>
      <c r="C10579" t="s">
        <v>282</v>
      </c>
      <c r="D10579" t="s">
        <v>11133</v>
      </c>
      <c r="E10579">
        <v>0</v>
      </c>
      <c r="F10579">
        <v>0</v>
      </c>
      <c r="G10579">
        <v>183.99088900000001</v>
      </c>
      <c r="H10579">
        <v>183.99088900000001</v>
      </c>
    </row>
    <row r="10580" spans="1:8" x14ac:dyDescent="0.25">
      <c r="A10580" t="s">
        <v>17</v>
      </c>
      <c r="B10580" t="s">
        <v>11134</v>
      </c>
      <c r="C10580" t="s">
        <v>96</v>
      </c>
      <c r="D10580" t="s">
        <v>11136</v>
      </c>
      <c r="E10580">
        <v>9.2640025970226303E-2</v>
      </c>
      <c r="F10580">
        <v>13.971310359521199</v>
      </c>
      <c r="G10580">
        <v>555.02913599999999</v>
      </c>
      <c r="H10580">
        <v>985.61370389878903</v>
      </c>
    </row>
    <row r="10581" spans="1:8" x14ac:dyDescent="0.25">
      <c r="A10581" t="s">
        <v>17</v>
      </c>
      <c r="B10581" t="s">
        <v>11134</v>
      </c>
      <c r="C10581" t="s">
        <v>99</v>
      </c>
      <c r="D10581" t="s">
        <v>11137</v>
      </c>
      <c r="E10581">
        <v>5.6541690520466297E-4</v>
      </c>
      <c r="F10581">
        <v>0.48125813272060702</v>
      </c>
      <c r="G10581">
        <v>33.923247400000001</v>
      </c>
      <c r="H10581">
        <v>40.751151271844897</v>
      </c>
    </row>
    <row r="10582" spans="1:8" x14ac:dyDescent="0.25">
      <c r="A10582" t="s">
        <v>17</v>
      </c>
      <c r="B10582" t="s">
        <v>11134</v>
      </c>
      <c r="C10582" t="s">
        <v>102</v>
      </c>
      <c r="D10582" t="s">
        <v>11138</v>
      </c>
      <c r="E10582">
        <v>1.06899133497016E-2</v>
      </c>
      <c r="F10582">
        <v>0.33903811132904899</v>
      </c>
      <c r="G10582">
        <v>16.351150100000002</v>
      </c>
      <c r="H10582">
        <v>29.6801291751155</v>
      </c>
    </row>
    <row r="10583" spans="1:8" x14ac:dyDescent="0.25">
      <c r="A10583" t="s">
        <v>17</v>
      </c>
      <c r="B10583" t="s">
        <v>11134</v>
      </c>
      <c r="C10583" t="s">
        <v>105</v>
      </c>
      <c r="D10583" t="s">
        <v>11139</v>
      </c>
      <c r="E10583">
        <v>2.8221185902969799E-2</v>
      </c>
      <c r="F10583">
        <v>6.7161124609115301</v>
      </c>
      <c r="G10583">
        <v>84.622805099999994</v>
      </c>
      <c r="H10583">
        <v>179.63508186688799</v>
      </c>
    </row>
    <row r="10584" spans="1:8" x14ac:dyDescent="0.25">
      <c r="A10584" t="s">
        <v>17</v>
      </c>
      <c r="B10584" t="s">
        <v>11134</v>
      </c>
      <c r="C10584" t="s">
        <v>108</v>
      </c>
      <c r="D10584" t="s">
        <v>11140</v>
      </c>
      <c r="E10584">
        <v>1.0602341125066299</v>
      </c>
      <c r="F10584">
        <v>8.4379063804605501</v>
      </c>
      <c r="G10584">
        <v>255.78040999999999</v>
      </c>
      <c r="H10584">
        <v>1266.37375763062</v>
      </c>
    </row>
    <row r="10585" spans="1:8" x14ac:dyDescent="0.25">
      <c r="A10585" t="s">
        <v>17</v>
      </c>
      <c r="B10585" t="s">
        <v>11134</v>
      </c>
      <c r="C10585" t="s">
        <v>111</v>
      </c>
      <c r="D10585" t="s">
        <v>11141</v>
      </c>
      <c r="E10585">
        <v>0.560821395445531</v>
      </c>
      <c r="F10585">
        <v>5.6824153557619201</v>
      </c>
      <c r="G10585">
        <v>226.73905199999999</v>
      </c>
      <c r="H10585">
        <v>751.03078805233997</v>
      </c>
    </row>
    <row r="10586" spans="1:8" x14ac:dyDescent="0.25">
      <c r="A10586" t="s">
        <v>17</v>
      </c>
      <c r="B10586" t="s">
        <v>11134</v>
      </c>
      <c r="C10586" t="s">
        <v>114</v>
      </c>
      <c r="D10586" t="s">
        <v>11142</v>
      </c>
      <c r="E10586">
        <v>0.101502172452223</v>
      </c>
      <c r="F10586">
        <v>1.02648732614229</v>
      </c>
      <c r="G10586">
        <v>43.499770300000002</v>
      </c>
      <c r="H10586">
        <v>131.509963056635</v>
      </c>
    </row>
    <row r="10587" spans="1:8" x14ac:dyDescent="0.25">
      <c r="A10587" t="s">
        <v>17</v>
      </c>
      <c r="B10587" t="s">
        <v>11134</v>
      </c>
      <c r="C10587" t="s">
        <v>117</v>
      </c>
      <c r="D10587" t="s">
        <v>11143</v>
      </c>
      <c r="E10587">
        <v>0.24050679300702499</v>
      </c>
      <c r="F10587">
        <v>0.38912626847555498</v>
      </c>
      <c r="G10587">
        <v>52.1802238</v>
      </c>
      <c r="H10587">
        <v>212.780530669466</v>
      </c>
    </row>
    <row r="10588" spans="1:8" x14ac:dyDescent="0.25">
      <c r="A10588" t="s">
        <v>17</v>
      </c>
      <c r="B10588" t="s">
        <v>11134</v>
      </c>
      <c r="C10588" t="s">
        <v>120</v>
      </c>
      <c r="D10588" t="s">
        <v>11144</v>
      </c>
      <c r="E10588">
        <v>5.72828678844624E-2</v>
      </c>
      <c r="F10588">
        <v>0.49475425150580099</v>
      </c>
      <c r="G10588">
        <v>41.183177100000002</v>
      </c>
      <c r="H10588">
        <v>104.272081248874</v>
      </c>
    </row>
    <row r="10589" spans="1:8" x14ac:dyDescent="0.25">
      <c r="A10589" t="s">
        <v>17</v>
      </c>
      <c r="B10589" t="s">
        <v>11134</v>
      </c>
      <c r="C10589" t="s">
        <v>123</v>
      </c>
      <c r="D10589" t="s">
        <v>11145</v>
      </c>
      <c r="E10589">
        <v>0.84964621903348903</v>
      </c>
      <c r="F10589">
        <v>0.84505997839181801</v>
      </c>
      <c r="G10589">
        <v>25.868031299999998</v>
      </c>
      <c r="H10589">
        <v>399.042415492109</v>
      </c>
    </row>
    <row r="10590" spans="1:8" x14ac:dyDescent="0.25">
      <c r="A10590" t="s">
        <v>17</v>
      </c>
      <c r="B10590" t="s">
        <v>11134</v>
      </c>
      <c r="C10590" t="s">
        <v>126</v>
      </c>
      <c r="D10590" t="s">
        <v>11146</v>
      </c>
      <c r="E10590">
        <v>0.696557865594014</v>
      </c>
      <c r="F10590">
        <v>1.82280494916414</v>
      </c>
      <c r="G10590">
        <v>109.753803</v>
      </c>
      <c r="H10590">
        <v>476.558890896506</v>
      </c>
    </row>
    <row r="10591" spans="1:8" x14ac:dyDescent="0.25">
      <c r="A10591" t="s">
        <v>17</v>
      </c>
      <c r="B10591" t="s">
        <v>11134</v>
      </c>
      <c r="C10591" t="s">
        <v>129</v>
      </c>
      <c r="D10591" t="s">
        <v>11147</v>
      </c>
      <c r="E10591">
        <v>0.24778338741873501</v>
      </c>
      <c r="F10591">
        <v>0.52905174838320002</v>
      </c>
      <c r="G10591">
        <v>83.115680900000001</v>
      </c>
      <c r="H10591">
        <v>245.38351052415601</v>
      </c>
    </row>
    <row r="10592" spans="1:8" x14ac:dyDescent="0.25">
      <c r="A10592" t="s">
        <v>17</v>
      </c>
      <c r="B10592" t="s">
        <v>11134</v>
      </c>
      <c r="C10592" t="s">
        <v>132</v>
      </c>
      <c r="D10592" t="s">
        <v>11148</v>
      </c>
      <c r="E10592">
        <v>0.42378488566238698</v>
      </c>
      <c r="F10592">
        <v>3.4966744513443699</v>
      </c>
      <c r="G10592">
        <v>118.50196699999999</v>
      </c>
      <c r="H10592">
        <v>403.33338511947198</v>
      </c>
    </row>
    <row r="10593" spans="1:8" x14ac:dyDescent="0.25">
      <c r="A10593" t="s">
        <v>17</v>
      </c>
      <c r="B10593" t="s">
        <v>11134</v>
      </c>
      <c r="C10593" t="s">
        <v>135</v>
      </c>
      <c r="D10593" t="s">
        <v>11149</v>
      </c>
      <c r="E10593">
        <v>0.145297159314977</v>
      </c>
      <c r="F10593">
        <v>4.02770334141099</v>
      </c>
      <c r="G10593">
        <v>89.819004300000003</v>
      </c>
      <c r="H10593">
        <v>272.69486267437901</v>
      </c>
    </row>
    <row r="10594" spans="1:8" x14ac:dyDescent="0.25">
      <c r="A10594" t="s">
        <v>17</v>
      </c>
      <c r="B10594" t="s">
        <v>11134</v>
      </c>
      <c r="C10594" t="s">
        <v>138</v>
      </c>
      <c r="D10594" t="s">
        <v>11150</v>
      </c>
      <c r="E10594">
        <v>0.74499326488386397</v>
      </c>
      <c r="F10594">
        <v>1.32896253712996</v>
      </c>
      <c r="G10594">
        <v>84.659492599999993</v>
      </c>
      <c r="H10594">
        <v>536.74424669953896</v>
      </c>
    </row>
    <row r="10595" spans="1:8" x14ac:dyDescent="0.25">
      <c r="A10595" t="s">
        <v>17</v>
      </c>
      <c r="B10595" t="s">
        <v>11134</v>
      </c>
      <c r="C10595" t="s">
        <v>141</v>
      </c>
      <c r="D10595" t="s">
        <v>11151</v>
      </c>
      <c r="E10595">
        <v>0.36898472754233302</v>
      </c>
      <c r="F10595">
        <v>4.2216796581590401</v>
      </c>
      <c r="G10595">
        <v>277.83231899999998</v>
      </c>
      <c r="H10595">
        <v>778.87880334004603</v>
      </c>
    </row>
    <row r="10596" spans="1:8" x14ac:dyDescent="0.25">
      <c r="A10596" t="s">
        <v>17</v>
      </c>
      <c r="B10596" t="s">
        <v>11134</v>
      </c>
      <c r="C10596" t="s">
        <v>144</v>
      </c>
      <c r="D10596" t="s">
        <v>11152</v>
      </c>
      <c r="E10596">
        <v>0.16163789880617199</v>
      </c>
      <c r="F10596">
        <v>0.82792477367732398</v>
      </c>
      <c r="G10596">
        <v>74.985043599999997</v>
      </c>
      <c r="H10596">
        <v>200.81100236035201</v>
      </c>
    </row>
    <row r="10597" spans="1:8" x14ac:dyDescent="0.25">
      <c r="A10597" t="s">
        <v>17</v>
      </c>
      <c r="B10597" t="s">
        <v>11134</v>
      </c>
      <c r="C10597" t="s">
        <v>147</v>
      </c>
      <c r="D10597" t="s">
        <v>11153</v>
      </c>
      <c r="E10597">
        <v>0.35471140822326103</v>
      </c>
      <c r="F10597">
        <v>1.5330231635573299</v>
      </c>
      <c r="G10597">
        <v>101.647533</v>
      </c>
      <c r="H10597">
        <v>359.587078737718</v>
      </c>
    </row>
    <row r="10598" spans="1:8" x14ac:dyDescent="0.25">
      <c r="A10598" t="s">
        <v>17</v>
      </c>
      <c r="B10598" t="s">
        <v>11134</v>
      </c>
      <c r="C10598" t="s">
        <v>150</v>
      </c>
      <c r="D10598" t="s">
        <v>11154</v>
      </c>
      <c r="E10598">
        <v>0.65442403939883798</v>
      </c>
      <c r="F10598">
        <v>5.9270840738622201</v>
      </c>
      <c r="G10598">
        <v>341.53864099999998</v>
      </c>
      <c r="H10598">
        <v>1130.7400604705299</v>
      </c>
    </row>
    <row r="10599" spans="1:8" x14ac:dyDescent="0.25">
      <c r="A10599" t="s">
        <v>17</v>
      </c>
      <c r="B10599" t="s">
        <v>11134</v>
      </c>
      <c r="C10599" t="s">
        <v>153</v>
      </c>
      <c r="D10599" t="s">
        <v>11155</v>
      </c>
      <c r="E10599">
        <v>0.67486350438851495</v>
      </c>
      <c r="F10599">
        <v>3.0931033297042698</v>
      </c>
      <c r="G10599">
        <v>138.05669499999999</v>
      </c>
      <c r="H10599">
        <v>626.98136585744601</v>
      </c>
    </row>
    <row r="10600" spans="1:8" x14ac:dyDescent="0.25">
      <c r="A10600" t="s">
        <v>17</v>
      </c>
      <c r="B10600" t="s">
        <v>11134</v>
      </c>
      <c r="C10600" t="s">
        <v>156</v>
      </c>
      <c r="D10600" t="s">
        <v>11156</v>
      </c>
      <c r="E10600">
        <v>0.37807595703931102</v>
      </c>
      <c r="F10600">
        <v>1.2468616081641699</v>
      </c>
      <c r="G10600">
        <v>68.799035599999996</v>
      </c>
      <c r="H10600">
        <v>248.12228197585699</v>
      </c>
    </row>
    <row r="10601" spans="1:8" x14ac:dyDescent="0.25">
      <c r="A10601" t="s">
        <v>17</v>
      </c>
      <c r="B10601" t="s">
        <v>11134</v>
      </c>
      <c r="C10601" t="s">
        <v>159</v>
      </c>
      <c r="D10601" t="s">
        <v>11157</v>
      </c>
      <c r="E10601">
        <v>0.19939313253635299</v>
      </c>
      <c r="F10601">
        <v>1.9582796238156699</v>
      </c>
      <c r="G10601">
        <v>125.049097</v>
      </c>
      <c r="H10601">
        <v>390.71055425006398</v>
      </c>
    </row>
    <row r="10602" spans="1:8" x14ac:dyDescent="0.25">
      <c r="A10602" t="s">
        <v>17</v>
      </c>
      <c r="B10602" t="s">
        <v>11134</v>
      </c>
      <c r="C10602" t="s">
        <v>162</v>
      </c>
      <c r="D10602" t="s">
        <v>11158</v>
      </c>
      <c r="E10602">
        <v>0.137235126245181</v>
      </c>
      <c r="F10602">
        <v>2.0079518540602201</v>
      </c>
      <c r="G10602">
        <v>79.192097899999993</v>
      </c>
      <c r="H10602">
        <v>181.10549733277</v>
      </c>
    </row>
    <row r="10603" spans="1:8" x14ac:dyDescent="0.25">
      <c r="A10603" t="s">
        <v>17</v>
      </c>
      <c r="B10603" t="s">
        <v>11134</v>
      </c>
      <c r="C10603" t="s">
        <v>165</v>
      </c>
      <c r="D10603" t="s">
        <v>11159</v>
      </c>
      <c r="E10603">
        <v>0.60586912699469497</v>
      </c>
      <c r="F10603">
        <v>-5.8151943954064702</v>
      </c>
      <c r="G10603">
        <v>499.374414</v>
      </c>
      <c r="H10603">
        <v>1737.1602726403701</v>
      </c>
    </row>
    <row r="10604" spans="1:8" x14ac:dyDescent="0.25">
      <c r="A10604" t="s">
        <v>17</v>
      </c>
      <c r="B10604" t="s">
        <v>11134</v>
      </c>
      <c r="C10604" t="s">
        <v>168</v>
      </c>
      <c r="D10604" t="s">
        <v>11160</v>
      </c>
      <c r="E10604">
        <v>2.2067541036454599E-2</v>
      </c>
      <c r="F10604">
        <v>3.7739977959990201</v>
      </c>
      <c r="G10604">
        <v>108.32452600000001</v>
      </c>
      <c r="H10604">
        <v>234.82023551094301</v>
      </c>
    </row>
    <row r="10605" spans="1:8" x14ac:dyDescent="0.25">
      <c r="A10605" t="s">
        <v>17</v>
      </c>
      <c r="B10605" t="s">
        <v>11134</v>
      </c>
      <c r="C10605" t="s">
        <v>171</v>
      </c>
      <c r="D10605" t="s">
        <v>11161</v>
      </c>
      <c r="E10605">
        <v>0.10882985851095001</v>
      </c>
      <c r="F10605">
        <v>7.5108495892427998</v>
      </c>
      <c r="G10605">
        <v>221.00958199999999</v>
      </c>
      <c r="H10605">
        <v>601.59517733004395</v>
      </c>
    </row>
    <row r="10606" spans="1:8" x14ac:dyDescent="0.25">
      <c r="A10606" t="s">
        <v>17</v>
      </c>
      <c r="B10606" t="s">
        <v>11134</v>
      </c>
      <c r="C10606" t="s">
        <v>174</v>
      </c>
      <c r="D10606" t="s">
        <v>11162</v>
      </c>
      <c r="E10606">
        <v>0.35457575320733498</v>
      </c>
      <c r="F10606">
        <v>26.134089999284999</v>
      </c>
      <c r="G10606">
        <v>837.10131699999999</v>
      </c>
      <c r="H10606">
        <v>2339.42312675732</v>
      </c>
    </row>
    <row r="10607" spans="1:8" x14ac:dyDescent="0.25">
      <c r="A10607" t="s">
        <v>17</v>
      </c>
      <c r="B10607" t="s">
        <v>11134</v>
      </c>
      <c r="C10607" t="s">
        <v>177</v>
      </c>
      <c r="D10607" t="s">
        <v>11163</v>
      </c>
      <c r="E10607">
        <v>4.3747292174557702E-2</v>
      </c>
      <c r="F10607">
        <v>4.1488484959487897</v>
      </c>
      <c r="G10607">
        <v>206.05992000000001</v>
      </c>
      <c r="H10607">
        <v>478.92809359512597</v>
      </c>
    </row>
    <row r="10608" spans="1:8" x14ac:dyDescent="0.25">
      <c r="A10608" t="s">
        <v>17</v>
      </c>
      <c r="B10608" t="s">
        <v>11134</v>
      </c>
      <c r="C10608" t="s">
        <v>180</v>
      </c>
      <c r="D10608" t="s">
        <v>11164</v>
      </c>
      <c r="E10608">
        <v>0.43547207681276601</v>
      </c>
      <c r="F10608">
        <v>17.350323039650501</v>
      </c>
      <c r="G10608">
        <v>962.94347700000003</v>
      </c>
      <c r="H10608">
        <v>1983.93729323149</v>
      </c>
    </row>
    <row r="10609" spans="1:8" x14ac:dyDescent="0.25">
      <c r="A10609" t="s">
        <v>17</v>
      </c>
      <c r="B10609" t="s">
        <v>11134</v>
      </c>
      <c r="C10609" t="s">
        <v>183</v>
      </c>
      <c r="D10609" t="s">
        <v>11165</v>
      </c>
      <c r="E10609">
        <v>0.119813320357781</v>
      </c>
      <c r="F10609">
        <v>15.6219319522292</v>
      </c>
      <c r="G10609">
        <v>930.08437700000002</v>
      </c>
      <c r="H10609">
        <v>1513.3507117025399</v>
      </c>
    </row>
    <row r="10610" spans="1:8" x14ac:dyDescent="0.25">
      <c r="A10610" t="s">
        <v>17</v>
      </c>
      <c r="B10610" t="s">
        <v>11134</v>
      </c>
      <c r="C10610" t="s">
        <v>186</v>
      </c>
      <c r="D10610" t="s">
        <v>11166</v>
      </c>
      <c r="E10610">
        <v>0.156766782325893</v>
      </c>
      <c r="F10610">
        <v>24.036797067559899</v>
      </c>
      <c r="G10610">
        <v>519.54600700000003</v>
      </c>
      <c r="H10610">
        <v>1071.2995505235399</v>
      </c>
    </row>
    <row r="10611" spans="1:8" x14ac:dyDescent="0.25">
      <c r="A10611" t="s">
        <v>17</v>
      </c>
      <c r="B10611" t="s">
        <v>11134</v>
      </c>
      <c r="C10611" t="s">
        <v>189</v>
      </c>
      <c r="D10611" t="s">
        <v>11167</v>
      </c>
      <c r="E10611">
        <v>8.0112935330544394E-2</v>
      </c>
      <c r="F10611">
        <v>3.1460633439972501</v>
      </c>
      <c r="G10611">
        <v>43.053213700000001</v>
      </c>
      <c r="H10611">
        <v>140.21682005349001</v>
      </c>
    </row>
    <row r="10612" spans="1:8" x14ac:dyDescent="0.25">
      <c r="A10612" t="s">
        <v>17</v>
      </c>
      <c r="B10612" t="s">
        <v>11134</v>
      </c>
      <c r="C10612" t="s">
        <v>192</v>
      </c>
      <c r="D10612" t="s">
        <v>11168</v>
      </c>
      <c r="E10612">
        <v>0.108769107487484</v>
      </c>
      <c r="F10612">
        <v>0.28488869745370599</v>
      </c>
      <c r="G10612">
        <v>23.941186099999999</v>
      </c>
      <c r="H10612">
        <v>122.656487538881</v>
      </c>
    </row>
    <row r="10613" spans="1:8" x14ac:dyDescent="0.25">
      <c r="A10613" t="s">
        <v>17</v>
      </c>
      <c r="B10613" t="s">
        <v>11134</v>
      </c>
      <c r="C10613" t="s">
        <v>195</v>
      </c>
      <c r="D10613" t="s">
        <v>11169</v>
      </c>
      <c r="E10613">
        <v>0.16219280328178701</v>
      </c>
      <c r="F10613">
        <v>3.2591506615961698</v>
      </c>
      <c r="G10613">
        <v>357.900328</v>
      </c>
      <c r="H10613">
        <v>793.291568562571</v>
      </c>
    </row>
    <row r="10614" spans="1:8" x14ac:dyDescent="0.25">
      <c r="A10614" t="s">
        <v>17</v>
      </c>
      <c r="B10614" t="s">
        <v>11134</v>
      </c>
      <c r="C10614" t="s">
        <v>198</v>
      </c>
      <c r="D10614" t="s">
        <v>11170</v>
      </c>
      <c r="E10614">
        <v>1.16659445676389E-2</v>
      </c>
      <c r="F10614">
        <v>3.3008066684703699</v>
      </c>
      <c r="G10614">
        <v>40.394463500000001</v>
      </c>
      <c r="H10614">
        <v>80.565906239674007</v>
      </c>
    </row>
    <row r="10615" spans="1:8" x14ac:dyDescent="0.25">
      <c r="A10615" t="s">
        <v>17</v>
      </c>
      <c r="B10615" t="s">
        <v>11134</v>
      </c>
      <c r="C10615" t="s">
        <v>201</v>
      </c>
      <c r="D10615" t="s">
        <v>11171</v>
      </c>
      <c r="E10615">
        <v>7.9095556516496801E-2</v>
      </c>
      <c r="F10615">
        <v>18.5947469967481</v>
      </c>
      <c r="G10615">
        <v>685.27248399999996</v>
      </c>
      <c r="H10615">
        <v>1303.83847472715</v>
      </c>
    </row>
    <row r="10616" spans="1:8" x14ac:dyDescent="0.25">
      <c r="A10616" t="s">
        <v>17</v>
      </c>
      <c r="B10616" t="s">
        <v>11134</v>
      </c>
      <c r="C10616" t="s">
        <v>204</v>
      </c>
      <c r="D10616" t="s">
        <v>11172</v>
      </c>
      <c r="E10616">
        <v>3.3360789905389002E-2</v>
      </c>
      <c r="F10616">
        <v>0.50459790025985896</v>
      </c>
      <c r="G10616">
        <v>26.2964023</v>
      </c>
      <c r="H10616">
        <v>73.4654452322591</v>
      </c>
    </row>
    <row r="10617" spans="1:8" x14ac:dyDescent="0.25">
      <c r="A10617" t="s">
        <v>17</v>
      </c>
      <c r="B10617" t="s">
        <v>11134</v>
      </c>
      <c r="C10617" t="s">
        <v>207</v>
      </c>
      <c r="D10617" t="s">
        <v>11173</v>
      </c>
      <c r="E10617">
        <v>3.67385593020065E-2</v>
      </c>
      <c r="F10617">
        <v>1.1146298517644</v>
      </c>
      <c r="G10617">
        <v>48.208511100000003</v>
      </c>
      <c r="H10617">
        <v>131.934743351587</v>
      </c>
    </row>
    <row r="10618" spans="1:8" x14ac:dyDescent="0.25">
      <c r="A10618" t="s">
        <v>17</v>
      </c>
      <c r="B10618" t="s">
        <v>11134</v>
      </c>
      <c r="C10618" t="s">
        <v>210</v>
      </c>
      <c r="D10618" t="s">
        <v>11174</v>
      </c>
      <c r="E10618">
        <v>0.101647884983997</v>
      </c>
      <c r="F10618">
        <v>2.85635066169647</v>
      </c>
      <c r="G10618">
        <v>156.624697</v>
      </c>
      <c r="H10618">
        <v>333.46443312365301</v>
      </c>
    </row>
    <row r="10619" spans="1:8" x14ac:dyDescent="0.25">
      <c r="A10619" t="s">
        <v>17</v>
      </c>
      <c r="B10619" t="s">
        <v>11134</v>
      </c>
      <c r="C10619" t="s">
        <v>213</v>
      </c>
      <c r="D10619" t="s">
        <v>11175</v>
      </c>
      <c r="E10619">
        <v>0.14879201595706701</v>
      </c>
      <c r="F10619">
        <v>5.67257649307136</v>
      </c>
      <c r="G10619">
        <v>273.56869599999999</v>
      </c>
      <c r="H10619">
        <v>521.12811707780395</v>
      </c>
    </row>
    <row r="10620" spans="1:8" x14ac:dyDescent="0.25">
      <c r="A10620" t="s">
        <v>17</v>
      </c>
      <c r="B10620" t="s">
        <v>11134</v>
      </c>
      <c r="C10620" t="s">
        <v>216</v>
      </c>
      <c r="D10620" t="s">
        <v>11176</v>
      </c>
      <c r="E10620">
        <v>0.101875387331647</v>
      </c>
      <c r="F10620">
        <v>25.1394310887103</v>
      </c>
      <c r="G10620">
        <v>703.44261900000004</v>
      </c>
      <c r="H10620">
        <v>1113.61669116353</v>
      </c>
    </row>
    <row r="10621" spans="1:8" x14ac:dyDescent="0.25">
      <c r="A10621" t="s">
        <v>17</v>
      </c>
      <c r="B10621" t="s">
        <v>11134</v>
      </c>
      <c r="C10621" t="s">
        <v>219</v>
      </c>
      <c r="D10621" t="s">
        <v>11177</v>
      </c>
      <c r="E10621">
        <v>0.142710837842602</v>
      </c>
      <c r="F10621">
        <v>14.6084560432393</v>
      </c>
      <c r="G10621">
        <v>129.973749</v>
      </c>
      <c r="H10621">
        <v>367.397817022521</v>
      </c>
    </row>
    <row r="10622" spans="1:8" x14ac:dyDescent="0.25">
      <c r="A10622" t="s">
        <v>17</v>
      </c>
      <c r="B10622" t="s">
        <v>11134</v>
      </c>
      <c r="C10622" t="s">
        <v>222</v>
      </c>
      <c r="D10622" t="s">
        <v>11178</v>
      </c>
      <c r="E10622">
        <v>7.9658449648691496E-2</v>
      </c>
      <c r="F10622">
        <v>10.3660605394854</v>
      </c>
      <c r="G10622">
        <v>207.884964</v>
      </c>
      <c r="H10622">
        <v>384.472047160111</v>
      </c>
    </row>
    <row r="10623" spans="1:8" x14ac:dyDescent="0.25">
      <c r="A10623" t="s">
        <v>17</v>
      </c>
      <c r="B10623" t="s">
        <v>11134</v>
      </c>
      <c r="C10623" t="s">
        <v>225</v>
      </c>
      <c r="D10623" t="s">
        <v>11179</v>
      </c>
      <c r="E10623">
        <v>4.9698907192955298E-2</v>
      </c>
      <c r="F10623">
        <v>11.068615028608001</v>
      </c>
      <c r="G10623">
        <v>2441.8011200000001</v>
      </c>
      <c r="H10623">
        <v>2782.0609386798901</v>
      </c>
    </row>
    <row r="10624" spans="1:8" x14ac:dyDescent="0.25">
      <c r="A10624" t="s">
        <v>17</v>
      </c>
      <c r="B10624" t="s">
        <v>11134</v>
      </c>
      <c r="C10624" t="s">
        <v>228</v>
      </c>
      <c r="D10624" t="s">
        <v>11180</v>
      </c>
      <c r="E10624">
        <v>7.8350287636451202E-2</v>
      </c>
      <c r="F10624">
        <v>7.4804987216993704</v>
      </c>
      <c r="G10624">
        <v>486.856875</v>
      </c>
      <c r="H10624">
        <v>783.88989917948197</v>
      </c>
    </row>
    <row r="10625" spans="1:8" x14ac:dyDescent="0.25">
      <c r="A10625" t="s">
        <v>17</v>
      </c>
      <c r="B10625" t="s">
        <v>11134</v>
      </c>
      <c r="C10625" t="s">
        <v>231</v>
      </c>
      <c r="D10625" t="s">
        <v>11181</v>
      </c>
      <c r="E10625">
        <v>6.60767452929958E-2</v>
      </c>
      <c r="F10625">
        <v>2.5078804979611702</v>
      </c>
      <c r="G10625">
        <v>176.744022</v>
      </c>
      <c r="H10625">
        <v>316.96118991885498</v>
      </c>
    </row>
    <row r="10626" spans="1:8" x14ac:dyDescent="0.25">
      <c r="A10626" t="s">
        <v>17</v>
      </c>
      <c r="B10626" t="s">
        <v>11134</v>
      </c>
      <c r="C10626" t="s">
        <v>234</v>
      </c>
      <c r="D10626" t="s">
        <v>11182</v>
      </c>
      <c r="E10626">
        <v>1.5088942900851899E-2</v>
      </c>
      <c r="F10626">
        <v>4.8645810105817402</v>
      </c>
      <c r="G10626">
        <v>160.529921</v>
      </c>
      <c r="H10626">
        <v>206.54042620273799</v>
      </c>
    </row>
    <row r="10627" spans="1:8" x14ac:dyDescent="0.25">
      <c r="A10627" t="s">
        <v>17</v>
      </c>
      <c r="B10627" t="s">
        <v>11134</v>
      </c>
      <c r="C10627" t="s">
        <v>237</v>
      </c>
      <c r="D10627" t="s">
        <v>11183</v>
      </c>
      <c r="E10627">
        <v>3.07489812179364E-2</v>
      </c>
      <c r="F10627">
        <v>1.0380010437143801</v>
      </c>
      <c r="G10627">
        <v>40.301304000000002</v>
      </c>
      <c r="H10627">
        <v>168.32407104696199</v>
      </c>
    </row>
    <row r="10628" spans="1:8" x14ac:dyDescent="0.25">
      <c r="A10628" t="s">
        <v>17</v>
      </c>
      <c r="B10628" t="s">
        <v>11134</v>
      </c>
      <c r="C10628" t="s">
        <v>240</v>
      </c>
      <c r="D10628" t="s">
        <v>11184</v>
      </c>
      <c r="E10628">
        <v>2.82040997421872E-2</v>
      </c>
      <c r="F10628">
        <v>2.0078613827474499</v>
      </c>
      <c r="G10628">
        <v>134.65829500000001</v>
      </c>
      <c r="H10628">
        <v>233.152471743392</v>
      </c>
    </row>
    <row r="10629" spans="1:8" x14ac:dyDescent="0.25">
      <c r="A10629" t="s">
        <v>17</v>
      </c>
      <c r="B10629" t="s">
        <v>11134</v>
      </c>
      <c r="C10629" t="s">
        <v>243</v>
      </c>
      <c r="D10629" t="s">
        <v>11185</v>
      </c>
      <c r="E10629">
        <v>4.17901598875988E-2</v>
      </c>
      <c r="F10629">
        <v>1.16233954416692</v>
      </c>
      <c r="G10629">
        <v>79.571630499999998</v>
      </c>
      <c r="H10629">
        <v>162.821646699242</v>
      </c>
    </row>
    <row r="10630" spans="1:8" x14ac:dyDescent="0.25">
      <c r="A10630" t="s">
        <v>17</v>
      </c>
      <c r="B10630" t="s">
        <v>11134</v>
      </c>
      <c r="C10630" t="s">
        <v>246</v>
      </c>
      <c r="D10630" t="s">
        <v>11186</v>
      </c>
      <c r="E10630">
        <v>7.1136450276364303E-4</v>
      </c>
      <c r="F10630">
        <v>0.301588491516738</v>
      </c>
      <c r="G10630">
        <v>109.977954</v>
      </c>
      <c r="H10630">
        <v>122.684787590013</v>
      </c>
    </row>
    <row r="10631" spans="1:8" x14ac:dyDescent="0.25">
      <c r="A10631" t="s">
        <v>17</v>
      </c>
      <c r="B10631" t="s">
        <v>11134</v>
      </c>
      <c r="C10631" t="s">
        <v>249</v>
      </c>
      <c r="D10631" t="s">
        <v>11187</v>
      </c>
      <c r="E10631">
        <v>4.4144676143447498E-2</v>
      </c>
      <c r="F10631">
        <v>0.61121239751585799</v>
      </c>
      <c r="G10631">
        <v>20.449224699999998</v>
      </c>
      <c r="H10631">
        <v>126.929409760532</v>
      </c>
    </row>
    <row r="10632" spans="1:8" x14ac:dyDescent="0.25">
      <c r="A10632" t="s">
        <v>17</v>
      </c>
      <c r="B10632" t="s">
        <v>11134</v>
      </c>
      <c r="C10632" t="s">
        <v>252</v>
      </c>
      <c r="D10632" t="s">
        <v>11188</v>
      </c>
      <c r="E10632">
        <v>6.0325713881430702E-2</v>
      </c>
      <c r="F10632">
        <v>5.3343921743723302</v>
      </c>
      <c r="G10632">
        <v>305.94184300000001</v>
      </c>
      <c r="H10632">
        <v>674.99123583062396</v>
      </c>
    </row>
    <row r="10633" spans="1:8" x14ac:dyDescent="0.25">
      <c r="A10633" t="s">
        <v>17</v>
      </c>
      <c r="B10633" t="s">
        <v>11134</v>
      </c>
      <c r="C10633" t="s">
        <v>255</v>
      </c>
      <c r="D10633" t="s">
        <v>11189</v>
      </c>
      <c r="E10633">
        <v>0.117905162001554</v>
      </c>
      <c r="F10633">
        <v>70.842393002786196</v>
      </c>
      <c r="G10633">
        <v>1398.1657700000001</v>
      </c>
      <c r="H10633">
        <v>2024.07074589067</v>
      </c>
    </row>
    <row r="10634" spans="1:8" x14ac:dyDescent="0.25">
      <c r="A10634" t="s">
        <v>17</v>
      </c>
      <c r="B10634" t="s">
        <v>11134</v>
      </c>
      <c r="C10634" t="s">
        <v>258</v>
      </c>
      <c r="D10634" t="s">
        <v>11190</v>
      </c>
      <c r="E10634">
        <v>3.2566380267722198E-2</v>
      </c>
      <c r="F10634">
        <v>14.053549288371901</v>
      </c>
      <c r="G10634">
        <v>879.84418900000003</v>
      </c>
      <c r="H10634">
        <v>1057.7222948352501</v>
      </c>
    </row>
    <row r="10635" spans="1:8" x14ac:dyDescent="0.25">
      <c r="A10635" t="s">
        <v>17</v>
      </c>
      <c r="B10635" t="s">
        <v>11134</v>
      </c>
      <c r="C10635" t="s">
        <v>261</v>
      </c>
      <c r="D10635" t="s">
        <v>11191</v>
      </c>
      <c r="E10635">
        <v>0.59117753007662199</v>
      </c>
      <c r="F10635">
        <v>71.491036772727398</v>
      </c>
      <c r="G10635">
        <v>1078.1095399999999</v>
      </c>
      <c r="H10635">
        <v>1849.3694633795601</v>
      </c>
    </row>
    <row r="10636" spans="1:8" x14ac:dyDescent="0.25">
      <c r="A10636" t="s">
        <v>17</v>
      </c>
      <c r="B10636" t="s">
        <v>11134</v>
      </c>
      <c r="C10636" t="s">
        <v>264</v>
      </c>
      <c r="D10636" t="s">
        <v>11192</v>
      </c>
      <c r="E10636">
        <v>2.8794956685955799E-2</v>
      </c>
      <c r="F10636">
        <v>11.113931071363099</v>
      </c>
      <c r="G10636">
        <v>196.82287500000001</v>
      </c>
      <c r="H10636">
        <v>353.05069709859401</v>
      </c>
    </row>
    <row r="10637" spans="1:8" x14ac:dyDescent="0.25">
      <c r="A10637" t="s">
        <v>17</v>
      </c>
      <c r="B10637" t="s">
        <v>11134</v>
      </c>
      <c r="C10637" t="s">
        <v>267</v>
      </c>
      <c r="D10637" t="s">
        <v>11193</v>
      </c>
      <c r="E10637">
        <v>1.0599053032210299E-2</v>
      </c>
      <c r="F10637">
        <v>6.8416650736912601</v>
      </c>
      <c r="G10637">
        <v>82.889484100000004</v>
      </c>
      <c r="H10637">
        <v>212.01888271039701</v>
      </c>
    </row>
    <row r="10638" spans="1:8" x14ac:dyDescent="0.25">
      <c r="A10638" t="s">
        <v>17</v>
      </c>
      <c r="B10638" t="s">
        <v>11134</v>
      </c>
      <c r="C10638" t="s">
        <v>270</v>
      </c>
      <c r="D10638" t="s">
        <v>11194</v>
      </c>
      <c r="E10638">
        <v>1.18687312610611E-2</v>
      </c>
      <c r="F10638">
        <v>3.1735567876045998</v>
      </c>
      <c r="G10638">
        <v>58.525857299999998</v>
      </c>
      <c r="H10638">
        <v>142.86794001835199</v>
      </c>
    </row>
    <row r="10639" spans="1:8" x14ac:dyDescent="0.25">
      <c r="A10639" t="s">
        <v>17</v>
      </c>
      <c r="B10639" t="s">
        <v>11134</v>
      </c>
      <c r="C10639" t="s">
        <v>273</v>
      </c>
      <c r="D10639" t="s">
        <v>11195</v>
      </c>
      <c r="E10639">
        <v>7.6022969713846599E-3</v>
      </c>
      <c r="F10639">
        <v>3.4706851534424299</v>
      </c>
      <c r="G10639">
        <v>33.782115699999999</v>
      </c>
      <c r="H10639">
        <v>80.899133456287899</v>
      </c>
    </row>
    <row r="10640" spans="1:8" x14ac:dyDescent="0.25">
      <c r="A10640" t="s">
        <v>17</v>
      </c>
      <c r="B10640" t="s">
        <v>11134</v>
      </c>
      <c r="C10640" t="s">
        <v>276</v>
      </c>
      <c r="D10640" t="s">
        <v>11196</v>
      </c>
      <c r="E10640">
        <v>2.3816324494184099E-3</v>
      </c>
      <c r="F10640">
        <v>0.231846398610768</v>
      </c>
      <c r="G10640">
        <v>14.841828700000001</v>
      </c>
      <c r="H10640">
        <v>25.856200558771199</v>
      </c>
    </row>
    <row r="10641" spans="1:8" x14ac:dyDescent="0.25">
      <c r="A10641" t="s">
        <v>17</v>
      </c>
      <c r="B10641" t="s">
        <v>11134</v>
      </c>
      <c r="C10641" t="s">
        <v>279</v>
      </c>
      <c r="D10641" t="s">
        <v>11197</v>
      </c>
      <c r="E10641">
        <v>9.7473434242383895E-3</v>
      </c>
      <c r="F10641">
        <v>2.2067086485654999</v>
      </c>
      <c r="G10641">
        <v>169.69445899999999</v>
      </c>
      <c r="H10641">
        <v>239.89514178541501</v>
      </c>
    </row>
    <row r="10642" spans="1:8" x14ac:dyDescent="0.25">
      <c r="A10642" t="s">
        <v>17</v>
      </c>
      <c r="B10642" t="s">
        <v>11134</v>
      </c>
      <c r="C10642" t="s">
        <v>282</v>
      </c>
      <c r="D10642" t="s">
        <v>11198</v>
      </c>
      <c r="E10642">
        <v>0</v>
      </c>
      <c r="F10642">
        <v>0</v>
      </c>
      <c r="G10642">
        <v>142.76624799999999</v>
      </c>
      <c r="H10642">
        <v>142.76624799999999</v>
      </c>
    </row>
    <row r="10643" spans="1:8" x14ac:dyDescent="0.25">
      <c r="A10643" t="s">
        <v>17</v>
      </c>
      <c r="B10643" t="s">
        <v>11199</v>
      </c>
      <c r="C10643" t="s">
        <v>96</v>
      </c>
      <c r="D10643" t="s">
        <v>11201</v>
      </c>
      <c r="E10643">
        <v>0.45945045207380603</v>
      </c>
      <c r="F10643">
        <v>69.291052042758494</v>
      </c>
      <c r="G10643">
        <v>2752.6804400000001</v>
      </c>
      <c r="H10643">
        <v>4888.1750309752197</v>
      </c>
    </row>
    <row r="10644" spans="1:8" x14ac:dyDescent="0.25">
      <c r="A10644" t="s">
        <v>17</v>
      </c>
      <c r="B10644" t="s">
        <v>11199</v>
      </c>
      <c r="C10644" t="s">
        <v>99</v>
      </c>
      <c r="D10644" t="s">
        <v>11202</v>
      </c>
      <c r="E10644">
        <v>2.8041988174031499E-3</v>
      </c>
      <c r="F10644">
        <v>2.3868113496753001</v>
      </c>
      <c r="G10644">
        <v>168.243166</v>
      </c>
      <c r="H10644">
        <v>202.10632040684499</v>
      </c>
    </row>
    <row r="10645" spans="1:8" x14ac:dyDescent="0.25">
      <c r="A10645" t="s">
        <v>17</v>
      </c>
      <c r="B10645" t="s">
        <v>11199</v>
      </c>
      <c r="C10645" t="s">
        <v>102</v>
      </c>
      <c r="D10645" t="s">
        <v>11203</v>
      </c>
      <c r="E10645">
        <v>5.3016884072223103E-2</v>
      </c>
      <c r="F10645">
        <v>1.6814677216162299</v>
      </c>
      <c r="G10645">
        <v>81.093924799999996</v>
      </c>
      <c r="H10645">
        <v>147.199319237336</v>
      </c>
    </row>
    <row r="10646" spans="1:8" x14ac:dyDescent="0.25">
      <c r="A10646" t="s">
        <v>17</v>
      </c>
      <c r="B10646" t="s">
        <v>11199</v>
      </c>
      <c r="C10646" t="s">
        <v>105</v>
      </c>
      <c r="D10646" t="s">
        <v>11204</v>
      </c>
      <c r="E10646">
        <v>8.5293846663715894E-2</v>
      </c>
      <c r="F10646">
        <v>20.298334321839299</v>
      </c>
      <c r="G10646">
        <v>255.75837200000001</v>
      </c>
      <c r="H10646">
        <v>542.91719636244397</v>
      </c>
    </row>
    <row r="10647" spans="1:8" x14ac:dyDescent="0.25">
      <c r="A10647" t="s">
        <v>17</v>
      </c>
      <c r="B10647" t="s">
        <v>11199</v>
      </c>
      <c r="C10647" t="s">
        <v>108</v>
      </c>
      <c r="D10647" t="s">
        <v>11205</v>
      </c>
      <c r="E10647">
        <v>16.3175026831004</v>
      </c>
      <c r="F10647">
        <v>129.863356006717</v>
      </c>
      <c r="G10647">
        <v>3936.58106</v>
      </c>
      <c r="H10647">
        <v>19490.088978695901</v>
      </c>
    </row>
    <row r="10648" spans="1:8" x14ac:dyDescent="0.25">
      <c r="A10648" t="s">
        <v>17</v>
      </c>
      <c r="B10648" t="s">
        <v>11199</v>
      </c>
      <c r="C10648" t="s">
        <v>111</v>
      </c>
      <c r="D10648" t="s">
        <v>11206</v>
      </c>
      <c r="E10648">
        <v>8.6313055851060305</v>
      </c>
      <c r="F10648">
        <v>87.455050387505693</v>
      </c>
      <c r="G10648">
        <v>3489.6208700000002</v>
      </c>
      <c r="H10648">
        <v>11558.717781773899</v>
      </c>
    </row>
    <row r="10649" spans="1:8" x14ac:dyDescent="0.25">
      <c r="A10649" t="s">
        <v>17</v>
      </c>
      <c r="B10649" t="s">
        <v>11199</v>
      </c>
      <c r="C10649" t="s">
        <v>114</v>
      </c>
      <c r="D10649" t="s">
        <v>11207</v>
      </c>
      <c r="E10649">
        <v>1.5621662735099</v>
      </c>
      <c r="F10649">
        <v>15.7981237479387</v>
      </c>
      <c r="G10649">
        <v>669.48196700000005</v>
      </c>
      <c r="H10649">
        <v>2024.00031403158</v>
      </c>
    </row>
    <row r="10650" spans="1:8" x14ac:dyDescent="0.25">
      <c r="A10650" t="s">
        <v>17</v>
      </c>
      <c r="B10650" t="s">
        <v>11199</v>
      </c>
      <c r="C10650" t="s">
        <v>117</v>
      </c>
      <c r="D10650" t="s">
        <v>11208</v>
      </c>
      <c r="E10650">
        <v>3.7015128960524901</v>
      </c>
      <c r="F10650">
        <v>5.9888366683804204</v>
      </c>
      <c r="G10650">
        <v>803.07823699999994</v>
      </c>
      <c r="H10650">
        <v>3274.7926511815999</v>
      </c>
    </row>
    <row r="10651" spans="1:8" x14ac:dyDescent="0.25">
      <c r="A10651" t="s">
        <v>17</v>
      </c>
      <c r="B10651" t="s">
        <v>11199</v>
      </c>
      <c r="C10651" t="s">
        <v>120</v>
      </c>
      <c r="D10651" t="s">
        <v>11209</v>
      </c>
      <c r="E10651">
        <v>0.88161033387881305</v>
      </c>
      <c r="F10651">
        <v>7.6145011059458998</v>
      </c>
      <c r="G10651">
        <v>633.82850499999995</v>
      </c>
      <c r="H10651">
        <v>1604.7964733536301</v>
      </c>
    </row>
    <row r="10652" spans="1:8" x14ac:dyDescent="0.25">
      <c r="A10652" t="s">
        <v>17</v>
      </c>
      <c r="B10652" t="s">
        <v>11199</v>
      </c>
      <c r="C10652" t="s">
        <v>123</v>
      </c>
      <c r="D10652" t="s">
        <v>11210</v>
      </c>
      <c r="E10652">
        <v>13.076455771846801</v>
      </c>
      <c r="F10652">
        <v>13.005871366753899</v>
      </c>
      <c r="G10652">
        <v>398.121194</v>
      </c>
      <c r="H10652">
        <v>6141.4508537868496</v>
      </c>
    </row>
    <row r="10653" spans="1:8" x14ac:dyDescent="0.25">
      <c r="A10653" t="s">
        <v>17</v>
      </c>
      <c r="B10653" t="s">
        <v>11199</v>
      </c>
      <c r="C10653" t="s">
        <v>126</v>
      </c>
      <c r="D10653" t="s">
        <v>11211</v>
      </c>
      <c r="E10653">
        <v>10.7203538700749</v>
      </c>
      <c r="F10653">
        <v>28.053827336368101</v>
      </c>
      <c r="G10653">
        <v>1689.1627599999999</v>
      </c>
      <c r="H10653">
        <v>7334.4659542935497</v>
      </c>
    </row>
    <row r="10654" spans="1:8" x14ac:dyDescent="0.25">
      <c r="A10654" t="s">
        <v>17</v>
      </c>
      <c r="B10654" t="s">
        <v>11199</v>
      </c>
      <c r="C10654" t="s">
        <v>129</v>
      </c>
      <c r="D10654" t="s">
        <v>11212</v>
      </c>
      <c r="E10654">
        <v>3.81350310829828</v>
      </c>
      <c r="F10654">
        <v>8.1423557403405802</v>
      </c>
      <c r="G10654">
        <v>1279.1895</v>
      </c>
      <c r="H10654">
        <v>3776.5678725616399</v>
      </c>
    </row>
    <row r="10655" spans="1:8" x14ac:dyDescent="0.25">
      <c r="A10655" t="s">
        <v>17</v>
      </c>
      <c r="B10655" t="s">
        <v>11199</v>
      </c>
      <c r="C10655" t="s">
        <v>132</v>
      </c>
      <c r="D10655" t="s">
        <v>11213</v>
      </c>
      <c r="E10655">
        <v>6.5222491483874103</v>
      </c>
      <c r="F10655">
        <v>53.815468021758598</v>
      </c>
      <c r="G10655">
        <v>1823.8011300000001</v>
      </c>
      <c r="H10655">
        <v>6207.4909150573103</v>
      </c>
    </row>
    <row r="10656" spans="1:8" x14ac:dyDescent="0.25">
      <c r="A10656" t="s">
        <v>17</v>
      </c>
      <c r="B10656" t="s">
        <v>11199</v>
      </c>
      <c r="C10656" t="s">
        <v>135</v>
      </c>
      <c r="D10656" t="s">
        <v>11214</v>
      </c>
      <c r="E10656">
        <v>2.23619176384828</v>
      </c>
      <c r="F10656">
        <v>61.9882527762473</v>
      </c>
      <c r="G10656">
        <v>1382.35681</v>
      </c>
      <c r="H10656">
        <v>4196.9024641210099</v>
      </c>
    </row>
    <row r="10657" spans="1:8" x14ac:dyDescent="0.25">
      <c r="A10657" t="s">
        <v>17</v>
      </c>
      <c r="B10657" t="s">
        <v>11199</v>
      </c>
      <c r="C10657" t="s">
        <v>138</v>
      </c>
      <c r="D10657" t="s">
        <v>11215</v>
      </c>
      <c r="E10657">
        <v>11.4657974519194</v>
      </c>
      <c r="F10657">
        <v>20.4533597686905</v>
      </c>
      <c r="G10657">
        <v>1302.94949</v>
      </c>
      <c r="H10657">
        <v>8260.7469184859092</v>
      </c>
    </row>
    <row r="10658" spans="1:8" x14ac:dyDescent="0.25">
      <c r="A10658" t="s">
        <v>17</v>
      </c>
      <c r="B10658" t="s">
        <v>11199</v>
      </c>
      <c r="C10658" t="s">
        <v>141</v>
      </c>
      <c r="D10658" t="s">
        <v>11216</v>
      </c>
      <c r="E10658">
        <v>5.6788488570120199</v>
      </c>
      <c r="F10658">
        <v>64.973639589613796</v>
      </c>
      <c r="G10658">
        <v>4275.9703300000001</v>
      </c>
      <c r="H10658">
        <v>11987.311864220599</v>
      </c>
    </row>
    <row r="10659" spans="1:8" x14ac:dyDescent="0.25">
      <c r="A10659" t="s">
        <v>17</v>
      </c>
      <c r="B10659" t="s">
        <v>11199</v>
      </c>
      <c r="C10659" t="s">
        <v>144</v>
      </c>
      <c r="D10659" t="s">
        <v>11217</v>
      </c>
      <c r="E10659">
        <v>2.4876834394321898</v>
      </c>
      <c r="F10659">
        <v>12.7421524517744</v>
      </c>
      <c r="G10659">
        <v>1154.0551599999999</v>
      </c>
      <c r="H10659">
        <v>3090.5759647272898</v>
      </c>
    </row>
    <row r="10660" spans="1:8" x14ac:dyDescent="0.25">
      <c r="A10660" t="s">
        <v>17</v>
      </c>
      <c r="B10660" t="s">
        <v>11199</v>
      </c>
      <c r="C10660" t="s">
        <v>147</v>
      </c>
      <c r="D10660" t="s">
        <v>11218</v>
      </c>
      <c r="E10660">
        <v>5.4591757503029097</v>
      </c>
      <c r="F10660">
        <v>23.5939490107327</v>
      </c>
      <c r="G10660">
        <v>1564.40344</v>
      </c>
      <c r="H10660">
        <v>5534.2146176553597</v>
      </c>
    </row>
    <row r="10661" spans="1:8" x14ac:dyDescent="0.25">
      <c r="A10661" t="s">
        <v>17</v>
      </c>
      <c r="B10661" t="s">
        <v>11199</v>
      </c>
      <c r="C10661" t="s">
        <v>150</v>
      </c>
      <c r="D10661" t="s">
        <v>11219</v>
      </c>
      <c r="E10661">
        <v>10.0718943922754</v>
      </c>
      <c r="F10661">
        <v>91.220617294126299</v>
      </c>
      <c r="G10661">
        <v>5256.4406499999996</v>
      </c>
      <c r="H10661">
        <v>17402.622441009</v>
      </c>
    </row>
    <row r="10662" spans="1:8" x14ac:dyDescent="0.25">
      <c r="A10662" t="s">
        <v>17</v>
      </c>
      <c r="B10662" t="s">
        <v>11199</v>
      </c>
      <c r="C10662" t="s">
        <v>153</v>
      </c>
      <c r="D10662" t="s">
        <v>11220</v>
      </c>
      <c r="E10662">
        <v>10.386467433982601</v>
      </c>
      <c r="F10662">
        <v>47.604318199167999</v>
      </c>
      <c r="G10662">
        <v>2124.7576100000001</v>
      </c>
      <c r="H10662">
        <v>9649.5387514013692</v>
      </c>
    </row>
    <row r="10663" spans="1:8" x14ac:dyDescent="0.25">
      <c r="A10663" t="s">
        <v>17</v>
      </c>
      <c r="B10663" t="s">
        <v>11199</v>
      </c>
      <c r="C10663" t="s">
        <v>156</v>
      </c>
      <c r="D10663" t="s">
        <v>11221</v>
      </c>
      <c r="E10663">
        <v>5.8187671502647103</v>
      </c>
      <c r="F10663">
        <v>19.189787743518298</v>
      </c>
      <c r="G10663">
        <v>1058.8495800000001</v>
      </c>
      <c r="H10663">
        <v>3818.71884924299</v>
      </c>
    </row>
    <row r="10664" spans="1:8" x14ac:dyDescent="0.25">
      <c r="A10664" t="s">
        <v>17</v>
      </c>
      <c r="B10664" t="s">
        <v>11199</v>
      </c>
      <c r="C10664" t="s">
        <v>159</v>
      </c>
      <c r="D10664" t="s">
        <v>11222</v>
      </c>
      <c r="E10664">
        <v>3.0687542702131898</v>
      </c>
      <c r="F10664">
        <v>30.1388462150781</v>
      </c>
      <c r="G10664">
        <v>1924.5645300000001</v>
      </c>
      <c r="H10664">
        <v>6013.2195454663197</v>
      </c>
    </row>
    <row r="10665" spans="1:8" x14ac:dyDescent="0.25">
      <c r="A10665" t="s">
        <v>17</v>
      </c>
      <c r="B10665" t="s">
        <v>11199</v>
      </c>
      <c r="C10665" t="s">
        <v>162</v>
      </c>
      <c r="D10665" t="s">
        <v>11223</v>
      </c>
      <c r="E10665">
        <v>2.1121132719726101</v>
      </c>
      <c r="F10665">
        <v>30.903325383806699</v>
      </c>
      <c r="G10665">
        <v>1218.8037099999999</v>
      </c>
      <c r="H10665">
        <v>2787.2989591906298</v>
      </c>
    </row>
    <row r="10666" spans="1:8" x14ac:dyDescent="0.25">
      <c r="A10666" t="s">
        <v>17</v>
      </c>
      <c r="B10666" t="s">
        <v>11199</v>
      </c>
      <c r="C10666" t="s">
        <v>165</v>
      </c>
      <c r="D10666" t="s">
        <v>11224</v>
      </c>
      <c r="E10666">
        <v>1.83113880120669</v>
      </c>
      <c r="F10666">
        <v>-17.575459153708799</v>
      </c>
      <c r="G10666">
        <v>1509.27622</v>
      </c>
      <c r="H10666">
        <v>5250.2783810965802</v>
      </c>
    </row>
    <row r="10667" spans="1:8" x14ac:dyDescent="0.25">
      <c r="A10667" t="s">
        <v>17</v>
      </c>
      <c r="B10667" t="s">
        <v>11199</v>
      </c>
      <c r="C10667" t="s">
        <v>168</v>
      </c>
      <c r="D10667" t="s">
        <v>11225</v>
      </c>
      <c r="E10667">
        <v>6.66954771336669E-2</v>
      </c>
      <c r="F10667">
        <v>11.406281437961299</v>
      </c>
      <c r="G10667">
        <v>327.39288599999998</v>
      </c>
      <c r="H10667">
        <v>709.70515575867898</v>
      </c>
    </row>
    <row r="10668" spans="1:8" x14ac:dyDescent="0.25">
      <c r="A10668" t="s">
        <v>17</v>
      </c>
      <c r="B10668" t="s">
        <v>11199</v>
      </c>
      <c r="C10668" t="s">
        <v>171</v>
      </c>
      <c r="D10668" t="s">
        <v>11226</v>
      </c>
      <c r="E10668">
        <v>0.32892016928013701</v>
      </c>
      <c r="F10668">
        <v>22.7002952326987</v>
      </c>
      <c r="G10668">
        <v>667.96474899999998</v>
      </c>
      <c r="H10668">
        <v>1818.2214906813299</v>
      </c>
    </row>
    <row r="10669" spans="1:8" x14ac:dyDescent="0.25">
      <c r="A10669" t="s">
        <v>17</v>
      </c>
      <c r="B10669" t="s">
        <v>11199</v>
      </c>
      <c r="C10669" t="s">
        <v>174</v>
      </c>
      <c r="D10669" t="s">
        <v>11227</v>
      </c>
      <c r="E10669">
        <v>2.7140230329183299</v>
      </c>
      <c r="F10669">
        <v>200.03771143636399</v>
      </c>
      <c r="G10669">
        <v>6407.4100799999997</v>
      </c>
      <c r="H10669">
        <v>17906.6058306286</v>
      </c>
    </row>
    <row r="10670" spans="1:8" x14ac:dyDescent="0.25">
      <c r="A10670" t="s">
        <v>17</v>
      </c>
      <c r="B10670" t="s">
        <v>11199</v>
      </c>
      <c r="C10670" t="s">
        <v>177</v>
      </c>
      <c r="D10670" t="s">
        <v>11228</v>
      </c>
      <c r="E10670">
        <v>0.37066115480832101</v>
      </c>
      <c r="F10670">
        <v>35.152277962646103</v>
      </c>
      <c r="G10670">
        <v>1745.9002399999999</v>
      </c>
      <c r="H10670">
        <v>4057.85207304409</v>
      </c>
    </row>
    <row r="10671" spans="1:8" x14ac:dyDescent="0.25">
      <c r="A10671" t="s">
        <v>17</v>
      </c>
      <c r="B10671" t="s">
        <v>11199</v>
      </c>
      <c r="C10671" t="s">
        <v>180</v>
      </c>
      <c r="D10671" t="s">
        <v>11229</v>
      </c>
      <c r="E10671">
        <v>3.6896588257352301</v>
      </c>
      <c r="F10671">
        <v>147.005458997841</v>
      </c>
      <c r="G10671">
        <v>8158.8076199999996</v>
      </c>
      <c r="H10671">
        <v>16809.462956826399</v>
      </c>
    </row>
    <row r="10672" spans="1:8" x14ac:dyDescent="0.25">
      <c r="A10672" t="s">
        <v>17</v>
      </c>
      <c r="B10672" t="s">
        <v>11199</v>
      </c>
      <c r="C10672" t="s">
        <v>183</v>
      </c>
      <c r="D10672" t="s">
        <v>11230</v>
      </c>
      <c r="E10672">
        <v>1.0151518287461001</v>
      </c>
      <c r="F10672">
        <v>132.36118273407601</v>
      </c>
      <c r="G10672">
        <v>7880.3997200000003</v>
      </c>
      <c r="H10672">
        <v>12822.2866871553</v>
      </c>
    </row>
    <row r="10673" spans="1:8" x14ac:dyDescent="0.25">
      <c r="A10673" t="s">
        <v>17</v>
      </c>
      <c r="B10673" t="s">
        <v>11199</v>
      </c>
      <c r="C10673" t="s">
        <v>186</v>
      </c>
      <c r="D10673" t="s">
        <v>11231</v>
      </c>
      <c r="E10673">
        <v>1.3282503592296799</v>
      </c>
      <c r="F10673">
        <v>203.65847832065899</v>
      </c>
      <c r="G10673">
        <v>4401.9986900000004</v>
      </c>
      <c r="H10673">
        <v>9076.8847310784204</v>
      </c>
    </row>
    <row r="10674" spans="1:8" x14ac:dyDescent="0.25">
      <c r="A10674" t="s">
        <v>17</v>
      </c>
      <c r="B10674" t="s">
        <v>11199</v>
      </c>
      <c r="C10674" t="s">
        <v>189</v>
      </c>
      <c r="D10674" t="s">
        <v>11232</v>
      </c>
      <c r="E10674">
        <v>0.67877922601871499</v>
      </c>
      <c r="F10674">
        <v>26.655900608726199</v>
      </c>
      <c r="G10674">
        <v>364.78038099999998</v>
      </c>
      <c r="H10674">
        <v>1188.02618078351</v>
      </c>
    </row>
    <row r="10675" spans="1:8" x14ac:dyDescent="0.25">
      <c r="A10675" t="s">
        <v>17</v>
      </c>
      <c r="B10675" t="s">
        <v>11199</v>
      </c>
      <c r="C10675" t="s">
        <v>192</v>
      </c>
      <c r="D10675" t="s">
        <v>11233</v>
      </c>
      <c r="E10675">
        <v>0.92157664691749197</v>
      </c>
      <c r="F10675">
        <v>2.4137990704234702</v>
      </c>
      <c r="G10675">
        <v>202.848387</v>
      </c>
      <c r="H10675">
        <v>1039.24135366572</v>
      </c>
    </row>
    <row r="10676" spans="1:8" x14ac:dyDescent="0.25">
      <c r="A10676" t="s">
        <v>17</v>
      </c>
      <c r="B10676" t="s">
        <v>11199</v>
      </c>
      <c r="C10676" t="s">
        <v>195</v>
      </c>
      <c r="D10676" t="s">
        <v>11234</v>
      </c>
      <c r="E10676">
        <v>1.37422383507302</v>
      </c>
      <c r="F10676">
        <v>27.614064438347398</v>
      </c>
      <c r="G10676">
        <v>3032.4105100000002</v>
      </c>
      <c r="H10676">
        <v>6721.3844242688301</v>
      </c>
    </row>
    <row r="10677" spans="1:8" x14ac:dyDescent="0.25">
      <c r="A10677" t="s">
        <v>17</v>
      </c>
      <c r="B10677" t="s">
        <v>11199</v>
      </c>
      <c r="C10677" t="s">
        <v>198</v>
      </c>
      <c r="D10677" t="s">
        <v>11235</v>
      </c>
      <c r="E10677">
        <v>9.8842974462805294E-2</v>
      </c>
      <c r="F10677">
        <v>27.967006644564201</v>
      </c>
      <c r="G10677">
        <v>342.253377</v>
      </c>
      <c r="H10677">
        <v>682.61714830762003</v>
      </c>
    </row>
    <row r="10678" spans="1:8" x14ac:dyDescent="0.25">
      <c r="A10678" t="s">
        <v>17</v>
      </c>
      <c r="B10678" t="s">
        <v>11199</v>
      </c>
      <c r="C10678" t="s">
        <v>201</v>
      </c>
      <c r="D10678" t="s">
        <v>11236</v>
      </c>
      <c r="E10678">
        <v>0.67015919890407805</v>
      </c>
      <c r="F10678">
        <v>157.54918860158301</v>
      </c>
      <c r="G10678">
        <v>5806.1625599999998</v>
      </c>
      <c r="H10678">
        <v>11047.1357208263</v>
      </c>
    </row>
    <row r="10679" spans="1:8" x14ac:dyDescent="0.25">
      <c r="A10679" t="s">
        <v>17</v>
      </c>
      <c r="B10679" t="s">
        <v>11199</v>
      </c>
      <c r="C10679" t="s">
        <v>204</v>
      </c>
      <c r="D10679" t="s">
        <v>11237</v>
      </c>
      <c r="E10679">
        <v>0.24061147535695501</v>
      </c>
      <c r="F10679">
        <v>3.63936362381917</v>
      </c>
      <c r="G10679">
        <v>189.66026199999999</v>
      </c>
      <c r="H10679">
        <v>529.86242878836094</v>
      </c>
    </row>
    <row r="10680" spans="1:8" x14ac:dyDescent="0.25">
      <c r="A10680" t="s">
        <v>17</v>
      </c>
      <c r="B10680" t="s">
        <v>11199</v>
      </c>
      <c r="C10680" t="s">
        <v>207</v>
      </c>
      <c r="D10680" t="s">
        <v>11238</v>
      </c>
      <c r="E10680">
        <v>0.26497331050360901</v>
      </c>
      <c r="F10680">
        <v>8.0391601472523906</v>
      </c>
      <c r="G10680">
        <v>347.69923</v>
      </c>
      <c r="H10680">
        <v>951.566593281716</v>
      </c>
    </row>
    <row r="10681" spans="1:8" x14ac:dyDescent="0.25">
      <c r="A10681" t="s">
        <v>17</v>
      </c>
      <c r="B10681" t="s">
        <v>11199</v>
      </c>
      <c r="C10681" t="s">
        <v>210</v>
      </c>
      <c r="D10681" t="s">
        <v>11239</v>
      </c>
      <c r="E10681">
        <v>0.73312555310012995</v>
      </c>
      <c r="F10681">
        <v>20.601153275681199</v>
      </c>
      <c r="G10681">
        <v>1129.6405</v>
      </c>
      <c r="H10681">
        <v>2405.0800173070402</v>
      </c>
    </row>
    <row r="10682" spans="1:8" x14ac:dyDescent="0.25">
      <c r="A10682" t="s">
        <v>17</v>
      </c>
      <c r="B10682" t="s">
        <v>11199</v>
      </c>
      <c r="C10682" t="s">
        <v>213</v>
      </c>
      <c r="D10682" t="s">
        <v>11240</v>
      </c>
      <c r="E10682">
        <v>1.07314804549967</v>
      </c>
      <c r="F10682">
        <v>40.9129101271363</v>
      </c>
      <c r="G10682">
        <v>1973.0878</v>
      </c>
      <c r="H10682">
        <v>3758.5862165349099</v>
      </c>
    </row>
    <row r="10683" spans="1:8" x14ac:dyDescent="0.25">
      <c r="A10683" t="s">
        <v>17</v>
      </c>
      <c r="B10683" t="s">
        <v>11199</v>
      </c>
      <c r="C10683" t="s">
        <v>216</v>
      </c>
      <c r="D10683" t="s">
        <v>11241</v>
      </c>
      <c r="E10683">
        <v>0.60638993372403904</v>
      </c>
      <c r="F10683">
        <v>149.636711584875</v>
      </c>
      <c r="G10683">
        <v>4187.0812400000004</v>
      </c>
      <c r="H10683">
        <v>6628.5485556673002</v>
      </c>
    </row>
    <row r="10684" spans="1:8" x14ac:dyDescent="0.25">
      <c r="A10684" t="s">
        <v>17</v>
      </c>
      <c r="B10684" t="s">
        <v>11199</v>
      </c>
      <c r="C10684" t="s">
        <v>219</v>
      </c>
      <c r="D10684" t="s">
        <v>11242</v>
      </c>
      <c r="E10684">
        <v>0.84945361229264205</v>
      </c>
      <c r="F10684">
        <v>86.953492415440493</v>
      </c>
      <c r="G10684">
        <v>773.639005</v>
      </c>
      <c r="H10684">
        <v>2186.85145107377</v>
      </c>
    </row>
    <row r="10685" spans="1:8" x14ac:dyDescent="0.25">
      <c r="A10685" t="s">
        <v>17</v>
      </c>
      <c r="B10685" t="s">
        <v>11199</v>
      </c>
      <c r="C10685" t="s">
        <v>222</v>
      </c>
      <c r="D10685" t="s">
        <v>11243</v>
      </c>
      <c r="E10685">
        <v>0.474148697929763</v>
      </c>
      <c r="F10685">
        <v>61.701603899327502</v>
      </c>
      <c r="G10685">
        <v>1237.38769</v>
      </c>
      <c r="H10685">
        <v>2288.4819042592399</v>
      </c>
    </row>
    <row r="10686" spans="1:8" x14ac:dyDescent="0.25">
      <c r="A10686" t="s">
        <v>17</v>
      </c>
      <c r="B10686" t="s">
        <v>11199</v>
      </c>
      <c r="C10686" t="s">
        <v>225</v>
      </c>
      <c r="D10686" t="s">
        <v>11244</v>
      </c>
      <c r="E10686">
        <v>0.38226515473314698</v>
      </c>
      <c r="F10686">
        <v>85.135591013402205</v>
      </c>
      <c r="G10686">
        <v>18781.408599999999</v>
      </c>
      <c r="H10686">
        <v>21398.558142890299</v>
      </c>
    </row>
    <row r="10687" spans="1:8" x14ac:dyDescent="0.25">
      <c r="A10687" t="s">
        <v>17</v>
      </c>
      <c r="B10687" t="s">
        <v>11199</v>
      </c>
      <c r="C10687" t="s">
        <v>228</v>
      </c>
      <c r="D10687" t="s">
        <v>11245</v>
      </c>
      <c r="E10687">
        <v>0.62452678241355497</v>
      </c>
      <c r="F10687">
        <v>59.626734482314198</v>
      </c>
      <c r="G10687">
        <v>3880.7152700000001</v>
      </c>
      <c r="H10687">
        <v>6248.3527664538697</v>
      </c>
    </row>
    <row r="10688" spans="1:8" x14ac:dyDescent="0.25">
      <c r="A10688" t="s">
        <v>17</v>
      </c>
      <c r="B10688" t="s">
        <v>11199</v>
      </c>
      <c r="C10688" t="s">
        <v>231</v>
      </c>
      <c r="D10688" t="s">
        <v>11246</v>
      </c>
      <c r="E10688">
        <v>0.52669490314341705</v>
      </c>
      <c r="F10688">
        <v>19.9902079031265</v>
      </c>
      <c r="G10688">
        <v>1408.8190199999999</v>
      </c>
      <c r="H10688">
        <v>2526.4840525322302</v>
      </c>
    </row>
    <row r="10689" spans="1:8" x14ac:dyDescent="0.25">
      <c r="A10689" t="s">
        <v>17</v>
      </c>
      <c r="B10689" t="s">
        <v>11199</v>
      </c>
      <c r="C10689" t="s">
        <v>234</v>
      </c>
      <c r="D10689" t="s">
        <v>11247</v>
      </c>
      <c r="E10689">
        <v>0.120273316212664</v>
      </c>
      <c r="F10689">
        <v>38.775366437021198</v>
      </c>
      <c r="G10689">
        <v>1279.5771099999999</v>
      </c>
      <c r="H10689">
        <v>1646.3248721054799</v>
      </c>
    </row>
    <row r="10690" spans="1:8" x14ac:dyDescent="0.25">
      <c r="A10690" t="s">
        <v>17</v>
      </c>
      <c r="B10690" t="s">
        <v>11199</v>
      </c>
      <c r="C10690" t="s">
        <v>237</v>
      </c>
      <c r="D10690" t="s">
        <v>11248</v>
      </c>
      <c r="E10690">
        <v>0.24509880995998401</v>
      </c>
      <c r="F10690">
        <v>8.2738617825559899</v>
      </c>
      <c r="G10690">
        <v>321.23996499999998</v>
      </c>
      <c r="H10690">
        <v>1341.7039482201899</v>
      </c>
    </row>
    <row r="10691" spans="1:8" x14ac:dyDescent="0.25">
      <c r="A10691" t="s">
        <v>17</v>
      </c>
      <c r="B10691" t="s">
        <v>11199</v>
      </c>
      <c r="C10691" t="s">
        <v>240</v>
      </c>
      <c r="D10691" t="s">
        <v>11249</v>
      </c>
      <c r="E10691">
        <v>0.224813668543659</v>
      </c>
      <c r="F10691">
        <v>16.0045769057967</v>
      </c>
      <c r="G10691">
        <v>1073.3554899999999</v>
      </c>
      <c r="H10691">
        <v>1858.44834551847</v>
      </c>
    </row>
    <row r="10692" spans="1:8" x14ac:dyDescent="0.25">
      <c r="A10692" t="s">
        <v>17</v>
      </c>
      <c r="B10692" t="s">
        <v>11199</v>
      </c>
      <c r="C10692" t="s">
        <v>243</v>
      </c>
      <c r="D10692" t="s">
        <v>11250</v>
      </c>
      <c r="E10692">
        <v>0.33310757109239503</v>
      </c>
      <c r="F10692">
        <v>9.2649586262286796</v>
      </c>
      <c r="G10692">
        <v>634.26205200000004</v>
      </c>
      <c r="H10692">
        <v>1297.8443585861401</v>
      </c>
    </row>
    <row r="10693" spans="1:8" x14ac:dyDescent="0.25">
      <c r="A10693" t="s">
        <v>17</v>
      </c>
      <c r="B10693" t="s">
        <v>11199</v>
      </c>
      <c r="C10693" t="s">
        <v>246</v>
      </c>
      <c r="D10693" t="s">
        <v>11251</v>
      </c>
      <c r="E10693">
        <v>5.6702559515869298E-3</v>
      </c>
      <c r="F10693">
        <v>2.4039489351932102</v>
      </c>
      <c r="G10693">
        <v>876.62955599999998</v>
      </c>
      <c r="H10693">
        <v>977.915181738152</v>
      </c>
    </row>
    <row r="10694" spans="1:8" x14ac:dyDescent="0.25">
      <c r="A10694" t="s">
        <v>17</v>
      </c>
      <c r="B10694" t="s">
        <v>11199</v>
      </c>
      <c r="C10694" t="s">
        <v>249</v>
      </c>
      <c r="D10694" t="s">
        <v>11252</v>
      </c>
      <c r="E10694">
        <v>0.35187532013874301</v>
      </c>
      <c r="F10694">
        <v>4.8719478052074203</v>
      </c>
      <c r="G10694">
        <v>162.99989299999999</v>
      </c>
      <c r="H10694">
        <v>1011.74888111012</v>
      </c>
    </row>
    <row r="10695" spans="1:8" x14ac:dyDescent="0.25">
      <c r="A10695" t="s">
        <v>17</v>
      </c>
      <c r="B10695" t="s">
        <v>11199</v>
      </c>
      <c r="C10695" t="s">
        <v>252</v>
      </c>
      <c r="D10695" t="s">
        <v>11253</v>
      </c>
      <c r="E10695">
        <v>0.48085367626209702</v>
      </c>
      <c r="F10695">
        <v>42.520211078020402</v>
      </c>
      <c r="G10695">
        <v>2438.6493</v>
      </c>
      <c r="H10695">
        <v>5380.3261713477305</v>
      </c>
    </row>
    <row r="10696" spans="1:8" x14ac:dyDescent="0.25">
      <c r="A10696" t="s">
        <v>17</v>
      </c>
      <c r="B10696" t="s">
        <v>11199</v>
      </c>
      <c r="C10696" t="s">
        <v>255</v>
      </c>
      <c r="D10696" t="s">
        <v>11254</v>
      </c>
      <c r="E10696">
        <v>0.59205550686656705</v>
      </c>
      <c r="F10696">
        <v>355.731913555679</v>
      </c>
      <c r="G10696">
        <v>7020.8269899999996</v>
      </c>
      <c r="H10696">
        <v>10163.780881672001</v>
      </c>
    </row>
    <row r="10697" spans="1:8" x14ac:dyDescent="0.25">
      <c r="A10697" t="s">
        <v>17</v>
      </c>
      <c r="B10697" t="s">
        <v>11199</v>
      </c>
      <c r="C10697" t="s">
        <v>258</v>
      </c>
      <c r="D10697" t="s">
        <v>11255</v>
      </c>
      <c r="E10697">
        <v>0.16353062479486899</v>
      </c>
      <c r="F10697">
        <v>70.569270419984406</v>
      </c>
      <c r="G10697">
        <v>4418.0983200000001</v>
      </c>
      <c r="H10697">
        <v>5311.3052882529801</v>
      </c>
    </row>
    <row r="10698" spans="1:8" x14ac:dyDescent="0.25">
      <c r="A10698" t="s">
        <v>17</v>
      </c>
      <c r="B10698" t="s">
        <v>11199</v>
      </c>
      <c r="C10698" t="s">
        <v>261</v>
      </c>
      <c r="D10698" t="s">
        <v>11256</v>
      </c>
      <c r="E10698">
        <v>2.9685715670800001</v>
      </c>
      <c r="F10698">
        <v>358.98904858086001</v>
      </c>
      <c r="G10698">
        <v>5413.6789099999996</v>
      </c>
      <c r="H10698">
        <v>9286.5261732149793</v>
      </c>
    </row>
    <row r="10699" spans="1:8" x14ac:dyDescent="0.25">
      <c r="A10699" t="s">
        <v>17</v>
      </c>
      <c r="B10699" t="s">
        <v>11199</v>
      </c>
      <c r="C10699" t="s">
        <v>264</v>
      </c>
      <c r="D10699" t="s">
        <v>11257</v>
      </c>
      <c r="E10699">
        <v>0.14459258949812301</v>
      </c>
      <c r="F10699">
        <v>55.808108712864303</v>
      </c>
      <c r="G10699">
        <v>988.33727999999996</v>
      </c>
      <c r="H10699">
        <v>1772.8283141997899</v>
      </c>
    </row>
    <row r="10700" spans="1:8" x14ac:dyDescent="0.25">
      <c r="A10700" t="s">
        <v>17</v>
      </c>
      <c r="B10700" t="s">
        <v>11199</v>
      </c>
      <c r="C10700" t="s">
        <v>267</v>
      </c>
      <c r="D10700" t="s">
        <v>11258</v>
      </c>
      <c r="E10700">
        <v>0.104189218679226</v>
      </c>
      <c r="F10700">
        <v>67.2539080922203</v>
      </c>
      <c r="G10700">
        <v>814.80775300000005</v>
      </c>
      <c r="H10700">
        <v>2084.1561663882799</v>
      </c>
    </row>
    <row r="10701" spans="1:8" x14ac:dyDescent="0.25">
      <c r="A10701" t="s">
        <v>17</v>
      </c>
      <c r="B10701" t="s">
        <v>11199</v>
      </c>
      <c r="C10701" t="s">
        <v>270</v>
      </c>
      <c r="D10701" t="s">
        <v>11259</v>
      </c>
      <c r="E10701">
        <v>0.116670218781753</v>
      </c>
      <c r="F10701">
        <v>31.196221110919701</v>
      </c>
      <c r="G10701">
        <v>575.31208900000001</v>
      </c>
      <c r="H10701">
        <v>1404.3989583498701</v>
      </c>
    </row>
    <row r="10702" spans="1:8" x14ac:dyDescent="0.25">
      <c r="A10702" t="s">
        <v>17</v>
      </c>
      <c r="B10702" t="s">
        <v>11199</v>
      </c>
      <c r="C10702" t="s">
        <v>273</v>
      </c>
      <c r="D10702" t="s">
        <v>11260</v>
      </c>
      <c r="E10702">
        <v>7.47309574449532E-2</v>
      </c>
      <c r="F10702">
        <v>34.117007725823797</v>
      </c>
      <c r="G10702">
        <v>332.07987800000001</v>
      </c>
      <c r="H10702">
        <v>795.24250665051204</v>
      </c>
    </row>
    <row r="10703" spans="1:8" x14ac:dyDescent="0.25">
      <c r="A10703" t="s">
        <v>17</v>
      </c>
      <c r="B10703" t="s">
        <v>11199</v>
      </c>
      <c r="C10703" t="s">
        <v>276</v>
      </c>
      <c r="D10703" t="s">
        <v>11261</v>
      </c>
      <c r="E10703">
        <v>2.3411565543913802E-2</v>
      </c>
      <c r="F10703">
        <v>2.27906164048186</v>
      </c>
      <c r="G10703">
        <v>145.895915</v>
      </c>
      <c r="H10703">
        <v>254.167738710718</v>
      </c>
    </row>
    <row r="10704" spans="1:8" x14ac:dyDescent="0.25">
      <c r="A10704" t="s">
        <v>17</v>
      </c>
      <c r="B10704" t="s">
        <v>11199</v>
      </c>
      <c r="C10704" t="s">
        <v>279</v>
      </c>
      <c r="D10704" t="s">
        <v>11262</v>
      </c>
      <c r="E10704">
        <v>9.5816870545365806E-2</v>
      </c>
      <c r="F10704">
        <v>21.692055743635699</v>
      </c>
      <c r="G10704">
        <v>1668.1049700000001</v>
      </c>
      <c r="H10704">
        <v>2358.1811725436301</v>
      </c>
    </row>
    <row r="10705" spans="1:8" x14ac:dyDescent="0.25">
      <c r="A10705" t="s">
        <v>17</v>
      </c>
      <c r="B10705" t="s">
        <v>11199</v>
      </c>
      <c r="C10705" t="s">
        <v>282</v>
      </c>
      <c r="D10705" t="s">
        <v>11263</v>
      </c>
      <c r="E10705">
        <v>0</v>
      </c>
      <c r="F10705">
        <v>0</v>
      </c>
      <c r="G10705">
        <v>1403.39932</v>
      </c>
      <c r="H10705">
        <v>1403.39932</v>
      </c>
    </row>
    <row r="10706" spans="1:8" x14ac:dyDescent="0.25">
      <c r="A10706" t="s">
        <v>17</v>
      </c>
      <c r="B10706" t="s">
        <v>11264</v>
      </c>
      <c r="C10706" t="s">
        <v>96</v>
      </c>
      <c r="D10706" t="s">
        <v>11266</v>
      </c>
      <c r="E10706">
        <v>0.100154688692719</v>
      </c>
      <c r="F10706">
        <v>15.1046183874875</v>
      </c>
      <c r="G10706">
        <v>600.05132500000002</v>
      </c>
      <c r="H10706">
        <v>1065.56353640876</v>
      </c>
    </row>
    <row r="10707" spans="1:8" x14ac:dyDescent="0.25">
      <c r="A10707" t="s">
        <v>17</v>
      </c>
      <c r="B10707" t="s">
        <v>11264</v>
      </c>
      <c r="C10707" t="s">
        <v>99</v>
      </c>
      <c r="D10707" t="s">
        <v>11267</v>
      </c>
      <c r="E10707">
        <v>6.1128171564251896E-4</v>
      </c>
      <c r="F10707">
        <v>0.52029625277985303</v>
      </c>
      <c r="G10707">
        <v>36.674992699999997</v>
      </c>
      <c r="H10707">
        <v>44.056754290250801</v>
      </c>
    </row>
    <row r="10708" spans="1:8" x14ac:dyDescent="0.25">
      <c r="A10708" t="s">
        <v>17</v>
      </c>
      <c r="B10708" t="s">
        <v>11264</v>
      </c>
      <c r="C10708" t="s">
        <v>102</v>
      </c>
      <c r="D10708" t="s">
        <v>11268</v>
      </c>
      <c r="E10708">
        <v>1.1557044930930099E-2</v>
      </c>
      <c r="F10708">
        <v>0.36653979856972901</v>
      </c>
      <c r="G10708">
        <v>17.677503099999999</v>
      </c>
      <c r="H10708">
        <v>32.087686327969799</v>
      </c>
    </row>
    <row r="10709" spans="1:8" x14ac:dyDescent="0.25">
      <c r="A10709" t="s">
        <v>17</v>
      </c>
      <c r="B10709" t="s">
        <v>11264</v>
      </c>
      <c r="C10709" t="s">
        <v>105</v>
      </c>
      <c r="D10709" t="s">
        <v>11269</v>
      </c>
      <c r="E10709">
        <v>2.1817450579690499E-2</v>
      </c>
      <c r="F10709">
        <v>5.1921436684969802</v>
      </c>
      <c r="G10709">
        <v>65.420846400000002</v>
      </c>
      <c r="H10709">
        <v>138.873665141788</v>
      </c>
    </row>
    <row r="10710" spans="1:8" x14ac:dyDescent="0.25">
      <c r="A10710" t="s">
        <v>17</v>
      </c>
      <c r="B10710" t="s">
        <v>11264</v>
      </c>
      <c r="C10710" t="s">
        <v>108</v>
      </c>
      <c r="D10710" t="s">
        <v>11270</v>
      </c>
      <c r="E10710">
        <v>3.2390601028074002</v>
      </c>
      <c r="F10710">
        <v>25.778161243611901</v>
      </c>
      <c r="G10710">
        <v>781.419982</v>
      </c>
      <c r="H10710">
        <v>3868.8254468027999</v>
      </c>
    </row>
    <row r="10711" spans="1:8" x14ac:dyDescent="0.25">
      <c r="A10711" t="s">
        <v>17</v>
      </c>
      <c r="B10711" t="s">
        <v>11264</v>
      </c>
      <c r="C10711" t="s">
        <v>111</v>
      </c>
      <c r="D10711" t="s">
        <v>11271</v>
      </c>
      <c r="E10711">
        <v>1.7133331082851</v>
      </c>
      <c r="F10711">
        <v>17.360019505532801</v>
      </c>
      <c r="G10711">
        <v>692.69740400000001</v>
      </c>
      <c r="H10711">
        <v>2294.4308561930902</v>
      </c>
    </row>
    <row r="10712" spans="1:8" x14ac:dyDescent="0.25">
      <c r="A10712" t="s">
        <v>17</v>
      </c>
      <c r="B10712" t="s">
        <v>11264</v>
      </c>
      <c r="C10712" t="s">
        <v>114</v>
      </c>
      <c r="D10712" t="s">
        <v>11272</v>
      </c>
      <c r="E10712">
        <v>0.31009343433437903</v>
      </c>
      <c r="F10712">
        <v>3.1359622417343198</v>
      </c>
      <c r="G10712">
        <v>132.89364</v>
      </c>
      <c r="H10712">
        <v>401.768505129809</v>
      </c>
    </row>
    <row r="10713" spans="1:8" x14ac:dyDescent="0.25">
      <c r="A10713" t="s">
        <v>17</v>
      </c>
      <c r="B10713" t="s">
        <v>11264</v>
      </c>
      <c r="C10713" t="s">
        <v>117</v>
      </c>
      <c r="D10713" t="s">
        <v>11273</v>
      </c>
      <c r="E10713">
        <v>0.73475843560338805</v>
      </c>
      <c r="F10713">
        <v>1.1887972256523001</v>
      </c>
      <c r="G10713">
        <v>159.41279299999999</v>
      </c>
      <c r="H10713">
        <v>650.05353022449106</v>
      </c>
    </row>
    <row r="10714" spans="1:8" x14ac:dyDescent="0.25">
      <c r="A10714" t="s">
        <v>17</v>
      </c>
      <c r="B10714" t="s">
        <v>11264</v>
      </c>
      <c r="C10714" t="s">
        <v>120</v>
      </c>
      <c r="D10714" t="s">
        <v>11274</v>
      </c>
      <c r="E10714">
        <v>0.17500158711055999</v>
      </c>
      <c r="F10714">
        <v>1.5114951894141699</v>
      </c>
      <c r="G10714">
        <v>125.81635</v>
      </c>
      <c r="H10714">
        <v>318.555623759816</v>
      </c>
    </row>
    <row r="10715" spans="1:8" x14ac:dyDescent="0.25">
      <c r="A10715" t="s">
        <v>17</v>
      </c>
      <c r="B10715" t="s">
        <v>11264</v>
      </c>
      <c r="C10715" t="s">
        <v>123</v>
      </c>
      <c r="D10715" t="s">
        <v>11275</v>
      </c>
      <c r="E10715">
        <v>2.5957051773085502</v>
      </c>
      <c r="F10715">
        <v>2.5816940179444599</v>
      </c>
      <c r="G10715">
        <v>79.027930999999995</v>
      </c>
      <c r="H10715">
        <v>1219.0914766972401</v>
      </c>
    </row>
    <row r="10716" spans="1:8" x14ac:dyDescent="0.25">
      <c r="A10716" t="s">
        <v>17</v>
      </c>
      <c r="B10716" t="s">
        <v>11264</v>
      </c>
      <c r="C10716" t="s">
        <v>126</v>
      </c>
      <c r="D10716" t="s">
        <v>11276</v>
      </c>
      <c r="E10716">
        <v>2.1280137771013101</v>
      </c>
      <c r="F10716">
        <v>5.5687463115240696</v>
      </c>
      <c r="G10716">
        <v>335.30251600000003</v>
      </c>
      <c r="H10716">
        <v>1455.90759288964</v>
      </c>
    </row>
    <row r="10717" spans="1:8" x14ac:dyDescent="0.25">
      <c r="A10717" t="s">
        <v>17</v>
      </c>
      <c r="B10717" t="s">
        <v>11264</v>
      </c>
      <c r="C10717" t="s">
        <v>129</v>
      </c>
      <c r="D10717" t="s">
        <v>11277</v>
      </c>
      <c r="E10717">
        <v>0.75698873891560303</v>
      </c>
      <c r="F10717">
        <v>1.61627548965945</v>
      </c>
      <c r="G10717">
        <v>253.92192399999999</v>
      </c>
      <c r="H10717">
        <v>749.65701349440201</v>
      </c>
    </row>
    <row r="10718" spans="1:8" x14ac:dyDescent="0.25">
      <c r="A10718" t="s">
        <v>17</v>
      </c>
      <c r="B10718" t="s">
        <v>11264</v>
      </c>
      <c r="C10718" t="s">
        <v>132</v>
      </c>
      <c r="D10718" t="s">
        <v>11278</v>
      </c>
      <c r="E10718">
        <v>1.29468077033031</v>
      </c>
      <c r="F10718">
        <v>10.6824885110872</v>
      </c>
      <c r="G10718">
        <v>362.028527</v>
      </c>
      <c r="H10718">
        <v>1232.20057019878</v>
      </c>
    </row>
    <row r="10719" spans="1:8" x14ac:dyDescent="0.25">
      <c r="A10719" t="s">
        <v>17</v>
      </c>
      <c r="B10719" t="s">
        <v>11264</v>
      </c>
      <c r="C10719" t="s">
        <v>135</v>
      </c>
      <c r="D10719" t="s">
        <v>11279</v>
      </c>
      <c r="E10719">
        <v>0.44388897347065998</v>
      </c>
      <c r="F10719">
        <v>12.304804237690201</v>
      </c>
      <c r="G10719">
        <v>274.40086100000002</v>
      </c>
      <c r="H10719">
        <v>833.094351141326</v>
      </c>
    </row>
    <row r="10720" spans="1:8" x14ac:dyDescent="0.25">
      <c r="A10720" t="s">
        <v>17</v>
      </c>
      <c r="B10720" t="s">
        <v>11264</v>
      </c>
      <c r="C10720" t="s">
        <v>138</v>
      </c>
      <c r="D10720" t="s">
        <v>11280</v>
      </c>
      <c r="E10720">
        <v>2.2759859639270199</v>
      </c>
      <c r="F10720">
        <v>4.0600368133048104</v>
      </c>
      <c r="G10720">
        <v>258.63833399999999</v>
      </c>
      <c r="H10720">
        <v>1639.7763971741799</v>
      </c>
    </row>
    <row r="10721" spans="1:8" x14ac:dyDescent="0.25">
      <c r="A10721" t="s">
        <v>17</v>
      </c>
      <c r="B10721" t="s">
        <v>11264</v>
      </c>
      <c r="C10721" t="s">
        <v>141</v>
      </c>
      <c r="D10721" t="s">
        <v>11281</v>
      </c>
      <c r="E10721">
        <v>1.1272639641730799</v>
      </c>
      <c r="F10721">
        <v>12.8974100869235</v>
      </c>
      <c r="G10721">
        <v>848.78949699999998</v>
      </c>
      <c r="H10721">
        <v>2379.5077192446001</v>
      </c>
    </row>
    <row r="10722" spans="1:8" x14ac:dyDescent="0.25">
      <c r="A10722" t="s">
        <v>17</v>
      </c>
      <c r="B10722" t="s">
        <v>11264</v>
      </c>
      <c r="C10722" t="s">
        <v>144</v>
      </c>
      <c r="D10722" t="s">
        <v>11282</v>
      </c>
      <c r="E10722">
        <v>0.49381062446192397</v>
      </c>
      <c r="F10722">
        <v>2.5293452372042702</v>
      </c>
      <c r="G10722">
        <v>229.082483</v>
      </c>
      <c r="H10722">
        <v>613.48611437991406</v>
      </c>
    </row>
    <row r="10723" spans="1:8" x14ac:dyDescent="0.25">
      <c r="A10723" t="s">
        <v>17</v>
      </c>
      <c r="B10723" t="s">
        <v>11264</v>
      </c>
      <c r="C10723" t="s">
        <v>147</v>
      </c>
      <c r="D10723" t="s">
        <v>11283</v>
      </c>
      <c r="E10723">
        <v>1.0836583703534199</v>
      </c>
      <c r="F10723">
        <v>4.6834506717893198</v>
      </c>
      <c r="G10723">
        <v>310.53751699999998</v>
      </c>
      <c r="H10723">
        <v>1098.55375025332</v>
      </c>
    </row>
    <row r="10724" spans="1:8" x14ac:dyDescent="0.25">
      <c r="A10724" t="s">
        <v>17</v>
      </c>
      <c r="B10724" t="s">
        <v>11264</v>
      </c>
      <c r="C10724" t="s">
        <v>150</v>
      </c>
      <c r="D10724" t="s">
        <v>11284</v>
      </c>
      <c r="E10724">
        <v>1.99929315059135</v>
      </c>
      <c r="F10724">
        <v>18.107492815724399</v>
      </c>
      <c r="G10724">
        <v>1043.4150099999999</v>
      </c>
      <c r="H10724">
        <v>3454.4587636002302</v>
      </c>
    </row>
    <row r="10725" spans="1:8" x14ac:dyDescent="0.25">
      <c r="A10725" t="s">
        <v>17</v>
      </c>
      <c r="B10725" t="s">
        <v>11264</v>
      </c>
      <c r="C10725" t="s">
        <v>153</v>
      </c>
      <c r="D10725" t="s">
        <v>11285</v>
      </c>
      <c r="E10725">
        <v>2.0617365818495901</v>
      </c>
      <c r="F10725">
        <v>9.4495616444251596</v>
      </c>
      <c r="G10725">
        <v>421.769049</v>
      </c>
      <c r="H10725">
        <v>1915.45462121166</v>
      </c>
    </row>
    <row r="10726" spans="1:8" x14ac:dyDescent="0.25">
      <c r="A10726" t="s">
        <v>17</v>
      </c>
      <c r="B10726" t="s">
        <v>11264</v>
      </c>
      <c r="C10726" t="s">
        <v>156</v>
      </c>
      <c r="D10726" t="s">
        <v>11286</v>
      </c>
      <c r="E10726">
        <v>1.15503805808935</v>
      </c>
      <c r="F10726">
        <v>3.8092150103328701</v>
      </c>
      <c r="G10726">
        <v>210.183967</v>
      </c>
      <c r="H10726">
        <v>758.02407797082401</v>
      </c>
    </row>
    <row r="10727" spans="1:8" x14ac:dyDescent="0.25">
      <c r="A10727" t="s">
        <v>17</v>
      </c>
      <c r="B10727" t="s">
        <v>11264</v>
      </c>
      <c r="C10727" t="s">
        <v>159</v>
      </c>
      <c r="D10727" t="s">
        <v>11287</v>
      </c>
      <c r="E10727">
        <v>0.60915446074677104</v>
      </c>
      <c r="F10727">
        <v>5.9826271500064703</v>
      </c>
      <c r="G10727">
        <v>382.03028499999999</v>
      </c>
      <c r="H10727">
        <v>1193.6372830702801</v>
      </c>
    </row>
    <row r="10728" spans="1:8" x14ac:dyDescent="0.25">
      <c r="A10728" t="s">
        <v>17</v>
      </c>
      <c r="B10728" t="s">
        <v>11264</v>
      </c>
      <c r="C10728" t="s">
        <v>162</v>
      </c>
      <c r="D10728" t="s">
        <v>11288</v>
      </c>
      <c r="E10728">
        <v>0.41925912107923302</v>
      </c>
      <c r="F10728">
        <v>6.1343779288596396</v>
      </c>
      <c r="G10728">
        <v>241.93521200000001</v>
      </c>
      <c r="H10728">
        <v>553.28496218436101</v>
      </c>
    </row>
    <row r="10729" spans="1:8" x14ac:dyDescent="0.25">
      <c r="A10729" t="s">
        <v>17</v>
      </c>
      <c r="B10729" t="s">
        <v>11264</v>
      </c>
      <c r="C10729" t="s">
        <v>165</v>
      </c>
      <c r="D10729" t="s">
        <v>11289</v>
      </c>
      <c r="E10729">
        <v>0.46838994664564298</v>
      </c>
      <c r="F10729">
        <v>-4.4956550371023001</v>
      </c>
      <c r="G10729">
        <v>386.06019800000001</v>
      </c>
      <c r="H10729">
        <v>1342.9771730811201</v>
      </c>
    </row>
    <row r="10730" spans="1:8" x14ac:dyDescent="0.25">
      <c r="A10730" t="s">
        <v>17</v>
      </c>
      <c r="B10730" t="s">
        <v>11264</v>
      </c>
      <c r="C10730" t="s">
        <v>168</v>
      </c>
      <c r="D10730" t="s">
        <v>11290</v>
      </c>
      <c r="E10730">
        <v>1.7060143676912099E-2</v>
      </c>
      <c r="F10730">
        <v>2.9176311275339502</v>
      </c>
      <c r="G10730">
        <v>83.744354400000006</v>
      </c>
      <c r="H10730">
        <v>181.53662655467801</v>
      </c>
    </row>
    <row r="10731" spans="1:8" x14ac:dyDescent="0.25">
      <c r="A10731" t="s">
        <v>17</v>
      </c>
      <c r="B10731" t="s">
        <v>11264</v>
      </c>
      <c r="C10731" t="s">
        <v>171</v>
      </c>
      <c r="D10731" t="s">
        <v>11291</v>
      </c>
      <c r="E10731">
        <v>8.4135020858244702E-2</v>
      </c>
      <c r="F10731">
        <v>5.8065451476305903</v>
      </c>
      <c r="G10731">
        <v>170.859781</v>
      </c>
      <c r="H10731">
        <v>465.085809065386</v>
      </c>
    </row>
    <row r="10732" spans="1:8" x14ac:dyDescent="0.25">
      <c r="A10732" t="s">
        <v>17</v>
      </c>
      <c r="B10732" t="s">
        <v>11264</v>
      </c>
      <c r="C10732" t="s">
        <v>174</v>
      </c>
      <c r="D10732" t="s">
        <v>11292</v>
      </c>
      <c r="E10732">
        <v>0.576614469277268</v>
      </c>
      <c r="F10732">
        <v>42.499506237163502</v>
      </c>
      <c r="G10732">
        <v>1361.30214</v>
      </c>
      <c r="H10732">
        <v>3804.3921854473901</v>
      </c>
    </row>
    <row r="10733" spans="1:8" x14ac:dyDescent="0.25">
      <c r="A10733" t="s">
        <v>17</v>
      </c>
      <c r="B10733" t="s">
        <v>11264</v>
      </c>
      <c r="C10733" t="s">
        <v>177</v>
      </c>
      <c r="D10733" t="s">
        <v>11293</v>
      </c>
      <c r="E10733">
        <v>7.3713003466001306E-2</v>
      </c>
      <c r="F10733">
        <v>6.9906974434327802</v>
      </c>
      <c r="G10733">
        <v>347.20538900000003</v>
      </c>
      <c r="H10733">
        <v>806.98087745338398</v>
      </c>
    </row>
    <row r="10734" spans="1:8" x14ac:dyDescent="0.25">
      <c r="A10734" t="s">
        <v>17</v>
      </c>
      <c r="B10734" t="s">
        <v>11264</v>
      </c>
      <c r="C10734" t="s">
        <v>180</v>
      </c>
      <c r="D10734" t="s">
        <v>11294</v>
      </c>
      <c r="E10734">
        <v>0.73375866487924801</v>
      </c>
      <c r="F10734">
        <v>29.234824795141598</v>
      </c>
      <c r="G10734">
        <v>1622.5337</v>
      </c>
      <c r="H10734">
        <v>3342.8806507161298</v>
      </c>
    </row>
    <row r="10735" spans="1:8" x14ac:dyDescent="0.25">
      <c r="A10735" t="s">
        <v>17</v>
      </c>
      <c r="B10735" t="s">
        <v>11264</v>
      </c>
      <c r="C10735" t="s">
        <v>183</v>
      </c>
      <c r="D10735" t="s">
        <v>11295</v>
      </c>
      <c r="E10735">
        <v>0.20188220302003301</v>
      </c>
      <c r="F10735">
        <v>26.322532657699401</v>
      </c>
      <c r="G10735">
        <v>1567.1670099999999</v>
      </c>
      <c r="H10735">
        <v>2549.9550025817898</v>
      </c>
    </row>
    <row r="10736" spans="1:8" x14ac:dyDescent="0.25">
      <c r="A10736" t="s">
        <v>17</v>
      </c>
      <c r="B10736" t="s">
        <v>11264</v>
      </c>
      <c r="C10736" t="s">
        <v>186</v>
      </c>
      <c r="D10736" t="s">
        <v>11296</v>
      </c>
      <c r="E10736">
        <v>0.26414778584445497</v>
      </c>
      <c r="F10736">
        <v>40.501352582394297</v>
      </c>
      <c r="G10736">
        <v>875.42096200000003</v>
      </c>
      <c r="H10736">
        <v>1805.1107514590001</v>
      </c>
    </row>
    <row r="10737" spans="1:8" x14ac:dyDescent="0.25">
      <c r="A10737" t="s">
        <v>17</v>
      </c>
      <c r="B10737" t="s">
        <v>11264</v>
      </c>
      <c r="C10737" t="s">
        <v>189</v>
      </c>
      <c r="D10737" t="s">
        <v>11297</v>
      </c>
      <c r="E10737">
        <v>0.13498812805584701</v>
      </c>
      <c r="F10737">
        <v>5.30103159744528</v>
      </c>
      <c r="G10737">
        <v>72.543499999999995</v>
      </c>
      <c r="H10737">
        <v>236.26154731981401</v>
      </c>
    </row>
    <row r="10738" spans="1:8" x14ac:dyDescent="0.25">
      <c r="A10738" t="s">
        <v>17</v>
      </c>
      <c r="B10738" t="s">
        <v>11264</v>
      </c>
      <c r="C10738" t="s">
        <v>192</v>
      </c>
      <c r="D10738" t="s">
        <v>11298</v>
      </c>
      <c r="E10738">
        <v>0.183273002688047</v>
      </c>
      <c r="F10738">
        <v>0.48002974576430701</v>
      </c>
      <c r="G10738">
        <v>40.340250699999999</v>
      </c>
      <c r="H10738">
        <v>206.67286226427601</v>
      </c>
    </row>
    <row r="10739" spans="1:8" x14ac:dyDescent="0.25">
      <c r="A10739" t="s">
        <v>17</v>
      </c>
      <c r="B10739" t="s">
        <v>11264</v>
      </c>
      <c r="C10739" t="s">
        <v>195</v>
      </c>
      <c r="D10739" t="s">
        <v>11299</v>
      </c>
      <c r="E10739">
        <v>0.273290484185997</v>
      </c>
      <c r="F10739">
        <v>5.4915806640031501</v>
      </c>
      <c r="G10739">
        <v>603.052367</v>
      </c>
      <c r="H10739">
        <v>1336.67482457849</v>
      </c>
    </row>
    <row r="10740" spans="1:8" x14ac:dyDescent="0.25">
      <c r="A10740" t="s">
        <v>17</v>
      </c>
      <c r="B10740" t="s">
        <v>11264</v>
      </c>
      <c r="C10740" t="s">
        <v>198</v>
      </c>
      <c r="D10740" t="s">
        <v>11300</v>
      </c>
      <c r="E10740">
        <v>1.9656800909277398E-2</v>
      </c>
      <c r="F10740">
        <v>5.5617699146387398</v>
      </c>
      <c r="G10740">
        <v>68.063577899999999</v>
      </c>
      <c r="H10740">
        <v>135.75137185421499</v>
      </c>
    </row>
    <row r="10741" spans="1:8" x14ac:dyDescent="0.25">
      <c r="A10741" t="s">
        <v>17</v>
      </c>
      <c r="B10741" t="s">
        <v>11264</v>
      </c>
      <c r="C10741" t="s">
        <v>201</v>
      </c>
      <c r="D10741" t="s">
        <v>11301</v>
      </c>
      <c r="E10741">
        <v>0.133273872166009</v>
      </c>
      <c r="F10741">
        <v>31.331645459590401</v>
      </c>
      <c r="G10741">
        <v>1154.6655900000001</v>
      </c>
      <c r="H10741">
        <v>2196.9325441882802</v>
      </c>
    </row>
    <row r="10742" spans="1:8" x14ac:dyDescent="0.25">
      <c r="A10742" t="s">
        <v>17</v>
      </c>
      <c r="B10742" t="s">
        <v>11264</v>
      </c>
      <c r="C10742" t="s">
        <v>204</v>
      </c>
      <c r="D10742" t="s">
        <v>11302</v>
      </c>
      <c r="E10742">
        <v>5.85053203844067E-2</v>
      </c>
      <c r="F10742">
        <v>0.88492094772711305</v>
      </c>
      <c r="G10742">
        <v>46.116397300000003</v>
      </c>
      <c r="H10742">
        <v>128.83745926518301</v>
      </c>
    </row>
    <row r="10743" spans="1:8" x14ac:dyDescent="0.25">
      <c r="A10743" t="s">
        <v>17</v>
      </c>
      <c r="B10743" t="s">
        <v>11264</v>
      </c>
      <c r="C10743" t="s">
        <v>207</v>
      </c>
      <c r="D10743" t="s">
        <v>11303</v>
      </c>
      <c r="E10743">
        <v>6.4428965388877296E-2</v>
      </c>
      <c r="F10743">
        <v>1.9547431773356301</v>
      </c>
      <c r="G10743">
        <v>84.543992799999998</v>
      </c>
      <c r="H10743">
        <v>231.375948717033</v>
      </c>
    </row>
    <row r="10744" spans="1:8" x14ac:dyDescent="0.25">
      <c r="A10744" t="s">
        <v>17</v>
      </c>
      <c r="B10744" t="s">
        <v>11264</v>
      </c>
      <c r="C10744" t="s">
        <v>210</v>
      </c>
      <c r="D10744" t="s">
        <v>11304</v>
      </c>
      <c r="E10744">
        <v>0.178261428727506</v>
      </c>
      <c r="F10744">
        <v>5.0092252286501697</v>
      </c>
      <c r="G10744">
        <v>274.675093</v>
      </c>
      <c r="H10744">
        <v>584.80160495154905</v>
      </c>
    </row>
    <row r="10745" spans="1:8" x14ac:dyDescent="0.25">
      <c r="A10745" t="s">
        <v>17</v>
      </c>
      <c r="B10745" t="s">
        <v>11264</v>
      </c>
      <c r="C10745" t="s">
        <v>213</v>
      </c>
      <c r="D10745" t="s">
        <v>11305</v>
      </c>
      <c r="E10745">
        <v>0.26093880184599499</v>
      </c>
      <c r="F10745">
        <v>9.9480829260952692</v>
      </c>
      <c r="G10745">
        <v>479.76154700000001</v>
      </c>
      <c r="H10745">
        <v>913.91023640687501</v>
      </c>
    </row>
    <row r="10746" spans="1:8" x14ac:dyDescent="0.25">
      <c r="A10746" t="s">
        <v>17</v>
      </c>
      <c r="B10746" t="s">
        <v>11264</v>
      </c>
      <c r="C10746" t="s">
        <v>216</v>
      </c>
      <c r="D10746" t="s">
        <v>11306</v>
      </c>
      <c r="E10746">
        <v>0.18170859254639499</v>
      </c>
      <c r="F10746">
        <v>44.839590407403399</v>
      </c>
      <c r="G10746">
        <v>1254.6854699999999</v>
      </c>
      <c r="H10746">
        <v>1986.2866477115199</v>
      </c>
    </row>
    <row r="10747" spans="1:8" x14ac:dyDescent="0.25">
      <c r="A10747" t="s">
        <v>17</v>
      </c>
      <c r="B10747" t="s">
        <v>11264</v>
      </c>
      <c r="C10747" t="s">
        <v>219</v>
      </c>
      <c r="D10747" t="s">
        <v>11307</v>
      </c>
      <c r="E10747">
        <v>0.25454416625732201</v>
      </c>
      <c r="F10747">
        <v>26.056165880928098</v>
      </c>
      <c r="G10747">
        <v>231.825838</v>
      </c>
      <c r="H10747">
        <v>655.30391687367398</v>
      </c>
    </row>
    <row r="10748" spans="1:8" x14ac:dyDescent="0.25">
      <c r="A10748" t="s">
        <v>17</v>
      </c>
      <c r="B10748" t="s">
        <v>11264</v>
      </c>
      <c r="C10748" t="s">
        <v>222</v>
      </c>
      <c r="D10748" t="s">
        <v>11308</v>
      </c>
      <c r="E10748">
        <v>0.142081665986939</v>
      </c>
      <c r="F10748">
        <v>18.489277128377299</v>
      </c>
      <c r="G10748">
        <v>370.79107299999998</v>
      </c>
      <c r="H10748">
        <v>685.75812389999896</v>
      </c>
    </row>
    <row r="10749" spans="1:8" x14ac:dyDescent="0.25">
      <c r="A10749" t="s">
        <v>17</v>
      </c>
      <c r="B10749" t="s">
        <v>11264</v>
      </c>
      <c r="C10749" t="s">
        <v>225</v>
      </c>
      <c r="D10749" t="s">
        <v>11309</v>
      </c>
      <c r="E10749">
        <v>8.5722371748056497E-2</v>
      </c>
      <c r="F10749">
        <v>19.091525061801601</v>
      </c>
      <c r="G10749">
        <v>4211.7019300000002</v>
      </c>
      <c r="H10749">
        <v>4798.5936810528101</v>
      </c>
    </row>
    <row r="10750" spans="1:8" x14ac:dyDescent="0.25">
      <c r="A10750" t="s">
        <v>17</v>
      </c>
      <c r="B10750" t="s">
        <v>11264</v>
      </c>
      <c r="C10750" t="s">
        <v>228</v>
      </c>
      <c r="D10750" t="s">
        <v>11310</v>
      </c>
      <c r="E10750">
        <v>0.14767089868025399</v>
      </c>
      <c r="F10750">
        <v>14.098888493370501</v>
      </c>
      <c r="G10750">
        <v>917.60470099999998</v>
      </c>
      <c r="H10750">
        <v>1477.4384290150599</v>
      </c>
    </row>
    <row r="10751" spans="1:8" x14ac:dyDescent="0.25">
      <c r="A10751" t="s">
        <v>17</v>
      </c>
      <c r="B10751" t="s">
        <v>11264</v>
      </c>
      <c r="C10751" t="s">
        <v>231</v>
      </c>
      <c r="D10751" t="s">
        <v>11311</v>
      </c>
      <c r="E10751">
        <v>0.12453830926607801</v>
      </c>
      <c r="F10751">
        <v>4.72673397687098</v>
      </c>
      <c r="G10751">
        <v>333.11873300000002</v>
      </c>
      <c r="H10751">
        <v>597.39338734914304</v>
      </c>
    </row>
    <row r="10752" spans="1:8" x14ac:dyDescent="0.25">
      <c r="A10752" t="s">
        <v>17</v>
      </c>
      <c r="B10752" t="s">
        <v>11264</v>
      </c>
      <c r="C10752" t="s">
        <v>234</v>
      </c>
      <c r="D10752" t="s">
        <v>11312</v>
      </c>
      <c r="E10752">
        <v>2.8438922485381098E-2</v>
      </c>
      <c r="F10752">
        <v>9.1685311020681795</v>
      </c>
      <c r="G10752">
        <v>302.559166</v>
      </c>
      <c r="H10752">
        <v>389.27757958189699</v>
      </c>
    </row>
    <row r="10753" spans="1:8" x14ac:dyDescent="0.25">
      <c r="A10753" t="s">
        <v>17</v>
      </c>
      <c r="B10753" t="s">
        <v>11264</v>
      </c>
      <c r="C10753" t="s">
        <v>237</v>
      </c>
      <c r="D10753" t="s">
        <v>11313</v>
      </c>
      <c r="E10753">
        <v>5.7954218484961302E-2</v>
      </c>
      <c r="F10753">
        <v>1.95637503723052</v>
      </c>
      <c r="G10753">
        <v>75.9579825</v>
      </c>
      <c r="H10753">
        <v>317.24920968369202</v>
      </c>
    </row>
    <row r="10754" spans="1:8" x14ac:dyDescent="0.25">
      <c r="A10754" t="s">
        <v>17</v>
      </c>
      <c r="B10754" t="s">
        <v>11264</v>
      </c>
      <c r="C10754" t="s">
        <v>240</v>
      </c>
      <c r="D10754" t="s">
        <v>11314</v>
      </c>
      <c r="E10754">
        <v>5.3157746840201997E-2</v>
      </c>
      <c r="F10754">
        <v>3.7843217138626399</v>
      </c>
      <c r="G10754">
        <v>253.79755499999999</v>
      </c>
      <c r="H10754">
        <v>439.43469855097902</v>
      </c>
    </row>
    <row r="10755" spans="1:8" x14ac:dyDescent="0.25">
      <c r="A10755" t="s">
        <v>17</v>
      </c>
      <c r="B10755" t="s">
        <v>11264</v>
      </c>
      <c r="C10755" t="s">
        <v>243</v>
      </c>
      <c r="D10755" t="s">
        <v>11315</v>
      </c>
      <c r="E10755">
        <v>7.8764107003251593E-2</v>
      </c>
      <c r="F10755">
        <v>2.1907223249950198</v>
      </c>
      <c r="G10755">
        <v>149.972827</v>
      </c>
      <c r="H10755">
        <v>306.87850052886199</v>
      </c>
    </row>
    <row r="10756" spans="1:8" x14ac:dyDescent="0.25">
      <c r="A10756" t="s">
        <v>17</v>
      </c>
      <c r="B10756" t="s">
        <v>11264</v>
      </c>
      <c r="C10756" t="s">
        <v>246</v>
      </c>
      <c r="D10756" t="s">
        <v>11316</v>
      </c>
      <c r="E10756">
        <v>1.3407460136989899E-3</v>
      </c>
      <c r="F10756">
        <v>0.56841965856835397</v>
      </c>
      <c r="G10756">
        <v>207.28122200000001</v>
      </c>
      <c r="H10756">
        <v>231.23045817455599</v>
      </c>
    </row>
    <row r="10757" spans="1:8" x14ac:dyDescent="0.25">
      <c r="A10757" t="s">
        <v>17</v>
      </c>
      <c r="B10757" t="s">
        <v>11264</v>
      </c>
      <c r="C10757" t="s">
        <v>249</v>
      </c>
      <c r="D10757" t="s">
        <v>11317</v>
      </c>
      <c r="E10757">
        <v>8.3201787694655194E-2</v>
      </c>
      <c r="F10757">
        <v>1.1519840800101599</v>
      </c>
      <c r="G10757">
        <v>38.5417269</v>
      </c>
      <c r="H10757">
        <v>239.23051941191201</v>
      </c>
    </row>
    <row r="10758" spans="1:8" x14ac:dyDescent="0.25">
      <c r="A10758" t="s">
        <v>17</v>
      </c>
      <c r="B10758" t="s">
        <v>11264</v>
      </c>
      <c r="C10758" t="s">
        <v>252</v>
      </c>
      <c r="D10758" t="s">
        <v>11318</v>
      </c>
      <c r="E10758">
        <v>0.11369903858354299</v>
      </c>
      <c r="F10758">
        <v>10.054008856750601</v>
      </c>
      <c r="G10758">
        <v>576.62464599999998</v>
      </c>
      <c r="H10758">
        <v>1272.1914027717</v>
      </c>
    </row>
    <row r="10759" spans="1:8" x14ac:dyDescent="0.25">
      <c r="A10759" t="s">
        <v>17</v>
      </c>
      <c r="B10759" t="s">
        <v>11264</v>
      </c>
      <c r="C10759" t="s">
        <v>255</v>
      </c>
      <c r="D10759" t="s">
        <v>11319</v>
      </c>
      <c r="E10759">
        <v>0.20567335398440001</v>
      </c>
      <c r="F10759">
        <v>123.577223641591</v>
      </c>
      <c r="G10759">
        <v>2438.9555</v>
      </c>
      <c r="H10759">
        <v>3530.7819602016498</v>
      </c>
    </row>
    <row r="10760" spans="1:8" x14ac:dyDescent="0.25">
      <c r="A10760" t="s">
        <v>17</v>
      </c>
      <c r="B10760" t="s">
        <v>11264</v>
      </c>
      <c r="C10760" t="s">
        <v>258</v>
      </c>
      <c r="D10760" t="s">
        <v>11320</v>
      </c>
      <c r="E10760">
        <v>5.6808680354940001E-2</v>
      </c>
      <c r="F10760">
        <v>24.5149624493822</v>
      </c>
      <c r="G10760">
        <v>1534.7971399999999</v>
      </c>
      <c r="H10760">
        <v>1845.0870885153699</v>
      </c>
    </row>
    <row r="10761" spans="1:8" x14ac:dyDescent="0.25">
      <c r="A10761" t="s">
        <v>17</v>
      </c>
      <c r="B10761" t="s">
        <v>11264</v>
      </c>
      <c r="C10761" t="s">
        <v>261</v>
      </c>
      <c r="D10761" t="s">
        <v>11321</v>
      </c>
      <c r="E10761">
        <v>1.0312480208188399</v>
      </c>
      <c r="F10761">
        <v>124.70871511068199</v>
      </c>
      <c r="G10761">
        <v>1880.6505199999999</v>
      </c>
      <c r="H10761">
        <v>3226.03363938039</v>
      </c>
    </row>
    <row r="10762" spans="1:8" x14ac:dyDescent="0.25">
      <c r="A10762" t="s">
        <v>17</v>
      </c>
      <c r="B10762" t="s">
        <v>11264</v>
      </c>
      <c r="C10762" t="s">
        <v>264</v>
      </c>
      <c r="D10762" t="s">
        <v>11322</v>
      </c>
      <c r="E10762">
        <v>5.0229822060037899E-2</v>
      </c>
      <c r="F10762">
        <v>19.387102616284601</v>
      </c>
      <c r="G10762">
        <v>343.33713699999998</v>
      </c>
      <c r="H10762">
        <v>615.86040524662496</v>
      </c>
    </row>
    <row r="10763" spans="1:8" x14ac:dyDescent="0.25">
      <c r="A10763" t="s">
        <v>17</v>
      </c>
      <c r="B10763" t="s">
        <v>11264</v>
      </c>
      <c r="C10763" t="s">
        <v>267</v>
      </c>
      <c r="D10763" t="s">
        <v>11323</v>
      </c>
      <c r="E10763">
        <v>2.82578136254132E-2</v>
      </c>
      <c r="F10763">
        <v>18.240355619727399</v>
      </c>
      <c r="G10763">
        <v>220.989138</v>
      </c>
      <c r="H10763">
        <v>565.25710877338395</v>
      </c>
    </row>
    <row r="10764" spans="1:8" x14ac:dyDescent="0.25">
      <c r="A10764" t="s">
        <v>17</v>
      </c>
      <c r="B10764" t="s">
        <v>11264</v>
      </c>
      <c r="C10764" t="s">
        <v>270</v>
      </c>
      <c r="D10764" t="s">
        <v>11324</v>
      </c>
      <c r="E10764">
        <v>3.1642864221882602E-2</v>
      </c>
      <c r="F10764">
        <v>8.46092344007028</v>
      </c>
      <c r="G10764">
        <v>156.03401199999999</v>
      </c>
      <c r="H10764">
        <v>380.89587912659402</v>
      </c>
    </row>
    <row r="10765" spans="1:8" x14ac:dyDescent="0.25">
      <c r="A10765" t="s">
        <v>17</v>
      </c>
      <c r="B10765" t="s">
        <v>11264</v>
      </c>
      <c r="C10765" t="s">
        <v>273</v>
      </c>
      <c r="D10765" t="s">
        <v>11325</v>
      </c>
      <c r="E10765">
        <v>2.0268253230070601E-2</v>
      </c>
      <c r="F10765">
        <v>9.2530883542958193</v>
      </c>
      <c r="G10765">
        <v>90.065473400000002</v>
      </c>
      <c r="H10765">
        <v>215.68272447021801</v>
      </c>
    </row>
    <row r="10766" spans="1:8" x14ac:dyDescent="0.25">
      <c r="A10766" t="s">
        <v>17</v>
      </c>
      <c r="B10766" t="s">
        <v>11264</v>
      </c>
      <c r="C10766" t="s">
        <v>276</v>
      </c>
      <c r="D10766" t="s">
        <v>11326</v>
      </c>
      <c r="E10766">
        <v>6.3495979992630701E-3</v>
      </c>
      <c r="F10766">
        <v>0.61811864761700297</v>
      </c>
      <c r="G10766">
        <v>39.569349099999997</v>
      </c>
      <c r="H10766">
        <v>68.934431665466306</v>
      </c>
    </row>
    <row r="10767" spans="1:8" x14ac:dyDescent="0.25">
      <c r="A10767" t="s">
        <v>17</v>
      </c>
      <c r="B10767" t="s">
        <v>11264</v>
      </c>
      <c r="C10767" t="s">
        <v>279</v>
      </c>
      <c r="D10767" t="s">
        <v>11327</v>
      </c>
      <c r="E10767">
        <v>2.59870964764824E-2</v>
      </c>
      <c r="F10767">
        <v>5.8832389554634501</v>
      </c>
      <c r="G10767">
        <v>452.41724699999997</v>
      </c>
      <c r="H10767">
        <v>639.57715682037497</v>
      </c>
    </row>
    <row r="10768" spans="1:8" x14ac:dyDescent="0.25">
      <c r="A10768" t="s">
        <v>17</v>
      </c>
      <c r="B10768" t="s">
        <v>11264</v>
      </c>
      <c r="C10768" t="s">
        <v>282</v>
      </c>
      <c r="D10768" t="s">
        <v>11328</v>
      </c>
      <c r="E10768">
        <v>0</v>
      </c>
      <c r="F10768">
        <v>0</v>
      </c>
      <c r="G10768">
        <v>380.62475999999998</v>
      </c>
      <c r="H10768">
        <v>380.62475999999998</v>
      </c>
    </row>
    <row r="10769" spans="1:8" x14ac:dyDescent="0.25">
      <c r="A10769" t="s">
        <v>17</v>
      </c>
      <c r="B10769" t="s">
        <v>11329</v>
      </c>
      <c r="C10769" t="s">
        <v>96</v>
      </c>
      <c r="D10769" t="s">
        <v>11331</v>
      </c>
      <c r="E10769">
        <v>0.55922251998905703</v>
      </c>
      <c r="F10769">
        <v>84.337966283728207</v>
      </c>
      <c r="G10769">
        <v>3350.43939</v>
      </c>
      <c r="H10769">
        <v>5949.66779682588</v>
      </c>
    </row>
    <row r="10770" spans="1:8" x14ac:dyDescent="0.25">
      <c r="A10770" t="s">
        <v>17</v>
      </c>
      <c r="B10770" t="s">
        <v>11329</v>
      </c>
      <c r="C10770" t="s">
        <v>99</v>
      </c>
      <c r="D10770" t="s">
        <v>11332</v>
      </c>
      <c r="E10770">
        <v>3.4131452664182701E-3</v>
      </c>
      <c r="F10770">
        <v>2.9051199256698199</v>
      </c>
      <c r="G10770">
        <v>204.77805000000001</v>
      </c>
      <c r="H10770">
        <v>245.99476560863499</v>
      </c>
    </row>
    <row r="10771" spans="1:8" x14ac:dyDescent="0.25">
      <c r="A10771" t="s">
        <v>17</v>
      </c>
      <c r="B10771" t="s">
        <v>11329</v>
      </c>
      <c r="C10771" t="s">
        <v>102</v>
      </c>
      <c r="D10771" t="s">
        <v>11333</v>
      </c>
      <c r="E10771">
        <v>6.4529777732336605E-2</v>
      </c>
      <c r="F10771">
        <v>2.0466072316166501</v>
      </c>
      <c r="G10771">
        <v>98.703894700000006</v>
      </c>
      <c r="H10771">
        <v>179.16442127277401</v>
      </c>
    </row>
    <row r="10772" spans="1:8" x14ac:dyDescent="0.25">
      <c r="A10772" t="s">
        <v>17</v>
      </c>
      <c r="B10772" t="s">
        <v>11329</v>
      </c>
      <c r="C10772" t="s">
        <v>105</v>
      </c>
      <c r="D10772" t="s">
        <v>11334</v>
      </c>
      <c r="E10772">
        <v>9.7839747270803801E-2</v>
      </c>
      <c r="F10772">
        <v>23.284023147614398</v>
      </c>
      <c r="G10772">
        <v>293.37795699999998</v>
      </c>
      <c r="H10772">
        <v>622.77506946037602</v>
      </c>
    </row>
    <row r="10773" spans="1:8" x14ac:dyDescent="0.25">
      <c r="A10773" t="s">
        <v>17</v>
      </c>
      <c r="B10773" t="s">
        <v>11329</v>
      </c>
      <c r="C10773" t="s">
        <v>108</v>
      </c>
      <c r="D10773" t="s">
        <v>11335</v>
      </c>
      <c r="E10773">
        <v>15.9419634131661</v>
      </c>
      <c r="F10773">
        <v>126.874614968758</v>
      </c>
      <c r="G10773">
        <v>3845.9825900000001</v>
      </c>
      <c r="H10773">
        <v>19041.5342014376</v>
      </c>
    </row>
    <row r="10774" spans="1:8" x14ac:dyDescent="0.25">
      <c r="A10774" t="s">
        <v>17</v>
      </c>
      <c r="B10774" t="s">
        <v>11329</v>
      </c>
      <c r="C10774" t="s">
        <v>111</v>
      </c>
      <c r="D10774" t="s">
        <v>11336</v>
      </c>
      <c r="E10774">
        <v>8.4326603767778803</v>
      </c>
      <c r="F10774">
        <v>85.442315867533097</v>
      </c>
      <c r="G10774">
        <v>3409.3089799999998</v>
      </c>
      <c r="H10774">
        <v>11292.699635952</v>
      </c>
    </row>
    <row r="10775" spans="1:8" x14ac:dyDescent="0.25">
      <c r="A10775" t="s">
        <v>17</v>
      </c>
      <c r="B10775" t="s">
        <v>11329</v>
      </c>
      <c r="C10775" t="s">
        <v>114</v>
      </c>
      <c r="D10775" t="s">
        <v>11337</v>
      </c>
      <c r="E10775">
        <v>1.52621378784349</v>
      </c>
      <c r="F10775">
        <v>15.434537728168999</v>
      </c>
      <c r="G10775">
        <v>654.07416999999998</v>
      </c>
      <c r="H10775">
        <v>1977.4189458712599</v>
      </c>
    </row>
    <row r="10776" spans="1:8" x14ac:dyDescent="0.25">
      <c r="A10776" t="s">
        <v>17</v>
      </c>
      <c r="B10776" t="s">
        <v>11329</v>
      </c>
      <c r="C10776" t="s">
        <v>117</v>
      </c>
      <c r="D10776" t="s">
        <v>11338</v>
      </c>
      <c r="E10776">
        <v>3.6163244094634601</v>
      </c>
      <c r="F10776">
        <v>5.8510065576837098</v>
      </c>
      <c r="G10776">
        <v>784.59578899999997</v>
      </c>
      <c r="H10776">
        <v>3199.42491972362</v>
      </c>
    </row>
    <row r="10777" spans="1:8" x14ac:dyDescent="0.25">
      <c r="A10777" t="s">
        <v>17</v>
      </c>
      <c r="B10777" t="s">
        <v>11329</v>
      </c>
      <c r="C10777" t="s">
        <v>120</v>
      </c>
      <c r="D10777" t="s">
        <v>11339</v>
      </c>
      <c r="E10777">
        <v>0.86132050885545997</v>
      </c>
      <c r="F10777">
        <v>7.4392571357442003</v>
      </c>
      <c r="G10777">
        <v>619.24125600000002</v>
      </c>
      <c r="H10777">
        <v>1567.86287763721</v>
      </c>
    </row>
    <row r="10778" spans="1:8" x14ac:dyDescent="0.25">
      <c r="A10778" t="s">
        <v>17</v>
      </c>
      <c r="B10778" t="s">
        <v>11329</v>
      </c>
      <c r="C10778" t="s">
        <v>123</v>
      </c>
      <c r="D10778" t="s">
        <v>11340</v>
      </c>
      <c r="E10778">
        <v>12.7755075891528</v>
      </c>
      <c r="F10778">
        <v>12.706547649343999</v>
      </c>
      <c r="G10778">
        <v>388.95863100000003</v>
      </c>
      <c r="H10778">
        <v>6000.1083901514403</v>
      </c>
    </row>
    <row r="10779" spans="1:8" x14ac:dyDescent="0.25">
      <c r="A10779" t="s">
        <v>17</v>
      </c>
      <c r="B10779" t="s">
        <v>11329</v>
      </c>
      <c r="C10779" t="s">
        <v>126</v>
      </c>
      <c r="D10779" t="s">
        <v>11341</v>
      </c>
      <c r="E10779">
        <v>10.4736302627039</v>
      </c>
      <c r="F10779">
        <v>27.408182466349899</v>
      </c>
      <c r="G10779">
        <v>1650.2875200000001</v>
      </c>
      <c r="H10779">
        <v>7165.6668716934601</v>
      </c>
    </row>
    <row r="10780" spans="1:8" x14ac:dyDescent="0.25">
      <c r="A10780" t="s">
        <v>17</v>
      </c>
      <c r="B10780" t="s">
        <v>11329</v>
      </c>
      <c r="C10780" t="s">
        <v>129</v>
      </c>
      <c r="D10780" t="s">
        <v>11342</v>
      </c>
      <c r="E10780">
        <v>3.7257372313167898</v>
      </c>
      <c r="F10780">
        <v>7.95496347345314</v>
      </c>
      <c r="G10780">
        <v>1249.7495899999999</v>
      </c>
      <c r="H10780">
        <v>3689.6520416603598</v>
      </c>
    </row>
    <row r="10781" spans="1:8" x14ac:dyDescent="0.25">
      <c r="A10781" t="s">
        <v>17</v>
      </c>
      <c r="B10781" t="s">
        <v>11329</v>
      </c>
      <c r="C10781" t="s">
        <v>132</v>
      </c>
      <c r="D10781" t="s">
        <v>11343</v>
      </c>
      <c r="E10781">
        <v>6.3721427777947897</v>
      </c>
      <c r="F10781">
        <v>52.5769313754721</v>
      </c>
      <c r="G10781">
        <v>1781.8272400000001</v>
      </c>
      <c r="H10781">
        <v>6064.62855100255</v>
      </c>
    </row>
    <row r="10782" spans="1:8" x14ac:dyDescent="0.25">
      <c r="A10782" t="s">
        <v>17</v>
      </c>
      <c r="B10782" t="s">
        <v>11329</v>
      </c>
      <c r="C10782" t="s">
        <v>135</v>
      </c>
      <c r="D10782" t="s">
        <v>11344</v>
      </c>
      <c r="E10782">
        <v>2.1847269136227201</v>
      </c>
      <c r="F10782">
        <v>60.5616237203458</v>
      </c>
      <c r="G10782">
        <v>1350.5425499999999</v>
      </c>
      <c r="H10782">
        <v>4100.3128243971596</v>
      </c>
    </row>
    <row r="10783" spans="1:8" x14ac:dyDescent="0.25">
      <c r="A10783" t="s">
        <v>17</v>
      </c>
      <c r="B10783" t="s">
        <v>11329</v>
      </c>
      <c r="C10783" t="s">
        <v>138</v>
      </c>
      <c r="D10783" t="s">
        <v>11345</v>
      </c>
      <c r="E10783">
        <v>11.2019177775942</v>
      </c>
      <c r="F10783">
        <v>19.9826357796046</v>
      </c>
      <c r="G10783">
        <v>1272.9627499999999</v>
      </c>
      <c r="H10783">
        <v>8070.6299012682002</v>
      </c>
    </row>
    <row r="10784" spans="1:8" x14ac:dyDescent="0.25">
      <c r="A10784" t="s">
        <v>17</v>
      </c>
      <c r="B10784" t="s">
        <v>11329</v>
      </c>
      <c r="C10784" t="s">
        <v>141</v>
      </c>
      <c r="D10784" t="s">
        <v>11346</v>
      </c>
      <c r="E10784">
        <v>5.5481529623147603</v>
      </c>
      <c r="F10784">
        <v>63.478303444610198</v>
      </c>
      <c r="G10784">
        <v>4177.5609899999999</v>
      </c>
      <c r="H10784">
        <v>11711.4298167381</v>
      </c>
    </row>
    <row r="10785" spans="1:8" x14ac:dyDescent="0.25">
      <c r="A10785" t="s">
        <v>17</v>
      </c>
      <c r="B10785" t="s">
        <v>11329</v>
      </c>
      <c r="C10785" t="s">
        <v>144</v>
      </c>
      <c r="D10785" t="s">
        <v>11347</v>
      </c>
      <c r="E10785">
        <v>2.4304306327048599</v>
      </c>
      <c r="F10785">
        <v>12.4488981011412</v>
      </c>
      <c r="G10785">
        <v>1127.49515</v>
      </c>
      <c r="H10785">
        <v>3019.4478840387801</v>
      </c>
    </row>
    <row r="10786" spans="1:8" x14ac:dyDescent="0.25">
      <c r="A10786" t="s">
        <v>17</v>
      </c>
      <c r="B10786" t="s">
        <v>11329</v>
      </c>
      <c r="C10786" t="s">
        <v>147</v>
      </c>
      <c r="D10786" t="s">
        <v>11348</v>
      </c>
      <c r="E10786">
        <v>5.3335354905688899</v>
      </c>
      <c r="F10786">
        <v>23.050945814381102</v>
      </c>
      <c r="G10786">
        <v>1528.3994600000001</v>
      </c>
      <c r="H10786">
        <v>5406.8473750513604</v>
      </c>
    </row>
    <row r="10787" spans="1:8" x14ac:dyDescent="0.25">
      <c r="A10787" t="s">
        <v>17</v>
      </c>
      <c r="B10787" t="s">
        <v>11329</v>
      </c>
      <c r="C10787" t="s">
        <v>150</v>
      </c>
      <c r="D10787" t="s">
        <v>11349</v>
      </c>
      <c r="E10787">
        <v>9.8400947276998796</v>
      </c>
      <c r="F10787">
        <v>89.121219934741205</v>
      </c>
      <c r="G10787">
        <v>5135.4662699999999</v>
      </c>
      <c r="H10787">
        <v>17002.109698773202</v>
      </c>
    </row>
    <row r="10788" spans="1:8" x14ac:dyDescent="0.25">
      <c r="A10788" t="s">
        <v>17</v>
      </c>
      <c r="B10788" t="s">
        <v>11329</v>
      </c>
      <c r="C10788" t="s">
        <v>153</v>
      </c>
      <c r="D10788" t="s">
        <v>11350</v>
      </c>
      <c r="E10788">
        <v>10.1474280010853</v>
      </c>
      <c r="F10788">
        <v>46.5087282598436</v>
      </c>
      <c r="G10788">
        <v>2075.85736</v>
      </c>
      <c r="H10788">
        <v>9427.4593704317103</v>
      </c>
    </row>
    <row r="10789" spans="1:8" x14ac:dyDescent="0.25">
      <c r="A10789" t="s">
        <v>17</v>
      </c>
      <c r="B10789" t="s">
        <v>11329</v>
      </c>
      <c r="C10789" t="s">
        <v>156</v>
      </c>
      <c r="D10789" t="s">
        <v>11351</v>
      </c>
      <c r="E10789">
        <v>5.6848510988383296</v>
      </c>
      <c r="F10789">
        <v>18.748144258574001</v>
      </c>
      <c r="G10789">
        <v>1034.4806799999999</v>
      </c>
      <c r="H10789">
        <v>3730.8329214014402</v>
      </c>
    </row>
    <row r="10790" spans="1:8" x14ac:dyDescent="0.25">
      <c r="A10790" t="s">
        <v>17</v>
      </c>
      <c r="B10790" t="s">
        <v>11329</v>
      </c>
      <c r="C10790" t="s">
        <v>159</v>
      </c>
      <c r="D10790" t="s">
        <v>11352</v>
      </c>
      <c r="E10790">
        <v>2.9981284097152199</v>
      </c>
      <c r="F10790">
        <v>29.445215588143501</v>
      </c>
      <c r="G10790">
        <v>1880.27163</v>
      </c>
      <c r="H10790">
        <v>5874.8282740465302</v>
      </c>
    </row>
    <row r="10791" spans="1:8" x14ac:dyDescent="0.25">
      <c r="A10791" t="s">
        <v>17</v>
      </c>
      <c r="B10791" t="s">
        <v>11329</v>
      </c>
      <c r="C10791" t="s">
        <v>162</v>
      </c>
      <c r="D10791" t="s">
        <v>11353</v>
      </c>
      <c r="E10791">
        <v>2.0635040202514401</v>
      </c>
      <c r="F10791">
        <v>30.192100497084699</v>
      </c>
      <c r="G10791">
        <v>1190.7535399999999</v>
      </c>
      <c r="H10791">
        <v>2723.1506398011502</v>
      </c>
    </row>
    <row r="10792" spans="1:8" x14ac:dyDescent="0.25">
      <c r="A10792" t="s">
        <v>17</v>
      </c>
      <c r="B10792" t="s">
        <v>11329</v>
      </c>
      <c r="C10792" t="s">
        <v>165</v>
      </c>
      <c r="D10792" t="s">
        <v>11354</v>
      </c>
      <c r="E10792">
        <v>2.10048162720771</v>
      </c>
      <c r="F10792">
        <v>-20.160639388875001</v>
      </c>
      <c r="G10792">
        <v>1731.2761700000001</v>
      </c>
      <c r="H10792">
        <v>6022.5436050337103</v>
      </c>
    </row>
    <row r="10793" spans="1:8" x14ac:dyDescent="0.25">
      <c r="A10793" t="s">
        <v>17</v>
      </c>
      <c r="B10793" t="s">
        <v>11329</v>
      </c>
      <c r="C10793" t="s">
        <v>168</v>
      </c>
      <c r="D10793" t="s">
        <v>11355</v>
      </c>
      <c r="E10793">
        <v>7.6505737355253706E-2</v>
      </c>
      <c r="F10793">
        <v>13.084035220917199</v>
      </c>
      <c r="G10793">
        <v>375.549216</v>
      </c>
      <c r="H10793">
        <v>814.09592643303495</v>
      </c>
    </row>
    <row r="10794" spans="1:8" x14ac:dyDescent="0.25">
      <c r="A10794" t="s">
        <v>17</v>
      </c>
      <c r="B10794" t="s">
        <v>11329</v>
      </c>
      <c r="C10794" t="s">
        <v>171</v>
      </c>
      <c r="D10794" t="s">
        <v>11356</v>
      </c>
      <c r="E10794">
        <v>0.37730114830106798</v>
      </c>
      <c r="F10794">
        <v>26.039289341286601</v>
      </c>
      <c r="G10794">
        <v>766.21591000000001</v>
      </c>
      <c r="H10794">
        <v>2085.6643051409801</v>
      </c>
    </row>
    <row r="10795" spans="1:8" x14ac:dyDescent="0.25">
      <c r="A10795" t="s">
        <v>17</v>
      </c>
      <c r="B10795" t="s">
        <v>11329</v>
      </c>
      <c r="C10795" t="s">
        <v>174</v>
      </c>
      <c r="D10795" t="s">
        <v>11357</v>
      </c>
      <c r="E10795">
        <v>2.3198852513383899</v>
      </c>
      <c r="F10795">
        <v>170.987692751342</v>
      </c>
      <c r="G10795">
        <v>5476.9086200000002</v>
      </c>
      <c r="H10795">
        <v>15306.1599934524</v>
      </c>
    </row>
    <row r="10796" spans="1:8" x14ac:dyDescent="0.25">
      <c r="A10796" t="s">
        <v>17</v>
      </c>
      <c r="B10796" t="s">
        <v>11329</v>
      </c>
      <c r="C10796" t="s">
        <v>177</v>
      </c>
      <c r="D10796" t="s">
        <v>11358</v>
      </c>
      <c r="E10796">
        <v>0.33329164539059097</v>
      </c>
      <c r="F10796">
        <v>31.608277288879499</v>
      </c>
      <c r="G10796">
        <v>1569.8811599999999</v>
      </c>
      <c r="H10796">
        <v>3648.7454288122799</v>
      </c>
    </row>
    <row r="10797" spans="1:8" x14ac:dyDescent="0.25">
      <c r="A10797" t="s">
        <v>17</v>
      </c>
      <c r="B10797" t="s">
        <v>11329</v>
      </c>
      <c r="C10797" t="s">
        <v>180</v>
      </c>
      <c r="D10797" t="s">
        <v>11359</v>
      </c>
      <c r="E10797">
        <v>3.3176728787415102</v>
      </c>
      <c r="F10797">
        <v>132.1845859954</v>
      </c>
      <c r="G10797">
        <v>7336.2487000000001</v>
      </c>
      <c r="H10797">
        <v>15114.7577571661</v>
      </c>
    </row>
    <row r="10798" spans="1:8" x14ac:dyDescent="0.25">
      <c r="A10798" t="s">
        <v>17</v>
      </c>
      <c r="B10798" t="s">
        <v>11329</v>
      </c>
      <c r="C10798" t="s">
        <v>183</v>
      </c>
      <c r="D10798" t="s">
        <v>11360</v>
      </c>
      <c r="E10798">
        <v>0.91280572209347099</v>
      </c>
      <c r="F10798">
        <v>119.01672396331</v>
      </c>
      <c r="G10798">
        <v>7085.9094699999996</v>
      </c>
      <c r="H10798">
        <v>11529.562698739101</v>
      </c>
    </row>
    <row r="10799" spans="1:8" x14ac:dyDescent="0.25">
      <c r="A10799" t="s">
        <v>17</v>
      </c>
      <c r="B10799" t="s">
        <v>11329</v>
      </c>
      <c r="C10799" t="s">
        <v>186</v>
      </c>
      <c r="D10799" t="s">
        <v>11361</v>
      </c>
      <c r="E10799">
        <v>1.19433812170077</v>
      </c>
      <c r="F10799">
        <v>183.12593162557101</v>
      </c>
      <c r="G10799">
        <v>3958.19569</v>
      </c>
      <c r="H10799">
        <v>8161.7666317992798</v>
      </c>
    </row>
    <row r="10800" spans="1:8" x14ac:dyDescent="0.25">
      <c r="A10800" t="s">
        <v>17</v>
      </c>
      <c r="B10800" t="s">
        <v>11329</v>
      </c>
      <c r="C10800" t="s">
        <v>189</v>
      </c>
      <c r="D10800" t="s">
        <v>11362</v>
      </c>
      <c r="E10800">
        <v>0.61034570743975103</v>
      </c>
      <c r="F10800">
        <v>23.968492097057901</v>
      </c>
      <c r="G10800">
        <v>328.00376199999999</v>
      </c>
      <c r="H10800">
        <v>1068.2511366977999</v>
      </c>
    </row>
    <row r="10801" spans="1:8" x14ac:dyDescent="0.25">
      <c r="A10801" t="s">
        <v>17</v>
      </c>
      <c r="B10801" t="s">
        <v>11329</v>
      </c>
      <c r="C10801" t="s">
        <v>192</v>
      </c>
      <c r="D10801" t="s">
        <v>11363</v>
      </c>
      <c r="E10801">
        <v>0.82866465404346401</v>
      </c>
      <c r="F10801">
        <v>2.1704434224904801</v>
      </c>
      <c r="G10801">
        <v>182.397513</v>
      </c>
      <c r="H10801">
        <v>934.46657928811806</v>
      </c>
    </row>
    <row r="10802" spans="1:8" x14ac:dyDescent="0.25">
      <c r="A10802" t="s">
        <v>17</v>
      </c>
      <c r="B10802" t="s">
        <v>11329</v>
      </c>
      <c r="C10802" t="s">
        <v>195</v>
      </c>
      <c r="D10802" t="s">
        <v>11364</v>
      </c>
      <c r="E10802">
        <v>1.2356766217139199</v>
      </c>
      <c r="F10802">
        <v>24.830055327307299</v>
      </c>
      <c r="G10802">
        <v>2726.6873700000001</v>
      </c>
      <c r="H10802">
        <v>6043.7443934529301</v>
      </c>
    </row>
    <row r="10803" spans="1:8" x14ac:dyDescent="0.25">
      <c r="A10803" t="s">
        <v>17</v>
      </c>
      <c r="B10803" t="s">
        <v>11329</v>
      </c>
      <c r="C10803" t="s">
        <v>198</v>
      </c>
      <c r="D10803" t="s">
        <v>11365</v>
      </c>
      <c r="E10803">
        <v>8.8877772046047701E-2</v>
      </c>
      <c r="F10803">
        <v>25.1474144204475</v>
      </c>
      <c r="G10803">
        <v>307.74789800000002</v>
      </c>
      <c r="H10803">
        <v>613.79669755658904</v>
      </c>
    </row>
    <row r="10804" spans="1:8" x14ac:dyDescent="0.25">
      <c r="A10804" t="s">
        <v>17</v>
      </c>
      <c r="B10804" t="s">
        <v>11329</v>
      </c>
      <c r="C10804" t="s">
        <v>201</v>
      </c>
      <c r="D10804" t="s">
        <v>11366</v>
      </c>
      <c r="E10804">
        <v>0.60259473871088998</v>
      </c>
      <c r="F10804">
        <v>141.66531220452899</v>
      </c>
      <c r="G10804">
        <v>5220.7938299999996</v>
      </c>
      <c r="H10804">
        <v>9933.3798207153704</v>
      </c>
    </row>
    <row r="10805" spans="1:8" x14ac:dyDescent="0.25">
      <c r="A10805" t="s">
        <v>17</v>
      </c>
      <c r="B10805" t="s">
        <v>11329</v>
      </c>
      <c r="C10805" t="s">
        <v>204</v>
      </c>
      <c r="D10805" t="s">
        <v>11367</v>
      </c>
      <c r="E10805">
        <v>0.246117625269103</v>
      </c>
      <c r="F10805">
        <v>3.7226467742501099</v>
      </c>
      <c r="G10805">
        <v>194.00044500000001</v>
      </c>
      <c r="H10805">
        <v>541.98779379972098</v>
      </c>
    </row>
    <row r="10806" spans="1:8" x14ac:dyDescent="0.25">
      <c r="A10806" t="s">
        <v>17</v>
      </c>
      <c r="B10806" t="s">
        <v>11329</v>
      </c>
      <c r="C10806" t="s">
        <v>207</v>
      </c>
      <c r="D10806" t="s">
        <v>11368</v>
      </c>
      <c r="E10806">
        <v>0.271036955794137</v>
      </c>
      <c r="F10806">
        <v>8.2231281683109607</v>
      </c>
      <c r="G10806">
        <v>355.65597400000001</v>
      </c>
      <c r="H10806">
        <v>973.34222902050101</v>
      </c>
    </row>
    <row r="10807" spans="1:8" x14ac:dyDescent="0.25">
      <c r="A10807" t="s">
        <v>17</v>
      </c>
      <c r="B10807" t="s">
        <v>11329</v>
      </c>
      <c r="C10807" t="s">
        <v>210</v>
      </c>
      <c r="D10807" t="s">
        <v>11369</v>
      </c>
      <c r="E10807">
        <v>0.749902389689306</v>
      </c>
      <c r="F10807">
        <v>21.0725898264782</v>
      </c>
      <c r="G10807">
        <v>1155.49118</v>
      </c>
      <c r="H10807">
        <v>2460.1178403030899</v>
      </c>
    </row>
    <row r="10808" spans="1:8" x14ac:dyDescent="0.25">
      <c r="A10808" t="s">
        <v>17</v>
      </c>
      <c r="B10808" t="s">
        <v>11329</v>
      </c>
      <c r="C10808" t="s">
        <v>213</v>
      </c>
      <c r="D10808" t="s">
        <v>11370</v>
      </c>
      <c r="E10808">
        <v>1.0977059483951701</v>
      </c>
      <c r="F10808">
        <v>41.849160515223701</v>
      </c>
      <c r="G10808">
        <v>2018.23991</v>
      </c>
      <c r="H10808">
        <v>3844.5976440294698</v>
      </c>
    </row>
    <row r="10809" spans="1:8" x14ac:dyDescent="0.25">
      <c r="A10809" t="s">
        <v>17</v>
      </c>
      <c r="B10809" t="s">
        <v>11329</v>
      </c>
      <c r="C10809" t="s">
        <v>216</v>
      </c>
      <c r="D10809" t="s">
        <v>11371</v>
      </c>
      <c r="E10809">
        <v>0.64110172393743103</v>
      </c>
      <c r="F10809">
        <v>158.202417992395</v>
      </c>
      <c r="G10809">
        <v>4426.76379</v>
      </c>
      <c r="H10809">
        <v>7007.9888696868602</v>
      </c>
    </row>
    <row r="10810" spans="1:8" x14ac:dyDescent="0.25">
      <c r="A10810" t="s">
        <v>17</v>
      </c>
      <c r="B10810" t="s">
        <v>11329</v>
      </c>
      <c r="C10810" t="s">
        <v>219</v>
      </c>
      <c r="D10810" t="s">
        <v>11372</v>
      </c>
      <c r="E10810">
        <v>0.89807918126199804</v>
      </c>
      <c r="F10810">
        <v>91.931001465242204</v>
      </c>
      <c r="G10810">
        <v>817.92469200000005</v>
      </c>
      <c r="H10810">
        <v>2312.0341503028199</v>
      </c>
    </row>
    <row r="10811" spans="1:8" x14ac:dyDescent="0.25">
      <c r="A10811" t="s">
        <v>17</v>
      </c>
      <c r="B10811" t="s">
        <v>11329</v>
      </c>
      <c r="C10811" t="s">
        <v>222</v>
      </c>
      <c r="D10811" t="s">
        <v>11373</v>
      </c>
      <c r="E10811">
        <v>0.50129055525904398</v>
      </c>
      <c r="F10811">
        <v>65.233610076578202</v>
      </c>
      <c r="G10811">
        <v>1308.2199000000001</v>
      </c>
      <c r="H10811">
        <v>2419.4822626218502</v>
      </c>
    </row>
    <row r="10812" spans="1:8" x14ac:dyDescent="0.25">
      <c r="A10812" t="s">
        <v>17</v>
      </c>
      <c r="B10812" t="s">
        <v>11329</v>
      </c>
      <c r="C10812" t="s">
        <v>225</v>
      </c>
      <c r="D10812" t="s">
        <v>11374</v>
      </c>
      <c r="E10812">
        <v>0.38329300044616899</v>
      </c>
      <c r="F10812">
        <v>85.364506077109198</v>
      </c>
      <c r="G10812">
        <v>18831.908599999999</v>
      </c>
      <c r="H10812">
        <v>21456.095210975502</v>
      </c>
    </row>
    <row r="10813" spans="1:8" x14ac:dyDescent="0.25">
      <c r="A10813" t="s">
        <v>17</v>
      </c>
      <c r="B10813" t="s">
        <v>11329</v>
      </c>
      <c r="C10813" t="s">
        <v>228</v>
      </c>
      <c r="D10813" t="s">
        <v>11375</v>
      </c>
      <c r="E10813">
        <v>0.67237476016287701</v>
      </c>
      <c r="F10813">
        <v>64.195023217264193</v>
      </c>
      <c r="G10813">
        <v>4178.03539</v>
      </c>
      <c r="H10813">
        <v>6727.0688960894104</v>
      </c>
    </row>
    <row r="10814" spans="1:8" x14ac:dyDescent="0.25">
      <c r="A10814" t="s">
        <v>17</v>
      </c>
      <c r="B10814" t="s">
        <v>11329</v>
      </c>
      <c r="C10814" t="s">
        <v>231</v>
      </c>
      <c r="D10814" t="s">
        <v>11376</v>
      </c>
      <c r="E10814">
        <v>0.56704751006801302</v>
      </c>
      <c r="F10814">
        <v>21.521753010249299</v>
      </c>
      <c r="G10814">
        <v>1516.7553600000001</v>
      </c>
      <c r="H10814">
        <v>2720.0500378174302</v>
      </c>
    </row>
    <row r="10815" spans="1:8" x14ac:dyDescent="0.25">
      <c r="A10815" t="s">
        <v>17</v>
      </c>
      <c r="B10815" t="s">
        <v>11329</v>
      </c>
      <c r="C10815" t="s">
        <v>234</v>
      </c>
      <c r="D10815" t="s">
        <v>11377</v>
      </c>
      <c r="E10815">
        <v>0.12948802904930101</v>
      </c>
      <c r="F10815">
        <v>41.746132340080997</v>
      </c>
      <c r="G10815">
        <v>1377.6116199999999</v>
      </c>
      <c r="H10815">
        <v>1772.45767869562</v>
      </c>
    </row>
    <row r="10816" spans="1:8" x14ac:dyDescent="0.25">
      <c r="A10816" t="s">
        <v>17</v>
      </c>
      <c r="B10816" t="s">
        <v>11329</v>
      </c>
      <c r="C10816" t="s">
        <v>237</v>
      </c>
      <c r="D10816" t="s">
        <v>11378</v>
      </c>
      <c r="E10816">
        <v>0.263876999649925</v>
      </c>
      <c r="F10816">
        <v>8.90776182493709</v>
      </c>
      <c r="G10816">
        <v>345.85169200000001</v>
      </c>
      <c r="H10816">
        <v>1444.49829164937</v>
      </c>
    </row>
    <row r="10817" spans="1:8" x14ac:dyDescent="0.25">
      <c r="A10817" t="s">
        <v>17</v>
      </c>
      <c r="B10817" t="s">
        <v>11329</v>
      </c>
      <c r="C10817" t="s">
        <v>240</v>
      </c>
      <c r="D10817" t="s">
        <v>11379</v>
      </c>
      <c r="E10817">
        <v>0.24203771730981799</v>
      </c>
      <c r="F10817">
        <v>17.2307639739271</v>
      </c>
      <c r="G10817">
        <v>1155.5903800000001</v>
      </c>
      <c r="H10817">
        <v>2000.8329484631599</v>
      </c>
    </row>
    <row r="10818" spans="1:8" x14ac:dyDescent="0.25">
      <c r="A10818" t="s">
        <v>17</v>
      </c>
      <c r="B10818" t="s">
        <v>11329</v>
      </c>
      <c r="C10818" t="s">
        <v>243</v>
      </c>
      <c r="D10818" t="s">
        <v>11380</v>
      </c>
      <c r="E10818">
        <v>0.35862853248972398</v>
      </c>
      <c r="F10818">
        <v>9.9747913408452007</v>
      </c>
      <c r="G10818">
        <v>682.85589600000003</v>
      </c>
      <c r="H10818">
        <v>1397.27841126419</v>
      </c>
    </row>
    <row r="10819" spans="1:8" x14ac:dyDescent="0.25">
      <c r="A10819" t="s">
        <v>17</v>
      </c>
      <c r="B10819" t="s">
        <v>11329</v>
      </c>
      <c r="C10819" t="s">
        <v>246</v>
      </c>
      <c r="D10819" t="s">
        <v>11381</v>
      </c>
      <c r="E10819">
        <v>6.1046813278046201E-3</v>
      </c>
      <c r="F10819">
        <v>2.5881269387076999</v>
      </c>
      <c r="G10819">
        <v>943.79233099999999</v>
      </c>
      <c r="H10819">
        <v>1052.83793202842</v>
      </c>
    </row>
    <row r="10820" spans="1:8" x14ac:dyDescent="0.25">
      <c r="A10820" t="s">
        <v>17</v>
      </c>
      <c r="B10820" t="s">
        <v>11329</v>
      </c>
      <c r="C10820" t="s">
        <v>249</v>
      </c>
      <c r="D10820" t="s">
        <v>11382</v>
      </c>
      <c r="E10820">
        <v>0.37883416834459199</v>
      </c>
      <c r="F10820">
        <v>5.2452109863126397</v>
      </c>
      <c r="G10820">
        <v>175.48809299999999</v>
      </c>
      <c r="H10820">
        <v>1089.2637931904301</v>
      </c>
    </row>
    <row r="10821" spans="1:8" x14ac:dyDescent="0.25">
      <c r="A10821" t="s">
        <v>17</v>
      </c>
      <c r="B10821" t="s">
        <v>11329</v>
      </c>
      <c r="C10821" t="s">
        <v>252</v>
      </c>
      <c r="D10821" t="s">
        <v>11383</v>
      </c>
      <c r="E10821">
        <v>0.51769417298489395</v>
      </c>
      <c r="F10821">
        <v>45.7778875276408</v>
      </c>
      <c r="G10821">
        <v>2625.48587</v>
      </c>
      <c r="H10821">
        <v>5792.5386560402103</v>
      </c>
    </row>
    <row r="10822" spans="1:8" x14ac:dyDescent="0.25">
      <c r="A10822" t="s">
        <v>17</v>
      </c>
      <c r="B10822" t="s">
        <v>11329</v>
      </c>
      <c r="C10822" t="s">
        <v>255</v>
      </c>
      <c r="D10822" t="s">
        <v>11384</v>
      </c>
      <c r="E10822">
        <v>0.58879781593112102</v>
      </c>
      <c r="F10822">
        <v>353.77455547556798</v>
      </c>
      <c r="G10822">
        <v>6982.1960099999997</v>
      </c>
      <c r="H10822">
        <v>10107.856299468</v>
      </c>
    </row>
    <row r="10823" spans="1:8" x14ac:dyDescent="0.25">
      <c r="A10823" t="s">
        <v>17</v>
      </c>
      <c r="B10823" t="s">
        <v>11329</v>
      </c>
      <c r="C10823" t="s">
        <v>258</v>
      </c>
      <c r="D10823" t="s">
        <v>11385</v>
      </c>
      <c r="E10823">
        <v>0.162630823293757</v>
      </c>
      <c r="F10823">
        <v>70.180974126639299</v>
      </c>
      <c r="G10823">
        <v>4393.7884299999996</v>
      </c>
      <c r="H10823">
        <v>5282.0806676107704</v>
      </c>
    </row>
    <row r="10824" spans="1:8" x14ac:dyDescent="0.25">
      <c r="A10824" t="s">
        <v>17</v>
      </c>
      <c r="B10824" t="s">
        <v>11329</v>
      </c>
      <c r="C10824" t="s">
        <v>261</v>
      </c>
      <c r="D10824" t="s">
        <v>11386</v>
      </c>
      <c r="E10824">
        <v>2.9522374726243101</v>
      </c>
      <c r="F10824">
        <v>357.01376824970498</v>
      </c>
      <c r="G10824">
        <v>5383.8909999999996</v>
      </c>
      <c r="H10824">
        <v>9235.4285350547198</v>
      </c>
    </row>
    <row r="10825" spans="1:8" x14ac:dyDescent="0.25">
      <c r="A10825" t="s">
        <v>17</v>
      </c>
      <c r="B10825" t="s">
        <v>11329</v>
      </c>
      <c r="C10825" t="s">
        <v>264</v>
      </c>
      <c r="D10825" t="s">
        <v>11387</v>
      </c>
      <c r="E10825">
        <v>0.143796991726239</v>
      </c>
      <c r="F10825">
        <v>55.5010334533426</v>
      </c>
      <c r="G10825">
        <v>982.89911099999995</v>
      </c>
      <c r="H10825">
        <v>1763.0736077981901</v>
      </c>
    </row>
    <row r="10826" spans="1:8" x14ac:dyDescent="0.25">
      <c r="A10826" t="s">
        <v>17</v>
      </c>
      <c r="B10826" t="s">
        <v>11329</v>
      </c>
      <c r="C10826" t="s">
        <v>267</v>
      </c>
      <c r="D10826" t="s">
        <v>11388</v>
      </c>
      <c r="E10826">
        <v>0.11448031914875401</v>
      </c>
      <c r="F10826">
        <v>73.896790474094104</v>
      </c>
      <c r="G10826">
        <v>895.288906</v>
      </c>
      <c r="H10826">
        <v>2290.0148989243598</v>
      </c>
    </row>
    <row r="10827" spans="1:8" x14ac:dyDescent="0.25">
      <c r="A10827" t="s">
        <v>17</v>
      </c>
      <c r="B10827" t="s">
        <v>11329</v>
      </c>
      <c r="C10827" t="s">
        <v>270</v>
      </c>
      <c r="D10827" t="s">
        <v>11389</v>
      </c>
      <c r="E10827">
        <v>0.128194107398861</v>
      </c>
      <c r="F10827">
        <v>34.277571099895098</v>
      </c>
      <c r="G10827">
        <v>632.13749399999995</v>
      </c>
      <c r="H10827">
        <v>1543.1159106028099</v>
      </c>
    </row>
    <row r="10828" spans="1:8" x14ac:dyDescent="0.25">
      <c r="A10828" t="s">
        <v>17</v>
      </c>
      <c r="B10828" t="s">
        <v>11329</v>
      </c>
      <c r="C10828" t="s">
        <v>273</v>
      </c>
      <c r="D10828" t="s">
        <v>11390</v>
      </c>
      <c r="E10828">
        <v>8.2112371629297701E-2</v>
      </c>
      <c r="F10828">
        <v>37.486853013036701</v>
      </c>
      <c r="G10828">
        <v>364.88046300000002</v>
      </c>
      <c r="H10828">
        <v>873.79113655052004</v>
      </c>
    </row>
    <row r="10829" spans="1:8" x14ac:dyDescent="0.25">
      <c r="A10829" t="s">
        <v>17</v>
      </c>
      <c r="B10829" t="s">
        <v>11329</v>
      </c>
      <c r="C10829" t="s">
        <v>276</v>
      </c>
      <c r="D10829" t="s">
        <v>11391</v>
      </c>
      <c r="E10829">
        <v>2.57240002454736E-2</v>
      </c>
      <c r="F10829">
        <v>2.5041717987307202</v>
      </c>
      <c r="G10829">
        <v>160.30651800000001</v>
      </c>
      <c r="H10829">
        <v>279.272693690388</v>
      </c>
    </row>
    <row r="10830" spans="1:8" x14ac:dyDescent="0.25">
      <c r="A10830" t="s">
        <v>17</v>
      </c>
      <c r="B10830" t="s">
        <v>11329</v>
      </c>
      <c r="C10830" t="s">
        <v>279</v>
      </c>
      <c r="D10830" t="s">
        <v>11392</v>
      </c>
      <c r="E10830">
        <v>0.105281007405436</v>
      </c>
      <c r="F10830">
        <v>23.834649038172799</v>
      </c>
      <c r="G10830">
        <v>1832.8689999999999</v>
      </c>
      <c r="H10830">
        <v>2591.10622248253</v>
      </c>
    </row>
    <row r="10831" spans="1:8" x14ac:dyDescent="0.25">
      <c r="A10831" t="s">
        <v>17</v>
      </c>
      <c r="B10831" t="s">
        <v>11329</v>
      </c>
      <c r="C10831" t="s">
        <v>282</v>
      </c>
      <c r="D10831" t="s">
        <v>11393</v>
      </c>
      <c r="E10831">
        <v>0</v>
      </c>
      <c r="F10831">
        <v>0</v>
      </c>
      <c r="G10831">
        <v>1542.0175300000001</v>
      </c>
      <c r="H10831">
        <v>1542.0175300000001</v>
      </c>
    </row>
    <row r="10832" spans="1:8" x14ac:dyDescent="0.25">
      <c r="A10832" t="s">
        <v>17</v>
      </c>
      <c r="B10832" t="s">
        <v>11394</v>
      </c>
      <c r="C10832" t="s">
        <v>96</v>
      </c>
      <c r="D10832" t="s">
        <v>11396</v>
      </c>
      <c r="E10832">
        <v>0.34859769979590899</v>
      </c>
      <c r="F10832">
        <v>52.5730277324094</v>
      </c>
      <c r="G10832">
        <v>2088.5343899999998</v>
      </c>
      <c r="H10832">
        <v>3708.79289445005</v>
      </c>
    </row>
    <row r="10833" spans="1:8" x14ac:dyDescent="0.25">
      <c r="A10833" t="s">
        <v>17</v>
      </c>
      <c r="B10833" t="s">
        <v>11394</v>
      </c>
      <c r="C10833" t="s">
        <v>99</v>
      </c>
      <c r="D10833" t="s">
        <v>11397</v>
      </c>
      <c r="E10833">
        <v>2.1276228127130002E-3</v>
      </c>
      <c r="F10833">
        <v>1.81093945468325</v>
      </c>
      <c r="G10833">
        <v>127.65072000000001</v>
      </c>
      <c r="H10833">
        <v>153.34362714198201</v>
      </c>
    </row>
    <row r="10834" spans="1:8" x14ac:dyDescent="0.25">
      <c r="A10834" t="s">
        <v>17</v>
      </c>
      <c r="B10834" t="s">
        <v>11394</v>
      </c>
      <c r="C10834" t="s">
        <v>102</v>
      </c>
      <c r="D10834" t="s">
        <v>11398</v>
      </c>
      <c r="E10834">
        <v>4.0225368675675201E-2</v>
      </c>
      <c r="F10834">
        <v>1.27577582503943</v>
      </c>
      <c r="G10834">
        <v>61.528191999999997</v>
      </c>
      <c r="H10834">
        <v>111.684173610196</v>
      </c>
    </row>
    <row r="10835" spans="1:8" x14ac:dyDescent="0.25">
      <c r="A10835" t="s">
        <v>17</v>
      </c>
      <c r="B10835" t="s">
        <v>11394</v>
      </c>
      <c r="C10835" t="s">
        <v>105</v>
      </c>
      <c r="D10835" t="s">
        <v>11399</v>
      </c>
      <c r="E10835">
        <v>8.2507969688236898E-2</v>
      </c>
      <c r="F10835">
        <v>19.635347899726799</v>
      </c>
      <c r="G10835">
        <v>247.404764</v>
      </c>
      <c r="H10835">
        <v>525.18437533345502</v>
      </c>
    </row>
    <row r="10836" spans="1:8" x14ac:dyDescent="0.25">
      <c r="A10836" t="s">
        <v>17</v>
      </c>
      <c r="B10836" t="s">
        <v>11394</v>
      </c>
      <c r="C10836" t="s">
        <v>108</v>
      </c>
      <c r="D10836" t="s">
        <v>11400</v>
      </c>
      <c r="E10836">
        <v>8.6160912437187598</v>
      </c>
      <c r="F10836">
        <v>68.571431934142595</v>
      </c>
      <c r="G10836">
        <v>2078.6233200000001</v>
      </c>
      <c r="H10836">
        <v>10291.3042674674</v>
      </c>
    </row>
    <row r="10837" spans="1:8" x14ac:dyDescent="0.25">
      <c r="A10837" t="s">
        <v>17</v>
      </c>
      <c r="B10837" t="s">
        <v>11394</v>
      </c>
      <c r="C10837" t="s">
        <v>111</v>
      </c>
      <c r="D10837" t="s">
        <v>11401</v>
      </c>
      <c r="E10837">
        <v>4.5575672937306297</v>
      </c>
      <c r="F10837">
        <v>46.178677534652998</v>
      </c>
      <c r="G10837">
        <v>1842.6160199999999</v>
      </c>
      <c r="H10837">
        <v>6103.3216349293698</v>
      </c>
    </row>
    <row r="10838" spans="1:8" x14ac:dyDescent="0.25">
      <c r="A10838" t="s">
        <v>17</v>
      </c>
      <c r="B10838" t="s">
        <v>11394</v>
      </c>
      <c r="C10838" t="s">
        <v>114</v>
      </c>
      <c r="D10838" t="s">
        <v>11402</v>
      </c>
      <c r="E10838">
        <v>0.82486685388491698</v>
      </c>
      <c r="F10838">
        <v>8.3418448178168703</v>
      </c>
      <c r="G10838">
        <v>353.50493299999999</v>
      </c>
      <c r="H10838">
        <v>1068.7279578145401</v>
      </c>
    </row>
    <row r="10839" spans="1:8" x14ac:dyDescent="0.25">
      <c r="A10839" t="s">
        <v>17</v>
      </c>
      <c r="B10839" t="s">
        <v>11394</v>
      </c>
      <c r="C10839" t="s">
        <v>117</v>
      </c>
      <c r="D10839" t="s">
        <v>11403</v>
      </c>
      <c r="E10839">
        <v>1.95450084598499</v>
      </c>
      <c r="F10839">
        <v>3.1622708507374302</v>
      </c>
      <c r="G10839">
        <v>424.04744699999998</v>
      </c>
      <c r="H10839">
        <v>1729.18079358412</v>
      </c>
    </row>
    <row r="10840" spans="1:8" x14ac:dyDescent="0.25">
      <c r="A10840" t="s">
        <v>17</v>
      </c>
      <c r="B10840" t="s">
        <v>11394</v>
      </c>
      <c r="C10840" t="s">
        <v>120</v>
      </c>
      <c r="D10840" t="s">
        <v>11404</v>
      </c>
      <c r="E10840">
        <v>0.46551455909707301</v>
      </c>
      <c r="F10840">
        <v>4.0206664882013801</v>
      </c>
      <c r="G10840">
        <v>334.678923</v>
      </c>
      <c r="H10840">
        <v>847.37677635282603</v>
      </c>
    </row>
    <row r="10841" spans="1:8" x14ac:dyDescent="0.25">
      <c r="A10841" t="s">
        <v>17</v>
      </c>
      <c r="B10841" t="s">
        <v>11394</v>
      </c>
      <c r="C10841" t="s">
        <v>123</v>
      </c>
      <c r="D10841" t="s">
        <v>11405</v>
      </c>
      <c r="E10841">
        <v>6.90472911177371</v>
      </c>
      <c r="F10841">
        <v>6.8674586001622098</v>
      </c>
      <c r="G10841">
        <v>210.218965</v>
      </c>
      <c r="H10841">
        <v>3242.8553453609202</v>
      </c>
    </row>
    <row r="10842" spans="1:8" x14ac:dyDescent="0.25">
      <c r="A10842" t="s">
        <v>17</v>
      </c>
      <c r="B10842" t="s">
        <v>11394</v>
      </c>
      <c r="C10842" t="s">
        <v>126</v>
      </c>
      <c r="D10842" t="s">
        <v>11406</v>
      </c>
      <c r="E10842">
        <v>5.66064236866693</v>
      </c>
      <c r="F10842">
        <v>14.813194186322299</v>
      </c>
      <c r="G10842">
        <v>891.92450199999996</v>
      </c>
      <c r="H10842">
        <v>3872.8002111925198</v>
      </c>
    </row>
    <row r="10843" spans="1:8" x14ac:dyDescent="0.25">
      <c r="A10843" t="s">
        <v>17</v>
      </c>
      <c r="B10843" t="s">
        <v>11394</v>
      </c>
      <c r="C10843" t="s">
        <v>129</v>
      </c>
      <c r="D10843" t="s">
        <v>11407</v>
      </c>
      <c r="E10843">
        <v>2.0136347667786798</v>
      </c>
      <c r="F10843">
        <v>4.2993882885665498</v>
      </c>
      <c r="G10843">
        <v>675.44731899999999</v>
      </c>
      <c r="H10843">
        <v>1994.1319440048701</v>
      </c>
    </row>
    <row r="10844" spans="1:8" x14ac:dyDescent="0.25">
      <c r="A10844" t="s">
        <v>17</v>
      </c>
      <c r="B10844" t="s">
        <v>11394</v>
      </c>
      <c r="C10844" t="s">
        <v>132</v>
      </c>
      <c r="D10844" t="s">
        <v>11408</v>
      </c>
      <c r="E10844">
        <v>3.44392733715428</v>
      </c>
      <c r="F10844">
        <v>28.4160505471812</v>
      </c>
      <c r="G10844">
        <v>963.01727000000005</v>
      </c>
      <c r="H10844">
        <v>3277.7263134575401</v>
      </c>
    </row>
    <row r="10845" spans="1:8" x14ac:dyDescent="0.25">
      <c r="A10845" t="s">
        <v>17</v>
      </c>
      <c r="B10845" t="s">
        <v>11394</v>
      </c>
      <c r="C10845" t="s">
        <v>135</v>
      </c>
      <c r="D10845" t="s">
        <v>11409</v>
      </c>
      <c r="E10845">
        <v>1.18077089299668</v>
      </c>
      <c r="F10845">
        <v>32.731506201397202</v>
      </c>
      <c r="G10845">
        <v>729.92250100000001</v>
      </c>
      <c r="H10845">
        <v>2216.08019061296</v>
      </c>
    </row>
    <row r="10846" spans="1:8" x14ac:dyDescent="0.25">
      <c r="A10846" t="s">
        <v>17</v>
      </c>
      <c r="B10846" t="s">
        <v>11394</v>
      </c>
      <c r="C10846" t="s">
        <v>138</v>
      </c>
      <c r="D10846" t="s">
        <v>11410</v>
      </c>
      <c r="E10846">
        <v>6.05425713112019</v>
      </c>
      <c r="F10846">
        <v>10.7999377936187</v>
      </c>
      <c r="G10846">
        <v>687.99324899999999</v>
      </c>
      <c r="H10846">
        <v>4361.9020951348903</v>
      </c>
    </row>
    <row r="10847" spans="1:8" x14ac:dyDescent="0.25">
      <c r="A10847" t="s">
        <v>17</v>
      </c>
      <c r="B10847" t="s">
        <v>11394</v>
      </c>
      <c r="C10847" t="s">
        <v>141</v>
      </c>
      <c r="D10847" t="s">
        <v>11411</v>
      </c>
      <c r="E10847">
        <v>2.9985887454428899</v>
      </c>
      <c r="F10847">
        <v>34.307872832944099</v>
      </c>
      <c r="G10847">
        <v>2257.8302100000001</v>
      </c>
      <c r="H10847">
        <v>6329.6311183538601</v>
      </c>
    </row>
    <row r="10848" spans="1:8" x14ac:dyDescent="0.25">
      <c r="A10848" t="s">
        <v>17</v>
      </c>
      <c r="B10848" t="s">
        <v>11394</v>
      </c>
      <c r="C10848" t="s">
        <v>144</v>
      </c>
      <c r="D10848" t="s">
        <v>11412</v>
      </c>
      <c r="E10848">
        <v>1.3135654354584101</v>
      </c>
      <c r="F10848">
        <v>6.7282077649770198</v>
      </c>
      <c r="G10848">
        <v>609.37293899999997</v>
      </c>
      <c r="H10848">
        <v>1631.9093090302399</v>
      </c>
    </row>
    <row r="10849" spans="1:8" x14ac:dyDescent="0.25">
      <c r="A10849" t="s">
        <v>17</v>
      </c>
      <c r="B10849" t="s">
        <v>11394</v>
      </c>
      <c r="C10849" t="s">
        <v>147</v>
      </c>
      <c r="D10849" t="s">
        <v>11413</v>
      </c>
      <c r="E10849">
        <v>2.8825952779876598</v>
      </c>
      <c r="F10849">
        <v>12.4582554433507</v>
      </c>
      <c r="G10849">
        <v>826.04813899999999</v>
      </c>
      <c r="H10849">
        <v>2922.2178681670398</v>
      </c>
    </row>
    <row r="10850" spans="1:8" x14ac:dyDescent="0.25">
      <c r="A10850" t="s">
        <v>17</v>
      </c>
      <c r="B10850" t="s">
        <v>11394</v>
      </c>
      <c r="C10850" t="s">
        <v>150</v>
      </c>
      <c r="D10850" t="s">
        <v>11414</v>
      </c>
      <c r="E10850">
        <v>5.3182378958255203</v>
      </c>
      <c r="F10850">
        <v>48.167000653451197</v>
      </c>
      <c r="G10850">
        <v>2775.5455700000002</v>
      </c>
      <c r="H10850">
        <v>9189.0643950122394</v>
      </c>
    </row>
    <row r="10851" spans="1:8" x14ac:dyDescent="0.25">
      <c r="A10851" t="s">
        <v>17</v>
      </c>
      <c r="B10851" t="s">
        <v>11394</v>
      </c>
      <c r="C10851" t="s">
        <v>153</v>
      </c>
      <c r="D10851" t="s">
        <v>11415</v>
      </c>
      <c r="E10851">
        <v>5.48434112266757</v>
      </c>
      <c r="F10851">
        <v>25.136392288878699</v>
      </c>
      <c r="G10851">
        <v>1121.9305899999999</v>
      </c>
      <c r="H10851">
        <v>5095.22246398879</v>
      </c>
    </row>
    <row r="10852" spans="1:8" x14ac:dyDescent="0.25">
      <c r="A10852" t="s">
        <v>17</v>
      </c>
      <c r="B10852" t="s">
        <v>11394</v>
      </c>
      <c r="C10852" t="s">
        <v>156</v>
      </c>
      <c r="D10852" t="s">
        <v>11416</v>
      </c>
      <c r="E10852">
        <v>3.0724694637866499</v>
      </c>
      <c r="F10852">
        <v>10.132736941677599</v>
      </c>
      <c r="G10852">
        <v>559.10176799999999</v>
      </c>
      <c r="H10852">
        <v>2016.38882453215</v>
      </c>
    </row>
    <row r="10853" spans="1:8" x14ac:dyDescent="0.25">
      <c r="A10853" t="s">
        <v>17</v>
      </c>
      <c r="B10853" t="s">
        <v>11394</v>
      </c>
      <c r="C10853" t="s">
        <v>159</v>
      </c>
      <c r="D10853" t="s">
        <v>11417</v>
      </c>
      <c r="E10853">
        <v>1.62038685690467</v>
      </c>
      <c r="F10853">
        <v>15.914141696914299</v>
      </c>
      <c r="G10853">
        <v>1016.22313</v>
      </c>
      <c r="H10853">
        <v>3175.1456978039801</v>
      </c>
    </row>
    <row r="10854" spans="1:8" x14ac:dyDescent="0.25">
      <c r="A10854" t="s">
        <v>17</v>
      </c>
      <c r="B10854" t="s">
        <v>11394</v>
      </c>
      <c r="C10854" t="s">
        <v>162</v>
      </c>
      <c r="D10854" t="s">
        <v>11418</v>
      </c>
      <c r="E10854">
        <v>1.1152540311157799</v>
      </c>
      <c r="F10854">
        <v>16.317807698345799</v>
      </c>
      <c r="G10854">
        <v>643.56195700000001</v>
      </c>
      <c r="H10854">
        <v>1471.7706863967901</v>
      </c>
    </row>
    <row r="10855" spans="1:8" x14ac:dyDescent="0.25">
      <c r="A10855" t="s">
        <v>17</v>
      </c>
      <c r="B10855" t="s">
        <v>11394</v>
      </c>
      <c r="C10855" t="s">
        <v>165</v>
      </c>
      <c r="D10855" t="s">
        <v>11419</v>
      </c>
      <c r="E10855">
        <v>1.7713299393039299</v>
      </c>
      <c r="F10855">
        <v>-17.001407525995401</v>
      </c>
      <c r="G10855">
        <v>1459.9800700000001</v>
      </c>
      <c r="H10855">
        <v>5078.79319674197</v>
      </c>
    </row>
    <row r="10856" spans="1:8" x14ac:dyDescent="0.25">
      <c r="A10856" t="s">
        <v>17</v>
      </c>
      <c r="B10856" t="s">
        <v>11394</v>
      </c>
      <c r="C10856" t="s">
        <v>168</v>
      </c>
      <c r="D10856" t="s">
        <v>11420</v>
      </c>
      <c r="E10856">
        <v>6.4517062215868504E-2</v>
      </c>
      <c r="F10856">
        <v>11.033728234821901</v>
      </c>
      <c r="G10856">
        <v>316.699544</v>
      </c>
      <c r="H10856">
        <v>686.52468886671295</v>
      </c>
    </row>
    <row r="10857" spans="1:8" x14ac:dyDescent="0.25">
      <c r="A10857" t="s">
        <v>17</v>
      </c>
      <c r="B10857" t="s">
        <v>11394</v>
      </c>
      <c r="C10857" t="s">
        <v>171</v>
      </c>
      <c r="D10857" t="s">
        <v>11421</v>
      </c>
      <c r="E10857">
        <v>0.31817694258305301</v>
      </c>
      <c r="F10857">
        <v>21.958855696444701</v>
      </c>
      <c r="G10857">
        <v>646.14761099999998</v>
      </c>
      <c r="H10857">
        <v>1758.83454061411</v>
      </c>
    </row>
    <row r="10858" spans="1:8" x14ac:dyDescent="0.25">
      <c r="A10858" t="s">
        <v>17</v>
      </c>
      <c r="B10858" t="s">
        <v>11394</v>
      </c>
      <c r="C10858" t="s">
        <v>174</v>
      </c>
      <c r="D10858" t="s">
        <v>11422</v>
      </c>
      <c r="E10858">
        <v>1.75407197865011</v>
      </c>
      <c r="F10858">
        <v>129.284291270929</v>
      </c>
      <c r="G10858">
        <v>4141.1065200000003</v>
      </c>
      <c r="H10858">
        <v>11573.0320408142</v>
      </c>
    </row>
    <row r="10859" spans="1:8" x14ac:dyDescent="0.25">
      <c r="A10859" t="s">
        <v>17</v>
      </c>
      <c r="B10859" t="s">
        <v>11394</v>
      </c>
      <c r="C10859" t="s">
        <v>177</v>
      </c>
      <c r="D10859" t="s">
        <v>11423</v>
      </c>
      <c r="E10859">
        <v>0.26116873517477301</v>
      </c>
      <c r="F10859">
        <v>24.768379030070999</v>
      </c>
      <c r="G10859">
        <v>1230.1654799999999</v>
      </c>
      <c r="H10859">
        <v>2859.1722647020902</v>
      </c>
    </row>
    <row r="10860" spans="1:8" x14ac:dyDescent="0.25">
      <c r="A10860" t="s">
        <v>17</v>
      </c>
      <c r="B10860" t="s">
        <v>11394</v>
      </c>
      <c r="C10860" t="s">
        <v>180</v>
      </c>
      <c r="D10860" t="s">
        <v>11424</v>
      </c>
      <c r="E10860">
        <v>2.5997424184851501</v>
      </c>
      <c r="F10860">
        <v>103.580397417751</v>
      </c>
      <c r="G10860">
        <v>5748.71533</v>
      </c>
      <c r="H10860">
        <v>11843.987735430799</v>
      </c>
    </row>
    <row r="10861" spans="1:8" x14ac:dyDescent="0.25">
      <c r="A10861" t="s">
        <v>17</v>
      </c>
      <c r="B10861" t="s">
        <v>11394</v>
      </c>
      <c r="C10861" t="s">
        <v>183</v>
      </c>
      <c r="D10861" t="s">
        <v>11425</v>
      </c>
      <c r="E10861">
        <v>0.71527840257452402</v>
      </c>
      <c r="F10861">
        <v>93.262005414348593</v>
      </c>
      <c r="G10861">
        <v>5552.54846</v>
      </c>
      <c r="H10861">
        <v>9034.6138174684693</v>
      </c>
    </row>
    <row r="10862" spans="1:8" x14ac:dyDescent="0.25">
      <c r="A10862" t="s">
        <v>17</v>
      </c>
      <c r="B10862" t="s">
        <v>11394</v>
      </c>
      <c r="C10862" t="s">
        <v>186</v>
      </c>
      <c r="D10862" t="s">
        <v>11426</v>
      </c>
      <c r="E10862">
        <v>0.93588837529285895</v>
      </c>
      <c r="F10862">
        <v>143.49825020990599</v>
      </c>
      <c r="G10862">
        <v>3101.65879</v>
      </c>
      <c r="H10862">
        <v>6395.5946592272903</v>
      </c>
    </row>
    <row r="10863" spans="1:8" x14ac:dyDescent="0.25">
      <c r="A10863" t="s">
        <v>17</v>
      </c>
      <c r="B10863" t="s">
        <v>11394</v>
      </c>
      <c r="C10863" t="s">
        <v>189</v>
      </c>
      <c r="D10863" t="s">
        <v>11427</v>
      </c>
      <c r="E10863">
        <v>0.47826946255758701</v>
      </c>
      <c r="F10863">
        <v>18.781811183143699</v>
      </c>
      <c r="G10863">
        <v>257.025127</v>
      </c>
      <c r="H10863">
        <v>837.08608219621897</v>
      </c>
    </row>
    <row r="10864" spans="1:8" x14ac:dyDescent="0.25">
      <c r="A10864" t="s">
        <v>17</v>
      </c>
      <c r="B10864" t="s">
        <v>11394</v>
      </c>
      <c r="C10864" t="s">
        <v>192</v>
      </c>
      <c r="D10864" t="s">
        <v>11428</v>
      </c>
      <c r="E10864">
        <v>0.64934510667851997</v>
      </c>
      <c r="F10864">
        <v>1.7007685905749399</v>
      </c>
      <c r="G10864">
        <v>142.927458</v>
      </c>
      <c r="H10864">
        <v>732.25194009651602</v>
      </c>
    </row>
    <row r="10865" spans="1:8" x14ac:dyDescent="0.25">
      <c r="A10865" t="s">
        <v>17</v>
      </c>
      <c r="B10865" t="s">
        <v>11394</v>
      </c>
      <c r="C10865" t="s">
        <v>195</v>
      </c>
      <c r="D10865" t="s">
        <v>11429</v>
      </c>
      <c r="E10865">
        <v>0.96828139731529195</v>
      </c>
      <c r="F10865">
        <v>19.456935775311099</v>
      </c>
      <c r="G10865">
        <v>2136.6436899999999</v>
      </c>
      <c r="H10865">
        <v>4735.9035231439902</v>
      </c>
    </row>
    <row r="10866" spans="1:8" x14ac:dyDescent="0.25">
      <c r="A10866" t="s">
        <v>17</v>
      </c>
      <c r="B10866" t="s">
        <v>11394</v>
      </c>
      <c r="C10866" t="s">
        <v>198</v>
      </c>
      <c r="D10866" t="s">
        <v>11430</v>
      </c>
      <c r="E10866">
        <v>6.9644995919971503E-2</v>
      </c>
      <c r="F10866">
        <v>19.7056196886045</v>
      </c>
      <c r="G10866">
        <v>241.152547</v>
      </c>
      <c r="H10866">
        <v>480.97367331108302</v>
      </c>
    </row>
    <row r="10867" spans="1:8" x14ac:dyDescent="0.25">
      <c r="A10867" t="s">
        <v>17</v>
      </c>
      <c r="B10867" t="s">
        <v>11394</v>
      </c>
      <c r="C10867" t="s">
        <v>201</v>
      </c>
      <c r="D10867" t="s">
        <v>11431</v>
      </c>
      <c r="E10867">
        <v>0.47219577132331397</v>
      </c>
      <c r="F10867">
        <v>111.009534383389</v>
      </c>
      <c r="G10867">
        <v>4091.0360000000001</v>
      </c>
      <c r="H10867">
        <v>7783.8382002701201</v>
      </c>
    </row>
    <row r="10868" spans="1:8" x14ac:dyDescent="0.25">
      <c r="A10868" t="s">
        <v>17</v>
      </c>
      <c r="B10868" t="s">
        <v>11394</v>
      </c>
      <c r="C10868" t="s">
        <v>204</v>
      </c>
      <c r="D10868" t="s">
        <v>11432</v>
      </c>
      <c r="E10868">
        <v>0.165019243713242</v>
      </c>
      <c r="F10868">
        <v>2.4959949724308199</v>
      </c>
      <c r="G10868">
        <v>130.07523</v>
      </c>
      <c r="H10868">
        <v>363.39703723190098</v>
      </c>
    </row>
    <row r="10869" spans="1:8" x14ac:dyDescent="0.25">
      <c r="A10869" t="s">
        <v>17</v>
      </c>
      <c r="B10869" t="s">
        <v>11394</v>
      </c>
      <c r="C10869" t="s">
        <v>207</v>
      </c>
      <c r="D10869" t="s">
        <v>11433</v>
      </c>
      <c r="E10869">
        <v>0.18172738939697</v>
      </c>
      <c r="F10869">
        <v>5.5135197719637397</v>
      </c>
      <c r="G10869">
        <v>238.463539</v>
      </c>
      <c r="H10869">
        <v>652.61558797237706</v>
      </c>
    </row>
    <row r="10870" spans="1:8" x14ac:dyDescent="0.25">
      <c r="A10870" t="s">
        <v>17</v>
      </c>
      <c r="B10870" t="s">
        <v>11394</v>
      </c>
      <c r="C10870" t="s">
        <v>210</v>
      </c>
      <c r="D10870" t="s">
        <v>11434</v>
      </c>
      <c r="E10870">
        <v>0.50280155595578202</v>
      </c>
      <c r="F10870">
        <v>14.128946778208</v>
      </c>
      <c r="G10870">
        <v>774.74451499999998</v>
      </c>
      <c r="H10870">
        <v>1649.48277925814</v>
      </c>
    </row>
    <row r="10871" spans="1:8" x14ac:dyDescent="0.25">
      <c r="A10871" t="s">
        <v>17</v>
      </c>
      <c r="B10871" t="s">
        <v>11394</v>
      </c>
      <c r="C10871" t="s">
        <v>213</v>
      </c>
      <c r="D10871" t="s">
        <v>11435</v>
      </c>
      <c r="E10871">
        <v>0.73600013401575803</v>
      </c>
      <c r="F10871">
        <v>28.0594159052179</v>
      </c>
      <c r="G10871">
        <v>1353.2083399999999</v>
      </c>
      <c r="H10871">
        <v>2577.7617269273501</v>
      </c>
    </row>
    <row r="10872" spans="1:8" x14ac:dyDescent="0.25">
      <c r="A10872" t="s">
        <v>17</v>
      </c>
      <c r="B10872" t="s">
        <v>11394</v>
      </c>
      <c r="C10872" t="s">
        <v>216</v>
      </c>
      <c r="D10872" t="s">
        <v>11436</v>
      </c>
      <c r="E10872">
        <v>0.472659532912513</v>
      </c>
      <c r="F10872">
        <v>116.63653083736401</v>
      </c>
      <c r="G10872">
        <v>3263.68192</v>
      </c>
      <c r="H10872">
        <v>5166.7194488913201</v>
      </c>
    </row>
    <row r="10873" spans="1:8" x14ac:dyDescent="0.25">
      <c r="A10873" t="s">
        <v>17</v>
      </c>
      <c r="B10873" t="s">
        <v>11394</v>
      </c>
      <c r="C10873" t="s">
        <v>219</v>
      </c>
      <c r="D10873" t="s">
        <v>11437</v>
      </c>
      <c r="E10873">
        <v>0.66211908317484802</v>
      </c>
      <c r="F10873">
        <v>67.777175638318596</v>
      </c>
      <c r="G10873">
        <v>603.02427499999999</v>
      </c>
      <c r="H10873">
        <v>1704.5734538868401</v>
      </c>
    </row>
    <row r="10874" spans="1:8" x14ac:dyDescent="0.25">
      <c r="A10874" t="s">
        <v>17</v>
      </c>
      <c r="B10874" t="s">
        <v>11394</v>
      </c>
      <c r="C10874" t="s">
        <v>222</v>
      </c>
      <c r="D10874" t="s">
        <v>11438</v>
      </c>
      <c r="E10874">
        <v>0.36958215934067501</v>
      </c>
      <c r="F10874">
        <v>48.094220449118303</v>
      </c>
      <c r="G10874">
        <v>964.49999000000003</v>
      </c>
      <c r="H10874">
        <v>1783.79079702124</v>
      </c>
    </row>
    <row r="10875" spans="1:8" x14ac:dyDescent="0.25">
      <c r="A10875" t="s">
        <v>17</v>
      </c>
      <c r="B10875" t="s">
        <v>11394</v>
      </c>
      <c r="C10875" t="s">
        <v>225</v>
      </c>
      <c r="D10875" t="s">
        <v>11439</v>
      </c>
      <c r="E10875">
        <v>0.30487953230109699</v>
      </c>
      <c r="F10875">
        <v>67.900772144568194</v>
      </c>
      <c r="G10875">
        <v>14979.3069</v>
      </c>
      <c r="H10875">
        <v>17066.6416169802</v>
      </c>
    </row>
    <row r="10876" spans="1:8" x14ac:dyDescent="0.25">
      <c r="A10876" t="s">
        <v>17</v>
      </c>
      <c r="B10876" t="s">
        <v>11394</v>
      </c>
      <c r="C10876" t="s">
        <v>228</v>
      </c>
      <c r="D10876" t="s">
        <v>11440</v>
      </c>
      <c r="E10876">
        <v>0.52248005648280205</v>
      </c>
      <c r="F10876">
        <v>49.8838167993488</v>
      </c>
      <c r="G10876">
        <v>3246.6122999999998</v>
      </c>
      <c r="H10876">
        <v>5227.3814321997497</v>
      </c>
    </row>
    <row r="10877" spans="1:8" x14ac:dyDescent="0.25">
      <c r="A10877" t="s">
        <v>17</v>
      </c>
      <c r="B10877" t="s">
        <v>11394</v>
      </c>
      <c r="C10877" t="s">
        <v>231</v>
      </c>
      <c r="D10877" t="s">
        <v>11441</v>
      </c>
      <c r="E10877">
        <v>0.44063375522374099</v>
      </c>
      <c r="F10877">
        <v>16.723838266685199</v>
      </c>
      <c r="G10877">
        <v>1178.62013</v>
      </c>
      <c r="H10877">
        <v>2113.6603922356899</v>
      </c>
    </row>
    <row r="10878" spans="1:8" x14ac:dyDescent="0.25">
      <c r="A10878" t="s">
        <v>17</v>
      </c>
      <c r="B10878" t="s">
        <v>11394</v>
      </c>
      <c r="C10878" t="s">
        <v>234</v>
      </c>
      <c r="D10878" t="s">
        <v>11442</v>
      </c>
      <c r="E10878">
        <v>0.10062083961170799</v>
      </c>
      <c r="F10878">
        <v>32.439530645733498</v>
      </c>
      <c r="G10878">
        <v>1070.4961599999999</v>
      </c>
      <c r="H10878">
        <v>1377.31789660305</v>
      </c>
    </row>
    <row r="10879" spans="1:8" x14ac:dyDescent="0.25">
      <c r="A10879" t="s">
        <v>17</v>
      </c>
      <c r="B10879" t="s">
        <v>11394</v>
      </c>
      <c r="C10879" t="s">
        <v>237</v>
      </c>
      <c r="D10879" t="s">
        <v>11443</v>
      </c>
      <c r="E10879">
        <v>0.20505003772283301</v>
      </c>
      <c r="F10879">
        <v>6.9219253692157698</v>
      </c>
      <c r="G10879">
        <v>268.749844</v>
      </c>
      <c r="H10879">
        <v>1122.47156657388</v>
      </c>
    </row>
    <row r="10880" spans="1:8" x14ac:dyDescent="0.25">
      <c r="A10880" t="s">
        <v>17</v>
      </c>
      <c r="B10880" t="s">
        <v>11394</v>
      </c>
      <c r="C10880" t="s">
        <v>240</v>
      </c>
      <c r="D10880" t="s">
        <v>11444</v>
      </c>
      <c r="E10880">
        <v>0.18807945798612399</v>
      </c>
      <c r="F10880">
        <v>13.389453449334701</v>
      </c>
      <c r="G10880">
        <v>897.97083999999995</v>
      </c>
      <c r="H10880">
        <v>1554.78072032098</v>
      </c>
    </row>
    <row r="10881" spans="1:8" x14ac:dyDescent="0.25">
      <c r="A10881" t="s">
        <v>17</v>
      </c>
      <c r="B10881" t="s">
        <v>11394</v>
      </c>
      <c r="C10881" t="s">
        <v>243</v>
      </c>
      <c r="D10881" t="s">
        <v>11445</v>
      </c>
      <c r="E10881">
        <v>0.27867830198971699</v>
      </c>
      <c r="F10881">
        <v>7.7510785164538598</v>
      </c>
      <c r="G10881">
        <v>530.62459999999999</v>
      </c>
      <c r="H10881">
        <v>1085.7785696732999</v>
      </c>
    </row>
    <row r="10882" spans="1:8" x14ac:dyDescent="0.25">
      <c r="A10882" t="s">
        <v>17</v>
      </c>
      <c r="B10882" t="s">
        <v>11394</v>
      </c>
      <c r="C10882" t="s">
        <v>246</v>
      </c>
      <c r="D10882" t="s">
        <v>11446</v>
      </c>
      <c r="E10882">
        <v>4.7437447671198401E-3</v>
      </c>
      <c r="F10882">
        <v>2.0111473413390701</v>
      </c>
      <c r="G10882">
        <v>733.38962200000003</v>
      </c>
      <c r="H10882">
        <v>818.12533078753904</v>
      </c>
    </row>
    <row r="10883" spans="1:8" x14ac:dyDescent="0.25">
      <c r="A10883" t="s">
        <v>17</v>
      </c>
      <c r="B10883" t="s">
        <v>11394</v>
      </c>
      <c r="C10883" t="s">
        <v>249</v>
      </c>
      <c r="D10883" t="s">
        <v>11447</v>
      </c>
      <c r="E10883">
        <v>0.29437942931135402</v>
      </c>
      <c r="F10883">
        <v>4.0758789618043201</v>
      </c>
      <c r="G10883">
        <v>136.365959</v>
      </c>
      <c r="H10883">
        <v>846.43065646963998</v>
      </c>
    </row>
    <row r="10884" spans="1:8" x14ac:dyDescent="0.25">
      <c r="A10884" t="s">
        <v>17</v>
      </c>
      <c r="B10884" t="s">
        <v>11394</v>
      </c>
      <c r="C10884" t="s">
        <v>252</v>
      </c>
      <c r="D10884" t="s">
        <v>11448</v>
      </c>
      <c r="E10884">
        <v>0.40228291820805201</v>
      </c>
      <c r="F10884">
        <v>35.572473373303097</v>
      </c>
      <c r="G10884">
        <v>2040.1777199999999</v>
      </c>
      <c r="H10884">
        <v>4501.1890725488502</v>
      </c>
    </row>
    <row r="10885" spans="1:8" x14ac:dyDescent="0.25">
      <c r="A10885" t="s">
        <v>17</v>
      </c>
      <c r="B10885" t="s">
        <v>11394</v>
      </c>
      <c r="C10885" t="s">
        <v>255</v>
      </c>
      <c r="D10885" t="s">
        <v>11449</v>
      </c>
      <c r="E10885">
        <v>0.51179995075114804</v>
      </c>
      <c r="F10885">
        <v>307.51099132912901</v>
      </c>
      <c r="G10885">
        <v>6069.1250499999996</v>
      </c>
      <c r="H10885">
        <v>8786.0386303319901</v>
      </c>
    </row>
    <row r="10886" spans="1:8" x14ac:dyDescent="0.25">
      <c r="A10886" t="s">
        <v>17</v>
      </c>
      <c r="B10886" t="s">
        <v>11394</v>
      </c>
      <c r="C10886" t="s">
        <v>258</v>
      </c>
      <c r="D10886" t="s">
        <v>11450</v>
      </c>
      <c r="E10886">
        <v>0.141363376702558</v>
      </c>
      <c r="F10886">
        <v>61.003315865261499</v>
      </c>
      <c r="G10886">
        <v>3819.20694</v>
      </c>
      <c r="H10886">
        <v>4591.3360337418098</v>
      </c>
    </row>
    <row r="10887" spans="1:8" x14ac:dyDescent="0.25">
      <c r="A10887" t="s">
        <v>17</v>
      </c>
      <c r="B10887" t="s">
        <v>11394</v>
      </c>
      <c r="C10887" t="s">
        <v>261</v>
      </c>
      <c r="D10887" t="s">
        <v>11451</v>
      </c>
      <c r="E10887">
        <v>2.5661694938814201</v>
      </c>
      <c r="F10887">
        <v>310.326608029824</v>
      </c>
      <c r="G10887">
        <v>4679.8324899999998</v>
      </c>
      <c r="H10887">
        <v>8027.6993938578198</v>
      </c>
    </row>
    <row r="10888" spans="1:8" x14ac:dyDescent="0.25">
      <c r="A10888" t="s">
        <v>17</v>
      </c>
      <c r="B10888" t="s">
        <v>11394</v>
      </c>
      <c r="C10888" t="s">
        <v>264</v>
      </c>
      <c r="D10888" t="s">
        <v>11452</v>
      </c>
      <c r="E10888">
        <v>0.12499246991657099</v>
      </c>
      <c r="F10888">
        <v>48.243090282880502</v>
      </c>
      <c r="G10888">
        <v>854.36410100000001</v>
      </c>
      <c r="H10888">
        <v>1532.51415231751</v>
      </c>
    </row>
    <row r="10889" spans="1:8" x14ac:dyDescent="0.25">
      <c r="A10889" t="s">
        <v>17</v>
      </c>
      <c r="B10889" t="s">
        <v>11394</v>
      </c>
      <c r="C10889" t="s">
        <v>267</v>
      </c>
      <c r="D10889" t="s">
        <v>11453</v>
      </c>
      <c r="E10889">
        <v>9.53830402044792E-2</v>
      </c>
      <c r="F10889">
        <v>61.569539543419403</v>
      </c>
      <c r="G10889">
        <v>745.93937500000004</v>
      </c>
      <c r="H10889">
        <v>1908.00117258404</v>
      </c>
    </row>
    <row r="10890" spans="1:8" x14ac:dyDescent="0.25">
      <c r="A10890" t="s">
        <v>17</v>
      </c>
      <c r="B10890" t="s">
        <v>11394</v>
      </c>
      <c r="C10890" t="s">
        <v>270</v>
      </c>
      <c r="D10890" t="s">
        <v>11454</v>
      </c>
      <c r="E10890">
        <v>0.106809133612825</v>
      </c>
      <c r="F10890">
        <v>28.559484876637399</v>
      </c>
      <c r="G10890">
        <v>526.68612800000005</v>
      </c>
      <c r="H10890">
        <v>1285.6977346251399</v>
      </c>
    </row>
    <row r="10891" spans="1:8" x14ac:dyDescent="0.25">
      <c r="A10891" t="s">
        <v>17</v>
      </c>
      <c r="B10891" t="s">
        <v>11394</v>
      </c>
      <c r="C10891" t="s">
        <v>273</v>
      </c>
      <c r="D10891" t="s">
        <v>11455</v>
      </c>
      <c r="E10891">
        <v>6.8414621148465804E-2</v>
      </c>
      <c r="F10891">
        <v>31.233403639995</v>
      </c>
      <c r="G10891">
        <v>304.01215000000002</v>
      </c>
      <c r="H10891">
        <v>728.02780364696798</v>
      </c>
    </row>
    <row r="10892" spans="1:8" x14ac:dyDescent="0.25">
      <c r="A10892" t="s">
        <v>17</v>
      </c>
      <c r="B10892" t="s">
        <v>11394</v>
      </c>
      <c r="C10892" t="s">
        <v>276</v>
      </c>
      <c r="D10892" t="s">
        <v>11456</v>
      </c>
      <c r="E10892">
        <v>2.1432796232543599E-2</v>
      </c>
      <c r="F10892">
        <v>2.08643303457136</v>
      </c>
      <c r="G10892">
        <v>133.56464399999999</v>
      </c>
      <c r="H10892">
        <v>232.68522313730799</v>
      </c>
    </row>
    <row r="10893" spans="1:8" x14ac:dyDescent="0.25">
      <c r="A10893" t="s">
        <v>17</v>
      </c>
      <c r="B10893" t="s">
        <v>11394</v>
      </c>
      <c r="C10893" t="s">
        <v>279</v>
      </c>
      <c r="D10893" t="s">
        <v>11457</v>
      </c>
      <c r="E10893">
        <v>8.7718331690918597E-2</v>
      </c>
      <c r="F10893">
        <v>19.858621242250099</v>
      </c>
      <c r="G10893">
        <v>1527.1150500000001</v>
      </c>
      <c r="H10893">
        <v>2158.8653135910999</v>
      </c>
    </row>
    <row r="10894" spans="1:8" x14ac:dyDescent="0.25">
      <c r="A10894" t="s">
        <v>17</v>
      </c>
      <c r="B10894" t="s">
        <v>11394</v>
      </c>
      <c r="C10894" t="s">
        <v>282</v>
      </c>
      <c r="D10894" t="s">
        <v>11458</v>
      </c>
      <c r="E10894">
        <v>0</v>
      </c>
      <c r="F10894">
        <v>0</v>
      </c>
      <c r="G10894">
        <v>1284.7825800000001</v>
      </c>
      <c r="H10894">
        <v>1284.7825800000001</v>
      </c>
    </row>
    <row r="10895" spans="1:8" x14ac:dyDescent="0.25">
      <c r="A10895" t="s">
        <v>17</v>
      </c>
      <c r="B10895" t="s">
        <v>11459</v>
      </c>
      <c r="C10895" t="s">
        <v>96</v>
      </c>
      <c r="D10895" t="s">
        <v>11461</v>
      </c>
      <c r="E10895">
        <v>8.2186839515717106E-2</v>
      </c>
      <c r="F10895">
        <v>12.3948350652588</v>
      </c>
      <c r="G10895">
        <v>492.40152999999998</v>
      </c>
      <c r="H10895">
        <v>874.40039506360904</v>
      </c>
    </row>
    <row r="10896" spans="1:8" x14ac:dyDescent="0.25">
      <c r="A10896" t="s">
        <v>17</v>
      </c>
      <c r="B10896" t="s">
        <v>11459</v>
      </c>
      <c r="C10896" t="s">
        <v>99</v>
      </c>
      <c r="D10896" t="s">
        <v>11462</v>
      </c>
      <c r="E10896">
        <v>5.0161717733141202E-4</v>
      </c>
      <c r="F10896">
        <v>0.42695459559298898</v>
      </c>
      <c r="G10896">
        <v>30.0954631</v>
      </c>
      <c r="H10896">
        <v>36.152929433130303</v>
      </c>
    </row>
    <row r="10897" spans="1:8" x14ac:dyDescent="0.25">
      <c r="A10897" t="s">
        <v>17</v>
      </c>
      <c r="B10897" t="s">
        <v>11459</v>
      </c>
      <c r="C10897" t="s">
        <v>102</v>
      </c>
      <c r="D10897" t="s">
        <v>11463</v>
      </c>
      <c r="E10897">
        <v>9.4836997967797203E-3</v>
      </c>
      <c r="F10897">
        <v>0.300782201158032</v>
      </c>
      <c r="G10897">
        <v>14.5061418</v>
      </c>
      <c r="H10897">
        <v>26.331124099545601</v>
      </c>
    </row>
    <row r="10898" spans="1:8" x14ac:dyDescent="0.25">
      <c r="A10898" t="s">
        <v>17</v>
      </c>
      <c r="B10898" t="s">
        <v>11459</v>
      </c>
      <c r="C10898" t="s">
        <v>105</v>
      </c>
      <c r="D10898" t="s">
        <v>11464</v>
      </c>
      <c r="E10898">
        <v>2.13636425735832E-2</v>
      </c>
      <c r="F10898">
        <v>5.0841458821828898</v>
      </c>
      <c r="G10898">
        <v>64.060077699999994</v>
      </c>
      <c r="H10898">
        <v>135.985060863423</v>
      </c>
    </row>
    <row r="10899" spans="1:8" x14ac:dyDescent="0.25">
      <c r="A10899" t="s">
        <v>17</v>
      </c>
      <c r="B10899" t="s">
        <v>11459</v>
      </c>
      <c r="C10899" t="s">
        <v>108</v>
      </c>
      <c r="D10899" t="s">
        <v>11465</v>
      </c>
      <c r="E10899">
        <v>1.4906849903119599</v>
      </c>
      <c r="F10899">
        <v>11.8636631689507</v>
      </c>
      <c r="G10899">
        <v>359.62625000000003</v>
      </c>
      <c r="H10899">
        <v>1780.5165203911499</v>
      </c>
    </row>
    <row r="10900" spans="1:8" x14ac:dyDescent="0.25">
      <c r="A10900" t="s">
        <v>17</v>
      </c>
      <c r="B10900" t="s">
        <v>11459</v>
      </c>
      <c r="C10900" t="s">
        <v>111</v>
      </c>
      <c r="D10900" t="s">
        <v>11466</v>
      </c>
      <c r="E10900">
        <v>0.78851267542682701</v>
      </c>
      <c r="F10900">
        <v>7.9894536325576002</v>
      </c>
      <c r="G10900">
        <v>318.79421500000001</v>
      </c>
      <c r="H10900">
        <v>1055.94633304117</v>
      </c>
    </row>
    <row r="10901" spans="1:8" x14ac:dyDescent="0.25">
      <c r="A10901" t="s">
        <v>17</v>
      </c>
      <c r="B10901" t="s">
        <v>11459</v>
      </c>
      <c r="C10901" t="s">
        <v>114</v>
      </c>
      <c r="D10901" t="s">
        <v>11467</v>
      </c>
      <c r="E10901">
        <v>0.14271165512630299</v>
      </c>
      <c r="F10901">
        <v>1.44323714203154</v>
      </c>
      <c r="G10901">
        <v>61.160505899999997</v>
      </c>
      <c r="H10901">
        <v>184.90249065172699</v>
      </c>
    </row>
    <row r="10902" spans="1:8" x14ac:dyDescent="0.25">
      <c r="A10902" t="s">
        <v>17</v>
      </c>
      <c r="B10902" t="s">
        <v>11459</v>
      </c>
      <c r="C10902" t="s">
        <v>117</v>
      </c>
      <c r="D10902" t="s">
        <v>11468</v>
      </c>
      <c r="E10902">
        <v>0.33815160487960499</v>
      </c>
      <c r="F10902">
        <v>0.54711000275978705</v>
      </c>
      <c r="G10902">
        <v>73.365189400000006</v>
      </c>
      <c r="H10902">
        <v>299.168589094384</v>
      </c>
    </row>
    <row r="10903" spans="1:8" x14ac:dyDescent="0.25">
      <c r="A10903" t="s">
        <v>17</v>
      </c>
      <c r="B10903" t="s">
        <v>11459</v>
      </c>
      <c r="C10903" t="s">
        <v>120</v>
      </c>
      <c r="D10903" t="s">
        <v>11469</v>
      </c>
      <c r="E10903">
        <v>8.0539486911469005E-2</v>
      </c>
      <c r="F10903">
        <v>0.69562253139831798</v>
      </c>
      <c r="G10903">
        <v>57.903385</v>
      </c>
      <c r="H10903">
        <v>146.60613605741901</v>
      </c>
    </row>
    <row r="10904" spans="1:8" x14ac:dyDescent="0.25">
      <c r="A10904" t="s">
        <v>17</v>
      </c>
      <c r="B10904" t="s">
        <v>11459</v>
      </c>
      <c r="C10904" t="s">
        <v>123</v>
      </c>
      <c r="D10904" t="s">
        <v>11470</v>
      </c>
      <c r="E10904">
        <v>1.1945992433262</v>
      </c>
      <c r="F10904">
        <v>1.18815100701617</v>
      </c>
      <c r="G10904">
        <v>36.370350299999998</v>
      </c>
      <c r="H10904">
        <v>561.05206722610899</v>
      </c>
    </row>
    <row r="10905" spans="1:8" x14ac:dyDescent="0.25">
      <c r="A10905" t="s">
        <v>17</v>
      </c>
      <c r="B10905" t="s">
        <v>11459</v>
      </c>
      <c r="C10905" t="s">
        <v>126</v>
      </c>
      <c r="D10905" t="s">
        <v>11471</v>
      </c>
      <c r="E10905">
        <v>0.97935762354841704</v>
      </c>
      <c r="F10905">
        <v>2.5628566001236899</v>
      </c>
      <c r="G10905">
        <v>154.31341599999999</v>
      </c>
      <c r="H10905">
        <v>670.03992909236104</v>
      </c>
    </row>
    <row r="10906" spans="1:8" x14ac:dyDescent="0.25">
      <c r="A10906" t="s">
        <v>17</v>
      </c>
      <c r="B10906" t="s">
        <v>11459</v>
      </c>
      <c r="C10906" t="s">
        <v>129</v>
      </c>
      <c r="D10906" t="s">
        <v>11472</v>
      </c>
      <c r="E10906">
        <v>0.34838246683289098</v>
      </c>
      <c r="F10906">
        <v>0.74384467459280901</v>
      </c>
      <c r="G10906">
        <v>116.86032</v>
      </c>
      <c r="H10906">
        <v>345.00824937109797</v>
      </c>
    </row>
    <row r="10907" spans="1:8" x14ac:dyDescent="0.25">
      <c r="A10907" t="s">
        <v>17</v>
      </c>
      <c r="B10907" t="s">
        <v>11459</v>
      </c>
      <c r="C10907" t="s">
        <v>132</v>
      </c>
      <c r="D10907" t="s">
        <v>11473</v>
      </c>
      <c r="E10907">
        <v>0.59583988416270794</v>
      </c>
      <c r="F10907">
        <v>4.9163105399269504</v>
      </c>
      <c r="G10907">
        <v>166.61330000000001</v>
      </c>
      <c r="H10907">
        <v>567.08515474593503</v>
      </c>
    </row>
    <row r="10908" spans="1:8" x14ac:dyDescent="0.25">
      <c r="A10908" t="s">
        <v>17</v>
      </c>
      <c r="B10908" t="s">
        <v>11459</v>
      </c>
      <c r="C10908" t="s">
        <v>135</v>
      </c>
      <c r="D10908" t="s">
        <v>11474</v>
      </c>
      <c r="E10908">
        <v>0.204287234886631</v>
      </c>
      <c r="F10908">
        <v>5.6629350665886298</v>
      </c>
      <c r="G10908">
        <v>126.285167</v>
      </c>
      <c r="H10908">
        <v>383.40790505187198</v>
      </c>
    </row>
    <row r="10909" spans="1:8" x14ac:dyDescent="0.25">
      <c r="A10909" t="s">
        <v>17</v>
      </c>
      <c r="B10909" t="s">
        <v>11459</v>
      </c>
      <c r="C10909" t="s">
        <v>138</v>
      </c>
      <c r="D10909" t="s">
        <v>11475</v>
      </c>
      <c r="E10909">
        <v>1.0474575948259</v>
      </c>
      <c r="F10909">
        <v>1.86851609050839</v>
      </c>
      <c r="G10909">
        <v>119.030913</v>
      </c>
      <c r="H10909">
        <v>754.66029589942104</v>
      </c>
    </row>
    <row r="10910" spans="1:8" x14ac:dyDescent="0.25">
      <c r="A10910" t="s">
        <v>17</v>
      </c>
      <c r="B10910" t="s">
        <v>11459</v>
      </c>
      <c r="C10910" t="s">
        <v>141</v>
      </c>
      <c r="D10910" t="s">
        <v>11476</v>
      </c>
      <c r="E10910">
        <v>0.51879107464579699</v>
      </c>
      <c r="F10910">
        <v>5.9356649833572197</v>
      </c>
      <c r="G10910">
        <v>390.631147</v>
      </c>
      <c r="H10910">
        <v>1095.1005319169701</v>
      </c>
    </row>
    <row r="10911" spans="1:8" x14ac:dyDescent="0.25">
      <c r="A10911" t="s">
        <v>17</v>
      </c>
      <c r="B10911" t="s">
        <v>11459</v>
      </c>
      <c r="C10911" t="s">
        <v>144</v>
      </c>
      <c r="D10911" t="s">
        <v>11477</v>
      </c>
      <c r="E10911">
        <v>0.227262249168802</v>
      </c>
      <c r="F10911">
        <v>1.16405897130664</v>
      </c>
      <c r="G10911">
        <v>105.428676</v>
      </c>
      <c r="H10911">
        <v>282.33947849514101</v>
      </c>
    </row>
    <row r="10912" spans="1:8" x14ac:dyDescent="0.25">
      <c r="A10912" t="s">
        <v>17</v>
      </c>
      <c r="B10912" t="s">
        <v>11459</v>
      </c>
      <c r="C10912" t="s">
        <v>147</v>
      </c>
      <c r="D10912" t="s">
        <v>11478</v>
      </c>
      <c r="E10912">
        <v>0.49872284272446898</v>
      </c>
      <c r="F10912">
        <v>2.1554245292571599</v>
      </c>
      <c r="G10912">
        <v>142.916031</v>
      </c>
      <c r="H10912">
        <v>505.578016265803</v>
      </c>
    </row>
    <row r="10913" spans="1:8" x14ac:dyDescent="0.25">
      <c r="A10913" t="s">
        <v>17</v>
      </c>
      <c r="B10913" t="s">
        <v>11459</v>
      </c>
      <c r="C10913" t="s">
        <v>150</v>
      </c>
      <c r="D10913" t="s">
        <v>11479</v>
      </c>
      <c r="E10913">
        <v>0.92011762559383103</v>
      </c>
      <c r="F10913">
        <v>8.3334568970707199</v>
      </c>
      <c r="G10913">
        <v>480.20198599999998</v>
      </c>
      <c r="H10913">
        <v>1589.81607787183</v>
      </c>
    </row>
    <row r="10914" spans="1:8" x14ac:dyDescent="0.25">
      <c r="A10914" t="s">
        <v>17</v>
      </c>
      <c r="B10914" t="s">
        <v>11459</v>
      </c>
      <c r="C10914" t="s">
        <v>153</v>
      </c>
      <c r="D10914" t="s">
        <v>11480</v>
      </c>
      <c r="E10914">
        <v>0.94885543198855504</v>
      </c>
      <c r="F10914">
        <v>4.3488911120643001</v>
      </c>
      <c r="G10914">
        <v>194.10717</v>
      </c>
      <c r="H10914">
        <v>881.53333349773595</v>
      </c>
    </row>
    <row r="10915" spans="1:8" x14ac:dyDescent="0.25">
      <c r="A10915" t="s">
        <v>17</v>
      </c>
      <c r="B10915" t="s">
        <v>11459</v>
      </c>
      <c r="C10915" t="s">
        <v>156</v>
      </c>
      <c r="D10915" t="s">
        <v>11481</v>
      </c>
      <c r="E10915">
        <v>0.53157330770684397</v>
      </c>
      <c r="F10915">
        <v>1.7530825141456701</v>
      </c>
      <c r="G10915">
        <v>96.731173299999995</v>
      </c>
      <c r="H10915">
        <v>348.858951986926</v>
      </c>
    </row>
    <row r="10916" spans="1:8" x14ac:dyDescent="0.25">
      <c r="A10916" t="s">
        <v>17</v>
      </c>
      <c r="B10916" t="s">
        <v>11459</v>
      </c>
      <c r="C10916" t="s">
        <v>159</v>
      </c>
      <c r="D10916" t="s">
        <v>11482</v>
      </c>
      <c r="E10916">
        <v>0.28034595923376998</v>
      </c>
      <c r="F10916">
        <v>2.7533334403403198</v>
      </c>
      <c r="G10916">
        <v>175.81853799999999</v>
      </c>
      <c r="H10916">
        <v>549.337500826834</v>
      </c>
    </row>
    <row r="10917" spans="1:8" x14ac:dyDescent="0.25">
      <c r="A10917" t="s">
        <v>17</v>
      </c>
      <c r="B10917" t="s">
        <v>11459</v>
      </c>
      <c r="C10917" t="s">
        <v>162</v>
      </c>
      <c r="D10917" t="s">
        <v>11483</v>
      </c>
      <c r="E10917">
        <v>0.19295204743458899</v>
      </c>
      <c r="F10917">
        <v>2.8231724048463298</v>
      </c>
      <c r="G10917">
        <v>111.343778</v>
      </c>
      <c r="H10917">
        <v>254.633616535724</v>
      </c>
    </row>
    <row r="10918" spans="1:8" x14ac:dyDescent="0.25">
      <c r="A10918" t="s">
        <v>17</v>
      </c>
      <c r="B10918" t="s">
        <v>11459</v>
      </c>
      <c r="C10918" t="s">
        <v>165</v>
      </c>
      <c r="D10918" t="s">
        <v>11484</v>
      </c>
      <c r="E10918">
        <v>0.458647326706001</v>
      </c>
      <c r="F10918">
        <v>-4.4021443656630597</v>
      </c>
      <c r="G10918">
        <v>378.030056</v>
      </c>
      <c r="H10918">
        <v>1315.04293518809</v>
      </c>
    </row>
    <row r="10919" spans="1:8" x14ac:dyDescent="0.25">
      <c r="A10919" t="s">
        <v>17</v>
      </c>
      <c r="B10919" t="s">
        <v>11459</v>
      </c>
      <c r="C10919" t="s">
        <v>168</v>
      </c>
      <c r="D10919" t="s">
        <v>11485</v>
      </c>
      <c r="E10919">
        <v>1.6705288730521801E-2</v>
      </c>
      <c r="F10919">
        <v>2.85694372319815</v>
      </c>
      <c r="G10919">
        <v>82.002452399999996</v>
      </c>
      <c r="H10919">
        <v>177.760622603641</v>
      </c>
    </row>
    <row r="10920" spans="1:8" x14ac:dyDescent="0.25">
      <c r="A10920" t="s">
        <v>17</v>
      </c>
      <c r="B10920" t="s">
        <v>11459</v>
      </c>
      <c r="C10920" t="s">
        <v>171</v>
      </c>
      <c r="D10920" t="s">
        <v>11486</v>
      </c>
      <c r="E10920">
        <v>8.2384992946564303E-2</v>
      </c>
      <c r="F10920">
        <v>5.6857676643052297</v>
      </c>
      <c r="G10920">
        <v>167.305858</v>
      </c>
      <c r="H10920">
        <v>455.41191654174298</v>
      </c>
    </row>
    <row r="10921" spans="1:8" x14ac:dyDescent="0.25">
      <c r="A10921" t="s">
        <v>17</v>
      </c>
      <c r="B10921" t="s">
        <v>11459</v>
      </c>
      <c r="C10921" t="s">
        <v>174</v>
      </c>
      <c r="D10921" t="s">
        <v>11487</v>
      </c>
      <c r="E10921">
        <v>0.417434482106808</v>
      </c>
      <c r="F10921">
        <v>30.767107523579401</v>
      </c>
      <c r="G10921">
        <v>985.50155099999995</v>
      </c>
      <c r="H10921">
        <v>2754.1530195058199</v>
      </c>
    </row>
    <row r="10922" spans="1:8" x14ac:dyDescent="0.25">
      <c r="A10922" t="s">
        <v>17</v>
      </c>
      <c r="B10922" t="s">
        <v>11459</v>
      </c>
      <c r="C10922" t="s">
        <v>177</v>
      </c>
      <c r="D10922" t="s">
        <v>11488</v>
      </c>
      <c r="E10922">
        <v>5.0205159512181297E-2</v>
      </c>
      <c r="F10922">
        <v>4.7612912748945098</v>
      </c>
      <c r="G10922">
        <v>236.47797700000001</v>
      </c>
      <c r="H10922">
        <v>549.62627715044198</v>
      </c>
    </row>
    <row r="10923" spans="1:8" x14ac:dyDescent="0.25">
      <c r="A10923" t="s">
        <v>17</v>
      </c>
      <c r="B10923" t="s">
        <v>11459</v>
      </c>
      <c r="C10923" t="s">
        <v>180</v>
      </c>
      <c r="D10923" t="s">
        <v>11489</v>
      </c>
      <c r="E10923">
        <v>0.49975539161591098</v>
      </c>
      <c r="F10923">
        <v>19.911534968684698</v>
      </c>
      <c r="G10923">
        <v>1105.0908199999999</v>
      </c>
      <c r="H10923">
        <v>2276.8012272492201</v>
      </c>
    </row>
    <row r="10924" spans="1:8" x14ac:dyDescent="0.25">
      <c r="A10924" t="s">
        <v>17</v>
      </c>
      <c r="B10924" t="s">
        <v>11459</v>
      </c>
      <c r="C10924" t="s">
        <v>183</v>
      </c>
      <c r="D10924" t="s">
        <v>11490</v>
      </c>
      <c r="E10924">
        <v>0.13749986735953201</v>
      </c>
      <c r="F10924">
        <v>17.928003037699501</v>
      </c>
      <c r="G10924">
        <v>1067.38114</v>
      </c>
      <c r="H10924">
        <v>1736.7478132250901</v>
      </c>
    </row>
    <row r="10925" spans="1:8" x14ac:dyDescent="0.25">
      <c r="A10925" t="s">
        <v>17</v>
      </c>
      <c r="B10925" t="s">
        <v>11459</v>
      </c>
      <c r="C10925" t="s">
        <v>186</v>
      </c>
      <c r="D10925" t="s">
        <v>11491</v>
      </c>
      <c r="E10925">
        <v>0.179908307737739</v>
      </c>
      <c r="F10925">
        <v>27.585049713340201</v>
      </c>
      <c r="G10925">
        <v>596.24010599999997</v>
      </c>
      <c r="H10925">
        <v>1229.4421455347799</v>
      </c>
    </row>
    <row r="10926" spans="1:8" x14ac:dyDescent="0.25">
      <c r="A10926" t="s">
        <v>17</v>
      </c>
      <c r="B10926" t="s">
        <v>11459</v>
      </c>
      <c r="C10926" t="s">
        <v>189</v>
      </c>
      <c r="D10926" t="s">
        <v>11492</v>
      </c>
      <c r="E10926">
        <v>9.1939009030298294E-2</v>
      </c>
      <c r="F10926">
        <v>3.6104774466224501</v>
      </c>
      <c r="G10926">
        <v>49.408622800000003</v>
      </c>
      <c r="H10926">
        <v>160.915280809568</v>
      </c>
    </row>
    <row r="10927" spans="1:8" x14ac:dyDescent="0.25">
      <c r="A10927" t="s">
        <v>17</v>
      </c>
      <c r="B10927" t="s">
        <v>11459</v>
      </c>
      <c r="C10927" t="s">
        <v>192</v>
      </c>
      <c r="D10927" t="s">
        <v>11493</v>
      </c>
      <c r="E10927">
        <v>0.124825334668846</v>
      </c>
      <c r="F10927">
        <v>0.326943263804226</v>
      </c>
      <c r="G10927">
        <v>27.4753249</v>
      </c>
      <c r="H10927">
        <v>140.76273547126399</v>
      </c>
    </row>
    <row r="10928" spans="1:8" x14ac:dyDescent="0.25">
      <c r="A10928" t="s">
        <v>17</v>
      </c>
      <c r="B10928" t="s">
        <v>11459</v>
      </c>
      <c r="C10928" t="s">
        <v>195</v>
      </c>
      <c r="D10928" t="s">
        <v>11494</v>
      </c>
      <c r="E10928">
        <v>0.186135304555412</v>
      </c>
      <c r="F10928">
        <v>3.74025843757211</v>
      </c>
      <c r="G10928">
        <v>410.73269099999999</v>
      </c>
      <c r="H10928">
        <v>910.39531179051301</v>
      </c>
    </row>
    <row r="10929" spans="1:8" x14ac:dyDescent="0.25">
      <c r="A10929" t="s">
        <v>17</v>
      </c>
      <c r="B10929" t="s">
        <v>11459</v>
      </c>
      <c r="C10929" t="s">
        <v>198</v>
      </c>
      <c r="D10929" t="s">
        <v>11495</v>
      </c>
      <c r="E10929">
        <v>1.3388042510755699E-2</v>
      </c>
      <c r="F10929">
        <v>3.7880636017981</v>
      </c>
      <c r="G10929">
        <v>46.357394499999998</v>
      </c>
      <c r="H10929">
        <v>92.458846464719699</v>
      </c>
    </row>
    <row r="10930" spans="1:8" x14ac:dyDescent="0.25">
      <c r="A10930" t="s">
        <v>17</v>
      </c>
      <c r="B10930" t="s">
        <v>11459</v>
      </c>
      <c r="C10930" t="s">
        <v>201</v>
      </c>
      <c r="D10930" t="s">
        <v>11496</v>
      </c>
      <c r="E10930">
        <v>9.0771447265183103E-2</v>
      </c>
      <c r="F10930">
        <v>21.339657633898899</v>
      </c>
      <c r="G10930">
        <v>786.43071599999996</v>
      </c>
      <c r="H10930">
        <v>1496.3078909405201</v>
      </c>
    </row>
    <row r="10931" spans="1:8" x14ac:dyDescent="0.25">
      <c r="A10931" t="s">
        <v>17</v>
      </c>
      <c r="B10931" t="s">
        <v>11459</v>
      </c>
      <c r="C10931" t="s">
        <v>204</v>
      </c>
      <c r="D10931" t="s">
        <v>11497</v>
      </c>
      <c r="E10931">
        <v>2.40670965910195E-2</v>
      </c>
      <c r="F10931">
        <v>0.36402634468849598</v>
      </c>
      <c r="G10931">
        <v>18.970715500000001</v>
      </c>
      <c r="H10931">
        <v>52.999343585797199</v>
      </c>
    </row>
    <row r="10932" spans="1:8" x14ac:dyDescent="0.25">
      <c r="A10932" t="s">
        <v>17</v>
      </c>
      <c r="B10932" t="s">
        <v>11459</v>
      </c>
      <c r="C10932" t="s">
        <v>207</v>
      </c>
      <c r="D10932" t="s">
        <v>11498</v>
      </c>
      <c r="E10932">
        <v>2.65038823908928E-2</v>
      </c>
      <c r="F10932">
        <v>0.80411477918047802</v>
      </c>
      <c r="G10932">
        <v>34.778519699999997</v>
      </c>
      <c r="H10932">
        <v>95.180186362072106</v>
      </c>
    </row>
    <row r="10933" spans="1:8" x14ac:dyDescent="0.25">
      <c r="A10933" t="s">
        <v>17</v>
      </c>
      <c r="B10933" t="s">
        <v>11459</v>
      </c>
      <c r="C10933" t="s">
        <v>210</v>
      </c>
      <c r="D10933" t="s">
        <v>11499</v>
      </c>
      <c r="E10933">
        <v>7.3330681604792697E-2</v>
      </c>
      <c r="F10933">
        <v>2.0606246844927298</v>
      </c>
      <c r="G10933">
        <v>112.99198</v>
      </c>
      <c r="H10933">
        <v>240.56746655942999</v>
      </c>
    </row>
    <row r="10934" spans="1:8" x14ac:dyDescent="0.25">
      <c r="A10934" t="s">
        <v>17</v>
      </c>
      <c r="B10934" t="s">
        <v>11459</v>
      </c>
      <c r="C10934" t="s">
        <v>213</v>
      </c>
      <c r="D10934" t="s">
        <v>11500</v>
      </c>
      <c r="E10934">
        <v>0.107341337267418</v>
      </c>
      <c r="F10934">
        <v>4.0923025513257203</v>
      </c>
      <c r="G10934">
        <v>197.357563</v>
      </c>
      <c r="H10934">
        <v>375.95154964913502</v>
      </c>
    </row>
    <row r="10935" spans="1:8" x14ac:dyDescent="0.25">
      <c r="A10935" t="s">
        <v>17</v>
      </c>
      <c r="B10935" t="s">
        <v>11459</v>
      </c>
      <c r="C10935" t="s">
        <v>216</v>
      </c>
      <c r="D10935" t="s">
        <v>11501</v>
      </c>
      <c r="E10935">
        <v>7.8512434780096604E-2</v>
      </c>
      <c r="F10935">
        <v>19.3742374430017</v>
      </c>
      <c r="G10935">
        <v>542.12302099999999</v>
      </c>
      <c r="H10935">
        <v>858.23239670293196</v>
      </c>
    </row>
    <row r="10936" spans="1:8" x14ac:dyDescent="0.25">
      <c r="A10936" t="s">
        <v>17</v>
      </c>
      <c r="B10936" t="s">
        <v>11459</v>
      </c>
      <c r="C10936" t="s">
        <v>219</v>
      </c>
      <c r="D10936" t="s">
        <v>11502</v>
      </c>
      <c r="E10936">
        <v>0.10998314351199701</v>
      </c>
      <c r="F10936">
        <v>11.258317460544401</v>
      </c>
      <c r="G10936">
        <v>100.167035</v>
      </c>
      <c r="H10936">
        <v>283.14294447546001</v>
      </c>
    </row>
    <row r="10937" spans="1:8" x14ac:dyDescent="0.25">
      <c r="A10937" t="s">
        <v>17</v>
      </c>
      <c r="B10937" t="s">
        <v>11459</v>
      </c>
      <c r="C10937" t="s">
        <v>222</v>
      </c>
      <c r="D10937" t="s">
        <v>11503</v>
      </c>
      <c r="E10937">
        <v>6.1390479239140497E-2</v>
      </c>
      <c r="F10937">
        <v>7.9888251296314703</v>
      </c>
      <c r="G10937">
        <v>160.210971</v>
      </c>
      <c r="H10937">
        <v>296.30156415362001</v>
      </c>
    </row>
    <row r="10938" spans="1:8" x14ac:dyDescent="0.25">
      <c r="A10938" t="s">
        <v>17</v>
      </c>
      <c r="B10938" t="s">
        <v>11459</v>
      </c>
      <c r="C10938" t="s">
        <v>225</v>
      </c>
      <c r="D10938" t="s">
        <v>11504</v>
      </c>
      <c r="E10938">
        <v>5.5086449442032497E-2</v>
      </c>
      <c r="F10938">
        <v>12.2684931441141</v>
      </c>
      <c r="G10938">
        <v>2706.5012400000001</v>
      </c>
      <c r="H10938">
        <v>3083.6464602358301</v>
      </c>
    </row>
    <row r="10939" spans="1:8" x14ac:dyDescent="0.25">
      <c r="A10939" t="s">
        <v>17</v>
      </c>
      <c r="B10939" t="s">
        <v>11459</v>
      </c>
      <c r="C10939" t="s">
        <v>228</v>
      </c>
      <c r="D10939" t="s">
        <v>11505</v>
      </c>
      <c r="E10939">
        <v>8.8853880742294306E-2</v>
      </c>
      <c r="F10939">
        <v>8.4833299450649609</v>
      </c>
      <c r="G10939">
        <v>552.12461900000005</v>
      </c>
      <c r="H10939">
        <v>888.97771428156398</v>
      </c>
    </row>
    <row r="10940" spans="1:8" x14ac:dyDescent="0.25">
      <c r="A10940" t="s">
        <v>17</v>
      </c>
      <c r="B10940" t="s">
        <v>11459</v>
      </c>
      <c r="C10940" t="s">
        <v>231</v>
      </c>
      <c r="D10940" t="s">
        <v>11506</v>
      </c>
      <c r="E10940">
        <v>7.4934954291814501E-2</v>
      </c>
      <c r="F10940">
        <v>2.8440854592753899</v>
      </c>
      <c r="G10940">
        <v>200.43822</v>
      </c>
      <c r="H10940">
        <v>359.45281767976797</v>
      </c>
    </row>
    <row r="10941" spans="1:8" x14ac:dyDescent="0.25">
      <c r="A10941" t="s">
        <v>17</v>
      </c>
      <c r="B10941" t="s">
        <v>11459</v>
      </c>
      <c r="C10941" t="s">
        <v>234</v>
      </c>
      <c r="D10941" t="s">
        <v>11507</v>
      </c>
      <c r="E10941">
        <v>1.71117576369854E-2</v>
      </c>
      <c r="F10941">
        <v>5.5167238557087304</v>
      </c>
      <c r="G10941">
        <v>182.050467</v>
      </c>
      <c r="H10941">
        <v>234.229113241085</v>
      </c>
    </row>
    <row r="10942" spans="1:8" x14ac:dyDescent="0.25">
      <c r="A10942" t="s">
        <v>17</v>
      </c>
      <c r="B10942" t="s">
        <v>11459</v>
      </c>
      <c r="C10942" t="s">
        <v>237</v>
      </c>
      <c r="D10942" t="s">
        <v>11508</v>
      </c>
      <c r="E10942">
        <v>3.4871171393990097E-2</v>
      </c>
      <c r="F10942">
        <v>1.17715484769917</v>
      </c>
      <c r="G10942">
        <v>45.7040729</v>
      </c>
      <c r="H10942">
        <v>190.88949612919501</v>
      </c>
    </row>
    <row r="10943" spans="1:8" x14ac:dyDescent="0.25">
      <c r="A10943" t="s">
        <v>17</v>
      </c>
      <c r="B10943" t="s">
        <v>11459</v>
      </c>
      <c r="C10943" t="s">
        <v>240</v>
      </c>
      <c r="D10943" t="s">
        <v>11509</v>
      </c>
      <c r="E10943">
        <v>3.1985124591870702E-2</v>
      </c>
      <c r="F10943">
        <v>2.2770340864424399</v>
      </c>
      <c r="G10943">
        <v>152.71050600000001</v>
      </c>
      <c r="H10943">
        <v>264.408753540117</v>
      </c>
    </row>
    <row r="10944" spans="1:8" x14ac:dyDescent="0.25">
      <c r="A10944" t="s">
        <v>17</v>
      </c>
      <c r="B10944" t="s">
        <v>11459</v>
      </c>
      <c r="C10944" t="s">
        <v>243</v>
      </c>
      <c r="D10944" t="s">
        <v>11510</v>
      </c>
      <c r="E10944">
        <v>4.7392523888648903E-2</v>
      </c>
      <c r="F10944">
        <v>1.3181620927466</v>
      </c>
      <c r="G10944">
        <v>90.238956000000002</v>
      </c>
      <c r="H10944">
        <v>184.64941989948599</v>
      </c>
    </row>
    <row r="10945" spans="1:8" x14ac:dyDescent="0.25">
      <c r="A10945" t="s">
        <v>17</v>
      </c>
      <c r="B10945" t="s">
        <v>11459</v>
      </c>
      <c r="C10945" t="s">
        <v>246</v>
      </c>
      <c r="D10945" t="s">
        <v>11511</v>
      </c>
      <c r="E10945">
        <v>8.0672961071660701E-4</v>
      </c>
      <c r="F10945">
        <v>0.34201926777719099</v>
      </c>
      <c r="G10945">
        <v>124.72153400000001</v>
      </c>
      <c r="H10945">
        <v>139.13183824735799</v>
      </c>
    </row>
    <row r="10946" spans="1:8" x14ac:dyDescent="0.25">
      <c r="A10946" t="s">
        <v>17</v>
      </c>
      <c r="B10946" t="s">
        <v>11459</v>
      </c>
      <c r="C10946" t="s">
        <v>249</v>
      </c>
      <c r="D10946" t="s">
        <v>11512</v>
      </c>
      <c r="E10946">
        <v>5.00626851698052E-2</v>
      </c>
      <c r="F10946">
        <v>0.69315116797521503</v>
      </c>
      <c r="G10946">
        <v>23.1906356</v>
      </c>
      <c r="H10946">
        <v>143.945490932892</v>
      </c>
    </row>
    <row r="10947" spans="1:8" x14ac:dyDescent="0.25">
      <c r="A10947" t="s">
        <v>17</v>
      </c>
      <c r="B10947" t="s">
        <v>11459</v>
      </c>
      <c r="C10947" t="s">
        <v>252</v>
      </c>
      <c r="D10947" t="s">
        <v>11513</v>
      </c>
      <c r="E10947">
        <v>6.8412943301551898E-2</v>
      </c>
      <c r="F10947">
        <v>6.0495176251186003</v>
      </c>
      <c r="G10947">
        <v>346.95622500000002</v>
      </c>
      <c r="H10947">
        <v>765.48016052217497</v>
      </c>
    </row>
    <row r="10948" spans="1:8" x14ac:dyDescent="0.25">
      <c r="A10948" t="s">
        <v>17</v>
      </c>
      <c r="B10948" t="s">
        <v>11459</v>
      </c>
      <c r="C10948" t="s">
        <v>255</v>
      </c>
      <c r="D10948" t="s">
        <v>11514</v>
      </c>
      <c r="E10948">
        <v>0.11948082066816799</v>
      </c>
      <c r="F10948">
        <v>71.789115170022896</v>
      </c>
      <c r="G10948">
        <v>1416.8505500000001</v>
      </c>
      <c r="H10948">
        <v>2051.11998238674</v>
      </c>
    </row>
    <row r="10949" spans="1:8" x14ac:dyDescent="0.25">
      <c r="A10949" t="s">
        <v>17</v>
      </c>
      <c r="B10949" t="s">
        <v>11459</v>
      </c>
      <c r="C10949" t="s">
        <v>258</v>
      </c>
      <c r="D10949" t="s">
        <v>11515</v>
      </c>
      <c r="E10949">
        <v>3.3001590276526799E-2</v>
      </c>
      <c r="F10949">
        <v>14.241357858414</v>
      </c>
      <c r="G10949">
        <v>891.60223499999995</v>
      </c>
      <c r="H10949">
        <v>1071.8574650754899</v>
      </c>
    </row>
    <row r="10950" spans="1:8" x14ac:dyDescent="0.25">
      <c r="A10950" t="s">
        <v>17</v>
      </c>
      <c r="B10950" t="s">
        <v>11459</v>
      </c>
      <c r="C10950" t="s">
        <v>261</v>
      </c>
      <c r="D10950" t="s">
        <v>11516</v>
      </c>
      <c r="E10950">
        <v>0.59907789723771998</v>
      </c>
      <c r="F10950">
        <v>72.446427345773799</v>
      </c>
      <c r="G10950">
        <v>1092.5171600000001</v>
      </c>
      <c r="H10950">
        <v>1874.08403223448</v>
      </c>
    </row>
    <row r="10951" spans="1:8" x14ac:dyDescent="0.25">
      <c r="A10951" t="s">
        <v>17</v>
      </c>
      <c r="B10951" t="s">
        <v>11459</v>
      </c>
      <c r="C10951" t="s">
        <v>264</v>
      </c>
      <c r="D10951" t="s">
        <v>11517</v>
      </c>
      <c r="E10951">
        <v>2.9179766210667601E-2</v>
      </c>
      <c r="F10951">
        <v>11.2624552236962</v>
      </c>
      <c r="G10951">
        <v>199.45317299999999</v>
      </c>
      <c r="H10951">
        <v>357.76878965843298</v>
      </c>
    </row>
    <row r="10952" spans="1:8" x14ac:dyDescent="0.25">
      <c r="A10952" t="s">
        <v>17</v>
      </c>
      <c r="B10952" t="s">
        <v>11459</v>
      </c>
      <c r="C10952" t="s">
        <v>267</v>
      </c>
      <c r="D10952" t="s">
        <v>11518</v>
      </c>
      <c r="E10952">
        <v>2.0521032296773701E-2</v>
      </c>
      <c r="F10952">
        <v>13.246280541691799</v>
      </c>
      <c r="G10952">
        <v>160.48393899999999</v>
      </c>
      <c r="H10952">
        <v>410.493873974888</v>
      </c>
    </row>
    <row r="10953" spans="1:8" x14ac:dyDescent="0.25">
      <c r="A10953" t="s">
        <v>17</v>
      </c>
      <c r="B10953" t="s">
        <v>11459</v>
      </c>
      <c r="C10953" t="s">
        <v>270</v>
      </c>
      <c r="D10953" t="s">
        <v>11519</v>
      </c>
      <c r="E10953">
        <v>2.2979280904676502E-2</v>
      </c>
      <c r="F10953">
        <v>6.1443848786571502</v>
      </c>
      <c r="G10953">
        <v>113.31304799999999</v>
      </c>
      <c r="H10953">
        <v>276.60939099666899</v>
      </c>
    </row>
    <row r="10954" spans="1:8" x14ac:dyDescent="0.25">
      <c r="A10954" t="s">
        <v>17</v>
      </c>
      <c r="B10954" t="s">
        <v>11459</v>
      </c>
      <c r="C10954" t="s">
        <v>273</v>
      </c>
      <c r="D10954" t="s">
        <v>11520</v>
      </c>
      <c r="E10954">
        <v>1.47189546554016E-2</v>
      </c>
      <c r="F10954">
        <v>6.7196608589456597</v>
      </c>
      <c r="G10954">
        <v>65.406209599999997</v>
      </c>
      <c r="H10954">
        <v>156.63038177709501</v>
      </c>
    </row>
    <row r="10955" spans="1:8" x14ac:dyDescent="0.25">
      <c r="A10955" t="s">
        <v>17</v>
      </c>
      <c r="B10955" t="s">
        <v>11459</v>
      </c>
      <c r="C10955" t="s">
        <v>276</v>
      </c>
      <c r="D10955" t="s">
        <v>11521</v>
      </c>
      <c r="E10955">
        <v>4.6111248086382799E-3</v>
      </c>
      <c r="F10955">
        <v>0.44888231208329998</v>
      </c>
      <c r="G10955">
        <v>28.735552599999998</v>
      </c>
      <c r="H10955">
        <v>50.060691725023901</v>
      </c>
    </row>
    <row r="10956" spans="1:8" x14ac:dyDescent="0.25">
      <c r="A10956" t="s">
        <v>17</v>
      </c>
      <c r="B10956" t="s">
        <v>11459</v>
      </c>
      <c r="C10956" t="s">
        <v>279</v>
      </c>
      <c r="D10956" t="s">
        <v>11522</v>
      </c>
      <c r="E10956">
        <v>1.8872020693950602E-2</v>
      </c>
      <c r="F10956">
        <v>4.2724514227836199</v>
      </c>
      <c r="G10956">
        <v>328.54873400000002</v>
      </c>
      <c r="H10956">
        <v>464.46563777351201</v>
      </c>
    </row>
    <row r="10957" spans="1:8" x14ac:dyDescent="0.25">
      <c r="A10957" t="s">
        <v>17</v>
      </c>
      <c r="B10957" t="s">
        <v>11459</v>
      </c>
      <c r="C10957" t="s">
        <v>282</v>
      </c>
      <c r="D10957" t="s">
        <v>11523</v>
      </c>
      <c r="E10957">
        <v>0</v>
      </c>
      <c r="F10957">
        <v>0</v>
      </c>
      <c r="G10957">
        <v>276.41250200000002</v>
      </c>
      <c r="H10957">
        <v>276.41250200000002</v>
      </c>
    </row>
    <row r="10958" spans="1:8" x14ac:dyDescent="0.25">
      <c r="A10958" t="s">
        <v>17</v>
      </c>
      <c r="B10958" t="s">
        <v>11524</v>
      </c>
      <c r="C10958" t="s">
        <v>96</v>
      </c>
      <c r="D10958" t="s">
        <v>11526</v>
      </c>
      <c r="E10958">
        <v>0.109857939424853</v>
      </c>
      <c r="F10958">
        <v>16.567993705608199</v>
      </c>
      <c r="G10958">
        <v>658.18588199999999</v>
      </c>
      <c r="H10958">
        <v>1168.7981457732701</v>
      </c>
    </row>
    <row r="10959" spans="1:8" x14ac:dyDescent="0.25">
      <c r="A10959" t="s">
        <v>17</v>
      </c>
      <c r="B10959" t="s">
        <v>11524</v>
      </c>
      <c r="C10959" t="s">
        <v>99</v>
      </c>
      <c r="D10959" t="s">
        <v>11527</v>
      </c>
      <c r="E10959">
        <v>6.7050430179173704E-4</v>
      </c>
      <c r="F10959">
        <v>0.57070392712192297</v>
      </c>
      <c r="G10959">
        <v>40.2281628</v>
      </c>
      <c r="H10959">
        <v>48.325088937959997</v>
      </c>
    </row>
    <row r="10960" spans="1:8" x14ac:dyDescent="0.25">
      <c r="A10960" t="s">
        <v>17</v>
      </c>
      <c r="B10960" t="s">
        <v>11524</v>
      </c>
      <c r="C10960" t="s">
        <v>102</v>
      </c>
      <c r="D10960" t="s">
        <v>11528</v>
      </c>
      <c r="E10960">
        <v>1.26767219747458E-2</v>
      </c>
      <c r="F10960">
        <v>0.402051142564335</v>
      </c>
      <c r="G10960">
        <v>19.390146300000001</v>
      </c>
      <c r="H10960">
        <v>35.196426146760999</v>
      </c>
    </row>
    <row r="10961" spans="1:8" x14ac:dyDescent="0.25">
      <c r="A10961" t="s">
        <v>17</v>
      </c>
      <c r="B10961" t="s">
        <v>11524</v>
      </c>
      <c r="C10961" t="s">
        <v>105</v>
      </c>
      <c r="D10961" t="s">
        <v>11529</v>
      </c>
      <c r="E10961">
        <v>2.50161668077282E-2</v>
      </c>
      <c r="F10961">
        <v>5.95337808266747</v>
      </c>
      <c r="G10961">
        <v>75.012376000000003</v>
      </c>
      <c r="H10961">
        <v>159.23431382247699</v>
      </c>
    </row>
    <row r="10962" spans="1:8" x14ac:dyDescent="0.25">
      <c r="A10962" t="s">
        <v>17</v>
      </c>
      <c r="B10962" t="s">
        <v>11524</v>
      </c>
      <c r="C10962" t="s">
        <v>108</v>
      </c>
      <c r="D10962" t="s">
        <v>11530</v>
      </c>
      <c r="E10962">
        <v>4.0443247345597104</v>
      </c>
      <c r="F10962">
        <v>32.186885028359498</v>
      </c>
      <c r="G10962">
        <v>975.68926199999999</v>
      </c>
      <c r="H10962">
        <v>4830.6564100536898</v>
      </c>
    </row>
    <row r="10963" spans="1:8" x14ac:dyDescent="0.25">
      <c r="A10963" t="s">
        <v>17</v>
      </c>
      <c r="B10963" t="s">
        <v>11524</v>
      </c>
      <c r="C10963" t="s">
        <v>111</v>
      </c>
      <c r="D10963" t="s">
        <v>11531</v>
      </c>
      <c r="E10963">
        <v>2.1392858575137499</v>
      </c>
      <c r="F10963">
        <v>21.6759041395757</v>
      </c>
      <c r="G10963">
        <v>864.909312</v>
      </c>
      <c r="H10963">
        <v>2864.8506574267799</v>
      </c>
    </row>
    <row r="10964" spans="1:8" x14ac:dyDescent="0.25">
      <c r="A10964" t="s">
        <v>17</v>
      </c>
      <c r="B10964" t="s">
        <v>11524</v>
      </c>
      <c r="C10964" t="s">
        <v>114</v>
      </c>
      <c r="D10964" t="s">
        <v>11532</v>
      </c>
      <c r="E10964">
        <v>0.38718594542151602</v>
      </c>
      <c r="F10964">
        <v>3.9155956590257399</v>
      </c>
      <c r="G10964">
        <v>165.93240599999999</v>
      </c>
      <c r="H10964">
        <v>501.652409476505</v>
      </c>
    </row>
    <row r="10965" spans="1:8" x14ac:dyDescent="0.25">
      <c r="A10965" t="s">
        <v>17</v>
      </c>
      <c r="B10965" t="s">
        <v>11524</v>
      </c>
      <c r="C10965" t="s">
        <v>117</v>
      </c>
      <c r="D10965" t="s">
        <v>11533</v>
      </c>
      <c r="E10965">
        <v>0.91742716138357205</v>
      </c>
      <c r="F10965">
        <v>1.48434480142473</v>
      </c>
      <c r="G10965">
        <v>199.044501</v>
      </c>
      <c r="H10965">
        <v>811.66371979097403</v>
      </c>
    </row>
    <row r="10966" spans="1:8" x14ac:dyDescent="0.25">
      <c r="A10966" t="s">
        <v>17</v>
      </c>
      <c r="B10966" t="s">
        <v>11524</v>
      </c>
      <c r="C10966" t="s">
        <v>120</v>
      </c>
      <c r="D10966" t="s">
        <v>11534</v>
      </c>
      <c r="E10966">
        <v>0.218508833534966</v>
      </c>
      <c r="F10966">
        <v>1.88726888816126</v>
      </c>
      <c r="G10966">
        <v>157.09562600000001</v>
      </c>
      <c r="H10966">
        <v>397.75192278388897</v>
      </c>
    </row>
    <row r="10967" spans="1:8" x14ac:dyDescent="0.25">
      <c r="A10967" t="s">
        <v>17</v>
      </c>
      <c r="B10967" t="s">
        <v>11524</v>
      </c>
      <c r="C10967" t="s">
        <v>123</v>
      </c>
      <c r="D10967" t="s">
        <v>11535</v>
      </c>
      <c r="E10967">
        <v>3.2410249613309001</v>
      </c>
      <c r="F10967">
        <v>3.2235304794332098</v>
      </c>
      <c r="G10967">
        <v>98.675111200000003</v>
      </c>
      <c r="H10967">
        <v>1522.1705225672499</v>
      </c>
    </row>
    <row r="10968" spans="1:8" x14ac:dyDescent="0.25">
      <c r="A10968" t="s">
        <v>17</v>
      </c>
      <c r="B10968" t="s">
        <v>11524</v>
      </c>
      <c r="C10968" t="s">
        <v>126</v>
      </c>
      <c r="D10968" t="s">
        <v>11536</v>
      </c>
      <c r="E10968">
        <v>2.65706053565233</v>
      </c>
      <c r="F10968">
        <v>6.9531956120910401</v>
      </c>
      <c r="G10968">
        <v>418.66227199999997</v>
      </c>
      <c r="H10968">
        <v>1817.8616371563501</v>
      </c>
    </row>
    <row r="10969" spans="1:8" x14ac:dyDescent="0.25">
      <c r="A10969" t="s">
        <v>17</v>
      </c>
      <c r="B10969" t="s">
        <v>11524</v>
      </c>
      <c r="C10969" t="s">
        <v>129</v>
      </c>
      <c r="D10969" t="s">
        <v>11537</v>
      </c>
      <c r="E10969">
        <v>0.945184154908429</v>
      </c>
      <c r="F10969">
        <v>2.0180986905847398</v>
      </c>
      <c r="G10969">
        <v>317.04960299999999</v>
      </c>
      <c r="H10969">
        <v>936.02968481430798</v>
      </c>
    </row>
    <row r="10970" spans="1:8" x14ac:dyDescent="0.25">
      <c r="A10970" t="s">
        <v>17</v>
      </c>
      <c r="B10970" t="s">
        <v>11524</v>
      </c>
      <c r="C10970" t="s">
        <v>132</v>
      </c>
      <c r="D10970" t="s">
        <v>11538</v>
      </c>
      <c r="E10970">
        <v>1.61655211444466</v>
      </c>
      <c r="F10970">
        <v>13.3382682325026</v>
      </c>
      <c r="G10970">
        <v>452.03265099999999</v>
      </c>
      <c r="H10970">
        <v>1538.53867514023</v>
      </c>
    </row>
    <row r="10971" spans="1:8" x14ac:dyDescent="0.25">
      <c r="A10971" t="s">
        <v>17</v>
      </c>
      <c r="B10971" t="s">
        <v>11524</v>
      </c>
      <c r="C10971" t="s">
        <v>135</v>
      </c>
      <c r="D10971" t="s">
        <v>11539</v>
      </c>
      <c r="E10971">
        <v>0.55424447152336798</v>
      </c>
      <c r="F10971">
        <v>15.3639088364692</v>
      </c>
      <c r="G10971">
        <v>342.61982</v>
      </c>
      <c r="H10971">
        <v>1040.2104264163399</v>
      </c>
    </row>
    <row r="10972" spans="1:8" x14ac:dyDescent="0.25">
      <c r="A10972" t="s">
        <v>17</v>
      </c>
      <c r="B10972" t="s">
        <v>11524</v>
      </c>
      <c r="C10972" t="s">
        <v>138</v>
      </c>
      <c r="D10972" t="s">
        <v>11540</v>
      </c>
      <c r="E10972">
        <v>2.8418201701019901</v>
      </c>
      <c r="F10972">
        <v>5.06940494813007</v>
      </c>
      <c r="G10972">
        <v>322.93856199999999</v>
      </c>
      <c r="H10972">
        <v>2047.4421692942799</v>
      </c>
    </row>
    <row r="10973" spans="1:8" x14ac:dyDescent="0.25">
      <c r="A10973" t="s">
        <v>17</v>
      </c>
      <c r="B10973" t="s">
        <v>11524</v>
      </c>
      <c r="C10973" t="s">
        <v>141</v>
      </c>
      <c r="D10973" t="s">
        <v>11541</v>
      </c>
      <c r="E10973">
        <v>1.40751371723625</v>
      </c>
      <c r="F10973">
        <v>16.103842747676801</v>
      </c>
      <c r="G10973">
        <v>1059.80755</v>
      </c>
      <c r="H10973">
        <v>2971.0785241336998</v>
      </c>
    </row>
    <row r="10974" spans="1:8" x14ac:dyDescent="0.25">
      <c r="A10974" t="s">
        <v>17</v>
      </c>
      <c r="B10974" t="s">
        <v>11524</v>
      </c>
      <c r="C10974" t="s">
        <v>144</v>
      </c>
      <c r="D10974" t="s">
        <v>11542</v>
      </c>
      <c r="E10974">
        <v>0.61657717460304595</v>
      </c>
      <c r="F10974">
        <v>3.1581672460984702</v>
      </c>
      <c r="G10974">
        <v>286.03481399999998</v>
      </c>
      <c r="H10974">
        <v>766.005258530123</v>
      </c>
    </row>
    <row r="10975" spans="1:8" x14ac:dyDescent="0.25">
      <c r="A10975" t="s">
        <v>17</v>
      </c>
      <c r="B10975" t="s">
        <v>11524</v>
      </c>
      <c r="C10975" t="s">
        <v>147</v>
      </c>
      <c r="D10975" t="s">
        <v>11543</v>
      </c>
      <c r="E10975">
        <v>1.35306731256433</v>
      </c>
      <c r="F10975">
        <v>5.8478060866533896</v>
      </c>
      <c r="G10975">
        <v>387.740431</v>
      </c>
      <c r="H10975">
        <v>1371.6658414860401</v>
      </c>
    </row>
    <row r="10976" spans="1:8" x14ac:dyDescent="0.25">
      <c r="A10976" t="s">
        <v>17</v>
      </c>
      <c r="B10976" t="s">
        <v>11524</v>
      </c>
      <c r="C10976" t="s">
        <v>150</v>
      </c>
      <c r="D10976" t="s">
        <v>11544</v>
      </c>
      <c r="E10976">
        <v>2.4963385979458601</v>
      </c>
      <c r="F10976">
        <v>22.609207266353302</v>
      </c>
      <c r="G10976">
        <v>1302.8190300000001</v>
      </c>
      <c r="H10976">
        <v>4313.2737906011598</v>
      </c>
    </row>
    <row r="10977" spans="1:8" x14ac:dyDescent="0.25">
      <c r="A10977" t="s">
        <v>17</v>
      </c>
      <c r="B10977" t="s">
        <v>11524</v>
      </c>
      <c r="C10977" t="s">
        <v>153</v>
      </c>
      <c r="D10977" t="s">
        <v>11545</v>
      </c>
      <c r="E10977">
        <v>2.5743061244342602</v>
      </c>
      <c r="F10977">
        <v>11.7988227150919</v>
      </c>
      <c r="G10977">
        <v>526.62530000000004</v>
      </c>
      <c r="H10977">
        <v>2391.6569192268798</v>
      </c>
    </row>
    <row r="10978" spans="1:8" x14ac:dyDescent="0.25">
      <c r="A10978" t="s">
        <v>17</v>
      </c>
      <c r="B10978" t="s">
        <v>11524</v>
      </c>
      <c r="C10978" t="s">
        <v>156</v>
      </c>
      <c r="D10978" t="s">
        <v>11546</v>
      </c>
      <c r="E10978">
        <v>1.44219274544398</v>
      </c>
      <c r="F10978">
        <v>4.7562261825604804</v>
      </c>
      <c r="G10978">
        <v>262.437926</v>
      </c>
      <c r="H10978">
        <v>946.47688742410503</v>
      </c>
    </row>
    <row r="10979" spans="1:8" x14ac:dyDescent="0.25">
      <c r="A10979" t="s">
        <v>17</v>
      </c>
      <c r="B10979" t="s">
        <v>11524</v>
      </c>
      <c r="C10979" t="s">
        <v>159</v>
      </c>
      <c r="D10979" t="s">
        <v>11547</v>
      </c>
      <c r="E10979">
        <v>0.76059670815991398</v>
      </c>
      <c r="F10979">
        <v>7.4699715912195597</v>
      </c>
      <c r="G10979">
        <v>477.00705799999997</v>
      </c>
      <c r="H10979">
        <v>1490.38814736313</v>
      </c>
    </row>
    <row r="10980" spans="1:8" x14ac:dyDescent="0.25">
      <c r="A10980" t="s">
        <v>17</v>
      </c>
      <c r="B10980" t="s">
        <v>11524</v>
      </c>
      <c r="C10980" t="s">
        <v>162</v>
      </c>
      <c r="D10980" t="s">
        <v>11548</v>
      </c>
      <c r="E10980">
        <v>0.52349137715230498</v>
      </c>
      <c r="F10980">
        <v>7.6594492248257096</v>
      </c>
      <c r="G10980">
        <v>302.08286700000002</v>
      </c>
      <c r="H10980">
        <v>690.83746122012599</v>
      </c>
    </row>
    <row r="10981" spans="1:8" x14ac:dyDescent="0.25">
      <c r="A10981" t="s">
        <v>17</v>
      </c>
      <c r="B10981" t="s">
        <v>11524</v>
      </c>
      <c r="C10981" t="s">
        <v>165</v>
      </c>
      <c r="D10981" t="s">
        <v>11549</v>
      </c>
      <c r="E10981">
        <v>0.53706187958559704</v>
      </c>
      <c r="F10981">
        <v>-5.15477533513599</v>
      </c>
      <c r="G10981">
        <v>442.661541</v>
      </c>
      <c r="H10981">
        <v>1539.87473465787</v>
      </c>
    </row>
    <row r="10982" spans="1:8" x14ac:dyDescent="0.25">
      <c r="A10982" t="s">
        <v>17</v>
      </c>
      <c r="B10982" t="s">
        <v>11524</v>
      </c>
      <c r="C10982" t="s">
        <v>168</v>
      </c>
      <c r="D10982" t="s">
        <v>11550</v>
      </c>
      <c r="E10982">
        <v>1.95613780743388E-2</v>
      </c>
      <c r="F10982">
        <v>3.3453930194262802</v>
      </c>
      <c r="G10982">
        <v>96.022343599999999</v>
      </c>
      <c r="H10982">
        <v>208.15220865567699</v>
      </c>
    </row>
    <row r="10983" spans="1:8" x14ac:dyDescent="0.25">
      <c r="A10983" t="s">
        <v>17</v>
      </c>
      <c r="B10983" t="s">
        <v>11524</v>
      </c>
      <c r="C10983" t="s">
        <v>171</v>
      </c>
      <c r="D10983" t="s">
        <v>11551</v>
      </c>
      <c r="E10983">
        <v>9.6470286477036593E-2</v>
      </c>
      <c r="F10983">
        <v>6.6578586196294802</v>
      </c>
      <c r="G10983">
        <v>195.91000099999999</v>
      </c>
      <c r="H10983">
        <v>533.27331207478801</v>
      </c>
    </row>
    <row r="10984" spans="1:8" x14ac:dyDescent="0.25">
      <c r="A10984" t="s">
        <v>17</v>
      </c>
      <c r="B10984" t="s">
        <v>11524</v>
      </c>
      <c r="C10984" t="s">
        <v>174</v>
      </c>
      <c r="D10984" t="s">
        <v>11552</v>
      </c>
      <c r="E10984">
        <v>0.64692814102378304</v>
      </c>
      <c r="F10984">
        <v>47.6819920923909</v>
      </c>
      <c r="G10984">
        <v>1527.3024</v>
      </c>
      <c r="H10984">
        <v>4268.3083678718403</v>
      </c>
    </row>
    <row r="10985" spans="1:8" x14ac:dyDescent="0.25">
      <c r="A10985" t="s">
        <v>17</v>
      </c>
      <c r="B10985" t="s">
        <v>11524</v>
      </c>
      <c r="C10985" t="s">
        <v>177</v>
      </c>
      <c r="D10985" t="s">
        <v>11553</v>
      </c>
      <c r="E10985">
        <v>8.6752927763010204E-2</v>
      </c>
      <c r="F10985">
        <v>8.2273607342957291</v>
      </c>
      <c r="G10985">
        <v>408.626465</v>
      </c>
      <c r="H10985">
        <v>949.73682350186596</v>
      </c>
    </row>
    <row r="10986" spans="1:8" x14ac:dyDescent="0.25">
      <c r="A10986" t="s">
        <v>17</v>
      </c>
      <c r="B10986" t="s">
        <v>11524</v>
      </c>
      <c r="C10986" t="s">
        <v>180</v>
      </c>
      <c r="D10986" t="s">
        <v>11554</v>
      </c>
      <c r="E10986">
        <v>0.86356150812089305</v>
      </c>
      <c r="F10986">
        <v>34.4065025711106</v>
      </c>
      <c r="G10986">
        <v>1909.5619799999999</v>
      </c>
      <c r="H10986">
        <v>3934.2404994016802</v>
      </c>
    </row>
    <row r="10987" spans="1:8" x14ac:dyDescent="0.25">
      <c r="A10987" t="s">
        <v>17</v>
      </c>
      <c r="B10987" t="s">
        <v>11524</v>
      </c>
      <c r="C10987" t="s">
        <v>183</v>
      </c>
      <c r="D10987" t="s">
        <v>11555</v>
      </c>
      <c r="E10987">
        <v>0.23759542184978899</v>
      </c>
      <c r="F10987">
        <v>30.979022209007301</v>
      </c>
      <c r="G10987">
        <v>1844.40085</v>
      </c>
      <c r="H10987">
        <v>3001.0452901142298</v>
      </c>
    </row>
    <row r="10988" spans="1:8" x14ac:dyDescent="0.25">
      <c r="A10988" t="s">
        <v>17</v>
      </c>
      <c r="B10988" t="s">
        <v>11524</v>
      </c>
      <c r="C10988" t="s">
        <v>186</v>
      </c>
      <c r="D10988" t="s">
        <v>11556</v>
      </c>
      <c r="E10988">
        <v>0.31087586705327003</v>
      </c>
      <c r="F10988">
        <v>47.6660936627962</v>
      </c>
      <c r="G10988">
        <v>1030.28405</v>
      </c>
      <c r="H10988">
        <v>2124.4371524184899</v>
      </c>
    </row>
    <row r="10989" spans="1:8" x14ac:dyDescent="0.25">
      <c r="A10989" t="s">
        <v>17</v>
      </c>
      <c r="B10989" t="s">
        <v>11524</v>
      </c>
      <c r="C10989" t="s">
        <v>189</v>
      </c>
      <c r="D10989" t="s">
        <v>11557</v>
      </c>
      <c r="E10989">
        <v>0.15886770012492399</v>
      </c>
      <c r="F10989">
        <v>6.2387908500165903</v>
      </c>
      <c r="G10989">
        <v>85.3765377</v>
      </c>
      <c r="H10989">
        <v>278.05651645282001</v>
      </c>
    </row>
    <row r="10990" spans="1:8" x14ac:dyDescent="0.25">
      <c r="A10990" t="s">
        <v>17</v>
      </c>
      <c r="B10990" t="s">
        <v>11524</v>
      </c>
      <c r="C10990" t="s">
        <v>192</v>
      </c>
      <c r="D10990" t="s">
        <v>11558</v>
      </c>
      <c r="E10990">
        <v>0.215694230161149</v>
      </c>
      <c r="F10990">
        <v>0.564947618844447</v>
      </c>
      <c r="G10990">
        <v>47.476492399999998</v>
      </c>
      <c r="H10990">
        <v>243.23355467278699</v>
      </c>
    </row>
    <row r="10991" spans="1:8" x14ac:dyDescent="0.25">
      <c r="A10991" t="s">
        <v>17</v>
      </c>
      <c r="B10991" t="s">
        <v>11524</v>
      </c>
      <c r="C10991" t="s">
        <v>195</v>
      </c>
      <c r="D10991" t="s">
        <v>11559</v>
      </c>
      <c r="E10991">
        <v>0.32163591945876302</v>
      </c>
      <c r="F10991">
        <v>6.4630482887450702</v>
      </c>
      <c r="G10991">
        <v>709.73310000000004</v>
      </c>
      <c r="H10991">
        <v>1573.13430613787</v>
      </c>
    </row>
    <row r="10992" spans="1:8" x14ac:dyDescent="0.25">
      <c r="A10992" t="s">
        <v>17</v>
      </c>
      <c r="B10992" t="s">
        <v>11524</v>
      </c>
      <c r="C10992" t="s">
        <v>198</v>
      </c>
      <c r="D10992" t="s">
        <v>11560</v>
      </c>
      <c r="E10992">
        <v>2.3134114078087801E-2</v>
      </c>
      <c r="F10992">
        <v>6.54565411102082</v>
      </c>
      <c r="G10992">
        <v>80.104111700000004</v>
      </c>
      <c r="H10992">
        <v>159.76596279300799</v>
      </c>
    </row>
    <row r="10993" spans="1:8" x14ac:dyDescent="0.25">
      <c r="A10993" t="s">
        <v>17</v>
      </c>
      <c r="B10993" t="s">
        <v>11524</v>
      </c>
      <c r="C10993" t="s">
        <v>201</v>
      </c>
      <c r="D10993" t="s">
        <v>11561</v>
      </c>
      <c r="E10993">
        <v>0.15685019064543601</v>
      </c>
      <c r="F10993">
        <v>36.8742536230247</v>
      </c>
      <c r="G10993">
        <v>1358.92741</v>
      </c>
      <c r="H10993">
        <v>2585.5727216258902</v>
      </c>
    </row>
    <row r="10994" spans="1:8" x14ac:dyDescent="0.25">
      <c r="A10994" t="s">
        <v>17</v>
      </c>
      <c r="B10994" t="s">
        <v>11524</v>
      </c>
      <c r="C10994" t="s">
        <v>204</v>
      </c>
      <c r="D10994" t="s">
        <v>11562</v>
      </c>
      <c r="E10994">
        <v>5.31512010403302E-2</v>
      </c>
      <c r="F10994">
        <v>0.80393733233839904</v>
      </c>
      <c r="G10994">
        <v>41.896051300000003</v>
      </c>
      <c r="H10994">
        <v>117.046888280508</v>
      </c>
    </row>
    <row r="10995" spans="1:8" x14ac:dyDescent="0.25">
      <c r="A10995" t="s">
        <v>17</v>
      </c>
      <c r="B10995" t="s">
        <v>11524</v>
      </c>
      <c r="C10995" t="s">
        <v>207</v>
      </c>
      <c r="D10995" t="s">
        <v>11563</v>
      </c>
      <c r="E10995">
        <v>5.8532743287613001E-2</v>
      </c>
      <c r="F10995">
        <v>1.77585469363989</v>
      </c>
      <c r="G10995">
        <v>76.806942300000003</v>
      </c>
      <c r="H10995">
        <v>210.20155961219601</v>
      </c>
    </row>
    <row r="10996" spans="1:8" x14ac:dyDescent="0.25">
      <c r="A10996" t="s">
        <v>17</v>
      </c>
      <c r="B10996" t="s">
        <v>11524</v>
      </c>
      <c r="C10996" t="s">
        <v>210</v>
      </c>
      <c r="D10996" t="s">
        <v>11564</v>
      </c>
      <c r="E10996">
        <v>0.16194781923893001</v>
      </c>
      <c r="F10996">
        <v>4.5508055648796004</v>
      </c>
      <c r="G10996">
        <v>249.53817900000001</v>
      </c>
      <c r="H10996">
        <v>531.28343738755802</v>
      </c>
    </row>
    <row r="10997" spans="1:8" x14ac:dyDescent="0.25">
      <c r="A10997" t="s">
        <v>17</v>
      </c>
      <c r="B10997" t="s">
        <v>11524</v>
      </c>
      <c r="C10997" t="s">
        <v>213</v>
      </c>
      <c r="D10997" t="s">
        <v>11565</v>
      </c>
      <c r="E10997">
        <v>0.237058965625049</v>
      </c>
      <c r="F10997">
        <v>9.0376832871494805</v>
      </c>
      <c r="G10997">
        <v>435.85612900000001</v>
      </c>
      <c r="H10997">
        <v>830.27366486525602</v>
      </c>
    </row>
    <row r="10998" spans="1:8" x14ac:dyDescent="0.25">
      <c r="A10998" t="s">
        <v>17</v>
      </c>
      <c r="B10998" t="s">
        <v>11524</v>
      </c>
      <c r="C10998" t="s">
        <v>216</v>
      </c>
      <c r="D10998" t="s">
        <v>11566</v>
      </c>
      <c r="E10998">
        <v>0.156291108239792</v>
      </c>
      <c r="F10998">
        <v>38.567407185227601</v>
      </c>
      <c r="G10998">
        <v>1079.17947</v>
      </c>
      <c r="H10998">
        <v>1708.4439271702199</v>
      </c>
    </row>
    <row r="10999" spans="1:8" x14ac:dyDescent="0.25">
      <c r="A10999" t="s">
        <v>17</v>
      </c>
      <c r="B10999" t="s">
        <v>11524</v>
      </c>
      <c r="C10999" t="s">
        <v>219</v>
      </c>
      <c r="D10999" t="s">
        <v>11567</v>
      </c>
      <c r="E10999">
        <v>0.218938407742479</v>
      </c>
      <c r="F10999">
        <v>22.4114170586701</v>
      </c>
      <c r="G10999">
        <v>199.39793</v>
      </c>
      <c r="H10999">
        <v>563.63969465198704</v>
      </c>
    </row>
    <row r="11000" spans="1:8" x14ac:dyDescent="0.25">
      <c r="A11000" t="s">
        <v>17</v>
      </c>
      <c r="B11000" t="s">
        <v>11524</v>
      </c>
      <c r="C11000" t="s">
        <v>222</v>
      </c>
      <c r="D11000" t="s">
        <v>11568</v>
      </c>
      <c r="E11000">
        <v>0.122207215602868</v>
      </c>
      <c r="F11000">
        <v>15.9029883319111</v>
      </c>
      <c r="G11000">
        <v>318.924643</v>
      </c>
      <c r="H11000">
        <v>589.83395440983895</v>
      </c>
    </row>
    <row r="11001" spans="1:8" x14ac:dyDescent="0.25">
      <c r="A11001" t="s">
        <v>17</v>
      </c>
      <c r="B11001" t="s">
        <v>11524</v>
      </c>
      <c r="C11001" t="s">
        <v>225</v>
      </c>
      <c r="D11001" t="s">
        <v>11569</v>
      </c>
      <c r="E11001">
        <v>0.10389591350199801</v>
      </c>
      <c r="F11001">
        <v>23.1390172249538</v>
      </c>
      <c r="G11001">
        <v>5104.6023400000004</v>
      </c>
      <c r="H11001">
        <v>5815.9178735962796</v>
      </c>
    </row>
    <row r="11002" spans="1:8" x14ac:dyDescent="0.25">
      <c r="A11002" t="s">
        <v>17</v>
      </c>
      <c r="B11002" t="s">
        <v>11524</v>
      </c>
      <c r="C11002" t="s">
        <v>228</v>
      </c>
      <c r="D11002" t="s">
        <v>11570</v>
      </c>
      <c r="E11002">
        <v>0.14972920980327101</v>
      </c>
      <c r="F11002">
        <v>14.2954058794462</v>
      </c>
      <c r="G11002">
        <v>930.39473599999997</v>
      </c>
      <c r="H11002">
        <v>1498.03170755668</v>
      </c>
    </row>
    <row r="11003" spans="1:8" x14ac:dyDescent="0.25">
      <c r="A11003" t="s">
        <v>17</v>
      </c>
      <c r="B11003" t="s">
        <v>11524</v>
      </c>
      <c r="C11003" t="s">
        <v>231</v>
      </c>
      <c r="D11003" t="s">
        <v>11571</v>
      </c>
      <c r="E11003">
        <v>0.12627418669169499</v>
      </c>
      <c r="F11003">
        <v>4.7926175660709696</v>
      </c>
      <c r="G11003">
        <v>337.761909</v>
      </c>
      <c r="H11003">
        <v>605.72015603587704</v>
      </c>
    </row>
    <row r="11004" spans="1:8" x14ac:dyDescent="0.25">
      <c r="A11004" t="s">
        <v>17</v>
      </c>
      <c r="B11004" t="s">
        <v>11524</v>
      </c>
      <c r="C11004" t="s">
        <v>234</v>
      </c>
      <c r="D11004" t="s">
        <v>11572</v>
      </c>
      <c r="E11004">
        <v>2.8835318412525901E-2</v>
      </c>
      <c r="F11004">
        <v>9.2963266747952495</v>
      </c>
      <c r="G11004">
        <v>306.776387</v>
      </c>
      <c r="H11004">
        <v>394.70352520565098</v>
      </c>
    </row>
    <row r="11005" spans="1:8" x14ac:dyDescent="0.25">
      <c r="A11005" t="s">
        <v>17</v>
      </c>
      <c r="B11005" t="s">
        <v>11524</v>
      </c>
      <c r="C11005" t="s">
        <v>237</v>
      </c>
      <c r="D11005" t="s">
        <v>11573</v>
      </c>
      <c r="E11005">
        <v>5.8762013482095102E-2</v>
      </c>
      <c r="F11005">
        <v>1.9836439748317201</v>
      </c>
      <c r="G11005">
        <v>77.016722999999999</v>
      </c>
      <c r="H11005">
        <v>321.67118845460402</v>
      </c>
    </row>
    <row r="11006" spans="1:8" x14ac:dyDescent="0.25">
      <c r="A11006" t="s">
        <v>17</v>
      </c>
      <c r="B11006" t="s">
        <v>11524</v>
      </c>
      <c r="C11006" t="s">
        <v>240</v>
      </c>
      <c r="D11006" t="s">
        <v>11574</v>
      </c>
      <c r="E11006">
        <v>5.3898686257827698E-2</v>
      </c>
      <c r="F11006">
        <v>3.8370694936962502</v>
      </c>
      <c r="G11006">
        <v>257.33511299999998</v>
      </c>
      <c r="H11006">
        <v>445.559760440415</v>
      </c>
    </row>
    <row r="11007" spans="1:8" x14ac:dyDescent="0.25">
      <c r="A11007" t="s">
        <v>17</v>
      </c>
      <c r="B11007" t="s">
        <v>11524</v>
      </c>
      <c r="C11007" t="s">
        <v>243</v>
      </c>
      <c r="D11007" t="s">
        <v>11575</v>
      </c>
      <c r="E11007">
        <v>7.9861960903060206E-2</v>
      </c>
      <c r="F11007">
        <v>2.2212577190901301</v>
      </c>
      <c r="G11007">
        <v>152.06322399999999</v>
      </c>
      <c r="H11007">
        <v>311.15592804030001</v>
      </c>
    </row>
    <row r="11008" spans="1:8" x14ac:dyDescent="0.25">
      <c r="A11008" t="s">
        <v>17</v>
      </c>
      <c r="B11008" t="s">
        <v>11524</v>
      </c>
      <c r="C11008" t="s">
        <v>246</v>
      </c>
      <c r="D11008" t="s">
        <v>11576</v>
      </c>
      <c r="E11008">
        <v>1.3594340064556E-3</v>
      </c>
      <c r="F11008">
        <v>0.57634257786366405</v>
      </c>
      <c r="G11008">
        <v>210.170412</v>
      </c>
      <c r="H11008">
        <v>234.453464681279</v>
      </c>
    </row>
    <row r="11009" spans="1:8" x14ac:dyDescent="0.25">
      <c r="A11009" t="s">
        <v>17</v>
      </c>
      <c r="B11009" t="s">
        <v>11524</v>
      </c>
      <c r="C11009" t="s">
        <v>249</v>
      </c>
      <c r="D11009" t="s">
        <v>11577</v>
      </c>
      <c r="E11009">
        <v>8.4361496113807402E-2</v>
      </c>
      <c r="F11009">
        <v>1.1680410142820501</v>
      </c>
      <c r="G11009">
        <v>39.078940899999999</v>
      </c>
      <c r="H11009">
        <v>242.565034866421</v>
      </c>
    </row>
    <row r="11010" spans="1:8" x14ac:dyDescent="0.25">
      <c r="A11010" t="s">
        <v>17</v>
      </c>
      <c r="B11010" t="s">
        <v>11524</v>
      </c>
      <c r="C11010" t="s">
        <v>252</v>
      </c>
      <c r="D11010" t="s">
        <v>11578</v>
      </c>
      <c r="E11010">
        <v>0.11528383290331801</v>
      </c>
      <c r="F11010">
        <v>10.1941466831179</v>
      </c>
      <c r="G11010">
        <v>584.66192999999998</v>
      </c>
      <c r="H11010">
        <v>1289.92384566076</v>
      </c>
    </row>
    <row r="11011" spans="1:8" x14ac:dyDescent="0.25">
      <c r="A11011" t="s">
        <v>17</v>
      </c>
      <c r="B11011" t="s">
        <v>11524</v>
      </c>
      <c r="C11011" t="s">
        <v>255</v>
      </c>
      <c r="D11011" t="s">
        <v>11579</v>
      </c>
      <c r="E11011">
        <v>0.19523876828376899</v>
      </c>
      <c r="F11011">
        <v>117.307684560548</v>
      </c>
      <c r="G11011">
        <v>2315.2180800000001</v>
      </c>
      <c r="H11011">
        <v>3351.6520620133501</v>
      </c>
    </row>
    <row r="11012" spans="1:8" x14ac:dyDescent="0.25">
      <c r="A11012" t="s">
        <v>17</v>
      </c>
      <c r="B11012" t="s">
        <v>11524</v>
      </c>
      <c r="C11012" t="s">
        <v>258</v>
      </c>
      <c r="D11012" t="s">
        <v>11580</v>
      </c>
      <c r="E11012">
        <v>5.3926561650345699E-2</v>
      </c>
      <c r="F11012">
        <v>23.271225904608801</v>
      </c>
      <c r="G11012">
        <v>1456.93109</v>
      </c>
      <c r="H11012">
        <v>1751.47885863797</v>
      </c>
    </row>
    <row r="11013" spans="1:8" x14ac:dyDescent="0.25">
      <c r="A11013" t="s">
        <v>17</v>
      </c>
      <c r="B11013" t="s">
        <v>11524</v>
      </c>
      <c r="C11013" t="s">
        <v>261</v>
      </c>
      <c r="D11013" t="s">
        <v>11581</v>
      </c>
      <c r="E11013">
        <v>0.97892891594529396</v>
      </c>
      <c r="F11013">
        <v>118.381771239953</v>
      </c>
      <c r="G11013">
        <v>1785.23802</v>
      </c>
      <c r="H11013">
        <v>3062.3647751292101</v>
      </c>
    </row>
    <row r="11014" spans="1:8" x14ac:dyDescent="0.25">
      <c r="A11014" t="s">
        <v>17</v>
      </c>
      <c r="B11014" t="s">
        <v>11524</v>
      </c>
      <c r="C11014" t="s">
        <v>264</v>
      </c>
      <c r="D11014" t="s">
        <v>11582</v>
      </c>
      <c r="E11014">
        <v>4.7681473724094502E-2</v>
      </c>
      <c r="F11014">
        <v>18.403521773973001</v>
      </c>
      <c r="G11014">
        <v>325.91834899999998</v>
      </c>
      <c r="H11014">
        <v>584.61548389396705</v>
      </c>
    </row>
    <row r="11015" spans="1:8" x14ac:dyDescent="0.25">
      <c r="A11015" t="s">
        <v>17</v>
      </c>
      <c r="B11015" t="s">
        <v>11524</v>
      </c>
      <c r="C11015" t="s">
        <v>267</v>
      </c>
      <c r="D11015" t="s">
        <v>11583</v>
      </c>
      <c r="E11015">
        <v>3.2556494188127498E-2</v>
      </c>
      <c r="F11015">
        <v>21.015144327690301</v>
      </c>
      <c r="G11015">
        <v>254.60680300000001</v>
      </c>
      <c r="H11015">
        <v>651.24605960016595</v>
      </c>
    </row>
    <row r="11016" spans="1:8" x14ac:dyDescent="0.25">
      <c r="A11016" t="s">
        <v>17</v>
      </c>
      <c r="B11016" t="s">
        <v>11524</v>
      </c>
      <c r="C11016" t="s">
        <v>270</v>
      </c>
      <c r="D11016" t="s">
        <v>11584</v>
      </c>
      <c r="E11016">
        <v>3.6456490919884503E-2</v>
      </c>
      <c r="F11016">
        <v>9.7480296475009993</v>
      </c>
      <c r="G11016">
        <v>179.77046899999999</v>
      </c>
      <c r="H11016">
        <v>438.83913482525298</v>
      </c>
    </row>
    <row r="11017" spans="1:8" x14ac:dyDescent="0.25">
      <c r="A11017" t="s">
        <v>17</v>
      </c>
      <c r="B11017" t="s">
        <v>11524</v>
      </c>
      <c r="C11017" t="s">
        <v>273</v>
      </c>
      <c r="D11017" t="s">
        <v>11585</v>
      </c>
      <c r="E11017">
        <v>2.3351533001066901E-2</v>
      </c>
      <c r="F11017">
        <v>10.660701522445599</v>
      </c>
      <c r="G11017">
        <v>103.766558</v>
      </c>
      <c r="H11017">
        <v>248.49315828733299</v>
      </c>
    </row>
    <row r="11018" spans="1:8" x14ac:dyDescent="0.25">
      <c r="A11018" t="s">
        <v>17</v>
      </c>
      <c r="B11018" t="s">
        <v>11524</v>
      </c>
      <c r="C11018" t="s">
        <v>276</v>
      </c>
      <c r="D11018" t="s">
        <v>11586</v>
      </c>
      <c r="E11018">
        <v>7.3155217801215101E-3</v>
      </c>
      <c r="F11018">
        <v>0.71214908878739103</v>
      </c>
      <c r="G11018">
        <v>45.588781400000002</v>
      </c>
      <c r="H11018">
        <v>79.420986384059503</v>
      </c>
    </row>
    <row r="11019" spans="1:8" x14ac:dyDescent="0.25">
      <c r="A11019" t="s">
        <v>17</v>
      </c>
      <c r="B11019" t="s">
        <v>11524</v>
      </c>
      <c r="C11019" t="s">
        <v>279</v>
      </c>
      <c r="D11019" t="s">
        <v>11587</v>
      </c>
      <c r="E11019">
        <v>2.9940347357658801E-2</v>
      </c>
      <c r="F11019">
        <v>6.7782184929390903</v>
      </c>
      <c r="G11019">
        <v>521.24059099999999</v>
      </c>
      <c r="H11019">
        <v>736.87194159832598</v>
      </c>
    </row>
    <row r="11020" spans="1:8" x14ac:dyDescent="0.25">
      <c r="A11020" t="s">
        <v>17</v>
      </c>
      <c r="B11020" t="s">
        <v>11524</v>
      </c>
      <c r="C11020" t="s">
        <v>282</v>
      </c>
      <c r="D11020" t="s">
        <v>11588</v>
      </c>
      <c r="E11020">
        <v>0</v>
      </c>
      <c r="F11020">
        <v>0</v>
      </c>
      <c r="G11020">
        <v>438.52677199999999</v>
      </c>
      <c r="H11020">
        <v>438.52677199999999</v>
      </c>
    </row>
    <row r="11021" spans="1:8" x14ac:dyDescent="0.25">
      <c r="A11021" t="s">
        <v>17</v>
      </c>
      <c r="B11021" t="s">
        <v>11589</v>
      </c>
      <c r="C11021" t="s">
        <v>96</v>
      </c>
      <c r="D11021" t="s">
        <v>11591</v>
      </c>
      <c r="E11021">
        <v>0.289016066603693</v>
      </c>
      <c r="F11021">
        <v>43.587349238287104</v>
      </c>
      <c r="G11021">
        <v>1731.5662</v>
      </c>
      <c r="H11021">
        <v>3074.8933078209402</v>
      </c>
    </row>
    <row r="11022" spans="1:8" x14ac:dyDescent="0.25">
      <c r="A11022" t="s">
        <v>17</v>
      </c>
      <c r="B11022" t="s">
        <v>11589</v>
      </c>
      <c r="C11022" t="s">
        <v>99</v>
      </c>
      <c r="D11022" t="s">
        <v>11592</v>
      </c>
      <c r="E11022">
        <v>1.7639737061553699E-3</v>
      </c>
      <c r="F11022">
        <v>1.50141724482981</v>
      </c>
      <c r="G11022">
        <v>105.83291</v>
      </c>
      <c r="H11022">
        <v>127.134435986258</v>
      </c>
    </row>
    <row r="11023" spans="1:8" x14ac:dyDescent="0.25">
      <c r="A11023" t="s">
        <v>17</v>
      </c>
      <c r="B11023" t="s">
        <v>11589</v>
      </c>
      <c r="C11023" t="s">
        <v>102</v>
      </c>
      <c r="D11023" t="s">
        <v>11593</v>
      </c>
      <c r="E11023">
        <v>3.3350127883443402E-2</v>
      </c>
      <c r="F11023">
        <v>1.0577227335991899</v>
      </c>
      <c r="G11023">
        <v>51.011914599999997</v>
      </c>
      <c r="H11023">
        <v>92.595334612530806</v>
      </c>
    </row>
    <row r="11024" spans="1:8" x14ac:dyDescent="0.25">
      <c r="A11024" t="s">
        <v>17</v>
      </c>
      <c r="B11024" t="s">
        <v>11589</v>
      </c>
      <c r="C11024" t="s">
        <v>105</v>
      </c>
      <c r="D11024" t="s">
        <v>11594</v>
      </c>
      <c r="E11024">
        <v>0.21255232890831599</v>
      </c>
      <c r="F11024">
        <v>50.583464128156301</v>
      </c>
      <c r="G11024">
        <v>637.35005200000001</v>
      </c>
      <c r="H11024">
        <v>1352.9500544688999</v>
      </c>
    </row>
    <row r="11025" spans="1:8" x14ac:dyDescent="0.25">
      <c r="A11025" t="s">
        <v>17</v>
      </c>
      <c r="B11025" t="s">
        <v>11589</v>
      </c>
      <c r="C11025" t="s">
        <v>108</v>
      </c>
      <c r="D11025" t="s">
        <v>11595</v>
      </c>
      <c r="E11025">
        <v>4.9663502608072898</v>
      </c>
      <c r="F11025">
        <v>39.524854047747397</v>
      </c>
      <c r="G11025">
        <v>1198.12699</v>
      </c>
      <c r="H11025">
        <v>5931.94990509523</v>
      </c>
    </row>
    <row r="11026" spans="1:8" x14ac:dyDescent="0.25">
      <c r="A11026" t="s">
        <v>17</v>
      </c>
      <c r="B11026" t="s">
        <v>11589</v>
      </c>
      <c r="C11026" t="s">
        <v>111</v>
      </c>
      <c r="D11026" t="s">
        <v>11596</v>
      </c>
      <c r="E11026">
        <v>2.62700042799381</v>
      </c>
      <c r="F11026">
        <v>26.617578596063101</v>
      </c>
      <c r="G11026">
        <v>1062.09141</v>
      </c>
      <c r="H11026">
        <v>3517.9795520980601</v>
      </c>
    </row>
    <row r="11027" spans="1:8" x14ac:dyDescent="0.25">
      <c r="A11027" t="s">
        <v>17</v>
      </c>
      <c r="B11027" t="s">
        <v>11589</v>
      </c>
      <c r="C11027" t="s">
        <v>114</v>
      </c>
      <c r="D11027" t="s">
        <v>11597</v>
      </c>
      <c r="E11027">
        <v>0.47545663011320299</v>
      </c>
      <c r="F11027">
        <v>4.80827348962654</v>
      </c>
      <c r="G11027">
        <v>203.76168999999999</v>
      </c>
      <c r="H11027">
        <v>616.01916834265705</v>
      </c>
    </row>
    <row r="11028" spans="1:8" x14ac:dyDescent="0.25">
      <c r="A11028" t="s">
        <v>17</v>
      </c>
      <c r="B11028" t="s">
        <v>11589</v>
      </c>
      <c r="C11028" t="s">
        <v>117</v>
      </c>
      <c r="D11028" t="s">
        <v>11598</v>
      </c>
      <c r="E11028">
        <v>1.1265822870427999</v>
      </c>
      <c r="F11028">
        <v>1.8227458609654299</v>
      </c>
      <c r="G11028">
        <v>244.422684</v>
      </c>
      <c r="H11028">
        <v>996.70688666021101</v>
      </c>
    </row>
    <row r="11029" spans="1:8" x14ac:dyDescent="0.25">
      <c r="A11029" t="s">
        <v>17</v>
      </c>
      <c r="B11029" t="s">
        <v>11589</v>
      </c>
      <c r="C11029" t="s">
        <v>120</v>
      </c>
      <c r="D11029" t="s">
        <v>11599</v>
      </c>
      <c r="E11029">
        <v>0.26832449713392498</v>
      </c>
      <c r="F11029">
        <v>2.3175286196900502</v>
      </c>
      <c r="G11029">
        <v>192.910301</v>
      </c>
      <c r="H11029">
        <v>488.431442059956</v>
      </c>
    </row>
    <row r="11030" spans="1:8" x14ac:dyDescent="0.25">
      <c r="A11030" t="s">
        <v>17</v>
      </c>
      <c r="B11030" t="s">
        <v>11589</v>
      </c>
      <c r="C11030" t="s">
        <v>123</v>
      </c>
      <c r="D11030" t="s">
        <v>11600</v>
      </c>
      <c r="E11030">
        <v>3.9799141259363902</v>
      </c>
      <c r="F11030">
        <v>3.9584312504691201</v>
      </c>
      <c r="G11030">
        <v>121.171072</v>
      </c>
      <c r="H11030">
        <v>1869.1950963629999</v>
      </c>
    </row>
    <row r="11031" spans="1:8" x14ac:dyDescent="0.25">
      <c r="A11031" t="s">
        <v>17</v>
      </c>
      <c r="B11031" t="s">
        <v>11589</v>
      </c>
      <c r="C11031" t="s">
        <v>126</v>
      </c>
      <c r="D11031" t="s">
        <v>11601</v>
      </c>
      <c r="E11031">
        <v>3.2628174265022598</v>
      </c>
      <c r="F11031">
        <v>8.5383857494386408</v>
      </c>
      <c r="G11031">
        <v>514.10893299999998</v>
      </c>
      <c r="H11031">
        <v>2232.29789057778</v>
      </c>
    </row>
    <row r="11032" spans="1:8" x14ac:dyDescent="0.25">
      <c r="A11032" t="s">
        <v>17</v>
      </c>
      <c r="B11032" t="s">
        <v>11589</v>
      </c>
      <c r="C11032" t="s">
        <v>129</v>
      </c>
      <c r="D11032" t="s">
        <v>11602</v>
      </c>
      <c r="E11032">
        <v>1.16066732055112</v>
      </c>
      <c r="F11032">
        <v>2.47818500515982</v>
      </c>
      <c r="G11032">
        <v>389.33059900000001</v>
      </c>
      <c r="H11032">
        <v>1149.42581375641</v>
      </c>
    </row>
    <row r="11033" spans="1:8" x14ac:dyDescent="0.25">
      <c r="A11033" t="s">
        <v>17</v>
      </c>
      <c r="B11033" t="s">
        <v>11589</v>
      </c>
      <c r="C11033" t="s">
        <v>132</v>
      </c>
      <c r="D11033" t="s">
        <v>11603</v>
      </c>
      <c r="E11033">
        <v>1.9850938093478401</v>
      </c>
      <c r="F11033">
        <v>16.3791278110807</v>
      </c>
      <c r="G11033">
        <v>555.08709499999998</v>
      </c>
      <c r="H11033">
        <v>1889.2948592135001</v>
      </c>
    </row>
    <row r="11034" spans="1:8" x14ac:dyDescent="0.25">
      <c r="A11034" t="s">
        <v>17</v>
      </c>
      <c r="B11034" t="s">
        <v>11589</v>
      </c>
      <c r="C11034" t="s">
        <v>135</v>
      </c>
      <c r="D11034" t="s">
        <v>11604</v>
      </c>
      <c r="E11034">
        <v>0.680601175377199</v>
      </c>
      <c r="F11034">
        <v>18.866574137849899</v>
      </c>
      <c r="G11034">
        <v>420.73031700000001</v>
      </c>
      <c r="H11034">
        <v>1277.3576918311101</v>
      </c>
    </row>
    <row r="11035" spans="1:8" x14ac:dyDescent="0.25">
      <c r="A11035" t="s">
        <v>17</v>
      </c>
      <c r="B11035" t="s">
        <v>11589</v>
      </c>
      <c r="C11035" t="s">
        <v>138</v>
      </c>
      <c r="D11035" t="s">
        <v>11605</v>
      </c>
      <c r="E11035">
        <v>3.48969858446848</v>
      </c>
      <c r="F11035">
        <v>6.2251283377132598</v>
      </c>
      <c r="G11035">
        <v>396.56212399999998</v>
      </c>
      <c r="H11035">
        <v>2514.2182165254499</v>
      </c>
    </row>
    <row r="11036" spans="1:8" x14ac:dyDescent="0.25">
      <c r="A11036" t="s">
        <v>17</v>
      </c>
      <c r="B11036" t="s">
        <v>11589</v>
      </c>
      <c r="C11036" t="s">
        <v>141</v>
      </c>
      <c r="D11036" t="s">
        <v>11606</v>
      </c>
      <c r="E11036">
        <v>1.7283988203290801</v>
      </c>
      <c r="F11036">
        <v>19.775198257039602</v>
      </c>
      <c r="G11036">
        <v>1301.42257</v>
      </c>
      <c r="H11036">
        <v>3648.4252714561298</v>
      </c>
    </row>
    <row r="11037" spans="1:8" x14ac:dyDescent="0.25">
      <c r="A11037" t="s">
        <v>17</v>
      </c>
      <c r="B11037" t="s">
        <v>11589</v>
      </c>
      <c r="C11037" t="s">
        <v>144</v>
      </c>
      <c r="D11037" t="s">
        <v>11607</v>
      </c>
      <c r="E11037">
        <v>0.75714449082827895</v>
      </c>
      <c r="F11037">
        <v>3.8781664810041399</v>
      </c>
      <c r="G11037">
        <v>351.24505499999998</v>
      </c>
      <c r="H11037">
        <v>940.63920187099495</v>
      </c>
    </row>
    <row r="11038" spans="1:8" x14ac:dyDescent="0.25">
      <c r="A11038" t="s">
        <v>17</v>
      </c>
      <c r="B11038" t="s">
        <v>11589</v>
      </c>
      <c r="C11038" t="s">
        <v>147</v>
      </c>
      <c r="D11038" t="s">
        <v>11608</v>
      </c>
      <c r="E11038">
        <v>1.6615397155268199</v>
      </c>
      <c r="F11038">
        <v>7.1809894241400398</v>
      </c>
      <c r="G11038">
        <v>476.13752799999997</v>
      </c>
      <c r="H11038">
        <v>1684.37833854774</v>
      </c>
    </row>
    <row r="11039" spans="1:8" x14ac:dyDescent="0.25">
      <c r="A11039" t="s">
        <v>17</v>
      </c>
      <c r="B11039" t="s">
        <v>11589</v>
      </c>
      <c r="C11039" t="s">
        <v>150</v>
      </c>
      <c r="D11039" t="s">
        <v>11609</v>
      </c>
      <c r="E11039">
        <v>3.0654540775646901</v>
      </c>
      <c r="F11039">
        <v>27.763656205203201</v>
      </c>
      <c r="G11039">
        <v>1599.83582</v>
      </c>
      <c r="H11039">
        <v>5296.6143047690102</v>
      </c>
    </row>
    <row r="11040" spans="1:8" x14ac:dyDescent="0.25">
      <c r="A11040" t="s">
        <v>17</v>
      </c>
      <c r="B11040" t="s">
        <v>11589</v>
      </c>
      <c r="C11040" t="s">
        <v>153</v>
      </c>
      <c r="D11040" t="s">
        <v>11610</v>
      </c>
      <c r="E11040">
        <v>3.1611966600630699</v>
      </c>
      <c r="F11040">
        <v>14.4887193506644</v>
      </c>
      <c r="G11040">
        <v>646.685382</v>
      </c>
      <c r="H11040">
        <v>2936.9070725793599</v>
      </c>
    </row>
    <row r="11041" spans="1:8" x14ac:dyDescent="0.25">
      <c r="A11041" t="s">
        <v>17</v>
      </c>
      <c r="B11041" t="s">
        <v>11589</v>
      </c>
      <c r="C11041" t="s">
        <v>156</v>
      </c>
      <c r="D11041" t="s">
        <v>11611</v>
      </c>
      <c r="E11041">
        <v>1.77098397191331</v>
      </c>
      <c r="F11041">
        <v>5.8405510377990204</v>
      </c>
      <c r="G11041">
        <v>322.26854700000001</v>
      </c>
      <c r="H11041">
        <v>1162.2547697033999</v>
      </c>
    </row>
    <row r="11042" spans="1:8" x14ac:dyDescent="0.25">
      <c r="A11042" t="s">
        <v>17</v>
      </c>
      <c r="B11042" t="s">
        <v>11589</v>
      </c>
      <c r="C11042" t="s">
        <v>159</v>
      </c>
      <c r="D11042" t="s">
        <v>11612</v>
      </c>
      <c r="E11042">
        <v>0.93399761092939104</v>
      </c>
      <c r="F11042">
        <v>9.1729763553520396</v>
      </c>
      <c r="G11042">
        <v>585.75516800000003</v>
      </c>
      <c r="H11042">
        <v>1830.16696502276</v>
      </c>
    </row>
    <row r="11043" spans="1:8" x14ac:dyDescent="0.25">
      <c r="A11043" t="s">
        <v>17</v>
      </c>
      <c r="B11043" t="s">
        <v>11589</v>
      </c>
      <c r="C11043" t="s">
        <v>162</v>
      </c>
      <c r="D11043" t="s">
        <v>11613</v>
      </c>
      <c r="E11043">
        <v>0.64283698633958097</v>
      </c>
      <c r="F11043">
        <v>9.4056511178702298</v>
      </c>
      <c r="G11043">
        <v>370.95174500000002</v>
      </c>
      <c r="H11043">
        <v>848.33464498175101</v>
      </c>
    </row>
    <row r="11044" spans="1:8" x14ac:dyDescent="0.25">
      <c r="A11044" t="s">
        <v>17</v>
      </c>
      <c r="B11044" t="s">
        <v>11589</v>
      </c>
      <c r="C11044" t="s">
        <v>165</v>
      </c>
      <c r="D11044" t="s">
        <v>11614</v>
      </c>
      <c r="E11044">
        <v>4.56319923903032</v>
      </c>
      <c r="F11044">
        <v>-43.798057134151598</v>
      </c>
      <c r="G11044">
        <v>3761.1174500000002</v>
      </c>
      <c r="H11044">
        <v>13083.697585549</v>
      </c>
    </row>
    <row r="11045" spans="1:8" x14ac:dyDescent="0.25">
      <c r="A11045" t="s">
        <v>17</v>
      </c>
      <c r="B11045" t="s">
        <v>11589</v>
      </c>
      <c r="C11045" t="s">
        <v>168</v>
      </c>
      <c r="D11045" t="s">
        <v>11615</v>
      </c>
      <c r="E11045">
        <v>0.166205178334525</v>
      </c>
      <c r="F11045">
        <v>28.424461777681401</v>
      </c>
      <c r="G11045">
        <v>815.86331399999995</v>
      </c>
      <c r="H11045">
        <v>1768.5857728661799</v>
      </c>
    </row>
    <row r="11046" spans="1:8" x14ac:dyDescent="0.25">
      <c r="A11046" t="s">
        <v>17</v>
      </c>
      <c r="B11046" t="s">
        <v>11589</v>
      </c>
      <c r="C11046" t="s">
        <v>171</v>
      </c>
      <c r="D11046" t="s">
        <v>11616</v>
      </c>
      <c r="E11046">
        <v>0.81966930583699005</v>
      </c>
      <c r="F11046">
        <v>56.569152558819603</v>
      </c>
      <c r="G11046">
        <v>1664.5686499999999</v>
      </c>
      <c r="H11046">
        <v>4531.0093029630898</v>
      </c>
    </row>
    <row r="11047" spans="1:8" x14ac:dyDescent="0.25">
      <c r="A11047" t="s">
        <v>17</v>
      </c>
      <c r="B11047" t="s">
        <v>11589</v>
      </c>
      <c r="C11047" t="s">
        <v>174</v>
      </c>
      <c r="D11047" t="s">
        <v>11617</v>
      </c>
      <c r="E11047">
        <v>2.7194448099964501</v>
      </c>
      <c r="F11047">
        <v>200.43732480200899</v>
      </c>
      <c r="G11047">
        <v>6420.2101000000002</v>
      </c>
      <c r="H11047">
        <v>17942.377679919198</v>
      </c>
    </row>
    <row r="11048" spans="1:8" x14ac:dyDescent="0.25">
      <c r="A11048" t="s">
        <v>17</v>
      </c>
      <c r="B11048" t="s">
        <v>11589</v>
      </c>
      <c r="C11048" t="s">
        <v>177</v>
      </c>
      <c r="D11048" t="s">
        <v>11618</v>
      </c>
      <c r="E11048">
        <v>0.42083961988484497</v>
      </c>
      <c r="F11048">
        <v>39.911037625554499</v>
      </c>
      <c r="G11048">
        <v>1982.2524800000001</v>
      </c>
      <c r="H11048">
        <v>4607.1861088360502</v>
      </c>
    </row>
    <row r="11049" spans="1:8" x14ac:dyDescent="0.25">
      <c r="A11049" t="s">
        <v>17</v>
      </c>
      <c r="B11049" t="s">
        <v>11589</v>
      </c>
      <c r="C11049" t="s">
        <v>180</v>
      </c>
      <c r="D11049" t="s">
        <v>11619</v>
      </c>
      <c r="E11049">
        <v>4.1891484869126998</v>
      </c>
      <c r="F11049">
        <v>166.90640658516699</v>
      </c>
      <c r="G11049">
        <v>9263.3108400000001</v>
      </c>
      <c r="H11049">
        <v>19085.0535608434</v>
      </c>
    </row>
    <row r="11050" spans="1:8" x14ac:dyDescent="0.25">
      <c r="A11050" t="s">
        <v>17</v>
      </c>
      <c r="B11050" t="s">
        <v>11589</v>
      </c>
      <c r="C11050" t="s">
        <v>183</v>
      </c>
      <c r="D11050" t="s">
        <v>11620</v>
      </c>
      <c r="E11050">
        <v>1.1525785844056</v>
      </c>
      <c r="F11050">
        <v>150.27965305872399</v>
      </c>
      <c r="G11050">
        <v>8947.2133099999992</v>
      </c>
      <c r="H11050">
        <v>14558.1110334555</v>
      </c>
    </row>
    <row r="11051" spans="1:8" x14ac:dyDescent="0.25">
      <c r="A11051" t="s">
        <v>17</v>
      </c>
      <c r="B11051" t="s">
        <v>11589</v>
      </c>
      <c r="C11051" t="s">
        <v>186</v>
      </c>
      <c r="D11051" t="s">
        <v>11621</v>
      </c>
      <c r="E11051">
        <v>1.5080630081705799</v>
      </c>
      <c r="F11051">
        <v>231.228860825466</v>
      </c>
      <c r="G11051">
        <v>4997.9217699999999</v>
      </c>
      <c r="H11051">
        <v>10305.673171160401</v>
      </c>
    </row>
    <row r="11052" spans="1:8" x14ac:dyDescent="0.25">
      <c r="A11052" t="s">
        <v>17</v>
      </c>
      <c r="B11052" t="s">
        <v>11589</v>
      </c>
      <c r="C11052" t="s">
        <v>189</v>
      </c>
      <c r="D11052" t="s">
        <v>11622</v>
      </c>
      <c r="E11052">
        <v>0.770669348779359</v>
      </c>
      <c r="F11052">
        <v>30.264458274225301</v>
      </c>
      <c r="G11052">
        <v>414.16273200000001</v>
      </c>
      <c r="H11052">
        <v>1348.8558989211399</v>
      </c>
    </row>
    <row r="11053" spans="1:8" x14ac:dyDescent="0.25">
      <c r="A11053" t="s">
        <v>17</v>
      </c>
      <c r="B11053" t="s">
        <v>11589</v>
      </c>
      <c r="C11053" t="s">
        <v>192</v>
      </c>
      <c r="D11053" t="s">
        <v>11623</v>
      </c>
      <c r="E11053">
        <v>1.0463356107303701</v>
      </c>
      <c r="F11053">
        <v>2.74056849528443</v>
      </c>
      <c r="G11053">
        <v>230.30910299999999</v>
      </c>
      <c r="H11053">
        <v>1179.92924418958</v>
      </c>
    </row>
    <row r="11054" spans="1:8" x14ac:dyDescent="0.25">
      <c r="A11054" t="s">
        <v>17</v>
      </c>
      <c r="B11054" t="s">
        <v>11589</v>
      </c>
      <c r="C11054" t="s">
        <v>195</v>
      </c>
      <c r="D11054" t="s">
        <v>11624</v>
      </c>
      <c r="E11054">
        <v>1.56026016948024</v>
      </c>
      <c r="F11054">
        <v>31.3523341401838</v>
      </c>
      <c r="G11054">
        <v>3442.92481</v>
      </c>
      <c r="H11054">
        <v>7631.2956688913</v>
      </c>
    </row>
    <row r="11055" spans="1:8" x14ac:dyDescent="0.25">
      <c r="A11055" t="s">
        <v>17</v>
      </c>
      <c r="B11055" t="s">
        <v>11589</v>
      </c>
      <c r="C11055" t="s">
        <v>198</v>
      </c>
      <c r="D11055" t="s">
        <v>11625</v>
      </c>
      <c r="E11055">
        <v>0.112223898472416</v>
      </c>
      <c r="F11055">
        <v>31.753056110608998</v>
      </c>
      <c r="G11055">
        <v>388.58612299999999</v>
      </c>
      <c r="H11055">
        <v>775.02683385171895</v>
      </c>
    </row>
    <row r="11056" spans="1:8" x14ac:dyDescent="0.25">
      <c r="A11056" t="s">
        <v>17</v>
      </c>
      <c r="B11056" t="s">
        <v>11589</v>
      </c>
      <c r="C11056" t="s">
        <v>201</v>
      </c>
      <c r="D11056" t="s">
        <v>11626</v>
      </c>
      <c r="E11056">
        <v>0.76088238174554301</v>
      </c>
      <c r="F11056">
        <v>178.877499646779</v>
      </c>
      <c r="G11056">
        <v>6592.1751199999999</v>
      </c>
      <c r="H11056">
        <v>12542.648005197399</v>
      </c>
    </row>
    <row r="11057" spans="1:8" x14ac:dyDescent="0.25">
      <c r="A11057" t="s">
        <v>17</v>
      </c>
      <c r="B11057" t="s">
        <v>11589</v>
      </c>
      <c r="C11057" t="s">
        <v>204</v>
      </c>
      <c r="D11057" t="s">
        <v>11627</v>
      </c>
      <c r="E11057">
        <v>0.94084434275320805</v>
      </c>
      <c r="F11057">
        <v>14.2307205905801</v>
      </c>
      <c r="G11057">
        <v>741.61377500000003</v>
      </c>
      <c r="H11057">
        <v>2071.8798545221598</v>
      </c>
    </row>
    <row r="11058" spans="1:8" x14ac:dyDescent="0.25">
      <c r="A11058" t="s">
        <v>17</v>
      </c>
      <c r="B11058" t="s">
        <v>11589</v>
      </c>
      <c r="C11058" t="s">
        <v>207</v>
      </c>
      <c r="D11058" t="s">
        <v>11628</v>
      </c>
      <c r="E11058">
        <v>1.03610453023111</v>
      </c>
      <c r="F11058">
        <v>31.4349027530006</v>
      </c>
      <c r="G11058">
        <v>1359.5812599999999</v>
      </c>
      <c r="H11058">
        <v>3720.8368504753698</v>
      </c>
    </row>
    <row r="11059" spans="1:8" x14ac:dyDescent="0.25">
      <c r="A11059" t="s">
        <v>17</v>
      </c>
      <c r="B11059" t="s">
        <v>11589</v>
      </c>
      <c r="C11059" t="s">
        <v>210</v>
      </c>
      <c r="D11059" t="s">
        <v>11629</v>
      </c>
      <c r="E11059">
        <v>2.8666838513325299</v>
      </c>
      <c r="F11059">
        <v>80.555087957977094</v>
      </c>
      <c r="G11059">
        <v>4417.1454199999998</v>
      </c>
      <c r="H11059">
        <v>9404.3974015721396</v>
      </c>
    </row>
    <row r="11060" spans="1:8" x14ac:dyDescent="0.25">
      <c r="A11060" t="s">
        <v>17</v>
      </c>
      <c r="B11060" t="s">
        <v>11589</v>
      </c>
      <c r="C11060" t="s">
        <v>213</v>
      </c>
      <c r="D11060" t="s">
        <v>11630</v>
      </c>
      <c r="E11060">
        <v>4.1962473559392599</v>
      </c>
      <c r="F11060">
        <v>159.97857114377899</v>
      </c>
      <c r="G11060">
        <v>7715.2118</v>
      </c>
      <c r="H11060">
        <v>14696.907420162001</v>
      </c>
    </row>
    <row r="11061" spans="1:8" x14ac:dyDescent="0.25">
      <c r="A11061" t="s">
        <v>17</v>
      </c>
      <c r="B11061" t="s">
        <v>11589</v>
      </c>
      <c r="C11061" t="s">
        <v>216</v>
      </c>
      <c r="D11061" t="s">
        <v>11631</v>
      </c>
      <c r="E11061">
        <v>0.91910912041622395</v>
      </c>
      <c r="F11061">
        <v>226.80532561304</v>
      </c>
      <c r="G11061">
        <v>6346.3859499999999</v>
      </c>
      <c r="H11061">
        <v>10046.9336540776</v>
      </c>
    </row>
    <row r="11062" spans="1:8" x14ac:dyDescent="0.25">
      <c r="A11062" t="s">
        <v>17</v>
      </c>
      <c r="B11062" t="s">
        <v>11589</v>
      </c>
      <c r="C11062" t="s">
        <v>219</v>
      </c>
      <c r="D11062" t="s">
        <v>11632</v>
      </c>
      <c r="E11062">
        <v>1.2875222973324201</v>
      </c>
      <c r="F11062">
        <v>131.795967073051</v>
      </c>
      <c r="G11062">
        <v>1172.60961</v>
      </c>
      <c r="H11062">
        <v>3314.6247935064098</v>
      </c>
    </row>
    <row r="11063" spans="1:8" x14ac:dyDescent="0.25">
      <c r="A11063" t="s">
        <v>17</v>
      </c>
      <c r="B11063" t="s">
        <v>11589</v>
      </c>
      <c r="C11063" t="s">
        <v>222</v>
      </c>
      <c r="D11063" t="s">
        <v>11633</v>
      </c>
      <c r="E11063">
        <v>0.71867022711073403</v>
      </c>
      <c r="F11063">
        <v>93.521517365834498</v>
      </c>
      <c r="G11063">
        <v>1875.51647</v>
      </c>
      <c r="H11063">
        <v>3468.6667221529401</v>
      </c>
    </row>
    <row r="11064" spans="1:8" x14ac:dyDescent="0.25">
      <c r="A11064" t="s">
        <v>17</v>
      </c>
      <c r="B11064" t="s">
        <v>11589</v>
      </c>
      <c r="C11064" t="s">
        <v>225</v>
      </c>
      <c r="D11064" t="s">
        <v>11634</v>
      </c>
      <c r="E11064">
        <v>0.48684901371575701</v>
      </c>
      <c r="F11064">
        <v>108.42782294901301</v>
      </c>
      <c r="G11064">
        <v>23919.811000000002</v>
      </c>
      <c r="H11064">
        <v>27252.986043269699</v>
      </c>
    </row>
    <row r="11065" spans="1:8" x14ac:dyDescent="0.25">
      <c r="A11065" t="s">
        <v>17</v>
      </c>
      <c r="B11065" t="s">
        <v>11589</v>
      </c>
      <c r="C11065" t="s">
        <v>228</v>
      </c>
      <c r="D11065" t="s">
        <v>11635</v>
      </c>
      <c r="E11065">
        <v>1.1223019331028301</v>
      </c>
      <c r="F11065">
        <v>107.151848821428</v>
      </c>
      <c r="G11065">
        <v>6973.8150100000003</v>
      </c>
      <c r="H11065">
        <v>11228.563107030601</v>
      </c>
    </row>
    <row r="11066" spans="1:8" x14ac:dyDescent="0.25">
      <c r="A11066" t="s">
        <v>17</v>
      </c>
      <c r="B11066" t="s">
        <v>11589</v>
      </c>
      <c r="C11066" t="s">
        <v>231</v>
      </c>
      <c r="D11066" t="s">
        <v>11636</v>
      </c>
      <c r="E11066">
        <v>0.94649376711242195</v>
      </c>
      <c r="F11066">
        <v>35.923277538227303</v>
      </c>
      <c r="G11066">
        <v>2531.70937</v>
      </c>
      <c r="H11066">
        <v>4540.2022956849396</v>
      </c>
    </row>
    <row r="11067" spans="1:8" x14ac:dyDescent="0.25">
      <c r="A11067" t="s">
        <v>17</v>
      </c>
      <c r="B11067" t="s">
        <v>11589</v>
      </c>
      <c r="C11067" t="s">
        <v>234</v>
      </c>
      <c r="D11067" t="s">
        <v>11637</v>
      </c>
      <c r="E11067">
        <v>0.21613640854405</v>
      </c>
      <c r="F11067">
        <v>69.681029056009194</v>
      </c>
      <c r="G11067">
        <v>2299.4560200000001</v>
      </c>
      <c r="H11067">
        <v>2958.5177856001201</v>
      </c>
    </row>
    <row r="11068" spans="1:8" x14ac:dyDescent="0.25">
      <c r="A11068" t="s">
        <v>17</v>
      </c>
      <c r="B11068" t="s">
        <v>11589</v>
      </c>
      <c r="C11068" t="s">
        <v>237</v>
      </c>
      <c r="D11068" t="s">
        <v>11638</v>
      </c>
      <c r="E11068">
        <v>0.44045327819752</v>
      </c>
      <c r="F11068">
        <v>14.868491389554</v>
      </c>
      <c r="G11068">
        <v>577.28226299999994</v>
      </c>
      <c r="H11068">
        <v>2411.10065937735</v>
      </c>
    </row>
    <row r="11069" spans="1:8" x14ac:dyDescent="0.25">
      <c r="A11069" t="s">
        <v>17</v>
      </c>
      <c r="B11069" t="s">
        <v>11589</v>
      </c>
      <c r="C11069" t="s">
        <v>240</v>
      </c>
      <c r="D11069" t="s">
        <v>11639</v>
      </c>
      <c r="E11069">
        <v>0.40399999276976201</v>
      </c>
      <c r="F11069">
        <v>28.7609245296814</v>
      </c>
      <c r="G11069">
        <v>1928.8667499999999</v>
      </c>
      <c r="H11069">
        <v>3339.7129409435902</v>
      </c>
    </row>
    <row r="11070" spans="1:8" x14ac:dyDescent="0.25">
      <c r="A11070" t="s">
        <v>17</v>
      </c>
      <c r="B11070" t="s">
        <v>11589</v>
      </c>
      <c r="C11070" t="s">
        <v>243</v>
      </c>
      <c r="D11070" t="s">
        <v>11640</v>
      </c>
      <c r="E11070">
        <v>0.59860887009155705</v>
      </c>
      <c r="F11070">
        <v>16.649535753582299</v>
      </c>
      <c r="G11070">
        <v>1139.79664</v>
      </c>
      <c r="H11070">
        <v>2332.28305942611</v>
      </c>
    </row>
    <row r="11071" spans="1:8" x14ac:dyDescent="0.25">
      <c r="A11071" t="s">
        <v>17</v>
      </c>
      <c r="B11071" t="s">
        <v>11589</v>
      </c>
      <c r="C11071" t="s">
        <v>246</v>
      </c>
      <c r="D11071" t="s">
        <v>11641</v>
      </c>
      <c r="E11071">
        <v>1.01896978590951E-2</v>
      </c>
      <c r="F11071">
        <v>4.3200013416425698</v>
      </c>
      <c r="G11071">
        <v>1575.3416400000001</v>
      </c>
      <c r="H11071">
        <v>1757.35633782377</v>
      </c>
    </row>
    <row r="11072" spans="1:8" x14ac:dyDescent="0.25">
      <c r="A11072" t="s">
        <v>17</v>
      </c>
      <c r="B11072" t="s">
        <v>11589</v>
      </c>
      <c r="C11072" t="s">
        <v>249</v>
      </c>
      <c r="D11072" t="s">
        <v>11642</v>
      </c>
      <c r="E11072">
        <v>0.63233533411355802</v>
      </c>
      <c r="F11072">
        <v>8.7551032052345708</v>
      </c>
      <c r="G11072">
        <v>292.917934</v>
      </c>
      <c r="H11072">
        <v>1818.15697251909</v>
      </c>
    </row>
    <row r="11073" spans="1:8" x14ac:dyDescent="0.25">
      <c r="A11073" t="s">
        <v>17</v>
      </c>
      <c r="B11073" t="s">
        <v>11589</v>
      </c>
      <c r="C11073" t="s">
        <v>252</v>
      </c>
      <c r="D11073" t="s">
        <v>11643</v>
      </c>
      <c r="E11073">
        <v>0.86411508116760805</v>
      </c>
      <c r="F11073">
        <v>76.410678467851397</v>
      </c>
      <c r="G11073">
        <v>4382.3594199999998</v>
      </c>
      <c r="H11073">
        <v>9668.6813800947402</v>
      </c>
    </row>
    <row r="11074" spans="1:8" x14ac:dyDescent="0.25">
      <c r="A11074" t="s">
        <v>17</v>
      </c>
      <c r="B11074" t="s">
        <v>11589</v>
      </c>
      <c r="C11074" t="s">
        <v>255</v>
      </c>
      <c r="D11074" t="s">
        <v>11644</v>
      </c>
      <c r="E11074">
        <v>1.1572716287563001</v>
      </c>
      <c r="F11074">
        <v>695.33759288883402</v>
      </c>
      <c r="G11074">
        <v>13723.382</v>
      </c>
      <c r="H11074">
        <v>19866.811673396001</v>
      </c>
    </row>
    <row r="11075" spans="1:8" x14ac:dyDescent="0.25">
      <c r="A11075" t="s">
        <v>17</v>
      </c>
      <c r="B11075" t="s">
        <v>11589</v>
      </c>
      <c r="C11075" t="s">
        <v>258</v>
      </c>
      <c r="D11075" t="s">
        <v>11645</v>
      </c>
      <c r="E11075">
        <v>0.31964798836518299</v>
      </c>
      <c r="F11075">
        <v>137.939455428868</v>
      </c>
      <c r="G11075">
        <v>8635.9129499999999</v>
      </c>
      <c r="H11075">
        <v>10381.835531425801</v>
      </c>
    </row>
    <row r="11076" spans="1:8" x14ac:dyDescent="0.25">
      <c r="A11076" t="s">
        <v>17</v>
      </c>
      <c r="B11076" t="s">
        <v>11589</v>
      </c>
      <c r="C11076" t="s">
        <v>261</v>
      </c>
      <c r="D11076" t="s">
        <v>11646</v>
      </c>
      <c r="E11076">
        <v>5.8025701876789997</v>
      </c>
      <c r="F11076">
        <v>701.70420484338194</v>
      </c>
      <c r="G11076">
        <v>10581.9419</v>
      </c>
      <c r="H11076">
        <v>18152.0703483014</v>
      </c>
    </row>
    <row r="11077" spans="1:8" x14ac:dyDescent="0.25">
      <c r="A11077" t="s">
        <v>17</v>
      </c>
      <c r="B11077" t="s">
        <v>11589</v>
      </c>
      <c r="C11077" t="s">
        <v>264</v>
      </c>
      <c r="D11077" t="s">
        <v>11647</v>
      </c>
      <c r="E11077">
        <v>0.28263042808066302</v>
      </c>
      <c r="F11077">
        <v>109.086293499804</v>
      </c>
      <c r="G11077">
        <v>1931.8707099999999</v>
      </c>
      <c r="H11077">
        <v>3465.28979866495</v>
      </c>
    </row>
    <row r="11078" spans="1:8" x14ac:dyDescent="0.25">
      <c r="A11078" t="s">
        <v>17</v>
      </c>
      <c r="B11078" t="s">
        <v>11589</v>
      </c>
      <c r="C11078" t="s">
        <v>267</v>
      </c>
      <c r="D11078" t="s">
        <v>11648</v>
      </c>
      <c r="E11078">
        <v>0.20656446942892601</v>
      </c>
      <c r="F11078">
        <v>133.33690393496701</v>
      </c>
      <c r="G11078">
        <v>1615.4294400000001</v>
      </c>
      <c r="H11078">
        <v>4132.0265011585498</v>
      </c>
    </row>
    <row r="11079" spans="1:8" x14ac:dyDescent="0.25">
      <c r="A11079" t="s">
        <v>17</v>
      </c>
      <c r="B11079" t="s">
        <v>11589</v>
      </c>
      <c r="C11079" t="s">
        <v>270</v>
      </c>
      <c r="D11079" t="s">
        <v>11649</v>
      </c>
      <c r="E11079">
        <v>0.231309171632713</v>
      </c>
      <c r="F11079">
        <v>61.849306006156098</v>
      </c>
      <c r="G11079">
        <v>1140.60781</v>
      </c>
      <c r="H11079">
        <v>2784.3468804067902</v>
      </c>
    </row>
    <row r="11080" spans="1:8" x14ac:dyDescent="0.25">
      <c r="A11080" t="s">
        <v>17</v>
      </c>
      <c r="B11080" t="s">
        <v>11589</v>
      </c>
      <c r="C11080" t="s">
        <v>273</v>
      </c>
      <c r="D11080" t="s">
        <v>11650</v>
      </c>
      <c r="E11080">
        <v>0.148160825218767</v>
      </c>
      <c r="F11080">
        <v>67.640027526430003</v>
      </c>
      <c r="G11080">
        <v>658.37814000000003</v>
      </c>
      <c r="H11080">
        <v>1576.6395889973201</v>
      </c>
    </row>
    <row r="11081" spans="1:8" x14ac:dyDescent="0.25">
      <c r="A11081" t="s">
        <v>17</v>
      </c>
      <c r="B11081" t="s">
        <v>11589</v>
      </c>
      <c r="C11081" t="s">
        <v>276</v>
      </c>
      <c r="D11081" t="s">
        <v>11651</v>
      </c>
      <c r="E11081">
        <v>4.64155281704993E-2</v>
      </c>
      <c r="F11081">
        <v>4.5184440817367797</v>
      </c>
      <c r="G11081">
        <v>289.251735</v>
      </c>
      <c r="H11081">
        <v>503.91033499530403</v>
      </c>
    </row>
    <row r="11082" spans="1:8" x14ac:dyDescent="0.25">
      <c r="A11082" t="s">
        <v>17</v>
      </c>
      <c r="B11082" t="s">
        <v>11589</v>
      </c>
      <c r="C11082" t="s">
        <v>279</v>
      </c>
      <c r="D11082" t="s">
        <v>11652</v>
      </c>
      <c r="E11082">
        <v>0.18996553936343899</v>
      </c>
      <c r="F11082">
        <v>43.006446002539001</v>
      </c>
      <c r="G11082">
        <v>3307.1677100000002</v>
      </c>
      <c r="H11082">
        <v>4675.3056721984103</v>
      </c>
    </row>
    <row r="11083" spans="1:8" x14ac:dyDescent="0.25">
      <c r="A11083" t="s">
        <v>17</v>
      </c>
      <c r="B11083" t="s">
        <v>11589</v>
      </c>
      <c r="C11083" t="s">
        <v>282</v>
      </c>
      <c r="D11083" t="s">
        <v>11653</v>
      </c>
      <c r="E11083">
        <v>0</v>
      </c>
      <c r="F11083">
        <v>0</v>
      </c>
      <c r="G11083">
        <v>2782.36501</v>
      </c>
      <c r="H11083">
        <v>2782.36501</v>
      </c>
    </row>
    <row r="11084" spans="1:8" x14ac:dyDescent="0.25">
      <c r="A11084" t="s">
        <v>19</v>
      </c>
      <c r="B11084" t="s">
        <v>11654</v>
      </c>
      <c r="C11084" t="s">
        <v>96</v>
      </c>
      <c r="D11084" t="s">
        <v>11656</v>
      </c>
      <c r="E11084">
        <v>1.20661721239256</v>
      </c>
      <c r="F11084">
        <v>-8.1946419053283996</v>
      </c>
      <c r="G11084">
        <v>131.145082</v>
      </c>
      <c r="H11084">
        <v>334.17759271865702</v>
      </c>
    </row>
    <row r="11085" spans="1:8" x14ac:dyDescent="0.25">
      <c r="A11085" t="s">
        <v>19</v>
      </c>
      <c r="B11085" t="s">
        <v>11654</v>
      </c>
      <c r="C11085" t="s">
        <v>99</v>
      </c>
      <c r="D11085" t="s">
        <v>11657</v>
      </c>
      <c r="E11085">
        <v>5.1246290809426602E-2</v>
      </c>
      <c r="F11085">
        <v>1.0634664150617399</v>
      </c>
      <c r="G11085">
        <v>22.398017299999999</v>
      </c>
      <c r="H11085">
        <v>50.366315839326397</v>
      </c>
    </row>
    <row r="11086" spans="1:8" x14ac:dyDescent="0.25">
      <c r="A11086" t="s">
        <v>19</v>
      </c>
      <c r="B11086" t="s">
        <v>11654</v>
      </c>
      <c r="C11086" t="s">
        <v>102</v>
      </c>
      <c r="D11086" t="s">
        <v>11658</v>
      </c>
      <c r="E11086">
        <v>2.9964256839394899E-2</v>
      </c>
      <c r="F11086">
        <v>0.24246695463679999</v>
      </c>
      <c r="G11086">
        <v>3.4623010500000002</v>
      </c>
      <c r="H11086">
        <v>9.4032708341731492</v>
      </c>
    </row>
    <row r="11087" spans="1:8" x14ac:dyDescent="0.25">
      <c r="A11087" t="s">
        <v>19</v>
      </c>
      <c r="B11087" t="s">
        <v>11654</v>
      </c>
      <c r="C11087" t="s">
        <v>105</v>
      </c>
      <c r="D11087" t="s">
        <v>11659</v>
      </c>
      <c r="E11087">
        <v>0.2016231647309</v>
      </c>
      <c r="F11087">
        <v>0.25785140704034298</v>
      </c>
      <c r="G11087">
        <v>38.018942299999999</v>
      </c>
      <c r="H11087">
        <v>75.040415561557893</v>
      </c>
    </row>
    <row r="11088" spans="1:8" x14ac:dyDescent="0.25">
      <c r="A11088" t="s">
        <v>19</v>
      </c>
      <c r="B11088" t="s">
        <v>11654</v>
      </c>
      <c r="C11088" t="s">
        <v>108</v>
      </c>
      <c r="D11088" t="s">
        <v>11660</v>
      </c>
      <c r="E11088">
        <v>4.2345338435072302</v>
      </c>
      <c r="F11088">
        <v>-76.840327548945695</v>
      </c>
      <c r="G11088">
        <v>438.68572499999999</v>
      </c>
      <c r="H11088">
        <v>1262.8577649907199</v>
      </c>
    </row>
    <row r="11089" spans="1:8" x14ac:dyDescent="0.25">
      <c r="A11089" t="s">
        <v>19</v>
      </c>
      <c r="B11089" t="s">
        <v>11654</v>
      </c>
      <c r="C11089" t="s">
        <v>111</v>
      </c>
      <c r="D11089" t="s">
        <v>11661</v>
      </c>
      <c r="E11089">
        <v>0.95918629686548695</v>
      </c>
      <c r="F11089">
        <v>0.25895149576038201</v>
      </c>
      <c r="G11089">
        <v>156.12845300000001</v>
      </c>
      <c r="H11089">
        <v>283.80363826084499</v>
      </c>
    </row>
    <row r="11090" spans="1:8" x14ac:dyDescent="0.25">
      <c r="A11090" t="s">
        <v>19</v>
      </c>
      <c r="B11090" t="s">
        <v>11654</v>
      </c>
      <c r="C11090" t="s">
        <v>114</v>
      </c>
      <c r="D11090" t="s">
        <v>11662</v>
      </c>
      <c r="E11090">
        <v>1.0072896361519601</v>
      </c>
      <c r="F11090">
        <v>1.7680136650559699</v>
      </c>
      <c r="G11090">
        <v>146.34388899999999</v>
      </c>
      <c r="H11090">
        <v>370.34816727479</v>
      </c>
    </row>
    <row r="11091" spans="1:8" x14ac:dyDescent="0.25">
      <c r="A11091" t="s">
        <v>19</v>
      </c>
      <c r="B11091" t="s">
        <v>11654</v>
      </c>
      <c r="C11091" t="s">
        <v>117</v>
      </c>
      <c r="D11091" t="s">
        <v>11663</v>
      </c>
      <c r="E11091">
        <v>0.57464764440249905</v>
      </c>
      <c r="F11091">
        <v>0.53748997717045699</v>
      </c>
      <c r="G11091">
        <v>62.361511399999998</v>
      </c>
      <c r="H11091">
        <v>157.016780259179</v>
      </c>
    </row>
    <row r="11092" spans="1:8" x14ac:dyDescent="0.25">
      <c r="A11092" t="s">
        <v>19</v>
      </c>
      <c r="B11092" t="s">
        <v>11654</v>
      </c>
      <c r="C11092" t="s">
        <v>120</v>
      </c>
      <c r="D11092" t="s">
        <v>11664</v>
      </c>
      <c r="E11092">
        <v>0.21372859798395799</v>
      </c>
      <c r="F11092">
        <v>1.03695815733457E-2</v>
      </c>
      <c r="G11092">
        <v>37.3477763</v>
      </c>
      <c r="H11092">
        <v>67.757150355099199</v>
      </c>
    </row>
    <row r="11093" spans="1:8" x14ac:dyDescent="0.25">
      <c r="A11093" t="s">
        <v>19</v>
      </c>
      <c r="B11093" t="s">
        <v>11654</v>
      </c>
      <c r="C11093" t="s">
        <v>123</v>
      </c>
      <c r="D11093" t="s">
        <v>11665</v>
      </c>
      <c r="E11093">
        <v>16.7221024615795</v>
      </c>
      <c r="F11093">
        <v>0.92634928715402598</v>
      </c>
      <c r="G11093">
        <v>64.943537300000003</v>
      </c>
      <c r="H11093">
        <v>1029.0870699750301</v>
      </c>
    </row>
    <row r="11094" spans="1:8" x14ac:dyDescent="0.25">
      <c r="A11094" t="s">
        <v>19</v>
      </c>
      <c r="B11094" t="s">
        <v>11654</v>
      </c>
      <c r="C11094" t="s">
        <v>126</v>
      </c>
      <c r="D11094" t="s">
        <v>11666</v>
      </c>
      <c r="E11094">
        <v>3.0524015520863101</v>
      </c>
      <c r="F11094">
        <v>-25.7171383762734</v>
      </c>
      <c r="G11094">
        <v>152.48498499999999</v>
      </c>
      <c r="H11094">
        <v>548.55057686912801</v>
      </c>
    </row>
    <row r="11095" spans="1:8" x14ac:dyDescent="0.25">
      <c r="A11095" t="s">
        <v>19</v>
      </c>
      <c r="B11095" t="s">
        <v>11654</v>
      </c>
      <c r="C11095" t="s">
        <v>129</v>
      </c>
      <c r="D11095" t="s">
        <v>11667</v>
      </c>
      <c r="E11095">
        <v>9.3902321987036894E-2</v>
      </c>
      <c r="F11095">
        <v>9.7934937041694904E-3</v>
      </c>
      <c r="G11095">
        <v>29.775101299999999</v>
      </c>
      <c r="H11095">
        <v>44.535336531647097</v>
      </c>
    </row>
    <row r="11096" spans="1:8" x14ac:dyDescent="0.25">
      <c r="A11096" t="s">
        <v>19</v>
      </c>
      <c r="B11096" t="s">
        <v>11654</v>
      </c>
      <c r="C11096" t="s">
        <v>132</v>
      </c>
      <c r="D11096" t="s">
        <v>11668</v>
      </c>
      <c r="E11096">
        <v>1.4609588292665801</v>
      </c>
      <c r="F11096">
        <v>0.27277760475462398</v>
      </c>
      <c r="G11096">
        <v>131.305115</v>
      </c>
      <c r="H11096">
        <v>315.71026496908098</v>
      </c>
    </row>
    <row r="11097" spans="1:8" x14ac:dyDescent="0.25">
      <c r="A11097" t="s">
        <v>19</v>
      </c>
      <c r="B11097" t="s">
        <v>11654</v>
      </c>
      <c r="C11097" t="s">
        <v>135</v>
      </c>
      <c r="D11097" t="s">
        <v>11669</v>
      </c>
      <c r="E11097">
        <v>0.74574574147247796</v>
      </c>
      <c r="F11097">
        <v>0.24426125483532701</v>
      </c>
      <c r="G11097">
        <v>77.538546299999993</v>
      </c>
      <c r="H11097">
        <v>180.32212702820101</v>
      </c>
    </row>
    <row r="11098" spans="1:8" x14ac:dyDescent="0.25">
      <c r="A11098" t="s">
        <v>19</v>
      </c>
      <c r="B11098" t="s">
        <v>11654</v>
      </c>
      <c r="C11098" t="s">
        <v>138</v>
      </c>
      <c r="D11098" t="s">
        <v>11670</v>
      </c>
      <c r="E11098">
        <v>0.15093502080424201</v>
      </c>
      <c r="F11098">
        <v>5.5304435103844397E-2</v>
      </c>
      <c r="G11098">
        <v>6.5184341999999997</v>
      </c>
      <c r="H11098">
        <v>20.482516027818502</v>
      </c>
    </row>
    <row r="11099" spans="1:8" x14ac:dyDescent="0.25">
      <c r="A11099" t="s">
        <v>19</v>
      </c>
      <c r="B11099" t="s">
        <v>11654</v>
      </c>
      <c r="C11099" t="s">
        <v>141</v>
      </c>
      <c r="D11099" t="s">
        <v>11671</v>
      </c>
      <c r="E11099">
        <v>1.40623048042571</v>
      </c>
      <c r="F11099">
        <v>0.175130711204186</v>
      </c>
      <c r="G11099">
        <v>122.277818</v>
      </c>
      <c r="H11099">
        <v>301.57018803380998</v>
      </c>
    </row>
    <row r="11100" spans="1:8" x14ac:dyDescent="0.25">
      <c r="A11100" t="s">
        <v>19</v>
      </c>
      <c r="B11100" t="s">
        <v>11654</v>
      </c>
      <c r="C11100" t="s">
        <v>144</v>
      </c>
      <c r="D11100" t="s">
        <v>11672</v>
      </c>
      <c r="E11100">
        <v>0.70426741541569104</v>
      </c>
      <c r="F11100">
        <v>2.8516349335850101E-2</v>
      </c>
      <c r="G11100">
        <v>61.998576100000001</v>
      </c>
      <c r="H11100">
        <v>133.51325965560099</v>
      </c>
    </row>
    <row r="11101" spans="1:8" x14ac:dyDescent="0.25">
      <c r="A11101" t="s">
        <v>19</v>
      </c>
      <c r="B11101" t="s">
        <v>11654</v>
      </c>
      <c r="C11101" t="s">
        <v>147</v>
      </c>
      <c r="D11101" t="s">
        <v>11673</v>
      </c>
      <c r="E11101">
        <v>0.69850653793571105</v>
      </c>
      <c r="F11101">
        <v>6.7114236428462107E-2</v>
      </c>
      <c r="G11101">
        <v>41.435119700000001</v>
      </c>
      <c r="H11101">
        <v>118.009582923821</v>
      </c>
    </row>
    <row r="11102" spans="1:8" x14ac:dyDescent="0.25">
      <c r="A11102" t="s">
        <v>19</v>
      </c>
      <c r="B11102" t="s">
        <v>11654</v>
      </c>
      <c r="C11102" t="s">
        <v>150</v>
      </c>
      <c r="D11102" t="s">
        <v>11674</v>
      </c>
      <c r="E11102">
        <v>0.79298494635286298</v>
      </c>
      <c r="F11102">
        <v>0.20681554358203999</v>
      </c>
      <c r="G11102">
        <v>69.026848000000001</v>
      </c>
      <c r="H11102">
        <v>155.980686275289</v>
      </c>
    </row>
    <row r="11103" spans="1:8" x14ac:dyDescent="0.25">
      <c r="A11103" t="s">
        <v>19</v>
      </c>
      <c r="B11103" t="s">
        <v>11654</v>
      </c>
      <c r="C11103" t="s">
        <v>153</v>
      </c>
      <c r="D11103" t="s">
        <v>11675</v>
      </c>
      <c r="E11103">
        <v>0.72731092779803597</v>
      </c>
      <c r="F11103">
        <v>0.15007088846842601</v>
      </c>
      <c r="G11103">
        <v>46.101431400000003</v>
      </c>
      <c r="H11103">
        <v>111.450534693213</v>
      </c>
    </row>
    <row r="11104" spans="1:8" x14ac:dyDescent="0.25">
      <c r="A11104" t="s">
        <v>19</v>
      </c>
      <c r="B11104" t="s">
        <v>11654</v>
      </c>
      <c r="C11104" t="s">
        <v>156</v>
      </c>
      <c r="D11104" t="s">
        <v>11676</v>
      </c>
      <c r="E11104">
        <v>0.16879374474404901</v>
      </c>
      <c r="F11104">
        <v>8.72773117021277E-2</v>
      </c>
      <c r="G11104">
        <v>27.346890999999999</v>
      </c>
      <c r="H11104">
        <v>47.9282061133136</v>
      </c>
    </row>
    <row r="11105" spans="1:8" x14ac:dyDescent="0.25">
      <c r="A11105" t="s">
        <v>19</v>
      </c>
      <c r="B11105" t="s">
        <v>11654</v>
      </c>
      <c r="C11105" t="s">
        <v>159</v>
      </c>
      <c r="D11105" t="s">
        <v>11677</v>
      </c>
      <c r="E11105">
        <v>1.7852962949493401</v>
      </c>
      <c r="F11105">
        <v>0.507533409438647</v>
      </c>
      <c r="G11105">
        <v>283.40383300000002</v>
      </c>
      <c r="H11105">
        <v>624.08001731392005</v>
      </c>
    </row>
    <row r="11106" spans="1:8" x14ac:dyDescent="0.25">
      <c r="A11106" t="s">
        <v>19</v>
      </c>
      <c r="B11106" t="s">
        <v>11654</v>
      </c>
      <c r="C11106" t="s">
        <v>162</v>
      </c>
      <c r="D11106" t="s">
        <v>11678</v>
      </c>
      <c r="E11106">
        <v>0.49946817871952298</v>
      </c>
      <c r="F11106">
        <v>0.13854913146718001</v>
      </c>
      <c r="G11106">
        <v>80.2144744</v>
      </c>
      <c r="H11106">
        <v>152.355365439564</v>
      </c>
    </row>
    <row r="11107" spans="1:8" x14ac:dyDescent="0.25">
      <c r="A11107" t="s">
        <v>19</v>
      </c>
      <c r="B11107" t="s">
        <v>11654</v>
      </c>
      <c r="C11107" t="s">
        <v>165</v>
      </c>
      <c r="D11107" t="s">
        <v>11679</v>
      </c>
      <c r="E11107">
        <v>2.4946707787743398</v>
      </c>
      <c r="F11107">
        <v>2.51263719942702</v>
      </c>
      <c r="G11107">
        <v>234.59154699999999</v>
      </c>
      <c r="H11107">
        <v>578.49645337054199</v>
      </c>
    </row>
    <row r="11108" spans="1:8" x14ac:dyDescent="0.25">
      <c r="A11108" t="s">
        <v>19</v>
      </c>
      <c r="B11108" t="s">
        <v>11654</v>
      </c>
      <c r="C11108" t="s">
        <v>168</v>
      </c>
      <c r="D11108" t="s">
        <v>11680</v>
      </c>
      <c r="E11108">
        <v>0.39858836847636298</v>
      </c>
      <c r="F11108">
        <v>0.181993186608156</v>
      </c>
      <c r="G11108">
        <v>79.111806099999995</v>
      </c>
      <c r="H11108">
        <v>251.21048574527401</v>
      </c>
    </row>
    <row r="11109" spans="1:8" x14ac:dyDescent="0.25">
      <c r="A11109" t="s">
        <v>19</v>
      </c>
      <c r="B11109" t="s">
        <v>11654</v>
      </c>
      <c r="C11109" t="s">
        <v>171</v>
      </c>
      <c r="D11109" t="s">
        <v>11681</v>
      </c>
      <c r="E11109">
        <v>0.59621899603654305</v>
      </c>
      <c r="F11109">
        <v>1.9323883532255799</v>
      </c>
      <c r="G11109">
        <v>94.689690999999996</v>
      </c>
      <c r="H11109">
        <v>200.63900436464201</v>
      </c>
    </row>
    <row r="11110" spans="1:8" x14ac:dyDescent="0.25">
      <c r="A11110" t="s">
        <v>19</v>
      </c>
      <c r="B11110" t="s">
        <v>11654</v>
      </c>
      <c r="C11110" t="s">
        <v>174</v>
      </c>
      <c r="D11110" t="s">
        <v>11682</v>
      </c>
      <c r="E11110">
        <v>6.90751299503399</v>
      </c>
      <c r="F11110">
        <v>2.50329351550912</v>
      </c>
      <c r="G11110">
        <v>927.48612700000001</v>
      </c>
      <c r="H11110">
        <v>1777.4322176190001</v>
      </c>
    </row>
    <row r="11111" spans="1:8" x14ac:dyDescent="0.25">
      <c r="A11111" t="s">
        <v>19</v>
      </c>
      <c r="B11111" t="s">
        <v>11654</v>
      </c>
      <c r="C11111" t="s">
        <v>177</v>
      </c>
      <c r="D11111" t="s">
        <v>11683</v>
      </c>
      <c r="E11111">
        <v>1.3624382204954799</v>
      </c>
      <c r="F11111">
        <v>0.91515650723729003</v>
      </c>
      <c r="G11111">
        <v>350.78253699999999</v>
      </c>
      <c r="H11111">
        <v>507.14003312887502</v>
      </c>
    </row>
    <row r="11112" spans="1:8" x14ac:dyDescent="0.25">
      <c r="A11112" t="s">
        <v>19</v>
      </c>
      <c r="B11112" t="s">
        <v>11654</v>
      </c>
      <c r="C11112" t="s">
        <v>180</v>
      </c>
      <c r="D11112" t="s">
        <v>11684</v>
      </c>
      <c r="E11112">
        <v>2.17627676712873</v>
      </c>
      <c r="F11112">
        <v>-5.1462108639805999</v>
      </c>
      <c r="G11112">
        <v>1322.67751</v>
      </c>
      <c r="H11112">
        <v>1943.54571322982</v>
      </c>
    </row>
    <row r="11113" spans="1:8" x14ac:dyDescent="0.25">
      <c r="A11113" t="s">
        <v>19</v>
      </c>
      <c r="B11113" t="s">
        <v>11654</v>
      </c>
      <c r="C11113" t="s">
        <v>183</v>
      </c>
      <c r="D11113" t="s">
        <v>11685</v>
      </c>
      <c r="E11113">
        <v>0.69481054549812504</v>
      </c>
      <c r="F11113">
        <v>1.7298187854725099E-2</v>
      </c>
      <c r="G11113">
        <v>1125.5148300000001</v>
      </c>
      <c r="H11113">
        <v>1483.01235980655</v>
      </c>
    </row>
    <row r="11114" spans="1:8" x14ac:dyDescent="0.25">
      <c r="A11114" t="s">
        <v>19</v>
      </c>
      <c r="B11114" t="s">
        <v>11654</v>
      </c>
      <c r="C11114" t="s">
        <v>186</v>
      </c>
      <c r="D11114" t="s">
        <v>11686</v>
      </c>
      <c r="E11114">
        <v>5.0172981836395296</v>
      </c>
      <c r="F11114">
        <v>22.406507394889299</v>
      </c>
      <c r="G11114">
        <v>1268.79448</v>
      </c>
      <c r="H11114">
        <v>2395.9188613378001</v>
      </c>
    </row>
    <row r="11115" spans="1:8" x14ac:dyDescent="0.25">
      <c r="A11115" t="s">
        <v>19</v>
      </c>
      <c r="B11115" t="s">
        <v>11654</v>
      </c>
      <c r="C11115" t="s">
        <v>189</v>
      </c>
      <c r="D11115" t="s">
        <v>11687</v>
      </c>
      <c r="E11115">
        <v>0.120675453028185</v>
      </c>
      <c r="F11115">
        <v>0.563014826926719</v>
      </c>
      <c r="G11115">
        <v>36.532125200000003</v>
      </c>
      <c r="H11115">
        <v>59.3570840106389</v>
      </c>
    </row>
    <row r="11116" spans="1:8" x14ac:dyDescent="0.25">
      <c r="A11116" t="s">
        <v>19</v>
      </c>
      <c r="B11116" t="s">
        <v>11654</v>
      </c>
      <c r="C11116" t="s">
        <v>192</v>
      </c>
      <c r="D11116" t="s">
        <v>11688</v>
      </c>
      <c r="E11116">
        <v>0.33525535380017102</v>
      </c>
      <c r="F11116">
        <v>1.8006589764304</v>
      </c>
      <c r="G11116">
        <v>24.114497499999999</v>
      </c>
      <c r="H11116">
        <v>122.24135076279499</v>
      </c>
    </row>
    <row r="11117" spans="1:8" x14ac:dyDescent="0.25">
      <c r="A11117" t="s">
        <v>19</v>
      </c>
      <c r="B11117" t="s">
        <v>11654</v>
      </c>
      <c r="C11117" t="s">
        <v>195</v>
      </c>
      <c r="D11117" t="s">
        <v>11689</v>
      </c>
      <c r="E11117">
        <v>1.4443986828719999</v>
      </c>
      <c r="F11117">
        <v>0.92462932507774398</v>
      </c>
      <c r="G11117">
        <v>510.82825400000002</v>
      </c>
      <c r="H11117">
        <v>900.79736460827201</v>
      </c>
    </row>
    <row r="11118" spans="1:8" x14ac:dyDescent="0.25">
      <c r="A11118" t="s">
        <v>19</v>
      </c>
      <c r="B11118" t="s">
        <v>11654</v>
      </c>
      <c r="C11118" t="s">
        <v>198</v>
      </c>
      <c r="D11118" t="s">
        <v>11690</v>
      </c>
      <c r="E11118">
        <v>9.5551894623745803E-2</v>
      </c>
      <c r="F11118">
        <v>2.8929159820568602</v>
      </c>
      <c r="G11118">
        <v>39.406919299999998</v>
      </c>
      <c r="H11118">
        <v>67.899917671412894</v>
      </c>
    </row>
    <row r="11119" spans="1:8" x14ac:dyDescent="0.25">
      <c r="A11119" t="s">
        <v>19</v>
      </c>
      <c r="B11119" t="s">
        <v>11654</v>
      </c>
      <c r="C11119" t="s">
        <v>201</v>
      </c>
      <c r="D11119" t="s">
        <v>11691</v>
      </c>
      <c r="E11119">
        <v>0.78171334337188503</v>
      </c>
      <c r="F11119">
        <v>3.0424217426175502</v>
      </c>
      <c r="G11119">
        <v>271.35914300000002</v>
      </c>
      <c r="H11119">
        <v>459.93616082422301</v>
      </c>
    </row>
    <row r="11120" spans="1:8" x14ac:dyDescent="0.25">
      <c r="A11120" t="s">
        <v>19</v>
      </c>
      <c r="B11120" t="s">
        <v>11654</v>
      </c>
      <c r="C11120" t="s">
        <v>204</v>
      </c>
      <c r="D11120" t="s">
        <v>11692</v>
      </c>
      <c r="E11120">
        <v>0.12541287381996699</v>
      </c>
      <c r="F11120">
        <v>1.19440832209493E-2</v>
      </c>
      <c r="G11120">
        <v>60.815290400000002</v>
      </c>
      <c r="H11120">
        <v>114.941230641902</v>
      </c>
    </row>
    <row r="11121" spans="1:8" x14ac:dyDescent="0.25">
      <c r="A11121" t="s">
        <v>19</v>
      </c>
      <c r="B11121" t="s">
        <v>11654</v>
      </c>
      <c r="C11121" t="s">
        <v>207</v>
      </c>
      <c r="D11121" t="s">
        <v>11693</v>
      </c>
      <c r="E11121">
        <v>0.31917244631158598</v>
      </c>
      <c r="F11121">
        <v>3.0543675059713702</v>
      </c>
      <c r="G11121">
        <v>63.973836900000002</v>
      </c>
      <c r="H11121">
        <v>150.79272365904399</v>
      </c>
    </row>
    <row r="11122" spans="1:8" x14ac:dyDescent="0.25">
      <c r="A11122" t="s">
        <v>19</v>
      </c>
      <c r="B11122" t="s">
        <v>11654</v>
      </c>
      <c r="C11122" t="s">
        <v>210</v>
      </c>
      <c r="D11122" t="s">
        <v>11694</v>
      </c>
      <c r="E11122">
        <v>0.50828709664888305</v>
      </c>
      <c r="F11122">
        <v>0.44723956023674599</v>
      </c>
      <c r="G11122">
        <v>318.402716</v>
      </c>
      <c r="H11122">
        <v>533.18254743477098</v>
      </c>
    </row>
    <row r="11123" spans="1:8" x14ac:dyDescent="0.25">
      <c r="A11123" t="s">
        <v>19</v>
      </c>
      <c r="B11123" t="s">
        <v>11654</v>
      </c>
      <c r="C11123" t="s">
        <v>213</v>
      </c>
      <c r="D11123" t="s">
        <v>11695</v>
      </c>
      <c r="E11123">
        <v>0.791627294201664</v>
      </c>
      <c r="F11123">
        <v>0.47510908855690798</v>
      </c>
      <c r="G11123">
        <v>475.26834300000002</v>
      </c>
      <c r="H11123">
        <v>760.99735635218997</v>
      </c>
    </row>
    <row r="11124" spans="1:8" x14ac:dyDescent="0.25">
      <c r="A11124" t="s">
        <v>19</v>
      </c>
      <c r="B11124" t="s">
        <v>11654</v>
      </c>
      <c r="C11124" t="s">
        <v>216</v>
      </c>
      <c r="D11124" t="s">
        <v>11696</v>
      </c>
      <c r="E11124">
        <v>0.40298102968476501</v>
      </c>
      <c r="F11124">
        <v>17.5216151706936</v>
      </c>
      <c r="G11124">
        <v>434.56629900000001</v>
      </c>
      <c r="H11124">
        <v>685.91055652397404</v>
      </c>
    </row>
    <row r="11125" spans="1:8" x14ac:dyDescent="0.25">
      <c r="A11125" t="s">
        <v>19</v>
      </c>
      <c r="B11125" t="s">
        <v>11654</v>
      </c>
      <c r="C11125" t="s">
        <v>219</v>
      </c>
      <c r="D11125" t="s">
        <v>11697</v>
      </c>
      <c r="E11125">
        <v>0.18268473359752199</v>
      </c>
      <c r="F11125">
        <v>12.980594663309599</v>
      </c>
      <c r="G11125">
        <v>84.257576499999999</v>
      </c>
      <c r="H11125">
        <v>229.37680228223101</v>
      </c>
    </row>
    <row r="11126" spans="1:8" x14ac:dyDescent="0.25">
      <c r="A11126" t="s">
        <v>19</v>
      </c>
      <c r="B11126" t="s">
        <v>11654</v>
      </c>
      <c r="C11126" t="s">
        <v>222</v>
      </c>
      <c r="D11126" t="s">
        <v>11698</v>
      </c>
      <c r="E11126">
        <v>0.13893250735306001</v>
      </c>
      <c r="F11126">
        <v>10.343179760124199</v>
      </c>
      <c r="G11126">
        <v>76.006060099999999</v>
      </c>
      <c r="H11126">
        <v>149.03389849884601</v>
      </c>
    </row>
    <row r="11127" spans="1:8" x14ac:dyDescent="0.25">
      <c r="A11127" t="s">
        <v>19</v>
      </c>
      <c r="B11127" t="s">
        <v>11654</v>
      </c>
      <c r="C11127" t="s">
        <v>225</v>
      </c>
      <c r="D11127" t="s">
        <v>11699</v>
      </c>
      <c r="E11127">
        <v>1.1078931440350599</v>
      </c>
      <c r="F11127">
        <v>55.354665347733402</v>
      </c>
      <c r="G11127">
        <v>991.60791900000004</v>
      </c>
      <c r="H11127">
        <v>1431.2435176389199</v>
      </c>
    </row>
    <row r="11128" spans="1:8" x14ac:dyDescent="0.25">
      <c r="A11128" t="s">
        <v>19</v>
      </c>
      <c r="B11128" t="s">
        <v>11654</v>
      </c>
      <c r="C11128" t="s">
        <v>228</v>
      </c>
      <c r="D11128" t="s">
        <v>11700</v>
      </c>
      <c r="E11128">
        <v>0.659482214942954</v>
      </c>
      <c r="F11128">
        <v>0.26995979981920498</v>
      </c>
      <c r="G11128">
        <v>459.441374</v>
      </c>
      <c r="H11128">
        <v>744.486829527792</v>
      </c>
    </row>
    <row r="11129" spans="1:8" x14ac:dyDescent="0.25">
      <c r="A11129" t="s">
        <v>19</v>
      </c>
      <c r="B11129" t="s">
        <v>11654</v>
      </c>
      <c r="C11129" t="s">
        <v>231</v>
      </c>
      <c r="D11129" t="s">
        <v>11701</v>
      </c>
      <c r="E11129">
        <v>0.177456091943446</v>
      </c>
      <c r="F11129">
        <v>0.147880076619539</v>
      </c>
      <c r="G11129">
        <v>187.37978899999999</v>
      </c>
      <c r="H11129">
        <v>297.25028100596802</v>
      </c>
    </row>
    <row r="11130" spans="1:8" x14ac:dyDescent="0.25">
      <c r="A11130" t="s">
        <v>19</v>
      </c>
      <c r="B11130" t="s">
        <v>11654</v>
      </c>
      <c r="C11130" t="s">
        <v>234</v>
      </c>
      <c r="D11130" t="s">
        <v>11702</v>
      </c>
      <c r="E11130">
        <v>5.5376369206117999E-2</v>
      </c>
      <c r="F11130">
        <v>1.1012346148943899</v>
      </c>
      <c r="G11130">
        <v>51.839832899999998</v>
      </c>
      <c r="H11130">
        <v>83.883872369130799</v>
      </c>
    </row>
    <row r="11131" spans="1:8" x14ac:dyDescent="0.25">
      <c r="A11131" t="s">
        <v>19</v>
      </c>
      <c r="B11131" t="s">
        <v>11654</v>
      </c>
      <c r="C11131" t="s">
        <v>237</v>
      </c>
      <c r="D11131" t="s">
        <v>11703</v>
      </c>
      <c r="E11131">
        <v>0.56509067592766005</v>
      </c>
      <c r="F11131">
        <v>0.58333970666474499</v>
      </c>
      <c r="G11131">
        <v>174.674688</v>
      </c>
      <c r="H11131">
        <v>323.210471223333</v>
      </c>
    </row>
    <row r="11132" spans="1:8" x14ac:dyDescent="0.25">
      <c r="A11132" t="s">
        <v>19</v>
      </c>
      <c r="B11132" t="s">
        <v>11654</v>
      </c>
      <c r="C11132" t="s">
        <v>240</v>
      </c>
      <c r="D11132" t="s">
        <v>11704</v>
      </c>
      <c r="E11132">
        <v>0.31463846106354998</v>
      </c>
      <c r="F11132">
        <v>0.32533616873971</v>
      </c>
      <c r="G11132">
        <v>76.444560499999994</v>
      </c>
      <c r="H11132">
        <v>133.215407309207</v>
      </c>
    </row>
    <row r="11133" spans="1:8" x14ac:dyDescent="0.25">
      <c r="A11133" t="s">
        <v>19</v>
      </c>
      <c r="B11133" t="s">
        <v>11654</v>
      </c>
      <c r="C11133" t="s">
        <v>243</v>
      </c>
      <c r="D11133" t="s">
        <v>11705</v>
      </c>
      <c r="E11133">
        <v>0.73373689230769201</v>
      </c>
      <c r="F11133">
        <v>1.9614561692307699</v>
      </c>
      <c r="G11133">
        <v>202.38804400000001</v>
      </c>
      <c r="H11133">
        <v>354.55790173129202</v>
      </c>
    </row>
    <row r="11134" spans="1:8" x14ac:dyDescent="0.25">
      <c r="A11134" t="s">
        <v>19</v>
      </c>
      <c r="B11134" t="s">
        <v>11654</v>
      </c>
      <c r="C11134" t="s">
        <v>246</v>
      </c>
      <c r="D11134" t="s">
        <v>11706</v>
      </c>
      <c r="E11134">
        <v>5.1600707667484202E-2</v>
      </c>
      <c r="F11134">
        <v>2.5171076910967899E-2</v>
      </c>
      <c r="G11134">
        <v>130.807794</v>
      </c>
      <c r="H11134">
        <v>183.81053068795899</v>
      </c>
    </row>
    <row r="11135" spans="1:8" x14ac:dyDescent="0.25">
      <c r="A11135" t="s">
        <v>19</v>
      </c>
      <c r="B11135" t="s">
        <v>11654</v>
      </c>
      <c r="C11135" t="s">
        <v>249</v>
      </c>
      <c r="D11135" t="s">
        <v>11707</v>
      </c>
      <c r="E11135">
        <v>0.144733692262109</v>
      </c>
      <c r="F11135">
        <v>0.15291429225953301</v>
      </c>
      <c r="G11135">
        <v>73.273004900000004</v>
      </c>
      <c r="H11135">
        <v>166.781667812226</v>
      </c>
    </row>
    <row r="11136" spans="1:8" x14ac:dyDescent="0.25">
      <c r="A11136" t="s">
        <v>19</v>
      </c>
      <c r="B11136" t="s">
        <v>11654</v>
      </c>
      <c r="C11136" t="s">
        <v>252</v>
      </c>
      <c r="D11136" t="s">
        <v>11708</v>
      </c>
      <c r="E11136">
        <v>0.918744308140231</v>
      </c>
      <c r="F11136">
        <v>0.85896300041877705</v>
      </c>
      <c r="G11136">
        <v>315.55720600000001</v>
      </c>
      <c r="H11136">
        <v>515.92275406670694</v>
      </c>
    </row>
    <row r="11137" spans="1:8" x14ac:dyDescent="0.25">
      <c r="A11137" t="s">
        <v>19</v>
      </c>
      <c r="B11137" t="s">
        <v>11654</v>
      </c>
      <c r="C11137" t="s">
        <v>255</v>
      </c>
      <c r="D11137" t="s">
        <v>11709</v>
      </c>
      <c r="E11137">
        <v>1.27328871446176</v>
      </c>
      <c r="F11137">
        <v>64.524382367930201</v>
      </c>
      <c r="G11137">
        <v>956.54983200000004</v>
      </c>
      <c r="H11137">
        <v>1404.4933343709999</v>
      </c>
    </row>
    <row r="11138" spans="1:8" x14ac:dyDescent="0.25">
      <c r="A11138" t="s">
        <v>19</v>
      </c>
      <c r="B11138" t="s">
        <v>11654</v>
      </c>
      <c r="C11138" t="s">
        <v>258</v>
      </c>
      <c r="D11138" t="s">
        <v>11710</v>
      </c>
      <c r="E11138">
        <v>0.57699359764546099</v>
      </c>
      <c r="F11138">
        <v>22.449973799241501</v>
      </c>
      <c r="G11138">
        <v>738.63340900000003</v>
      </c>
      <c r="H11138">
        <v>921.29822843086595</v>
      </c>
    </row>
    <row r="11139" spans="1:8" x14ac:dyDescent="0.25">
      <c r="A11139" t="s">
        <v>19</v>
      </c>
      <c r="B11139" t="s">
        <v>11654</v>
      </c>
      <c r="C11139" t="s">
        <v>261</v>
      </c>
      <c r="D11139" t="s">
        <v>11711</v>
      </c>
      <c r="E11139">
        <v>1.3854942340699099</v>
      </c>
      <c r="F11139">
        <v>12.5967326281331</v>
      </c>
      <c r="G11139">
        <v>565.27854300000001</v>
      </c>
      <c r="H11139">
        <v>813.628827952748</v>
      </c>
    </row>
    <row r="11140" spans="1:8" x14ac:dyDescent="0.25">
      <c r="A11140" t="s">
        <v>19</v>
      </c>
      <c r="B11140" t="s">
        <v>11654</v>
      </c>
      <c r="C11140" t="s">
        <v>264</v>
      </c>
      <c r="D11140" t="s">
        <v>11712</v>
      </c>
      <c r="E11140">
        <v>0.29847555087879901</v>
      </c>
      <c r="F11140">
        <v>10.657306816667999</v>
      </c>
      <c r="G11140">
        <v>108.52846</v>
      </c>
      <c r="H11140">
        <v>182.18805705105501</v>
      </c>
    </row>
    <row r="11141" spans="1:8" x14ac:dyDescent="0.25">
      <c r="A11141" t="s">
        <v>19</v>
      </c>
      <c r="B11141" t="s">
        <v>11654</v>
      </c>
      <c r="C11141" t="s">
        <v>267</v>
      </c>
      <c r="D11141" t="s">
        <v>11713</v>
      </c>
      <c r="E11141">
        <v>0.27933754407618</v>
      </c>
      <c r="F11141">
        <v>4.3357849939272199</v>
      </c>
      <c r="G11141">
        <v>168.709564</v>
      </c>
      <c r="H11141">
        <v>264.99492871684402</v>
      </c>
    </row>
    <row r="11142" spans="1:8" x14ac:dyDescent="0.25">
      <c r="A11142" t="s">
        <v>19</v>
      </c>
      <c r="B11142" t="s">
        <v>11654</v>
      </c>
      <c r="C11142" t="s">
        <v>270</v>
      </c>
      <c r="D11142" t="s">
        <v>11714</v>
      </c>
      <c r="E11142">
        <v>0.10850671886275599</v>
      </c>
      <c r="F11142">
        <v>0.78555277457664596</v>
      </c>
      <c r="G11142">
        <v>32.408535700000002</v>
      </c>
      <c r="H11142">
        <v>78.8902134876801</v>
      </c>
    </row>
    <row r="11143" spans="1:8" x14ac:dyDescent="0.25">
      <c r="A11143" t="s">
        <v>19</v>
      </c>
      <c r="B11143" t="s">
        <v>11654</v>
      </c>
      <c r="C11143" t="s">
        <v>273</v>
      </c>
      <c r="D11143" t="s">
        <v>11715</v>
      </c>
      <c r="E11143">
        <v>6.2772481988447398E-2</v>
      </c>
      <c r="F11143">
        <v>5.1320987774269202</v>
      </c>
      <c r="G11143">
        <v>25.615656399999999</v>
      </c>
      <c r="H11143">
        <v>67.222602590935907</v>
      </c>
    </row>
    <row r="11144" spans="1:8" x14ac:dyDescent="0.25">
      <c r="A11144" t="s">
        <v>19</v>
      </c>
      <c r="B11144" t="s">
        <v>11654</v>
      </c>
      <c r="C11144" t="s">
        <v>276</v>
      </c>
      <c r="D11144" t="s">
        <v>11716</v>
      </c>
      <c r="E11144">
        <v>0.162311703372365</v>
      </c>
      <c r="F11144">
        <v>3.3628115339578497E-2</v>
      </c>
      <c r="G11144">
        <v>19.145606999999998</v>
      </c>
      <c r="H11144">
        <v>35.567336658774899</v>
      </c>
    </row>
    <row r="11145" spans="1:8" x14ac:dyDescent="0.25">
      <c r="A11145" t="s">
        <v>19</v>
      </c>
      <c r="B11145" t="s">
        <v>11654</v>
      </c>
      <c r="C11145" t="s">
        <v>279</v>
      </c>
      <c r="D11145" t="s">
        <v>11717</v>
      </c>
      <c r="E11145">
        <v>0.12509658930051201</v>
      </c>
      <c r="F11145">
        <v>0.25781555142578599</v>
      </c>
      <c r="G11145">
        <v>128.77774700000001</v>
      </c>
      <c r="H11145">
        <v>175.45222606431699</v>
      </c>
    </row>
    <row r="11146" spans="1:8" x14ac:dyDescent="0.25">
      <c r="A11146" t="s">
        <v>19</v>
      </c>
      <c r="B11146" t="s">
        <v>11654</v>
      </c>
      <c r="C11146" t="s">
        <v>282</v>
      </c>
      <c r="D11146" t="s">
        <v>11718</v>
      </c>
      <c r="E11146">
        <v>0</v>
      </c>
      <c r="F11146">
        <v>0</v>
      </c>
      <c r="G11146">
        <v>15.742441700000001</v>
      </c>
      <c r="H11146">
        <v>15.742441700000001</v>
      </c>
    </row>
    <row r="11147" spans="1:8" x14ac:dyDescent="0.25">
      <c r="A11147" t="s">
        <v>19</v>
      </c>
      <c r="B11147" t="s">
        <v>11719</v>
      </c>
      <c r="C11147" t="s">
        <v>96</v>
      </c>
      <c r="D11147" t="s">
        <v>11721</v>
      </c>
      <c r="E11147">
        <v>10.1893827876074</v>
      </c>
      <c r="F11147">
        <v>-69.2003580946716</v>
      </c>
      <c r="G11147">
        <v>1107.4659200000001</v>
      </c>
      <c r="H11147">
        <v>2821.99141221931</v>
      </c>
    </row>
    <row r="11148" spans="1:8" x14ac:dyDescent="0.25">
      <c r="A11148" t="s">
        <v>19</v>
      </c>
      <c r="B11148" t="s">
        <v>11719</v>
      </c>
      <c r="C11148" t="s">
        <v>99</v>
      </c>
      <c r="D11148" t="s">
        <v>11722</v>
      </c>
      <c r="E11148">
        <v>0.43275370919057299</v>
      </c>
      <c r="F11148">
        <v>8.9805335849382608</v>
      </c>
      <c r="G11148">
        <v>189.14198300000001</v>
      </c>
      <c r="H11148">
        <v>425.32268490750198</v>
      </c>
    </row>
    <row r="11149" spans="1:8" x14ac:dyDescent="0.25">
      <c r="A11149" t="s">
        <v>19</v>
      </c>
      <c r="B11149" t="s">
        <v>11719</v>
      </c>
      <c r="C11149" t="s">
        <v>102</v>
      </c>
      <c r="D11149" t="s">
        <v>11723</v>
      </c>
      <c r="E11149">
        <v>0.25303574316060501</v>
      </c>
      <c r="F11149">
        <v>2.0475330453631999</v>
      </c>
      <c r="G11149">
        <v>29.237698900000002</v>
      </c>
      <c r="H11149">
        <v>79.406729038430001</v>
      </c>
    </row>
    <row r="11150" spans="1:8" x14ac:dyDescent="0.25">
      <c r="A11150" t="s">
        <v>19</v>
      </c>
      <c r="B11150" t="s">
        <v>11719</v>
      </c>
      <c r="C11150" t="s">
        <v>105</v>
      </c>
      <c r="D11150" t="s">
        <v>11724</v>
      </c>
      <c r="E11150">
        <v>0.40437683526910001</v>
      </c>
      <c r="F11150">
        <v>0.51714859295965698</v>
      </c>
      <c r="G11150">
        <v>76.251057700000004</v>
      </c>
      <c r="H11150">
        <v>150.50158449241999</v>
      </c>
    </row>
    <row r="11151" spans="1:8" x14ac:dyDescent="0.25">
      <c r="A11151" t="s">
        <v>19</v>
      </c>
      <c r="B11151" t="s">
        <v>11719</v>
      </c>
      <c r="C11151" t="s">
        <v>108</v>
      </c>
      <c r="D11151" t="s">
        <v>11725</v>
      </c>
      <c r="E11151">
        <v>10.4664661564928</v>
      </c>
      <c r="F11151">
        <v>-189.925672451054</v>
      </c>
      <c r="G11151">
        <v>1084.29628</v>
      </c>
      <c r="H11151">
        <v>3121.3962495833898</v>
      </c>
    </row>
    <row r="11152" spans="1:8" x14ac:dyDescent="0.25">
      <c r="A11152" t="s">
        <v>19</v>
      </c>
      <c r="B11152" t="s">
        <v>11719</v>
      </c>
      <c r="C11152" t="s">
        <v>111</v>
      </c>
      <c r="D11152" t="s">
        <v>11726</v>
      </c>
      <c r="E11152">
        <v>2.3708137031345098</v>
      </c>
      <c r="F11152">
        <v>0.64004850423961801</v>
      </c>
      <c r="G11152">
        <v>385.90154699999999</v>
      </c>
      <c r="H11152">
        <v>701.47536176066399</v>
      </c>
    </row>
    <row r="11153" spans="1:8" x14ac:dyDescent="0.25">
      <c r="A11153" t="s">
        <v>19</v>
      </c>
      <c r="B11153" t="s">
        <v>11719</v>
      </c>
      <c r="C11153" t="s">
        <v>114</v>
      </c>
      <c r="D11153" t="s">
        <v>11727</v>
      </c>
      <c r="E11153">
        <v>2.4897103638480398</v>
      </c>
      <c r="F11153">
        <v>4.3699863349440298</v>
      </c>
      <c r="G11153">
        <v>361.71711099999999</v>
      </c>
      <c r="H11153">
        <v>915.38683335274095</v>
      </c>
    </row>
    <row r="11154" spans="1:8" x14ac:dyDescent="0.25">
      <c r="A11154" t="s">
        <v>19</v>
      </c>
      <c r="B11154" t="s">
        <v>11719</v>
      </c>
      <c r="C11154" t="s">
        <v>117</v>
      </c>
      <c r="D11154" t="s">
        <v>11728</v>
      </c>
      <c r="E11154">
        <v>1.4203523555974999</v>
      </c>
      <c r="F11154">
        <v>1.3285100228295399</v>
      </c>
      <c r="G11154">
        <v>154.13848899999999</v>
      </c>
      <c r="H11154">
        <v>388.09722076659699</v>
      </c>
    </row>
    <row r="11155" spans="1:8" x14ac:dyDescent="0.25">
      <c r="A11155" t="s">
        <v>19</v>
      </c>
      <c r="B11155" t="s">
        <v>11719</v>
      </c>
      <c r="C11155" t="s">
        <v>120</v>
      </c>
      <c r="D11155" t="s">
        <v>11729</v>
      </c>
      <c r="E11155">
        <v>0.52827140201604195</v>
      </c>
      <c r="F11155">
        <v>2.5630418426654301E-2</v>
      </c>
      <c r="G11155">
        <v>92.312223700000004</v>
      </c>
      <c r="H11155">
        <v>167.474849658544</v>
      </c>
    </row>
    <row r="11156" spans="1:8" x14ac:dyDescent="0.25">
      <c r="A11156" t="s">
        <v>19</v>
      </c>
      <c r="B11156" t="s">
        <v>11719</v>
      </c>
      <c r="C11156" t="s">
        <v>123</v>
      </c>
      <c r="D11156" t="s">
        <v>11730</v>
      </c>
      <c r="E11156">
        <v>41.331897538420499</v>
      </c>
      <c r="F11156">
        <v>2.2896507128459702</v>
      </c>
      <c r="G11156">
        <v>160.52046300000001</v>
      </c>
      <c r="H11156">
        <v>2543.58693423554</v>
      </c>
    </row>
    <row r="11157" spans="1:8" x14ac:dyDescent="0.25">
      <c r="A11157" t="s">
        <v>19</v>
      </c>
      <c r="B11157" t="s">
        <v>11719</v>
      </c>
      <c r="C11157" t="s">
        <v>126</v>
      </c>
      <c r="D11157" t="s">
        <v>11731</v>
      </c>
      <c r="E11157">
        <v>7.5445984479136996</v>
      </c>
      <c r="F11157">
        <v>-63.5648616237266</v>
      </c>
      <c r="G11157">
        <v>376.89601499999998</v>
      </c>
      <c r="H11157">
        <v>1355.8484230174099</v>
      </c>
    </row>
    <row r="11158" spans="1:8" x14ac:dyDescent="0.25">
      <c r="A11158" t="s">
        <v>19</v>
      </c>
      <c r="B11158" t="s">
        <v>11719</v>
      </c>
      <c r="C11158" t="s">
        <v>129</v>
      </c>
      <c r="D11158" t="s">
        <v>11732</v>
      </c>
      <c r="E11158">
        <v>0.23209767801296299</v>
      </c>
      <c r="F11158">
        <v>2.4206506295830502E-2</v>
      </c>
      <c r="G11158">
        <v>73.594898700000002</v>
      </c>
      <c r="H11158">
        <v>110.07766346554</v>
      </c>
    </row>
    <row r="11159" spans="1:8" x14ac:dyDescent="0.25">
      <c r="A11159" t="s">
        <v>19</v>
      </c>
      <c r="B11159" t="s">
        <v>11719</v>
      </c>
      <c r="C11159" t="s">
        <v>132</v>
      </c>
      <c r="D11159" t="s">
        <v>11733</v>
      </c>
      <c r="E11159">
        <v>3.61104117073342</v>
      </c>
      <c r="F11159">
        <v>0.67422239524537597</v>
      </c>
      <c r="G11159">
        <v>324.545885</v>
      </c>
      <c r="H11159">
        <v>780.33873507744397</v>
      </c>
    </row>
    <row r="11160" spans="1:8" x14ac:dyDescent="0.25">
      <c r="A11160" t="s">
        <v>19</v>
      </c>
      <c r="B11160" t="s">
        <v>11719</v>
      </c>
      <c r="C11160" t="s">
        <v>135</v>
      </c>
      <c r="D11160" t="s">
        <v>11734</v>
      </c>
      <c r="E11160">
        <v>1.84325425852752</v>
      </c>
      <c r="F11160">
        <v>0.60373874516467296</v>
      </c>
      <c r="G11160">
        <v>191.651454</v>
      </c>
      <c r="H11160">
        <v>445.70087372635498</v>
      </c>
    </row>
    <row r="11161" spans="1:8" x14ac:dyDescent="0.25">
      <c r="A11161" t="s">
        <v>19</v>
      </c>
      <c r="B11161" t="s">
        <v>11719</v>
      </c>
      <c r="C11161" t="s">
        <v>138</v>
      </c>
      <c r="D11161" t="s">
        <v>11735</v>
      </c>
      <c r="E11161">
        <v>0.37306497919575798</v>
      </c>
      <c r="F11161">
        <v>0.136695564896156</v>
      </c>
      <c r="G11161">
        <v>16.111565800000001</v>
      </c>
      <c r="H11161">
        <v>50.626484001123401</v>
      </c>
    </row>
    <row r="11162" spans="1:8" x14ac:dyDescent="0.25">
      <c r="A11162" t="s">
        <v>19</v>
      </c>
      <c r="B11162" t="s">
        <v>11719</v>
      </c>
      <c r="C11162" t="s">
        <v>141</v>
      </c>
      <c r="D11162" t="s">
        <v>11736</v>
      </c>
      <c r="E11162">
        <v>3.4757695195742899</v>
      </c>
      <c r="F11162">
        <v>0.43286928879581499</v>
      </c>
      <c r="G11162">
        <v>302.233182</v>
      </c>
      <c r="H11162">
        <v>745.38881226407796</v>
      </c>
    </row>
    <row r="11163" spans="1:8" x14ac:dyDescent="0.25">
      <c r="A11163" t="s">
        <v>19</v>
      </c>
      <c r="B11163" t="s">
        <v>11719</v>
      </c>
      <c r="C11163" t="s">
        <v>144</v>
      </c>
      <c r="D11163" t="s">
        <v>11737</v>
      </c>
      <c r="E11163">
        <v>1.74073258458431</v>
      </c>
      <c r="F11163">
        <v>7.0483650664149994E-2</v>
      </c>
      <c r="G11163">
        <v>153.24142399999999</v>
      </c>
      <c r="H11163">
        <v>330.00374072164402</v>
      </c>
    </row>
    <row r="11164" spans="1:8" x14ac:dyDescent="0.25">
      <c r="A11164" t="s">
        <v>19</v>
      </c>
      <c r="B11164" t="s">
        <v>11719</v>
      </c>
      <c r="C11164" t="s">
        <v>147</v>
      </c>
      <c r="D11164" t="s">
        <v>11738</v>
      </c>
      <c r="E11164">
        <v>1.72649346206429</v>
      </c>
      <c r="F11164">
        <v>0.165885763571538</v>
      </c>
      <c r="G11164">
        <v>102.41488</v>
      </c>
      <c r="H11164">
        <v>291.683416421201</v>
      </c>
    </row>
    <row r="11165" spans="1:8" x14ac:dyDescent="0.25">
      <c r="A11165" t="s">
        <v>19</v>
      </c>
      <c r="B11165" t="s">
        <v>11719</v>
      </c>
      <c r="C11165" t="s">
        <v>150</v>
      </c>
      <c r="D11165" t="s">
        <v>11739</v>
      </c>
      <c r="E11165">
        <v>1.9600150536471399</v>
      </c>
      <c r="F11165">
        <v>0.51118445641795995</v>
      </c>
      <c r="G11165">
        <v>170.61315200000001</v>
      </c>
      <c r="H11165">
        <v>385.536313884366</v>
      </c>
    </row>
    <row r="11166" spans="1:8" x14ac:dyDescent="0.25">
      <c r="A11166" t="s">
        <v>19</v>
      </c>
      <c r="B11166" t="s">
        <v>11719</v>
      </c>
      <c r="C11166" t="s">
        <v>153</v>
      </c>
      <c r="D11166" t="s">
        <v>11740</v>
      </c>
      <c r="E11166">
        <v>1.7976890722019601</v>
      </c>
      <c r="F11166">
        <v>0.37092911153157399</v>
      </c>
      <c r="G11166">
        <v>113.94856900000001</v>
      </c>
      <c r="H11166">
        <v>275.471467126243</v>
      </c>
    </row>
    <row r="11167" spans="1:8" x14ac:dyDescent="0.25">
      <c r="A11167" t="s">
        <v>19</v>
      </c>
      <c r="B11167" t="s">
        <v>11719</v>
      </c>
      <c r="C11167" t="s">
        <v>156</v>
      </c>
      <c r="D11167" t="s">
        <v>11741</v>
      </c>
      <c r="E11167">
        <v>0.41720625525595101</v>
      </c>
      <c r="F11167">
        <v>0.215722688297872</v>
      </c>
      <c r="G11167">
        <v>67.593108999999998</v>
      </c>
      <c r="H11167">
        <v>118.463793923338</v>
      </c>
    </row>
    <row r="11168" spans="1:8" x14ac:dyDescent="0.25">
      <c r="A11168" t="s">
        <v>19</v>
      </c>
      <c r="B11168" t="s">
        <v>11719</v>
      </c>
      <c r="C11168" t="s">
        <v>159</v>
      </c>
      <c r="D11168" t="s">
        <v>11742</v>
      </c>
      <c r="E11168">
        <v>4.4127037050506601</v>
      </c>
      <c r="F11168">
        <v>1.2544665905613499</v>
      </c>
      <c r="G11168">
        <v>700.487167</v>
      </c>
      <c r="H11168">
        <v>1542.5339829859099</v>
      </c>
    </row>
    <row r="11169" spans="1:8" x14ac:dyDescent="0.25">
      <c r="A11169" t="s">
        <v>19</v>
      </c>
      <c r="B11169" t="s">
        <v>11719</v>
      </c>
      <c r="C11169" t="s">
        <v>162</v>
      </c>
      <c r="D11169" t="s">
        <v>11743</v>
      </c>
      <c r="E11169">
        <v>1.2345318212804799</v>
      </c>
      <c r="F11169">
        <v>0.34245086853281997</v>
      </c>
      <c r="G11169">
        <v>198.26552599999999</v>
      </c>
      <c r="H11169">
        <v>376.57563542792599</v>
      </c>
    </row>
    <row r="11170" spans="1:8" x14ac:dyDescent="0.25">
      <c r="A11170" t="s">
        <v>19</v>
      </c>
      <c r="B11170" t="s">
        <v>11719</v>
      </c>
      <c r="C11170" t="s">
        <v>165</v>
      </c>
      <c r="D11170" t="s">
        <v>11744</v>
      </c>
      <c r="E11170">
        <v>5.0033292212256599</v>
      </c>
      <c r="F11170">
        <v>5.03936280057298</v>
      </c>
      <c r="G11170">
        <v>470.49845299999998</v>
      </c>
      <c r="H11170">
        <v>1160.23654670369</v>
      </c>
    </row>
    <row r="11171" spans="1:8" x14ac:dyDescent="0.25">
      <c r="A11171" t="s">
        <v>19</v>
      </c>
      <c r="B11171" t="s">
        <v>11719</v>
      </c>
      <c r="C11171" t="s">
        <v>168</v>
      </c>
      <c r="D11171" t="s">
        <v>11745</v>
      </c>
      <c r="E11171">
        <v>0.79941163152363703</v>
      </c>
      <c r="F11171">
        <v>0.36500681339184399</v>
      </c>
      <c r="G11171">
        <v>158.66719399999999</v>
      </c>
      <c r="H11171">
        <v>503.82951473785101</v>
      </c>
    </row>
    <row r="11172" spans="1:8" x14ac:dyDescent="0.25">
      <c r="A11172" t="s">
        <v>19</v>
      </c>
      <c r="B11172" t="s">
        <v>11719</v>
      </c>
      <c r="C11172" t="s">
        <v>171</v>
      </c>
      <c r="D11172" t="s">
        <v>11746</v>
      </c>
      <c r="E11172">
        <v>1.19578100396346</v>
      </c>
      <c r="F11172">
        <v>3.8756116467744199</v>
      </c>
      <c r="G11172">
        <v>189.91030900000001</v>
      </c>
      <c r="H11172">
        <v>402.40299565884101</v>
      </c>
    </row>
    <row r="11173" spans="1:8" x14ac:dyDescent="0.25">
      <c r="A11173" t="s">
        <v>19</v>
      </c>
      <c r="B11173" t="s">
        <v>11719</v>
      </c>
      <c r="C11173" t="s">
        <v>174</v>
      </c>
      <c r="D11173" t="s">
        <v>11747</v>
      </c>
      <c r="E11173">
        <v>12.013487004966001</v>
      </c>
      <c r="F11173">
        <v>4.3537064844908802</v>
      </c>
      <c r="G11173">
        <v>1613.0758699999999</v>
      </c>
      <c r="H11173">
        <v>3091.2947777208001</v>
      </c>
    </row>
    <row r="11174" spans="1:8" x14ac:dyDescent="0.25">
      <c r="A11174" t="s">
        <v>19</v>
      </c>
      <c r="B11174" t="s">
        <v>11719</v>
      </c>
      <c r="C11174" t="s">
        <v>177</v>
      </c>
      <c r="D11174" t="s">
        <v>11748</v>
      </c>
      <c r="E11174">
        <v>1.9455617795045199</v>
      </c>
      <c r="F11174">
        <v>1.3068434927627099</v>
      </c>
      <c r="G11174">
        <v>500.917463</v>
      </c>
      <c r="H11174">
        <v>724.19596758351702</v>
      </c>
    </row>
    <row r="11175" spans="1:8" x14ac:dyDescent="0.25">
      <c r="A11175" t="s">
        <v>19</v>
      </c>
      <c r="B11175" t="s">
        <v>11719</v>
      </c>
      <c r="C11175" t="s">
        <v>180</v>
      </c>
      <c r="D11175" t="s">
        <v>11749</v>
      </c>
      <c r="E11175">
        <v>3.1077232328712698</v>
      </c>
      <c r="F11175">
        <v>-7.3487891360194002</v>
      </c>
      <c r="G11175">
        <v>1888.78349</v>
      </c>
      <c r="H11175">
        <v>2775.3832868965901</v>
      </c>
    </row>
    <row r="11176" spans="1:8" x14ac:dyDescent="0.25">
      <c r="A11176" t="s">
        <v>19</v>
      </c>
      <c r="B11176" t="s">
        <v>11719</v>
      </c>
      <c r="C11176" t="s">
        <v>183</v>
      </c>
      <c r="D11176" t="s">
        <v>11750</v>
      </c>
      <c r="E11176">
        <v>0.99218945450187601</v>
      </c>
      <c r="F11176">
        <v>2.47018121452749E-2</v>
      </c>
      <c r="G11176">
        <v>1607.2351699999999</v>
      </c>
      <c r="H11176">
        <v>2117.7416402652798</v>
      </c>
    </row>
    <row r="11177" spans="1:8" x14ac:dyDescent="0.25">
      <c r="A11177" t="s">
        <v>19</v>
      </c>
      <c r="B11177" t="s">
        <v>11719</v>
      </c>
      <c r="C11177" t="s">
        <v>186</v>
      </c>
      <c r="D11177" t="s">
        <v>11751</v>
      </c>
      <c r="E11177">
        <v>7.1647018163604699</v>
      </c>
      <c r="F11177">
        <v>31.996492605110699</v>
      </c>
      <c r="G11177">
        <v>1811.83852</v>
      </c>
      <c r="H11177">
        <v>3421.3721388208201</v>
      </c>
    </row>
    <row r="11178" spans="1:8" x14ac:dyDescent="0.25">
      <c r="A11178" t="s">
        <v>19</v>
      </c>
      <c r="B11178" t="s">
        <v>11719</v>
      </c>
      <c r="C11178" t="s">
        <v>189</v>
      </c>
      <c r="D11178" t="s">
        <v>11752</v>
      </c>
      <c r="E11178">
        <v>0.17232454697181501</v>
      </c>
      <c r="F11178">
        <v>0.80398517307328099</v>
      </c>
      <c r="G11178">
        <v>52.1678748</v>
      </c>
      <c r="H11178">
        <v>84.761915989420004</v>
      </c>
    </row>
    <row r="11179" spans="1:8" x14ac:dyDescent="0.25">
      <c r="A11179" t="s">
        <v>19</v>
      </c>
      <c r="B11179" t="s">
        <v>11719</v>
      </c>
      <c r="C11179" t="s">
        <v>192</v>
      </c>
      <c r="D11179" t="s">
        <v>11753</v>
      </c>
      <c r="E11179">
        <v>0.47874464619982898</v>
      </c>
      <c r="F11179">
        <v>2.5713410235695999</v>
      </c>
      <c r="G11179">
        <v>34.435502499999998</v>
      </c>
      <c r="H11179">
        <v>174.56064924347001</v>
      </c>
    </row>
    <row r="11180" spans="1:8" x14ac:dyDescent="0.25">
      <c r="A11180" t="s">
        <v>19</v>
      </c>
      <c r="B11180" t="s">
        <v>11719</v>
      </c>
      <c r="C11180" t="s">
        <v>195</v>
      </c>
      <c r="D11180" t="s">
        <v>11754</v>
      </c>
      <c r="E11180">
        <v>2.0626013171280002</v>
      </c>
      <c r="F11180">
        <v>1.3203706749222599</v>
      </c>
      <c r="G11180">
        <v>729.46274600000004</v>
      </c>
      <c r="H11180">
        <v>1286.33863541248</v>
      </c>
    </row>
    <row r="11181" spans="1:8" x14ac:dyDescent="0.25">
      <c r="A11181" t="s">
        <v>19</v>
      </c>
      <c r="B11181" t="s">
        <v>11719</v>
      </c>
      <c r="C11181" t="s">
        <v>198</v>
      </c>
      <c r="D11181" t="s">
        <v>11755</v>
      </c>
      <c r="E11181">
        <v>0.13644810537625399</v>
      </c>
      <c r="F11181">
        <v>4.1310840179431398</v>
      </c>
      <c r="G11181">
        <v>56.273080700000001</v>
      </c>
      <c r="H11181">
        <v>96.961082331354106</v>
      </c>
    </row>
    <row r="11182" spans="1:8" x14ac:dyDescent="0.25">
      <c r="A11182" t="s">
        <v>19</v>
      </c>
      <c r="B11182" t="s">
        <v>11719</v>
      </c>
      <c r="C11182" t="s">
        <v>201</v>
      </c>
      <c r="D11182" t="s">
        <v>11756</v>
      </c>
      <c r="E11182">
        <v>1.11628665662812</v>
      </c>
      <c r="F11182">
        <v>4.3445782573824498</v>
      </c>
      <c r="G11182">
        <v>387.500857</v>
      </c>
      <c r="H11182">
        <v>656.78883900757899</v>
      </c>
    </row>
    <row r="11183" spans="1:8" x14ac:dyDescent="0.25">
      <c r="A11183" t="s">
        <v>19</v>
      </c>
      <c r="B11183" t="s">
        <v>11719</v>
      </c>
      <c r="C11183" t="s">
        <v>204</v>
      </c>
      <c r="D11183" t="s">
        <v>11757</v>
      </c>
      <c r="E11183">
        <v>6.3587126180032705E-2</v>
      </c>
      <c r="F11183">
        <v>6.0559167790507403E-3</v>
      </c>
      <c r="G11183">
        <v>30.8347096</v>
      </c>
      <c r="H11183">
        <v>58.277769366841603</v>
      </c>
    </row>
    <row r="11184" spans="1:8" x14ac:dyDescent="0.25">
      <c r="A11184" t="s">
        <v>19</v>
      </c>
      <c r="B11184" t="s">
        <v>11719</v>
      </c>
      <c r="C11184" t="s">
        <v>207</v>
      </c>
      <c r="D11184" t="s">
        <v>11758</v>
      </c>
      <c r="E11184">
        <v>0.16182755368841401</v>
      </c>
      <c r="F11184">
        <v>1.54863249402863</v>
      </c>
      <c r="G11184">
        <v>32.436163100000002</v>
      </c>
      <c r="H11184">
        <v>76.455276343784305</v>
      </c>
    </row>
    <row r="11185" spans="1:8" x14ac:dyDescent="0.25">
      <c r="A11185" t="s">
        <v>19</v>
      </c>
      <c r="B11185" t="s">
        <v>11719</v>
      </c>
      <c r="C11185" t="s">
        <v>210</v>
      </c>
      <c r="D11185" t="s">
        <v>11759</v>
      </c>
      <c r="E11185">
        <v>0.25771290335111702</v>
      </c>
      <c r="F11185">
        <v>0.226760439763254</v>
      </c>
      <c r="G11185">
        <v>161.43728400000001</v>
      </c>
      <c r="H11185">
        <v>270.33545258898403</v>
      </c>
    </row>
    <row r="11186" spans="1:8" x14ac:dyDescent="0.25">
      <c r="A11186" t="s">
        <v>19</v>
      </c>
      <c r="B11186" t="s">
        <v>11719</v>
      </c>
      <c r="C11186" t="s">
        <v>213</v>
      </c>
      <c r="D11186" t="s">
        <v>11760</v>
      </c>
      <c r="E11186">
        <v>0.401372705798336</v>
      </c>
      <c r="F11186">
        <v>0.24089091144309199</v>
      </c>
      <c r="G11186">
        <v>240.97165699999999</v>
      </c>
      <c r="H11186">
        <v>385.84264370689999</v>
      </c>
    </row>
    <row r="11187" spans="1:8" x14ac:dyDescent="0.25">
      <c r="A11187" t="s">
        <v>19</v>
      </c>
      <c r="B11187" t="s">
        <v>11719</v>
      </c>
      <c r="C11187" t="s">
        <v>216</v>
      </c>
      <c r="D11187" t="s">
        <v>11761</v>
      </c>
      <c r="E11187">
        <v>0.122018970315235</v>
      </c>
      <c r="F11187">
        <v>5.3053848293064201</v>
      </c>
      <c r="G11187">
        <v>131.58270099999999</v>
      </c>
      <c r="H11187">
        <v>207.687443502598</v>
      </c>
    </row>
    <row r="11188" spans="1:8" x14ac:dyDescent="0.25">
      <c r="A11188" t="s">
        <v>19</v>
      </c>
      <c r="B11188" t="s">
        <v>11719</v>
      </c>
      <c r="C11188" t="s">
        <v>219</v>
      </c>
      <c r="D11188" t="s">
        <v>11762</v>
      </c>
      <c r="E11188">
        <v>5.53152664024779E-2</v>
      </c>
      <c r="F11188">
        <v>3.9304053366903502</v>
      </c>
      <c r="G11188">
        <v>25.512423500000001</v>
      </c>
      <c r="H11188">
        <v>69.453197730103597</v>
      </c>
    </row>
    <row r="11189" spans="1:8" x14ac:dyDescent="0.25">
      <c r="A11189" t="s">
        <v>19</v>
      </c>
      <c r="B11189" t="s">
        <v>11719</v>
      </c>
      <c r="C11189" t="s">
        <v>222</v>
      </c>
      <c r="D11189" t="s">
        <v>11763</v>
      </c>
      <c r="E11189">
        <v>4.206749264694E-2</v>
      </c>
      <c r="F11189">
        <v>3.13182023987578</v>
      </c>
      <c r="G11189">
        <v>23.0139399</v>
      </c>
      <c r="H11189">
        <v>45.126101505859303</v>
      </c>
    </row>
    <row r="11190" spans="1:8" x14ac:dyDescent="0.25">
      <c r="A11190" t="s">
        <v>19</v>
      </c>
      <c r="B11190" t="s">
        <v>11719</v>
      </c>
      <c r="C11190" t="s">
        <v>225</v>
      </c>
      <c r="D11190" t="s">
        <v>11764</v>
      </c>
      <c r="E11190">
        <v>1.6901068559649399</v>
      </c>
      <c r="F11190">
        <v>84.444334652266605</v>
      </c>
      <c r="G11190">
        <v>1512.71208</v>
      </c>
      <c r="H11190">
        <v>2183.38248118705</v>
      </c>
    </row>
    <row r="11191" spans="1:8" x14ac:dyDescent="0.25">
      <c r="A11191" t="s">
        <v>19</v>
      </c>
      <c r="B11191" t="s">
        <v>11719</v>
      </c>
      <c r="C11191" t="s">
        <v>228</v>
      </c>
      <c r="D11191" t="s">
        <v>11765</v>
      </c>
      <c r="E11191">
        <v>0.38851778505704598</v>
      </c>
      <c r="F11191">
        <v>0.15904020018079501</v>
      </c>
      <c r="G11191">
        <v>270.66862600000002</v>
      </c>
      <c r="H11191">
        <v>438.59617054512802</v>
      </c>
    </row>
    <row r="11192" spans="1:8" x14ac:dyDescent="0.25">
      <c r="A11192" t="s">
        <v>19</v>
      </c>
      <c r="B11192" t="s">
        <v>11719</v>
      </c>
      <c r="C11192" t="s">
        <v>231</v>
      </c>
      <c r="D11192" t="s">
        <v>11766</v>
      </c>
      <c r="E11192">
        <v>0.104543908056554</v>
      </c>
      <c r="F11192">
        <v>8.71199233804614E-2</v>
      </c>
      <c r="G11192">
        <v>110.39021099999999</v>
      </c>
      <c r="H11192">
        <v>175.11771902133901</v>
      </c>
    </row>
    <row r="11193" spans="1:8" x14ac:dyDescent="0.25">
      <c r="A11193" t="s">
        <v>19</v>
      </c>
      <c r="B11193" t="s">
        <v>11719</v>
      </c>
      <c r="C11193" t="s">
        <v>234</v>
      </c>
      <c r="D11193" t="s">
        <v>11767</v>
      </c>
      <c r="E11193">
        <v>3.2623630793882002E-2</v>
      </c>
      <c r="F11193">
        <v>0.64876538510560799</v>
      </c>
      <c r="G11193">
        <v>30.540167100000001</v>
      </c>
      <c r="H11193">
        <v>49.4181276408179</v>
      </c>
    </row>
    <row r="11194" spans="1:8" x14ac:dyDescent="0.25">
      <c r="A11194" t="s">
        <v>19</v>
      </c>
      <c r="B11194" t="s">
        <v>11719</v>
      </c>
      <c r="C11194" t="s">
        <v>237</v>
      </c>
      <c r="D11194" t="s">
        <v>11768</v>
      </c>
      <c r="E11194">
        <v>0.33290932407233997</v>
      </c>
      <c r="F11194">
        <v>0.343660293335255</v>
      </c>
      <c r="G11194">
        <v>102.905312</v>
      </c>
      <c r="H11194">
        <v>190.41152879050901</v>
      </c>
    </row>
    <row r="11195" spans="1:8" x14ac:dyDescent="0.25">
      <c r="A11195" t="s">
        <v>19</v>
      </c>
      <c r="B11195" t="s">
        <v>11719</v>
      </c>
      <c r="C11195" t="s">
        <v>240</v>
      </c>
      <c r="D11195" t="s">
        <v>11769</v>
      </c>
      <c r="E11195">
        <v>0.18536153893644999</v>
      </c>
      <c r="F11195">
        <v>0.19166383126028999</v>
      </c>
      <c r="G11195">
        <v>45.035439500000003</v>
      </c>
      <c r="H11195">
        <v>78.480592694835806</v>
      </c>
    </row>
    <row r="11196" spans="1:8" x14ac:dyDescent="0.25">
      <c r="A11196" t="s">
        <v>19</v>
      </c>
      <c r="B11196" t="s">
        <v>11719</v>
      </c>
      <c r="C11196" t="s">
        <v>243</v>
      </c>
      <c r="D11196" t="s">
        <v>11770</v>
      </c>
      <c r="E11196">
        <v>0.43226310769230802</v>
      </c>
      <c r="F11196">
        <v>1.1555438307692301</v>
      </c>
      <c r="G11196">
        <v>119.231956</v>
      </c>
      <c r="H11196">
        <v>208.87909830688599</v>
      </c>
    </row>
    <row r="11197" spans="1:8" x14ac:dyDescent="0.25">
      <c r="A11197" t="s">
        <v>19</v>
      </c>
      <c r="B11197" t="s">
        <v>11719</v>
      </c>
      <c r="C11197" t="s">
        <v>246</v>
      </c>
      <c r="D11197" t="s">
        <v>11771</v>
      </c>
      <c r="E11197">
        <v>3.0399292332515902E-2</v>
      </c>
      <c r="F11197">
        <v>1.48289230890321E-2</v>
      </c>
      <c r="G11197">
        <v>77.062206099999997</v>
      </c>
      <c r="H11197">
        <v>108.287469470049</v>
      </c>
    </row>
    <row r="11198" spans="1:8" x14ac:dyDescent="0.25">
      <c r="A11198" t="s">
        <v>19</v>
      </c>
      <c r="B11198" t="s">
        <v>11719</v>
      </c>
      <c r="C11198" t="s">
        <v>249</v>
      </c>
      <c r="D11198" t="s">
        <v>11772</v>
      </c>
      <c r="E11198">
        <v>8.5266307737890804E-2</v>
      </c>
      <c r="F11198">
        <v>9.0085707740467202E-2</v>
      </c>
      <c r="G11198">
        <v>43.166995100000001</v>
      </c>
      <c r="H11198">
        <v>98.255332192668703</v>
      </c>
    </row>
    <row r="11199" spans="1:8" x14ac:dyDescent="0.25">
      <c r="A11199" t="s">
        <v>19</v>
      </c>
      <c r="B11199" t="s">
        <v>11719</v>
      </c>
      <c r="C11199" t="s">
        <v>252</v>
      </c>
      <c r="D11199" t="s">
        <v>11773</v>
      </c>
      <c r="E11199">
        <v>0.54125569185976896</v>
      </c>
      <c r="F11199">
        <v>0.50603699958122295</v>
      </c>
      <c r="G11199">
        <v>185.902794</v>
      </c>
      <c r="H11199">
        <v>303.94324593275797</v>
      </c>
    </row>
    <row r="11200" spans="1:8" x14ac:dyDescent="0.25">
      <c r="A11200" t="s">
        <v>19</v>
      </c>
      <c r="B11200" t="s">
        <v>11719</v>
      </c>
      <c r="C11200" t="s">
        <v>255</v>
      </c>
      <c r="D11200" t="s">
        <v>11774</v>
      </c>
      <c r="E11200">
        <v>1.59771128553824</v>
      </c>
      <c r="F11200">
        <v>80.964617632069803</v>
      </c>
      <c r="G11200">
        <v>1200.27017</v>
      </c>
      <c r="H11200">
        <v>1762.34566858005</v>
      </c>
    </row>
    <row r="11201" spans="1:8" x14ac:dyDescent="0.25">
      <c r="A11201" t="s">
        <v>19</v>
      </c>
      <c r="B11201" t="s">
        <v>11719</v>
      </c>
      <c r="C11201" t="s">
        <v>258</v>
      </c>
      <c r="D11201" t="s">
        <v>11775</v>
      </c>
      <c r="E11201">
        <v>0.72400640235453895</v>
      </c>
      <c r="F11201">
        <v>28.1700262007585</v>
      </c>
      <c r="G11201">
        <v>926.83059100000003</v>
      </c>
      <c r="H11201">
        <v>1156.0367716143301</v>
      </c>
    </row>
    <row r="11202" spans="1:8" x14ac:dyDescent="0.25">
      <c r="A11202" t="s">
        <v>19</v>
      </c>
      <c r="B11202" t="s">
        <v>11719</v>
      </c>
      <c r="C11202" t="s">
        <v>261</v>
      </c>
      <c r="D11202" t="s">
        <v>11776</v>
      </c>
      <c r="E11202">
        <v>1.73850576593009</v>
      </c>
      <c r="F11202">
        <v>15.8062673718669</v>
      </c>
      <c r="G11202">
        <v>709.30645700000002</v>
      </c>
      <c r="H11202">
        <v>1020.93417203786</v>
      </c>
    </row>
    <row r="11203" spans="1:8" x14ac:dyDescent="0.25">
      <c r="A11203" t="s">
        <v>19</v>
      </c>
      <c r="B11203" t="s">
        <v>11719</v>
      </c>
      <c r="C11203" t="s">
        <v>264</v>
      </c>
      <c r="D11203" t="s">
        <v>11777</v>
      </c>
      <c r="E11203">
        <v>0.37452444912120098</v>
      </c>
      <c r="F11203">
        <v>13.372693183332</v>
      </c>
      <c r="G11203">
        <v>136.18054000000001</v>
      </c>
      <c r="H11203">
        <v>228.60794293768501</v>
      </c>
    </row>
    <row r="11204" spans="1:8" x14ac:dyDescent="0.25">
      <c r="A11204" t="s">
        <v>19</v>
      </c>
      <c r="B11204" t="s">
        <v>11719</v>
      </c>
      <c r="C11204" t="s">
        <v>267</v>
      </c>
      <c r="D11204" t="s">
        <v>11778</v>
      </c>
      <c r="E11204">
        <v>0.343662455923821</v>
      </c>
      <c r="F11204">
        <v>5.33421500607278</v>
      </c>
      <c r="G11204">
        <v>207.55943600000001</v>
      </c>
      <c r="H11204">
        <v>326.01707125034602</v>
      </c>
    </row>
    <row r="11205" spans="1:8" x14ac:dyDescent="0.25">
      <c r="A11205" t="s">
        <v>19</v>
      </c>
      <c r="B11205" t="s">
        <v>11719</v>
      </c>
      <c r="C11205" t="s">
        <v>270</v>
      </c>
      <c r="D11205" t="s">
        <v>11779</v>
      </c>
      <c r="E11205">
        <v>0.13349328113724401</v>
      </c>
      <c r="F11205">
        <v>0.96644722542335404</v>
      </c>
      <c r="G11205">
        <v>39.8714643</v>
      </c>
      <c r="H11205">
        <v>97.056786514639498</v>
      </c>
    </row>
    <row r="11206" spans="1:8" x14ac:dyDescent="0.25">
      <c r="A11206" t="s">
        <v>19</v>
      </c>
      <c r="B11206" t="s">
        <v>11719</v>
      </c>
      <c r="C11206" t="s">
        <v>273</v>
      </c>
      <c r="D11206" t="s">
        <v>11780</v>
      </c>
      <c r="E11206">
        <v>7.7227518011552601E-2</v>
      </c>
      <c r="F11206">
        <v>6.3139012225730804</v>
      </c>
      <c r="G11206">
        <v>31.5143436</v>
      </c>
      <c r="H11206">
        <v>82.702397419635204</v>
      </c>
    </row>
    <row r="11207" spans="1:8" x14ac:dyDescent="0.25">
      <c r="A11207" t="s">
        <v>19</v>
      </c>
      <c r="B11207" t="s">
        <v>11719</v>
      </c>
      <c r="C11207" t="s">
        <v>276</v>
      </c>
      <c r="D11207" t="s">
        <v>11781</v>
      </c>
      <c r="E11207">
        <v>0.19968829662763499</v>
      </c>
      <c r="F11207">
        <v>4.13718846604215E-2</v>
      </c>
      <c r="G11207">
        <v>23.554393000000001</v>
      </c>
      <c r="H11207">
        <v>43.757663345680797</v>
      </c>
    </row>
    <row r="11208" spans="1:8" x14ac:dyDescent="0.25">
      <c r="A11208" t="s">
        <v>19</v>
      </c>
      <c r="B11208" t="s">
        <v>11719</v>
      </c>
      <c r="C11208" t="s">
        <v>279</v>
      </c>
      <c r="D11208" t="s">
        <v>11782</v>
      </c>
      <c r="E11208">
        <v>0.15390341069948801</v>
      </c>
      <c r="F11208">
        <v>0.31718444857421402</v>
      </c>
      <c r="G11208">
        <v>158.432253</v>
      </c>
      <c r="H11208">
        <v>215.85477395666501</v>
      </c>
    </row>
    <row r="11209" spans="1:8" x14ac:dyDescent="0.25">
      <c r="A11209" t="s">
        <v>19</v>
      </c>
      <c r="B11209" t="s">
        <v>11719</v>
      </c>
      <c r="C11209" t="s">
        <v>282</v>
      </c>
      <c r="D11209" t="s">
        <v>11783</v>
      </c>
      <c r="E11209">
        <v>0</v>
      </c>
      <c r="F11209">
        <v>0</v>
      </c>
      <c r="G11209">
        <v>19.367558299999999</v>
      </c>
      <c r="H11209">
        <v>19.367558299999999</v>
      </c>
    </row>
    <row r="11210" spans="1:8" x14ac:dyDescent="0.25">
      <c r="A11210" t="s">
        <v>20</v>
      </c>
      <c r="B11210" t="s">
        <v>11784</v>
      </c>
      <c r="C11210" t="s">
        <v>96</v>
      </c>
      <c r="D11210" t="s">
        <v>11785</v>
      </c>
      <c r="E11210">
        <v>0.98360138152880505</v>
      </c>
      <c r="F11210">
        <v>1.359</v>
      </c>
      <c r="G11210">
        <v>126.16</v>
      </c>
      <c r="H11210">
        <v>429.16199886638702</v>
      </c>
    </row>
    <row r="11211" spans="1:8" x14ac:dyDescent="0.25">
      <c r="A11211" t="s">
        <v>20</v>
      </c>
      <c r="B11211" t="s">
        <v>11784</v>
      </c>
      <c r="C11211" t="s">
        <v>99</v>
      </c>
      <c r="D11211" t="s">
        <v>11786</v>
      </c>
      <c r="E11211">
        <v>1.7856357935492902E-2</v>
      </c>
      <c r="F11211">
        <v>6.2E-2</v>
      </c>
      <c r="G11211">
        <v>12.8</v>
      </c>
      <c r="H11211">
        <v>22.193999962143302</v>
      </c>
    </row>
    <row r="11212" spans="1:8" x14ac:dyDescent="0.25">
      <c r="A11212" t="s">
        <v>20</v>
      </c>
      <c r="B11212" t="s">
        <v>11784</v>
      </c>
      <c r="C11212" t="s">
        <v>105</v>
      </c>
      <c r="D11212" t="s">
        <v>11787</v>
      </c>
      <c r="E11212">
        <v>0.15541001828308401</v>
      </c>
      <c r="F11212">
        <v>1.0149999999999999</v>
      </c>
      <c r="G11212">
        <v>33.729999999999997</v>
      </c>
      <c r="H11212">
        <v>78.578999989009702</v>
      </c>
    </row>
    <row r="11213" spans="1:8" x14ac:dyDescent="0.25">
      <c r="A11213" t="s">
        <v>20</v>
      </c>
      <c r="B11213" t="s">
        <v>11784</v>
      </c>
      <c r="C11213" t="s">
        <v>108</v>
      </c>
      <c r="D11213" t="s">
        <v>11788</v>
      </c>
      <c r="E11213">
        <v>2.15453780021363</v>
      </c>
      <c r="F11213">
        <v>2.1589999999999998</v>
      </c>
      <c r="G11213">
        <v>277.41000000000003</v>
      </c>
      <c r="H11213">
        <v>969.62099676560297</v>
      </c>
    </row>
    <row r="11214" spans="1:8" x14ac:dyDescent="0.25">
      <c r="A11214" t="s">
        <v>20</v>
      </c>
      <c r="B11214" t="s">
        <v>11784</v>
      </c>
      <c r="C11214" t="s">
        <v>111</v>
      </c>
      <c r="D11214" t="s">
        <v>11789</v>
      </c>
      <c r="E11214">
        <v>1.7511875024555501</v>
      </c>
      <c r="F11214">
        <v>1.234</v>
      </c>
      <c r="G11214">
        <v>230.5</v>
      </c>
      <c r="H11214">
        <v>558.06599988026903</v>
      </c>
    </row>
    <row r="11215" spans="1:8" x14ac:dyDescent="0.25">
      <c r="A11215" t="s">
        <v>20</v>
      </c>
      <c r="B11215" t="s">
        <v>11784</v>
      </c>
      <c r="C11215" t="s">
        <v>114</v>
      </c>
      <c r="D11215" t="s">
        <v>11790</v>
      </c>
      <c r="E11215">
        <v>0.47311851768077401</v>
      </c>
      <c r="F11215">
        <v>0.499</v>
      </c>
      <c r="G11215">
        <v>43.14</v>
      </c>
      <c r="H11215">
        <v>202.388999710939</v>
      </c>
    </row>
    <row r="11216" spans="1:8" x14ac:dyDescent="0.25">
      <c r="A11216" t="s">
        <v>20</v>
      </c>
      <c r="B11216" t="s">
        <v>11784</v>
      </c>
      <c r="C11216" t="s">
        <v>117</v>
      </c>
      <c r="D11216" t="s">
        <v>11791</v>
      </c>
      <c r="E11216">
        <v>3.6367579873843998</v>
      </c>
      <c r="F11216">
        <v>4.8470000000000004</v>
      </c>
      <c r="G11216">
        <v>107.685</v>
      </c>
      <c r="H11216">
        <v>876.45999953339594</v>
      </c>
    </row>
    <row r="11217" spans="1:8" x14ac:dyDescent="0.25">
      <c r="A11217" t="s">
        <v>20</v>
      </c>
      <c r="B11217" t="s">
        <v>11784</v>
      </c>
      <c r="C11217" t="s">
        <v>120</v>
      </c>
      <c r="D11217" t="s">
        <v>11792</v>
      </c>
      <c r="E11217">
        <v>1.2532217377053401</v>
      </c>
      <c r="F11217">
        <v>1.6779999999999999</v>
      </c>
      <c r="G11217">
        <v>76.486000000000004</v>
      </c>
      <c r="H11217">
        <v>406.73799981722601</v>
      </c>
    </row>
    <row r="11218" spans="1:8" x14ac:dyDescent="0.25">
      <c r="A11218" t="s">
        <v>20</v>
      </c>
      <c r="B11218" t="s">
        <v>11784</v>
      </c>
      <c r="C11218" t="s">
        <v>126</v>
      </c>
      <c r="D11218" t="s">
        <v>11793</v>
      </c>
      <c r="E11218">
        <v>12.824866548729799</v>
      </c>
      <c r="F11218">
        <v>22.202000000000002</v>
      </c>
      <c r="G11218">
        <v>333.46100000000001</v>
      </c>
      <c r="H11218">
        <v>2547.6419990938002</v>
      </c>
    </row>
    <row r="11219" spans="1:8" x14ac:dyDescent="0.25">
      <c r="A11219" t="s">
        <v>20</v>
      </c>
      <c r="B11219" t="s">
        <v>11784</v>
      </c>
      <c r="C11219" t="s">
        <v>129</v>
      </c>
      <c r="D11219" t="s">
        <v>11794</v>
      </c>
      <c r="E11219">
        <v>4.6325097585016497</v>
      </c>
      <c r="F11219">
        <v>4.4660000000000002</v>
      </c>
      <c r="G11219">
        <v>261.12599999999998</v>
      </c>
      <c r="H11219">
        <v>1300.9059996338799</v>
      </c>
    </row>
    <row r="11220" spans="1:8" x14ac:dyDescent="0.25">
      <c r="A11220" t="s">
        <v>20</v>
      </c>
      <c r="B11220" t="s">
        <v>11784</v>
      </c>
      <c r="C11220" t="s">
        <v>132</v>
      </c>
      <c r="D11220" t="s">
        <v>11795</v>
      </c>
      <c r="E11220">
        <v>7.1640885558799496</v>
      </c>
      <c r="F11220">
        <v>7.4340000000000002</v>
      </c>
      <c r="G11220">
        <v>224.22499999999999</v>
      </c>
      <c r="H11220">
        <v>1497.6819990921299</v>
      </c>
    </row>
    <row r="11221" spans="1:8" x14ac:dyDescent="0.25">
      <c r="A11221" t="s">
        <v>20</v>
      </c>
      <c r="B11221" t="s">
        <v>11784</v>
      </c>
      <c r="C11221" t="s">
        <v>135</v>
      </c>
      <c r="D11221" t="s">
        <v>11796</v>
      </c>
      <c r="E11221">
        <v>3.6253897300904199</v>
      </c>
      <c r="F11221">
        <v>7.4770000000000003</v>
      </c>
      <c r="G11221">
        <v>161.65600000000001</v>
      </c>
      <c r="H11221">
        <v>1014.55299958356</v>
      </c>
    </row>
    <row r="11222" spans="1:8" x14ac:dyDescent="0.25">
      <c r="A11222" t="s">
        <v>20</v>
      </c>
      <c r="B11222" t="s">
        <v>11784</v>
      </c>
      <c r="C11222" t="s">
        <v>138</v>
      </c>
      <c r="D11222" t="s">
        <v>11797</v>
      </c>
      <c r="E11222">
        <v>8.8564215389616301</v>
      </c>
      <c r="F11222">
        <v>7.89</v>
      </c>
      <c r="G11222">
        <v>163.09899999999999</v>
      </c>
      <c r="H11222">
        <v>1786.10900130245</v>
      </c>
    </row>
    <row r="11223" spans="1:8" x14ac:dyDescent="0.25">
      <c r="A11223" t="s">
        <v>20</v>
      </c>
      <c r="B11223" t="s">
        <v>11784</v>
      </c>
      <c r="C11223" t="s">
        <v>141</v>
      </c>
      <c r="D11223" t="s">
        <v>11798</v>
      </c>
      <c r="E11223">
        <v>8.9604762541785306</v>
      </c>
      <c r="F11223">
        <v>7.7649999999999997</v>
      </c>
      <c r="G11223">
        <v>441.03899999999999</v>
      </c>
      <c r="H11223">
        <v>2479.31700053751</v>
      </c>
    </row>
    <row r="11224" spans="1:8" x14ac:dyDescent="0.25">
      <c r="A11224" t="s">
        <v>20</v>
      </c>
      <c r="B11224" t="s">
        <v>11784</v>
      </c>
      <c r="C11224" t="s">
        <v>144</v>
      </c>
      <c r="D11224" t="s">
        <v>11799</v>
      </c>
      <c r="E11224">
        <v>8.6349993354696597</v>
      </c>
      <c r="F11224">
        <v>5.1980000000000004</v>
      </c>
      <c r="G11224">
        <v>322.96800000000002</v>
      </c>
      <c r="H11224">
        <v>1678.8989999688699</v>
      </c>
    </row>
    <row r="11225" spans="1:8" x14ac:dyDescent="0.25">
      <c r="A11225" t="s">
        <v>20</v>
      </c>
      <c r="B11225" t="s">
        <v>11784</v>
      </c>
      <c r="C11225" t="s">
        <v>147</v>
      </c>
      <c r="D11225" t="s">
        <v>11800</v>
      </c>
      <c r="E11225">
        <v>6.3503726286545001</v>
      </c>
      <c r="F11225">
        <v>5.2389999999999999</v>
      </c>
      <c r="G11225">
        <v>231.84399999999999</v>
      </c>
      <c r="H11225">
        <v>1420.9929999019801</v>
      </c>
    </row>
    <row r="11226" spans="1:8" x14ac:dyDescent="0.25">
      <c r="A11226" t="s">
        <v>20</v>
      </c>
      <c r="B11226" t="s">
        <v>11784</v>
      </c>
      <c r="C11226" t="s">
        <v>150</v>
      </c>
      <c r="D11226" t="s">
        <v>11801</v>
      </c>
      <c r="E11226">
        <v>13.007844244613599</v>
      </c>
      <c r="F11226">
        <v>10.266</v>
      </c>
      <c r="G11226">
        <v>539.82799999999997</v>
      </c>
      <c r="H11226">
        <v>3255.3600006094098</v>
      </c>
    </row>
    <row r="11227" spans="1:8" x14ac:dyDescent="0.25">
      <c r="A11227" t="s">
        <v>20</v>
      </c>
      <c r="B11227" t="s">
        <v>11784</v>
      </c>
      <c r="C11227" t="s">
        <v>153</v>
      </c>
      <c r="D11227" t="s">
        <v>11802</v>
      </c>
      <c r="E11227">
        <v>23.783530032450901</v>
      </c>
      <c r="F11227">
        <v>16.678000000000001</v>
      </c>
      <c r="G11227">
        <v>551.54999999999995</v>
      </c>
      <c r="H11227">
        <v>4591.16300033261</v>
      </c>
    </row>
    <row r="11228" spans="1:8" x14ac:dyDescent="0.25">
      <c r="A11228" t="s">
        <v>20</v>
      </c>
      <c r="B11228" t="s">
        <v>11784</v>
      </c>
      <c r="C11228" t="s">
        <v>156</v>
      </c>
      <c r="D11228" t="s">
        <v>11803</v>
      </c>
      <c r="E11228">
        <v>5.02854570486602</v>
      </c>
      <c r="F11228">
        <v>3.1789999999999998</v>
      </c>
      <c r="G11228">
        <v>158.22800000000001</v>
      </c>
      <c r="H11228">
        <v>1191.9789997622299</v>
      </c>
    </row>
    <row r="11229" spans="1:8" x14ac:dyDescent="0.25">
      <c r="A11229" t="s">
        <v>20</v>
      </c>
      <c r="B11229" t="s">
        <v>11784</v>
      </c>
      <c r="C11229" t="s">
        <v>159</v>
      </c>
      <c r="D11229" t="s">
        <v>11804</v>
      </c>
      <c r="E11229">
        <v>3.9747345865243302</v>
      </c>
      <c r="F11229">
        <v>5.9779999999999998</v>
      </c>
      <c r="G11229">
        <v>213.83699999999999</v>
      </c>
      <c r="H11229">
        <v>1144.28999990851</v>
      </c>
    </row>
    <row r="11230" spans="1:8" x14ac:dyDescent="0.25">
      <c r="A11230" t="s">
        <v>20</v>
      </c>
      <c r="B11230" t="s">
        <v>11784</v>
      </c>
      <c r="C11230" t="s">
        <v>162</v>
      </c>
      <c r="D11230" t="s">
        <v>11805</v>
      </c>
      <c r="E11230">
        <v>3.2709058558337598</v>
      </c>
      <c r="F11230">
        <v>3.8940000000000001</v>
      </c>
      <c r="G11230">
        <v>195.59700000000001</v>
      </c>
      <c r="H11230">
        <v>1009.13899998407</v>
      </c>
    </row>
    <row r="11231" spans="1:8" x14ac:dyDescent="0.25">
      <c r="A11231" t="s">
        <v>20</v>
      </c>
      <c r="B11231" t="s">
        <v>11784</v>
      </c>
      <c r="C11231" t="s">
        <v>165</v>
      </c>
      <c r="D11231" t="s">
        <v>11806</v>
      </c>
      <c r="E11231">
        <v>3.0398630063594299</v>
      </c>
      <c r="F11231">
        <v>4.516</v>
      </c>
      <c r="G11231">
        <v>408.40100000000001</v>
      </c>
      <c r="H11231">
        <v>1117.8349999020099</v>
      </c>
    </row>
    <row r="11232" spans="1:8" x14ac:dyDescent="0.25">
      <c r="A11232" t="s">
        <v>20</v>
      </c>
      <c r="B11232" t="s">
        <v>11784</v>
      </c>
      <c r="C11232" t="s">
        <v>168</v>
      </c>
      <c r="D11232" t="s">
        <v>11807</v>
      </c>
      <c r="E11232">
        <v>7.9465167617760707E-2</v>
      </c>
      <c r="F11232">
        <v>0.123</v>
      </c>
      <c r="G11232">
        <v>57.58</v>
      </c>
      <c r="H11232">
        <v>98.229000006149406</v>
      </c>
    </row>
    <row r="11233" spans="1:8" x14ac:dyDescent="0.25">
      <c r="A11233" t="s">
        <v>20</v>
      </c>
      <c r="B11233" t="s">
        <v>11784</v>
      </c>
      <c r="C11233" t="s">
        <v>171</v>
      </c>
      <c r="D11233" t="s">
        <v>11808</v>
      </c>
      <c r="E11233">
        <v>3.1344855700172798</v>
      </c>
      <c r="F11233">
        <v>20.094000000000001</v>
      </c>
      <c r="G11233">
        <v>211.26499999999999</v>
      </c>
      <c r="H11233">
        <v>1172.1290001131699</v>
      </c>
    </row>
    <row r="11234" spans="1:8" x14ac:dyDescent="0.25">
      <c r="A11234" t="s">
        <v>20</v>
      </c>
      <c r="B11234" t="s">
        <v>11784</v>
      </c>
      <c r="C11234" t="s">
        <v>174</v>
      </c>
      <c r="D11234" t="s">
        <v>11809</v>
      </c>
      <c r="E11234">
        <v>13.7678087458458</v>
      </c>
      <c r="F11234">
        <v>32.609000000000002</v>
      </c>
      <c r="G11234">
        <v>2850.9969999999998</v>
      </c>
      <c r="H11234">
        <v>7461.7099977846001</v>
      </c>
    </row>
    <row r="11235" spans="1:8" x14ac:dyDescent="0.25">
      <c r="A11235" t="s">
        <v>20</v>
      </c>
      <c r="B11235" t="s">
        <v>11784</v>
      </c>
      <c r="C11235" t="s">
        <v>177</v>
      </c>
      <c r="D11235" t="s">
        <v>11810</v>
      </c>
      <c r="E11235">
        <v>0.96161215339974504</v>
      </c>
      <c r="F11235">
        <v>2.8079999999999998</v>
      </c>
      <c r="G11235">
        <v>380.22</v>
      </c>
      <c r="H11235">
        <v>643.03299989290304</v>
      </c>
    </row>
    <row r="11236" spans="1:8" x14ac:dyDescent="0.25">
      <c r="A11236" t="s">
        <v>20</v>
      </c>
      <c r="B11236" t="s">
        <v>11784</v>
      </c>
      <c r="C11236" t="s">
        <v>180</v>
      </c>
      <c r="D11236" t="s">
        <v>11811</v>
      </c>
      <c r="E11236">
        <v>12.7155358742587</v>
      </c>
      <c r="F11236">
        <v>9.5359999999999996</v>
      </c>
      <c r="G11236">
        <v>3534.91</v>
      </c>
      <c r="H11236">
        <v>8412.8789966638906</v>
      </c>
    </row>
    <row r="11237" spans="1:8" x14ac:dyDescent="0.25">
      <c r="A11237" t="s">
        <v>20</v>
      </c>
      <c r="B11237" t="s">
        <v>11784</v>
      </c>
      <c r="C11237" t="s">
        <v>183</v>
      </c>
      <c r="D11237" t="s">
        <v>11812</v>
      </c>
      <c r="E11237">
        <v>5.2462476926432204</v>
      </c>
      <c r="F11237">
        <v>6.1769999999999996</v>
      </c>
      <c r="G11237">
        <v>1334.1790000000001</v>
      </c>
      <c r="H11237">
        <v>4089.3859974462798</v>
      </c>
    </row>
    <row r="11238" spans="1:8" x14ac:dyDescent="0.25">
      <c r="A11238" t="s">
        <v>20</v>
      </c>
      <c r="B11238" t="s">
        <v>11784</v>
      </c>
      <c r="C11238" t="s">
        <v>186</v>
      </c>
      <c r="D11238" t="s">
        <v>11813</v>
      </c>
      <c r="E11238">
        <v>3.07083236801751</v>
      </c>
      <c r="F11238">
        <v>34.834000000000003</v>
      </c>
      <c r="G11238">
        <v>1114.8510000000001</v>
      </c>
      <c r="H11238">
        <v>2103.25099951216</v>
      </c>
    </row>
    <row r="11239" spans="1:8" x14ac:dyDescent="0.25">
      <c r="A11239" t="s">
        <v>20</v>
      </c>
      <c r="B11239" t="s">
        <v>11784</v>
      </c>
      <c r="C11239" t="s">
        <v>189</v>
      </c>
      <c r="D11239" t="s">
        <v>11814</v>
      </c>
      <c r="E11239">
        <v>2.2697297940146801</v>
      </c>
      <c r="F11239">
        <v>7.1310000000000002</v>
      </c>
      <c r="G11239">
        <v>79.936000000000007</v>
      </c>
      <c r="H11239">
        <v>657.70499976596204</v>
      </c>
    </row>
    <row r="11240" spans="1:8" x14ac:dyDescent="0.25">
      <c r="A11240" t="s">
        <v>20</v>
      </c>
      <c r="B11240" t="s">
        <v>11784</v>
      </c>
      <c r="C11240" t="s">
        <v>192</v>
      </c>
      <c r="D11240" t="s">
        <v>11815</v>
      </c>
      <c r="E11240">
        <v>2.15745456042999</v>
      </c>
      <c r="F11240">
        <v>16.521999999999998</v>
      </c>
      <c r="G11240">
        <v>91.789000000000001</v>
      </c>
      <c r="H11240">
        <v>714.74699966991</v>
      </c>
    </row>
    <row r="11241" spans="1:8" x14ac:dyDescent="0.25">
      <c r="A11241" t="s">
        <v>20</v>
      </c>
      <c r="B11241" t="s">
        <v>11784</v>
      </c>
      <c r="C11241" t="s">
        <v>195</v>
      </c>
      <c r="D11241" t="s">
        <v>11816</v>
      </c>
      <c r="E11241">
        <v>4.2851082622578298</v>
      </c>
      <c r="F11241">
        <v>19.506</v>
      </c>
      <c r="G11241">
        <v>490.26400000000001</v>
      </c>
      <c r="H11241">
        <v>2697.6729987250401</v>
      </c>
    </row>
    <row r="11242" spans="1:8" x14ac:dyDescent="0.25">
      <c r="A11242" t="s">
        <v>20</v>
      </c>
      <c r="B11242" t="s">
        <v>11784</v>
      </c>
      <c r="C11242" t="s">
        <v>198</v>
      </c>
      <c r="D11242" t="s">
        <v>11817</v>
      </c>
      <c r="E11242">
        <v>0.856698574150217</v>
      </c>
      <c r="F11242">
        <v>10.718</v>
      </c>
      <c r="G11242">
        <v>140.203</v>
      </c>
      <c r="H11242">
        <v>585.06999969452795</v>
      </c>
    </row>
    <row r="11243" spans="1:8" x14ac:dyDescent="0.25">
      <c r="A11243" t="s">
        <v>20</v>
      </c>
      <c r="B11243" t="s">
        <v>11784</v>
      </c>
      <c r="C11243" t="s">
        <v>201</v>
      </c>
      <c r="D11243" t="s">
        <v>11818</v>
      </c>
      <c r="E11243">
        <v>2.07181412917868</v>
      </c>
      <c r="F11243">
        <v>13.545999999999999</v>
      </c>
      <c r="G11243">
        <v>885.19899999999996</v>
      </c>
      <c r="H11243">
        <v>1729.1509972604399</v>
      </c>
    </row>
    <row r="11244" spans="1:8" x14ac:dyDescent="0.25">
      <c r="A11244" t="s">
        <v>20</v>
      </c>
      <c r="B11244" t="s">
        <v>11784</v>
      </c>
      <c r="C11244" t="s">
        <v>204</v>
      </c>
      <c r="D11244" t="s">
        <v>11819</v>
      </c>
      <c r="E11244">
        <v>0.78589233800892999</v>
      </c>
      <c r="F11244">
        <v>0.314</v>
      </c>
      <c r="G11244">
        <v>188.97</v>
      </c>
      <c r="H11244">
        <v>448.09599984197098</v>
      </c>
    </row>
    <row r="11245" spans="1:8" x14ac:dyDescent="0.25">
      <c r="A11245" t="s">
        <v>20</v>
      </c>
      <c r="B11245" t="s">
        <v>11784</v>
      </c>
      <c r="C11245" t="s">
        <v>207</v>
      </c>
      <c r="D11245" t="s">
        <v>11820</v>
      </c>
      <c r="E11245">
        <v>1.9564226952028501</v>
      </c>
      <c r="F11245">
        <v>3.6230000000000002</v>
      </c>
      <c r="G11245">
        <v>183.52799999999999</v>
      </c>
      <c r="H11245">
        <v>920.25899957026695</v>
      </c>
    </row>
    <row r="11246" spans="1:8" x14ac:dyDescent="0.25">
      <c r="A11246" t="s">
        <v>20</v>
      </c>
      <c r="B11246" t="s">
        <v>11784</v>
      </c>
      <c r="C11246" t="s">
        <v>210</v>
      </c>
      <c r="D11246" t="s">
        <v>11821</v>
      </c>
      <c r="E11246">
        <v>6.15081597359237</v>
      </c>
      <c r="F11246">
        <v>5.718</v>
      </c>
      <c r="G11246">
        <v>1288.98</v>
      </c>
      <c r="H11246">
        <v>3827.6509985729399</v>
      </c>
    </row>
    <row r="11247" spans="1:8" x14ac:dyDescent="0.25">
      <c r="A11247" t="s">
        <v>20</v>
      </c>
      <c r="B11247" t="s">
        <v>11784</v>
      </c>
      <c r="C11247" t="s">
        <v>213</v>
      </c>
      <c r="D11247" t="s">
        <v>11822</v>
      </c>
      <c r="E11247">
        <v>7.2618977861170304</v>
      </c>
      <c r="F11247">
        <v>10.868</v>
      </c>
      <c r="G11247">
        <v>813.68</v>
      </c>
      <c r="H11247">
        <v>3380.3719979054899</v>
      </c>
    </row>
    <row r="11248" spans="1:8" x14ac:dyDescent="0.25">
      <c r="A11248" t="s">
        <v>20</v>
      </c>
      <c r="B11248" t="s">
        <v>11784</v>
      </c>
      <c r="C11248" t="s">
        <v>216</v>
      </c>
      <c r="D11248" t="s">
        <v>11823</v>
      </c>
      <c r="E11248">
        <v>93.145800956603296</v>
      </c>
      <c r="F11248">
        <v>857.13499999999999</v>
      </c>
      <c r="G11248">
        <v>7973.5259999999998</v>
      </c>
      <c r="H11248">
        <v>62151.427972158199</v>
      </c>
    </row>
    <row r="11249" spans="1:8" x14ac:dyDescent="0.25">
      <c r="A11249" t="s">
        <v>20</v>
      </c>
      <c r="B11249" t="s">
        <v>11784</v>
      </c>
      <c r="C11249" t="s">
        <v>219</v>
      </c>
      <c r="D11249" t="s">
        <v>11824</v>
      </c>
      <c r="E11249">
        <v>3.86884577055597</v>
      </c>
      <c r="F11249">
        <v>39.838000000000001</v>
      </c>
      <c r="G11249">
        <v>1301.289</v>
      </c>
      <c r="H11249">
        <v>3740.9529988890699</v>
      </c>
    </row>
    <row r="11250" spans="1:8" x14ac:dyDescent="0.25">
      <c r="A11250" t="s">
        <v>20</v>
      </c>
      <c r="B11250" t="s">
        <v>11784</v>
      </c>
      <c r="C11250" t="s">
        <v>222</v>
      </c>
      <c r="D11250" t="s">
        <v>11825</v>
      </c>
      <c r="E11250">
        <v>36.535065109610798</v>
      </c>
      <c r="F11250">
        <v>254.42599999999999</v>
      </c>
      <c r="G11250">
        <v>4801.8999999999996</v>
      </c>
      <c r="H11250">
        <v>30645.194988052699</v>
      </c>
    </row>
    <row r="11251" spans="1:8" x14ac:dyDescent="0.25">
      <c r="A11251" t="s">
        <v>20</v>
      </c>
      <c r="B11251" t="s">
        <v>11784</v>
      </c>
      <c r="C11251" t="s">
        <v>225</v>
      </c>
      <c r="D11251" t="s">
        <v>11826</v>
      </c>
      <c r="E11251">
        <v>2.7736611865199698</v>
      </c>
      <c r="F11251">
        <v>107.379</v>
      </c>
      <c r="G11251">
        <v>3880.31</v>
      </c>
      <c r="H11251">
        <v>5633.4379992016702</v>
      </c>
    </row>
    <row r="11252" spans="1:8" x14ac:dyDescent="0.25">
      <c r="A11252" t="s">
        <v>20</v>
      </c>
      <c r="B11252" t="s">
        <v>11784</v>
      </c>
      <c r="C11252" t="s">
        <v>228</v>
      </c>
      <c r="D11252" t="s">
        <v>11827</v>
      </c>
      <c r="E11252">
        <v>8.6799709360683099</v>
      </c>
      <c r="F11252">
        <v>15.317</v>
      </c>
      <c r="G11252">
        <v>3218.09</v>
      </c>
      <c r="H11252">
        <v>7171.1489976447401</v>
      </c>
    </row>
    <row r="11253" spans="1:8" x14ac:dyDescent="0.25">
      <c r="A11253" t="s">
        <v>20</v>
      </c>
      <c r="B11253" t="s">
        <v>11784</v>
      </c>
      <c r="C11253" t="s">
        <v>231</v>
      </c>
      <c r="D11253" t="s">
        <v>11828</v>
      </c>
      <c r="E11253">
        <v>0.70495262417668403</v>
      </c>
      <c r="F11253">
        <v>2.42</v>
      </c>
      <c r="G11253">
        <v>604.84</v>
      </c>
      <c r="H11253">
        <v>938.82599979556699</v>
      </c>
    </row>
    <row r="11254" spans="1:8" x14ac:dyDescent="0.25">
      <c r="A11254" t="s">
        <v>20</v>
      </c>
      <c r="B11254" t="s">
        <v>11784</v>
      </c>
      <c r="C11254" t="s">
        <v>234</v>
      </c>
      <c r="D11254" t="s">
        <v>11829</v>
      </c>
      <c r="E11254">
        <v>1.9084617603990199</v>
      </c>
      <c r="F11254">
        <v>13.131</v>
      </c>
      <c r="G11254">
        <v>295.416</v>
      </c>
      <c r="H11254">
        <v>1040.2049996512901</v>
      </c>
    </row>
    <row r="11255" spans="1:8" x14ac:dyDescent="0.25">
      <c r="A11255" t="s">
        <v>20</v>
      </c>
      <c r="B11255" t="s">
        <v>11784</v>
      </c>
      <c r="C11255" t="s">
        <v>237</v>
      </c>
      <c r="D11255" t="s">
        <v>11830</v>
      </c>
      <c r="E11255">
        <v>0.36966275424991202</v>
      </c>
      <c r="F11255">
        <v>0.623</v>
      </c>
      <c r="G11255">
        <v>104.71</v>
      </c>
      <c r="H11255">
        <v>271.30399992126399</v>
      </c>
    </row>
    <row r="11256" spans="1:8" x14ac:dyDescent="0.25">
      <c r="A11256" t="s">
        <v>20</v>
      </c>
      <c r="B11256" t="s">
        <v>11784</v>
      </c>
      <c r="C11256" t="s">
        <v>240</v>
      </c>
      <c r="D11256" t="s">
        <v>11831</v>
      </c>
      <c r="E11256">
        <v>1.40643020573306</v>
      </c>
      <c r="F11256">
        <v>3.6909999999999998</v>
      </c>
      <c r="G11256">
        <v>161.34700000000001</v>
      </c>
      <c r="H11256">
        <v>719.54399965507798</v>
      </c>
    </row>
    <row r="11257" spans="1:8" x14ac:dyDescent="0.25">
      <c r="A11257" t="s">
        <v>20</v>
      </c>
      <c r="B11257" t="s">
        <v>11784</v>
      </c>
      <c r="C11257" t="s">
        <v>243</v>
      </c>
      <c r="D11257" t="s">
        <v>11832</v>
      </c>
      <c r="E11257">
        <v>3.1062054062732201</v>
      </c>
      <c r="F11257">
        <v>6.7629999999999999</v>
      </c>
      <c r="G11257">
        <v>325.714</v>
      </c>
      <c r="H11257">
        <v>1348.88599950553</v>
      </c>
    </row>
    <row r="11258" spans="1:8" x14ac:dyDescent="0.25">
      <c r="A11258" t="s">
        <v>20</v>
      </c>
      <c r="B11258" t="s">
        <v>11784</v>
      </c>
      <c r="C11258" t="s">
        <v>246</v>
      </c>
      <c r="D11258" t="s">
        <v>11833</v>
      </c>
      <c r="E11258">
        <v>1.1105013692252199</v>
      </c>
      <c r="F11258">
        <v>1.4530000000000001</v>
      </c>
      <c r="G11258">
        <v>414.05700000000002</v>
      </c>
      <c r="H11258">
        <v>1032.0959997264299</v>
      </c>
    </row>
    <row r="11259" spans="1:8" x14ac:dyDescent="0.25">
      <c r="A11259" t="s">
        <v>20</v>
      </c>
      <c r="B11259" t="s">
        <v>11784</v>
      </c>
      <c r="C11259" t="s">
        <v>249</v>
      </c>
      <c r="D11259" t="s">
        <v>11834</v>
      </c>
      <c r="E11259">
        <v>1.29322599374296</v>
      </c>
      <c r="F11259">
        <v>5.41</v>
      </c>
      <c r="G11259">
        <v>82.777000000000001</v>
      </c>
      <c r="H11259">
        <v>700.26699968186904</v>
      </c>
    </row>
    <row r="11260" spans="1:8" x14ac:dyDescent="0.25">
      <c r="A11260" t="s">
        <v>20</v>
      </c>
      <c r="B11260" t="s">
        <v>11784</v>
      </c>
      <c r="C11260" t="s">
        <v>252</v>
      </c>
      <c r="D11260" t="s">
        <v>11835</v>
      </c>
      <c r="E11260">
        <v>4.3230879883574103</v>
      </c>
      <c r="F11260">
        <v>10.941000000000001</v>
      </c>
      <c r="G11260">
        <v>627.33199999999999</v>
      </c>
      <c r="H11260">
        <v>2448.7349991262799</v>
      </c>
    </row>
    <row r="11261" spans="1:8" x14ac:dyDescent="0.25">
      <c r="A11261" t="s">
        <v>20</v>
      </c>
      <c r="B11261" t="s">
        <v>11784</v>
      </c>
      <c r="C11261" t="s">
        <v>255</v>
      </c>
      <c r="D11261" t="s">
        <v>11836</v>
      </c>
      <c r="E11261">
        <v>1.7710918768297299</v>
      </c>
      <c r="F11261">
        <v>124.389</v>
      </c>
      <c r="G11261">
        <v>3038.2660000000001</v>
      </c>
      <c r="H11261">
        <v>4064.4619996166498</v>
      </c>
    </row>
    <row r="11262" spans="1:8" x14ac:dyDescent="0.25">
      <c r="A11262" t="s">
        <v>20</v>
      </c>
      <c r="B11262" t="s">
        <v>11784</v>
      </c>
      <c r="C11262" t="s">
        <v>258</v>
      </c>
      <c r="D11262" t="s">
        <v>11837</v>
      </c>
      <c r="E11262">
        <v>0.54165698858242495</v>
      </c>
      <c r="F11262">
        <v>35.44</v>
      </c>
      <c r="G11262">
        <v>2129.0279999999998</v>
      </c>
      <c r="H11262">
        <v>2454.4299998861202</v>
      </c>
    </row>
    <row r="11263" spans="1:8" x14ac:dyDescent="0.25">
      <c r="A11263" t="s">
        <v>20</v>
      </c>
      <c r="B11263" t="s">
        <v>11784</v>
      </c>
      <c r="C11263" t="s">
        <v>261</v>
      </c>
      <c r="D11263" t="s">
        <v>11838</v>
      </c>
      <c r="E11263">
        <v>1.81676609039647</v>
      </c>
      <c r="F11263">
        <v>55.426000000000002</v>
      </c>
      <c r="G11263">
        <v>1612.818</v>
      </c>
      <c r="H11263">
        <v>2179.4659997772801</v>
      </c>
    </row>
    <row r="11264" spans="1:8" x14ac:dyDescent="0.25">
      <c r="A11264" t="s">
        <v>20</v>
      </c>
      <c r="B11264" t="s">
        <v>11784</v>
      </c>
      <c r="C11264" t="s">
        <v>264</v>
      </c>
      <c r="D11264" t="s">
        <v>11839</v>
      </c>
      <c r="E11264">
        <v>1.0216443667314501</v>
      </c>
      <c r="F11264">
        <v>22.463999999999999</v>
      </c>
      <c r="G11264">
        <v>1359.578</v>
      </c>
      <c r="H11264">
        <v>1843.9719995553901</v>
      </c>
    </row>
    <row r="11265" spans="1:8" x14ac:dyDescent="0.25">
      <c r="A11265" t="s">
        <v>20</v>
      </c>
      <c r="B11265" t="s">
        <v>11784</v>
      </c>
      <c r="C11265" t="s">
        <v>267</v>
      </c>
      <c r="D11265" t="s">
        <v>11840</v>
      </c>
      <c r="E11265">
        <v>0.276368495922932</v>
      </c>
      <c r="F11265">
        <v>11.081</v>
      </c>
      <c r="G11265">
        <v>190.8</v>
      </c>
      <c r="H11265">
        <v>347.95499987995203</v>
      </c>
    </row>
    <row r="11266" spans="1:8" x14ac:dyDescent="0.25">
      <c r="A11266" t="s">
        <v>20</v>
      </c>
      <c r="B11266" t="s">
        <v>11784</v>
      </c>
      <c r="C11266" t="s">
        <v>270</v>
      </c>
      <c r="D11266" t="s">
        <v>11841</v>
      </c>
      <c r="E11266">
        <v>0.295923888952836</v>
      </c>
      <c r="F11266">
        <v>8.4870000000000001</v>
      </c>
      <c r="G11266">
        <v>152.13999999999999</v>
      </c>
      <c r="H11266">
        <v>319.48499991563898</v>
      </c>
    </row>
    <row r="11267" spans="1:8" x14ac:dyDescent="0.25">
      <c r="A11267" t="s">
        <v>20</v>
      </c>
      <c r="B11267" t="s">
        <v>11784</v>
      </c>
      <c r="C11267" t="s">
        <v>273</v>
      </c>
      <c r="D11267" t="s">
        <v>11842</v>
      </c>
      <c r="E11267">
        <v>0.23728847297125899</v>
      </c>
      <c r="F11267">
        <v>9.5549999999999997</v>
      </c>
      <c r="G11267">
        <v>193.91</v>
      </c>
      <c r="H11267">
        <v>340.85499992123499</v>
      </c>
    </row>
    <row r="11268" spans="1:8" x14ac:dyDescent="0.25">
      <c r="A11268" t="s">
        <v>20</v>
      </c>
      <c r="B11268" t="s">
        <v>11784</v>
      </c>
      <c r="C11268" t="s">
        <v>276</v>
      </c>
      <c r="D11268" t="s">
        <v>11843</v>
      </c>
      <c r="E11268">
        <v>5.5879282359751897E-2</v>
      </c>
      <c r="F11268">
        <v>8.5999999999999993E-2</v>
      </c>
      <c r="G11268">
        <v>8.86</v>
      </c>
      <c r="H11268">
        <v>23.306999991193599</v>
      </c>
    </row>
    <row r="11269" spans="1:8" x14ac:dyDescent="0.25">
      <c r="A11269" t="s">
        <v>20</v>
      </c>
      <c r="B11269" t="s">
        <v>11784</v>
      </c>
      <c r="C11269" t="s">
        <v>279</v>
      </c>
      <c r="D11269" t="s">
        <v>11844</v>
      </c>
      <c r="E11269">
        <v>0.22943847813969601</v>
      </c>
      <c r="F11269">
        <v>1.0629999999999999</v>
      </c>
      <c r="G11269">
        <v>217.25</v>
      </c>
      <c r="H11269">
        <v>303.25899995653299</v>
      </c>
    </row>
    <row r="11270" spans="1:8" x14ac:dyDescent="0.25">
      <c r="A11270" t="s">
        <v>20</v>
      </c>
      <c r="B11270" t="s">
        <v>11784</v>
      </c>
      <c r="C11270" t="s">
        <v>282</v>
      </c>
      <c r="D11270" t="s">
        <v>11845</v>
      </c>
      <c r="E11270">
        <v>0</v>
      </c>
      <c r="F11270">
        <v>0</v>
      </c>
      <c r="G11270">
        <v>143.69</v>
      </c>
      <c r="H11270">
        <v>143.69</v>
      </c>
    </row>
    <row r="11271" spans="1:8" x14ac:dyDescent="0.25">
      <c r="A11271" t="s">
        <v>21</v>
      </c>
      <c r="B11271" t="s">
        <v>11846</v>
      </c>
      <c r="C11271" t="s">
        <v>96</v>
      </c>
      <c r="D11271" t="s">
        <v>11848</v>
      </c>
      <c r="E11271">
        <v>4.7549999999999999</v>
      </c>
      <c r="F11271">
        <v>66.471999999999994</v>
      </c>
      <c r="G11271">
        <v>502.99099999999999</v>
      </c>
      <c r="H11271">
        <v>1505.14099959706</v>
      </c>
    </row>
    <row r="11272" spans="1:8" x14ac:dyDescent="0.25">
      <c r="A11272" t="s">
        <v>21</v>
      </c>
      <c r="B11272" t="s">
        <v>11846</v>
      </c>
      <c r="C11272" t="s">
        <v>99</v>
      </c>
      <c r="D11272" t="s">
        <v>11849</v>
      </c>
      <c r="E11272">
        <v>1.508</v>
      </c>
      <c r="F11272">
        <v>31.654</v>
      </c>
      <c r="G11272">
        <v>420.83100000000002</v>
      </c>
      <c r="H11272">
        <v>1040.29799997021</v>
      </c>
    </row>
    <row r="11273" spans="1:8" x14ac:dyDescent="0.25">
      <c r="A11273" t="s">
        <v>21</v>
      </c>
      <c r="B11273" t="s">
        <v>11846</v>
      </c>
      <c r="C11273" t="s">
        <v>102</v>
      </c>
      <c r="D11273" t="s">
        <v>11850</v>
      </c>
      <c r="E11273">
        <v>0.13</v>
      </c>
      <c r="F11273">
        <v>2.0449999999999999</v>
      </c>
      <c r="G11273">
        <v>34.1</v>
      </c>
      <c r="H11273">
        <v>59.7459999960315</v>
      </c>
    </row>
    <row r="11274" spans="1:8" x14ac:dyDescent="0.25">
      <c r="A11274" t="s">
        <v>21</v>
      </c>
      <c r="B11274" t="s">
        <v>11846</v>
      </c>
      <c r="C11274" t="s">
        <v>105</v>
      </c>
      <c r="D11274" t="s">
        <v>11851</v>
      </c>
      <c r="E11274">
        <v>0.74199999999999999</v>
      </c>
      <c r="F11274">
        <v>6.6710000000000003</v>
      </c>
      <c r="G11274">
        <v>118.35</v>
      </c>
      <c r="H11274">
        <v>266.85100000566803</v>
      </c>
    </row>
    <row r="11275" spans="1:8" x14ac:dyDescent="0.25">
      <c r="A11275" t="s">
        <v>21</v>
      </c>
      <c r="B11275" t="s">
        <v>11846</v>
      </c>
      <c r="C11275" t="s">
        <v>108</v>
      </c>
      <c r="D11275" t="s">
        <v>11852</v>
      </c>
      <c r="E11275">
        <v>6.5060000000000002</v>
      </c>
      <c r="F11275">
        <v>92.503</v>
      </c>
      <c r="G11275">
        <v>543.90099999999995</v>
      </c>
      <c r="H11275">
        <v>2002.5559993072</v>
      </c>
    </row>
    <row r="11276" spans="1:8" x14ac:dyDescent="0.25">
      <c r="A11276" t="s">
        <v>21</v>
      </c>
      <c r="B11276" t="s">
        <v>11846</v>
      </c>
      <c r="C11276" t="s">
        <v>111</v>
      </c>
      <c r="D11276" t="s">
        <v>11853</v>
      </c>
      <c r="E11276">
        <v>0.82199999999999995</v>
      </c>
      <c r="F11276">
        <v>16.515999999999998</v>
      </c>
      <c r="G11276">
        <v>136.31</v>
      </c>
      <c r="H11276">
        <v>305.18100000117403</v>
      </c>
    </row>
    <row r="11277" spans="1:8" x14ac:dyDescent="0.25">
      <c r="A11277" t="s">
        <v>21</v>
      </c>
      <c r="B11277" t="s">
        <v>11846</v>
      </c>
      <c r="C11277" t="s">
        <v>114</v>
      </c>
      <c r="D11277" t="s">
        <v>11854</v>
      </c>
      <c r="E11277">
        <v>4.1360000000000001</v>
      </c>
      <c r="F11277">
        <v>39.006999999999998</v>
      </c>
      <c r="G11277">
        <v>638.62199999999996</v>
      </c>
      <c r="H11277">
        <v>2330.7159998760699</v>
      </c>
    </row>
    <row r="11278" spans="1:8" x14ac:dyDescent="0.25">
      <c r="A11278" t="s">
        <v>21</v>
      </c>
      <c r="B11278" t="s">
        <v>11846</v>
      </c>
      <c r="C11278" t="s">
        <v>117</v>
      </c>
      <c r="D11278" t="s">
        <v>11855</v>
      </c>
      <c r="E11278">
        <v>0.7</v>
      </c>
      <c r="F11278">
        <v>3.036</v>
      </c>
      <c r="G11278">
        <v>36.22</v>
      </c>
      <c r="H11278">
        <v>130.305999992116</v>
      </c>
    </row>
    <row r="11279" spans="1:8" x14ac:dyDescent="0.25">
      <c r="A11279" t="s">
        <v>21</v>
      </c>
      <c r="B11279" t="s">
        <v>11846</v>
      </c>
      <c r="C11279" t="s">
        <v>120</v>
      </c>
      <c r="D11279" t="s">
        <v>11856</v>
      </c>
      <c r="E11279">
        <v>0.86099999999999999</v>
      </c>
      <c r="F11279">
        <v>4.6580000000000004</v>
      </c>
      <c r="G11279">
        <v>80.84</v>
      </c>
      <c r="H11279">
        <v>219.714000003347</v>
      </c>
    </row>
    <row r="11280" spans="1:8" x14ac:dyDescent="0.25">
      <c r="A11280" t="s">
        <v>21</v>
      </c>
      <c r="B11280" t="s">
        <v>11846</v>
      </c>
      <c r="C11280" t="s">
        <v>123</v>
      </c>
      <c r="D11280" t="s">
        <v>11857</v>
      </c>
      <c r="E11280">
        <v>8.9999999999999993E-3</v>
      </c>
      <c r="F11280">
        <v>0.2</v>
      </c>
      <c r="G11280">
        <v>1</v>
      </c>
      <c r="H11280">
        <v>2.8029999998227701</v>
      </c>
    </row>
    <row r="11281" spans="1:8" x14ac:dyDescent="0.25">
      <c r="A11281" t="s">
        <v>21</v>
      </c>
      <c r="B11281" t="s">
        <v>11846</v>
      </c>
      <c r="C11281" t="s">
        <v>126</v>
      </c>
      <c r="D11281" t="s">
        <v>11858</v>
      </c>
      <c r="E11281">
        <v>1.4770000000000001</v>
      </c>
      <c r="F11281">
        <v>12.547000000000001</v>
      </c>
      <c r="G11281">
        <v>66.44</v>
      </c>
      <c r="H11281">
        <v>295.905999923237</v>
      </c>
    </row>
    <row r="11282" spans="1:8" x14ac:dyDescent="0.25">
      <c r="A11282" t="s">
        <v>21</v>
      </c>
      <c r="B11282" t="s">
        <v>11846</v>
      </c>
      <c r="C11282" t="s">
        <v>129</v>
      </c>
      <c r="D11282" t="s">
        <v>11859</v>
      </c>
      <c r="E11282">
        <v>0.45900000000000002</v>
      </c>
      <c r="F11282">
        <v>3.3780000000000001</v>
      </c>
      <c r="G11282">
        <v>93.25</v>
      </c>
      <c r="H11282">
        <v>184.652999995687</v>
      </c>
    </row>
    <row r="11283" spans="1:8" x14ac:dyDescent="0.25">
      <c r="A11283" t="s">
        <v>21</v>
      </c>
      <c r="B11283" t="s">
        <v>11846</v>
      </c>
      <c r="C11283" t="s">
        <v>132</v>
      </c>
      <c r="D11283" t="s">
        <v>11860</v>
      </c>
      <c r="E11283">
        <v>1.2450000000000001</v>
      </c>
      <c r="F11283">
        <v>4.3120000000000003</v>
      </c>
      <c r="G11283">
        <v>75.69</v>
      </c>
      <c r="H11283">
        <v>229.71200006504799</v>
      </c>
    </row>
    <row r="11284" spans="1:8" x14ac:dyDescent="0.25">
      <c r="A11284" t="s">
        <v>21</v>
      </c>
      <c r="B11284" t="s">
        <v>11846</v>
      </c>
      <c r="C11284" t="s">
        <v>135</v>
      </c>
      <c r="D11284" t="s">
        <v>11861</v>
      </c>
      <c r="E11284">
        <v>1.8149999999999999</v>
      </c>
      <c r="F11284">
        <v>14.861000000000001</v>
      </c>
      <c r="G11284">
        <v>203.58</v>
      </c>
      <c r="H11284">
        <v>552.80800002637898</v>
      </c>
    </row>
    <row r="11285" spans="1:8" x14ac:dyDescent="0.25">
      <c r="A11285" t="s">
        <v>21</v>
      </c>
      <c r="B11285" t="s">
        <v>11846</v>
      </c>
      <c r="C11285" t="s">
        <v>138</v>
      </c>
      <c r="D11285" t="s">
        <v>11862</v>
      </c>
      <c r="E11285">
        <v>0.34899999999999998</v>
      </c>
      <c r="F11285">
        <v>1.86</v>
      </c>
      <c r="G11285">
        <v>2.57</v>
      </c>
      <c r="H11285">
        <v>66.729000001116205</v>
      </c>
    </row>
    <row r="11286" spans="1:8" x14ac:dyDescent="0.25">
      <c r="A11286" t="s">
        <v>21</v>
      </c>
      <c r="B11286" t="s">
        <v>11846</v>
      </c>
      <c r="C11286" t="s">
        <v>141</v>
      </c>
      <c r="D11286" t="s">
        <v>11863</v>
      </c>
      <c r="E11286">
        <v>3.133</v>
      </c>
      <c r="F11286">
        <v>8.7070000000000007</v>
      </c>
      <c r="G11286">
        <v>254.74100000000001</v>
      </c>
      <c r="H11286">
        <v>670.878000082065</v>
      </c>
    </row>
    <row r="11287" spans="1:8" x14ac:dyDescent="0.25">
      <c r="A11287" t="s">
        <v>21</v>
      </c>
      <c r="B11287" t="s">
        <v>11846</v>
      </c>
      <c r="C11287" t="s">
        <v>144</v>
      </c>
      <c r="D11287" t="s">
        <v>11864</v>
      </c>
      <c r="E11287">
        <v>2.097</v>
      </c>
      <c r="F11287">
        <v>7.8</v>
      </c>
      <c r="G11287">
        <v>148.79</v>
      </c>
      <c r="H11287">
        <v>382.542000145423</v>
      </c>
    </row>
    <row r="11288" spans="1:8" x14ac:dyDescent="0.25">
      <c r="A11288" t="s">
        <v>21</v>
      </c>
      <c r="B11288" t="s">
        <v>11846</v>
      </c>
      <c r="C11288" t="s">
        <v>147</v>
      </c>
      <c r="D11288" t="s">
        <v>11865</v>
      </c>
      <c r="E11288">
        <v>1.071</v>
      </c>
      <c r="F11288">
        <v>5.2720000000000002</v>
      </c>
      <c r="G11288">
        <v>88.54</v>
      </c>
      <c r="H11288">
        <v>238.19300009304601</v>
      </c>
    </row>
    <row r="11289" spans="1:8" x14ac:dyDescent="0.25">
      <c r="A11289" t="s">
        <v>21</v>
      </c>
      <c r="B11289" t="s">
        <v>11846</v>
      </c>
      <c r="C11289" t="s">
        <v>150</v>
      </c>
      <c r="D11289" t="s">
        <v>11866</v>
      </c>
      <c r="E11289">
        <v>1.018</v>
      </c>
      <c r="F11289">
        <v>3.879</v>
      </c>
      <c r="G11289">
        <v>83.31</v>
      </c>
      <c r="H11289">
        <v>235.54400003257601</v>
      </c>
    </row>
    <row r="11290" spans="1:8" x14ac:dyDescent="0.25">
      <c r="A11290" t="s">
        <v>21</v>
      </c>
      <c r="B11290" t="s">
        <v>11846</v>
      </c>
      <c r="C11290" t="s">
        <v>153</v>
      </c>
      <c r="D11290" t="s">
        <v>11867</v>
      </c>
      <c r="E11290">
        <v>1.18</v>
      </c>
      <c r="F11290">
        <v>2.2949999999999999</v>
      </c>
      <c r="G11290">
        <v>66.16</v>
      </c>
      <c r="H11290">
        <v>206.80400013306399</v>
      </c>
    </row>
    <row r="11291" spans="1:8" x14ac:dyDescent="0.25">
      <c r="A11291" t="s">
        <v>21</v>
      </c>
      <c r="B11291" t="s">
        <v>11846</v>
      </c>
      <c r="C11291" t="s">
        <v>156</v>
      </c>
      <c r="D11291" t="s">
        <v>11868</v>
      </c>
      <c r="E11291">
        <v>0.27200000000000002</v>
      </c>
      <c r="F11291">
        <v>1.3720000000000001</v>
      </c>
      <c r="G11291">
        <v>31.07</v>
      </c>
      <c r="H11291">
        <v>77.385000010911199</v>
      </c>
    </row>
    <row r="11292" spans="1:8" x14ac:dyDescent="0.25">
      <c r="A11292" t="s">
        <v>21</v>
      </c>
      <c r="B11292" t="s">
        <v>11846</v>
      </c>
      <c r="C11292" t="s">
        <v>159</v>
      </c>
      <c r="D11292" t="s">
        <v>11869</v>
      </c>
      <c r="E11292">
        <v>0.85</v>
      </c>
      <c r="F11292">
        <v>12.801</v>
      </c>
      <c r="G11292">
        <v>140.05000000000001</v>
      </c>
      <c r="H11292">
        <v>371.735999994395</v>
      </c>
    </row>
    <row r="11293" spans="1:8" x14ac:dyDescent="0.25">
      <c r="A11293" t="s">
        <v>21</v>
      </c>
      <c r="B11293" t="s">
        <v>11846</v>
      </c>
      <c r="C11293" t="s">
        <v>162</v>
      </c>
      <c r="D11293" t="s">
        <v>11870</v>
      </c>
      <c r="E11293">
        <v>0.67900000000000005</v>
      </c>
      <c r="F11293">
        <v>5.0410000000000004</v>
      </c>
      <c r="G11293">
        <v>131.71</v>
      </c>
      <c r="H11293">
        <v>269.094000017773</v>
      </c>
    </row>
    <row r="11294" spans="1:8" x14ac:dyDescent="0.25">
      <c r="A11294" t="s">
        <v>21</v>
      </c>
      <c r="B11294" t="s">
        <v>11846</v>
      </c>
      <c r="C11294" t="s">
        <v>165</v>
      </c>
      <c r="D11294" t="s">
        <v>11871</v>
      </c>
      <c r="E11294">
        <v>3.3580000000000001</v>
      </c>
      <c r="F11294">
        <v>96.129000000000005</v>
      </c>
      <c r="G11294">
        <v>624.76099999999997</v>
      </c>
      <c r="H11294">
        <v>1901.2750000440101</v>
      </c>
    </row>
    <row r="11295" spans="1:8" x14ac:dyDescent="0.25">
      <c r="A11295" t="s">
        <v>21</v>
      </c>
      <c r="B11295" t="s">
        <v>11846</v>
      </c>
      <c r="C11295" t="s">
        <v>168</v>
      </c>
      <c r="D11295" t="s">
        <v>11872</v>
      </c>
      <c r="E11295">
        <v>7.5999999999999998E-2</v>
      </c>
      <c r="F11295">
        <v>2.093</v>
      </c>
      <c r="G11295">
        <v>50.39</v>
      </c>
      <c r="H11295">
        <v>79.969000001015402</v>
      </c>
    </row>
    <row r="11296" spans="1:8" x14ac:dyDescent="0.25">
      <c r="A11296" t="s">
        <v>21</v>
      </c>
      <c r="B11296" t="s">
        <v>11846</v>
      </c>
      <c r="C11296" t="s">
        <v>171</v>
      </c>
      <c r="D11296" t="s">
        <v>11873</v>
      </c>
      <c r="E11296">
        <v>0.89100000000000001</v>
      </c>
      <c r="F11296">
        <v>11.026</v>
      </c>
      <c r="G11296">
        <v>140.32</v>
      </c>
      <c r="H11296">
        <v>335.92100001816902</v>
      </c>
    </row>
    <row r="11297" spans="1:8" x14ac:dyDescent="0.25">
      <c r="A11297" t="s">
        <v>21</v>
      </c>
      <c r="B11297" t="s">
        <v>11846</v>
      </c>
      <c r="C11297" t="s">
        <v>174</v>
      </c>
      <c r="D11297" t="s">
        <v>11874</v>
      </c>
      <c r="E11297">
        <v>9.3379999999999992</v>
      </c>
      <c r="F11297">
        <v>127.35</v>
      </c>
      <c r="G11297">
        <v>1377.5350000000001</v>
      </c>
      <c r="H11297">
        <v>4829.3100004285097</v>
      </c>
    </row>
    <row r="11298" spans="1:8" x14ac:dyDescent="0.25">
      <c r="A11298" t="s">
        <v>21</v>
      </c>
      <c r="B11298" t="s">
        <v>11846</v>
      </c>
      <c r="C11298" t="s">
        <v>177</v>
      </c>
      <c r="D11298" t="s">
        <v>11875</v>
      </c>
      <c r="E11298">
        <v>1.6379999999999999</v>
      </c>
      <c r="F11298">
        <v>16.463999999999999</v>
      </c>
      <c r="G11298">
        <v>393.65</v>
      </c>
      <c r="H11298">
        <v>667.38300033086205</v>
      </c>
    </row>
    <row r="11299" spans="1:8" x14ac:dyDescent="0.25">
      <c r="A11299" t="s">
        <v>21</v>
      </c>
      <c r="B11299" t="s">
        <v>11846</v>
      </c>
      <c r="C11299" t="s">
        <v>180</v>
      </c>
      <c r="D11299" t="s">
        <v>11876</v>
      </c>
      <c r="E11299">
        <v>3.8079999999999998</v>
      </c>
      <c r="F11299">
        <v>50.337000000000003</v>
      </c>
      <c r="G11299">
        <v>1609.5119999999999</v>
      </c>
      <c r="H11299">
        <v>3186.8170000581599</v>
      </c>
    </row>
    <row r="11300" spans="1:8" x14ac:dyDescent="0.25">
      <c r="A11300" t="s">
        <v>21</v>
      </c>
      <c r="B11300" t="s">
        <v>11846</v>
      </c>
      <c r="C11300" t="s">
        <v>183</v>
      </c>
      <c r="D11300" t="s">
        <v>11877</v>
      </c>
      <c r="E11300">
        <v>1.452</v>
      </c>
      <c r="F11300">
        <v>36.241</v>
      </c>
      <c r="G11300">
        <v>1433.961</v>
      </c>
      <c r="H11300">
        <v>2223.8120000297799</v>
      </c>
    </row>
    <row r="11301" spans="1:8" x14ac:dyDescent="0.25">
      <c r="A11301" t="s">
        <v>21</v>
      </c>
      <c r="B11301" t="s">
        <v>11846</v>
      </c>
      <c r="C11301" t="s">
        <v>186</v>
      </c>
      <c r="D11301" t="s">
        <v>11878</v>
      </c>
      <c r="E11301">
        <v>7.6230000000000002</v>
      </c>
      <c r="F11301">
        <v>183.92400000000001</v>
      </c>
      <c r="G11301">
        <v>964.41099999999994</v>
      </c>
      <c r="H11301">
        <v>2577.87700024282</v>
      </c>
    </row>
    <row r="11302" spans="1:8" x14ac:dyDescent="0.25">
      <c r="A11302" t="s">
        <v>21</v>
      </c>
      <c r="B11302" t="s">
        <v>11846</v>
      </c>
      <c r="C11302" t="s">
        <v>189</v>
      </c>
      <c r="D11302" t="s">
        <v>11879</v>
      </c>
      <c r="E11302">
        <v>0.09</v>
      </c>
      <c r="F11302">
        <v>1.5149999999999999</v>
      </c>
      <c r="G11302">
        <v>79.42</v>
      </c>
      <c r="H11302">
        <v>148.78600000024801</v>
      </c>
    </row>
    <row r="11303" spans="1:8" x14ac:dyDescent="0.25">
      <c r="A11303" t="s">
        <v>21</v>
      </c>
      <c r="B11303" t="s">
        <v>11846</v>
      </c>
      <c r="C11303" t="s">
        <v>192</v>
      </c>
      <c r="D11303" t="s">
        <v>11880</v>
      </c>
      <c r="E11303">
        <v>1.8440000000000001</v>
      </c>
      <c r="F11303">
        <v>38.71</v>
      </c>
      <c r="G11303">
        <v>90.87</v>
      </c>
      <c r="H11303">
        <v>577.88800000223296</v>
      </c>
    </row>
    <row r="11304" spans="1:8" x14ac:dyDescent="0.25">
      <c r="A11304" t="s">
        <v>21</v>
      </c>
      <c r="B11304" t="s">
        <v>11846</v>
      </c>
      <c r="C11304" t="s">
        <v>195</v>
      </c>
      <c r="D11304" t="s">
        <v>11881</v>
      </c>
      <c r="E11304">
        <v>2.181</v>
      </c>
      <c r="F11304">
        <v>17.818000000000001</v>
      </c>
      <c r="G11304">
        <v>881.73599999999999</v>
      </c>
      <c r="H11304">
        <v>2881.8079999287602</v>
      </c>
    </row>
    <row r="11305" spans="1:8" x14ac:dyDescent="0.25">
      <c r="A11305" t="s">
        <v>21</v>
      </c>
      <c r="B11305" t="s">
        <v>11846</v>
      </c>
      <c r="C11305" t="s">
        <v>198</v>
      </c>
      <c r="D11305" t="s">
        <v>11882</v>
      </c>
      <c r="E11305">
        <v>0.13900000000000001</v>
      </c>
      <c r="F11305">
        <v>2.3610000000000002</v>
      </c>
      <c r="G11305">
        <v>73.64</v>
      </c>
      <c r="H11305">
        <v>147.344000001778</v>
      </c>
    </row>
    <row r="11306" spans="1:8" x14ac:dyDescent="0.25">
      <c r="A11306" t="s">
        <v>21</v>
      </c>
      <c r="B11306" t="s">
        <v>11846</v>
      </c>
      <c r="C11306" t="s">
        <v>201</v>
      </c>
      <c r="D11306" t="s">
        <v>11883</v>
      </c>
      <c r="E11306">
        <v>1.6779999999999999</v>
      </c>
      <c r="F11306">
        <v>49.826000000000001</v>
      </c>
      <c r="G11306">
        <v>458.07</v>
      </c>
      <c r="H11306">
        <v>989.07299985962402</v>
      </c>
    </row>
    <row r="11307" spans="1:8" x14ac:dyDescent="0.25">
      <c r="A11307" t="s">
        <v>21</v>
      </c>
      <c r="B11307" t="s">
        <v>11846</v>
      </c>
      <c r="C11307" t="s">
        <v>204</v>
      </c>
      <c r="D11307" t="s">
        <v>11884</v>
      </c>
      <c r="E11307">
        <v>0.14199999999999999</v>
      </c>
      <c r="F11307">
        <v>2.0739999999999998</v>
      </c>
      <c r="G11307">
        <v>45.62</v>
      </c>
      <c r="H11307">
        <v>102.835000001159</v>
      </c>
    </row>
    <row r="11308" spans="1:8" x14ac:dyDescent="0.25">
      <c r="A11308" t="s">
        <v>21</v>
      </c>
      <c r="B11308" t="s">
        <v>11846</v>
      </c>
      <c r="C11308" t="s">
        <v>207</v>
      </c>
      <c r="D11308" t="s">
        <v>11885</v>
      </c>
      <c r="E11308">
        <v>0.22</v>
      </c>
      <c r="F11308">
        <v>4.87</v>
      </c>
      <c r="G11308">
        <v>78.91</v>
      </c>
      <c r="H11308">
        <v>167.96499999872299</v>
      </c>
    </row>
    <row r="11309" spans="1:8" x14ac:dyDescent="0.25">
      <c r="A11309" t="s">
        <v>21</v>
      </c>
      <c r="B11309" t="s">
        <v>11846</v>
      </c>
      <c r="C11309" t="s">
        <v>210</v>
      </c>
      <c r="D11309" t="s">
        <v>11886</v>
      </c>
      <c r="E11309">
        <v>0.89300000000000002</v>
      </c>
      <c r="F11309">
        <v>24.303999999999998</v>
      </c>
      <c r="G11309">
        <v>359.97</v>
      </c>
      <c r="H11309">
        <v>782.29500004146598</v>
      </c>
    </row>
    <row r="11310" spans="1:8" x14ac:dyDescent="0.25">
      <c r="A11310" t="s">
        <v>21</v>
      </c>
      <c r="B11310" t="s">
        <v>11846</v>
      </c>
      <c r="C11310" t="s">
        <v>213</v>
      </c>
      <c r="D11310" t="s">
        <v>11887</v>
      </c>
      <c r="E11310">
        <v>1.0840000000000001</v>
      </c>
      <c r="F11310">
        <v>12.877000000000001</v>
      </c>
      <c r="G11310">
        <v>736.63</v>
      </c>
      <c r="H11310">
        <v>1087.49300004472</v>
      </c>
    </row>
    <row r="11311" spans="1:8" x14ac:dyDescent="0.25">
      <c r="A11311" t="s">
        <v>21</v>
      </c>
      <c r="B11311" t="s">
        <v>11846</v>
      </c>
      <c r="C11311" t="s">
        <v>216</v>
      </c>
      <c r="D11311" t="s">
        <v>11888</v>
      </c>
      <c r="E11311">
        <v>1.04</v>
      </c>
      <c r="F11311">
        <v>6.3040000000000003</v>
      </c>
      <c r="G11311">
        <v>701.82100000000003</v>
      </c>
      <c r="H11311">
        <v>1256.1090000175</v>
      </c>
    </row>
    <row r="11312" spans="1:8" x14ac:dyDescent="0.25">
      <c r="A11312" t="s">
        <v>21</v>
      </c>
      <c r="B11312" t="s">
        <v>11846</v>
      </c>
      <c r="C11312" t="s">
        <v>219</v>
      </c>
      <c r="D11312" t="s">
        <v>11889</v>
      </c>
      <c r="E11312">
        <v>0.17899999999999999</v>
      </c>
      <c r="F11312">
        <v>4.149</v>
      </c>
      <c r="G11312">
        <v>113.9</v>
      </c>
      <c r="H11312">
        <v>255.339000007762</v>
      </c>
    </row>
    <row r="11313" spans="1:8" x14ac:dyDescent="0.25">
      <c r="A11313" t="s">
        <v>21</v>
      </c>
      <c r="B11313" t="s">
        <v>11846</v>
      </c>
      <c r="C11313" t="s">
        <v>222</v>
      </c>
      <c r="D11313" t="s">
        <v>11890</v>
      </c>
      <c r="E11313">
        <v>0.14699999999999999</v>
      </c>
      <c r="F11313">
        <v>2.036</v>
      </c>
      <c r="G11313">
        <v>92.81</v>
      </c>
      <c r="H11313">
        <v>184.38800000614799</v>
      </c>
    </row>
    <row r="11314" spans="1:8" x14ac:dyDescent="0.25">
      <c r="A11314" t="s">
        <v>21</v>
      </c>
      <c r="B11314" t="s">
        <v>11846</v>
      </c>
      <c r="C11314" t="s">
        <v>225</v>
      </c>
      <c r="D11314" t="s">
        <v>11891</v>
      </c>
      <c r="E11314">
        <v>1.552</v>
      </c>
      <c r="F11314">
        <v>35.636000000000003</v>
      </c>
      <c r="G11314">
        <v>2910.91</v>
      </c>
      <c r="H11314">
        <v>3834.6580000631202</v>
      </c>
    </row>
    <row r="11315" spans="1:8" x14ac:dyDescent="0.25">
      <c r="A11315" t="s">
        <v>21</v>
      </c>
      <c r="B11315" t="s">
        <v>11846</v>
      </c>
      <c r="C11315" t="s">
        <v>228</v>
      </c>
      <c r="D11315" t="s">
        <v>11892</v>
      </c>
      <c r="E11315">
        <v>0.32700000000000001</v>
      </c>
      <c r="F11315">
        <v>5.0759999999999996</v>
      </c>
      <c r="G11315">
        <v>456.36</v>
      </c>
      <c r="H11315">
        <v>600.96900003617395</v>
      </c>
    </row>
    <row r="11316" spans="1:8" x14ac:dyDescent="0.25">
      <c r="A11316" t="s">
        <v>21</v>
      </c>
      <c r="B11316" t="s">
        <v>11846</v>
      </c>
      <c r="C11316" t="s">
        <v>231</v>
      </c>
      <c r="D11316" t="s">
        <v>11893</v>
      </c>
      <c r="E11316">
        <v>0.23799999999999999</v>
      </c>
      <c r="F11316">
        <v>4.3419999999999996</v>
      </c>
      <c r="G11316">
        <v>222.07</v>
      </c>
      <c r="H11316">
        <v>354.634000028684</v>
      </c>
    </row>
    <row r="11317" spans="1:8" x14ac:dyDescent="0.25">
      <c r="A11317" t="s">
        <v>21</v>
      </c>
      <c r="B11317" t="s">
        <v>11846</v>
      </c>
      <c r="C11317" t="s">
        <v>234</v>
      </c>
      <c r="D11317" t="s">
        <v>11894</v>
      </c>
      <c r="E11317">
        <v>4.4999999999999998E-2</v>
      </c>
      <c r="F11317">
        <v>0.77200000000000002</v>
      </c>
      <c r="G11317">
        <v>132.34</v>
      </c>
      <c r="H11317">
        <v>152.040000000909</v>
      </c>
    </row>
    <row r="11318" spans="1:8" x14ac:dyDescent="0.25">
      <c r="A11318" t="s">
        <v>21</v>
      </c>
      <c r="B11318" t="s">
        <v>11846</v>
      </c>
      <c r="C11318" t="s">
        <v>237</v>
      </c>
      <c r="D11318" t="s">
        <v>11895</v>
      </c>
      <c r="E11318">
        <v>1.0780000000000001</v>
      </c>
      <c r="F11318">
        <v>9.4039999999999999</v>
      </c>
      <c r="G11318">
        <v>178.21</v>
      </c>
      <c r="H11318">
        <v>516.54700003579603</v>
      </c>
    </row>
    <row r="11319" spans="1:8" x14ac:dyDescent="0.25">
      <c r="A11319" t="s">
        <v>21</v>
      </c>
      <c r="B11319" t="s">
        <v>11846</v>
      </c>
      <c r="C11319" t="s">
        <v>240</v>
      </c>
      <c r="D11319" t="s">
        <v>11896</v>
      </c>
      <c r="E11319">
        <v>0.193</v>
      </c>
      <c r="F11319">
        <v>3.4769999999999999</v>
      </c>
      <c r="G11319">
        <v>111.72</v>
      </c>
      <c r="H11319">
        <v>181.179000002246</v>
      </c>
    </row>
    <row r="11320" spans="1:8" x14ac:dyDescent="0.25">
      <c r="A11320" t="s">
        <v>21</v>
      </c>
      <c r="B11320" t="s">
        <v>11846</v>
      </c>
      <c r="C11320" t="s">
        <v>243</v>
      </c>
      <c r="D11320" t="s">
        <v>11897</v>
      </c>
      <c r="E11320">
        <v>0.44400000000000001</v>
      </c>
      <c r="F11320">
        <v>6.1180000000000003</v>
      </c>
      <c r="G11320">
        <v>172.71</v>
      </c>
      <c r="H11320">
        <v>292.82900001062899</v>
      </c>
    </row>
    <row r="11321" spans="1:8" x14ac:dyDescent="0.25">
      <c r="A11321" t="s">
        <v>21</v>
      </c>
      <c r="B11321" t="s">
        <v>11846</v>
      </c>
      <c r="C11321" t="s">
        <v>246</v>
      </c>
      <c r="D11321" t="s">
        <v>11898</v>
      </c>
      <c r="E11321">
        <v>6.8000000000000005E-2</v>
      </c>
      <c r="F11321">
        <v>1.014</v>
      </c>
      <c r="G11321">
        <v>105.14</v>
      </c>
      <c r="H11321">
        <v>128.26900000581901</v>
      </c>
    </row>
    <row r="11322" spans="1:8" x14ac:dyDescent="0.25">
      <c r="A11322" t="s">
        <v>21</v>
      </c>
      <c r="B11322" t="s">
        <v>11846</v>
      </c>
      <c r="C11322" t="s">
        <v>249</v>
      </c>
      <c r="D11322" t="s">
        <v>11899</v>
      </c>
      <c r="E11322">
        <v>0.42599999999999999</v>
      </c>
      <c r="F11322">
        <v>11.266</v>
      </c>
      <c r="G11322">
        <v>54.21</v>
      </c>
      <c r="H11322">
        <v>285.97500000019699</v>
      </c>
    </row>
    <row r="11323" spans="1:8" x14ac:dyDescent="0.25">
      <c r="A11323" t="s">
        <v>21</v>
      </c>
      <c r="B11323" t="s">
        <v>11846</v>
      </c>
      <c r="C11323" t="s">
        <v>252</v>
      </c>
      <c r="D11323" t="s">
        <v>11900</v>
      </c>
      <c r="E11323">
        <v>1.0900000000000001</v>
      </c>
      <c r="F11323">
        <v>14.635</v>
      </c>
      <c r="G11323">
        <v>374.23</v>
      </c>
      <c r="H11323">
        <v>676.228000020124</v>
      </c>
    </row>
    <row r="11324" spans="1:8" x14ac:dyDescent="0.25">
      <c r="A11324" t="s">
        <v>21</v>
      </c>
      <c r="B11324" t="s">
        <v>11846</v>
      </c>
      <c r="C11324" t="s">
        <v>255</v>
      </c>
      <c r="D11324" t="s">
        <v>11901</v>
      </c>
      <c r="E11324">
        <v>1.5249999999999999</v>
      </c>
      <c r="F11324">
        <v>34.512</v>
      </c>
      <c r="G11324">
        <v>1850.029</v>
      </c>
      <c r="H11324">
        <v>2550.4460001777002</v>
      </c>
    </row>
    <row r="11325" spans="1:8" x14ac:dyDescent="0.25">
      <c r="A11325" t="s">
        <v>21</v>
      </c>
      <c r="B11325" t="s">
        <v>11846</v>
      </c>
      <c r="C11325" t="s">
        <v>258</v>
      </c>
      <c r="D11325" t="s">
        <v>11902</v>
      </c>
      <c r="E11325">
        <v>0.95699999999999996</v>
      </c>
      <c r="F11325">
        <v>26.148</v>
      </c>
      <c r="G11325">
        <v>1148.664</v>
      </c>
      <c r="H11325">
        <v>1509.8110000157201</v>
      </c>
    </row>
    <row r="11326" spans="1:8" x14ac:dyDescent="0.25">
      <c r="A11326" t="s">
        <v>21</v>
      </c>
      <c r="B11326" t="s">
        <v>11846</v>
      </c>
      <c r="C11326" t="s">
        <v>261</v>
      </c>
      <c r="D11326" t="s">
        <v>11903</v>
      </c>
      <c r="E11326">
        <v>1.798</v>
      </c>
      <c r="F11326">
        <v>22.268999999999998</v>
      </c>
      <c r="G11326">
        <v>721.447</v>
      </c>
      <c r="H11326">
        <v>1111.15599998524</v>
      </c>
    </row>
    <row r="11327" spans="1:8" x14ac:dyDescent="0.25">
      <c r="A11327" t="s">
        <v>21</v>
      </c>
      <c r="B11327" t="s">
        <v>11846</v>
      </c>
      <c r="C11327" t="s">
        <v>264</v>
      </c>
      <c r="D11327" t="s">
        <v>11904</v>
      </c>
      <c r="E11327">
        <v>0.153</v>
      </c>
      <c r="F11327">
        <v>4.681</v>
      </c>
      <c r="G11327">
        <v>132.50899999999999</v>
      </c>
      <c r="H11327">
        <v>183.76599999682</v>
      </c>
    </row>
    <row r="11328" spans="1:8" x14ac:dyDescent="0.25">
      <c r="A11328" t="s">
        <v>21</v>
      </c>
      <c r="B11328" t="s">
        <v>11846</v>
      </c>
      <c r="C11328" t="s">
        <v>267</v>
      </c>
      <c r="D11328" t="s">
        <v>11905</v>
      </c>
      <c r="E11328">
        <v>0.48399999999999999</v>
      </c>
      <c r="F11328">
        <v>12.307</v>
      </c>
      <c r="G11328">
        <v>376.149</v>
      </c>
      <c r="H11328">
        <v>600.08099997997397</v>
      </c>
    </row>
    <row r="11329" spans="1:8" x14ac:dyDescent="0.25">
      <c r="A11329" t="s">
        <v>21</v>
      </c>
      <c r="B11329" t="s">
        <v>11846</v>
      </c>
      <c r="C11329" t="s">
        <v>270</v>
      </c>
      <c r="D11329" t="s">
        <v>11906</v>
      </c>
      <c r="E11329">
        <v>0.24199999999999999</v>
      </c>
      <c r="F11329">
        <v>9.0060000000000002</v>
      </c>
      <c r="G11329">
        <v>112.96</v>
      </c>
      <c r="H11329">
        <v>234.77900000728499</v>
      </c>
    </row>
    <row r="11330" spans="1:8" x14ac:dyDescent="0.25">
      <c r="A11330" t="s">
        <v>21</v>
      </c>
      <c r="B11330" t="s">
        <v>11846</v>
      </c>
      <c r="C11330" t="s">
        <v>273</v>
      </c>
      <c r="D11330" t="s">
        <v>11907</v>
      </c>
      <c r="E11330">
        <v>0.20100000000000001</v>
      </c>
      <c r="F11330">
        <v>5.032</v>
      </c>
      <c r="G11330">
        <v>79.239000000000004</v>
      </c>
      <c r="H11330">
        <v>206.347000001477</v>
      </c>
    </row>
    <row r="11331" spans="1:8" x14ac:dyDescent="0.25">
      <c r="A11331" t="s">
        <v>21</v>
      </c>
      <c r="B11331" t="s">
        <v>11846</v>
      </c>
      <c r="C11331" t="s">
        <v>276</v>
      </c>
      <c r="D11331" t="s">
        <v>11908</v>
      </c>
      <c r="E11331">
        <v>0.14000000000000001</v>
      </c>
      <c r="F11331">
        <v>0.89200000000000002</v>
      </c>
      <c r="G11331">
        <v>24.46</v>
      </c>
      <c r="H11331">
        <v>45.801000000824502</v>
      </c>
    </row>
    <row r="11332" spans="1:8" x14ac:dyDescent="0.25">
      <c r="A11332" t="s">
        <v>21</v>
      </c>
      <c r="B11332" t="s">
        <v>11846</v>
      </c>
      <c r="C11332" t="s">
        <v>279</v>
      </c>
      <c r="D11332" t="s">
        <v>11909</v>
      </c>
      <c r="E11332">
        <v>0.17599999999999999</v>
      </c>
      <c r="F11332">
        <v>2.3849999999999998</v>
      </c>
      <c r="G11332">
        <v>139.93</v>
      </c>
      <c r="H11332">
        <v>195.51600001184701</v>
      </c>
    </row>
    <row r="11333" spans="1:8" x14ac:dyDescent="0.25">
      <c r="A11333" t="s">
        <v>21</v>
      </c>
      <c r="B11333" t="s">
        <v>11846</v>
      </c>
      <c r="C11333" t="s">
        <v>282</v>
      </c>
      <c r="D11333" t="s">
        <v>11910</v>
      </c>
      <c r="E11333">
        <v>0</v>
      </c>
      <c r="F11333">
        <v>0</v>
      </c>
      <c r="G11333">
        <v>41.93</v>
      </c>
      <c r="H11333">
        <v>41.93</v>
      </c>
    </row>
    <row r="11334" spans="1:8" x14ac:dyDescent="0.25">
      <c r="A11334" t="s">
        <v>22</v>
      </c>
      <c r="B11334" t="s">
        <v>11911</v>
      </c>
      <c r="C11334" t="s">
        <v>96</v>
      </c>
      <c r="D11334" t="s">
        <v>11912</v>
      </c>
      <c r="E11334">
        <v>0.11600000000000001</v>
      </c>
      <c r="F11334">
        <v>2.052</v>
      </c>
      <c r="G11334">
        <v>62.65</v>
      </c>
      <c r="H11334">
        <v>127.58199997763499</v>
      </c>
    </row>
    <row r="11335" spans="1:8" x14ac:dyDescent="0.25">
      <c r="A11335" t="s">
        <v>22</v>
      </c>
      <c r="B11335" t="s">
        <v>11911</v>
      </c>
      <c r="C11335" t="s">
        <v>102</v>
      </c>
      <c r="D11335" t="s">
        <v>11913</v>
      </c>
      <c r="E11335">
        <v>0.502</v>
      </c>
      <c r="F11335">
        <v>4.3940000000000001</v>
      </c>
      <c r="G11335">
        <v>17.09</v>
      </c>
      <c r="H11335">
        <v>237.49199996331501</v>
      </c>
    </row>
    <row r="11336" spans="1:8" x14ac:dyDescent="0.25">
      <c r="A11336" t="s">
        <v>22</v>
      </c>
      <c r="B11336" t="s">
        <v>11911</v>
      </c>
      <c r="C11336" t="s">
        <v>105</v>
      </c>
      <c r="D11336" t="s">
        <v>11914</v>
      </c>
      <c r="E11336">
        <v>0.10199999999999999</v>
      </c>
      <c r="F11336">
        <v>1.3460000000000001</v>
      </c>
      <c r="G11336">
        <v>47.982999999999997</v>
      </c>
      <c r="H11336">
        <v>99.1309999961057</v>
      </c>
    </row>
    <row r="11337" spans="1:8" x14ac:dyDescent="0.25">
      <c r="A11337" t="s">
        <v>22</v>
      </c>
      <c r="B11337" t="s">
        <v>11911</v>
      </c>
      <c r="C11337" t="s">
        <v>108</v>
      </c>
      <c r="D11337" t="s">
        <v>11915</v>
      </c>
      <c r="E11337">
        <v>0.55300000000000005</v>
      </c>
      <c r="F11337">
        <v>3.5369999999999999</v>
      </c>
      <c r="G11337">
        <v>145.63999999999999</v>
      </c>
      <c r="H11337">
        <v>420.82599988707</v>
      </c>
    </row>
    <row r="11338" spans="1:8" x14ac:dyDescent="0.25">
      <c r="A11338" t="s">
        <v>22</v>
      </c>
      <c r="B11338" t="s">
        <v>11911</v>
      </c>
      <c r="C11338" t="s">
        <v>111</v>
      </c>
      <c r="D11338" t="s">
        <v>11916</v>
      </c>
      <c r="E11338">
        <v>8.2000000000000003E-2</v>
      </c>
      <c r="F11338">
        <v>0.121</v>
      </c>
      <c r="G11338">
        <v>16.850000000000001</v>
      </c>
      <c r="H11338">
        <v>56.001999995657599</v>
      </c>
    </row>
    <row r="11339" spans="1:8" x14ac:dyDescent="0.25">
      <c r="A11339" t="s">
        <v>22</v>
      </c>
      <c r="B11339" t="s">
        <v>11911</v>
      </c>
      <c r="C11339" t="s">
        <v>114</v>
      </c>
      <c r="D11339" t="s">
        <v>11917</v>
      </c>
      <c r="E11339">
        <v>0.14599999999999999</v>
      </c>
      <c r="F11339">
        <v>1.038</v>
      </c>
      <c r="G11339">
        <v>26.157</v>
      </c>
      <c r="H11339">
        <v>107.139999993785</v>
      </c>
    </row>
    <row r="11340" spans="1:8" x14ac:dyDescent="0.25">
      <c r="A11340" t="s">
        <v>22</v>
      </c>
      <c r="B11340" t="s">
        <v>11911</v>
      </c>
      <c r="C11340" t="s">
        <v>117</v>
      </c>
      <c r="D11340" t="s">
        <v>11918</v>
      </c>
      <c r="E11340">
        <v>0.311</v>
      </c>
      <c r="F11340">
        <v>1.4710000000000001</v>
      </c>
      <c r="G11340">
        <v>33.677999999999997</v>
      </c>
      <c r="H11340">
        <v>146.604999988315</v>
      </c>
    </row>
    <row r="11341" spans="1:8" x14ac:dyDescent="0.25">
      <c r="A11341" t="s">
        <v>22</v>
      </c>
      <c r="B11341" t="s">
        <v>11911</v>
      </c>
      <c r="C11341" t="s">
        <v>120</v>
      </c>
      <c r="D11341" t="s">
        <v>11919</v>
      </c>
      <c r="E11341">
        <v>0.214</v>
      </c>
      <c r="F11341">
        <v>0.13400000000000001</v>
      </c>
      <c r="G11341">
        <v>47.48</v>
      </c>
      <c r="H11341">
        <v>120.990999990254</v>
      </c>
    </row>
    <row r="11342" spans="1:8" x14ac:dyDescent="0.25">
      <c r="A11342" t="s">
        <v>22</v>
      </c>
      <c r="B11342" t="s">
        <v>11911</v>
      </c>
      <c r="C11342" t="s">
        <v>123</v>
      </c>
      <c r="D11342" t="s">
        <v>11920</v>
      </c>
      <c r="E11342">
        <v>1.61</v>
      </c>
      <c r="F11342">
        <v>5.0270000000000001</v>
      </c>
      <c r="G11342">
        <v>25.978999999999999</v>
      </c>
      <c r="H11342">
        <v>275.35699997138198</v>
      </c>
    </row>
    <row r="11343" spans="1:8" x14ac:dyDescent="0.25">
      <c r="A11343" t="s">
        <v>22</v>
      </c>
      <c r="B11343" t="s">
        <v>11911</v>
      </c>
      <c r="C11343" t="s">
        <v>126</v>
      </c>
      <c r="D11343" t="s">
        <v>11921</v>
      </c>
      <c r="E11343">
        <v>4.2000000000000003E-2</v>
      </c>
      <c r="F11343">
        <v>0.1</v>
      </c>
      <c r="G11343">
        <v>9.49</v>
      </c>
      <c r="H11343">
        <v>28.565999997320802</v>
      </c>
    </row>
    <row r="11344" spans="1:8" x14ac:dyDescent="0.25">
      <c r="A11344" t="s">
        <v>22</v>
      </c>
      <c r="B11344" t="s">
        <v>11911</v>
      </c>
      <c r="C11344" t="s">
        <v>129</v>
      </c>
      <c r="D11344" t="s">
        <v>11922</v>
      </c>
      <c r="E11344">
        <v>0.26</v>
      </c>
      <c r="F11344">
        <v>1.355</v>
      </c>
      <c r="G11344">
        <v>97.018000000000001</v>
      </c>
      <c r="H11344">
        <v>217.67599996313399</v>
      </c>
    </row>
    <row r="11345" spans="1:8" x14ac:dyDescent="0.25">
      <c r="A11345" t="s">
        <v>22</v>
      </c>
      <c r="B11345" t="s">
        <v>11911</v>
      </c>
      <c r="C11345" t="s">
        <v>132</v>
      </c>
      <c r="D11345" t="s">
        <v>11923</v>
      </c>
      <c r="E11345">
        <v>0.66400000000000003</v>
      </c>
      <c r="F11345">
        <v>2.2559999999999998</v>
      </c>
      <c r="G11345">
        <v>67.478999999999999</v>
      </c>
      <c r="H11345">
        <v>250.59399998090601</v>
      </c>
    </row>
    <row r="11346" spans="1:8" x14ac:dyDescent="0.25">
      <c r="A11346" t="s">
        <v>22</v>
      </c>
      <c r="B11346" t="s">
        <v>11911</v>
      </c>
      <c r="C11346" t="s">
        <v>135</v>
      </c>
      <c r="D11346" t="s">
        <v>11924</v>
      </c>
      <c r="E11346">
        <v>0.26900000000000002</v>
      </c>
      <c r="F11346">
        <v>2.2690000000000001</v>
      </c>
      <c r="G11346">
        <v>49.543999999999997</v>
      </c>
      <c r="H11346">
        <v>169.72099997977199</v>
      </c>
    </row>
    <row r="11347" spans="1:8" x14ac:dyDescent="0.25">
      <c r="A11347" t="s">
        <v>22</v>
      </c>
      <c r="B11347" t="s">
        <v>11911</v>
      </c>
      <c r="C11347" t="s">
        <v>138</v>
      </c>
      <c r="D11347" t="s">
        <v>11925</v>
      </c>
      <c r="E11347">
        <v>8.9380151991848701E-4</v>
      </c>
      <c r="F11347">
        <v>1E-3</v>
      </c>
      <c r="G11347">
        <v>0.78</v>
      </c>
      <c r="H11347">
        <v>0.94399999998204598</v>
      </c>
    </row>
    <row r="11348" spans="1:8" x14ac:dyDescent="0.25">
      <c r="A11348" t="s">
        <v>22</v>
      </c>
      <c r="B11348" t="s">
        <v>11911</v>
      </c>
      <c r="C11348" t="s">
        <v>141</v>
      </c>
      <c r="D11348" t="s">
        <v>11926</v>
      </c>
      <c r="E11348">
        <v>0.219</v>
      </c>
      <c r="F11348">
        <v>0.60599999999999998</v>
      </c>
      <c r="G11348">
        <v>46.77</v>
      </c>
      <c r="H11348">
        <v>126.98299999791</v>
      </c>
    </row>
    <row r="11349" spans="1:8" x14ac:dyDescent="0.25">
      <c r="A11349" t="s">
        <v>22</v>
      </c>
      <c r="B11349" t="s">
        <v>11911</v>
      </c>
      <c r="C11349" t="s">
        <v>144</v>
      </c>
      <c r="D11349" t="s">
        <v>11927</v>
      </c>
      <c r="E11349">
        <v>0.82199999999999995</v>
      </c>
      <c r="F11349">
        <v>1.577</v>
      </c>
      <c r="G11349">
        <v>113.34</v>
      </c>
      <c r="H11349">
        <v>280.94299999004198</v>
      </c>
    </row>
    <row r="11350" spans="1:8" x14ac:dyDescent="0.25">
      <c r="A11350" t="s">
        <v>22</v>
      </c>
      <c r="B11350" t="s">
        <v>11911</v>
      </c>
      <c r="C11350" t="s">
        <v>147</v>
      </c>
      <c r="D11350" t="s">
        <v>11928</v>
      </c>
      <c r="E11350">
        <v>0.20200000000000001</v>
      </c>
      <c r="F11350">
        <v>0.33400000000000002</v>
      </c>
      <c r="G11350">
        <v>20.3</v>
      </c>
      <c r="H11350">
        <v>78.534000007426599</v>
      </c>
    </row>
    <row r="11351" spans="1:8" x14ac:dyDescent="0.25">
      <c r="A11351" t="s">
        <v>22</v>
      </c>
      <c r="B11351" t="s">
        <v>11911</v>
      </c>
      <c r="C11351" t="s">
        <v>150</v>
      </c>
      <c r="D11351" t="s">
        <v>11929</v>
      </c>
      <c r="E11351">
        <v>0.80500000000000005</v>
      </c>
      <c r="F11351">
        <v>3.1150000000000002</v>
      </c>
      <c r="G11351">
        <v>161.63800000000001</v>
      </c>
      <c r="H11351">
        <v>544.74600005572404</v>
      </c>
    </row>
    <row r="11352" spans="1:8" x14ac:dyDescent="0.25">
      <c r="A11352" t="s">
        <v>22</v>
      </c>
      <c r="B11352" t="s">
        <v>11911</v>
      </c>
      <c r="C11352" t="s">
        <v>153</v>
      </c>
      <c r="D11352" t="s">
        <v>11930</v>
      </c>
      <c r="E11352">
        <v>1.9370000000000001</v>
      </c>
      <c r="F11352">
        <v>5.0599999999999996</v>
      </c>
      <c r="G11352">
        <v>180.68799999999999</v>
      </c>
      <c r="H11352">
        <v>768.34100005425603</v>
      </c>
    </row>
    <row r="11353" spans="1:8" x14ac:dyDescent="0.25">
      <c r="A11353" t="s">
        <v>22</v>
      </c>
      <c r="B11353" t="s">
        <v>11911</v>
      </c>
      <c r="C11353" t="s">
        <v>156</v>
      </c>
      <c r="D11353" t="s">
        <v>11931</v>
      </c>
      <c r="E11353">
        <v>0.55400000000000005</v>
      </c>
      <c r="F11353">
        <v>0.96399999999999997</v>
      </c>
      <c r="G11353">
        <v>49.5</v>
      </c>
      <c r="H11353">
        <v>199.42100000709999</v>
      </c>
    </row>
    <row r="11354" spans="1:8" x14ac:dyDescent="0.25">
      <c r="A11354" t="s">
        <v>22</v>
      </c>
      <c r="B11354" t="s">
        <v>11911</v>
      </c>
      <c r="C11354" t="s">
        <v>159</v>
      </c>
      <c r="D11354" t="s">
        <v>11932</v>
      </c>
      <c r="E11354">
        <v>0.29799999999999999</v>
      </c>
      <c r="F11354">
        <v>0.95599999999999996</v>
      </c>
      <c r="G11354">
        <v>135.19999999999999</v>
      </c>
      <c r="H11354">
        <v>265.06199999137198</v>
      </c>
    </row>
    <row r="11355" spans="1:8" x14ac:dyDescent="0.25">
      <c r="A11355" t="s">
        <v>22</v>
      </c>
      <c r="B11355" t="s">
        <v>11911</v>
      </c>
      <c r="C11355" t="s">
        <v>162</v>
      </c>
      <c r="D11355" t="s">
        <v>11933</v>
      </c>
      <c r="E11355">
        <v>0.35599999999999998</v>
      </c>
      <c r="F11355">
        <v>0.29799999999999999</v>
      </c>
      <c r="G11355">
        <v>73.06</v>
      </c>
      <c r="H11355">
        <v>231.24499998758901</v>
      </c>
    </row>
    <row r="11356" spans="1:8" x14ac:dyDescent="0.25">
      <c r="A11356" t="s">
        <v>22</v>
      </c>
      <c r="B11356" t="s">
        <v>11911</v>
      </c>
      <c r="C11356" t="s">
        <v>165</v>
      </c>
      <c r="D11356" t="s">
        <v>11934</v>
      </c>
      <c r="E11356">
        <v>0.81899999999999995</v>
      </c>
      <c r="F11356">
        <v>3.6579999999999999</v>
      </c>
      <c r="G11356">
        <v>183.53299999999999</v>
      </c>
      <c r="H11356">
        <v>610.18999994830995</v>
      </c>
    </row>
    <row r="11357" spans="1:8" x14ac:dyDescent="0.25">
      <c r="A11357" t="s">
        <v>22</v>
      </c>
      <c r="B11357" t="s">
        <v>11911</v>
      </c>
      <c r="C11357" t="s">
        <v>168</v>
      </c>
      <c r="D11357" t="s">
        <v>11935</v>
      </c>
      <c r="E11357">
        <v>3.3000000000000002E-2</v>
      </c>
      <c r="F11357">
        <v>0.85499999999999998</v>
      </c>
      <c r="G11357">
        <v>27.084</v>
      </c>
      <c r="H11357">
        <v>58.1229999964835</v>
      </c>
    </row>
    <row r="11358" spans="1:8" x14ac:dyDescent="0.25">
      <c r="A11358" t="s">
        <v>22</v>
      </c>
      <c r="B11358" t="s">
        <v>11911</v>
      </c>
      <c r="C11358" t="s">
        <v>171</v>
      </c>
      <c r="D11358" t="s">
        <v>11936</v>
      </c>
      <c r="E11358">
        <v>0.154</v>
      </c>
      <c r="F11358">
        <v>6.0970000000000004</v>
      </c>
      <c r="G11358">
        <v>70.650000000000006</v>
      </c>
      <c r="H11358">
        <v>196.105999985393</v>
      </c>
    </row>
    <row r="11359" spans="1:8" x14ac:dyDescent="0.25">
      <c r="A11359" t="s">
        <v>22</v>
      </c>
      <c r="B11359" t="s">
        <v>11911</v>
      </c>
      <c r="C11359" t="s">
        <v>174</v>
      </c>
      <c r="D11359" t="s">
        <v>11937</v>
      </c>
      <c r="E11359">
        <v>1.798</v>
      </c>
      <c r="F11359">
        <v>31.9</v>
      </c>
      <c r="G11359">
        <v>393.00900000000001</v>
      </c>
      <c r="H11359">
        <v>1436.87499990322</v>
      </c>
    </row>
    <row r="11360" spans="1:8" x14ac:dyDescent="0.25">
      <c r="A11360" t="s">
        <v>22</v>
      </c>
      <c r="B11360" t="s">
        <v>11911</v>
      </c>
      <c r="C11360" t="s">
        <v>177</v>
      </c>
      <c r="D11360" t="s">
        <v>11938</v>
      </c>
      <c r="E11360">
        <v>0.11</v>
      </c>
      <c r="F11360">
        <v>1.3440000000000001</v>
      </c>
      <c r="G11360">
        <v>85.66</v>
      </c>
      <c r="H11360">
        <v>152.780999993216</v>
      </c>
    </row>
    <row r="11361" spans="1:8" x14ac:dyDescent="0.25">
      <c r="A11361" t="s">
        <v>22</v>
      </c>
      <c r="B11361" t="s">
        <v>11911</v>
      </c>
      <c r="C11361" t="s">
        <v>180</v>
      </c>
      <c r="D11361" t="s">
        <v>11939</v>
      </c>
      <c r="E11361">
        <v>0.435</v>
      </c>
      <c r="F11361">
        <v>2.2080000000000002</v>
      </c>
      <c r="G11361">
        <v>459.7</v>
      </c>
      <c r="H11361">
        <v>778.20499995713999</v>
      </c>
    </row>
    <row r="11362" spans="1:8" x14ac:dyDescent="0.25">
      <c r="A11362" t="s">
        <v>22</v>
      </c>
      <c r="B11362" t="s">
        <v>11911</v>
      </c>
      <c r="C11362" t="s">
        <v>183</v>
      </c>
      <c r="D11362" t="s">
        <v>11940</v>
      </c>
      <c r="E11362">
        <v>0.34</v>
      </c>
      <c r="F11362">
        <v>0.33600000000000002</v>
      </c>
      <c r="G11362">
        <v>459.03899999999999</v>
      </c>
      <c r="H11362">
        <v>705.36499996945395</v>
      </c>
    </row>
    <row r="11363" spans="1:8" x14ac:dyDescent="0.25">
      <c r="A11363" t="s">
        <v>22</v>
      </c>
      <c r="B11363" t="s">
        <v>11911</v>
      </c>
      <c r="C11363" t="s">
        <v>186</v>
      </c>
      <c r="D11363" t="s">
        <v>11941</v>
      </c>
      <c r="E11363">
        <v>0.52700000000000002</v>
      </c>
      <c r="F11363">
        <v>20.405999999999999</v>
      </c>
      <c r="G11363">
        <v>212.96899999999999</v>
      </c>
      <c r="H11363">
        <v>533.97399996691797</v>
      </c>
    </row>
    <row r="11364" spans="1:8" x14ac:dyDescent="0.25">
      <c r="A11364" t="s">
        <v>22</v>
      </c>
      <c r="B11364" t="s">
        <v>11911</v>
      </c>
      <c r="C11364" t="s">
        <v>189</v>
      </c>
      <c r="D11364" t="s">
        <v>11942</v>
      </c>
      <c r="E11364">
        <v>0.16300000000000001</v>
      </c>
      <c r="F11364">
        <v>2.1640000000000001</v>
      </c>
      <c r="G11364">
        <v>27.885999999999999</v>
      </c>
      <c r="H11364">
        <v>110.01799998193501</v>
      </c>
    </row>
    <row r="11365" spans="1:8" x14ac:dyDescent="0.25">
      <c r="A11365" t="s">
        <v>22</v>
      </c>
      <c r="B11365" t="s">
        <v>11911</v>
      </c>
      <c r="C11365" t="s">
        <v>192</v>
      </c>
      <c r="D11365" t="s">
        <v>11943</v>
      </c>
      <c r="E11365">
        <v>0.182</v>
      </c>
      <c r="F11365">
        <v>5.0129999999999999</v>
      </c>
      <c r="G11365">
        <v>28.157</v>
      </c>
      <c r="H11365">
        <v>119.55099999091</v>
      </c>
    </row>
    <row r="11366" spans="1:8" x14ac:dyDescent="0.25">
      <c r="A11366" t="s">
        <v>22</v>
      </c>
      <c r="B11366" t="s">
        <v>11911</v>
      </c>
      <c r="C11366" t="s">
        <v>195</v>
      </c>
      <c r="D11366" t="s">
        <v>11944</v>
      </c>
      <c r="E11366">
        <v>0.3</v>
      </c>
      <c r="F11366">
        <v>5.9189999999999996</v>
      </c>
      <c r="G11366">
        <v>154.203</v>
      </c>
      <c r="H11366">
        <v>451.44099996784701</v>
      </c>
    </row>
    <row r="11367" spans="1:8" x14ac:dyDescent="0.25">
      <c r="A11367" t="s">
        <v>22</v>
      </c>
      <c r="B11367" t="s">
        <v>11911</v>
      </c>
      <c r="C11367" t="s">
        <v>198</v>
      </c>
      <c r="D11367" t="s">
        <v>11945</v>
      </c>
      <c r="E11367">
        <v>4.8000000000000001E-2</v>
      </c>
      <c r="F11367">
        <v>3.2519999999999998</v>
      </c>
      <c r="G11367">
        <v>36.901000000000003</v>
      </c>
      <c r="H11367">
        <v>97.860999994155904</v>
      </c>
    </row>
    <row r="11368" spans="1:8" x14ac:dyDescent="0.25">
      <c r="A11368" t="s">
        <v>22</v>
      </c>
      <c r="B11368" t="s">
        <v>11911</v>
      </c>
      <c r="C11368" t="s">
        <v>201</v>
      </c>
      <c r="D11368" t="s">
        <v>11946</v>
      </c>
      <c r="E11368">
        <v>1.2370000000000001</v>
      </c>
      <c r="F11368">
        <v>10.336</v>
      </c>
      <c r="G11368">
        <v>509.767</v>
      </c>
      <c r="H11368">
        <v>1308.1629997264599</v>
      </c>
    </row>
    <row r="11369" spans="1:8" x14ac:dyDescent="0.25">
      <c r="A11369" t="s">
        <v>22</v>
      </c>
      <c r="B11369" t="s">
        <v>11911</v>
      </c>
      <c r="C11369" t="s">
        <v>204</v>
      </c>
      <c r="D11369" t="s">
        <v>11947</v>
      </c>
      <c r="E11369">
        <v>5.7000000000000002E-2</v>
      </c>
      <c r="F11369">
        <v>5.2999999999999999E-2</v>
      </c>
      <c r="G11369">
        <v>43.25</v>
      </c>
      <c r="H11369">
        <v>67.474999997578806</v>
      </c>
    </row>
    <row r="11370" spans="1:8" x14ac:dyDescent="0.25">
      <c r="A11370" t="s">
        <v>22</v>
      </c>
      <c r="B11370" t="s">
        <v>11911</v>
      </c>
      <c r="C11370" t="s">
        <v>207</v>
      </c>
      <c r="D11370" t="s">
        <v>11948</v>
      </c>
      <c r="E11370">
        <v>7.5999999999999998E-2</v>
      </c>
      <c r="F11370">
        <v>0.20200000000000001</v>
      </c>
      <c r="G11370">
        <v>33.54</v>
      </c>
      <c r="H11370">
        <v>94.826999993695907</v>
      </c>
    </row>
    <row r="11371" spans="1:8" x14ac:dyDescent="0.25">
      <c r="A11371" t="s">
        <v>22</v>
      </c>
      <c r="B11371" t="s">
        <v>11911</v>
      </c>
      <c r="C11371" t="s">
        <v>210</v>
      </c>
      <c r="D11371" t="s">
        <v>11949</v>
      </c>
      <c r="E11371">
        <v>0.23899999999999999</v>
      </c>
      <c r="F11371">
        <v>2.5819999999999999</v>
      </c>
      <c r="G11371">
        <v>129.029</v>
      </c>
      <c r="H11371">
        <v>298.27999998196799</v>
      </c>
    </row>
    <row r="11372" spans="1:8" x14ac:dyDescent="0.25">
      <c r="A11372" t="s">
        <v>22</v>
      </c>
      <c r="B11372" t="s">
        <v>11911</v>
      </c>
      <c r="C11372" t="s">
        <v>213</v>
      </c>
      <c r="D11372" t="s">
        <v>11950</v>
      </c>
      <c r="E11372">
        <v>0.38100000000000001</v>
      </c>
      <c r="F11372">
        <v>3.298</v>
      </c>
      <c r="G11372">
        <v>241.43299999999999</v>
      </c>
      <c r="H11372">
        <v>565.69899995679498</v>
      </c>
    </row>
    <row r="11373" spans="1:8" x14ac:dyDescent="0.25">
      <c r="A11373" t="s">
        <v>22</v>
      </c>
      <c r="B11373" t="s">
        <v>11911</v>
      </c>
      <c r="C11373" t="s">
        <v>216</v>
      </c>
      <c r="D11373" t="s">
        <v>11951</v>
      </c>
      <c r="E11373">
        <v>21.643000000000001</v>
      </c>
      <c r="F11373">
        <v>29.468</v>
      </c>
      <c r="G11373">
        <v>561.20000000000005</v>
      </c>
      <c r="H11373">
        <v>5575.2799991478896</v>
      </c>
    </row>
    <row r="11374" spans="1:8" x14ac:dyDescent="0.25">
      <c r="A11374" t="s">
        <v>22</v>
      </c>
      <c r="B11374" t="s">
        <v>11911</v>
      </c>
      <c r="C11374" t="s">
        <v>219</v>
      </c>
      <c r="D11374" t="s">
        <v>11952</v>
      </c>
      <c r="E11374">
        <v>0.377</v>
      </c>
      <c r="F11374">
        <v>6.782</v>
      </c>
      <c r="G11374">
        <v>78.72</v>
      </c>
      <c r="H11374">
        <v>215.91399998109</v>
      </c>
    </row>
    <row r="11375" spans="1:8" x14ac:dyDescent="0.25">
      <c r="A11375" t="s">
        <v>22</v>
      </c>
      <c r="B11375" t="s">
        <v>11911</v>
      </c>
      <c r="C11375" t="s">
        <v>222</v>
      </c>
      <c r="D11375" t="s">
        <v>11953</v>
      </c>
      <c r="E11375">
        <v>0.48599999999999999</v>
      </c>
      <c r="F11375">
        <v>21.859000000000002</v>
      </c>
      <c r="G11375">
        <v>183.27</v>
      </c>
      <c r="H11375">
        <v>481.03399995830199</v>
      </c>
    </row>
    <row r="11376" spans="1:8" x14ac:dyDescent="0.25">
      <c r="A11376" t="s">
        <v>22</v>
      </c>
      <c r="B11376" t="s">
        <v>11911</v>
      </c>
      <c r="C11376" t="s">
        <v>225</v>
      </c>
      <c r="D11376" t="s">
        <v>11954</v>
      </c>
      <c r="E11376">
        <v>0.78100000000000003</v>
      </c>
      <c r="F11376">
        <v>10.692</v>
      </c>
      <c r="G11376">
        <v>632.38800000000003</v>
      </c>
      <c r="H11376">
        <v>999.19599995834994</v>
      </c>
    </row>
    <row r="11377" spans="1:8" x14ac:dyDescent="0.25">
      <c r="A11377" t="s">
        <v>22</v>
      </c>
      <c r="B11377" t="s">
        <v>11911</v>
      </c>
      <c r="C11377" t="s">
        <v>228</v>
      </c>
      <c r="D11377" t="s">
        <v>11955</v>
      </c>
      <c r="E11377">
        <v>0.36499999999999999</v>
      </c>
      <c r="F11377">
        <v>6.7439999999999998</v>
      </c>
      <c r="G11377">
        <v>321.28699999999998</v>
      </c>
      <c r="H11377">
        <v>705.92899994405605</v>
      </c>
    </row>
    <row r="11378" spans="1:8" x14ac:dyDescent="0.25">
      <c r="A11378" t="s">
        <v>22</v>
      </c>
      <c r="B11378" t="s">
        <v>11911</v>
      </c>
      <c r="C11378" t="s">
        <v>231</v>
      </c>
      <c r="D11378" t="s">
        <v>11956</v>
      </c>
      <c r="E11378">
        <v>0.16800000000000001</v>
      </c>
      <c r="F11378">
        <v>2.552</v>
      </c>
      <c r="G11378">
        <v>125.27800000000001</v>
      </c>
      <c r="H11378">
        <v>294.49599997525502</v>
      </c>
    </row>
    <row r="11379" spans="1:8" x14ac:dyDescent="0.25">
      <c r="A11379" t="s">
        <v>22</v>
      </c>
      <c r="B11379" t="s">
        <v>11911</v>
      </c>
      <c r="C11379" t="s">
        <v>234</v>
      </c>
      <c r="D11379" t="s">
        <v>11957</v>
      </c>
      <c r="E11379">
        <v>6.0000000000000001E-3</v>
      </c>
      <c r="F11379">
        <v>1.2999999999999999E-2</v>
      </c>
      <c r="G11379">
        <v>5.43</v>
      </c>
      <c r="H11379">
        <v>8.7359999995200397</v>
      </c>
    </row>
    <row r="11380" spans="1:8" x14ac:dyDescent="0.25">
      <c r="A11380" t="s">
        <v>22</v>
      </c>
      <c r="B11380" t="s">
        <v>11911</v>
      </c>
      <c r="C11380" t="s">
        <v>237</v>
      </c>
      <c r="D11380" t="s">
        <v>11958</v>
      </c>
      <c r="E11380">
        <v>1.0589999999999999</v>
      </c>
      <c r="F11380">
        <v>0.36299999999999999</v>
      </c>
      <c r="G11380">
        <v>239.011</v>
      </c>
      <c r="H11380">
        <v>857.14000002243597</v>
      </c>
    </row>
    <row r="11381" spans="1:8" x14ac:dyDescent="0.25">
      <c r="A11381" t="s">
        <v>22</v>
      </c>
      <c r="B11381" t="s">
        <v>11911</v>
      </c>
      <c r="C11381" t="s">
        <v>240</v>
      </c>
      <c r="D11381" t="s">
        <v>11959</v>
      </c>
      <c r="E11381">
        <v>0.11899999999999999</v>
      </c>
      <c r="F11381">
        <v>0.193</v>
      </c>
      <c r="G11381">
        <v>55.86</v>
      </c>
      <c r="H11381">
        <v>125.679999992714</v>
      </c>
    </row>
    <row r="11382" spans="1:8" x14ac:dyDescent="0.25">
      <c r="A11382" t="s">
        <v>22</v>
      </c>
      <c r="B11382" t="s">
        <v>11911</v>
      </c>
      <c r="C11382" t="s">
        <v>243</v>
      </c>
      <c r="D11382" t="s">
        <v>11960</v>
      </c>
      <c r="E11382">
        <v>0.32900000000000001</v>
      </c>
      <c r="F11382">
        <v>1.597</v>
      </c>
      <c r="G11382">
        <v>326.93</v>
      </c>
      <c r="H11382">
        <v>500.67399998020102</v>
      </c>
    </row>
    <row r="11383" spans="1:8" x14ac:dyDescent="0.25">
      <c r="A11383" t="s">
        <v>22</v>
      </c>
      <c r="B11383" t="s">
        <v>11911</v>
      </c>
      <c r="C11383" t="s">
        <v>246</v>
      </c>
      <c r="D11383" t="s">
        <v>11961</v>
      </c>
      <c r="E11383">
        <v>2.5000000000000001E-2</v>
      </c>
      <c r="F11383">
        <v>0.441</v>
      </c>
      <c r="G11383">
        <v>103.181</v>
      </c>
      <c r="H11383">
        <v>172.67599999434401</v>
      </c>
    </row>
    <row r="11384" spans="1:8" x14ac:dyDescent="0.25">
      <c r="A11384" t="s">
        <v>22</v>
      </c>
      <c r="B11384" t="s">
        <v>11911</v>
      </c>
      <c r="C11384" t="s">
        <v>249</v>
      </c>
      <c r="D11384" t="s">
        <v>11962</v>
      </c>
      <c r="E11384">
        <v>9.5000000000000001E-2</v>
      </c>
      <c r="F11384">
        <v>-0.13700000000000001</v>
      </c>
      <c r="G11384">
        <v>39.338999999999999</v>
      </c>
      <c r="H11384">
        <v>179.72899998696499</v>
      </c>
    </row>
    <row r="11385" spans="1:8" x14ac:dyDescent="0.25">
      <c r="A11385" t="s">
        <v>22</v>
      </c>
      <c r="B11385" t="s">
        <v>11911</v>
      </c>
      <c r="C11385" t="s">
        <v>252</v>
      </c>
      <c r="D11385" t="s">
        <v>11963</v>
      </c>
      <c r="E11385">
        <v>0.16800000000000001</v>
      </c>
      <c r="F11385">
        <v>1.181</v>
      </c>
      <c r="G11385">
        <v>243.19</v>
      </c>
      <c r="H11385">
        <v>397.49499997923698</v>
      </c>
    </row>
    <row r="11386" spans="1:8" x14ac:dyDescent="0.25">
      <c r="A11386" t="s">
        <v>22</v>
      </c>
      <c r="B11386" t="s">
        <v>11911</v>
      </c>
      <c r="C11386" t="s">
        <v>255</v>
      </c>
      <c r="D11386" t="s">
        <v>11964</v>
      </c>
      <c r="E11386">
        <v>0.29599999999999999</v>
      </c>
      <c r="F11386">
        <v>53.098999999999997</v>
      </c>
      <c r="G11386">
        <v>576.68399999999997</v>
      </c>
      <c r="H11386">
        <v>898.35699996245205</v>
      </c>
    </row>
    <row r="11387" spans="1:8" x14ac:dyDescent="0.25">
      <c r="A11387" t="s">
        <v>22</v>
      </c>
      <c r="B11387" t="s">
        <v>11911</v>
      </c>
      <c r="C11387" t="s">
        <v>258</v>
      </c>
      <c r="D11387" t="s">
        <v>11965</v>
      </c>
      <c r="E11387">
        <v>0.112</v>
      </c>
      <c r="F11387">
        <v>12.347</v>
      </c>
      <c r="G11387">
        <v>543.85599999999999</v>
      </c>
      <c r="H11387">
        <v>646.84799998998596</v>
      </c>
    </row>
    <row r="11388" spans="1:8" x14ac:dyDescent="0.25">
      <c r="A11388" t="s">
        <v>22</v>
      </c>
      <c r="B11388" t="s">
        <v>11911</v>
      </c>
      <c r="C11388" t="s">
        <v>261</v>
      </c>
      <c r="D11388" t="s">
        <v>11966</v>
      </c>
      <c r="E11388">
        <v>0.38700000000000001</v>
      </c>
      <c r="F11388">
        <v>28.951000000000001</v>
      </c>
      <c r="G11388">
        <v>427.86500000000001</v>
      </c>
      <c r="H11388">
        <v>660.54699998062404</v>
      </c>
    </row>
    <row r="11389" spans="1:8" x14ac:dyDescent="0.25">
      <c r="A11389" t="s">
        <v>22</v>
      </c>
      <c r="B11389" t="s">
        <v>11911</v>
      </c>
      <c r="C11389" t="s">
        <v>264</v>
      </c>
      <c r="D11389" t="s">
        <v>11967</v>
      </c>
      <c r="E11389">
        <v>0.10100000000000001</v>
      </c>
      <c r="F11389">
        <v>11.894</v>
      </c>
      <c r="G11389">
        <v>190.00800000000001</v>
      </c>
      <c r="H11389">
        <v>309.02099998486602</v>
      </c>
    </row>
    <row r="11390" spans="1:8" x14ac:dyDescent="0.25">
      <c r="A11390" t="s">
        <v>22</v>
      </c>
      <c r="B11390" t="s">
        <v>11911</v>
      </c>
      <c r="C11390" t="s">
        <v>267</v>
      </c>
      <c r="D11390" t="s">
        <v>11968</v>
      </c>
      <c r="E11390">
        <v>12.099</v>
      </c>
      <c r="F11390">
        <v>23.724</v>
      </c>
      <c r="G11390">
        <v>999.76900000000001</v>
      </c>
      <c r="H11390">
        <v>5174.5029994011102</v>
      </c>
    </row>
    <row r="11391" spans="1:8" x14ac:dyDescent="0.25">
      <c r="A11391" t="s">
        <v>22</v>
      </c>
      <c r="B11391" t="s">
        <v>11911</v>
      </c>
      <c r="C11391" t="s">
        <v>270</v>
      </c>
      <c r="D11391" t="s">
        <v>11969</v>
      </c>
      <c r="E11391">
        <v>4.2000000000000003E-2</v>
      </c>
      <c r="F11391">
        <v>1.2230000000000001</v>
      </c>
      <c r="G11391">
        <v>43.77</v>
      </c>
      <c r="H11391">
        <v>84.047999995432804</v>
      </c>
    </row>
    <row r="11392" spans="1:8" x14ac:dyDescent="0.25">
      <c r="A11392" t="s">
        <v>22</v>
      </c>
      <c r="B11392" t="s">
        <v>11911</v>
      </c>
      <c r="C11392" t="s">
        <v>273</v>
      </c>
      <c r="D11392" t="s">
        <v>11970</v>
      </c>
      <c r="E11392">
        <v>8.9999999999999993E-3</v>
      </c>
      <c r="F11392">
        <v>3.3820000000000001</v>
      </c>
      <c r="G11392">
        <v>25.4</v>
      </c>
      <c r="H11392">
        <v>42.833999998332899</v>
      </c>
    </row>
    <row r="11393" spans="1:8" x14ac:dyDescent="0.25">
      <c r="A11393" t="s">
        <v>22</v>
      </c>
      <c r="B11393" t="s">
        <v>11911</v>
      </c>
      <c r="C11393" t="s">
        <v>276</v>
      </c>
      <c r="D11393" t="s">
        <v>11971</v>
      </c>
      <c r="E11393">
        <v>3.5000000000000003E-2</v>
      </c>
      <c r="F11393">
        <v>0.19900000000000001</v>
      </c>
      <c r="G11393">
        <v>12.708</v>
      </c>
      <c r="H11393">
        <v>25.776999997711801</v>
      </c>
    </row>
    <row r="11394" spans="1:8" x14ac:dyDescent="0.25">
      <c r="A11394" t="s">
        <v>22</v>
      </c>
      <c r="B11394" t="s">
        <v>11911</v>
      </c>
      <c r="C11394" t="s">
        <v>279</v>
      </c>
      <c r="D11394" t="s">
        <v>11972</v>
      </c>
      <c r="E11394">
        <v>0.114</v>
      </c>
      <c r="F11394">
        <v>0.372</v>
      </c>
      <c r="G11394">
        <v>60.45</v>
      </c>
      <c r="H11394">
        <v>105.645999993855</v>
      </c>
    </row>
    <row r="11395" spans="1:8" x14ac:dyDescent="0.25">
      <c r="A11395" t="s">
        <v>22</v>
      </c>
      <c r="B11395" t="s">
        <v>11911</v>
      </c>
      <c r="C11395" t="s">
        <v>282</v>
      </c>
      <c r="D11395" t="s">
        <v>11973</v>
      </c>
      <c r="E11395">
        <v>0</v>
      </c>
      <c r="F11395">
        <v>0</v>
      </c>
      <c r="G11395">
        <v>10.29</v>
      </c>
      <c r="H11395">
        <v>10.29</v>
      </c>
    </row>
    <row r="11396" spans="1:8" x14ac:dyDescent="0.25">
      <c r="A11396" t="s">
        <v>23</v>
      </c>
      <c r="B11396" t="s">
        <v>11974</v>
      </c>
      <c r="C11396" t="s">
        <v>96</v>
      </c>
      <c r="D11396" t="s">
        <v>11976</v>
      </c>
      <c r="E11396">
        <v>0.59329590458806603</v>
      </c>
      <c r="F11396">
        <v>17.549974458065599</v>
      </c>
      <c r="G11396">
        <v>440.35088000000002</v>
      </c>
      <c r="H11396">
        <v>1066.2449267837701</v>
      </c>
    </row>
    <row r="11397" spans="1:8" x14ac:dyDescent="0.25">
      <c r="A11397" t="s">
        <v>23</v>
      </c>
      <c r="B11397" t="s">
        <v>11974</v>
      </c>
      <c r="C11397" t="s">
        <v>99</v>
      </c>
      <c r="D11397" t="s">
        <v>11977</v>
      </c>
      <c r="E11397">
        <v>9.0085420129769108E-3</v>
      </c>
      <c r="F11397">
        <v>6.6729940836865995E-2</v>
      </c>
      <c r="G11397">
        <v>4.7044608300000004</v>
      </c>
      <c r="H11397">
        <v>9.1732648709142399</v>
      </c>
    </row>
    <row r="11398" spans="1:8" x14ac:dyDescent="0.25">
      <c r="A11398" t="s">
        <v>23</v>
      </c>
      <c r="B11398" t="s">
        <v>11974</v>
      </c>
      <c r="C11398" t="s">
        <v>102</v>
      </c>
      <c r="D11398" t="s">
        <v>11978</v>
      </c>
      <c r="E11398">
        <v>1.82506387988127E-2</v>
      </c>
      <c r="F11398">
        <v>0.20018982229044999</v>
      </c>
      <c r="G11398">
        <v>11.944659400000001</v>
      </c>
      <c r="H11398">
        <v>18.9834336451983</v>
      </c>
    </row>
    <row r="11399" spans="1:8" x14ac:dyDescent="0.25">
      <c r="A11399" t="s">
        <v>23</v>
      </c>
      <c r="B11399" t="s">
        <v>11974</v>
      </c>
      <c r="C11399" t="s">
        <v>105</v>
      </c>
      <c r="D11399" t="s">
        <v>11979</v>
      </c>
      <c r="E11399">
        <v>1.7156081369225999</v>
      </c>
      <c r="F11399">
        <v>7.0892898219942202</v>
      </c>
      <c r="G11399">
        <v>1948.7670000000001</v>
      </c>
      <c r="H11399">
        <v>3061.2674569958999</v>
      </c>
    </row>
    <row r="11400" spans="1:8" x14ac:dyDescent="0.25">
      <c r="A11400" t="s">
        <v>23</v>
      </c>
      <c r="B11400" t="s">
        <v>11974</v>
      </c>
      <c r="C11400" t="s">
        <v>108</v>
      </c>
      <c r="D11400" t="s">
        <v>11980</v>
      </c>
      <c r="E11400">
        <v>4.2367571874426799</v>
      </c>
      <c r="F11400">
        <v>16.8789683933459</v>
      </c>
      <c r="G11400">
        <v>428.12686600000001</v>
      </c>
      <c r="H11400">
        <v>1979.6048030879799</v>
      </c>
    </row>
    <row r="11401" spans="1:8" x14ac:dyDescent="0.25">
      <c r="A11401" t="s">
        <v>23</v>
      </c>
      <c r="B11401" t="s">
        <v>11974</v>
      </c>
      <c r="C11401" t="s">
        <v>111</v>
      </c>
      <c r="D11401" t="s">
        <v>11981</v>
      </c>
      <c r="E11401">
        <v>0.21406343289808</v>
      </c>
      <c r="F11401">
        <v>1.08896570213954</v>
      </c>
      <c r="G11401">
        <v>31.4711088</v>
      </c>
      <c r="H11401">
        <v>94.876354573773995</v>
      </c>
    </row>
    <row r="11402" spans="1:8" x14ac:dyDescent="0.25">
      <c r="A11402" t="s">
        <v>23</v>
      </c>
      <c r="B11402" t="s">
        <v>11974</v>
      </c>
      <c r="C11402" t="s">
        <v>114</v>
      </c>
      <c r="D11402" t="s">
        <v>11982</v>
      </c>
      <c r="E11402">
        <v>0.192774154170231</v>
      </c>
      <c r="F11402">
        <v>0.408362139888924</v>
      </c>
      <c r="G11402">
        <v>26.951901199999998</v>
      </c>
      <c r="H11402">
        <v>83.877719495982603</v>
      </c>
    </row>
    <row r="11403" spans="1:8" x14ac:dyDescent="0.25">
      <c r="A11403" t="s">
        <v>23</v>
      </c>
      <c r="B11403" t="s">
        <v>11974</v>
      </c>
      <c r="C11403" t="s">
        <v>117</v>
      </c>
      <c r="D11403" t="s">
        <v>11983</v>
      </c>
      <c r="E11403">
        <v>0.48164953022469298</v>
      </c>
      <c r="F11403">
        <v>0.76227599176415395</v>
      </c>
      <c r="G11403">
        <v>47.914490899999997</v>
      </c>
      <c r="H11403">
        <v>202.19553069260499</v>
      </c>
    </row>
    <row r="11404" spans="1:8" x14ac:dyDescent="0.25">
      <c r="A11404" t="s">
        <v>23</v>
      </c>
      <c r="B11404" t="s">
        <v>11974</v>
      </c>
      <c r="C11404" t="s">
        <v>120</v>
      </c>
      <c r="D11404" t="s">
        <v>11984</v>
      </c>
      <c r="E11404">
        <v>0.18918056669577299</v>
      </c>
      <c r="F11404">
        <v>0.32668971080001002</v>
      </c>
      <c r="G11404">
        <v>37.297075300000003</v>
      </c>
      <c r="H11404">
        <v>94.903442591060596</v>
      </c>
    </row>
    <row r="11405" spans="1:8" x14ac:dyDescent="0.25">
      <c r="A11405" t="s">
        <v>23</v>
      </c>
      <c r="B11405" t="s">
        <v>11974</v>
      </c>
      <c r="C11405" t="s">
        <v>123</v>
      </c>
      <c r="D11405" t="s">
        <v>11985</v>
      </c>
      <c r="E11405">
        <v>3.6000389402964901</v>
      </c>
      <c r="F11405">
        <v>1.1434139877073199</v>
      </c>
      <c r="G11405">
        <v>41.952403699999998</v>
      </c>
      <c r="H11405">
        <v>661.92897299560502</v>
      </c>
    </row>
    <row r="11406" spans="1:8" x14ac:dyDescent="0.25">
      <c r="A11406" t="s">
        <v>23</v>
      </c>
      <c r="B11406" t="s">
        <v>11974</v>
      </c>
      <c r="C11406" t="s">
        <v>126</v>
      </c>
      <c r="D11406" t="s">
        <v>11986</v>
      </c>
      <c r="E11406">
        <v>3.0750757987502202</v>
      </c>
      <c r="F11406">
        <v>5.0636905162060701</v>
      </c>
      <c r="G11406">
        <v>306.89775900000001</v>
      </c>
      <c r="H11406">
        <v>1306.95093572992</v>
      </c>
    </row>
    <row r="11407" spans="1:8" x14ac:dyDescent="0.25">
      <c r="A11407" t="s">
        <v>23</v>
      </c>
      <c r="B11407" t="s">
        <v>11974</v>
      </c>
      <c r="C11407" t="s">
        <v>129</v>
      </c>
      <c r="D11407" t="s">
        <v>11987</v>
      </c>
      <c r="E11407">
        <v>0.26625211448800001</v>
      </c>
      <c r="F11407">
        <v>0.51725870912801597</v>
      </c>
      <c r="G11407">
        <v>74.294685099999995</v>
      </c>
      <c r="H11407">
        <v>158.77188007352299</v>
      </c>
    </row>
    <row r="11408" spans="1:8" x14ac:dyDescent="0.25">
      <c r="A11408" t="s">
        <v>23</v>
      </c>
      <c r="B11408" t="s">
        <v>11974</v>
      </c>
      <c r="C11408" t="s">
        <v>132</v>
      </c>
      <c r="D11408" t="s">
        <v>11988</v>
      </c>
      <c r="E11408">
        <v>0.51951831267929605</v>
      </c>
      <c r="F11408">
        <v>1.7423451245336099</v>
      </c>
      <c r="G11408">
        <v>82.734169300000005</v>
      </c>
      <c r="H11408">
        <v>250.57117159157599</v>
      </c>
    </row>
    <row r="11409" spans="1:8" x14ac:dyDescent="0.25">
      <c r="A11409" t="s">
        <v>23</v>
      </c>
      <c r="B11409" t="s">
        <v>11974</v>
      </c>
      <c r="C11409" t="s">
        <v>135</v>
      </c>
      <c r="D11409" t="s">
        <v>11989</v>
      </c>
      <c r="E11409">
        <v>0.241396472310867</v>
      </c>
      <c r="F11409">
        <v>1.6334485551654501</v>
      </c>
      <c r="G11409">
        <v>52.950957299999999</v>
      </c>
      <c r="H11409">
        <v>153.326398154853</v>
      </c>
    </row>
    <row r="11410" spans="1:8" x14ac:dyDescent="0.25">
      <c r="A11410" t="s">
        <v>23</v>
      </c>
      <c r="B11410" t="s">
        <v>11974</v>
      </c>
      <c r="C11410" t="s">
        <v>138</v>
      </c>
      <c r="D11410" t="s">
        <v>11990</v>
      </c>
      <c r="E11410">
        <v>0.65065700765603296</v>
      </c>
      <c r="F11410">
        <v>0.49003456643550602</v>
      </c>
      <c r="G11410">
        <v>58.8858204</v>
      </c>
      <c r="H11410">
        <v>237.06889533301</v>
      </c>
    </row>
    <row r="11411" spans="1:8" x14ac:dyDescent="0.25">
      <c r="A11411" t="s">
        <v>23</v>
      </c>
      <c r="B11411" t="s">
        <v>11974</v>
      </c>
      <c r="C11411" t="s">
        <v>141</v>
      </c>
      <c r="D11411" t="s">
        <v>11991</v>
      </c>
      <c r="E11411">
        <v>0.73622248750998498</v>
      </c>
      <c r="F11411">
        <v>2.3957245461257499</v>
      </c>
      <c r="G11411">
        <v>191.30404999999999</v>
      </c>
      <c r="H11411">
        <v>552.35114637693596</v>
      </c>
    </row>
    <row r="11412" spans="1:8" x14ac:dyDescent="0.25">
      <c r="A11412" t="s">
        <v>23</v>
      </c>
      <c r="B11412" t="s">
        <v>11974</v>
      </c>
      <c r="C11412" t="s">
        <v>144</v>
      </c>
      <c r="D11412" t="s">
        <v>11992</v>
      </c>
      <c r="E11412">
        <v>5.5041771443038598</v>
      </c>
      <c r="F11412">
        <v>0.38113799594546499</v>
      </c>
      <c r="G11412">
        <v>109.22326</v>
      </c>
      <c r="H11412">
        <v>985.86929072914597</v>
      </c>
    </row>
    <row r="11413" spans="1:8" x14ac:dyDescent="0.25">
      <c r="A11413" t="s">
        <v>23</v>
      </c>
      <c r="B11413" t="s">
        <v>11974</v>
      </c>
      <c r="C11413" t="s">
        <v>147</v>
      </c>
      <c r="D11413" t="s">
        <v>11993</v>
      </c>
      <c r="E11413">
        <v>0.39251768742070697</v>
      </c>
      <c r="F11413">
        <v>0.59893113630569805</v>
      </c>
      <c r="G11413">
        <v>80.9101517</v>
      </c>
      <c r="H11413">
        <v>203.31084954482699</v>
      </c>
    </row>
    <row r="11414" spans="1:8" x14ac:dyDescent="0.25">
      <c r="A11414" t="s">
        <v>23</v>
      </c>
      <c r="B11414" t="s">
        <v>11974</v>
      </c>
      <c r="C11414" t="s">
        <v>150</v>
      </c>
      <c r="D11414" t="s">
        <v>11994</v>
      </c>
      <c r="E11414">
        <v>1.61959146548234</v>
      </c>
      <c r="F11414">
        <v>1.96013826485902</v>
      </c>
      <c r="G11414">
        <v>302.43299999999999</v>
      </c>
      <c r="H11414">
        <v>814.60131191014102</v>
      </c>
    </row>
    <row r="11415" spans="1:8" x14ac:dyDescent="0.25">
      <c r="A11415" t="s">
        <v>23</v>
      </c>
      <c r="B11415" t="s">
        <v>11974</v>
      </c>
      <c r="C11415" t="s">
        <v>153</v>
      </c>
      <c r="D11415" t="s">
        <v>11995</v>
      </c>
      <c r="E11415">
        <v>1.16734400990374</v>
      </c>
      <c r="F11415">
        <v>0.92562084789120802</v>
      </c>
      <c r="G11415">
        <v>70.646649999999994</v>
      </c>
      <c r="H11415">
        <v>384.59600695688903</v>
      </c>
    </row>
    <row r="11416" spans="1:8" x14ac:dyDescent="0.25">
      <c r="A11416" t="s">
        <v>23</v>
      </c>
      <c r="B11416" t="s">
        <v>11974</v>
      </c>
      <c r="C11416" t="s">
        <v>156</v>
      </c>
      <c r="D11416" t="s">
        <v>11996</v>
      </c>
      <c r="E11416">
        <v>0.42020464098740401</v>
      </c>
      <c r="F11416">
        <v>0.70782770752656299</v>
      </c>
      <c r="G11416">
        <v>41.462369199999998</v>
      </c>
      <c r="H11416">
        <v>193.72737999013199</v>
      </c>
    </row>
    <row r="11417" spans="1:8" x14ac:dyDescent="0.25">
      <c r="A11417" t="s">
        <v>23</v>
      </c>
      <c r="B11417" t="s">
        <v>11974</v>
      </c>
      <c r="C11417" t="s">
        <v>159</v>
      </c>
      <c r="D11417" t="s">
        <v>11997</v>
      </c>
      <c r="E11417">
        <v>0.40438741390682598</v>
      </c>
      <c r="F11417">
        <v>2.09625897878185</v>
      </c>
      <c r="G11417">
        <v>141.67443800000001</v>
      </c>
      <c r="H11417">
        <v>311.14510664861803</v>
      </c>
    </row>
    <row r="11418" spans="1:8" x14ac:dyDescent="0.25">
      <c r="A11418" t="s">
        <v>23</v>
      </c>
      <c r="B11418" t="s">
        <v>11974</v>
      </c>
      <c r="C11418" t="s">
        <v>162</v>
      </c>
      <c r="D11418" t="s">
        <v>11998</v>
      </c>
      <c r="E11418">
        <v>0.278693547682552</v>
      </c>
      <c r="F11418">
        <v>0.54448285177796696</v>
      </c>
      <c r="G11418">
        <v>93.896067799999997</v>
      </c>
      <c r="H11418">
        <v>263.14880732381903</v>
      </c>
    </row>
    <row r="11419" spans="1:8" x14ac:dyDescent="0.25">
      <c r="A11419" t="s">
        <v>23</v>
      </c>
      <c r="B11419" t="s">
        <v>11974</v>
      </c>
      <c r="C11419" t="s">
        <v>165</v>
      </c>
      <c r="D11419" t="s">
        <v>11999</v>
      </c>
      <c r="E11419">
        <v>6.3790480205134799</v>
      </c>
      <c r="F11419">
        <v>1.3128314510215</v>
      </c>
      <c r="G11419">
        <v>1940.10232</v>
      </c>
      <c r="H11419">
        <v>4392.7416522379899</v>
      </c>
    </row>
    <row r="11420" spans="1:8" x14ac:dyDescent="0.25">
      <c r="A11420" t="s">
        <v>23</v>
      </c>
      <c r="B11420" t="s">
        <v>11974</v>
      </c>
      <c r="C11420" t="s">
        <v>168</v>
      </c>
      <c r="D11420" t="s">
        <v>12000</v>
      </c>
      <c r="E11420">
        <v>0.15438897869624699</v>
      </c>
      <c r="F11420">
        <v>0.26256629029973999</v>
      </c>
      <c r="G11420">
        <v>275.95717100000002</v>
      </c>
      <c r="H11420">
        <v>417.99870719441498</v>
      </c>
    </row>
    <row r="11421" spans="1:8" x14ac:dyDescent="0.25">
      <c r="A11421" t="s">
        <v>23</v>
      </c>
      <c r="B11421" t="s">
        <v>11974</v>
      </c>
      <c r="C11421" t="s">
        <v>171</v>
      </c>
      <c r="D11421" t="s">
        <v>12001</v>
      </c>
      <c r="E11421">
        <v>1.9755487667993901</v>
      </c>
      <c r="F11421">
        <v>28.8822919122718</v>
      </c>
      <c r="G11421">
        <v>855.96610599999997</v>
      </c>
      <c r="H11421">
        <v>2425.58738765105</v>
      </c>
    </row>
    <row r="11422" spans="1:8" x14ac:dyDescent="0.25">
      <c r="A11422" t="s">
        <v>23</v>
      </c>
      <c r="B11422" t="s">
        <v>11974</v>
      </c>
      <c r="C11422" t="s">
        <v>174</v>
      </c>
      <c r="D11422" t="s">
        <v>12002</v>
      </c>
      <c r="E11422">
        <v>2.2324542398555201</v>
      </c>
      <c r="F11422">
        <v>12.2812719003347</v>
      </c>
      <c r="G11422">
        <v>725.97577699999999</v>
      </c>
      <c r="H11422">
        <v>2379.4673626704898</v>
      </c>
    </row>
    <row r="11423" spans="1:8" x14ac:dyDescent="0.25">
      <c r="A11423" t="s">
        <v>23</v>
      </c>
      <c r="B11423" t="s">
        <v>11974</v>
      </c>
      <c r="C11423" t="s">
        <v>177</v>
      </c>
      <c r="D11423" t="s">
        <v>12003</v>
      </c>
      <c r="E11423">
        <v>0.35438006376007702</v>
      </c>
      <c r="F11423">
        <v>2.4263589100923499</v>
      </c>
      <c r="G11423">
        <v>161.268227</v>
      </c>
      <c r="H11423">
        <v>352.72543739053299</v>
      </c>
    </row>
    <row r="11424" spans="1:8" x14ac:dyDescent="0.25">
      <c r="A11424" t="s">
        <v>23</v>
      </c>
      <c r="B11424" t="s">
        <v>11974</v>
      </c>
      <c r="C11424" t="s">
        <v>180</v>
      </c>
      <c r="D11424" t="s">
        <v>12004</v>
      </c>
      <c r="E11424">
        <v>2.26593707948444</v>
      </c>
      <c r="F11424">
        <v>6.4514814209491496</v>
      </c>
      <c r="G11424">
        <v>1061.0712000000001</v>
      </c>
      <c r="H11424">
        <v>1980.81233517535</v>
      </c>
    </row>
    <row r="11425" spans="1:8" x14ac:dyDescent="0.25">
      <c r="A11425" t="s">
        <v>23</v>
      </c>
      <c r="B11425" t="s">
        <v>11974</v>
      </c>
      <c r="C11425" t="s">
        <v>183</v>
      </c>
      <c r="D11425" t="s">
        <v>12005</v>
      </c>
      <c r="E11425">
        <v>0.240454049165302</v>
      </c>
      <c r="F11425">
        <v>3.0658643627928801</v>
      </c>
      <c r="G11425">
        <v>483.87991799999998</v>
      </c>
      <c r="H11425">
        <v>779.46386992790804</v>
      </c>
    </row>
    <row r="11426" spans="1:8" x14ac:dyDescent="0.25">
      <c r="A11426" t="s">
        <v>23</v>
      </c>
      <c r="B11426" t="s">
        <v>11974</v>
      </c>
      <c r="C11426" t="s">
        <v>186</v>
      </c>
      <c r="D11426" t="s">
        <v>12006</v>
      </c>
      <c r="E11426">
        <v>0.65329243580363106</v>
      </c>
      <c r="F11426">
        <v>17.605208876635999</v>
      </c>
      <c r="G11426">
        <v>222.45385200000001</v>
      </c>
      <c r="H11426">
        <v>554.82845873675296</v>
      </c>
    </row>
    <row r="11427" spans="1:8" x14ac:dyDescent="0.25">
      <c r="A11427" t="s">
        <v>23</v>
      </c>
      <c r="B11427" t="s">
        <v>11974</v>
      </c>
      <c r="C11427" t="s">
        <v>189</v>
      </c>
      <c r="D11427" t="s">
        <v>12007</v>
      </c>
      <c r="E11427">
        <v>0.45735925055120902</v>
      </c>
      <c r="F11427">
        <v>0.77116833659317197</v>
      </c>
      <c r="G11427">
        <v>52.890862499999997</v>
      </c>
      <c r="H11427">
        <v>165.425464037121</v>
      </c>
    </row>
    <row r="11428" spans="1:8" x14ac:dyDescent="0.25">
      <c r="A11428" t="s">
        <v>23</v>
      </c>
      <c r="B11428" t="s">
        <v>11974</v>
      </c>
      <c r="C11428" t="s">
        <v>192</v>
      </c>
      <c r="D11428" t="s">
        <v>12008</v>
      </c>
      <c r="E11428">
        <v>0.51267647215037304</v>
      </c>
      <c r="F11428">
        <v>0.30094374121898898</v>
      </c>
      <c r="G11428">
        <v>74.069778299999996</v>
      </c>
      <c r="H11428">
        <v>219.595375136944</v>
      </c>
    </row>
    <row r="11429" spans="1:8" x14ac:dyDescent="0.25">
      <c r="A11429" t="s">
        <v>23</v>
      </c>
      <c r="B11429" t="s">
        <v>11974</v>
      </c>
      <c r="C11429" t="s">
        <v>195</v>
      </c>
      <c r="D11429" t="s">
        <v>12009</v>
      </c>
      <c r="E11429">
        <v>0.29838571900625399</v>
      </c>
      <c r="F11429">
        <v>5.3793693668550597</v>
      </c>
      <c r="G11429">
        <v>219.33156</v>
      </c>
      <c r="H11429">
        <v>454.23772961937698</v>
      </c>
    </row>
    <row r="11430" spans="1:8" x14ac:dyDescent="0.25">
      <c r="A11430" t="s">
        <v>23</v>
      </c>
      <c r="B11430" t="s">
        <v>11974</v>
      </c>
      <c r="C11430" t="s">
        <v>198</v>
      </c>
      <c r="D11430" t="s">
        <v>12010</v>
      </c>
      <c r="E11430">
        <v>0.16508645116030901</v>
      </c>
      <c r="F11430">
        <v>4.7586729114228197</v>
      </c>
      <c r="G11430">
        <v>39.348394200000001</v>
      </c>
      <c r="H11430">
        <v>114.866878098304</v>
      </c>
    </row>
    <row r="11431" spans="1:8" x14ac:dyDescent="0.25">
      <c r="A11431" t="s">
        <v>23</v>
      </c>
      <c r="B11431" t="s">
        <v>11974</v>
      </c>
      <c r="C11431" t="s">
        <v>201</v>
      </c>
      <c r="D11431" t="s">
        <v>12011</v>
      </c>
      <c r="E11431">
        <v>0.44524626477166601</v>
      </c>
      <c r="F11431">
        <v>13.0722437485767</v>
      </c>
      <c r="G11431">
        <v>256.74262900000002</v>
      </c>
      <c r="H11431">
        <v>523.34255711554704</v>
      </c>
    </row>
    <row r="11432" spans="1:8" x14ac:dyDescent="0.25">
      <c r="A11432" t="s">
        <v>23</v>
      </c>
      <c r="B11432" t="s">
        <v>11974</v>
      </c>
      <c r="C11432" t="s">
        <v>204</v>
      </c>
      <c r="D11432" t="s">
        <v>12012</v>
      </c>
      <c r="E11432">
        <v>9.7851686047927697E-2</v>
      </c>
      <c r="F11432">
        <v>0.19871244628241799</v>
      </c>
      <c r="G11432">
        <v>80.535315800000006</v>
      </c>
      <c r="H11432">
        <v>159.197937081871</v>
      </c>
    </row>
    <row r="11433" spans="1:8" x14ac:dyDescent="0.25">
      <c r="A11433" t="s">
        <v>23</v>
      </c>
      <c r="B11433" t="s">
        <v>11974</v>
      </c>
      <c r="C11433" t="s">
        <v>207</v>
      </c>
      <c r="D11433" t="s">
        <v>12013</v>
      </c>
      <c r="E11433">
        <v>1.1490689150511899</v>
      </c>
      <c r="F11433">
        <v>4.2297363590747397</v>
      </c>
      <c r="G11433">
        <v>68.243531599999997</v>
      </c>
      <c r="H11433">
        <v>312.00868830376402</v>
      </c>
    </row>
    <row r="11434" spans="1:8" x14ac:dyDescent="0.25">
      <c r="A11434" t="s">
        <v>23</v>
      </c>
      <c r="B11434" t="s">
        <v>11974</v>
      </c>
      <c r="C11434" t="s">
        <v>210</v>
      </c>
      <c r="D11434" t="s">
        <v>12014</v>
      </c>
      <c r="E11434">
        <v>0.66628283347292205</v>
      </c>
      <c r="F11434">
        <v>0.79484978642758397</v>
      </c>
      <c r="G11434">
        <v>210.55003099999999</v>
      </c>
      <c r="H11434">
        <v>436.00491481912201</v>
      </c>
    </row>
    <row r="11435" spans="1:8" x14ac:dyDescent="0.25">
      <c r="A11435" t="s">
        <v>23</v>
      </c>
      <c r="B11435" t="s">
        <v>11974</v>
      </c>
      <c r="C11435" t="s">
        <v>213</v>
      </c>
      <c r="D11435" t="s">
        <v>12015</v>
      </c>
      <c r="E11435">
        <v>1.58033169996399</v>
      </c>
      <c r="F11435">
        <v>2.58326180522225</v>
      </c>
      <c r="G11435">
        <v>566.64273500000002</v>
      </c>
      <c r="H11435">
        <v>1222.59405367048</v>
      </c>
    </row>
    <row r="11436" spans="1:8" x14ac:dyDescent="0.25">
      <c r="A11436" t="s">
        <v>23</v>
      </c>
      <c r="B11436" t="s">
        <v>11974</v>
      </c>
      <c r="C11436" t="s">
        <v>216</v>
      </c>
      <c r="D11436" t="s">
        <v>12016</v>
      </c>
      <c r="E11436">
        <v>0.406881490708843</v>
      </c>
      <c r="F11436">
        <v>11.6272049373065</v>
      </c>
      <c r="G11436">
        <v>423.55068499999999</v>
      </c>
      <c r="H11436">
        <v>612.53112190504999</v>
      </c>
    </row>
    <row r="11437" spans="1:8" x14ac:dyDescent="0.25">
      <c r="A11437" t="s">
        <v>23</v>
      </c>
      <c r="B11437" t="s">
        <v>11974</v>
      </c>
      <c r="C11437" t="s">
        <v>219</v>
      </c>
      <c r="D11437" t="s">
        <v>12017</v>
      </c>
      <c r="E11437">
        <v>0.219668176109795</v>
      </c>
      <c r="F11437">
        <v>9.8954935342000105</v>
      </c>
      <c r="G11437">
        <v>78.881219999999999</v>
      </c>
      <c r="H11437">
        <v>234.07553196320501</v>
      </c>
    </row>
    <row r="11438" spans="1:8" x14ac:dyDescent="0.25">
      <c r="A11438" t="s">
        <v>23</v>
      </c>
      <c r="B11438" t="s">
        <v>11974</v>
      </c>
      <c r="C11438" t="s">
        <v>222</v>
      </c>
      <c r="D11438" t="s">
        <v>12018</v>
      </c>
      <c r="E11438">
        <v>3.84039392362273E-2</v>
      </c>
      <c r="F11438">
        <v>4.9124057243885897</v>
      </c>
      <c r="G11438">
        <v>64.591656099999994</v>
      </c>
      <c r="H11438">
        <v>106.65918977107999</v>
      </c>
    </row>
    <row r="11439" spans="1:8" x14ac:dyDescent="0.25">
      <c r="A11439" t="s">
        <v>23</v>
      </c>
      <c r="B11439" t="s">
        <v>11974</v>
      </c>
      <c r="C11439" t="s">
        <v>225</v>
      </c>
      <c r="D11439" t="s">
        <v>12019</v>
      </c>
      <c r="E11439">
        <v>0.23885211030082701</v>
      </c>
      <c r="F11439">
        <v>60.614285928324797</v>
      </c>
      <c r="G11439">
        <v>1142.02486</v>
      </c>
      <c r="H11439">
        <v>2219.4581867797801</v>
      </c>
    </row>
    <row r="11440" spans="1:8" x14ac:dyDescent="0.25">
      <c r="A11440" t="s">
        <v>23</v>
      </c>
      <c r="B11440" t="s">
        <v>11974</v>
      </c>
      <c r="C11440" t="s">
        <v>228</v>
      </c>
      <c r="D11440" t="s">
        <v>12020</v>
      </c>
      <c r="E11440">
        <v>1.75965631463304</v>
      </c>
      <c r="F11440">
        <v>3.3237854127204498</v>
      </c>
      <c r="G11440">
        <v>785.47696900000005</v>
      </c>
      <c r="H11440">
        <v>1552.2757039067701</v>
      </c>
    </row>
    <row r="11441" spans="1:8" x14ac:dyDescent="0.25">
      <c r="A11441" t="s">
        <v>23</v>
      </c>
      <c r="B11441" t="s">
        <v>11974</v>
      </c>
      <c r="C11441" t="s">
        <v>231</v>
      </c>
      <c r="D11441" t="s">
        <v>12021</v>
      </c>
      <c r="E11441">
        <v>0.17713560367457301</v>
      </c>
      <c r="F11441">
        <v>1.6175755652043899</v>
      </c>
      <c r="G11441">
        <v>208.667248</v>
      </c>
      <c r="H11441">
        <v>368.69687926794501</v>
      </c>
    </row>
    <row r="11442" spans="1:8" x14ac:dyDescent="0.25">
      <c r="A11442" t="s">
        <v>23</v>
      </c>
      <c r="B11442" t="s">
        <v>11974</v>
      </c>
      <c r="C11442" t="s">
        <v>234</v>
      </c>
      <c r="D11442" t="s">
        <v>12022</v>
      </c>
      <c r="E11442">
        <v>0.14584770401605099</v>
      </c>
      <c r="F11442">
        <v>0.19942712490799999</v>
      </c>
      <c r="G11442">
        <v>44.516565999999997</v>
      </c>
      <c r="H11442">
        <v>108.75436957876801</v>
      </c>
    </row>
    <row r="11443" spans="1:8" x14ac:dyDescent="0.25">
      <c r="A11443" t="s">
        <v>23</v>
      </c>
      <c r="B11443" t="s">
        <v>11974</v>
      </c>
      <c r="C11443" t="s">
        <v>237</v>
      </c>
      <c r="D11443" t="s">
        <v>12023</v>
      </c>
      <c r="E11443">
        <v>0.19218127254832401</v>
      </c>
      <c r="F11443">
        <v>0.55396423540967299</v>
      </c>
      <c r="G11443">
        <v>81.587852600000005</v>
      </c>
      <c r="H11443">
        <v>215.62577019029999</v>
      </c>
    </row>
    <row r="11444" spans="1:8" x14ac:dyDescent="0.25">
      <c r="A11444" t="s">
        <v>23</v>
      </c>
      <c r="B11444" t="s">
        <v>11974</v>
      </c>
      <c r="C11444" t="s">
        <v>240</v>
      </c>
      <c r="D11444" t="s">
        <v>12024</v>
      </c>
      <c r="E11444">
        <v>0.123932878734356</v>
      </c>
      <c r="F11444">
        <v>0.33237854121497201</v>
      </c>
      <c r="G11444">
        <v>69.910286499999998</v>
      </c>
      <c r="H11444">
        <v>131.733514981182</v>
      </c>
    </row>
    <row r="11445" spans="1:8" x14ac:dyDescent="0.25">
      <c r="A11445" t="s">
        <v>23</v>
      </c>
      <c r="B11445" t="s">
        <v>11974</v>
      </c>
      <c r="C11445" t="s">
        <v>243</v>
      </c>
      <c r="D11445" t="s">
        <v>12025</v>
      </c>
      <c r="E11445">
        <v>0.26931525242481202</v>
      </c>
      <c r="F11445">
        <v>4.9413609750479797</v>
      </c>
      <c r="G11445">
        <v>178.31000800000001</v>
      </c>
      <c r="H11445">
        <v>316.66884654340203</v>
      </c>
    </row>
    <row r="11446" spans="1:8" x14ac:dyDescent="0.25">
      <c r="A11446" t="s">
        <v>23</v>
      </c>
      <c r="B11446" t="s">
        <v>11974</v>
      </c>
      <c r="C11446" t="s">
        <v>246</v>
      </c>
      <c r="D11446" t="s">
        <v>12026</v>
      </c>
      <c r="E11446">
        <v>8.7105336439775E-2</v>
      </c>
      <c r="F11446">
        <v>0.775549930142998</v>
      </c>
      <c r="G11446">
        <v>474.34849600000001</v>
      </c>
      <c r="H11446">
        <v>575.08157422020804</v>
      </c>
    </row>
    <row r="11447" spans="1:8" x14ac:dyDescent="0.25">
      <c r="A11447" t="s">
        <v>23</v>
      </c>
      <c r="B11447" t="s">
        <v>11974</v>
      </c>
      <c r="C11447" t="s">
        <v>249</v>
      </c>
      <c r="D11447" t="s">
        <v>12027</v>
      </c>
      <c r="E11447">
        <v>0.86624495076621999</v>
      </c>
      <c r="F11447">
        <v>-2.2158569328683399E-2</v>
      </c>
      <c r="G11447">
        <v>111.856458</v>
      </c>
      <c r="H11447">
        <v>325.70852250110698</v>
      </c>
    </row>
    <row r="11448" spans="1:8" x14ac:dyDescent="0.25">
      <c r="A11448" t="s">
        <v>23</v>
      </c>
      <c r="B11448" t="s">
        <v>11974</v>
      </c>
      <c r="C11448" t="s">
        <v>252</v>
      </c>
      <c r="D11448" t="s">
        <v>12028</v>
      </c>
      <c r="E11448">
        <v>0.22331406286873101</v>
      </c>
      <c r="F11448">
        <v>2.34880836119126</v>
      </c>
      <c r="G11448">
        <v>242.348274</v>
      </c>
      <c r="H11448">
        <v>409.02596394795597</v>
      </c>
    </row>
    <row r="11449" spans="1:8" x14ac:dyDescent="0.25">
      <c r="A11449" t="s">
        <v>23</v>
      </c>
      <c r="B11449" t="s">
        <v>11974</v>
      </c>
      <c r="C11449" t="s">
        <v>255</v>
      </c>
      <c r="D11449" t="s">
        <v>12029</v>
      </c>
      <c r="E11449">
        <v>0.87665629854175198</v>
      </c>
      <c r="F11449">
        <v>164.205242749446</v>
      </c>
      <c r="G11449">
        <v>1948.8569600000001</v>
      </c>
      <c r="H11449">
        <v>3169.3216559853299</v>
      </c>
    </row>
    <row r="11450" spans="1:8" x14ac:dyDescent="0.25">
      <c r="A11450" t="s">
        <v>23</v>
      </c>
      <c r="B11450" t="s">
        <v>11974</v>
      </c>
      <c r="C11450" t="s">
        <v>258</v>
      </c>
      <c r="D11450" t="s">
        <v>12030</v>
      </c>
      <c r="E11450">
        <v>0.27005343602839699</v>
      </c>
      <c r="F11450">
        <v>57.979470031263702</v>
      </c>
      <c r="G11450">
        <v>1371.3277399999999</v>
      </c>
      <c r="H11450">
        <v>1801.72767939749</v>
      </c>
    </row>
    <row r="11451" spans="1:8" x14ac:dyDescent="0.25">
      <c r="A11451" t="s">
        <v>23</v>
      </c>
      <c r="B11451" t="s">
        <v>11974</v>
      </c>
      <c r="C11451" t="s">
        <v>261</v>
      </c>
      <c r="D11451" t="s">
        <v>12031</v>
      </c>
      <c r="E11451">
        <v>1.0111166432094401</v>
      </c>
      <c r="F11451">
        <v>57.056497023560802</v>
      </c>
      <c r="G11451">
        <v>1350.72866</v>
      </c>
      <c r="H11451">
        <v>1986.23923638517</v>
      </c>
    </row>
    <row r="11452" spans="1:8" x14ac:dyDescent="0.25">
      <c r="A11452" t="s">
        <v>23</v>
      </c>
      <c r="B11452" t="s">
        <v>11974</v>
      </c>
      <c r="C11452" t="s">
        <v>264</v>
      </c>
      <c r="D11452" t="s">
        <v>12032</v>
      </c>
      <c r="E11452">
        <v>0.36528744171775601</v>
      </c>
      <c r="F11452">
        <v>46.358403939143301</v>
      </c>
      <c r="G11452">
        <v>1162.1485499999999</v>
      </c>
      <c r="H11452">
        <v>1590.9538433620201</v>
      </c>
    </row>
    <row r="11453" spans="1:8" x14ac:dyDescent="0.25">
      <c r="A11453" t="s">
        <v>23</v>
      </c>
      <c r="B11453" t="s">
        <v>11974</v>
      </c>
      <c r="C11453" t="s">
        <v>267</v>
      </c>
      <c r="D11453" t="s">
        <v>12033</v>
      </c>
      <c r="E11453">
        <v>8.19786297269713E-2</v>
      </c>
      <c r="F11453">
        <v>4.5328556031306801</v>
      </c>
      <c r="G11453">
        <v>107.10295000000001</v>
      </c>
      <c r="H11453">
        <v>201.769156403328</v>
      </c>
    </row>
    <row r="11454" spans="1:8" x14ac:dyDescent="0.25">
      <c r="A11454" t="s">
        <v>23</v>
      </c>
      <c r="B11454" t="s">
        <v>11974</v>
      </c>
      <c r="C11454" t="s">
        <v>270</v>
      </c>
      <c r="D11454" t="s">
        <v>12034</v>
      </c>
      <c r="E11454">
        <v>6.2594407822206002E-2</v>
      </c>
      <c r="F11454">
        <v>8.7468168135833597</v>
      </c>
      <c r="G11454">
        <v>63.642203600000002</v>
      </c>
      <c r="H11454">
        <v>150.97406714124199</v>
      </c>
    </row>
    <row r="11455" spans="1:8" x14ac:dyDescent="0.25">
      <c r="A11455" t="s">
        <v>23</v>
      </c>
      <c r="B11455" t="s">
        <v>11974</v>
      </c>
      <c r="C11455" t="s">
        <v>273</v>
      </c>
      <c r="D11455" t="s">
        <v>12035</v>
      </c>
      <c r="E11455">
        <v>5.2184784704242503E-2</v>
      </c>
      <c r="F11455">
        <v>10.364066800711599</v>
      </c>
      <c r="G11455">
        <v>82.9580907</v>
      </c>
      <c r="H11455">
        <v>150.72318834641601</v>
      </c>
    </row>
    <row r="11456" spans="1:8" x14ac:dyDescent="0.25">
      <c r="A11456" t="s">
        <v>23</v>
      </c>
      <c r="B11456" t="s">
        <v>11974</v>
      </c>
      <c r="C11456" t="s">
        <v>276</v>
      </c>
      <c r="D11456" t="s">
        <v>12036</v>
      </c>
      <c r="E11456">
        <v>3.0750528004173602E-2</v>
      </c>
      <c r="F11456">
        <v>0.113890844459902</v>
      </c>
      <c r="G11456">
        <v>11.707978799999999</v>
      </c>
      <c r="H11456">
        <v>25.511776912391898</v>
      </c>
    </row>
    <row r="11457" spans="1:8" x14ac:dyDescent="0.25">
      <c r="A11457" t="s">
        <v>23</v>
      </c>
      <c r="B11457" t="s">
        <v>11974</v>
      </c>
      <c r="C11457" t="s">
        <v>279</v>
      </c>
      <c r="D11457" t="s">
        <v>12037</v>
      </c>
      <c r="E11457">
        <v>7.3163478106517396E-2</v>
      </c>
      <c r="F11457">
        <v>1.9361443459072201</v>
      </c>
      <c r="G11457">
        <v>75.441294999999997</v>
      </c>
      <c r="H11457">
        <v>126.396422990885</v>
      </c>
    </row>
    <row r="11458" spans="1:8" x14ac:dyDescent="0.25">
      <c r="A11458" t="s">
        <v>23</v>
      </c>
      <c r="B11458" t="s">
        <v>11974</v>
      </c>
      <c r="C11458" t="s">
        <v>282</v>
      </c>
      <c r="D11458" t="s">
        <v>12038</v>
      </c>
      <c r="E11458">
        <v>0</v>
      </c>
      <c r="F11458">
        <v>0</v>
      </c>
      <c r="G11458">
        <v>15.124704100000001</v>
      </c>
      <c r="H11458">
        <v>15.124704100000001</v>
      </c>
    </row>
    <row r="11459" spans="1:8" x14ac:dyDescent="0.25">
      <c r="A11459" t="s">
        <v>23</v>
      </c>
      <c r="B11459" t="s">
        <v>12039</v>
      </c>
      <c r="C11459" t="s">
        <v>96</v>
      </c>
      <c r="D11459" t="s">
        <v>12041</v>
      </c>
      <c r="E11459">
        <v>0.78933021819407001</v>
      </c>
      <c r="F11459">
        <v>23.3487624997233</v>
      </c>
      <c r="G11459">
        <v>585.84974799999998</v>
      </c>
      <c r="H11459">
        <v>1418.5490480620699</v>
      </c>
    </row>
    <row r="11460" spans="1:8" x14ac:dyDescent="0.25">
      <c r="A11460" t="s">
        <v>23</v>
      </c>
      <c r="B11460" t="s">
        <v>12039</v>
      </c>
      <c r="C11460" t="s">
        <v>99</v>
      </c>
      <c r="D11460" t="s">
        <v>12042</v>
      </c>
      <c r="E11460">
        <v>1.1985106229364899E-2</v>
      </c>
      <c r="F11460">
        <v>8.8778564661962003E-2</v>
      </c>
      <c r="G11460">
        <v>6.2588888100000002</v>
      </c>
      <c r="H11460">
        <v>12.2042561161231</v>
      </c>
    </row>
    <row r="11461" spans="1:8" x14ac:dyDescent="0.25">
      <c r="A11461" t="s">
        <v>23</v>
      </c>
      <c r="B11461" t="s">
        <v>12039</v>
      </c>
      <c r="C11461" t="s">
        <v>102</v>
      </c>
      <c r="D11461" t="s">
        <v>12043</v>
      </c>
      <c r="E11461">
        <v>2.4280937467239999E-2</v>
      </c>
      <c r="F11461">
        <v>0.266335694339012</v>
      </c>
      <c r="G11461">
        <v>15.8913631</v>
      </c>
      <c r="H11461">
        <v>25.255859279004099</v>
      </c>
    </row>
    <row r="11462" spans="1:8" x14ac:dyDescent="0.25">
      <c r="A11462" t="s">
        <v>23</v>
      </c>
      <c r="B11462" t="s">
        <v>12039</v>
      </c>
      <c r="C11462" t="s">
        <v>105</v>
      </c>
      <c r="D11462" t="s">
        <v>12044</v>
      </c>
      <c r="E11462">
        <v>0.210919991394319</v>
      </c>
      <c r="F11462">
        <v>0.87157021237321897</v>
      </c>
      <c r="G11462">
        <v>239.58496700000001</v>
      </c>
      <c r="H11462">
        <v>376.35780093732097</v>
      </c>
    </row>
    <row r="11463" spans="1:8" x14ac:dyDescent="0.25">
      <c r="A11463" t="s">
        <v>23</v>
      </c>
      <c r="B11463" t="s">
        <v>12039</v>
      </c>
      <c r="C11463" t="s">
        <v>108</v>
      </c>
      <c r="D11463" t="s">
        <v>12045</v>
      </c>
      <c r="E11463">
        <v>5.0226842291059599</v>
      </c>
      <c r="F11463">
        <v>20.010051225996399</v>
      </c>
      <c r="G11463">
        <v>507.54526700000002</v>
      </c>
      <c r="H11463">
        <v>2346.8255047841199</v>
      </c>
    </row>
    <row r="11464" spans="1:8" x14ac:dyDescent="0.25">
      <c r="A11464" t="s">
        <v>23</v>
      </c>
      <c r="B11464" t="s">
        <v>12039</v>
      </c>
      <c r="C11464" t="s">
        <v>111</v>
      </c>
      <c r="D11464" t="s">
        <v>12046</v>
      </c>
      <c r="E11464">
        <v>0.25377263378180598</v>
      </c>
      <c r="F11464">
        <v>1.29097104810788</v>
      </c>
      <c r="G11464">
        <v>37.309063299999998</v>
      </c>
      <c r="H11464">
        <v>112.476110716981</v>
      </c>
    </row>
    <row r="11465" spans="1:8" x14ac:dyDescent="0.25">
      <c r="A11465" t="s">
        <v>23</v>
      </c>
      <c r="B11465" t="s">
        <v>12039</v>
      </c>
      <c r="C11465" t="s">
        <v>114</v>
      </c>
      <c r="D11465" t="s">
        <v>12047</v>
      </c>
      <c r="E11465">
        <v>0.22853414977741501</v>
      </c>
      <c r="F11465">
        <v>0.48411414301104699</v>
      </c>
      <c r="G11465">
        <v>31.951533399999999</v>
      </c>
      <c r="H11465">
        <v>99.437206169954095</v>
      </c>
    </row>
    <row r="11466" spans="1:8" x14ac:dyDescent="0.25">
      <c r="A11466" t="s">
        <v>23</v>
      </c>
      <c r="B11466" t="s">
        <v>12039</v>
      </c>
      <c r="C11466" t="s">
        <v>117</v>
      </c>
      <c r="D11466" t="s">
        <v>12048</v>
      </c>
      <c r="E11466">
        <v>0.57099649453954504</v>
      </c>
      <c r="F11466">
        <v>0.90367973361447296</v>
      </c>
      <c r="G11466">
        <v>56.802726100000001</v>
      </c>
      <c r="H11466">
        <v>239.70321156326699</v>
      </c>
    </row>
    <row r="11467" spans="1:8" x14ac:dyDescent="0.25">
      <c r="A11467" t="s">
        <v>23</v>
      </c>
      <c r="B11467" t="s">
        <v>12039</v>
      </c>
      <c r="C11467" t="s">
        <v>120</v>
      </c>
      <c r="D11467" t="s">
        <v>12049</v>
      </c>
      <c r="E11467">
        <v>0.22427394544245599</v>
      </c>
      <c r="F11467">
        <v>0.38729131462217098</v>
      </c>
      <c r="G11467">
        <v>44.215758399999999</v>
      </c>
      <c r="H11467">
        <v>112.50822363737601</v>
      </c>
    </row>
    <row r="11468" spans="1:8" x14ac:dyDescent="0.25">
      <c r="A11468" t="s">
        <v>23</v>
      </c>
      <c r="B11468" t="s">
        <v>12039</v>
      </c>
      <c r="C11468" t="s">
        <v>123</v>
      </c>
      <c r="D11468" t="s">
        <v>12050</v>
      </c>
      <c r="E11468">
        <v>4.2678534589518797</v>
      </c>
      <c r="F11468">
        <v>1.3555195994765401</v>
      </c>
      <c r="G11468">
        <v>49.734659600000001</v>
      </c>
      <c r="H11468">
        <v>784.71813881566595</v>
      </c>
    </row>
    <row r="11469" spans="1:8" x14ac:dyDescent="0.25">
      <c r="A11469" t="s">
        <v>23</v>
      </c>
      <c r="B11469" t="s">
        <v>12039</v>
      </c>
      <c r="C11469" t="s">
        <v>126</v>
      </c>
      <c r="D11469" t="s">
        <v>12051</v>
      </c>
      <c r="E11469">
        <v>3.64550858882698</v>
      </c>
      <c r="F11469">
        <v>6.0030153648548801</v>
      </c>
      <c r="G11469">
        <v>363.82791500000002</v>
      </c>
      <c r="H11469">
        <v>1549.3929818567999</v>
      </c>
    </row>
    <row r="11470" spans="1:8" x14ac:dyDescent="0.25">
      <c r="A11470" t="s">
        <v>23</v>
      </c>
      <c r="B11470" t="s">
        <v>12039</v>
      </c>
      <c r="C11470" t="s">
        <v>129</v>
      </c>
      <c r="D11470" t="s">
        <v>12052</v>
      </c>
      <c r="E11470">
        <v>0.31564242112692797</v>
      </c>
      <c r="F11470">
        <v>0.61321124758810097</v>
      </c>
      <c r="G11470">
        <v>88.076499699999999</v>
      </c>
      <c r="H11470">
        <v>188.22438548884799</v>
      </c>
    </row>
    <row r="11471" spans="1:8" x14ac:dyDescent="0.25">
      <c r="A11471" t="s">
        <v>23</v>
      </c>
      <c r="B11471" t="s">
        <v>12039</v>
      </c>
      <c r="C11471" t="s">
        <v>132</v>
      </c>
      <c r="D11471" t="s">
        <v>12053</v>
      </c>
      <c r="E11471">
        <v>0.61589001207107896</v>
      </c>
      <c r="F11471">
        <v>2.0655536746082399</v>
      </c>
      <c r="G11471">
        <v>98.081525299999996</v>
      </c>
      <c r="H11471">
        <v>297.05263150496501</v>
      </c>
    </row>
    <row r="11472" spans="1:8" x14ac:dyDescent="0.25">
      <c r="A11472" t="s">
        <v>23</v>
      </c>
      <c r="B11472" t="s">
        <v>12039</v>
      </c>
      <c r="C11472" t="s">
        <v>135</v>
      </c>
      <c r="D11472" t="s">
        <v>12054</v>
      </c>
      <c r="E11472">
        <v>0.286176007186218</v>
      </c>
      <c r="F11472">
        <v>1.93645657281753</v>
      </c>
      <c r="G11472">
        <v>62.773467199999999</v>
      </c>
      <c r="H11472">
        <v>181.768755773517</v>
      </c>
    </row>
    <row r="11473" spans="1:8" x14ac:dyDescent="0.25">
      <c r="A11473" t="s">
        <v>23</v>
      </c>
      <c r="B11473" t="s">
        <v>12039</v>
      </c>
      <c r="C11473" t="s">
        <v>138</v>
      </c>
      <c r="D11473" t="s">
        <v>12055</v>
      </c>
      <c r="E11473">
        <v>0.77135520095238097</v>
      </c>
      <c r="F11473">
        <v>0.58093697142857204</v>
      </c>
      <c r="G11473">
        <v>69.809259400000002</v>
      </c>
      <c r="H11473">
        <v>281.04565584393202</v>
      </c>
    </row>
    <row r="11474" spans="1:8" x14ac:dyDescent="0.25">
      <c r="A11474" t="s">
        <v>23</v>
      </c>
      <c r="B11474" t="s">
        <v>12039</v>
      </c>
      <c r="C11474" t="s">
        <v>141</v>
      </c>
      <c r="D11474" t="s">
        <v>12056</v>
      </c>
      <c r="E11474">
        <v>0.87279325108015404</v>
      </c>
      <c r="F11474">
        <v>2.8401363049607502</v>
      </c>
      <c r="G11474">
        <v>226.79133899999999</v>
      </c>
      <c r="H11474">
        <v>654.81340348188701</v>
      </c>
    </row>
    <row r="11475" spans="1:8" x14ac:dyDescent="0.25">
      <c r="A11475" t="s">
        <v>23</v>
      </c>
      <c r="B11475" t="s">
        <v>12039</v>
      </c>
      <c r="C11475" t="s">
        <v>144</v>
      </c>
      <c r="D11475" t="s">
        <v>12057</v>
      </c>
      <c r="E11475">
        <v>6.5252131552124499</v>
      </c>
      <c r="F11475">
        <v>0.45183986632196199</v>
      </c>
      <c r="G11475">
        <v>129.484396</v>
      </c>
      <c r="H11475">
        <v>1168.7500414267899</v>
      </c>
    </row>
    <row r="11476" spans="1:8" x14ac:dyDescent="0.25">
      <c r="A11476" t="s">
        <v>23</v>
      </c>
      <c r="B11476" t="s">
        <v>12039</v>
      </c>
      <c r="C11476" t="s">
        <v>147</v>
      </c>
      <c r="D11476" t="s">
        <v>12058</v>
      </c>
      <c r="E11476">
        <v>0.46533051385118901</v>
      </c>
      <c r="F11476">
        <v>0.710034075789025</v>
      </c>
      <c r="G11476">
        <v>95.919148800000002</v>
      </c>
      <c r="H11476">
        <v>241.025424128683</v>
      </c>
    </row>
    <row r="11477" spans="1:8" x14ac:dyDescent="0.25">
      <c r="A11477" t="s">
        <v>23</v>
      </c>
      <c r="B11477" t="s">
        <v>12039</v>
      </c>
      <c r="C11477" t="s">
        <v>150</v>
      </c>
      <c r="D11477" t="s">
        <v>12059</v>
      </c>
      <c r="E11477">
        <v>1.92002896239389</v>
      </c>
      <c r="F11477">
        <v>2.3237478827446201</v>
      </c>
      <c r="G11477">
        <v>358.53493400000002</v>
      </c>
      <c r="H11477">
        <v>965.71150500814895</v>
      </c>
    </row>
    <row r="11478" spans="1:8" x14ac:dyDescent="0.25">
      <c r="A11478" t="s">
        <v>23</v>
      </c>
      <c r="B11478" t="s">
        <v>12039</v>
      </c>
      <c r="C11478" t="s">
        <v>153</v>
      </c>
      <c r="D11478" t="s">
        <v>12060</v>
      </c>
      <c r="E11478">
        <v>1.3838886886953601</v>
      </c>
      <c r="F11478">
        <v>1.09732539041588</v>
      </c>
      <c r="G11478">
        <v>83.751746699999998</v>
      </c>
      <c r="H11478">
        <v>455.93934589897401</v>
      </c>
    </row>
    <row r="11479" spans="1:8" x14ac:dyDescent="0.25">
      <c r="A11479" t="s">
        <v>23</v>
      </c>
      <c r="B11479" t="s">
        <v>12039</v>
      </c>
      <c r="C11479" t="s">
        <v>156</v>
      </c>
      <c r="D11479" t="s">
        <v>12061</v>
      </c>
      <c r="E11479">
        <v>0.498153452319542</v>
      </c>
      <c r="F11479">
        <v>0.83913117980616003</v>
      </c>
      <c r="G11479">
        <v>49.153722600000002</v>
      </c>
      <c r="H11479">
        <v>229.664201043899</v>
      </c>
    </row>
    <row r="11480" spans="1:8" x14ac:dyDescent="0.25">
      <c r="A11480" t="s">
        <v>23</v>
      </c>
      <c r="B11480" t="s">
        <v>12039</v>
      </c>
      <c r="C11480" t="s">
        <v>159</v>
      </c>
      <c r="D11480" t="s">
        <v>12062</v>
      </c>
      <c r="E11480">
        <v>0.47940209767219799</v>
      </c>
      <c r="F11480">
        <v>2.4851192622027201</v>
      </c>
      <c r="G11480">
        <v>167.955333</v>
      </c>
      <c r="H11480">
        <v>368.86315369521702</v>
      </c>
    </row>
    <row r="11481" spans="1:8" x14ac:dyDescent="0.25">
      <c r="A11481" t="s">
        <v>23</v>
      </c>
      <c r="B11481" t="s">
        <v>12039</v>
      </c>
      <c r="C11481" t="s">
        <v>162</v>
      </c>
      <c r="D11481" t="s">
        <v>12063</v>
      </c>
      <c r="E11481">
        <v>0.33039176656736502</v>
      </c>
      <c r="F11481">
        <v>0.64548552616462895</v>
      </c>
      <c r="G11481">
        <v>111.313979</v>
      </c>
      <c r="H11481">
        <v>311.963445304365</v>
      </c>
    </row>
    <row r="11482" spans="1:8" x14ac:dyDescent="0.25">
      <c r="A11482" t="s">
        <v>23</v>
      </c>
      <c r="B11482" t="s">
        <v>12039</v>
      </c>
      <c r="C11482" t="s">
        <v>165</v>
      </c>
      <c r="D11482" t="s">
        <v>12064</v>
      </c>
      <c r="E11482">
        <v>0.78425178598061795</v>
      </c>
      <c r="F11482">
        <v>0.16140189050846199</v>
      </c>
      <c r="G11482">
        <v>238.51971399999999</v>
      </c>
      <c r="H11482">
        <v>540.05166211407402</v>
      </c>
    </row>
    <row r="11483" spans="1:8" x14ac:dyDescent="0.25">
      <c r="A11483" t="s">
        <v>23</v>
      </c>
      <c r="B11483" t="s">
        <v>12039</v>
      </c>
      <c r="C11483" t="s">
        <v>168</v>
      </c>
      <c r="D11483" t="s">
        <v>12065</v>
      </c>
      <c r="E11483">
        <v>1.8980862339478901E-2</v>
      </c>
      <c r="F11483">
        <v>3.2280378128365497E-2</v>
      </c>
      <c r="G11483">
        <v>33.926677400000003</v>
      </c>
      <c r="H11483">
        <v>51.389522662644701</v>
      </c>
    </row>
    <row r="11484" spans="1:8" x14ac:dyDescent="0.25">
      <c r="A11484" t="s">
        <v>23</v>
      </c>
      <c r="B11484" t="s">
        <v>12039</v>
      </c>
      <c r="C11484" t="s">
        <v>171</v>
      </c>
      <c r="D11484" t="s">
        <v>12066</v>
      </c>
      <c r="E11484">
        <v>0.24287756566669</v>
      </c>
      <c r="F11484">
        <v>3.5508416033141801</v>
      </c>
      <c r="G11484">
        <v>105.234033</v>
      </c>
      <c r="H11484">
        <v>298.20613389981798</v>
      </c>
    </row>
    <row r="11485" spans="1:8" x14ac:dyDescent="0.25">
      <c r="A11485" t="s">
        <v>23</v>
      </c>
      <c r="B11485" t="s">
        <v>12039</v>
      </c>
      <c r="C11485" t="s">
        <v>174</v>
      </c>
      <c r="D11485" t="s">
        <v>12067</v>
      </c>
      <c r="E11485">
        <v>2.6875551011713399</v>
      </c>
      <c r="F11485">
        <v>14.784892050801</v>
      </c>
      <c r="G11485">
        <v>873.97083799999996</v>
      </c>
      <c r="H11485">
        <v>2864.5378410819399</v>
      </c>
    </row>
    <row r="11486" spans="1:8" x14ac:dyDescent="0.25">
      <c r="A11486" t="s">
        <v>23</v>
      </c>
      <c r="B11486" t="s">
        <v>12039</v>
      </c>
      <c r="C11486" t="s">
        <v>177</v>
      </c>
      <c r="D11486" t="s">
        <v>12068</v>
      </c>
      <c r="E11486">
        <v>0.41351232694373202</v>
      </c>
      <c r="F11486">
        <v>2.8312239358707898</v>
      </c>
      <c r="G11486">
        <v>188.177628</v>
      </c>
      <c r="H11486">
        <v>411.58160768238901</v>
      </c>
    </row>
    <row r="11487" spans="1:8" x14ac:dyDescent="0.25">
      <c r="A11487" t="s">
        <v>23</v>
      </c>
      <c r="B11487" t="s">
        <v>12039</v>
      </c>
      <c r="C11487" t="s">
        <v>180</v>
      </c>
      <c r="D11487" t="s">
        <v>12069</v>
      </c>
      <c r="E11487">
        <v>2.6440339449771302</v>
      </c>
      <c r="F11487">
        <v>7.5279830260158596</v>
      </c>
      <c r="G11487">
        <v>1238.12276</v>
      </c>
      <c r="H11487">
        <v>2311.3329581703201</v>
      </c>
    </row>
    <row r="11488" spans="1:8" x14ac:dyDescent="0.25">
      <c r="A11488" t="s">
        <v>23</v>
      </c>
      <c r="B11488" t="s">
        <v>12039</v>
      </c>
      <c r="C11488" t="s">
        <v>183</v>
      </c>
      <c r="D11488" t="s">
        <v>12070</v>
      </c>
      <c r="E11488">
        <v>0.28057648704940802</v>
      </c>
      <c r="F11488">
        <v>3.5774379997695198</v>
      </c>
      <c r="G11488">
        <v>564.62067500000001</v>
      </c>
      <c r="H11488">
        <v>909.52610349838903</v>
      </c>
    </row>
    <row r="11489" spans="1:8" x14ac:dyDescent="0.25">
      <c r="A11489" t="s">
        <v>23</v>
      </c>
      <c r="B11489" t="s">
        <v>12039</v>
      </c>
      <c r="C11489" t="s">
        <v>186</v>
      </c>
      <c r="D11489" t="s">
        <v>12071</v>
      </c>
      <c r="E11489">
        <v>0.76230155832725899</v>
      </c>
      <c r="F11489">
        <v>20.5428341517955</v>
      </c>
      <c r="G11489">
        <v>259.57275600000003</v>
      </c>
      <c r="H11489">
        <v>647.40776952180204</v>
      </c>
    </row>
    <row r="11490" spans="1:8" x14ac:dyDescent="0.25">
      <c r="A11490" t="s">
        <v>23</v>
      </c>
      <c r="B11490" t="s">
        <v>12039</v>
      </c>
      <c r="C11490" t="s">
        <v>189</v>
      </c>
      <c r="D11490" t="s">
        <v>12072</v>
      </c>
      <c r="E11490">
        <v>0.53367473811052601</v>
      </c>
      <c r="F11490">
        <v>0.899846367105263</v>
      </c>
      <c r="G11490">
        <v>61.716292299999999</v>
      </c>
      <c r="H11490">
        <v>193.02854613558301</v>
      </c>
    </row>
    <row r="11491" spans="1:8" x14ac:dyDescent="0.25">
      <c r="A11491" t="s">
        <v>23</v>
      </c>
      <c r="B11491" t="s">
        <v>12039</v>
      </c>
      <c r="C11491" t="s">
        <v>192</v>
      </c>
      <c r="D11491" t="s">
        <v>12073</v>
      </c>
      <c r="E11491">
        <v>0.59822225449789002</v>
      </c>
      <c r="F11491">
        <v>0.351159557983866</v>
      </c>
      <c r="G11491">
        <v>86.429146200000005</v>
      </c>
      <c r="H11491">
        <v>256.23731051845903</v>
      </c>
    </row>
    <row r="11492" spans="1:8" x14ac:dyDescent="0.25">
      <c r="A11492" t="s">
        <v>23</v>
      </c>
      <c r="B11492" t="s">
        <v>12039</v>
      </c>
      <c r="C11492" t="s">
        <v>195</v>
      </c>
      <c r="D11492" t="s">
        <v>12074</v>
      </c>
      <c r="E11492">
        <v>0.34817470140990298</v>
      </c>
      <c r="F11492">
        <v>6.27697709299244</v>
      </c>
      <c r="G11492">
        <v>255.929475</v>
      </c>
      <c r="H11492">
        <v>530.03235679820796</v>
      </c>
    </row>
    <row r="11493" spans="1:8" x14ac:dyDescent="0.25">
      <c r="A11493" t="s">
        <v>23</v>
      </c>
      <c r="B11493" t="s">
        <v>12039</v>
      </c>
      <c r="C11493" t="s">
        <v>198</v>
      </c>
      <c r="D11493" t="s">
        <v>12075</v>
      </c>
      <c r="E11493">
        <v>0.19263296496288099</v>
      </c>
      <c r="F11493">
        <v>5.5527105087853297</v>
      </c>
      <c r="G11493">
        <v>45.914112199999998</v>
      </c>
      <c r="H11493">
        <v>134.033696572395</v>
      </c>
    </row>
    <row r="11494" spans="1:8" x14ac:dyDescent="0.25">
      <c r="A11494" t="s">
        <v>23</v>
      </c>
      <c r="B11494" t="s">
        <v>12039</v>
      </c>
      <c r="C11494" t="s">
        <v>201</v>
      </c>
      <c r="D11494" t="s">
        <v>12076</v>
      </c>
      <c r="E11494">
        <v>0.51954056623996603</v>
      </c>
      <c r="F11494">
        <v>15.253493305879401</v>
      </c>
      <c r="G11494">
        <v>299.58299799999998</v>
      </c>
      <c r="H11494">
        <v>610.66809532466903</v>
      </c>
    </row>
    <row r="11495" spans="1:8" x14ac:dyDescent="0.25">
      <c r="A11495" t="s">
        <v>23</v>
      </c>
      <c r="B11495" t="s">
        <v>12039</v>
      </c>
      <c r="C11495" t="s">
        <v>204</v>
      </c>
      <c r="D11495" t="s">
        <v>12077</v>
      </c>
      <c r="E11495">
        <v>3.9098405815598897E-2</v>
      </c>
      <c r="F11495">
        <v>7.93991414880163E-2</v>
      </c>
      <c r="G11495">
        <v>32.179337799999999</v>
      </c>
      <c r="H11495">
        <v>63.610406731101001</v>
      </c>
    </row>
    <row r="11496" spans="1:8" x14ac:dyDescent="0.25">
      <c r="A11496" t="s">
        <v>23</v>
      </c>
      <c r="B11496" t="s">
        <v>12039</v>
      </c>
      <c r="C11496" t="s">
        <v>207</v>
      </c>
      <c r="D11496" t="s">
        <v>12078</v>
      </c>
      <c r="E11496">
        <v>0.45913120808146601</v>
      </c>
      <c r="F11496">
        <v>1.69006744414592</v>
      </c>
      <c r="G11496">
        <v>27.267933800000002</v>
      </c>
      <c r="H11496">
        <v>124.668698374031</v>
      </c>
    </row>
    <row r="11497" spans="1:8" x14ac:dyDescent="0.25">
      <c r="A11497" t="s">
        <v>23</v>
      </c>
      <c r="B11497" t="s">
        <v>12039</v>
      </c>
      <c r="C11497" t="s">
        <v>210</v>
      </c>
      <c r="D11497" t="s">
        <v>12079</v>
      </c>
      <c r="E11497">
        <v>0.26622532171534502</v>
      </c>
      <c r="F11497">
        <v>0.317596566317143</v>
      </c>
      <c r="G11497">
        <v>84.129061899999996</v>
      </c>
      <c r="H11497">
        <v>174.21362653281599</v>
      </c>
    </row>
    <row r="11498" spans="1:8" x14ac:dyDescent="0.25">
      <c r="A11498" t="s">
        <v>23</v>
      </c>
      <c r="B11498" t="s">
        <v>12039</v>
      </c>
      <c r="C11498" t="s">
        <v>213</v>
      </c>
      <c r="D11498" t="s">
        <v>12080</v>
      </c>
      <c r="E11498">
        <v>0.63145003152597901</v>
      </c>
      <c r="F11498">
        <v>1.03218884262375</v>
      </c>
      <c r="G11498">
        <v>226.41232400000001</v>
      </c>
      <c r="H11498">
        <v>488.50950323192598</v>
      </c>
    </row>
    <row r="11499" spans="1:8" x14ac:dyDescent="0.25">
      <c r="A11499" t="s">
        <v>23</v>
      </c>
      <c r="B11499" t="s">
        <v>12039</v>
      </c>
      <c r="C11499" t="s">
        <v>216</v>
      </c>
      <c r="D11499" t="s">
        <v>12081</v>
      </c>
      <c r="E11499">
        <v>0.71473362303167798</v>
      </c>
      <c r="F11499">
        <v>20.424508119293101</v>
      </c>
      <c r="G11499">
        <v>744.01495899999998</v>
      </c>
      <c r="H11499">
        <v>1075.9805937830599</v>
      </c>
    </row>
    <row r="11500" spans="1:8" x14ac:dyDescent="0.25">
      <c r="A11500" t="s">
        <v>23</v>
      </c>
      <c r="B11500" t="s">
        <v>12039</v>
      </c>
      <c r="C11500" t="s">
        <v>219</v>
      </c>
      <c r="D11500" t="s">
        <v>12082</v>
      </c>
      <c r="E11500">
        <v>0.38587213951428101</v>
      </c>
      <c r="F11500">
        <v>17.382560046763398</v>
      </c>
      <c r="G11500">
        <v>138.56383600000001</v>
      </c>
      <c r="H11500">
        <v>411.18029896639598</v>
      </c>
    </row>
    <row r="11501" spans="1:8" x14ac:dyDescent="0.25">
      <c r="A11501" t="s">
        <v>23</v>
      </c>
      <c r="B11501" t="s">
        <v>12039</v>
      </c>
      <c r="C11501" t="s">
        <v>222</v>
      </c>
      <c r="D11501" t="s">
        <v>12083</v>
      </c>
      <c r="E11501">
        <v>6.7460888168074898E-2</v>
      </c>
      <c r="F11501">
        <v>8.6291994987997693</v>
      </c>
      <c r="G11501">
        <v>113.462592</v>
      </c>
      <c r="H11501">
        <v>187.35900056634</v>
      </c>
    </row>
    <row r="11502" spans="1:8" x14ac:dyDescent="0.25">
      <c r="A11502" t="s">
        <v>23</v>
      </c>
      <c r="B11502" t="s">
        <v>12039</v>
      </c>
      <c r="C11502" t="s">
        <v>225</v>
      </c>
      <c r="D11502" t="s">
        <v>12084</v>
      </c>
      <c r="E11502">
        <v>0.26938836995250498</v>
      </c>
      <c r="F11502">
        <v>68.363573013865704</v>
      </c>
      <c r="G11502">
        <v>1288.0280399999999</v>
      </c>
      <c r="H11502">
        <v>2503.2067850092499</v>
      </c>
    </row>
    <row r="11503" spans="1:8" x14ac:dyDescent="0.25">
      <c r="A11503" t="s">
        <v>23</v>
      </c>
      <c r="B11503" t="s">
        <v>12039</v>
      </c>
      <c r="C11503" t="s">
        <v>228</v>
      </c>
      <c r="D11503" t="s">
        <v>12085</v>
      </c>
      <c r="E11503">
        <v>1.5177736533066699</v>
      </c>
      <c r="F11503">
        <v>2.8668972950687599</v>
      </c>
      <c r="G11503">
        <v>677.50516900000002</v>
      </c>
      <c r="H11503">
        <v>1338.8996171840899</v>
      </c>
    </row>
    <row r="11504" spans="1:8" x14ac:dyDescent="0.25">
      <c r="A11504" t="s">
        <v>23</v>
      </c>
      <c r="B11504" t="s">
        <v>12039</v>
      </c>
      <c r="C11504" t="s">
        <v>231</v>
      </c>
      <c r="D11504" t="s">
        <v>12086</v>
      </c>
      <c r="E11504">
        <v>0.15278651295708301</v>
      </c>
      <c r="F11504">
        <v>1.3952233482445699</v>
      </c>
      <c r="G11504">
        <v>179.983812</v>
      </c>
      <c r="H11504">
        <v>318.01574247525099</v>
      </c>
    </row>
    <row r="11505" spans="1:8" x14ac:dyDescent="0.25">
      <c r="A11505" t="s">
        <v>23</v>
      </c>
      <c r="B11505" t="s">
        <v>12039</v>
      </c>
      <c r="C11505" t="s">
        <v>234</v>
      </c>
      <c r="D11505" t="s">
        <v>12087</v>
      </c>
      <c r="E11505">
        <v>0.12579945327150799</v>
      </c>
      <c r="F11505">
        <v>0.17201383765475201</v>
      </c>
      <c r="G11505">
        <v>38.397311100000003</v>
      </c>
      <c r="H11505">
        <v>93.804975027910402</v>
      </c>
    </row>
    <row r="11506" spans="1:8" x14ac:dyDescent="0.25">
      <c r="A11506" t="s">
        <v>23</v>
      </c>
      <c r="B11506" t="s">
        <v>12039</v>
      </c>
      <c r="C11506" t="s">
        <v>237</v>
      </c>
      <c r="D11506" t="s">
        <v>12088</v>
      </c>
      <c r="E11506">
        <v>0.16576400165442501</v>
      </c>
      <c r="F11506">
        <v>0.47781621599915097</v>
      </c>
      <c r="G11506">
        <v>70.372772299999994</v>
      </c>
      <c r="H11506">
        <v>185.98581460601801</v>
      </c>
    </row>
    <row r="11507" spans="1:8" x14ac:dyDescent="0.25">
      <c r="A11507" t="s">
        <v>23</v>
      </c>
      <c r="B11507" t="s">
        <v>12039</v>
      </c>
      <c r="C11507" t="s">
        <v>240</v>
      </c>
      <c r="D11507" t="s">
        <v>12089</v>
      </c>
      <c r="E11507">
        <v>0.106897043919236</v>
      </c>
      <c r="F11507">
        <v>0.28668972980306501</v>
      </c>
      <c r="G11507">
        <v>60.300406500000001</v>
      </c>
      <c r="H11507">
        <v>113.62540336219401</v>
      </c>
    </row>
    <row r="11508" spans="1:8" x14ac:dyDescent="0.25">
      <c r="A11508" t="s">
        <v>23</v>
      </c>
      <c r="B11508" t="s">
        <v>12039</v>
      </c>
      <c r="C11508" t="s">
        <v>243</v>
      </c>
      <c r="D11508" t="s">
        <v>12090</v>
      </c>
      <c r="E11508">
        <v>0.23229513206160499</v>
      </c>
      <c r="F11508">
        <v>4.2621206557296301</v>
      </c>
      <c r="G11508">
        <v>153.79948400000001</v>
      </c>
      <c r="H11508">
        <v>273.13949309016999</v>
      </c>
    </row>
    <row r="11509" spans="1:8" x14ac:dyDescent="0.25">
      <c r="A11509" t="s">
        <v>23</v>
      </c>
      <c r="B11509" t="s">
        <v>12039</v>
      </c>
      <c r="C11509" t="s">
        <v>246</v>
      </c>
      <c r="D11509" t="s">
        <v>12091</v>
      </c>
      <c r="E11509">
        <v>7.5131821699120693E-2</v>
      </c>
      <c r="F11509">
        <v>0.66894270146762302</v>
      </c>
      <c r="G11509">
        <v>409.14446900000002</v>
      </c>
      <c r="H11509">
        <v>496.03076071744402</v>
      </c>
    </row>
    <row r="11510" spans="1:8" x14ac:dyDescent="0.25">
      <c r="A11510" t="s">
        <v>23</v>
      </c>
      <c r="B11510" t="s">
        <v>12039</v>
      </c>
      <c r="C11510" t="s">
        <v>249</v>
      </c>
      <c r="D11510" t="s">
        <v>12092</v>
      </c>
      <c r="E11510">
        <v>0.747170772822222</v>
      </c>
      <c r="F11510">
        <v>-1.9112648628199998E-2</v>
      </c>
      <c r="G11510">
        <v>96.480650299999994</v>
      </c>
      <c r="H11510">
        <v>280.936573700314</v>
      </c>
    </row>
    <row r="11511" spans="1:8" x14ac:dyDescent="0.25">
      <c r="A11511" t="s">
        <v>23</v>
      </c>
      <c r="B11511" t="s">
        <v>12039</v>
      </c>
      <c r="C11511" t="s">
        <v>252</v>
      </c>
      <c r="D11511" t="s">
        <v>12093</v>
      </c>
      <c r="E11511">
        <v>0.19261727284965</v>
      </c>
      <c r="F11511">
        <v>2.02594075432257</v>
      </c>
      <c r="G11511">
        <v>209.03503799999999</v>
      </c>
      <c r="H11511">
        <v>352.801183606329</v>
      </c>
    </row>
    <row r="11512" spans="1:8" x14ac:dyDescent="0.25">
      <c r="A11512" t="s">
        <v>23</v>
      </c>
      <c r="B11512" t="s">
        <v>12039</v>
      </c>
      <c r="C11512" t="s">
        <v>255</v>
      </c>
      <c r="D11512" t="s">
        <v>12094</v>
      </c>
      <c r="E11512">
        <v>0.67359837380922705</v>
      </c>
      <c r="F11512">
        <v>126.17075206208401</v>
      </c>
      <c r="G11512">
        <v>1497.4476099999999</v>
      </c>
      <c r="H11512">
        <v>2435.2188162556599</v>
      </c>
    </row>
    <row r="11513" spans="1:8" x14ac:dyDescent="0.25">
      <c r="A11513" t="s">
        <v>23</v>
      </c>
      <c r="B11513" t="s">
        <v>12039</v>
      </c>
      <c r="C11513" t="s">
        <v>258</v>
      </c>
      <c r="D11513" t="s">
        <v>12095</v>
      </c>
      <c r="E11513">
        <v>0.207501566050418</v>
      </c>
      <c r="F11513">
        <v>44.549815796438899</v>
      </c>
      <c r="G11513">
        <v>1053.6901800000001</v>
      </c>
      <c r="H11513">
        <v>1384.39754950676</v>
      </c>
    </row>
    <row r="11514" spans="1:8" x14ac:dyDescent="0.25">
      <c r="A11514" t="s">
        <v>23</v>
      </c>
      <c r="B11514" t="s">
        <v>12039</v>
      </c>
      <c r="C11514" t="s">
        <v>261</v>
      </c>
      <c r="D11514" t="s">
        <v>12096</v>
      </c>
      <c r="E11514">
        <v>0.77691397792269601</v>
      </c>
      <c r="F11514">
        <v>43.840629433420503</v>
      </c>
      <c r="G11514">
        <v>1037.8624299999999</v>
      </c>
      <c r="H11514">
        <v>1526.1711263418199</v>
      </c>
    </row>
    <row r="11515" spans="1:8" x14ac:dyDescent="0.25">
      <c r="A11515" t="s">
        <v>23</v>
      </c>
      <c r="B11515" t="s">
        <v>12039</v>
      </c>
      <c r="C11515" t="s">
        <v>264</v>
      </c>
      <c r="D11515" t="s">
        <v>12097</v>
      </c>
      <c r="E11515">
        <v>0.28067673468454601</v>
      </c>
      <c r="F11515">
        <v>35.620511292801602</v>
      </c>
      <c r="G11515">
        <v>892.96270000000004</v>
      </c>
      <c r="H11515">
        <v>1222.44478947168</v>
      </c>
    </row>
    <row r="11516" spans="1:8" x14ac:dyDescent="0.25">
      <c r="A11516" t="s">
        <v>23</v>
      </c>
      <c r="B11516" t="s">
        <v>12039</v>
      </c>
      <c r="C11516" t="s">
        <v>267</v>
      </c>
      <c r="D11516" t="s">
        <v>12098</v>
      </c>
      <c r="E11516">
        <v>9.6486083911348899E-2</v>
      </c>
      <c r="F11516">
        <v>5.3350182546147398</v>
      </c>
      <c r="G11516">
        <v>126.056562</v>
      </c>
      <c r="H11516">
        <v>237.47549600256801</v>
      </c>
    </row>
    <row r="11517" spans="1:8" x14ac:dyDescent="0.25">
      <c r="A11517" t="s">
        <v>23</v>
      </c>
      <c r="B11517" t="s">
        <v>12039</v>
      </c>
      <c r="C11517" t="s">
        <v>270</v>
      </c>
      <c r="D11517" t="s">
        <v>12099</v>
      </c>
      <c r="E11517">
        <v>7.3671508088402698E-2</v>
      </c>
      <c r="F11517">
        <v>10.2947085538379</v>
      </c>
      <c r="G11517">
        <v>74.904728399999996</v>
      </c>
      <c r="H11517">
        <v>177.69138802733201</v>
      </c>
    </row>
    <row r="11518" spans="1:8" x14ac:dyDescent="0.25">
      <c r="A11518" t="s">
        <v>23</v>
      </c>
      <c r="B11518" t="s">
        <v>12039</v>
      </c>
      <c r="C11518" t="s">
        <v>273</v>
      </c>
      <c r="D11518" t="s">
        <v>12100</v>
      </c>
      <c r="E11518">
        <v>6.14197325505485E-2</v>
      </c>
      <c r="F11518">
        <v>12.1981572721517</v>
      </c>
      <c r="G11518">
        <v>97.638876400000001</v>
      </c>
      <c r="H11518">
        <v>177.396112102221</v>
      </c>
    </row>
    <row r="11519" spans="1:8" x14ac:dyDescent="0.25">
      <c r="A11519" t="s">
        <v>23</v>
      </c>
      <c r="B11519" t="s">
        <v>12039</v>
      </c>
      <c r="C11519" t="s">
        <v>276</v>
      </c>
      <c r="D11519" t="s">
        <v>12101</v>
      </c>
      <c r="E11519">
        <v>3.61923346724679E-2</v>
      </c>
      <c r="F11519">
        <v>0.13404568397210301</v>
      </c>
      <c r="G11519">
        <v>13.779896300000001</v>
      </c>
      <c r="H11519">
        <v>30.026501266300201</v>
      </c>
    </row>
    <row r="11520" spans="1:8" x14ac:dyDescent="0.25">
      <c r="A11520" t="s">
        <v>23</v>
      </c>
      <c r="B11520" t="s">
        <v>12039</v>
      </c>
      <c r="C11520" t="s">
        <v>279</v>
      </c>
      <c r="D11520" t="s">
        <v>12102</v>
      </c>
      <c r="E11520">
        <v>8.6110947595206003E-2</v>
      </c>
      <c r="F11520">
        <v>2.2787766331234498</v>
      </c>
      <c r="G11520">
        <v>88.791861299999994</v>
      </c>
      <c r="H11520">
        <v>148.76432938865</v>
      </c>
    </row>
    <row r="11521" spans="1:8" x14ac:dyDescent="0.25">
      <c r="A11521" t="s">
        <v>23</v>
      </c>
      <c r="B11521" t="s">
        <v>12039</v>
      </c>
      <c r="C11521" t="s">
        <v>282</v>
      </c>
      <c r="D11521" t="s">
        <v>12103</v>
      </c>
      <c r="E11521">
        <v>0</v>
      </c>
      <c r="F11521">
        <v>0</v>
      </c>
      <c r="G11521">
        <v>17.801266900000002</v>
      </c>
      <c r="H11521">
        <v>17.801266900000002</v>
      </c>
    </row>
    <row r="11522" spans="1:8" x14ac:dyDescent="0.25">
      <c r="A11522" t="s">
        <v>23</v>
      </c>
      <c r="B11522" t="s">
        <v>12104</v>
      </c>
      <c r="C11522" t="s">
        <v>96</v>
      </c>
      <c r="D11522" t="s">
        <v>12106</v>
      </c>
      <c r="E11522">
        <v>0.65301496638649903</v>
      </c>
      <c r="F11522">
        <v>19.316492650955901</v>
      </c>
      <c r="G11522">
        <v>484.67503799999997</v>
      </c>
      <c r="H11522">
        <v>1173.5693598555399</v>
      </c>
    </row>
    <row r="11523" spans="1:8" x14ac:dyDescent="0.25">
      <c r="A11523" t="s">
        <v>23</v>
      </c>
      <c r="B11523" t="s">
        <v>12104</v>
      </c>
      <c r="C11523" t="s">
        <v>99</v>
      </c>
      <c r="D11523" t="s">
        <v>12107</v>
      </c>
      <c r="E11523">
        <v>9.9153099170392993E-3</v>
      </c>
      <c r="F11523">
        <v>7.3446740126217006E-2</v>
      </c>
      <c r="G11523">
        <v>5.1779951799999999</v>
      </c>
      <c r="H11523">
        <v>10.096613193379101</v>
      </c>
    </row>
    <row r="11524" spans="1:8" x14ac:dyDescent="0.25">
      <c r="A11524" t="s">
        <v>23</v>
      </c>
      <c r="B11524" t="s">
        <v>12104</v>
      </c>
      <c r="C11524" t="s">
        <v>102</v>
      </c>
      <c r="D11524" t="s">
        <v>12108</v>
      </c>
      <c r="E11524">
        <v>2.00876834455062E-2</v>
      </c>
      <c r="F11524">
        <v>0.22034022060884401</v>
      </c>
      <c r="G11524">
        <v>13.1469665</v>
      </c>
      <c r="H11524">
        <v>20.894238825041601</v>
      </c>
    </row>
    <row r="11525" spans="1:8" x14ac:dyDescent="0.25">
      <c r="A11525" t="s">
        <v>23</v>
      </c>
      <c r="B11525" t="s">
        <v>12104</v>
      </c>
      <c r="C11525" t="s">
        <v>105</v>
      </c>
      <c r="D11525" t="s">
        <v>12109</v>
      </c>
      <c r="E11525">
        <v>0.256493775175276</v>
      </c>
      <c r="F11525">
        <v>1.05989163295569</v>
      </c>
      <c r="G11525">
        <v>291.35243300000002</v>
      </c>
      <c r="H11525">
        <v>457.677968510619</v>
      </c>
    </row>
    <row r="11526" spans="1:8" x14ac:dyDescent="0.25">
      <c r="A11526" t="s">
        <v>23</v>
      </c>
      <c r="B11526" t="s">
        <v>12104</v>
      </c>
      <c r="C11526" t="s">
        <v>108</v>
      </c>
      <c r="D11526" t="s">
        <v>12110</v>
      </c>
      <c r="E11526">
        <v>3.4336618364486999</v>
      </c>
      <c r="F11526">
        <v>13.6794881195065</v>
      </c>
      <c r="G11526">
        <v>346.97359699999998</v>
      </c>
      <c r="H11526">
        <v>1604.3622900959699</v>
      </c>
    </row>
    <row r="11527" spans="1:8" x14ac:dyDescent="0.25">
      <c r="A11527" t="s">
        <v>23</v>
      </c>
      <c r="B11527" t="s">
        <v>12104</v>
      </c>
      <c r="C11527" t="s">
        <v>111</v>
      </c>
      <c r="D11527" t="s">
        <v>12111</v>
      </c>
      <c r="E11527">
        <v>0.173486798234043</v>
      </c>
      <c r="F11527">
        <v>0.88254761914812796</v>
      </c>
      <c r="G11527">
        <v>25.505626199999998</v>
      </c>
      <c r="H11527">
        <v>76.892137807688002</v>
      </c>
    </row>
    <row r="11528" spans="1:8" x14ac:dyDescent="0.25">
      <c r="A11528" t="s">
        <v>23</v>
      </c>
      <c r="B11528" t="s">
        <v>12104</v>
      </c>
      <c r="C11528" t="s">
        <v>114</v>
      </c>
      <c r="D11528" t="s">
        <v>12112</v>
      </c>
      <c r="E11528">
        <v>0.156232992655636</v>
      </c>
      <c r="F11528">
        <v>0.330955357976916</v>
      </c>
      <c r="G11528">
        <v>21.843053600000001</v>
      </c>
      <c r="H11528">
        <v>67.978340713142501</v>
      </c>
    </row>
    <row r="11529" spans="1:8" x14ac:dyDescent="0.25">
      <c r="A11529" t="s">
        <v>23</v>
      </c>
      <c r="B11529" t="s">
        <v>12104</v>
      </c>
      <c r="C11529" t="s">
        <v>117</v>
      </c>
      <c r="D11529" t="s">
        <v>12113</v>
      </c>
      <c r="E11529">
        <v>0.39035081261576199</v>
      </c>
      <c r="F11529">
        <v>0.61778333445858702</v>
      </c>
      <c r="G11529">
        <v>38.832095299999999</v>
      </c>
      <c r="H11529">
        <v>163.86850761705301</v>
      </c>
    </row>
    <row r="11530" spans="1:8" x14ac:dyDescent="0.25">
      <c r="A11530" t="s">
        <v>23</v>
      </c>
      <c r="B11530" t="s">
        <v>12104</v>
      </c>
      <c r="C11530" t="s">
        <v>120</v>
      </c>
      <c r="D11530" t="s">
        <v>12114</v>
      </c>
      <c r="E11530">
        <v>0.153320585427732</v>
      </c>
      <c r="F11530">
        <v>0.264764286247342</v>
      </c>
      <c r="G11530">
        <v>30.227256000000001</v>
      </c>
      <c r="H11530">
        <v>76.914091284755102</v>
      </c>
    </row>
    <row r="11531" spans="1:8" x14ac:dyDescent="0.25">
      <c r="A11531" t="s">
        <v>23</v>
      </c>
      <c r="B11531" t="s">
        <v>12104</v>
      </c>
      <c r="C11531" t="s">
        <v>123</v>
      </c>
      <c r="D11531" t="s">
        <v>12115</v>
      </c>
      <c r="E11531">
        <v>2.9176362434700902</v>
      </c>
      <c r="F11531">
        <v>0.92667500189617003</v>
      </c>
      <c r="G11531">
        <v>34.0001471</v>
      </c>
      <c r="H11531">
        <v>536.45752008202203</v>
      </c>
    </row>
    <row r="11532" spans="1:8" x14ac:dyDescent="0.25">
      <c r="A11532" t="s">
        <v>23</v>
      </c>
      <c r="B11532" t="s">
        <v>12104</v>
      </c>
      <c r="C11532" t="s">
        <v>126</v>
      </c>
      <c r="D11532" t="s">
        <v>12116</v>
      </c>
      <c r="E11532">
        <v>2.4921820973351001</v>
      </c>
      <c r="F11532">
        <v>4.1038464339848799</v>
      </c>
      <c r="G11532">
        <v>248.723983</v>
      </c>
      <c r="H11532">
        <v>1059.21282506988</v>
      </c>
    </row>
    <row r="11533" spans="1:8" x14ac:dyDescent="0.25">
      <c r="A11533" t="s">
        <v>23</v>
      </c>
      <c r="B11533" t="s">
        <v>12104</v>
      </c>
      <c r="C11533" t="s">
        <v>129</v>
      </c>
      <c r="D11533" t="s">
        <v>12117</v>
      </c>
      <c r="E11533">
        <v>0.21578289322882699</v>
      </c>
      <c r="F11533">
        <v>0.41921011976970501</v>
      </c>
      <c r="G11533">
        <v>60.211811400000002</v>
      </c>
      <c r="H11533">
        <v>128.675994594656</v>
      </c>
    </row>
    <row r="11534" spans="1:8" x14ac:dyDescent="0.25">
      <c r="A11534" t="s">
        <v>23</v>
      </c>
      <c r="B11534" t="s">
        <v>12104</v>
      </c>
      <c r="C11534" t="s">
        <v>132</v>
      </c>
      <c r="D11534" t="s">
        <v>12118</v>
      </c>
      <c r="E11534">
        <v>0.421041406115649</v>
      </c>
      <c r="F11534">
        <v>1.4120761930200501</v>
      </c>
      <c r="G11534">
        <v>67.051555500000006</v>
      </c>
      <c r="H11534">
        <v>203.07433991008301</v>
      </c>
    </row>
    <row r="11535" spans="1:8" x14ac:dyDescent="0.25">
      <c r="A11535" t="s">
        <v>23</v>
      </c>
      <c r="B11535" t="s">
        <v>12104</v>
      </c>
      <c r="C11535" t="s">
        <v>135</v>
      </c>
      <c r="D11535" t="s">
        <v>12119</v>
      </c>
      <c r="E11535">
        <v>0.19563874412745599</v>
      </c>
      <c r="F11535">
        <v>1.32382143313944</v>
      </c>
      <c r="G11535">
        <v>42.913878099999998</v>
      </c>
      <c r="H11535">
        <v>124.262727163393</v>
      </c>
    </row>
    <row r="11536" spans="1:8" x14ac:dyDescent="0.25">
      <c r="A11536" t="s">
        <v>23</v>
      </c>
      <c r="B11536" t="s">
        <v>12104</v>
      </c>
      <c r="C11536" t="s">
        <v>138</v>
      </c>
      <c r="D11536" t="s">
        <v>12120</v>
      </c>
      <c r="E11536">
        <v>0.52732220348589898</v>
      </c>
      <c r="F11536">
        <v>0.397146429403606</v>
      </c>
      <c r="G11536">
        <v>47.723762600000001</v>
      </c>
      <c r="H11536">
        <v>192.13147760728401</v>
      </c>
    </row>
    <row r="11537" spans="1:8" x14ac:dyDescent="0.25">
      <c r="A11537" t="s">
        <v>23</v>
      </c>
      <c r="B11537" t="s">
        <v>12104</v>
      </c>
      <c r="C11537" t="s">
        <v>141</v>
      </c>
      <c r="D11537" t="s">
        <v>12121</v>
      </c>
      <c r="E11537">
        <v>0.59666838112978404</v>
      </c>
      <c r="F11537">
        <v>1.9416047605450899</v>
      </c>
      <c r="G11537">
        <v>155.04155299999999</v>
      </c>
      <c r="H11537">
        <v>447.65063538869401</v>
      </c>
    </row>
    <row r="11538" spans="1:8" x14ac:dyDescent="0.25">
      <c r="A11538" t="s">
        <v>23</v>
      </c>
      <c r="B11538" t="s">
        <v>12104</v>
      </c>
      <c r="C11538" t="s">
        <v>144</v>
      </c>
      <c r="D11538" t="s">
        <v>12122</v>
      </c>
      <c r="E11538">
        <v>4.4608369502565903</v>
      </c>
      <c r="F11538">
        <v>0.30889166734391199</v>
      </c>
      <c r="G11538">
        <v>88.519526400000004</v>
      </c>
      <c r="H11538">
        <v>798.99357249034301</v>
      </c>
    </row>
    <row r="11539" spans="1:8" x14ac:dyDescent="0.25">
      <c r="A11539" t="s">
        <v>23</v>
      </c>
      <c r="B11539" t="s">
        <v>12104</v>
      </c>
      <c r="C11539" t="s">
        <v>147</v>
      </c>
      <c r="D11539" t="s">
        <v>12123</v>
      </c>
      <c r="E11539">
        <v>0.31811428974042499</v>
      </c>
      <c r="F11539">
        <v>0.48540119117002001</v>
      </c>
      <c r="G11539">
        <v>65.573288199999993</v>
      </c>
      <c r="H11539">
        <v>164.77241298592301</v>
      </c>
    </row>
    <row r="11540" spans="1:8" x14ac:dyDescent="0.25">
      <c r="A11540" t="s">
        <v>23</v>
      </c>
      <c r="B11540" t="s">
        <v>12104</v>
      </c>
      <c r="C11540" t="s">
        <v>150</v>
      </c>
      <c r="D11540" t="s">
        <v>12124</v>
      </c>
      <c r="E11540">
        <v>1.3125910118514099</v>
      </c>
      <c r="F11540">
        <v>1.58858571638233</v>
      </c>
      <c r="G11540">
        <v>245.105538</v>
      </c>
      <c r="H11540">
        <v>660.19016710798996</v>
      </c>
    </row>
    <row r="11541" spans="1:8" x14ac:dyDescent="0.25">
      <c r="A11541" t="s">
        <v>23</v>
      </c>
      <c r="B11541" t="s">
        <v>12104</v>
      </c>
      <c r="C11541" t="s">
        <v>153</v>
      </c>
      <c r="D11541" t="s">
        <v>12125</v>
      </c>
      <c r="E11541">
        <v>0.94606898592636601</v>
      </c>
      <c r="F11541">
        <v>0.75016547777458598</v>
      </c>
      <c r="G11541">
        <v>57.255276899999998</v>
      </c>
      <c r="H11541">
        <v>311.69419782883801</v>
      </c>
    </row>
    <row r="11542" spans="1:8" x14ac:dyDescent="0.25">
      <c r="A11542" t="s">
        <v>23</v>
      </c>
      <c r="B11542" t="s">
        <v>12104</v>
      </c>
      <c r="C11542" t="s">
        <v>156</v>
      </c>
      <c r="D11542" t="s">
        <v>12126</v>
      </c>
      <c r="E11542">
        <v>0.34055306336047397</v>
      </c>
      <c r="F11542">
        <v>0.57365595383040702</v>
      </c>
      <c r="G11542">
        <v>33.603000700000003</v>
      </c>
      <c r="H11542">
        <v>157.00553081873699</v>
      </c>
    </row>
    <row r="11543" spans="1:8" x14ac:dyDescent="0.25">
      <c r="A11543" t="s">
        <v>23</v>
      </c>
      <c r="B11543" t="s">
        <v>12104</v>
      </c>
      <c r="C11543" t="s">
        <v>159</v>
      </c>
      <c r="D11543" t="s">
        <v>12127</v>
      </c>
      <c r="E11543">
        <v>0.327734057641132</v>
      </c>
      <c r="F11543">
        <v>1.6989041630784401</v>
      </c>
      <c r="G11543">
        <v>114.819445</v>
      </c>
      <c r="H11543">
        <v>252.166226767502</v>
      </c>
    </row>
    <row r="11544" spans="1:8" x14ac:dyDescent="0.25">
      <c r="A11544" t="s">
        <v>23</v>
      </c>
      <c r="B11544" t="s">
        <v>12104</v>
      </c>
      <c r="C11544" t="s">
        <v>162</v>
      </c>
      <c r="D11544" t="s">
        <v>12128</v>
      </c>
      <c r="E11544">
        <v>0.22586599981671601</v>
      </c>
      <c r="F11544">
        <v>0.44127381032864299</v>
      </c>
      <c r="G11544">
        <v>76.097668600000006</v>
      </c>
      <c r="H11544">
        <v>213.26783113294101</v>
      </c>
    </row>
    <row r="11545" spans="1:8" x14ac:dyDescent="0.25">
      <c r="A11545" t="s">
        <v>23</v>
      </c>
      <c r="B11545" t="s">
        <v>12104</v>
      </c>
      <c r="C11545" t="s">
        <v>165</v>
      </c>
      <c r="D11545" t="s">
        <v>12129</v>
      </c>
      <c r="E11545">
        <v>0.95370618859808898</v>
      </c>
      <c r="F11545">
        <v>0.19627622733033301</v>
      </c>
      <c r="G11545">
        <v>290.05700899999999</v>
      </c>
      <c r="H11545">
        <v>656.74139546885897</v>
      </c>
    </row>
    <row r="11546" spans="1:8" x14ac:dyDescent="0.25">
      <c r="A11546" t="s">
        <v>23</v>
      </c>
      <c r="B11546" t="s">
        <v>12104</v>
      </c>
      <c r="C11546" t="s">
        <v>168</v>
      </c>
      <c r="D11546" t="s">
        <v>12130</v>
      </c>
      <c r="E11546">
        <v>2.3082084407262501E-2</v>
      </c>
      <c r="F11546">
        <v>3.9255245590582397E-2</v>
      </c>
      <c r="G11546">
        <v>41.257263100000003</v>
      </c>
      <c r="H11546">
        <v>62.493330308818102</v>
      </c>
    </row>
    <row r="11547" spans="1:8" x14ac:dyDescent="0.25">
      <c r="A11547" t="s">
        <v>23</v>
      </c>
      <c r="B11547" t="s">
        <v>12104</v>
      </c>
      <c r="C11547" t="s">
        <v>171</v>
      </c>
      <c r="D11547" t="s">
        <v>12131</v>
      </c>
      <c r="E11547">
        <v>0.29535646860680298</v>
      </c>
      <c r="F11547">
        <v>4.3180770264152599</v>
      </c>
      <c r="G11547">
        <v>127.97210099999999</v>
      </c>
      <c r="H11547">
        <v>362.639959680819</v>
      </c>
    </row>
    <row r="11548" spans="1:8" x14ac:dyDescent="0.25">
      <c r="A11548" t="s">
        <v>23</v>
      </c>
      <c r="B11548" t="s">
        <v>12104</v>
      </c>
      <c r="C11548" t="s">
        <v>174</v>
      </c>
      <c r="D11548" t="s">
        <v>12132</v>
      </c>
      <c r="E11548">
        <v>1.92802866127407</v>
      </c>
      <c r="F11548">
        <v>10.606553002527701</v>
      </c>
      <c r="G11548">
        <v>626.97907999999995</v>
      </c>
      <c r="H11548">
        <v>2054.9945399724402</v>
      </c>
    </row>
    <row r="11549" spans="1:8" x14ac:dyDescent="0.25">
      <c r="A11549" t="s">
        <v>23</v>
      </c>
      <c r="B11549" t="s">
        <v>12104</v>
      </c>
      <c r="C11549" t="s">
        <v>177</v>
      </c>
      <c r="D11549" t="s">
        <v>12133</v>
      </c>
      <c r="E11549">
        <v>0.31233964424967298</v>
      </c>
      <c r="F11549">
        <v>2.1385178126536699</v>
      </c>
      <c r="G11549">
        <v>142.13683499999999</v>
      </c>
      <c r="H11549">
        <v>310.88130763512697</v>
      </c>
    </row>
    <row r="11550" spans="1:8" x14ac:dyDescent="0.25">
      <c r="A11550" t="s">
        <v>23</v>
      </c>
      <c r="B11550" t="s">
        <v>12104</v>
      </c>
      <c r="C11550" t="s">
        <v>180</v>
      </c>
      <c r="D11550" t="s">
        <v>12134</v>
      </c>
      <c r="E11550">
        <v>1.99712697228033</v>
      </c>
      <c r="F11550">
        <v>5.6861365099663201</v>
      </c>
      <c r="G11550">
        <v>935.19539099999997</v>
      </c>
      <c r="H11550">
        <v>1745.82682704732</v>
      </c>
    </row>
    <row r="11551" spans="1:8" x14ac:dyDescent="0.25">
      <c r="A11551" t="s">
        <v>23</v>
      </c>
      <c r="B11551" t="s">
        <v>12104</v>
      </c>
      <c r="C11551" t="s">
        <v>183</v>
      </c>
      <c r="D11551" t="s">
        <v>12135</v>
      </c>
      <c r="E11551">
        <v>0.21192877296123999</v>
      </c>
      <c r="F11551">
        <v>2.7021581658856499</v>
      </c>
      <c r="G11551">
        <v>426.47681599999999</v>
      </c>
      <c r="H11551">
        <v>686.99538267106504</v>
      </c>
    </row>
    <row r="11552" spans="1:8" x14ac:dyDescent="0.25">
      <c r="A11552" t="s">
        <v>23</v>
      </c>
      <c r="B11552" t="s">
        <v>12104</v>
      </c>
      <c r="C11552" t="s">
        <v>186</v>
      </c>
      <c r="D11552" t="s">
        <v>12136</v>
      </c>
      <c r="E11552">
        <v>0.57579177696254702</v>
      </c>
      <c r="F11552">
        <v>15.516687393457101</v>
      </c>
      <c r="G11552">
        <v>196.06395499999999</v>
      </c>
      <c r="H11552">
        <v>489.00866849454297</v>
      </c>
    </row>
    <row r="11553" spans="1:8" x14ac:dyDescent="0.25">
      <c r="A11553" t="s">
        <v>23</v>
      </c>
      <c r="B11553" t="s">
        <v>12104</v>
      </c>
      <c r="C11553" t="s">
        <v>189</v>
      </c>
      <c r="D11553" t="s">
        <v>12137</v>
      </c>
      <c r="E11553">
        <v>0.40310231899174997</v>
      </c>
      <c r="F11553">
        <v>0.679683956187767</v>
      </c>
      <c r="G11553">
        <v>46.616372800000001</v>
      </c>
      <c r="H11553">
        <v>145.800895236</v>
      </c>
    </row>
    <row r="11554" spans="1:8" x14ac:dyDescent="0.25">
      <c r="A11554" t="s">
        <v>23</v>
      </c>
      <c r="B11554" t="s">
        <v>12104</v>
      </c>
      <c r="C11554" t="s">
        <v>192</v>
      </c>
      <c r="D11554" t="s">
        <v>12138</v>
      </c>
      <c r="E11554">
        <v>0.45185720958899001</v>
      </c>
      <c r="F11554">
        <v>0.26524251947844002</v>
      </c>
      <c r="G11554">
        <v>65.282815099999993</v>
      </c>
      <c r="H11554">
        <v>193.54458185917801</v>
      </c>
    </row>
    <row r="11555" spans="1:8" x14ac:dyDescent="0.25">
      <c r="A11555" t="s">
        <v>23</v>
      </c>
      <c r="B11555" t="s">
        <v>12104</v>
      </c>
      <c r="C11555" t="s">
        <v>195</v>
      </c>
      <c r="D11555" t="s">
        <v>12139</v>
      </c>
      <c r="E11555">
        <v>0.26298795854651702</v>
      </c>
      <c r="F11555">
        <v>4.7412100443963698</v>
      </c>
      <c r="G11555">
        <v>193.31206399999999</v>
      </c>
      <c r="H11555">
        <v>400.351107956703</v>
      </c>
    </row>
    <row r="11556" spans="1:8" x14ac:dyDescent="0.25">
      <c r="A11556" t="s">
        <v>23</v>
      </c>
      <c r="B11556" t="s">
        <v>12104</v>
      </c>
      <c r="C11556" t="s">
        <v>198</v>
      </c>
      <c r="D11556" t="s">
        <v>12140</v>
      </c>
      <c r="E11556">
        <v>0.14550209947208401</v>
      </c>
      <c r="F11556">
        <v>4.1941473358137404</v>
      </c>
      <c r="G11556">
        <v>34.680459399999997</v>
      </c>
      <c r="H11556">
        <v>101.240118768038</v>
      </c>
    </row>
    <row r="11557" spans="1:8" x14ac:dyDescent="0.25">
      <c r="A11557" t="s">
        <v>23</v>
      </c>
      <c r="B11557" t="s">
        <v>12104</v>
      </c>
      <c r="C11557" t="s">
        <v>201</v>
      </c>
      <c r="D11557" t="s">
        <v>12141</v>
      </c>
      <c r="E11557">
        <v>0.39242630858552602</v>
      </c>
      <c r="F11557">
        <v>11.5214719697085</v>
      </c>
      <c r="G11557">
        <v>226.28502499999999</v>
      </c>
      <c r="H11557">
        <v>461.257969018795</v>
      </c>
    </row>
    <row r="11558" spans="1:8" x14ac:dyDescent="0.25">
      <c r="A11558" t="s">
        <v>23</v>
      </c>
      <c r="B11558" t="s">
        <v>12104</v>
      </c>
      <c r="C11558" t="s">
        <v>204</v>
      </c>
      <c r="D11558" t="s">
        <v>12142</v>
      </c>
      <c r="E11558">
        <v>2.3776057554444799E-2</v>
      </c>
      <c r="F11558">
        <v>4.8283261642330599E-2</v>
      </c>
      <c r="G11558">
        <v>19.568516200000001</v>
      </c>
      <c r="H11558">
        <v>38.6820040335475</v>
      </c>
    </row>
    <row r="11559" spans="1:8" x14ac:dyDescent="0.25">
      <c r="A11559" t="s">
        <v>23</v>
      </c>
      <c r="B11559" t="s">
        <v>12104</v>
      </c>
      <c r="C11559" t="s">
        <v>207</v>
      </c>
      <c r="D11559" t="s">
        <v>12143</v>
      </c>
      <c r="E11559">
        <v>0.279201409728213</v>
      </c>
      <c r="F11559">
        <v>1.027743713857</v>
      </c>
      <c r="G11559">
        <v>16.5818516</v>
      </c>
      <c r="H11559">
        <v>75.8120461513153</v>
      </c>
    </row>
    <row r="11560" spans="1:8" x14ac:dyDescent="0.25">
      <c r="A11560" t="s">
        <v>23</v>
      </c>
      <c r="B11560" t="s">
        <v>12104</v>
      </c>
      <c r="C11560" t="s">
        <v>210</v>
      </c>
      <c r="D11560" t="s">
        <v>12144</v>
      </c>
      <c r="E11560">
        <v>0.16189377681714701</v>
      </c>
      <c r="F11560">
        <v>0.19313304720208399</v>
      </c>
      <c r="G11560">
        <v>51.159564699999997</v>
      </c>
      <c r="H11560">
        <v>105.940718902939</v>
      </c>
    </row>
    <row r="11561" spans="1:8" x14ac:dyDescent="0.25">
      <c r="A11561" t="s">
        <v>23</v>
      </c>
      <c r="B11561" t="s">
        <v>12104</v>
      </c>
      <c r="C11561" t="s">
        <v>213</v>
      </c>
      <c r="D11561" t="s">
        <v>12145</v>
      </c>
      <c r="E11561">
        <v>0.38398988403606898</v>
      </c>
      <c r="F11561">
        <v>0.62768240429822597</v>
      </c>
      <c r="G11561">
        <v>137.68316999999999</v>
      </c>
      <c r="H11561">
        <v>297.066589814748</v>
      </c>
    </row>
    <row r="11562" spans="1:8" x14ac:dyDescent="0.25">
      <c r="A11562" t="s">
        <v>23</v>
      </c>
      <c r="B11562" t="s">
        <v>12104</v>
      </c>
      <c r="C11562" t="s">
        <v>216</v>
      </c>
      <c r="D11562" t="s">
        <v>12146</v>
      </c>
      <c r="E11562">
        <v>0.34660275098877602</v>
      </c>
      <c r="F11562">
        <v>9.9046560475382002</v>
      </c>
      <c r="G11562">
        <v>360.802435</v>
      </c>
      <c r="H11562">
        <v>521.78576997588095</v>
      </c>
    </row>
    <row r="11563" spans="1:8" x14ac:dyDescent="0.25">
      <c r="A11563" t="s">
        <v>23</v>
      </c>
      <c r="B11563" t="s">
        <v>12104</v>
      </c>
      <c r="C11563" t="s">
        <v>219</v>
      </c>
      <c r="D11563" t="s">
        <v>12147</v>
      </c>
      <c r="E11563">
        <v>0.18712474251922101</v>
      </c>
      <c r="F11563">
        <v>8.4294944879147096</v>
      </c>
      <c r="G11563">
        <v>67.195113300000003</v>
      </c>
      <c r="H11563">
        <v>199.39767527833999</v>
      </c>
    </row>
    <row r="11564" spans="1:8" x14ac:dyDescent="0.25">
      <c r="A11564" t="s">
        <v>23</v>
      </c>
      <c r="B11564" t="s">
        <v>12104</v>
      </c>
      <c r="C11564" t="s">
        <v>222</v>
      </c>
      <c r="D11564" t="s">
        <v>12148</v>
      </c>
      <c r="E11564">
        <v>3.2714466778807197E-2</v>
      </c>
      <c r="F11564">
        <v>4.18464191618484</v>
      </c>
      <c r="G11564">
        <v>55.022521900000001</v>
      </c>
      <c r="H11564">
        <v>90.857828382646701</v>
      </c>
    </row>
    <row r="11565" spans="1:8" x14ac:dyDescent="0.25">
      <c r="A11565" t="s">
        <v>23</v>
      </c>
      <c r="B11565" t="s">
        <v>12104</v>
      </c>
      <c r="C11565" t="s">
        <v>225</v>
      </c>
      <c r="D11565" t="s">
        <v>12149</v>
      </c>
      <c r="E11565">
        <v>0.207897546467324</v>
      </c>
      <c r="F11565">
        <v>52.758844414212099</v>
      </c>
      <c r="G11565">
        <v>994.02164000000005</v>
      </c>
      <c r="H11565">
        <v>1931.82262835252</v>
      </c>
    </row>
    <row r="11566" spans="1:8" x14ac:dyDescent="0.25">
      <c r="A11566" t="s">
        <v>23</v>
      </c>
      <c r="B11566" t="s">
        <v>12104</v>
      </c>
      <c r="C11566" t="s">
        <v>228</v>
      </c>
      <c r="D11566" t="s">
        <v>12150</v>
      </c>
      <c r="E11566">
        <v>1.18298241990206</v>
      </c>
      <c r="F11566">
        <v>2.2345157279165502</v>
      </c>
      <c r="G11566">
        <v>528.06075699999997</v>
      </c>
      <c r="H11566">
        <v>1043.56450367407</v>
      </c>
    </row>
    <row r="11567" spans="1:8" x14ac:dyDescent="0.25">
      <c r="A11567" t="s">
        <v>23</v>
      </c>
      <c r="B11567" t="s">
        <v>12104</v>
      </c>
      <c r="C11567" t="s">
        <v>231</v>
      </c>
      <c r="D11567" t="s">
        <v>12151</v>
      </c>
      <c r="E11567">
        <v>0.11908479113748099</v>
      </c>
      <c r="F11567">
        <v>1.08746431736754</v>
      </c>
      <c r="G11567">
        <v>140.28289699999999</v>
      </c>
      <c r="H11567">
        <v>247.86767849389699</v>
      </c>
    </row>
    <row r="11568" spans="1:8" x14ac:dyDescent="0.25">
      <c r="A11568" t="s">
        <v>23</v>
      </c>
      <c r="B11568" t="s">
        <v>12104</v>
      </c>
      <c r="C11568" t="s">
        <v>234</v>
      </c>
      <c r="D11568" t="s">
        <v>12152</v>
      </c>
      <c r="E11568">
        <v>9.8050550183466798E-2</v>
      </c>
      <c r="F11568">
        <v>0.13407094373309</v>
      </c>
      <c r="G11568">
        <v>29.927613999999998</v>
      </c>
      <c r="H11568">
        <v>73.113429132046704</v>
      </c>
    </row>
    <row r="11569" spans="1:8" x14ac:dyDescent="0.25">
      <c r="A11569" t="s">
        <v>23</v>
      </c>
      <c r="B11569" t="s">
        <v>12104</v>
      </c>
      <c r="C11569" t="s">
        <v>237</v>
      </c>
      <c r="D11569" t="s">
        <v>12153</v>
      </c>
      <c r="E11569">
        <v>0.12919969952817001</v>
      </c>
      <c r="F11569">
        <v>0.37241928838974298</v>
      </c>
      <c r="G11569">
        <v>54.849912799999998</v>
      </c>
      <c r="H11569">
        <v>144.96097539211399</v>
      </c>
    </row>
    <row r="11570" spans="1:8" x14ac:dyDescent="0.25">
      <c r="A11570" t="s">
        <v>23</v>
      </c>
      <c r="B11570" t="s">
        <v>12104</v>
      </c>
      <c r="C11570" t="s">
        <v>240</v>
      </c>
      <c r="D11570" t="s">
        <v>12154</v>
      </c>
      <c r="E11570">
        <v>8.3317643210437997E-2</v>
      </c>
      <c r="F11570">
        <v>0.22345157306572</v>
      </c>
      <c r="G11570">
        <v>46.999314200000001</v>
      </c>
      <c r="H11570">
        <v>88.561857933302207</v>
      </c>
    </row>
    <row r="11571" spans="1:8" x14ac:dyDescent="0.25">
      <c r="A11571" t="s">
        <v>23</v>
      </c>
      <c r="B11571" t="s">
        <v>12104</v>
      </c>
      <c r="C11571" t="s">
        <v>243</v>
      </c>
      <c r="D11571" t="s">
        <v>12155</v>
      </c>
      <c r="E11571">
        <v>0.18105536033654801</v>
      </c>
      <c r="F11571">
        <v>3.3219800357948102</v>
      </c>
      <c r="G11571">
        <v>119.87432</v>
      </c>
      <c r="H11571">
        <v>212.89025260128801</v>
      </c>
    </row>
    <row r="11572" spans="1:8" x14ac:dyDescent="0.25">
      <c r="A11572" t="s">
        <v>23</v>
      </c>
      <c r="B11572" t="s">
        <v>12104</v>
      </c>
      <c r="C11572" t="s">
        <v>246</v>
      </c>
      <c r="D11572" t="s">
        <v>12156</v>
      </c>
      <c r="E11572">
        <v>5.8559208839075297E-2</v>
      </c>
      <c r="F11572">
        <v>0.52138700314618103</v>
      </c>
      <c r="G11572">
        <v>318.89518800000002</v>
      </c>
      <c r="H11572">
        <v>386.616060285191</v>
      </c>
    </row>
    <row r="11573" spans="1:8" x14ac:dyDescent="0.25">
      <c r="A11573" t="s">
        <v>23</v>
      </c>
      <c r="B11573" t="s">
        <v>12104</v>
      </c>
      <c r="C11573" t="s">
        <v>249</v>
      </c>
      <c r="D11573" t="s">
        <v>12157</v>
      </c>
      <c r="E11573">
        <v>0.58235948940056104</v>
      </c>
      <c r="F11573">
        <v>-1.48967715294442E-2</v>
      </c>
      <c r="G11573">
        <v>75.198902700000005</v>
      </c>
      <c r="H11573">
        <v>218.96745105276401</v>
      </c>
    </row>
    <row r="11574" spans="1:8" x14ac:dyDescent="0.25">
      <c r="A11574" t="s">
        <v>23</v>
      </c>
      <c r="B11574" t="s">
        <v>12104</v>
      </c>
      <c r="C11574" t="s">
        <v>252</v>
      </c>
      <c r="D11574" t="s">
        <v>12158</v>
      </c>
      <c r="E11574">
        <v>0.15012966328701899</v>
      </c>
      <c r="F11574">
        <v>1.5790577801571799</v>
      </c>
      <c r="G11574">
        <v>162.92599000000001</v>
      </c>
      <c r="H11574">
        <v>274.98013089480901</v>
      </c>
    </row>
    <row r="11575" spans="1:8" x14ac:dyDescent="0.25">
      <c r="A11575" t="s">
        <v>23</v>
      </c>
      <c r="B11575" t="s">
        <v>12104</v>
      </c>
      <c r="C11575" t="s">
        <v>255</v>
      </c>
      <c r="D11575" t="s">
        <v>12159</v>
      </c>
      <c r="E11575">
        <v>0.54143762213678404</v>
      </c>
      <c r="F11575">
        <v>101.41590988913499</v>
      </c>
      <c r="G11575">
        <v>1203.64672</v>
      </c>
      <c r="H11575">
        <v>1957.4261704011401</v>
      </c>
    </row>
    <row r="11576" spans="1:8" x14ac:dyDescent="0.25">
      <c r="A11576" t="s">
        <v>23</v>
      </c>
      <c r="B11576" t="s">
        <v>12104</v>
      </c>
      <c r="C11576" t="s">
        <v>258</v>
      </c>
      <c r="D11576" t="s">
        <v>12160</v>
      </c>
      <c r="E11576">
        <v>0.16678952746263501</v>
      </c>
      <c r="F11576">
        <v>35.809092271766602</v>
      </c>
      <c r="G11576">
        <v>846.95499199999995</v>
      </c>
      <c r="H11576">
        <v>1112.7772069259699</v>
      </c>
    </row>
    <row r="11577" spans="1:8" x14ac:dyDescent="0.25">
      <c r="A11577" t="s">
        <v>23</v>
      </c>
      <c r="B11577" t="s">
        <v>12104</v>
      </c>
      <c r="C11577" t="s">
        <v>261</v>
      </c>
      <c r="D11577" t="s">
        <v>12161</v>
      </c>
      <c r="E11577">
        <v>0.62448258543930402</v>
      </c>
      <c r="F11577">
        <v>35.239048844340601</v>
      </c>
      <c r="G11577">
        <v>834.23265900000001</v>
      </c>
      <c r="H11577">
        <v>1226.7346423055501</v>
      </c>
    </row>
    <row r="11578" spans="1:8" x14ac:dyDescent="0.25">
      <c r="A11578" t="s">
        <v>23</v>
      </c>
      <c r="B11578" t="s">
        <v>12104</v>
      </c>
      <c r="C11578" t="s">
        <v>264</v>
      </c>
      <c r="D11578" t="s">
        <v>12162</v>
      </c>
      <c r="E11578">
        <v>0.22560764587989501</v>
      </c>
      <c r="F11578">
        <v>28.6317271961966</v>
      </c>
      <c r="G11578">
        <v>717.76242100000002</v>
      </c>
      <c r="H11578">
        <v>982.59975655117705</v>
      </c>
    </row>
    <row r="11579" spans="1:8" x14ac:dyDescent="0.25">
      <c r="A11579" t="s">
        <v>23</v>
      </c>
      <c r="B11579" t="s">
        <v>12104</v>
      </c>
      <c r="C11579" t="s">
        <v>267</v>
      </c>
      <c r="D11579" t="s">
        <v>12163</v>
      </c>
      <c r="E11579">
        <v>6.2865634365232001E-2</v>
      </c>
      <c r="F11579">
        <v>3.4760381324482301</v>
      </c>
      <c r="G11579">
        <v>82.132318100000006</v>
      </c>
      <c r="H11579">
        <v>154.72747049752499</v>
      </c>
    </row>
    <row r="11580" spans="1:8" x14ac:dyDescent="0.25">
      <c r="A11580" t="s">
        <v>23</v>
      </c>
      <c r="B11580" t="s">
        <v>12104</v>
      </c>
      <c r="C11580" t="s">
        <v>270</v>
      </c>
      <c r="D11580" t="s">
        <v>12164</v>
      </c>
      <c r="E11580">
        <v>4.8000767787401401E-2</v>
      </c>
      <c r="F11580">
        <v>6.7075308698552201</v>
      </c>
      <c r="G11580">
        <v>48.804274100000001</v>
      </c>
      <c r="H11580">
        <v>115.77505708454299</v>
      </c>
    </row>
    <row r="11581" spans="1:8" x14ac:dyDescent="0.25">
      <c r="A11581" t="s">
        <v>23</v>
      </c>
      <c r="B11581" t="s">
        <v>12104</v>
      </c>
      <c r="C11581" t="s">
        <v>273</v>
      </c>
      <c r="D11581" t="s">
        <v>12165</v>
      </c>
      <c r="E11581">
        <v>4.0018107375929299E-2</v>
      </c>
      <c r="F11581">
        <v>7.94772538456911</v>
      </c>
      <c r="G11581">
        <v>63.616738099999999</v>
      </c>
      <c r="H11581">
        <v>115.582669724786</v>
      </c>
    </row>
    <row r="11582" spans="1:8" x14ac:dyDescent="0.25">
      <c r="A11582" t="s">
        <v>23</v>
      </c>
      <c r="B11582" t="s">
        <v>12104</v>
      </c>
      <c r="C11582" t="s">
        <v>276</v>
      </c>
      <c r="D11582" t="s">
        <v>12166</v>
      </c>
      <c r="E11582">
        <v>2.35811632360843E-2</v>
      </c>
      <c r="F11582">
        <v>8.7337641615127096E-2</v>
      </c>
      <c r="G11582">
        <v>8.9783095500000005</v>
      </c>
      <c r="H11582">
        <v>19.563806375145099</v>
      </c>
    </row>
    <row r="11583" spans="1:8" x14ac:dyDescent="0.25">
      <c r="A11583" t="s">
        <v>23</v>
      </c>
      <c r="B11583" t="s">
        <v>12104</v>
      </c>
      <c r="C11583" t="s">
        <v>279</v>
      </c>
      <c r="D11583" t="s">
        <v>12167</v>
      </c>
      <c r="E11583">
        <v>5.6105700956016302E-2</v>
      </c>
      <c r="F11583">
        <v>1.4847399069929601</v>
      </c>
      <c r="G11583">
        <v>57.852453799999999</v>
      </c>
      <c r="H11583">
        <v>96.927594117316303</v>
      </c>
    </row>
    <row r="11584" spans="1:8" x14ac:dyDescent="0.25">
      <c r="A11584" t="s">
        <v>23</v>
      </c>
      <c r="B11584" t="s">
        <v>12104</v>
      </c>
      <c r="C11584" t="s">
        <v>282</v>
      </c>
      <c r="D11584" t="s">
        <v>12168</v>
      </c>
      <c r="E11584">
        <v>0</v>
      </c>
      <c r="F11584">
        <v>0</v>
      </c>
      <c r="G11584">
        <v>11.5984388</v>
      </c>
      <c r="H11584">
        <v>11.5984388</v>
      </c>
    </row>
    <row r="11585" spans="1:8" x14ac:dyDescent="0.25">
      <c r="A11585" t="s">
        <v>23</v>
      </c>
      <c r="B11585" t="s">
        <v>12169</v>
      </c>
      <c r="C11585" t="s">
        <v>96</v>
      </c>
      <c r="D11585" t="s">
        <v>12171</v>
      </c>
      <c r="E11585">
        <v>1.0684519238271299</v>
      </c>
      <c r="F11585">
        <v>31.6053150339146</v>
      </c>
      <c r="G11585">
        <v>793.01701100000002</v>
      </c>
      <c r="H11585">
        <v>1920.17412288848</v>
      </c>
    </row>
    <row r="11586" spans="1:8" x14ac:dyDescent="0.25">
      <c r="A11586" t="s">
        <v>23</v>
      </c>
      <c r="B11586" t="s">
        <v>12169</v>
      </c>
      <c r="C11586" t="s">
        <v>99</v>
      </c>
      <c r="D11586" t="s">
        <v>12172</v>
      </c>
      <c r="E11586">
        <v>1.6223260573144001E-2</v>
      </c>
      <c r="F11586">
        <v>0.120172300541807</v>
      </c>
      <c r="G11586">
        <v>8.4721471899999994</v>
      </c>
      <c r="H11586">
        <v>16.519905896972801</v>
      </c>
    </row>
    <row r="11587" spans="1:8" x14ac:dyDescent="0.25">
      <c r="A11587" t="s">
        <v>23</v>
      </c>
      <c r="B11587" t="s">
        <v>12169</v>
      </c>
      <c r="C11587" t="s">
        <v>102</v>
      </c>
      <c r="D11587" t="s">
        <v>12173</v>
      </c>
      <c r="E11587">
        <v>3.2867124193612499E-2</v>
      </c>
      <c r="F11587">
        <v>0.360516901575275</v>
      </c>
      <c r="G11587">
        <v>21.510841800000001</v>
      </c>
      <c r="H11587">
        <v>34.1867963155035</v>
      </c>
    </row>
    <row r="11588" spans="1:8" x14ac:dyDescent="0.25">
      <c r="A11588" t="s">
        <v>23</v>
      </c>
      <c r="B11588" t="s">
        <v>12169</v>
      </c>
      <c r="C11588" t="s">
        <v>105</v>
      </c>
      <c r="D11588" t="s">
        <v>12174</v>
      </c>
      <c r="E11588">
        <v>0.28587191660424899</v>
      </c>
      <c r="F11588">
        <v>1.18128891158781</v>
      </c>
      <c r="G11588">
        <v>324.72319599999997</v>
      </c>
      <c r="H11588">
        <v>510.09923323189201</v>
      </c>
    </row>
    <row r="11589" spans="1:8" x14ac:dyDescent="0.25">
      <c r="A11589" t="s">
        <v>23</v>
      </c>
      <c r="B11589" t="s">
        <v>12169</v>
      </c>
      <c r="C11589" t="s">
        <v>108</v>
      </c>
      <c r="D11589" t="s">
        <v>12175</v>
      </c>
      <c r="E11589">
        <v>12.2028526377118</v>
      </c>
      <c r="F11589">
        <v>48.615380789598802</v>
      </c>
      <c r="G11589">
        <v>1233.1056100000001</v>
      </c>
      <c r="H11589">
        <v>5701.7253113664001</v>
      </c>
    </row>
    <row r="11590" spans="1:8" x14ac:dyDescent="0.25">
      <c r="A11590" t="s">
        <v>23</v>
      </c>
      <c r="B11590" t="s">
        <v>12169</v>
      </c>
      <c r="C11590" t="s">
        <v>111</v>
      </c>
      <c r="D11590" t="s">
        <v>12176</v>
      </c>
      <c r="E11590">
        <v>0.61655280559008196</v>
      </c>
      <c r="F11590">
        <v>3.1364761825770402</v>
      </c>
      <c r="G11590">
        <v>90.644161699999998</v>
      </c>
      <c r="H11590">
        <v>273.26611456586897</v>
      </c>
    </row>
    <row r="11591" spans="1:8" x14ac:dyDescent="0.25">
      <c r="A11591" t="s">
        <v>23</v>
      </c>
      <c r="B11591" t="s">
        <v>12169</v>
      </c>
      <c r="C11591" t="s">
        <v>114</v>
      </c>
      <c r="D11591" t="s">
        <v>12177</v>
      </c>
      <c r="E11591">
        <v>0.55523469675937498</v>
      </c>
      <c r="F11591">
        <v>1.17617856960749</v>
      </c>
      <c r="G11591">
        <v>77.627785500000002</v>
      </c>
      <c r="H11591">
        <v>241.58746984600899</v>
      </c>
    </row>
    <row r="11592" spans="1:8" x14ac:dyDescent="0.25">
      <c r="A11592" t="s">
        <v>23</v>
      </c>
      <c r="B11592" t="s">
        <v>12169</v>
      </c>
      <c r="C11592" t="s">
        <v>117</v>
      </c>
      <c r="D11592" t="s">
        <v>12178</v>
      </c>
      <c r="E11592">
        <v>1.38726341553347</v>
      </c>
      <c r="F11592">
        <v>2.19553332777171</v>
      </c>
      <c r="G11592">
        <v>138.004952</v>
      </c>
      <c r="H11592">
        <v>582.37046841502195</v>
      </c>
    </row>
    <row r="11593" spans="1:8" x14ac:dyDescent="0.25">
      <c r="A11593" t="s">
        <v>23</v>
      </c>
      <c r="B11593" t="s">
        <v>12169</v>
      </c>
      <c r="C11593" t="s">
        <v>120</v>
      </c>
      <c r="D11593" t="s">
        <v>12179</v>
      </c>
      <c r="E11593">
        <v>0.54488432377221196</v>
      </c>
      <c r="F11593">
        <v>0.940942852966836</v>
      </c>
      <c r="G11593">
        <v>107.42430899999999</v>
      </c>
      <c r="H11593">
        <v>273.34413382791797</v>
      </c>
    </row>
    <row r="11594" spans="1:8" x14ac:dyDescent="0.25">
      <c r="A11594" t="s">
        <v>23</v>
      </c>
      <c r="B11594" t="s">
        <v>12169</v>
      </c>
      <c r="C11594" t="s">
        <v>123</v>
      </c>
      <c r="D11594" t="s">
        <v>12180</v>
      </c>
      <c r="E11594">
        <v>10.3689550275498</v>
      </c>
      <c r="F11594">
        <v>3.2932999928695699</v>
      </c>
      <c r="G11594">
        <v>120.832745</v>
      </c>
      <c r="H11594">
        <v>1906.51041991649</v>
      </c>
    </row>
    <row r="11595" spans="1:8" x14ac:dyDescent="0.25">
      <c r="A11595" t="s">
        <v>23</v>
      </c>
      <c r="B11595" t="s">
        <v>12169</v>
      </c>
      <c r="C11595" t="s">
        <v>126</v>
      </c>
      <c r="D11595" t="s">
        <v>12181</v>
      </c>
      <c r="E11595">
        <v>8.8569382689763891</v>
      </c>
      <c r="F11595">
        <v>14.5846142503108</v>
      </c>
      <c r="G11595">
        <v>883.93740000000003</v>
      </c>
      <c r="H11595">
        <v>3764.3246918055602</v>
      </c>
    </row>
    <row r="11596" spans="1:8" x14ac:dyDescent="0.25">
      <c r="A11596" t="s">
        <v>23</v>
      </c>
      <c r="B11596" t="s">
        <v>12169</v>
      </c>
      <c r="C11596" t="s">
        <v>129</v>
      </c>
      <c r="D11596" t="s">
        <v>12182</v>
      </c>
      <c r="E11596">
        <v>0.76686842839872504</v>
      </c>
      <c r="F11596">
        <v>1.48982619014067</v>
      </c>
      <c r="G11596">
        <v>213.986088</v>
      </c>
      <c r="H11596">
        <v>457.300188515429</v>
      </c>
    </row>
    <row r="11597" spans="1:8" x14ac:dyDescent="0.25">
      <c r="A11597" t="s">
        <v>23</v>
      </c>
      <c r="B11597" t="s">
        <v>12169</v>
      </c>
      <c r="C11597" t="s">
        <v>132</v>
      </c>
      <c r="D11597" t="s">
        <v>12183</v>
      </c>
      <c r="E11597">
        <v>1.4963343744908399</v>
      </c>
      <c r="F11597">
        <v>5.01836189107655</v>
      </c>
      <c r="G11597">
        <v>238.293778</v>
      </c>
      <c r="H11597">
        <v>721.70364002234203</v>
      </c>
    </row>
    <row r="11598" spans="1:8" x14ac:dyDescent="0.25">
      <c r="A11598" t="s">
        <v>23</v>
      </c>
      <c r="B11598" t="s">
        <v>12169</v>
      </c>
      <c r="C11598" t="s">
        <v>135</v>
      </c>
      <c r="D11598" t="s">
        <v>12184</v>
      </c>
      <c r="E11598">
        <v>0.69527835644360203</v>
      </c>
      <c r="F11598">
        <v>4.7047142648715603</v>
      </c>
      <c r="G11598">
        <v>152.511154</v>
      </c>
      <c r="H11598">
        <v>441.61592375987198</v>
      </c>
    </row>
    <row r="11599" spans="1:8" x14ac:dyDescent="0.25">
      <c r="A11599" t="s">
        <v>23</v>
      </c>
      <c r="B11599" t="s">
        <v>12169</v>
      </c>
      <c r="C11599" t="s">
        <v>138</v>
      </c>
      <c r="D11599" t="s">
        <v>12185</v>
      </c>
      <c r="E11599">
        <v>1.87404452380952</v>
      </c>
      <c r="F11599">
        <v>1.41141428571429</v>
      </c>
      <c r="G11599">
        <v>169.60495</v>
      </c>
      <c r="H11599">
        <v>682.81392482840295</v>
      </c>
    </row>
    <row r="11600" spans="1:8" x14ac:dyDescent="0.25">
      <c r="A11600" t="s">
        <v>23</v>
      </c>
      <c r="B11600" t="s">
        <v>12169</v>
      </c>
      <c r="C11600" t="s">
        <v>141</v>
      </c>
      <c r="D11600" t="s">
        <v>12186</v>
      </c>
      <c r="E11600">
        <v>2.1204931357334602</v>
      </c>
      <c r="F11600">
        <v>6.90024760361442</v>
      </c>
      <c r="G11600">
        <v>551.00045399999999</v>
      </c>
      <c r="H11600">
        <v>1590.90062354068</v>
      </c>
    </row>
    <row r="11601" spans="1:8" x14ac:dyDescent="0.25">
      <c r="A11601" t="s">
        <v>23</v>
      </c>
      <c r="B11601" t="s">
        <v>12169</v>
      </c>
      <c r="C11601" t="s">
        <v>144</v>
      </c>
      <c r="D11601" t="s">
        <v>12187</v>
      </c>
      <c r="E11601">
        <v>15.853318856401501</v>
      </c>
      <c r="F11601">
        <v>1.0977666633179399</v>
      </c>
      <c r="G11601">
        <v>314.58856100000003</v>
      </c>
      <c r="H11601">
        <v>2839.5343767180898</v>
      </c>
    </row>
    <row r="11602" spans="1:8" x14ac:dyDescent="0.25">
      <c r="A11602" t="s">
        <v>23</v>
      </c>
      <c r="B11602" t="s">
        <v>12169</v>
      </c>
      <c r="C11602" t="s">
        <v>147</v>
      </c>
      <c r="D11602" t="s">
        <v>12188</v>
      </c>
      <c r="E11602">
        <v>1.13054283804668</v>
      </c>
      <c r="F11602">
        <v>1.72506189742176</v>
      </c>
      <c r="G11602">
        <v>233.04017999999999</v>
      </c>
      <c r="H11602">
        <v>585.58284684256705</v>
      </c>
    </row>
    <row r="11603" spans="1:8" x14ac:dyDescent="0.25">
      <c r="A11603" t="s">
        <v>23</v>
      </c>
      <c r="B11603" t="s">
        <v>12169</v>
      </c>
      <c r="C11603" t="s">
        <v>150</v>
      </c>
      <c r="D11603" t="s">
        <v>12189</v>
      </c>
      <c r="E11603">
        <v>4.66480261212077</v>
      </c>
      <c r="F11603">
        <v>5.6456571258290396</v>
      </c>
      <c r="G11603">
        <v>871.07784800000002</v>
      </c>
      <c r="H11603">
        <v>2346.2424993001</v>
      </c>
    </row>
    <row r="11604" spans="1:8" x14ac:dyDescent="0.25">
      <c r="A11604" t="s">
        <v>23</v>
      </c>
      <c r="B11604" t="s">
        <v>12169</v>
      </c>
      <c r="C11604" t="s">
        <v>153</v>
      </c>
      <c r="D11604" t="s">
        <v>12190</v>
      </c>
      <c r="E11604">
        <v>3.36222405051124</v>
      </c>
      <c r="F11604">
        <v>2.6660047509825802</v>
      </c>
      <c r="G11604">
        <v>203.478892</v>
      </c>
      <c r="H11604">
        <v>1107.72654426637</v>
      </c>
    </row>
    <row r="11605" spans="1:8" x14ac:dyDescent="0.25">
      <c r="A11605" t="s">
        <v>23</v>
      </c>
      <c r="B11605" t="s">
        <v>12169</v>
      </c>
      <c r="C11605" t="s">
        <v>156</v>
      </c>
      <c r="D11605" t="s">
        <v>12191</v>
      </c>
      <c r="E11605">
        <v>1.2102877497673901</v>
      </c>
      <c r="F11605">
        <v>2.0387095234177002</v>
      </c>
      <c r="G11605">
        <v>119.421331</v>
      </c>
      <c r="H11605">
        <v>557.98021233734505</v>
      </c>
    </row>
    <row r="11606" spans="1:8" x14ac:dyDescent="0.25">
      <c r="A11606" t="s">
        <v>23</v>
      </c>
      <c r="B11606" t="s">
        <v>12169</v>
      </c>
      <c r="C11606" t="s">
        <v>159</v>
      </c>
      <c r="D11606" t="s">
        <v>12192</v>
      </c>
      <c r="E11606">
        <v>1.1647304293468601</v>
      </c>
      <c r="F11606">
        <v>6.0377166460016198</v>
      </c>
      <c r="G11606">
        <v>408.05555099999998</v>
      </c>
      <c r="H11606">
        <v>896.17075408696201</v>
      </c>
    </row>
    <row r="11607" spans="1:8" x14ac:dyDescent="0.25">
      <c r="A11607" t="s">
        <v>23</v>
      </c>
      <c r="B11607" t="s">
        <v>12169</v>
      </c>
      <c r="C11607" t="s">
        <v>162</v>
      </c>
      <c r="D11607" t="s">
        <v>12193</v>
      </c>
      <c r="E11607">
        <v>0.802702667399803</v>
      </c>
      <c r="F11607">
        <v>1.56823809201876</v>
      </c>
      <c r="G11607">
        <v>270.44265899999999</v>
      </c>
      <c r="H11607">
        <v>757.93017570385405</v>
      </c>
    </row>
    <row r="11608" spans="1:8" x14ac:dyDescent="0.25">
      <c r="A11608" t="s">
        <v>23</v>
      </c>
      <c r="B11608" t="s">
        <v>12169</v>
      </c>
      <c r="C11608" t="s">
        <v>165</v>
      </c>
      <c r="D11608" t="s">
        <v>12194</v>
      </c>
      <c r="E11608">
        <v>1.0629412596572201</v>
      </c>
      <c r="F11608">
        <v>0.21875720511570601</v>
      </c>
      <c r="G11608">
        <v>323.27939800000001</v>
      </c>
      <c r="H11608">
        <v>731.96287756198501</v>
      </c>
    </row>
    <row r="11609" spans="1:8" x14ac:dyDescent="0.25">
      <c r="A11609" t="s">
        <v>23</v>
      </c>
      <c r="B11609" t="s">
        <v>12169</v>
      </c>
      <c r="C11609" t="s">
        <v>168</v>
      </c>
      <c r="D11609" t="s">
        <v>12195</v>
      </c>
      <c r="E11609">
        <v>2.5725847378772902E-2</v>
      </c>
      <c r="F11609">
        <v>4.3751441120362097E-2</v>
      </c>
      <c r="G11609">
        <v>45.982764600000003</v>
      </c>
      <c r="H11609">
        <v>69.651156689607106</v>
      </c>
    </row>
    <row r="11610" spans="1:8" x14ac:dyDescent="0.25">
      <c r="A11610" t="s">
        <v>23</v>
      </c>
      <c r="B11610" t="s">
        <v>12169</v>
      </c>
      <c r="C11610" t="s">
        <v>171</v>
      </c>
      <c r="D11610" t="s">
        <v>12196</v>
      </c>
      <c r="E11610">
        <v>0.32918584277783203</v>
      </c>
      <c r="F11610">
        <v>4.8126585201437404</v>
      </c>
      <c r="G11610">
        <v>142.62969799999999</v>
      </c>
      <c r="H11610">
        <v>404.17581277903099</v>
      </c>
    </row>
    <row r="11611" spans="1:8" x14ac:dyDescent="0.25">
      <c r="A11611" t="s">
        <v>23</v>
      </c>
      <c r="B11611" t="s">
        <v>12169</v>
      </c>
      <c r="C11611" t="s">
        <v>174</v>
      </c>
      <c r="D11611" t="s">
        <v>12197</v>
      </c>
      <c r="E11611">
        <v>7.78591478759488</v>
      </c>
      <c r="F11611">
        <v>42.832204482488301</v>
      </c>
      <c r="G11611">
        <v>2531.91552</v>
      </c>
      <c r="H11611">
        <v>8298.6382410715796</v>
      </c>
    </row>
    <row r="11612" spans="1:8" x14ac:dyDescent="0.25">
      <c r="A11612" t="s">
        <v>23</v>
      </c>
      <c r="B11612" t="s">
        <v>12169</v>
      </c>
      <c r="C11612" t="s">
        <v>177</v>
      </c>
      <c r="D11612" t="s">
        <v>12198</v>
      </c>
      <c r="E11612">
        <v>0.96458642296990105</v>
      </c>
      <c r="F11612">
        <v>6.6043017123887902</v>
      </c>
      <c r="G11612">
        <v>438.95568100000003</v>
      </c>
      <c r="H11612">
        <v>960.08269848743396</v>
      </c>
    </row>
    <row r="11613" spans="1:8" x14ac:dyDescent="0.25">
      <c r="A11613" t="s">
        <v>23</v>
      </c>
      <c r="B11613" t="s">
        <v>12169</v>
      </c>
      <c r="C11613" t="s">
        <v>180</v>
      </c>
      <c r="D11613" t="s">
        <v>12199</v>
      </c>
      <c r="E11613">
        <v>6.1676498457942799</v>
      </c>
      <c r="F11613">
        <v>17.560275062940001</v>
      </c>
      <c r="G11613">
        <v>2888.1276899999998</v>
      </c>
      <c r="H11613">
        <v>5391.5693444047301</v>
      </c>
    </row>
    <row r="11614" spans="1:8" x14ac:dyDescent="0.25">
      <c r="A11614" t="s">
        <v>23</v>
      </c>
      <c r="B11614" t="s">
        <v>12169</v>
      </c>
      <c r="C11614" t="s">
        <v>183</v>
      </c>
      <c r="D11614" t="s">
        <v>12200</v>
      </c>
      <c r="E11614">
        <v>0.65449141984241999</v>
      </c>
      <c r="F11614">
        <v>8.3449703875402506</v>
      </c>
      <c r="G11614">
        <v>1317.0718300000001</v>
      </c>
      <c r="H11614">
        <v>2121.6212275110502</v>
      </c>
    </row>
    <row r="11615" spans="1:8" x14ac:dyDescent="0.25">
      <c r="A11615" t="s">
        <v>23</v>
      </c>
      <c r="B11615" t="s">
        <v>12169</v>
      </c>
      <c r="C11615" t="s">
        <v>186</v>
      </c>
      <c r="D11615" t="s">
        <v>12201</v>
      </c>
      <c r="E11615">
        <v>1.7781954336014201</v>
      </c>
      <c r="F11615">
        <v>47.919584425501199</v>
      </c>
      <c r="G11615">
        <v>605.49671499999999</v>
      </c>
      <c r="H11615">
        <v>1510.1865224980399</v>
      </c>
    </row>
    <row r="11616" spans="1:8" x14ac:dyDescent="0.25">
      <c r="A11616" t="s">
        <v>23</v>
      </c>
      <c r="B11616" t="s">
        <v>12169</v>
      </c>
      <c r="C11616" t="s">
        <v>189</v>
      </c>
      <c r="D11616" t="s">
        <v>12202</v>
      </c>
      <c r="E11616">
        <v>1.2448852738292999</v>
      </c>
      <c r="F11616">
        <v>2.0990416280227602</v>
      </c>
      <c r="G11616">
        <v>143.963538</v>
      </c>
      <c r="H11616">
        <v>450.27125579596202</v>
      </c>
    </row>
    <row r="11617" spans="1:8" x14ac:dyDescent="0.25">
      <c r="A11617" t="s">
        <v>23</v>
      </c>
      <c r="B11617" t="s">
        <v>12169</v>
      </c>
      <c r="C11617" t="s">
        <v>192</v>
      </c>
      <c r="D11617" t="s">
        <v>12203</v>
      </c>
      <c r="E11617">
        <v>1.39545310976998</v>
      </c>
      <c r="F11617">
        <v>0.81913819409031396</v>
      </c>
      <c r="G11617">
        <v>201.610388</v>
      </c>
      <c r="H11617">
        <v>597.71623187842101</v>
      </c>
    </row>
    <row r="11618" spans="1:8" x14ac:dyDescent="0.25">
      <c r="A11618" t="s">
        <v>23</v>
      </c>
      <c r="B11618" t="s">
        <v>12169</v>
      </c>
      <c r="C11618" t="s">
        <v>195</v>
      </c>
      <c r="D11618" t="s">
        <v>12204</v>
      </c>
      <c r="E11618">
        <v>0.81217552103977997</v>
      </c>
      <c r="F11618">
        <v>14.6420952481957</v>
      </c>
      <c r="G11618">
        <v>596.99815599999999</v>
      </c>
      <c r="H11618">
        <v>1236.38881229613</v>
      </c>
    </row>
    <row r="11619" spans="1:8" x14ac:dyDescent="0.25">
      <c r="A11619" t="s">
        <v>23</v>
      </c>
      <c r="B11619" t="s">
        <v>12169</v>
      </c>
      <c r="C11619" t="s">
        <v>198</v>
      </c>
      <c r="D11619" t="s">
        <v>12205</v>
      </c>
      <c r="E11619">
        <v>0.449348496024503</v>
      </c>
      <c r="F11619">
        <v>12.952622706414401</v>
      </c>
      <c r="G11619">
        <v>107.10231899999999</v>
      </c>
      <c r="H11619">
        <v>312.65593604864102</v>
      </c>
    </row>
    <row r="11620" spans="1:8" x14ac:dyDescent="0.25">
      <c r="A11620" t="s">
        <v>23</v>
      </c>
      <c r="B11620" t="s">
        <v>12169</v>
      </c>
      <c r="C11620" t="s">
        <v>201</v>
      </c>
      <c r="D11620" t="s">
        <v>12206</v>
      </c>
      <c r="E11620">
        <v>1.21191496026871</v>
      </c>
      <c r="F11620">
        <v>35.581315367808202</v>
      </c>
      <c r="G11620">
        <v>698.82727299999999</v>
      </c>
      <c r="H11620">
        <v>1424.48510964358</v>
      </c>
    </row>
    <row r="11621" spans="1:8" x14ac:dyDescent="0.25">
      <c r="A11621" t="s">
        <v>23</v>
      </c>
      <c r="B11621" t="s">
        <v>12169</v>
      </c>
      <c r="C11621" t="s">
        <v>204</v>
      </c>
      <c r="D11621" t="s">
        <v>12207</v>
      </c>
      <c r="E11621">
        <v>0.12786235448866601</v>
      </c>
      <c r="F11621">
        <v>0.259656652573443</v>
      </c>
      <c r="G11621">
        <v>105.23513199999999</v>
      </c>
      <c r="H11621">
        <v>208.02322256244301</v>
      </c>
    </row>
    <row r="11622" spans="1:8" x14ac:dyDescent="0.25">
      <c r="A11622" t="s">
        <v>23</v>
      </c>
      <c r="B11622" t="s">
        <v>12169</v>
      </c>
      <c r="C11622" t="s">
        <v>207</v>
      </c>
      <c r="D11622" t="s">
        <v>12208</v>
      </c>
      <c r="E11622">
        <v>1.5014831393049901</v>
      </c>
      <c r="F11622">
        <v>5.5269773149968602</v>
      </c>
      <c r="G11622">
        <v>89.173513200000002</v>
      </c>
      <c r="H11622">
        <v>407.70033777189502</v>
      </c>
    </row>
    <row r="11623" spans="1:8" x14ac:dyDescent="0.25">
      <c r="A11623" t="s">
        <v>23</v>
      </c>
      <c r="B11623" t="s">
        <v>12169</v>
      </c>
      <c r="C11623" t="s">
        <v>210</v>
      </c>
      <c r="D11623" t="s">
        <v>12209</v>
      </c>
      <c r="E11623">
        <v>0.870628754807384</v>
      </c>
      <c r="F11623">
        <v>1.0386266087770799</v>
      </c>
      <c r="G11623">
        <v>275.12477000000001</v>
      </c>
      <c r="H11623">
        <v>569.72564354545</v>
      </c>
    </row>
    <row r="11624" spans="1:8" x14ac:dyDescent="0.25">
      <c r="A11624" t="s">
        <v>23</v>
      </c>
      <c r="B11624" t="s">
        <v>12169</v>
      </c>
      <c r="C11624" t="s">
        <v>213</v>
      </c>
      <c r="D11624" t="s">
        <v>12210</v>
      </c>
      <c r="E11624">
        <v>2.0650122624717002</v>
      </c>
      <c r="F11624">
        <v>3.3755364807782402</v>
      </c>
      <c r="G11624">
        <v>740.42949099999998</v>
      </c>
      <c r="H11624">
        <v>1597.5581030671499</v>
      </c>
    </row>
    <row r="11625" spans="1:8" x14ac:dyDescent="0.25">
      <c r="A11625" t="s">
        <v>23</v>
      </c>
      <c r="B11625" t="s">
        <v>12169</v>
      </c>
      <c r="C11625" t="s">
        <v>216</v>
      </c>
      <c r="D11625" t="s">
        <v>12211</v>
      </c>
      <c r="E11625">
        <v>1.0426786721168999</v>
      </c>
      <c r="F11625">
        <v>29.7959943651923</v>
      </c>
      <c r="G11625">
        <v>1085.3953200000001</v>
      </c>
      <c r="H11625">
        <v>1569.67852162342</v>
      </c>
    </row>
    <row r="11626" spans="1:8" x14ac:dyDescent="0.25">
      <c r="A11626" t="s">
        <v>23</v>
      </c>
      <c r="B11626" t="s">
        <v>12169</v>
      </c>
      <c r="C11626" t="s">
        <v>219</v>
      </c>
      <c r="D11626" t="s">
        <v>12212</v>
      </c>
      <c r="E11626">
        <v>0.56292391439410605</v>
      </c>
      <c r="F11626">
        <v>25.3582929206333</v>
      </c>
      <c r="G11626">
        <v>202.14182099999999</v>
      </c>
      <c r="H11626">
        <v>599.84435183797495</v>
      </c>
    </row>
    <row r="11627" spans="1:8" x14ac:dyDescent="0.25">
      <c r="A11627" t="s">
        <v>23</v>
      </c>
      <c r="B11627" t="s">
        <v>12169</v>
      </c>
      <c r="C11627" t="s">
        <v>222</v>
      </c>
      <c r="D11627" t="s">
        <v>12213</v>
      </c>
      <c r="E11627">
        <v>9.8414327740693003E-2</v>
      </c>
      <c r="F11627">
        <v>12.5885811864629</v>
      </c>
      <c r="G11627">
        <v>165.52323899999999</v>
      </c>
      <c r="H11627">
        <v>273.32593133647703</v>
      </c>
    </row>
    <row r="11628" spans="1:8" x14ac:dyDescent="0.25">
      <c r="A11628" t="s">
        <v>23</v>
      </c>
      <c r="B11628" t="s">
        <v>12169</v>
      </c>
      <c r="C11628" t="s">
        <v>225</v>
      </c>
      <c r="D11628" t="s">
        <v>12214</v>
      </c>
      <c r="E11628">
        <v>0.53543030017597404</v>
      </c>
      <c r="F11628">
        <v>135.87790900687301</v>
      </c>
      <c r="G11628">
        <v>2560.05573</v>
      </c>
      <c r="H11628">
        <v>4975.3178303957102</v>
      </c>
    </row>
    <row r="11629" spans="1:8" x14ac:dyDescent="0.25">
      <c r="A11629" t="s">
        <v>23</v>
      </c>
      <c r="B11629" t="s">
        <v>12169</v>
      </c>
      <c r="C11629" t="s">
        <v>228</v>
      </c>
      <c r="D11629" t="s">
        <v>12215</v>
      </c>
      <c r="E11629">
        <v>3.6746942148957298</v>
      </c>
      <c r="F11629">
        <v>6.9410685064519102</v>
      </c>
      <c r="G11629">
        <v>1640.31331</v>
      </c>
      <c r="H11629">
        <v>3241.6208221000802</v>
      </c>
    </row>
    <row r="11630" spans="1:8" x14ac:dyDescent="0.25">
      <c r="A11630" t="s">
        <v>23</v>
      </c>
      <c r="B11630" t="s">
        <v>12169</v>
      </c>
      <c r="C11630" t="s">
        <v>231</v>
      </c>
      <c r="D11630" t="s">
        <v>12216</v>
      </c>
      <c r="E11630">
        <v>0.369912676737852</v>
      </c>
      <c r="F11630">
        <v>3.3779866652318198</v>
      </c>
      <c r="G11630">
        <v>435.76028000000002</v>
      </c>
      <c r="H11630">
        <v>769.950516379139</v>
      </c>
    </row>
    <row r="11631" spans="1:8" x14ac:dyDescent="0.25">
      <c r="A11631" t="s">
        <v>23</v>
      </c>
      <c r="B11631" t="s">
        <v>12169</v>
      </c>
      <c r="C11631" t="s">
        <v>234</v>
      </c>
      <c r="D11631" t="s">
        <v>12217</v>
      </c>
      <c r="E11631">
        <v>0.30457408537413</v>
      </c>
      <c r="F11631">
        <v>0.41646410944502799</v>
      </c>
      <c r="G11631">
        <v>92.964044000000001</v>
      </c>
      <c r="H11631">
        <v>227.11199239589999</v>
      </c>
    </row>
    <row r="11632" spans="1:8" x14ac:dyDescent="0.25">
      <c r="A11632" t="s">
        <v>23</v>
      </c>
      <c r="B11632" t="s">
        <v>12169</v>
      </c>
      <c r="C11632" t="s">
        <v>237</v>
      </c>
      <c r="D11632" t="s">
        <v>12218</v>
      </c>
      <c r="E11632">
        <v>0.40133258114461401</v>
      </c>
      <c r="F11632">
        <v>1.15684475136808</v>
      </c>
      <c r="G11632">
        <v>170.38009500000001</v>
      </c>
      <c r="H11632">
        <v>450.291778014307</v>
      </c>
    </row>
    <row r="11633" spans="1:8" x14ac:dyDescent="0.25">
      <c r="A11633" t="s">
        <v>23</v>
      </c>
      <c r="B11633" t="s">
        <v>12169</v>
      </c>
      <c r="C11633" t="s">
        <v>240</v>
      </c>
      <c r="D11633" t="s">
        <v>12219</v>
      </c>
      <c r="E11633">
        <v>0.25880930668046898</v>
      </c>
      <c r="F11633">
        <v>0.69410684788253896</v>
      </c>
      <c r="G11633">
        <v>145.993807</v>
      </c>
      <c r="H11633">
        <v>275.09939273038702</v>
      </c>
    </row>
    <row r="11634" spans="1:8" x14ac:dyDescent="0.25">
      <c r="A11634" t="s">
        <v>23</v>
      </c>
      <c r="B11634" t="s">
        <v>12169</v>
      </c>
      <c r="C11634" t="s">
        <v>243</v>
      </c>
      <c r="D11634" t="s">
        <v>12220</v>
      </c>
      <c r="E11634">
        <v>0.56241164321204395</v>
      </c>
      <c r="F11634">
        <v>10.319055161781</v>
      </c>
      <c r="G11634">
        <v>372.36518799999999</v>
      </c>
      <c r="H11634">
        <v>661.30025960206603</v>
      </c>
    </row>
    <row r="11635" spans="1:8" x14ac:dyDescent="0.25">
      <c r="A11635" t="s">
        <v>23</v>
      </c>
      <c r="B11635" t="s">
        <v>12169</v>
      </c>
      <c r="C11635" t="s">
        <v>246</v>
      </c>
      <c r="D11635" t="s">
        <v>12221</v>
      </c>
      <c r="E11635">
        <v>0.18190226833319401</v>
      </c>
      <c r="F11635">
        <v>1.61958264860386</v>
      </c>
      <c r="G11635">
        <v>990.58302200000003</v>
      </c>
      <c r="H11635">
        <v>1200.9441338935201</v>
      </c>
    </row>
    <row r="11636" spans="1:8" x14ac:dyDescent="0.25">
      <c r="A11636" t="s">
        <v>23</v>
      </c>
      <c r="B11636" t="s">
        <v>12169</v>
      </c>
      <c r="C11636" t="s">
        <v>249</v>
      </c>
      <c r="D11636" t="s">
        <v>12222</v>
      </c>
      <c r="E11636">
        <v>1.80898127262368</v>
      </c>
      <c r="F11636">
        <v>-4.6273790003931101E-2</v>
      </c>
      <c r="G11636">
        <v>233.590092</v>
      </c>
      <c r="H11636">
        <v>680.17783771630695</v>
      </c>
    </row>
    <row r="11637" spans="1:8" x14ac:dyDescent="0.25">
      <c r="A11637" t="s">
        <v>23</v>
      </c>
      <c r="B11637" t="s">
        <v>12169</v>
      </c>
      <c r="C11637" t="s">
        <v>252</v>
      </c>
      <c r="D11637" t="s">
        <v>12223</v>
      </c>
      <c r="E11637">
        <v>0.46634725545070399</v>
      </c>
      <c r="F11637">
        <v>4.9050217382193502</v>
      </c>
      <c r="G11637">
        <v>506.09644100000003</v>
      </c>
      <c r="H11637">
        <v>854.16983259609594</v>
      </c>
    </row>
    <row r="11638" spans="1:8" x14ac:dyDescent="0.25">
      <c r="A11638" t="s">
        <v>23</v>
      </c>
      <c r="B11638" t="s">
        <v>12169</v>
      </c>
      <c r="C11638" t="s">
        <v>255</v>
      </c>
      <c r="D11638" t="s">
        <v>12224</v>
      </c>
      <c r="E11638">
        <v>1.33395056931006</v>
      </c>
      <c r="F11638">
        <v>249.86038133037701</v>
      </c>
      <c r="G11638">
        <v>2965.44821</v>
      </c>
      <c r="H11638">
        <v>4822.5495378712803</v>
      </c>
    </row>
    <row r="11639" spans="1:8" x14ac:dyDescent="0.25">
      <c r="A11639" t="s">
        <v>23</v>
      </c>
      <c r="B11639" t="s">
        <v>12169</v>
      </c>
      <c r="C11639" t="s">
        <v>258</v>
      </c>
      <c r="D11639" t="s">
        <v>12225</v>
      </c>
      <c r="E11639">
        <v>0.41092265661466898</v>
      </c>
      <c r="F11639">
        <v>88.223568656435106</v>
      </c>
      <c r="G11639">
        <v>2086.65976</v>
      </c>
      <c r="H11639">
        <v>2741.5712068553698</v>
      </c>
    </row>
    <row r="11640" spans="1:8" x14ac:dyDescent="0.25">
      <c r="A11640" t="s">
        <v>23</v>
      </c>
      <c r="B11640" t="s">
        <v>12169</v>
      </c>
      <c r="C11640" t="s">
        <v>261</v>
      </c>
      <c r="D11640" t="s">
        <v>12226</v>
      </c>
      <c r="E11640">
        <v>1.53855008820585</v>
      </c>
      <c r="F11640">
        <v>86.819141112815004</v>
      </c>
      <c r="G11640">
        <v>2055.31549</v>
      </c>
      <c r="H11640">
        <v>3022.3303838232</v>
      </c>
    </row>
    <row r="11641" spans="1:8" x14ac:dyDescent="0.25">
      <c r="A11641" t="s">
        <v>23</v>
      </c>
      <c r="B11641" t="s">
        <v>12169</v>
      </c>
      <c r="C11641" t="s">
        <v>264</v>
      </c>
      <c r="D11641" t="s">
        <v>12227</v>
      </c>
      <c r="E11641">
        <v>0.55583401528612097</v>
      </c>
      <c r="F11641">
        <v>70.540552072029797</v>
      </c>
      <c r="G11641">
        <v>1768.36546</v>
      </c>
      <c r="H11641">
        <v>2420.8504369478101</v>
      </c>
    </row>
    <row r="11642" spans="1:8" x14ac:dyDescent="0.25">
      <c r="A11642" t="s">
        <v>23</v>
      </c>
      <c r="B11642" t="s">
        <v>12169</v>
      </c>
      <c r="C11642" t="s">
        <v>267</v>
      </c>
      <c r="D11642" t="s">
        <v>12228</v>
      </c>
      <c r="E11642">
        <v>0.16787196875434199</v>
      </c>
      <c r="F11642">
        <v>9.2821677638549698</v>
      </c>
      <c r="G11642">
        <v>219.32036600000001</v>
      </c>
      <c r="H11642">
        <v>413.17335545995201</v>
      </c>
    </row>
    <row r="11643" spans="1:8" x14ac:dyDescent="0.25">
      <c r="A11643" t="s">
        <v>23</v>
      </c>
      <c r="B11643" t="s">
        <v>12169</v>
      </c>
      <c r="C11643" t="s">
        <v>270</v>
      </c>
      <c r="D11643" t="s">
        <v>12229</v>
      </c>
      <c r="E11643">
        <v>0.12817787425593899</v>
      </c>
      <c r="F11643">
        <v>17.911318673318998</v>
      </c>
      <c r="G11643">
        <v>130.32350099999999</v>
      </c>
      <c r="H11643">
        <v>309.15756962608202</v>
      </c>
    </row>
    <row r="11644" spans="1:8" x14ac:dyDescent="0.25">
      <c r="A11644" t="s">
        <v>23</v>
      </c>
      <c r="B11644" t="s">
        <v>12169</v>
      </c>
      <c r="C11644" t="s">
        <v>273</v>
      </c>
      <c r="D11644" t="s">
        <v>12230</v>
      </c>
      <c r="E11644">
        <v>0.106861539301493</v>
      </c>
      <c r="F11644">
        <v>21.2230468713135</v>
      </c>
      <c r="G11644">
        <v>169.87766300000001</v>
      </c>
      <c r="H11644">
        <v>308.64383184426799</v>
      </c>
    </row>
    <row r="11645" spans="1:8" x14ac:dyDescent="0.25">
      <c r="A11645" t="s">
        <v>23</v>
      </c>
      <c r="B11645" t="s">
        <v>12169</v>
      </c>
      <c r="C11645" t="s">
        <v>276</v>
      </c>
      <c r="D11645" t="s">
        <v>12231</v>
      </c>
      <c r="E11645">
        <v>6.2969479900712E-2</v>
      </c>
      <c r="F11645">
        <v>0.233220295928563</v>
      </c>
      <c r="G11645">
        <v>23.9750464</v>
      </c>
      <c r="H11645">
        <v>52.241812669859399</v>
      </c>
    </row>
    <row r="11646" spans="1:8" x14ac:dyDescent="0.25">
      <c r="A11646" t="s">
        <v>23</v>
      </c>
      <c r="B11646" t="s">
        <v>12169</v>
      </c>
      <c r="C11646" t="s">
        <v>279</v>
      </c>
      <c r="D11646" t="s">
        <v>12232</v>
      </c>
      <c r="E11646">
        <v>0.14982071805046099</v>
      </c>
      <c r="F11646">
        <v>3.9647450293552802</v>
      </c>
      <c r="G11646">
        <v>154.48512400000001</v>
      </c>
      <c r="H11646">
        <v>258.828630645884</v>
      </c>
    </row>
    <row r="11647" spans="1:8" x14ac:dyDescent="0.25">
      <c r="A11647" t="s">
        <v>23</v>
      </c>
      <c r="B11647" t="s">
        <v>12169</v>
      </c>
      <c r="C11647" t="s">
        <v>282</v>
      </c>
      <c r="D11647" t="s">
        <v>12233</v>
      </c>
      <c r="E11647">
        <v>0</v>
      </c>
      <c r="F11647">
        <v>0</v>
      </c>
      <c r="G11647">
        <v>30.971655299999998</v>
      </c>
      <c r="H11647">
        <v>30.971655299999998</v>
      </c>
    </row>
    <row r="11648" spans="1:8" x14ac:dyDescent="0.25">
      <c r="A11648" t="s">
        <v>23</v>
      </c>
      <c r="B11648" t="s">
        <v>12234</v>
      </c>
      <c r="C11648" t="s">
        <v>96</v>
      </c>
      <c r="D11648" t="s">
        <v>12236</v>
      </c>
      <c r="E11648">
        <v>2.1511844966745901</v>
      </c>
      <c r="F11648">
        <v>63.633058443978904</v>
      </c>
      <c r="G11648">
        <v>1596.63328</v>
      </c>
      <c r="H11648">
        <v>3866.0127897749899</v>
      </c>
    </row>
    <row r="11649" spans="1:8" x14ac:dyDescent="0.25">
      <c r="A11649" t="s">
        <v>23</v>
      </c>
      <c r="B11649" t="s">
        <v>12234</v>
      </c>
      <c r="C11649" t="s">
        <v>99</v>
      </c>
      <c r="D11649" t="s">
        <v>12237</v>
      </c>
      <c r="E11649">
        <v>3.26633568441142E-2</v>
      </c>
      <c r="F11649">
        <v>0.24195079143788301</v>
      </c>
      <c r="G11649">
        <v>17.057530799999999</v>
      </c>
      <c r="H11649">
        <v>33.2606123732198</v>
      </c>
    </row>
    <row r="11650" spans="1:8" x14ac:dyDescent="0.25">
      <c r="A11650" t="s">
        <v>23</v>
      </c>
      <c r="B11650" t="s">
        <v>12234</v>
      </c>
      <c r="C11650" t="s">
        <v>102</v>
      </c>
      <c r="D11650" t="s">
        <v>12238</v>
      </c>
      <c r="E11650">
        <v>6.61735416424096E-2</v>
      </c>
      <c r="F11650">
        <v>0.72585237633356103</v>
      </c>
      <c r="G11650">
        <v>43.309191800000001</v>
      </c>
      <c r="H11650">
        <v>68.830524273456405</v>
      </c>
    </row>
    <row r="11651" spans="1:8" x14ac:dyDescent="0.25">
      <c r="A11651" t="s">
        <v>23</v>
      </c>
      <c r="B11651" t="s">
        <v>12234</v>
      </c>
      <c r="C11651" t="s">
        <v>105</v>
      </c>
      <c r="D11651" t="s">
        <v>12239</v>
      </c>
      <c r="E11651">
        <v>0.59471904638859696</v>
      </c>
      <c r="F11651">
        <v>2.45751672061404</v>
      </c>
      <c r="G11651">
        <v>675.54404</v>
      </c>
      <c r="H11651">
        <v>1061.1945837790799</v>
      </c>
    </row>
    <row r="11652" spans="1:8" x14ac:dyDescent="0.25">
      <c r="A11652" t="s">
        <v>23</v>
      </c>
      <c r="B11652" t="s">
        <v>12234</v>
      </c>
      <c r="C11652" t="s">
        <v>108</v>
      </c>
      <c r="D11652" t="s">
        <v>12240</v>
      </c>
      <c r="E11652">
        <v>18.583740872975799</v>
      </c>
      <c r="F11652">
        <v>74.036429501975903</v>
      </c>
      <c r="G11652">
        <v>1877.8982100000001</v>
      </c>
      <c r="H11652">
        <v>8683.1652250416792</v>
      </c>
    </row>
    <row r="11653" spans="1:8" x14ac:dyDescent="0.25">
      <c r="A11653" t="s">
        <v>23</v>
      </c>
      <c r="B11653" t="s">
        <v>12234</v>
      </c>
      <c r="C11653" t="s">
        <v>111</v>
      </c>
      <c r="D11653" t="s">
        <v>12241</v>
      </c>
      <c r="E11653">
        <v>0.93894910526757402</v>
      </c>
      <c r="F11653">
        <v>4.7765438395908602</v>
      </c>
      <c r="G11653">
        <v>138.04211699999999</v>
      </c>
      <c r="H11653">
        <v>416.15733726906302</v>
      </c>
    </row>
    <row r="11654" spans="1:8" x14ac:dyDescent="0.25">
      <c r="A11654" t="s">
        <v>23</v>
      </c>
      <c r="B11654" t="s">
        <v>12234</v>
      </c>
      <c r="C11654" t="s">
        <v>114</v>
      </c>
      <c r="D11654" t="s">
        <v>12242</v>
      </c>
      <c r="E11654">
        <v>0.84556767401483002</v>
      </c>
      <c r="F11654">
        <v>1.7912039415651</v>
      </c>
      <c r="G11654">
        <v>118.21946</v>
      </c>
      <c r="H11654">
        <v>367.91388610919302</v>
      </c>
    </row>
    <row r="11655" spans="1:8" x14ac:dyDescent="0.25">
      <c r="A11655" t="s">
        <v>23</v>
      </c>
      <c r="B11655" t="s">
        <v>12234</v>
      </c>
      <c r="C11655" t="s">
        <v>117</v>
      </c>
      <c r="D11655" t="s">
        <v>12243</v>
      </c>
      <c r="E11655">
        <v>2.1126653413142402</v>
      </c>
      <c r="F11655">
        <v>3.3435806893962701</v>
      </c>
      <c r="G11655">
        <v>210.16792899999999</v>
      </c>
      <c r="H11655">
        <v>886.892777990083</v>
      </c>
    </row>
    <row r="11656" spans="1:8" x14ac:dyDescent="0.25">
      <c r="A11656" t="s">
        <v>23</v>
      </c>
      <c r="B11656" t="s">
        <v>12234</v>
      </c>
      <c r="C11656" t="s">
        <v>120</v>
      </c>
      <c r="D11656" t="s">
        <v>12244</v>
      </c>
      <c r="E11656">
        <v>0.82980508140210496</v>
      </c>
      <c r="F11656">
        <v>1.4329631568319501</v>
      </c>
      <c r="G11656">
        <v>163.59662700000001</v>
      </c>
      <c r="H11656">
        <v>416.276155014464</v>
      </c>
    </row>
    <row r="11657" spans="1:8" x14ac:dyDescent="0.25">
      <c r="A11657" t="s">
        <v>23</v>
      </c>
      <c r="B11657" t="s">
        <v>12234</v>
      </c>
      <c r="C11657" t="s">
        <v>123</v>
      </c>
      <c r="D11657" t="s">
        <v>12245</v>
      </c>
      <c r="E11657">
        <v>15.790895739576101</v>
      </c>
      <c r="F11657">
        <v>5.0153710463954502</v>
      </c>
      <c r="G11657">
        <v>184.01635200000001</v>
      </c>
      <c r="H11657">
        <v>2903.4273163791099</v>
      </c>
    </row>
    <row r="11658" spans="1:8" x14ac:dyDescent="0.25">
      <c r="A11658" t="s">
        <v>23</v>
      </c>
      <c r="B11658" t="s">
        <v>12234</v>
      </c>
      <c r="C11658" t="s">
        <v>126</v>
      </c>
      <c r="D11658" t="s">
        <v>12246</v>
      </c>
      <c r="E11658">
        <v>13.488243349139101</v>
      </c>
      <c r="F11658">
        <v>22.2109288997279</v>
      </c>
      <c r="G11658">
        <v>1346.1494700000001</v>
      </c>
      <c r="H11658">
        <v>5732.6951984158104</v>
      </c>
    </row>
    <row r="11659" spans="1:8" x14ac:dyDescent="0.25">
      <c r="A11659" t="s">
        <v>23</v>
      </c>
      <c r="B11659" t="s">
        <v>12234</v>
      </c>
      <c r="C11659" t="s">
        <v>129</v>
      </c>
      <c r="D11659" t="s">
        <v>12247</v>
      </c>
      <c r="E11659">
        <v>1.1678649709859701</v>
      </c>
      <c r="F11659">
        <v>2.2688583280913601</v>
      </c>
      <c r="G11659">
        <v>325.879704</v>
      </c>
      <c r="H11659">
        <v>696.42307808155499</v>
      </c>
    </row>
    <row r="11660" spans="1:8" x14ac:dyDescent="0.25">
      <c r="A11660" t="s">
        <v>23</v>
      </c>
      <c r="B11660" t="s">
        <v>12234</v>
      </c>
      <c r="C11660" t="s">
        <v>132</v>
      </c>
      <c r="D11660" t="s">
        <v>12248</v>
      </c>
      <c r="E11660">
        <v>2.2787696564653599</v>
      </c>
      <c r="F11660">
        <v>7.6424701574062297</v>
      </c>
      <c r="G11660">
        <v>362.897919</v>
      </c>
      <c r="H11660">
        <v>1099.0834561511001</v>
      </c>
    </row>
    <row r="11661" spans="1:8" x14ac:dyDescent="0.25">
      <c r="A11661" t="s">
        <v>23</v>
      </c>
      <c r="B11661" t="s">
        <v>12234</v>
      </c>
      <c r="C11661" t="s">
        <v>135</v>
      </c>
      <c r="D11661" t="s">
        <v>12249</v>
      </c>
      <c r="E11661">
        <v>1.05884035532788</v>
      </c>
      <c r="F11661">
        <v>7.1648157572654503</v>
      </c>
      <c r="G11661">
        <v>232.259444</v>
      </c>
      <c r="H11661">
        <v>672.53749136403405</v>
      </c>
    </row>
    <row r="11662" spans="1:8" x14ac:dyDescent="0.25">
      <c r="A11662" t="s">
        <v>23</v>
      </c>
      <c r="B11662" t="s">
        <v>12234</v>
      </c>
      <c r="C11662" t="s">
        <v>138</v>
      </c>
      <c r="D11662" t="s">
        <v>12250</v>
      </c>
      <c r="E11662">
        <v>2.8539849427646802</v>
      </c>
      <c r="F11662">
        <v>2.1494447267683801</v>
      </c>
      <c r="G11662">
        <v>258.291608</v>
      </c>
      <c r="H11662">
        <v>1039.8582508465299</v>
      </c>
    </row>
    <row r="11663" spans="1:8" x14ac:dyDescent="0.25">
      <c r="A11663" t="s">
        <v>23</v>
      </c>
      <c r="B11663" t="s">
        <v>12234</v>
      </c>
      <c r="C11663" t="s">
        <v>141</v>
      </c>
      <c r="D11663" t="s">
        <v>12251</v>
      </c>
      <c r="E11663">
        <v>3.2293018773650499</v>
      </c>
      <c r="F11663">
        <v>10.508396450398401</v>
      </c>
      <c r="G11663">
        <v>839.11933999999997</v>
      </c>
      <c r="H11663">
        <v>2422.78472108101</v>
      </c>
    </row>
    <row r="11664" spans="1:8" x14ac:dyDescent="0.25">
      <c r="A11664" t="s">
        <v>23</v>
      </c>
      <c r="B11664" t="s">
        <v>12234</v>
      </c>
      <c r="C11664" t="s">
        <v>144</v>
      </c>
      <c r="D11664" t="s">
        <v>12252</v>
      </c>
      <c r="E11664">
        <v>24.143040877801599</v>
      </c>
      <c r="F11664">
        <v>1.67179034666743</v>
      </c>
      <c r="G11664">
        <v>479.08734800000002</v>
      </c>
      <c r="H11664">
        <v>4324.3307698447998</v>
      </c>
    </row>
    <row r="11665" spans="1:8" x14ac:dyDescent="0.25">
      <c r="A11665" t="s">
        <v>23</v>
      </c>
      <c r="B11665" t="s">
        <v>12234</v>
      </c>
      <c r="C11665" t="s">
        <v>147</v>
      </c>
      <c r="D11665" t="s">
        <v>12253</v>
      </c>
      <c r="E11665">
        <v>1.7217052301760301</v>
      </c>
      <c r="F11665">
        <v>2.6270991166508901</v>
      </c>
      <c r="G11665">
        <v>354.89720799999998</v>
      </c>
      <c r="H11665">
        <v>891.78491621542901</v>
      </c>
    </row>
    <row r="11666" spans="1:8" x14ac:dyDescent="0.25">
      <c r="A11666" t="s">
        <v>23</v>
      </c>
      <c r="B11666" t="s">
        <v>12234</v>
      </c>
      <c r="C11666" t="s">
        <v>150</v>
      </c>
      <c r="D11666" t="s">
        <v>12254</v>
      </c>
      <c r="E11666">
        <v>7.1040342454233301</v>
      </c>
      <c r="F11666">
        <v>8.5977789190042095</v>
      </c>
      <c r="G11666">
        <v>1326.56564</v>
      </c>
      <c r="H11666">
        <v>3573.0958951175198</v>
      </c>
    </row>
    <row r="11667" spans="1:8" x14ac:dyDescent="0.25">
      <c r="A11667" t="s">
        <v>23</v>
      </c>
      <c r="B11667" t="s">
        <v>12234</v>
      </c>
      <c r="C11667" t="s">
        <v>153</v>
      </c>
      <c r="D11667" t="s">
        <v>12255</v>
      </c>
      <c r="E11667">
        <v>5.1203355897549496</v>
      </c>
      <c r="F11667">
        <v>4.0600622694481796</v>
      </c>
      <c r="G11667">
        <v>309.87828200000001</v>
      </c>
      <c r="H11667">
        <v>1686.9582638285799</v>
      </c>
    </row>
    <row r="11668" spans="1:8" x14ac:dyDescent="0.25">
      <c r="A11668" t="s">
        <v>23</v>
      </c>
      <c r="B11668" t="s">
        <v>12234</v>
      </c>
      <c r="C11668" t="s">
        <v>156</v>
      </c>
      <c r="D11668" t="s">
        <v>12256</v>
      </c>
      <c r="E11668">
        <v>1.8431488561301199</v>
      </c>
      <c r="F11668">
        <v>3.10475349915018</v>
      </c>
      <c r="G11668">
        <v>181.866907</v>
      </c>
      <c r="H11668">
        <v>849.74882243240802</v>
      </c>
    </row>
    <row r="11669" spans="1:8" x14ac:dyDescent="0.25">
      <c r="A11669" t="s">
        <v>23</v>
      </c>
      <c r="B11669" t="s">
        <v>12234</v>
      </c>
      <c r="C11669" t="s">
        <v>159</v>
      </c>
      <c r="D11669" t="s">
        <v>12257</v>
      </c>
      <c r="E11669">
        <v>1.7737695561032401</v>
      </c>
      <c r="F11669">
        <v>9.1948468978018898</v>
      </c>
      <c r="G11669">
        <v>621.42835400000001</v>
      </c>
      <c r="H11669">
        <v>1364.77966117545</v>
      </c>
    </row>
    <row r="11670" spans="1:8" x14ac:dyDescent="0.25">
      <c r="A11670" t="s">
        <v>23</v>
      </c>
      <c r="B11670" t="s">
        <v>12234</v>
      </c>
      <c r="C11670" t="s">
        <v>162</v>
      </c>
      <c r="D11670" t="s">
        <v>12258</v>
      </c>
      <c r="E11670">
        <v>1.2224369832855999</v>
      </c>
      <c r="F11670">
        <v>2.38827192201934</v>
      </c>
      <c r="G11670">
        <v>411.85749299999998</v>
      </c>
      <c r="H11670">
        <v>1154.25289487952</v>
      </c>
    </row>
    <row r="11671" spans="1:8" x14ac:dyDescent="0.25">
      <c r="A11671" t="s">
        <v>23</v>
      </c>
      <c r="B11671" t="s">
        <v>12234</v>
      </c>
      <c r="C11671" t="s">
        <v>165</v>
      </c>
      <c r="D11671" t="s">
        <v>12259</v>
      </c>
      <c r="E11671">
        <v>2.21130994697626</v>
      </c>
      <c r="F11671">
        <v>0.45509568779095799</v>
      </c>
      <c r="G11671">
        <v>672.54040799999996</v>
      </c>
      <c r="H11671">
        <v>1522.75281186145</v>
      </c>
    </row>
    <row r="11672" spans="1:8" x14ac:dyDescent="0.25">
      <c r="A11672" t="s">
        <v>23</v>
      </c>
      <c r="B11672" t="s">
        <v>12234</v>
      </c>
      <c r="C11672" t="s">
        <v>168</v>
      </c>
      <c r="D11672" t="s">
        <v>12260</v>
      </c>
      <c r="E11672">
        <v>5.3519252975269001E-2</v>
      </c>
      <c r="F11672">
        <v>9.10191377130425E-2</v>
      </c>
      <c r="G11672">
        <v>95.661113700000001</v>
      </c>
      <c r="H11672">
        <v>144.900100666149</v>
      </c>
    </row>
    <row r="11673" spans="1:8" x14ac:dyDescent="0.25">
      <c r="A11673" t="s">
        <v>23</v>
      </c>
      <c r="B11673" t="s">
        <v>12234</v>
      </c>
      <c r="C11673" t="s">
        <v>171</v>
      </c>
      <c r="D11673" t="s">
        <v>12261</v>
      </c>
      <c r="E11673">
        <v>0.68482799209191902</v>
      </c>
      <c r="F11673">
        <v>10.0121051475427</v>
      </c>
      <c r="G11673">
        <v>296.72238900000002</v>
      </c>
      <c r="H11673">
        <v>840.83479408923802</v>
      </c>
    </row>
    <row r="11674" spans="1:8" x14ac:dyDescent="0.25">
      <c r="A11674" t="s">
        <v>23</v>
      </c>
      <c r="B11674" t="s">
        <v>12234</v>
      </c>
      <c r="C11674" t="s">
        <v>174</v>
      </c>
      <c r="D11674" t="s">
        <v>12262</v>
      </c>
      <c r="E11674">
        <v>11.1868712519023</v>
      </c>
      <c r="F11674">
        <v>61.541690353994298</v>
      </c>
      <c r="G11674">
        <v>3637.87862</v>
      </c>
      <c r="H11674">
        <v>11923.556846482599</v>
      </c>
    </row>
    <row r="11675" spans="1:8" x14ac:dyDescent="0.25">
      <c r="A11675" t="s">
        <v>23</v>
      </c>
      <c r="B11675" t="s">
        <v>12234</v>
      </c>
      <c r="C11675" t="s">
        <v>177</v>
      </c>
      <c r="D11675" t="s">
        <v>12263</v>
      </c>
      <c r="E11675">
        <v>1.8920945731748899</v>
      </c>
      <c r="F11675">
        <v>12.954737006505001</v>
      </c>
      <c r="G11675">
        <v>861.03810099999998</v>
      </c>
      <c r="H11675">
        <v>1883.26024546953</v>
      </c>
    </row>
    <row r="11676" spans="1:8" x14ac:dyDescent="0.25">
      <c r="A11676" t="s">
        <v>23</v>
      </c>
      <c r="B11676" t="s">
        <v>12234</v>
      </c>
      <c r="C11676" t="s">
        <v>180</v>
      </c>
      <c r="D11676" t="s">
        <v>12264</v>
      </c>
      <c r="E11676">
        <v>12.098217982925799</v>
      </c>
      <c r="F11676">
        <v>34.445540986159003</v>
      </c>
      <c r="G11676">
        <v>5665.23704</v>
      </c>
      <c r="H11676">
        <v>10575.8891684189</v>
      </c>
    </row>
    <row r="11677" spans="1:8" x14ac:dyDescent="0.25">
      <c r="A11677" t="s">
        <v>23</v>
      </c>
      <c r="B11677" t="s">
        <v>12234</v>
      </c>
      <c r="C11677" t="s">
        <v>183</v>
      </c>
      <c r="D11677" t="s">
        <v>12265</v>
      </c>
      <c r="E11677">
        <v>1.2838244782941</v>
      </c>
      <c r="F11677">
        <v>16.369163795520901</v>
      </c>
      <c r="G11677">
        <v>2583.5160000000001</v>
      </c>
      <c r="H11677">
        <v>4161.6882712328197</v>
      </c>
    </row>
    <row r="11678" spans="1:8" x14ac:dyDescent="0.25">
      <c r="A11678" t="s">
        <v>23</v>
      </c>
      <c r="B11678" t="s">
        <v>12234</v>
      </c>
      <c r="C11678" t="s">
        <v>186</v>
      </c>
      <c r="D11678" t="s">
        <v>12266</v>
      </c>
      <c r="E11678">
        <v>3.4880378385972599</v>
      </c>
      <c r="F11678">
        <v>93.997161688510602</v>
      </c>
      <c r="G11678">
        <v>1187.7184099999999</v>
      </c>
      <c r="H11678">
        <v>2962.3221578521202</v>
      </c>
    </row>
    <row r="11679" spans="1:8" x14ac:dyDescent="0.25">
      <c r="A11679" t="s">
        <v>23</v>
      </c>
      <c r="B11679" t="s">
        <v>12234</v>
      </c>
      <c r="C11679" t="s">
        <v>189</v>
      </c>
      <c r="D11679" t="s">
        <v>12267</v>
      </c>
      <c r="E11679">
        <v>2.4419177146202</v>
      </c>
      <c r="F11679">
        <v>4.1173970348506401</v>
      </c>
      <c r="G11679">
        <v>282.39318200000002</v>
      </c>
      <c r="H11679">
        <v>883.23428592846506</v>
      </c>
    </row>
    <row r="11680" spans="1:8" x14ac:dyDescent="0.25">
      <c r="A11680" t="s">
        <v>23</v>
      </c>
      <c r="B11680" t="s">
        <v>12234</v>
      </c>
      <c r="C11680" t="s">
        <v>192</v>
      </c>
      <c r="D11680" t="s">
        <v>12268</v>
      </c>
      <c r="E11680">
        <v>2.7372656271167899</v>
      </c>
      <c r="F11680">
        <v>1.60678908294635</v>
      </c>
      <c r="G11680">
        <v>395.47096299999998</v>
      </c>
      <c r="H11680">
        <v>1172.4565195996499</v>
      </c>
    </row>
    <row r="11681" spans="1:8" x14ac:dyDescent="0.25">
      <c r="A11681" t="s">
        <v>23</v>
      </c>
      <c r="B11681" t="s">
        <v>12234</v>
      </c>
      <c r="C11681" t="s">
        <v>195</v>
      </c>
      <c r="D11681" t="s">
        <v>12269</v>
      </c>
      <c r="E11681">
        <v>1.59313137844487</v>
      </c>
      <c r="F11681">
        <v>28.7213549064065</v>
      </c>
      <c r="G11681">
        <v>1171.0479700000001</v>
      </c>
      <c r="H11681">
        <v>2425.2513919703001</v>
      </c>
    </row>
    <row r="11682" spans="1:8" x14ac:dyDescent="0.25">
      <c r="A11682" t="s">
        <v>23</v>
      </c>
      <c r="B11682" t="s">
        <v>12234</v>
      </c>
      <c r="C11682" t="s">
        <v>198</v>
      </c>
      <c r="D11682" t="s">
        <v>12270</v>
      </c>
      <c r="E11682">
        <v>0.88142423784341795</v>
      </c>
      <c r="F11682">
        <v>25.4073524181821</v>
      </c>
      <c r="G11682">
        <v>210.087673</v>
      </c>
      <c r="H11682">
        <v>613.29351846598001</v>
      </c>
    </row>
    <row r="11683" spans="1:8" x14ac:dyDescent="0.25">
      <c r="A11683" t="s">
        <v>23</v>
      </c>
      <c r="B11683" t="s">
        <v>12234</v>
      </c>
      <c r="C11683" t="s">
        <v>201</v>
      </c>
      <c r="D11683" t="s">
        <v>12271</v>
      </c>
      <c r="E11683">
        <v>2.3772444546562101</v>
      </c>
      <c r="F11683">
        <v>69.794900979472203</v>
      </c>
      <c r="G11683">
        <v>1370.7919400000001</v>
      </c>
      <c r="H11683">
        <v>2794.2136523774898</v>
      </c>
    </row>
    <row r="11684" spans="1:8" x14ac:dyDescent="0.25">
      <c r="A11684" t="s">
        <v>23</v>
      </c>
      <c r="B11684" t="s">
        <v>12234</v>
      </c>
      <c r="C11684" t="s">
        <v>204</v>
      </c>
      <c r="D11684" t="s">
        <v>12272</v>
      </c>
      <c r="E11684">
        <v>0.20056425494557301</v>
      </c>
      <c r="F11684">
        <v>0.40729613711024298</v>
      </c>
      <c r="G11684">
        <v>165.07130599999999</v>
      </c>
      <c r="H11684">
        <v>326.304194943575</v>
      </c>
    </row>
    <row r="11685" spans="1:8" x14ac:dyDescent="0.25">
      <c r="A11685" t="s">
        <v>23</v>
      </c>
      <c r="B11685" t="s">
        <v>12234</v>
      </c>
      <c r="C11685" t="s">
        <v>207</v>
      </c>
      <c r="D11685" t="s">
        <v>12273</v>
      </c>
      <c r="E11685">
        <v>2.3552190132939002</v>
      </c>
      <c r="F11685">
        <v>8.66958923318324</v>
      </c>
      <c r="G11685">
        <v>139.87713099999999</v>
      </c>
      <c r="H11685">
        <v>639.51672991577595</v>
      </c>
    </row>
    <row r="11686" spans="1:8" x14ac:dyDescent="0.25">
      <c r="A11686" t="s">
        <v>23</v>
      </c>
      <c r="B11686" t="s">
        <v>12234</v>
      </c>
      <c r="C11686" t="s">
        <v>210</v>
      </c>
      <c r="D11686" t="s">
        <v>12274</v>
      </c>
      <c r="E11686">
        <v>1.3656639477280901</v>
      </c>
      <c r="F11686">
        <v>1.6291845484379299</v>
      </c>
      <c r="G11686">
        <v>431.55934999999999</v>
      </c>
      <c r="H11686">
        <v>893.66881945438695</v>
      </c>
    </row>
    <row r="11687" spans="1:8" x14ac:dyDescent="0.25">
      <c r="A11687" t="s">
        <v>23</v>
      </c>
      <c r="B11687" t="s">
        <v>12234</v>
      </c>
      <c r="C11687" t="s">
        <v>213</v>
      </c>
      <c r="D11687" t="s">
        <v>12275</v>
      </c>
      <c r="E11687">
        <v>3.2391680006731698</v>
      </c>
      <c r="F11687">
        <v>5.2948497945259199</v>
      </c>
      <c r="G11687">
        <v>1161.4340299999999</v>
      </c>
      <c r="H11687">
        <v>2505.9217229370001</v>
      </c>
    </row>
    <row r="11688" spans="1:8" x14ac:dyDescent="0.25">
      <c r="A11688" t="s">
        <v>23</v>
      </c>
      <c r="B11688" t="s">
        <v>12234</v>
      </c>
      <c r="C11688" t="s">
        <v>216</v>
      </c>
      <c r="D11688" t="s">
        <v>12276</v>
      </c>
      <c r="E11688">
        <v>2.0674172377516</v>
      </c>
      <c r="F11688">
        <v>59.079325216735498</v>
      </c>
      <c r="G11688">
        <v>2152.1155600000002</v>
      </c>
      <c r="H11688">
        <v>3112.34948992711</v>
      </c>
    </row>
    <row r="11689" spans="1:8" x14ac:dyDescent="0.25">
      <c r="A11689" t="s">
        <v>23</v>
      </c>
      <c r="B11689" t="s">
        <v>12234</v>
      </c>
      <c r="C11689" t="s">
        <v>219</v>
      </c>
      <c r="D11689" t="s">
        <v>12277</v>
      </c>
      <c r="E11689">
        <v>1.1161622857123401</v>
      </c>
      <c r="F11689">
        <v>50.280276720028297</v>
      </c>
      <c r="G11689">
        <v>400.805635</v>
      </c>
      <c r="H11689">
        <v>1189.3679158027201</v>
      </c>
    </row>
    <row r="11690" spans="1:8" x14ac:dyDescent="0.25">
      <c r="A11690" t="s">
        <v>23</v>
      </c>
      <c r="B11690" t="s">
        <v>12234</v>
      </c>
      <c r="C11690" t="s">
        <v>222</v>
      </c>
      <c r="D11690" t="s">
        <v>12278</v>
      </c>
      <c r="E11690">
        <v>0.195135359873575</v>
      </c>
      <c r="F11690">
        <v>24.960565971558498</v>
      </c>
      <c r="G11690">
        <v>328.19852100000003</v>
      </c>
      <c r="H11690">
        <v>541.94907589563695</v>
      </c>
    </row>
    <row r="11691" spans="1:8" x14ac:dyDescent="0.25">
      <c r="A11691" t="s">
        <v>23</v>
      </c>
      <c r="B11691" t="s">
        <v>12234</v>
      </c>
      <c r="C11691" t="s">
        <v>225</v>
      </c>
      <c r="D11691" t="s">
        <v>12279</v>
      </c>
      <c r="E11691">
        <v>1.0570565393454501</v>
      </c>
      <c r="F11691">
        <v>268.25271603249899</v>
      </c>
      <c r="G11691">
        <v>5054.1100299999998</v>
      </c>
      <c r="H11691">
        <v>9822.3657612340394</v>
      </c>
    </row>
    <row r="11692" spans="1:8" x14ac:dyDescent="0.25">
      <c r="A11692" t="s">
        <v>23</v>
      </c>
      <c r="B11692" t="s">
        <v>12234</v>
      </c>
      <c r="C11692" t="s">
        <v>228</v>
      </c>
      <c r="D11692" t="s">
        <v>12280</v>
      </c>
      <c r="E11692">
        <v>7.0161990615212604</v>
      </c>
      <c r="F11692">
        <v>13.252781182040399</v>
      </c>
      <c r="G11692">
        <v>3131.89725</v>
      </c>
      <c r="H11692">
        <v>6189.3196113566501</v>
      </c>
    </row>
    <row r="11693" spans="1:8" x14ac:dyDescent="0.25">
      <c r="A11693" t="s">
        <v>23</v>
      </c>
      <c r="B11693" t="s">
        <v>12234</v>
      </c>
      <c r="C11693" t="s">
        <v>231</v>
      </c>
      <c r="D11693" t="s">
        <v>12281</v>
      </c>
      <c r="E11693">
        <v>0.70628488431165504</v>
      </c>
      <c r="F11693">
        <v>6.44968683446971</v>
      </c>
      <c r="G11693">
        <v>832.00960199999997</v>
      </c>
      <c r="H11693">
        <v>1470.0886062715999</v>
      </c>
    </row>
    <row r="11694" spans="1:8" x14ac:dyDescent="0.25">
      <c r="A11694" t="s">
        <v>23</v>
      </c>
      <c r="B11694" t="s">
        <v>12234</v>
      </c>
      <c r="C11694" t="s">
        <v>234</v>
      </c>
      <c r="D11694" t="s">
        <v>12282</v>
      </c>
      <c r="E11694">
        <v>0.58153203829643596</v>
      </c>
      <c r="F11694">
        <v>0.79516687096139904</v>
      </c>
      <c r="G11694">
        <v>177.49891600000001</v>
      </c>
      <c r="H11694">
        <v>433.63144208318698</v>
      </c>
    </row>
    <row r="11695" spans="1:8" x14ac:dyDescent="0.25">
      <c r="A11695" t="s">
        <v>23</v>
      </c>
      <c r="B11695" t="s">
        <v>12234</v>
      </c>
      <c r="C11695" t="s">
        <v>237</v>
      </c>
      <c r="D11695" t="s">
        <v>12283</v>
      </c>
      <c r="E11695">
        <v>0.76627580766960601</v>
      </c>
      <c r="F11695">
        <v>2.20879686287791</v>
      </c>
      <c r="G11695">
        <v>325.31160199999999</v>
      </c>
      <c r="H11695">
        <v>859.75500642407405</v>
      </c>
    </row>
    <row r="11696" spans="1:8" x14ac:dyDescent="0.25">
      <c r="A11696" t="s">
        <v>23</v>
      </c>
      <c r="B11696" t="s">
        <v>12234</v>
      </c>
      <c r="C11696" t="s">
        <v>240</v>
      </c>
      <c r="D11696" t="s">
        <v>12284</v>
      </c>
      <c r="E11696">
        <v>0.494152034009957</v>
      </c>
      <c r="F11696">
        <v>1.3252781173161701</v>
      </c>
      <c r="G11696">
        <v>278.75016399999998</v>
      </c>
      <c r="H11696">
        <v>525.25516265705301</v>
      </c>
    </row>
    <row r="11697" spans="1:8" x14ac:dyDescent="0.25">
      <c r="A11697" t="s">
        <v>23</v>
      </c>
      <c r="B11697" t="s">
        <v>12234</v>
      </c>
      <c r="C11697" t="s">
        <v>243</v>
      </c>
      <c r="D11697" t="s">
        <v>12285</v>
      </c>
      <c r="E11697">
        <v>1.0738286820392999</v>
      </c>
      <c r="F11697">
        <v>19.702468001872901</v>
      </c>
      <c r="G11697">
        <v>710.967534</v>
      </c>
      <c r="H11697">
        <v>1262.63955372687</v>
      </c>
    </row>
    <row r="11698" spans="1:8" x14ac:dyDescent="0.25">
      <c r="A11698" t="s">
        <v>23</v>
      </c>
      <c r="B11698" t="s">
        <v>12234</v>
      </c>
      <c r="C11698" t="s">
        <v>246</v>
      </c>
      <c r="D11698" t="s">
        <v>12286</v>
      </c>
      <c r="E11698">
        <v>0.34731121901942502</v>
      </c>
      <c r="F11698">
        <v>3.0923156107046199</v>
      </c>
      <c r="G11698">
        <v>1891.3485800000001</v>
      </c>
      <c r="H11698">
        <v>2292.9970854070598</v>
      </c>
    </row>
    <row r="11699" spans="1:8" x14ac:dyDescent="0.25">
      <c r="A11699" t="s">
        <v>23</v>
      </c>
      <c r="B11699" t="s">
        <v>12234</v>
      </c>
      <c r="C11699" t="s">
        <v>249</v>
      </c>
      <c r="D11699" t="s">
        <v>12287</v>
      </c>
      <c r="E11699">
        <v>3.4539398252527498</v>
      </c>
      <c r="F11699">
        <v>-8.8351874382952195E-2</v>
      </c>
      <c r="G11699">
        <v>446.00026200000002</v>
      </c>
      <c r="H11699">
        <v>1298.6830530177299</v>
      </c>
    </row>
    <row r="11700" spans="1:8" x14ac:dyDescent="0.25">
      <c r="A11700" t="s">
        <v>23</v>
      </c>
      <c r="B11700" t="s">
        <v>12234</v>
      </c>
      <c r="C11700" t="s">
        <v>252</v>
      </c>
      <c r="D11700" t="s">
        <v>12288</v>
      </c>
      <c r="E11700">
        <v>0.89041019091784002</v>
      </c>
      <c r="F11700">
        <v>9.3652986939165501</v>
      </c>
      <c r="G11700">
        <v>966.30445099999997</v>
      </c>
      <c r="H11700">
        <v>1630.8909612238101</v>
      </c>
    </row>
    <row r="11701" spans="1:8" x14ac:dyDescent="0.25">
      <c r="A11701" t="s">
        <v>23</v>
      </c>
      <c r="B11701" t="s">
        <v>12234</v>
      </c>
      <c r="C11701" t="s">
        <v>255</v>
      </c>
      <c r="D11701" t="s">
        <v>12289</v>
      </c>
      <c r="E11701">
        <v>2.4436192241035002</v>
      </c>
      <c r="F11701">
        <v>457.71083667405799</v>
      </c>
      <c r="G11701">
        <v>5432.3049300000002</v>
      </c>
      <c r="H11701">
        <v>8834.2664496498401</v>
      </c>
    </row>
    <row r="11702" spans="1:8" x14ac:dyDescent="0.25">
      <c r="A11702" t="s">
        <v>23</v>
      </c>
      <c r="B11702" t="s">
        <v>12234</v>
      </c>
      <c r="C11702" t="s">
        <v>258</v>
      </c>
      <c r="D11702" t="s">
        <v>12290</v>
      </c>
      <c r="E11702">
        <v>0.75275540517456596</v>
      </c>
      <c r="F11702">
        <v>161.61379057810299</v>
      </c>
      <c r="G11702">
        <v>3822.48189</v>
      </c>
      <c r="H11702">
        <v>5022.1921605124098</v>
      </c>
    </row>
    <row r="11703" spans="1:8" x14ac:dyDescent="0.25">
      <c r="A11703" t="s">
        <v>23</v>
      </c>
      <c r="B11703" t="s">
        <v>12234</v>
      </c>
      <c r="C11703" t="s">
        <v>261</v>
      </c>
      <c r="D11703" t="s">
        <v>12291</v>
      </c>
      <c r="E11703">
        <v>2.81841820566419</v>
      </c>
      <c r="F11703">
        <v>159.04106716332501</v>
      </c>
      <c r="G11703">
        <v>3765.0633800000001</v>
      </c>
      <c r="H11703">
        <v>5536.5054687701304</v>
      </c>
    </row>
    <row r="11704" spans="1:8" x14ac:dyDescent="0.25">
      <c r="A11704" t="s">
        <v>23</v>
      </c>
      <c r="B11704" t="s">
        <v>12234</v>
      </c>
      <c r="C11704" t="s">
        <v>264</v>
      </c>
      <c r="D11704" t="s">
        <v>12292</v>
      </c>
      <c r="E11704">
        <v>1.0182136568643301</v>
      </c>
      <c r="F11704">
        <v>129.220867214321</v>
      </c>
      <c r="G11704">
        <v>3239.4092700000001</v>
      </c>
      <c r="H11704">
        <v>4434.6745761286702</v>
      </c>
    </row>
    <row r="11705" spans="1:8" x14ac:dyDescent="0.25">
      <c r="A11705" t="s">
        <v>23</v>
      </c>
      <c r="B11705" t="s">
        <v>12234</v>
      </c>
      <c r="C11705" t="s">
        <v>267</v>
      </c>
      <c r="D11705" t="s">
        <v>12293</v>
      </c>
      <c r="E11705">
        <v>0.37350937349443702</v>
      </c>
      <c r="F11705">
        <v>20.652504952873802</v>
      </c>
      <c r="G11705">
        <v>487.98029300000002</v>
      </c>
      <c r="H11705">
        <v>919.29654658058803</v>
      </c>
    </row>
    <row r="11706" spans="1:8" x14ac:dyDescent="0.25">
      <c r="A11706" t="s">
        <v>23</v>
      </c>
      <c r="B11706" t="s">
        <v>12234</v>
      </c>
      <c r="C11706" t="s">
        <v>270</v>
      </c>
      <c r="D11706" t="s">
        <v>12294</v>
      </c>
      <c r="E11706">
        <v>0.28519137506688802</v>
      </c>
      <c r="F11706">
        <v>39.852069878342398</v>
      </c>
      <c r="G11706">
        <v>289.96532100000002</v>
      </c>
      <c r="H11706">
        <v>687.86499155947297</v>
      </c>
    </row>
    <row r="11707" spans="1:8" x14ac:dyDescent="0.25">
      <c r="A11707" t="s">
        <v>23</v>
      </c>
      <c r="B11707" t="s">
        <v>12234</v>
      </c>
      <c r="C11707" t="s">
        <v>273</v>
      </c>
      <c r="D11707" t="s">
        <v>12295</v>
      </c>
      <c r="E11707">
        <v>0.23776326061964601</v>
      </c>
      <c r="F11707">
        <v>47.220551541658203</v>
      </c>
      <c r="G11707">
        <v>377.97197499999999</v>
      </c>
      <c r="H11707">
        <v>686.72194232426898</v>
      </c>
    </row>
    <row r="11708" spans="1:8" x14ac:dyDescent="0.25">
      <c r="A11708" t="s">
        <v>23</v>
      </c>
      <c r="B11708" t="s">
        <v>12234</v>
      </c>
      <c r="C11708" t="s">
        <v>276</v>
      </c>
      <c r="D11708" t="s">
        <v>12296</v>
      </c>
      <c r="E11708">
        <v>0.140104933199316</v>
      </c>
      <c r="F11708">
        <v>0.51890715999746595</v>
      </c>
      <c r="G11708">
        <v>53.343656000000003</v>
      </c>
      <c r="H11708">
        <v>116.236241524318</v>
      </c>
    </row>
    <row r="11709" spans="1:8" x14ac:dyDescent="0.25">
      <c r="A11709" t="s">
        <v>23</v>
      </c>
      <c r="B11709" t="s">
        <v>12234</v>
      </c>
      <c r="C11709" t="s">
        <v>279</v>
      </c>
      <c r="D11709" t="s">
        <v>12297</v>
      </c>
      <c r="E11709">
        <v>0.333345959723025</v>
      </c>
      <c r="F11709">
        <v>8.82142172367905</v>
      </c>
      <c r="G11709">
        <v>343.72410300000001</v>
      </c>
      <c r="H11709">
        <v>575.88482694694596</v>
      </c>
    </row>
    <row r="11710" spans="1:8" x14ac:dyDescent="0.25">
      <c r="A11710" t="s">
        <v>23</v>
      </c>
      <c r="B11710" t="s">
        <v>12234</v>
      </c>
      <c r="C11710" t="s">
        <v>282</v>
      </c>
      <c r="D11710" t="s">
        <v>12298</v>
      </c>
      <c r="E11710">
        <v>0</v>
      </c>
      <c r="F11710">
        <v>0</v>
      </c>
      <c r="G11710">
        <v>68.910870799999998</v>
      </c>
      <c r="H11710">
        <v>68.910870799999998</v>
      </c>
    </row>
    <row r="11711" spans="1:8" x14ac:dyDescent="0.25">
      <c r="A11711" t="s">
        <v>23</v>
      </c>
      <c r="B11711" t="s">
        <v>12299</v>
      </c>
      <c r="C11711" t="s">
        <v>96</v>
      </c>
      <c r="D11711" t="s">
        <v>12301</v>
      </c>
      <c r="E11711">
        <v>0.65950616975174303</v>
      </c>
      <c r="F11711">
        <v>19.508505527466902</v>
      </c>
      <c r="G11711">
        <v>489.49288200000001</v>
      </c>
      <c r="H11711">
        <v>1185.2350607127801</v>
      </c>
    </row>
    <row r="11712" spans="1:8" x14ac:dyDescent="0.25">
      <c r="A11712" t="s">
        <v>23</v>
      </c>
      <c r="B11712" t="s">
        <v>12299</v>
      </c>
      <c r="C11712" t="s">
        <v>99</v>
      </c>
      <c r="D11712" t="s">
        <v>12302</v>
      </c>
      <c r="E11712">
        <v>1.0013871655316199E-2</v>
      </c>
      <c r="F11712">
        <v>7.4176827076416305E-2</v>
      </c>
      <c r="G11712">
        <v>5.2294663100000003</v>
      </c>
      <c r="H11712">
        <v>10.1969771511323</v>
      </c>
    </row>
    <row r="11713" spans="1:8" x14ac:dyDescent="0.25">
      <c r="A11713" t="s">
        <v>23</v>
      </c>
      <c r="B11713" t="s">
        <v>12299</v>
      </c>
      <c r="C11713" t="s">
        <v>102</v>
      </c>
      <c r="D11713" t="s">
        <v>12303</v>
      </c>
      <c r="E11713">
        <v>2.0287362128411399E-2</v>
      </c>
      <c r="F11713">
        <v>0.222530480384768</v>
      </c>
      <c r="G11713">
        <v>13.277652</v>
      </c>
      <c r="H11713">
        <v>21.1019349535249</v>
      </c>
    </row>
    <row r="11714" spans="1:8" x14ac:dyDescent="0.25">
      <c r="A11714" t="s">
        <v>23</v>
      </c>
      <c r="B11714" t="s">
        <v>12299</v>
      </c>
      <c r="C11714" t="s">
        <v>105</v>
      </c>
      <c r="D11714" t="s">
        <v>12304</v>
      </c>
      <c r="E11714">
        <v>7.6835139602739397E-2</v>
      </c>
      <c r="F11714">
        <v>0.317500576870824</v>
      </c>
      <c r="G11714">
        <v>87.277380699999995</v>
      </c>
      <c r="H11714">
        <v>137.101770123866</v>
      </c>
    </row>
    <row r="11715" spans="1:8" x14ac:dyDescent="0.25">
      <c r="A11715" t="s">
        <v>23</v>
      </c>
      <c r="B11715" t="s">
        <v>12299</v>
      </c>
      <c r="C11715" t="s">
        <v>108</v>
      </c>
      <c r="D11715" t="s">
        <v>12305</v>
      </c>
      <c r="E11715">
        <v>2.24714091370147</v>
      </c>
      <c r="F11715">
        <v>8.9524650055897794</v>
      </c>
      <c r="G11715">
        <v>227.07494299999999</v>
      </c>
      <c r="H11715">
        <v>1049.9659878188399</v>
      </c>
    </row>
    <row r="11716" spans="1:8" x14ac:dyDescent="0.25">
      <c r="A11716" t="s">
        <v>23</v>
      </c>
      <c r="B11716" t="s">
        <v>12299</v>
      </c>
      <c r="C11716" t="s">
        <v>111</v>
      </c>
      <c r="D11716" t="s">
        <v>12306</v>
      </c>
      <c r="E11716">
        <v>0.11353747150185001</v>
      </c>
      <c r="F11716">
        <v>0.57757838739336198</v>
      </c>
      <c r="G11716">
        <v>16.692015399999999</v>
      </c>
      <c r="H11716">
        <v>50.321632491334299</v>
      </c>
    </row>
    <row r="11717" spans="1:8" x14ac:dyDescent="0.25">
      <c r="A11717" t="s">
        <v>23</v>
      </c>
      <c r="B11717" t="s">
        <v>12299</v>
      </c>
      <c r="C11717" t="s">
        <v>114</v>
      </c>
      <c r="D11717" t="s">
        <v>12307</v>
      </c>
      <c r="E11717">
        <v>0.102245814238177</v>
      </c>
      <c r="F11717">
        <v>0.21659189571708101</v>
      </c>
      <c r="G11717">
        <v>14.2950651</v>
      </c>
      <c r="H11717">
        <v>44.488047494588798</v>
      </c>
    </row>
    <row r="11718" spans="1:8" x14ac:dyDescent="0.25">
      <c r="A11718" t="s">
        <v>23</v>
      </c>
      <c r="B11718" t="s">
        <v>12299</v>
      </c>
      <c r="C11718" t="s">
        <v>117</v>
      </c>
      <c r="D11718" t="s">
        <v>12308</v>
      </c>
      <c r="E11718">
        <v>0.25546292034669599</v>
      </c>
      <c r="F11718">
        <v>0.40430487054643299</v>
      </c>
      <c r="G11718">
        <v>25.413449</v>
      </c>
      <c r="H11718">
        <v>107.24283428497699</v>
      </c>
    </row>
    <row r="11719" spans="1:8" x14ac:dyDescent="0.25">
      <c r="A11719" t="s">
        <v>23</v>
      </c>
      <c r="B11719" t="s">
        <v>12299</v>
      </c>
      <c r="C11719" t="s">
        <v>120</v>
      </c>
      <c r="D11719" t="s">
        <v>12309</v>
      </c>
      <c r="E11719">
        <v>0.10033980555503901</v>
      </c>
      <c r="F11719">
        <v>0.173273516572237</v>
      </c>
      <c r="G11719">
        <v>19.782059799999999</v>
      </c>
      <c r="H11719">
        <v>50.335999845786901</v>
      </c>
    </row>
    <row r="11720" spans="1:8" x14ac:dyDescent="0.25">
      <c r="A11720" t="s">
        <v>23</v>
      </c>
      <c r="B11720" t="s">
        <v>12299</v>
      </c>
      <c r="C11720" t="s">
        <v>123</v>
      </c>
      <c r="D11720" t="s">
        <v>12310</v>
      </c>
      <c r="E11720">
        <v>1.9094308321745399</v>
      </c>
      <c r="F11720">
        <v>0.606457307344622</v>
      </c>
      <c r="G11720">
        <v>22.251207399999998</v>
      </c>
      <c r="H11720">
        <v>351.08164401726498</v>
      </c>
    </row>
    <row r="11721" spans="1:8" x14ac:dyDescent="0.25">
      <c r="A11721" t="s">
        <v>23</v>
      </c>
      <c r="B11721" t="s">
        <v>12299</v>
      </c>
      <c r="C11721" t="s">
        <v>126</v>
      </c>
      <c r="D11721" t="s">
        <v>12311</v>
      </c>
      <c r="E11721">
        <v>1.6309947294029099</v>
      </c>
      <c r="F11721">
        <v>2.6857395016461698</v>
      </c>
      <c r="G11721">
        <v>162.77602899999999</v>
      </c>
      <c r="H11721">
        <v>693.195949380397</v>
      </c>
    </row>
    <row r="11722" spans="1:8" x14ac:dyDescent="0.25">
      <c r="A11722" t="s">
        <v>23</v>
      </c>
      <c r="B11722" t="s">
        <v>12299</v>
      </c>
      <c r="C11722" t="s">
        <v>129</v>
      </c>
      <c r="D11722" t="s">
        <v>12312</v>
      </c>
      <c r="E11722">
        <v>0.141217915820715</v>
      </c>
      <c r="F11722">
        <v>0.27434973421202302</v>
      </c>
      <c r="G11722">
        <v>39.405285499999998</v>
      </c>
      <c r="H11722">
        <v>84.211289882470297</v>
      </c>
    </row>
    <row r="11723" spans="1:8" x14ac:dyDescent="0.25">
      <c r="A11723" t="s">
        <v>23</v>
      </c>
      <c r="B11723" t="s">
        <v>12299</v>
      </c>
      <c r="C11723" t="s">
        <v>132</v>
      </c>
      <c r="D11723" t="s">
        <v>12313</v>
      </c>
      <c r="E11723">
        <v>0.27554820918672301</v>
      </c>
      <c r="F11723">
        <v>0.92412541989992603</v>
      </c>
      <c r="G11723">
        <v>43.881518</v>
      </c>
      <c r="H11723">
        <v>132.90087359814399</v>
      </c>
    </row>
    <row r="11724" spans="1:8" x14ac:dyDescent="0.25">
      <c r="A11724" t="s">
        <v>23</v>
      </c>
      <c r="B11724" t="s">
        <v>12299</v>
      </c>
      <c r="C11724" t="s">
        <v>135</v>
      </c>
      <c r="D11724" t="s">
        <v>12314</v>
      </c>
      <c r="E11724">
        <v>0.12803468915708899</v>
      </c>
      <c r="F11724">
        <v>0.86636758198097896</v>
      </c>
      <c r="G11724">
        <v>28.0847491</v>
      </c>
      <c r="H11724">
        <v>81.3230514033974</v>
      </c>
    </row>
    <row r="11725" spans="1:8" x14ac:dyDescent="0.25">
      <c r="A11725" t="s">
        <v>23</v>
      </c>
      <c r="B11725" t="s">
        <v>12299</v>
      </c>
      <c r="C11725" t="s">
        <v>138</v>
      </c>
      <c r="D11725" t="s">
        <v>12315</v>
      </c>
      <c r="E11725">
        <v>0.34510308648636201</v>
      </c>
      <c r="F11725">
        <v>0.25991027434119301</v>
      </c>
      <c r="G11725">
        <v>31.232551300000001</v>
      </c>
      <c r="H11725">
        <v>125.739378066413</v>
      </c>
    </row>
    <row r="11726" spans="1:8" x14ac:dyDescent="0.25">
      <c r="A11726" t="s">
        <v>23</v>
      </c>
      <c r="B11726" t="s">
        <v>12299</v>
      </c>
      <c r="C11726" t="s">
        <v>141</v>
      </c>
      <c r="D11726" t="s">
        <v>12316</v>
      </c>
      <c r="E11726">
        <v>0.39048630713335403</v>
      </c>
      <c r="F11726">
        <v>1.2706724486090699</v>
      </c>
      <c r="G11726">
        <v>101.466083</v>
      </c>
      <c r="H11726">
        <v>292.962471326458</v>
      </c>
    </row>
    <row r="11727" spans="1:8" x14ac:dyDescent="0.25">
      <c r="A11727" t="s">
        <v>23</v>
      </c>
      <c r="B11727" t="s">
        <v>12299</v>
      </c>
      <c r="C11727" t="s">
        <v>144</v>
      </c>
      <c r="D11727" t="s">
        <v>12317</v>
      </c>
      <c r="E11727">
        <v>2.91936996081018</v>
      </c>
      <c r="F11727">
        <v>0.20215243570750099</v>
      </c>
      <c r="G11727">
        <v>57.931112300000002</v>
      </c>
      <c r="H11727">
        <v>522.896904892311</v>
      </c>
    </row>
    <row r="11728" spans="1:8" x14ac:dyDescent="0.25">
      <c r="A11728" t="s">
        <v>23</v>
      </c>
      <c r="B11728" t="s">
        <v>12299</v>
      </c>
      <c r="C11728" t="s">
        <v>147</v>
      </c>
      <c r="D11728" t="s">
        <v>12318</v>
      </c>
      <c r="E11728">
        <v>0.20818812978179899</v>
      </c>
      <c r="F11728">
        <v>0.31766811313632798</v>
      </c>
      <c r="G11728">
        <v>42.914074200000002</v>
      </c>
      <c r="H11728">
        <v>107.83439035978699</v>
      </c>
    </row>
    <row r="11729" spans="1:8" x14ac:dyDescent="0.25">
      <c r="A11729" t="s">
        <v>23</v>
      </c>
      <c r="B11729" t="s">
        <v>12299</v>
      </c>
      <c r="C11729" t="s">
        <v>150</v>
      </c>
      <c r="D11729" t="s">
        <v>12319</v>
      </c>
      <c r="E11729">
        <v>0.85901789742603796</v>
      </c>
      <c r="F11729">
        <v>1.03964109890025</v>
      </c>
      <c r="G11729">
        <v>160.40795800000001</v>
      </c>
      <c r="H11729">
        <v>432.05778807689802</v>
      </c>
    </row>
    <row r="11730" spans="1:8" x14ac:dyDescent="0.25">
      <c r="A11730" t="s">
        <v>23</v>
      </c>
      <c r="B11730" t="s">
        <v>12299</v>
      </c>
      <c r="C11730" t="s">
        <v>153</v>
      </c>
      <c r="D11730" t="s">
        <v>12320</v>
      </c>
      <c r="E11730">
        <v>0.619149592192618</v>
      </c>
      <c r="F11730">
        <v>0.49094162957506099</v>
      </c>
      <c r="G11730">
        <v>37.470397900000002</v>
      </c>
      <c r="H11730">
        <v>203.98653620184501</v>
      </c>
    </row>
    <row r="11731" spans="1:8" x14ac:dyDescent="0.25">
      <c r="A11731" t="s">
        <v>23</v>
      </c>
      <c r="B11731" t="s">
        <v>12299</v>
      </c>
      <c r="C11731" t="s">
        <v>156</v>
      </c>
      <c r="D11731" t="s">
        <v>12321</v>
      </c>
      <c r="E11731">
        <v>0.22287306010368599</v>
      </c>
      <c r="F11731">
        <v>0.37542595158379299</v>
      </c>
      <c r="G11731">
        <v>21.991297100000001</v>
      </c>
      <c r="H11731">
        <v>102.75139727238</v>
      </c>
    </row>
    <row r="11732" spans="1:8" x14ac:dyDescent="0.25">
      <c r="A11732" t="s">
        <v>23</v>
      </c>
      <c r="B11732" t="s">
        <v>12299</v>
      </c>
      <c r="C11732" t="s">
        <v>159</v>
      </c>
      <c r="D11732" t="s">
        <v>12322</v>
      </c>
      <c r="E11732">
        <v>0.21448373415063501</v>
      </c>
      <c r="F11732">
        <v>1.11183839569132</v>
      </c>
      <c r="G11732">
        <v>75.142948200000006</v>
      </c>
      <c r="H11732">
        <v>165.028786853897</v>
      </c>
    </row>
    <row r="11733" spans="1:8" x14ac:dyDescent="0.25">
      <c r="A11733" t="s">
        <v>23</v>
      </c>
      <c r="B11733" t="s">
        <v>12299</v>
      </c>
      <c r="C11733" t="s">
        <v>162</v>
      </c>
      <c r="D11733" t="s">
        <v>12323</v>
      </c>
      <c r="E11733">
        <v>0.147816748916026</v>
      </c>
      <c r="F11733">
        <v>0.28878919393577401</v>
      </c>
      <c r="G11733">
        <v>49.801696499999998</v>
      </c>
      <c r="H11733">
        <v>139.57194739329699</v>
      </c>
    </row>
    <row r="11734" spans="1:8" x14ac:dyDescent="0.25">
      <c r="A11734" t="s">
        <v>23</v>
      </c>
      <c r="B11734" t="s">
        <v>12299</v>
      </c>
      <c r="C11734" t="s">
        <v>165</v>
      </c>
      <c r="D11734" t="s">
        <v>12324</v>
      </c>
      <c r="E11734">
        <v>0.285691722082768</v>
      </c>
      <c r="F11734">
        <v>5.8796402980606698E-2</v>
      </c>
      <c r="G11734">
        <v>86.889324400000007</v>
      </c>
      <c r="H11734">
        <v>196.73310549185601</v>
      </c>
    </row>
    <row r="11735" spans="1:8" x14ac:dyDescent="0.25">
      <c r="A11735" t="s">
        <v>23</v>
      </c>
      <c r="B11735" t="s">
        <v>12299</v>
      </c>
      <c r="C11735" t="s">
        <v>168</v>
      </c>
      <c r="D11735" t="s">
        <v>12325</v>
      </c>
      <c r="E11735">
        <v>6.9144569895012199E-3</v>
      </c>
      <c r="F11735">
        <v>1.17592805943898E-2</v>
      </c>
      <c r="G11735">
        <v>12.359003899999999</v>
      </c>
      <c r="H11735">
        <v>18.720468954353301</v>
      </c>
    </row>
    <row r="11736" spans="1:8" x14ac:dyDescent="0.25">
      <c r="A11736" t="s">
        <v>23</v>
      </c>
      <c r="B11736" t="s">
        <v>12299</v>
      </c>
      <c r="C11736" t="s">
        <v>171</v>
      </c>
      <c r="D11736" t="s">
        <v>12326</v>
      </c>
      <c r="E11736">
        <v>8.84768273115248E-2</v>
      </c>
      <c r="F11736">
        <v>1.29352086712756</v>
      </c>
      <c r="G11736">
        <v>38.335254800000001</v>
      </c>
      <c r="H11736">
        <v>108.632234265465</v>
      </c>
    </row>
    <row r="11737" spans="1:8" x14ac:dyDescent="0.25">
      <c r="A11737" t="s">
        <v>23</v>
      </c>
      <c r="B11737" t="s">
        <v>12299</v>
      </c>
      <c r="C11737" t="s">
        <v>174</v>
      </c>
      <c r="D11737" t="s">
        <v>12327</v>
      </c>
      <c r="E11737">
        <v>1.4237277039341301</v>
      </c>
      <c r="F11737">
        <v>7.8322711981706403</v>
      </c>
      <c r="G11737">
        <v>462.98455200000001</v>
      </c>
      <c r="H11737">
        <v>1517.4840066916499</v>
      </c>
    </row>
    <row r="11738" spans="1:8" x14ac:dyDescent="0.25">
      <c r="A11738" t="s">
        <v>23</v>
      </c>
      <c r="B11738" t="s">
        <v>12299</v>
      </c>
      <c r="C11738" t="s">
        <v>177</v>
      </c>
      <c r="D11738" t="s">
        <v>12328</v>
      </c>
      <c r="E11738">
        <v>0.41433935103507102</v>
      </c>
      <c r="F11738">
        <v>2.8368863798908799</v>
      </c>
      <c r="G11738">
        <v>188.55398299999999</v>
      </c>
      <c r="H11738">
        <v>412.40477032534301</v>
      </c>
    </row>
    <row r="11739" spans="1:8" x14ac:dyDescent="0.25">
      <c r="A11739" t="s">
        <v>23</v>
      </c>
      <c r="B11739" t="s">
        <v>12299</v>
      </c>
      <c r="C11739" t="s">
        <v>180</v>
      </c>
      <c r="D11739" t="s">
        <v>12329</v>
      </c>
      <c r="E11739">
        <v>2.6493220224342098</v>
      </c>
      <c r="F11739">
        <v>7.5430390193069998</v>
      </c>
      <c r="G11739">
        <v>1240.5990099999999</v>
      </c>
      <c r="H11739">
        <v>2315.9556324044602</v>
      </c>
    </row>
    <row r="11740" spans="1:8" x14ac:dyDescent="0.25">
      <c r="A11740" t="s">
        <v>23</v>
      </c>
      <c r="B11740" t="s">
        <v>12299</v>
      </c>
      <c r="C11740" t="s">
        <v>183</v>
      </c>
      <c r="D11740" t="s">
        <v>12330</v>
      </c>
      <c r="E11740">
        <v>0.28113763984958201</v>
      </c>
      <c r="F11740">
        <v>3.5845928735514598</v>
      </c>
      <c r="G11740">
        <v>565.74991599999998</v>
      </c>
      <c r="H11740">
        <v>911.34515514034501</v>
      </c>
    </row>
    <row r="11741" spans="1:8" x14ac:dyDescent="0.25">
      <c r="A11741" t="s">
        <v>23</v>
      </c>
      <c r="B11741" t="s">
        <v>12299</v>
      </c>
      <c r="C11741" t="s">
        <v>186</v>
      </c>
      <c r="D11741" t="s">
        <v>12331</v>
      </c>
      <c r="E11741">
        <v>0.76382615994029501</v>
      </c>
      <c r="F11741">
        <v>20.583919779578999</v>
      </c>
      <c r="G11741">
        <v>260.09190100000001</v>
      </c>
      <c r="H11741">
        <v>648.70258377183097</v>
      </c>
    </row>
    <row r="11742" spans="1:8" x14ac:dyDescent="0.25">
      <c r="A11742" t="s">
        <v>23</v>
      </c>
      <c r="B11742" t="s">
        <v>12299</v>
      </c>
      <c r="C11742" t="s">
        <v>189</v>
      </c>
      <c r="D11742" t="s">
        <v>12332</v>
      </c>
      <c r="E11742">
        <v>0.53474208771991505</v>
      </c>
      <c r="F11742">
        <v>0.90164606006401105</v>
      </c>
      <c r="G11742">
        <v>61.8397249</v>
      </c>
      <c r="H11742">
        <v>193.414603276197</v>
      </c>
    </row>
    <row r="11743" spans="1:8" x14ac:dyDescent="0.25">
      <c r="A11743" t="s">
        <v>23</v>
      </c>
      <c r="B11743" t="s">
        <v>12299</v>
      </c>
      <c r="C11743" t="s">
        <v>192</v>
      </c>
      <c r="D11743" t="s">
        <v>12333</v>
      </c>
      <c r="E11743">
        <v>0.59941869905948897</v>
      </c>
      <c r="F11743">
        <v>0.35186187713071199</v>
      </c>
      <c r="G11743">
        <v>86.602004500000007</v>
      </c>
      <c r="H11743">
        <v>256.74978513007397</v>
      </c>
    </row>
    <row r="11744" spans="1:8" x14ac:dyDescent="0.25">
      <c r="A11744" t="s">
        <v>23</v>
      </c>
      <c r="B11744" t="s">
        <v>12299</v>
      </c>
      <c r="C11744" t="s">
        <v>195</v>
      </c>
      <c r="D11744" t="s">
        <v>12334</v>
      </c>
      <c r="E11744">
        <v>0.34887105088074399</v>
      </c>
      <c r="F11744">
        <v>6.28953104840474</v>
      </c>
      <c r="G11744">
        <v>256.44133399999998</v>
      </c>
      <c r="H11744">
        <v>531.09242156860705</v>
      </c>
    </row>
    <row r="11745" spans="1:8" x14ac:dyDescent="0.25">
      <c r="A11745" t="s">
        <v>23</v>
      </c>
      <c r="B11745" t="s">
        <v>12299</v>
      </c>
      <c r="C11745" t="s">
        <v>198</v>
      </c>
      <c r="D11745" t="s">
        <v>12335</v>
      </c>
      <c r="E11745">
        <v>0.19301823079043601</v>
      </c>
      <c r="F11745">
        <v>5.5638159268520404</v>
      </c>
      <c r="G11745">
        <v>46.0059404</v>
      </c>
      <c r="H11745">
        <v>134.30176389182799</v>
      </c>
    </row>
    <row r="11746" spans="1:8" x14ac:dyDescent="0.25">
      <c r="A11746" t="s">
        <v>23</v>
      </c>
      <c r="B11746" t="s">
        <v>12299</v>
      </c>
      <c r="C11746" t="s">
        <v>201</v>
      </c>
      <c r="D11746" t="s">
        <v>12336</v>
      </c>
      <c r="E11746">
        <v>0.520579647379383</v>
      </c>
      <c r="F11746">
        <v>15.284000292694801</v>
      </c>
      <c r="G11746">
        <v>300.182164</v>
      </c>
      <c r="H11746">
        <v>611.88943150323701</v>
      </c>
    </row>
    <row r="11747" spans="1:8" x14ac:dyDescent="0.25">
      <c r="A11747" t="s">
        <v>23</v>
      </c>
      <c r="B11747" t="s">
        <v>12299</v>
      </c>
      <c r="C11747" t="s">
        <v>204</v>
      </c>
      <c r="D11747" t="s">
        <v>12337</v>
      </c>
      <c r="E11747">
        <v>5.4632096851610801E-2</v>
      </c>
      <c r="F11747">
        <v>0.11094420596497701</v>
      </c>
      <c r="G11747">
        <v>44.964101800000002</v>
      </c>
      <c r="H11747">
        <v>88.882649527616906</v>
      </c>
    </row>
    <row r="11748" spans="1:8" x14ac:dyDescent="0.25">
      <c r="A11748" t="s">
        <v>23</v>
      </c>
      <c r="B11748" t="s">
        <v>12299</v>
      </c>
      <c r="C11748" t="s">
        <v>207</v>
      </c>
      <c r="D11748" t="s">
        <v>12338</v>
      </c>
      <c r="E11748">
        <v>0.64154279612977105</v>
      </c>
      <c r="F11748">
        <v>2.3615266718547301</v>
      </c>
      <c r="G11748">
        <v>38.101410199999997</v>
      </c>
      <c r="H11748">
        <v>174.19923529276701</v>
      </c>
    </row>
    <row r="11749" spans="1:8" x14ac:dyDescent="0.25">
      <c r="A11749" t="s">
        <v>23</v>
      </c>
      <c r="B11749" t="s">
        <v>12299</v>
      </c>
      <c r="C11749" t="s">
        <v>210</v>
      </c>
      <c r="D11749" t="s">
        <v>12339</v>
      </c>
      <c r="E11749">
        <v>0.371995923083971</v>
      </c>
      <c r="F11749">
        <v>0.443776824436589</v>
      </c>
      <c r="G11749">
        <v>117.55331099999999</v>
      </c>
      <c r="H11749">
        <v>243.42822988210401</v>
      </c>
    </row>
    <row r="11750" spans="1:8" x14ac:dyDescent="0.25">
      <c r="A11750" t="s">
        <v>23</v>
      </c>
      <c r="B11750" t="s">
        <v>12299</v>
      </c>
      <c r="C11750" t="s">
        <v>213</v>
      </c>
      <c r="D11750" t="s">
        <v>12340</v>
      </c>
      <c r="E11750">
        <v>0.88232342131396901</v>
      </c>
      <c r="F11750">
        <v>1.44227467827503</v>
      </c>
      <c r="G11750">
        <v>316.36532799999998</v>
      </c>
      <c r="H11750">
        <v>682.59300770213099</v>
      </c>
    </row>
    <row r="11751" spans="1:8" x14ac:dyDescent="0.25">
      <c r="A11751" t="s">
        <v>23</v>
      </c>
      <c r="B11751" t="s">
        <v>12299</v>
      </c>
      <c r="C11751" t="s">
        <v>216</v>
      </c>
      <c r="D11751" t="s">
        <v>12341</v>
      </c>
      <c r="E11751">
        <v>0.28560640720155001</v>
      </c>
      <c r="F11751">
        <v>8.1616006227143103</v>
      </c>
      <c r="G11751">
        <v>297.30718200000001</v>
      </c>
      <c r="H11751">
        <v>429.96011620232701</v>
      </c>
    </row>
    <row r="11752" spans="1:8" x14ac:dyDescent="0.25">
      <c r="A11752" t="s">
        <v>23</v>
      </c>
      <c r="B11752" t="s">
        <v>12299</v>
      </c>
      <c r="C11752" t="s">
        <v>219</v>
      </c>
      <c r="D11752" t="s">
        <v>12342</v>
      </c>
      <c r="E11752">
        <v>0.15419388742839599</v>
      </c>
      <c r="F11752">
        <v>6.9460430868157097</v>
      </c>
      <c r="G11752">
        <v>55.369886399999999</v>
      </c>
      <c r="H11752">
        <v>164.306987310045</v>
      </c>
    </row>
    <row r="11753" spans="1:8" x14ac:dyDescent="0.25">
      <c r="A11753" t="s">
        <v>23</v>
      </c>
      <c r="B11753" t="s">
        <v>12299</v>
      </c>
      <c r="C11753" t="s">
        <v>222</v>
      </c>
      <c r="D11753" t="s">
        <v>12343</v>
      </c>
      <c r="E11753">
        <v>2.6957262485183299E-2</v>
      </c>
      <c r="F11753">
        <v>3.4482142504053401</v>
      </c>
      <c r="G11753">
        <v>45.339469399999999</v>
      </c>
      <c r="H11753">
        <v>74.868355492132295</v>
      </c>
    </row>
    <row r="11754" spans="1:8" x14ac:dyDescent="0.25">
      <c r="A11754" t="s">
        <v>23</v>
      </c>
      <c r="B11754" t="s">
        <v>12299</v>
      </c>
      <c r="C11754" t="s">
        <v>225</v>
      </c>
      <c r="D11754" t="s">
        <v>12344</v>
      </c>
      <c r="E11754">
        <v>0.17066840840331099</v>
      </c>
      <c r="F11754">
        <v>43.311083552333997</v>
      </c>
      <c r="G11754">
        <v>816.01776500000005</v>
      </c>
      <c r="H11754">
        <v>1585.88256041297</v>
      </c>
    </row>
    <row r="11755" spans="1:8" x14ac:dyDescent="0.25">
      <c r="A11755" t="s">
        <v>23</v>
      </c>
      <c r="B11755" t="s">
        <v>12299</v>
      </c>
      <c r="C11755" t="s">
        <v>228</v>
      </c>
      <c r="D11755" t="s">
        <v>12345</v>
      </c>
      <c r="E11755">
        <v>1.6467243432455201</v>
      </c>
      <c r="F11755">
        <v>3.1104700988116201</v>
      </c>
      <c r="G11755">
        <v>735.06629399999997</v>
      </c>
      <c r="H11755">
        <v>1452.65309350337</v>
      </c>
    </row>
    <row r="11756" spans="1:8" x14ac:dyDescent="0.25">
      <c r="A11756" t="s">
        <v>23</v>
      </c>
      <c r="B11756" t="s">
        <v>12299</v>
      </c>
      <c r="C11756" t="s">
        <v>231</v>
      </c>
      <c r="D11756" t="s">
        <v>12346</v>
      </c>
      <c r="E11756">
        <v>0.165767319895819</v>
      </c>
      <c r="F11756">
        <v>1.5137621156360801</v>
      </c>
      <c r="G11756">
        <v>195.27531300000001</v>
      </c>
      <c r="H11756">
        <v>345.03449481877198</v>
      </c>
    </row>
    <row r="11757" spans="1:8" x14ac:dyDescent="0.25">
      <c r="A11757" t="s">
        <v>23</v>
      </c>
      <c r="B11757" t="s">
        <v>12299</v>
      </c>
      <c r="C11757" t="s">
        <v>234</v>
      </c>
      <c r="D11757" t="s">
        <v>12347</v>
      </c>
      <c r="E11757">
        <v>0.13648742805717001</v>
      </c>
      <c r="F11757">
        <v>0.18662820609458</v>
      </c>
      <c r="G11757">
        <v>41.659562899999997</v>
      </c>
      <c r="H11757">
        <v>101.77468539949299</v>
      </c>
    </row>
    <row r="11758" spans="1:8" x14ac:dyDescent="0.25">
      <c r="A11758" t="s">
        <v>23</v>
      </c>
      <c r="B11758" t="s">
        <v>12299</v>
      </c>
      <c r="C11758" t="s">
        <v>237</v>
      </c>
      <c r="D11758" t="s">
        <v>12348</v>
      </c>
      <c r="E11758">
        <v>0.17984738111221099</v>
      </c>
      <c r="F11758">
        <v>0.51841168313216601</v>
      </c>
      <c r="G11758">
        <v>76.351672699999995</v>
      </c>
      <c r="H11758">
        <v>201.78724781622699</v>
      </c>
    </row>
    <row r="11759" spans="1:8" x14ac:dyDescent="0.25">
      <c r="A11759" t="s">
        <v>23</v>
      </c>
      <c r="B11759" t="s">
        <v>12299</v>
      </c>
      <c r="C11759" t="s">
        <v>240</v>
      </c>
      <c r="D11759" t="s">
        <v>12349</v>
      </c>
      <c r="E11759">
        <v>0.115979061734009</v>
      </c>
      <c r="F11759">
        <v>0.31104700983553202</v>
      </c>
      <c r="G11759">
        <v>65.4235544</v>
      </c>
      <c r="H11759">
        <v>123.279065430762</v>
      </c>
    </row>
    <row r="11760" spans="1:8" x14ac:dyDescent="0.25">
      <c r="A11760" t="s">
        <v>23</v>
      </c>
      <c r="B11760" t="s">
        <v>12299</v>
      </c>
      <c r="C11760" t="s">
        <v>243</v>
      </c>
      <c r="D11760" t="s">
        <v>12350</v>
      </c>
      <c r="E11760">
        <v>0.25203102441340702</v>
      </c>
      <c r="F11760">
        <v>4.6242322234811404</v>
      </c>
      <c r="G11760">
        <v>166.866353</v>
      </c>
      <c r="H11760">
        <v>296.34553955269899</v>
      </c>
    </row>
    <row r="11761" spans="1:8" x14ac:dyDescent="0.25">
      <c r="A11761" t="s">
        <v>23</v>
      </c>
      <c r="B11761" t="s">
        <v>12299</v>
      </c>
      <c r="C11761" t="s">
        <v>246</v>
      </c>
      <c r="D11761" t="s">
        <v>12351</v>
      </c>
      <c r="E11761">
        <v>8.1515053023095002E-2</v>
      </c>
      <c r="F11761">
        <v>0.72577635609471502</v>
      </c>
      <c r="G11761">
        <v>443.90555599999999</v>
      </c>
      <c r="H11761">
        <v>538.17374377884096</v>
      </c>
    </row>
    <row r="11762" spans="1:8" x14ac:dyDescent="0.25">
      <c r="A11762" t="s">
        <v>23</v>
      </c>
      <c r="B11762" t="s">
        <v>12299</v>
      </c>
      <c r="C11762" t="s">
        <v>249</v>
      </c>
      <c r="D11762" t="s">
        <v>12352</v>
      </c>
      <c r="E11762">
        <v>0.810650716489135</v>
      </c>
      <c r="F11762">
        <v>-2.0736467308447401E-2</v>
      </c>
      <c r="G11762">
        <v>104.67768700000001</v>
      </c>
      <c r="H11762">
        <v>304.80506336890301</v>
      </c>
    </row>
    <row r="11763" spans="1:8" x14ac:dyDescent="0.25">
      <c r="A11763" t="s">
        <v>23</v>
      </c>
      <c r="B11763" t="s">
        <v>12299</v>
      </c>
      <c r="C11763" t="s">
        <v>252</v>
      </c>
      <c r="D11763" t="s">
        <v>12353</v>
      </c>
      <c r="E11763">
        <v>0.20898211759742</v>
      </c>
      <c r="F11763">
        <v>2.1980655353568701</v>
      </c>
      <c r="G11763">
        <v>226.79474300000001</v>
      </c>
      <c r="H11763">
        <v>382.77532098731098</v>
      </c>
    </row>
    <row r="11764" spans="1:8" x14ac:dyDescent="0.25">
      <c r="A11764" t="s">
        <v>23</v>
      </c>
      <c r="B11764" t="s">
        <v>12299</v>
      </c>
      <c r="C11764" t="s">
        <v>255</v>
      </c>
      <c r="D11764" t="s">
        <v>12354</v>
      </c>
      <c r="E11764">
        <v>0.367430979359611</v>
      </c>
      <c r="F11764">
        <v>68.822973450110894</v>
      </c>
      <c r="G11764">
        <v>816.82002699999998</v>
      </c>
      <c r="H11764">
        <v>1328.35064535315</v>
      </c>
    </row>
    <row r="11765" spans="1:8" x14ac:dyDescent="0.25">
      <c r="A11765" t="s">
        <v>23</v>
      </c>
      <c r="B11765" t="s">
        <v>12299</v>
      </c>
      <c r="C11765" t="s">
        <v>258</v>
      </c>
      <c r="D11765" t="s">
        <v>12355</v>
      </c>
      <c r="E11765">
        <v>0.113186888199429</v>
      </c>
      <c r="F11765">
        <v>24.3008046437178</v>
      </c>
      <c r="G11765">
        <v>574.76150600000005</v>
      </c>
      <c r="H11765">
        <v>755.15406288786301</v>
      </c>
    </row>
    <row r="11766" spans="1:8" x14ac:dyDescent="0.25">
      <c r="A11766" t="s">
        <v>23</v>
      </c>
      <c r="B11766" t="s">
        <v>12299</v>
      </c>
      <c r="C11766" t="s">
        <v>261</v>
      </c>
      <c r="D11766" t="s">
        <v>12356</v>
      </c>
      <c r="E11766">
        <v>0.42378704206422702</v>
      </c>
      <c r="F11766">
        <v>23.9139611305485</v>
      </c>
      <c r="G11766">
        <v>566.12786200000005</v>
      </c>
      <c r="H11766">
        <v>832.48797896249096</v>
      </c>
    </row>
    <row r="11767" spans="1:8" x14ac:dyDescent="0.25">
      <c r="A11767" t="s">
        <v>23</v>
      </c>
      <c r="B11767" t="s">
        <v>12299</v>
      </c>
      <c r="C11767" t="s">
        <v>264</v>
      </c>
      <c r="D11767" t="s">
        <v>12357</v>
      </c>
      <c r="E11767">
        <v>0.15310210263032001</v>
      </c>
      <c r="F11767">
        <v>19.430093419835</v>
      </c>
      <c r="G11767">
        <v>487.08870400000001</v>
      </c>
      <c r="H11767">
        <v>666.81290071449905</v>
      </c>
    </row>
    <row r="11768" spans="1:8" x14ac:dyDescent="0.25">
      <c r="A11768" t="s">
        <v>23</v>
      </c>
      <c r="B11768" t="s">
        <v>12299</v>
      </c>
      <c r="C11768" t="s">
        <v>267</v>
      </c>
      <c r="D11768" t="s">
        <v>12358</v>
      </c>
      <c r="E11768">
        <v>6.2865634365232001E-2</v>
      </c>
      <c r="F11768">
        <v>3.4760381324482301</v>
      </c>
      <c r="G11768">
        <v>82.132318100000006</v>
      </c>
      <c r="H11768">
        <v>154.727470502594</v>
      </c>
    </row>
    <row r="11769" spans="1:8" x14ac:dyDescent="0.25">
      <c r="A11769" t="s">
        <v>23</v>
      </c>
      <c r="B11769" t="s">
        <v>12299</v>
      </c>
      <c r="C11769" t="s">
        <v>270</v>
      </c>
      <c r="D11769" t="s">
        <v>12359</v>
      </c>
      <c r="E11769">
        <v>4.8000767787401401E-2</v>
      </c>
      <c r="F11769">
        <v>6.7075308698552201</v>
      </c>
      <c r="G11769">
        <v>48.804274100000001</v>
      </c>
      <c r="H11769">
        <v>115.77505708263401</v>
      </c>
    </row>
    <row r="11770" spans="1:8" x14ac:dyDescent="0.25">
      <c r="A11770" t="s">
        <v>23</v>
      </c>
      <c r="B11770" t="s">
        <v>12299</v>
      </c>
      <c r="C11770" t="s">
        <v>273</v>
      </c>
      <c r="D11770" t="s">
        <v>12360</v>
      </c>
      <c r="E11770">
        <v>4.0018107375929299E-2</v>
      </c>
      <c r="F11770">
        <v>7.94772538456911</v>
      </c>
      <c r="G11770">
        <v>63.616738099999999</v>
      </c>
      <c r="H11770">
        <v>115.582669725627</v>
      </c>
    </row>
    <row r="11771" spans="1:8" x14ac:dyDescent="0.25">
      <c r="A11771" t="s">
        <v>23</v>
      </c>
      <c r="B11771" t="s">
        <v>12299</v>
      </c>
      <c r="C11771" t="s">
        <v>276</v>
      </c>
      <c r="D11771" t="s">
        <v>12361</v>
      </c>
      <c r="E11771">
        <v>2.35811632360843E-2</v>
      </c>
      <c r="F11771">
        <v>8.7337641615127096E-2</v>
      </c>
      <c r="G11771">
        <v>8.9783095500000005</v>
      </c>
      <c r="H11771">
        <v>19.5638063741747</v>
      </c>
    </row>
    <row r="11772" spans="1:8" x14ac:dyDescent="0.25">
      <c r="A11772" t="s">
        <v>23</v>
      </c>
      <c r="B11772" t="s">
        <v>12299</v>
      </c>
      <c r="C11772" t="s">
        <v>279</v>
      </c>
      <c r="D11772" t="s">
        <v>12362</v>
      </c>
      <c r="E11772">
        <v>5.6105700956016302E-2</v>
      </c>
      <c r="F11772">
        <v>1.4847399069929601</v>
      </c>
      <c r="G11772">
        <v>57.852453799999999</v>
      </c>
      <c r="H11772">
        <v>96.927594116665304</v>
      </c>
    </row>
    <row r="11773" spans="1:8" x14ac:dyDescent="0.25">
      <c r="A11773" t="s">
        <v>23</v>
      </c>
      <c r="B11773" t="s">
        <v>12299</v>
      </c>
      <c r="C11773" t="s">
        <v>282</v>
      </c>
      <c r="D11773" t="s">
        <v>12363</v>
      </c>
      <c r="E11773">
        <v>0</v>
      </c>
      <c r="F11773">
        <v>0</v>
      </c>
      <c r="G11773">
        <v>11.5984388</v>
      </c>
      <c r="H11773">
        <v>11.5984388</v>
      </c>
    </row>
    <row r="11774" spans="1:8" x14ac:dyDescent="0.25">
      <c r="A11774" t="s">
        <v>23</v>
      </c>
      <c r="B11774" t="s">
        <v>12364</v>
      </c>
      <c r="C11774" t="s">
        <v>96</v>
      </c>
      <c r="D11774" t="s">
        <v>12366</v>
      </c>
      <c r="E11774">
        <v>0.44010352591711599</v>
      </c>
      <c r="F11774">
        <v>13.018471186166</v>
      </c>
      <c r="G11774">
        <v>326.64977699999997</v>
      </c>
      <c r="H11774">
        <v>790.93441922859904</v>
      </c>
    </row>
    <row r="11775" spans="1:8" x14ac:dyDescent="0.25">
      <c r="A11775" t="s">
        <v>23</v>
      </c>
      <c r="B11775" t="s">
        <v>12364</v>
      </c>
      <c r="C11775" t="s">
        <v>99</v>
      </c>
      <c r="D11775" t="s">
        <v>12367</v>
      </c>
      <c r="E11775">
        <v>6.6824852155994699E-3</v>
      </c>
      <c r="F11775">
        <v>4.9499890485922002E-2</v>
      </c>
      <c r="G11775">
        <v>3.4897422800000002</v>
      </c>
      <c r="H11775">
        <v>6.80467569341572</v>
      </c>
    </row>
    <row r="11776" spans="1:8" x14ac:dyDescent="0.25">
      <c r="A11776" t="s">
        <v>23</v>
      </c>
      <c r="B11776" t="s">
        <v>12364</v>
      </c>
      <c r="C11776" t="s">
        <v>102</v>
      </c>
      <c r="D11776" t="s">
        <v>12368</v>
      </c>
      <c r="E11776">
        <v>1.35382200487323E-2</v>
      </c>
      <c r="F11776">
        <v>0.14849967146689999</v>
      </c>
      <c r="G11776">
        <v>8.8604804000000001</v>
      </c>
      <c r="H11776">
        <v>14.081803098059201</v>
      </c>
    </row>
    <row r="11777" spans="1:8" x14ac:dyDescent="0.25">
      <c r="A11777" t="s">
        <v>23</v>
      </c>
      <c r="B11777" t="s">
        <v>12364</v>
      </c>
      <c r="C11777" t="s">
        <v>105</v>
      </c>
      <c r="D11777" t="s">
        <v>12369</v>
      </c>
      <c r="E11777">
        <v>0.20414041968584801</v>
      </c>
      <c r="F11777">
        <v>0.84355545324730696</v>
      </c>
      <c r="G11777">
        <v>231.88402099999999</v>
      </c>
      <c r="H11777">
        <v>364.26058491951301</v>
      </c>
    </row>
    <row r="11778" spans="1:8" x14ac:dyDescent="0.25">
      <c r="A11778" t="s">
        <v>23</v>
      </c>
      <c r="B11778" t="s">
        <v>12364</v>
      </c>
      <c r="C11778" t="s">
        <v>108</v>
      </c>
      <c r="D11778" t="s">
        <v>12370</v>
      </c>
      <c r="E11778">
        <v>7.5464256809244503</v>
      </c>
      <c r="F11778">
        <v>30.064475001915898</v>
      </c>
      <c r="G11778">
        <v>762.57086100000004</v>
      </c>
      <c r="H11778">
        <v>3526.0317888273798</v>
      </c>
    </row>
    <row r="11779" spans="1:8" x14ac:dyDescent="0.25">
      <c r="A11779" t="s">
        <v>23</v>
      </c>
      <c r="B11779" t="s">
        <v>12364</v>
      </c>
      <c r="C11779" t="s">
        <v>111</v>
      </c>
      <c r="D11779" t="s">
        <v>12371</v>
      </c>
      <c r="E11779">
        <v>0.38128543077631</v>
      </c>
      <c r="F11779">
        <v>1.93964354966964</v>
      </c>
      <c r="G11779">
        <v>56.055698599999999</v>
      </c>
      <c r="H11779">
        <v>168.99183215491399</v>
      </c>
    </row>
    <row r="11780" spans="1:8" x14ac:dyDescent="0.25">
      <c r="A11780" t="s">
        <v>23</v>
      </c>
      <c r="B11780" t="s">
        <v>12364</v>
      </c>
      <c r="C11780" t="s">
        <v>114</v>
      </c>
      <c r="D11780" t="s">
        <v>12372</v>
      </c>
      <c r="E11780">
        <v>0.34336539940791799</v>
      </c>
      <c r="F11780">
        <v>0.72736633118468597</v>
      </c>
      <c r="G11780">
        <v>48.006177800000003</v>
      </c>
      <c r="H11780">
        <v>149.401286646752</v>
      </c>
    </row>
    <row r="11781" spans="1:8" x14ac:dyDescent="0.25">
      <c r="A11781" t="s">
        <v>23</v>
      </c>
      <c r="B11781" t="s">
        <v>12364</v>
      </c>
      <c r="C11781" t="s">
        <v>117</v>
      </c>
      <c r="D11781" t="s">
        <v>12373</v>
      </c>
      <c r="E11781">
        <v>0.85790434135475102</v>
      </c>
      <c r="F11781">
        <v>1.3577504837176699</v>
      </c>
      <c r="G11781">
        <v>85.3443161</v>
      </c>
      <c r="H11781">
        <v>360.146564488443</v>
      </c>
    </row>
    <row r="11782" spans="1:8" x14ac:dyDescent="0.25">
      <c r="A11782" t="s">
        <v>23</v>
      </c>
      <c r="B11782" t="s">
        <v>12364</v>
      </c>
      <c r="C11782" t="s">
        <v>120</v>
      </c>
      <c r="D11782" t="s">
        <v>12374</v>
      </c>
      <c r="E11782">
        <v>0.33696457542750302</v>
      </c>
      <c r="F11782">
        <v>0.58189306448842004</v>
      </c>
      <c r="G11782">
        <v>66.432791499999993</v>
      </c>
      <c r="H11782">
        <v>169.04008059095401</v>
      </c>
    </row>
    <row r="11783" spans="1:8" x14ac:dyDescent="0.25">
      <c r="A11783" t="s">
        <v>23</v>
      </c>
      <c r="B11783" t="s">
        <v>12364</v>
      </c>
      <c r="C11783" t="s">
        <v>123</v>
      </c>
      <c r="D11783" t="s">
        <v>12375</v>
      </c>
      <c r="E11783">
        <v>6.4123160963148598</v>
      </c>
      <c r="F11783">
        <v>2.0366257253660001</v>
      </c>
      <c r="G11783">
        <v>74.724767700000001</v>
      </c>
      <c r="H11783">
        <v>1179.01441578452</v>
      </c>
    </row>
    <row r="11784" spans="1:8" x14ac:dyDescent="0.25">
      <c r="A11784" t="s">
        <v>23</v>
      </c>
      <c r="B11784" t="s">
        <v>12364</v>
      </c>
      <c r="C11784" t="s">
        <v>126</v>
      </c>
      <c r="D11784" t="s">
        <v>12376</v>
      </c>
      <c r="E11784">
        <v>5.4772624353281101</v>
      </c>
      <c r="F11784">
        <v>9.01934250200107</v>
      </c>
      <c r="G11784">
        <v>546.64004299999999</v>
      </c>
      <c r="H11784">
        <v>2327.91441048656</v>
      </c>
    </row>
    <row r="11785" spans="1:8" x14ac:dyDescent="0.25">
      <c r="A11785" t="s">
        <v>23</v>
      </c>
      <c r="B11785" t="s">
        <v>12364</v>
      </c>
      <c r="C11785" t="s">
        <v>129</v>
      </c>
      <c r="D11785" t="s">
        <v>12377</v>
      </c>
      <c r="E11785">
        <v>0.47424284736700101</v>
      </c>
      <c r="F11785">
        <v>0.92133068506881599</v>
      </c>
      <c r="G11785">
        <v>132.33218099999999</v>
      </c>
      <c r="H11785">
        <v>282.80124135533703</v>
      </c>
    </row>
    <row r="11786" spans="1:8" x14ac:dyDescent="0.25">
      <c r="A11786" t="s">
        <v>23</v>
      </c>
      <c r="B11786" t="s">
        <v>12364</v>
      </c>
      <c r="C11786" t="s">
        <v>132</v>
      </c>
      <c r="D11786" t="s">
        <v>12378</v>
      </c>
      <c r="E11786">
        <v>0.92535544812492398</v>
      </c>
      <c r="F11786">
        <v>3.10342968505975</v>
      </c>
      <c r="G11786">
        <v>147.364419</v>
      </c>
      <c r="H11786">
        <v>446.31227259114502</v>
      </c>
    </row>
    <row r="11787" spans="1:8" x14ac:dyDescent="0.25">
      <c r="A11787" t="s">
        <v>23</v>
      </c>
      <c r="B11787" t="s">
        <v>12364</v>
      </c>
      <c r="C11787" t="s">
        <v>135</v>
      </c>
      <c r="D11787" t="s">
        <v>12379</v>
      </c>
      <c r="E11787">
        <v>0.42997048410394201</v>
      </c>
      <c r="F11787">
        <v>2.9094653260670502</v>
      </c>
      <c r="G11787">
        <v>94.315167599999995</v>
      </c>
      <c r="H11787">
        <v>273.10186023387502</v>
      </c>
    </row>
    <row r="11788" spans="1:8" x14ac:dyDescent="0.25">
      <c r="A11788" t="s">
        <v>23</v>
      </c>
      <c r="B11788" t="s">
        <v>12364</v>
      </c>
      <c r="C11788" t="s">
        <v>138</v>
      </c>
      <c r="D11788" t="s">
        <v>12380</v>
      </c>
      <c r="E11788">
        <v>1.15893702149792</v>
      </c>
      <c r="F11788">
        <v>0.87283959778085995</v>
      </c>
      <c r="G11788">
        <v>104.886225</v>
      </c>
      <c r="H11788">
        <v>422.26229215094997</v>
      </c>
    </row>
    <row r="11789" spans="1:8" x14ac:dyDescent="0.25">
      <c r="A11789" t="s">
        <v>23</v>
      </c>
      <c r="B11789" t="s">
        <v>12364</v>
      </c>
      <c r="C11789" t="s">
        <v>141</v>
      </c>
      <c r="D11789" t="s">
        <v>12381</v>
      </c>
      <c r="E11789">
        <v>1.3113445094595</v>
      </c>
      <c r="F11789">
        <v>4.2672157982633703</v>
      </c>
      <c r="G11789">
        <v>340.74687999999998</v>
      </c>
      <c r="H11789">
        <v>983.83661919140695</v>
      </c>
    </row>
    <row r="11790" spans="1:8" x14ac:dyDescent="0.25">
      <c r="A11790" t="s">
        <v>23</v>
      </c>
      <c r="B11790" t="s">
        <v>12364</v>
      </c>
      <c r="C11790" t="s">
        <v>144</v>
      </c>
      <c r="D11790" t="s">
        <v>12382</v>
      </c>
      <c r="E11790">
        <v>9.8039283184888504</v>
      </c>
      <c r="F11790">
        <v>0.67887524215473305</v>
      </c>
      <c r="G11790">
        <v>194.54624799999999</v>
      </c>
      <c r="H11790">
        <v>1756.0103180430799</v>
      </c>
    </row>
    <row r="11791" spans="1:8" x14ac:dyDescent="0.25">
      <c r="A11791" t="s">
        <v>23</v>
      </c>
      <c r="B11791" t="s">
        <v>12364</v>
      </c>
      <c r="C11791" t="s">
        <v>147</v>
      </c>
      <c r="D11791" t="s">
        <v>12383</v>
      </c>
      <c r="E11791">
        <v>0.69914451861992899</v>
      </c>
      <c r="F11791">
        <v>1.06680395406009</v>
      </c>
      <c r="G11791">
        <v>144.11551600000001</v>
      </c>
      <c r="H11791">
        <v>362.13314860708101</v>
      </c>
    </row>
    <row r="11792" spans="1:8" x14ac:dyDescent="0.25">
      <c r="A11792" t="s">
        <v>23</v>
      </c>
      <c r="B11792" t="s">
        <v>12364</v>
      </c>
      <c r="C11792" t="s">
        <v>150</v>
      </c>
      <c r="D11792" t="s">
        <v>12384</v>
      </c>
      <c r="E11792">
        <v>2.8847833591571499</v>
      </c>
      <c r="F11792">
        <v>3.4913583879799401</v>
      </c>
      <c r="G11792">
        <v>538.68750499999999</v>
      </c>
      <c r="H11792">
        <v>1450.9512794454399</v>
      </c>
    </row>
    <row r="11793" spans="1:8" x14ac:dyDescent="0.25">
      <c r="A11793" t="s">
        <v>23</v>
      </c>
      <c r="B11793" t="s">
        <v>12364</v>
      </c>
      <c r="C11793" t="s">
        <v>153</v>
      </c>
      <c r="D11793" t="s">
        <v>12385</v>
      </c>
      <c r="E11793">
        <v>2.0792493896912401</v>
      </c>
      <c r="F11793">
        <v>1.6486970136780801</v>
      </c>
      <c r="G11793">
        <v>125.83437499999999</v>
      </c>
      <c r="H11793">
        <v>685.03457984490103</v>
      </c>
    </row>
    <row r="11794" spans="1:8" x14ac:dyDescent="0.25">
      <c r="A11794" t="s">
        <v>23</v>
      </c>
      <c r="B11794" t="s">
        <v>12364</v>
      </c>
      <c r="C11794" t="s">
        <v>156</v>
      </c>
      <c r="D11794" t="s">
        <v>12386</v>
      </c>
      <c r="E11794">
        <v>0.74845995374253804</v>
      </c>
      <c r="F11794">
        <v>1.26076830562397</v>
      </c>
      <c r="G11794">
        <v>73.851928099999995</v>
      </c>
      <c r="H11794">
        <v>345.06326613914598</v>
      </c>
    </row>
    <row r="11795" spans="1:8" x14ac:dyDescent="0.25">
      <c r="A11795" t="s">
        <v>23</v>
      </c>
      <c r="B11795" t="s">
        <v>12364</v>
      </c>
      <c r="C11795" t="s">
        <v>159</v>
      </c>
      <c r="D11795" t="s">
        <v>12387</v>
      </c>
      <c r="E11795">
        <v>0.72028663267869797</v>
      </c>
      <c r="F11795">
        <v>3.7338138357519699</v>
      </c>
      <c r="G11795">
        <v>252.34762599999999</v>
      </c>
      <c r="H11795">
        <v>554.20533240569603</v>
      </c>
    </row>
    <row r="11796" spans="1:8" x14ac:dyDescent="0.25">
      <c r="A11796" t="s">
        <v>23</v>
      </c>
      <c r="B11796" t="s">
        <v>12364</v>
      </c>
      <c r="C11796" t="s">
        <v>162</v>
      </c>
      <c r="D11796" t="s">
        <v>12388</v>
      </c>
      <c r="E11796">
        <v>0.49640327518307897</v>
      </c>
      <c r="F11796">
        <v>0.96982177431489502</v>
      </c>
      <c r="G11796">
        <v>167.24576500000001</v>
      </c>
      <c r="H11796">
        <v>468.71530001374902</v>
      </c>
    </row>
    <row r="11797" spans="1:8" x14ac:dyDescent="0.25">
      <c r="A11797" t="s">
        <v>23</v>
      </c>
      <c r="B11797" t="s">
        <v>12364</v>
      </c>
      <c r="C11797" t="s">
        <v>165</v>
      </c>
      <c r="D11797" t="s">
        <v>12389</v>
      </c>
      <c r="E11797">
        <v>0.75904369316512699</v>
      </c>
      <c r="F11797">
        <v>0.156213972662096</v>
      </c>
      <c r="G11797">
        <v>230.85300899999999</v>
      </c>
      <c r="H11797">
        <v>522.69285887715102</v>
      </c>
    </row>
    <row r="11798" spans="1:8" x14ac:dyDescent="0.25">
      <c r="A11798" t="s">
        <v>23</v>
      </c>
      <c r="B11798" t="s">
        <v>12364</v>
      </c>
      <c r="C11798" t="s">
        <v>168</v>
      </c>
      <c r="D11798" t="s">
        <v>12390</v>
      </c>
      <c r="E11798">
        <v>1.8370763218028802E-2</v>
      </c>
      <c r="F11798">
        <v>3.1242794588484401E-2</v>
      </c>
      <c r="G11798">
        <v>32.8361771</v>
      </c>
      <c r="H11798">
        <v>49.737716646996397</v>
      </c>
    </row>
    <row r="11799" spans="1:8" x14ac:dyDescent="0.25">
      <c r="A11799" t="s">
        <v>23</v>
      </c>
      <c r="B11799" t="s">
        <v>12364</v>
      </c>
      <c r="C11799" t="s">
        <v>171</v>
      </c>
      <c r="D11799" t="s">
        <v>12391</v>
      </c>
      <c r="E11799">
        <v>0.23507078559154501</v>
      </c>
      <c r="F11799">
        <v>3.4367073916892501</v>
      </c>
      <c r="G11799">
        <v>101.85151</v>
      </c>
      <c r="H11799">
        <v>288.62093530687798</v>
      </c>
    </row>
    <row r="11800" spans="1:8" x14ac:dyDescent="0.25">
      <c r="A11800" t="s">
        <v>23</v>
      </c>
      <c r="B11800" t="s">
        <v>12364</v>
      </c>
      <c r="C11800" t="s">
        <v>174</v>
      </c>
      <c r="D11800" t="s">
        <v>12392</v>
      </c>
      <c r="E11800">
        <v>8.4316660037066509</v>
      </c>
      <c r="F11800">
        <v>46.384638446623597</v>
      </c>
      <c r="G11800">
        <v>2741.9085100000002</v>
      </c>
      <c r="H11800">
        <v>8986.9139135590194</v>
      </c>
    </row>
    <row r="11801" spans="1:8" x14ac:dyDescent="0.25">
      <c r="A11801" t="s">
        <v>23</v>
      </c>
      <c r="B11801" t="s">
        <v>12364</v>
      </c>
      <c r="C11801" t="s">
        <v>177</v>
      </c>
      <c r="D11801" t="s">
        <v>12393</v>
      </c>
      <c r="E11801">
        <v>1.50835513329645</v>
      </c>
      <c r="F11801">
        <v>10.3273611907671</v>
      </c>
      <c r="G11801">
        <v>686.40926200000001</v>
      </c>
      <c r="H11801">
        <v>1501.31251293234</v>
      </c>
    </row>
    <row r="11802" spans="1:8" x14ac:dyDescent="0.25">
      <c r="A11802" t="s">
        <v>23</v>
      </c>
      <c r="B11802" t="s">
        <v>12364</v>
      </c>
      <c r="C11802" t="s">
        <v>180</v>
      </c>
      <c r="D11802" t="s">
        <v>12394</v>
      </c>
      <c r="E11802">
        <v>9.6445544847205191</v>
      </c>
      <c r="F11802">
        <v>27.459572745798901</v>
      </c>
      <c r="G11802">
        <v>4516.2591199999997</v>
      </c>
      <c r="H11802">
        <v>8430.9721856176802</v>
      </c>
    </row>
    <row r="11803" spans="1:8" x14ac:dyDescent="0.25">
      <c r="A11803" t="s">
        <v>23</v>
      </c>
      <c r="B11803" t="s">
        <v>12364</v>
      </c>
      <c r="C11803" t="s">
        <v>183</v>
      </c>
      <c r="D11803" t="s">
        <v>12395</v>
      </c>
      <c r="E11803">
        <v>1.0234494965233101</v>
      </c>
      <c r="F11803">
        <v>13.0493013089252</v>
      </c>
      <c r="G11803">
        <v>2059.54801</v>
      </c>
      <c r="H11803">
        <v>3317.64804139125</v>
      </c>
    </row>
    <row r="11804" spans="1:8" x14ac:dyDescent="0.25">
      <c r="A11804" t="s">
        <v>23</v>
      </c>
      <c r="B11804" t="s">
        <v>12364</v>
      </c>
      <c r="C11804" t="s">
        <v>186</v>
      </c>
      <c r="D11804" t="s">
        <v>12396</v>
      </c>
      <c r="E11804">
        <v>2.78062198239062</v>
      </c>
      <c r="F11804">
        <v>74.933411324032605</v>
      </c>
      <c r="G11804">
        <v>946.83488899999998</v>
      </c>
      <c r="H11804">
        <v>2361.5277391146301</v>
      </c>
    </row>
    <row r="11805" spans="1:8" x14ac:dyDescent="0.25">
      <c r="A11805" t="s">
        <v>23</v>
      </c>
      <c r="B11805" t="s">
        <v>12364</v>
      </c>
      <c r="C11805" t="s">
        <v>189</v>
      </c>
      <c r="D11805" t="s">
        <v>12397</v>
      </c>
      <c r="E11805">
        <v>1.9466675512062599</v>
      </c>
      <c r="F11805">
        <v>3.2823395953058299</v>
      </c>
      <c r="G11805">
        <v>225.120462</v>
      </c>
      <c r="H11805">
        <v>704.10379280586301</v>
      </c>
    </row>
    <row r="11806" spans="1:8" x14ac:dyDescent="0.25">
      <c r="A11806" t="s">
        <v>23</v>
      </c>
      <c r="B11806" t="s">
        <v>12364</v>
      </c>
      <c r="C11806" t="s">
        <v>192</v>
      </c>
      <c r="D11806" t="s">
        <v>12398</v>
      </c>
      <c r="E11806">
        <v>2.1821153796050901</v>
      </c>
      <c r="F11806">
        <v>1.28091301587414</v>
      </c>
      <c r="G11806">
        <v>315.26471600000002</v>
      </c>
      <c r="H11806">
        <v>934.66829737329499</v>
      </c>
    </row>
    <row r="11807" spans="1:8" x14ac:dyDescent="0.25">
      <c r="A11807" t="s">
        <v>23</v>
      </c>
      <c r="B11807" t="s">
        <v>12364</v>
      </c>
      <c r="C11807" t="s">
        <v>195</v>
      </c>
      <c r="D11807" t="s">
        <v>12399</v>
      </c>
      <c r="E11807">
        <v>1.2700252552644</v>
      </c>
      <c r="F11807">
        <v>22.896320159204301</v>
      </c>
      <c r="G11807">
        <v>933.54541700000004</v>
      </c>
      <c r="H11807">
        <v>1933.38136431873</v>
      </c>
    </row>
    <row r="11808" spans="1:8" x14ac:dyDescent="0.25">
      <c r="A11808" t="s">
        <v>23</v>
      </c>
      <c r="B11808" t="s">
        <v>12364</v>
      </c>
      <c r="C11808" t="s">
        <v>198</v>
      </c>
      <c r="D11808" t="s">
        <v>12400</v>
      </c>
      <c r="E11808">
        <v>0.70266084686803798</v>
      </c>
      <c r="F11808">
        <v>20.2544370807353</v>
      </c>
      <c r="G11808">
        <v>167.479377</v>
      </c>
      <c r="H11808">
        <v>488.910248374194</v>
      </c>
    </row>
    <row r="11809" spans="1:8" x14ac:dyDescent="0.25">
      <c r="A11809" t="s">
        <v>23</v>
      </c>
      <c r="B11809" t="s">
        <v>12364</v>
      </c>
      <c r="C11809" t="s">
        <v>201</v>
      </c>
      <c r="D11809" t="s">
        <v>12401</v>
      </c>
      <c r="E11809">
        <v>1.89511081290367</v>
      </c>
      <c r="F11809">
        <v>55.639659300779499</v>
      </c>
      <c r="G11809">
        <v>1092.77892</v>
      </c>
      <c r="H11809">
        <v>2227.5136645974399</v>
      </c>
    </row>
    <row r="11810" spans="1:8" x14ac:dyDescent="0.25">
      <c r="A11810" t="s">
        <v>23</v>
      </c>
      <c r="B11810" t="s">
        <v>12364</v>
      </c>
      <c r="C11810" t="s">
        <v>204</v>
      </c>
      <c r="D11810" t="s">
        <v>12402</v>
      </c>
      <c r="E11810">
        <v>0.56417942958955003</v>
      </c>
      <c r="F11810">
        <v>1.1457081540837999</v>
      </c>
      <c r="G11810">
        <v>464.33914800000002</v>
      </c>
      <c r="H11810">
        <v>917.88097848055804</v>
      </c>
    </row>
    <row r="11811" spans="1:8" x14ac:dyDescent="0.25">
      <c r="A11811" t="s">
        <v>23</v>
      </c>
      <c r="B11811" t="s">
        <v>12364</v>
      </c>
      <c r="C11811" t="s">
        <v>207</v>
      </c>
      <c r="D11811" t="s">
        <v>12403</v>
      </c>
      <c r="E11811">
        <v>6.6251392427266902</v>
      </c>
      <c r="F11811">
        <v>24.387216442667</v>
      </c>
      <c r="G11811">
        <v>393.46891499999998</v>
      </c>
      <c r="H11811">
        <v>1798.9356231638301</v>
      </c>
    </row>
    <row r="11812" spans="1:8" x14ac:dyDescent="0.25">
      <c r="A11812" t="s">
        <v>23</v>
      </c>
      <c r="B11812" t="s">
        <v>12364</v>
      </c>
      <c r="C11812" t="s">
        <v>210</v>
      </c>
      <c r="D11812" t="s">
        <v>12404</v>
      </c>
      <c r="E11812">
        <v>3.84155945338303</v>
      </c>
      <c r="F11812">
        <v>4.5828326315335897</v>
      </c>
      <c r="G11812">
        <v>1213.9596300000001</v>
      </c>
      <c r="H11812">
        <v>2513.8555551659101</v>
      </c>
    </row>
    <row r="11813" spans="1:8" x14ac:dyDescent="0.25">
      <c r="A11813" t="s">
        <v>23</v>
      </c>
      <c r="B11813" t="s">
        <v>12364</v>
      </c>
      <c r="C11813" t="s">
        <v>213</v>
      </c>
      <c r="D11813" t="s">
        <v>12405</v>
      </c>
      <c r="E11813">
        <v>9.1116532849401697</v>
      </c>
      <c r="F11813">
        <v>14.8942060163383</v>
      </c>
      <c r="G11813">
        <v>3267.06864</v>
      </c>
      <c r="H11813">
        <v>7049.0600962518702</v>
      </c>
    </row>
    <row r="11814" spans="1:8" x14ac:dyDescent="0.25">
      <c r="A11814" t="s">
        <v>23</v>
      </c>
      <c r="B11814" t="s">
        <v>12364</v>
      </c>
      <c r="C11814" t="s">
        <v>216</v>
      </c>
      <c r="D11814" t="s">
        <v>12406</v>
      </c>
      <c r="E11814">
        <v>5.5054581861382301</v>
      </c>
      <c r="F11814">
        <v>157.32613074259299</v>
      </c>
      <c r="G11814">
        <v>5731.0067900000004</v>
      </c>
      <c r="H11814">
        <v>8288.0754132670299</v>
      </c>
    </row>
    <row r="11815" spans="1:8" x14ac:dyDescent="0.25">
      <c r="A11815" t="s">
        <v>23</v>
      </c>
      <c r="B11815" t="s">
        <v>12364</v>
      </c>
      <c r="C11815" t="s">
        <v>219</v>
      </c>
      <c r="D11815" t="s">
        <v>12407</v>
      </c>
      <c r="E11815">
        <v>2.9723002718378</v>
      </c>
      <c r="F11815">
        <v>133.894579736352</v>
      </c>
      <c r="G11815">
        <v>1067.3310799999999</v>
      </c>
      <c r="H11815">
        <v>3167.2442482085398</v>
      </c>
    </row>
    <row r="11816" spans="1:8" x14ac:dyDescent="0.25">
      <c r="A11816" t="s">
        <v>23</v>
      </c>
      <c r="B11816" t="s">
        <v>12364</v>
      </c>
      <c r="C11816" t="s">
        <v>222</v>
      </c>
      <c r="D11816" t="s">
        <v>12408</v>
      </c>
      <c r="E11816">
        <v>0.51963848646589605</v>
      </c>
      <c r="F11816">
        <v>66.469094741189707</v>
      </c>
      <c r="G11816">
        <v>873.98092699999995</v>
      </c>
      <c r="H11816">
        <v>1443.1910122300401</v>
      </c>
    </row>
    <row r="11817" spans="1:8" x14ac:dyDescent="0.25">
      <c r="A11817" t="s">
        <v>23</v>
      </c>
      <c r="B11817" t="s">
        <v>12364</v>
      </c>
      <c r="C11817" t="s">
        <v>225</v>
      </c>
      <c r="D11817" t="s">
        <v>12409</v>
      </c>
      <c r="E11817">
        <v>0.83012611914142898</v>
      </c>
      <c r="F11817">
        <v>210.66383662608601</v>
      </c>
      <c r="G11817">
        <v>3969.0864099999999</v>
      </c>
      <c r="H11817">
        <v>7713.6861338771696</v>
      </c>
    </row>
    <row r="11818" spans="1:8" x14ac:dyDescent="0.25">
      <c r="A11818" t="s">
        <v>23</v>
      </c>
      <c r="B11818" t="s">
        <v>12364</v>
      </c>
      <c r="C11818" t="s">
        <v>228</v>
      </c>
      <c r="D11818" t="s">
        <v>12410</v>
      </c>
      <c r="E11818">
        <v>7.9629053615088301</v>
      </c>
      <c r="F11818">
        <v>15.040998894705099</v>
      </c>
      <c r="G11818">
        <v>3554.4888599999999</v>
      </c>
      <c r="H11818">
        <v>7024.4538222344099</v>
      </c>
    </row>
    <row r="11819" spans="1:8" x14ac:dyDescent="0.25">
      <c r="A11819" t="s">
        <v>23</v>
      </c>
      <c r="B11819" t="s">
        <v>12364</v>
      </c>
      <c r="C11819" t="s">
        <v>231</v>
      </c>
      <c r="D11819" t="s">
        <v>12411</v>
      </c>
      <c r="E11819">
        <v>0.80158496775275201</v>
      </c>
      <c r="F11819">
        <v>7.3199527953403596</v>
      </c>
      <c r="G11819">
        <v>944.273911</v>
      </c>
      <c r="H11819">
        <v>1668.44987654284</v>
      </c>
    </row>
    <row r="11820" spans="1:8" x14ac:dyDescent="0.25">
      <c r="A11820" t="s">
        <v>23</v>
      </c>
      <c r="B11820" t="s">
        <v>12364</v>
      </c>
      <c r="C11820" t="s">
        <v>234</v>
      </c>
      <c r="D11820" t="s">
        <v>12412</v>
      </c>
      <c r="E11820">
        <v>0.65999903184967701</v>
      </c>
      <c r="F11820">
        <v>0.90245993416090697</v>
      </c>
      <c r="G11820">
        <v>201.44911200000001</v>
      </c>
      <c r="H11820">
        <v>492.14198546550199</v>
      </c>
    </row>
    <row r="11821" spans="1:8" x14ac:dyDescent="0.25">
      <c r="A11821" t="s">
        <v>23</v>
      </c>
      <c r="B11821" t="s">
        <v>12364</v>
      </c>
      <c r="C11821" t="s">
        <v>237</v>
      </c>
      <c r="D11821" t="s">
        <v>12413</v>
      </c>
      <c r="E11821">
        <v>0.86967055552149197</v>
      </c>
      <c r="F11821">
        <v>2.50683314747346</v>
      </c>
      <c r="G11821">
        <v>369.20638600000001</v>
      </c>
      <c r="H11821">
        <v>975.76304324548096</v>
      </c>
    </row>
    <row r="11822" spans="1:8" x14ac:dyDescent="0.25">
      <c r="A11822" t="s">
        <v>23</v>
      </c>
      <c r="B11822" t="s">
        <v>12364</v>
      </c>
      <c r="C11822" t="s">
        <v>240</v>
      </c>
      <c r="D11822" t="s">
        <v>12414</v>
      </c>
      <c r="E11822">
        <v>0.56082871316896399</v>
      </c>
      <c r="F11822">
        <v>1.50409989228222</v>
      </c>
      <c r="G11822">
        <v>316.36234400000001</v>
      </c>
      <c r="H11822">
        <v>596.12863385405899</v>
      </c>
    </row>
    <row r="11823" spans="1:8" x14ac:dyDescent="0.25">
      <c r="A11823" t="s">
        <v>23</v>
      </c>
      <c r="B11823" t="s">
        <v>12364</v>
      </c>
      <c r="C11823" t="s">
        <v>243</v>
      </c>
      <c r="D11823" t="s">
        <v>12415</v>
      </c>
      <c r="E11823">
        <v>1.2187220031724399</v>
      </c>
      <c r="F11823">
        <v>22.360951679073001</v>
      </c>
      <c r="G11823">
        <v>806.89945399999999</v>
      </c>
      <c r="H11823">
        <v>1433.0094100808999</v>
      </c>
    </row>
    <row r="11824" spans="1:8" x14ac:dyDescent="0.25">
      <c r="A11824" t="s">
        <v>23</v>
      </c>
      <c r="B11824" t="s">
        <v>12364</v>
      </c>
      <c r="C11824" t="s">
        <v>246</v>
      </c>
      <c r="D11824" t="s">
        <v>12416</v>
      </c>
      <c r="E11824">
        <v>0.39417444443550098</v>
      </c>
      <c r="F11824">
        <v>3.5095664093723098</v>
      </c>
      <c r="G11824">
        <v>2146.5510899999999</v>
      </c>
      <c r="H11824">
        <v>2602.3946326397599</v>
      </c>
    </row>
    <row r="11825" spans="1:8" x14ac:dyDescent="0.25">
      <c r="A11825" t="s">
        <v>23</v>
      </c>
      <c r="B11825" t="s">
        <v>12364</v>
      </c>
      <c r="C11825" t="s">
        <v>249</v>
      </c>
      <c r="D11825" t="s">
        <v>12417</v>
      </c>
      <c r="E11825">
        <v>3.9199851350344699</v>
      </c>
      <c r="F11825">
        <v>-0.100273326043907</v>
      </c>
      <c r="G11825">
        <v>506.17975000000001</v>
      </c>
      <c r="H11825">
        <v>1473.9163158804899</v>
      </c>
    </row>
    <row r="11826" spans="1:8" x14ac:dyDescent="0.25">
      <c r="A11826" t="s">
        <v>23</v>
      </c>
      <c r="B11826" t="s">
        <v>12364</v>
      </c>
      <c r="C11826" t="s">
        <v>252</v>
      </c>
      <c r="D11826" t="s">
        <v>12418</v>
      </c>
      <c r="E11826">
        <v>1.01055458278052</v>
      </c>
      <c r="F11826">
        <v>10.6289725912617</v>
      </c>
      <c r="G11826">
        <v>1096.6893700000001</v>
      </c>
      <c r="H11826">
        <v>1850.9495417875801</v>
      </c>
    </row>
    <row r="11827" spans="1:8" x14ac:dyDescent="0.25">
      <c r="A11827" t="s">
        <v>23</v>
      </c>
      <c r="B11827" t="s">
        <v>12364</v>
      </c>
      <c r="C11827" t="s">
        <v>255</v>
      </c>
      <c r="D11827" t="s">
        <v>12419</v>
      </c>
      <c r="E11827">
        <v>2.0814566102271099</v>
      </c>
      <c r="F11827">
        <v>389.87467325942401</v>
      </c>
      <c r="G11827">
        <v>4627.1967800000002</v>
      </c>
      <c r="H11827">
        <v>7524.9622022720396</v>
      </c>
    </row>
    <row r="11828" spans="1:8" x14ac:dyDescent="0.25">
      <c r="A11828" t="s">
        <v>23</v>
      </c>
      <c r="B11828" t="s">
        <v>12364</v>
      </c>
      <c r="C11828" t="s">
        <v>258</v>
      </c>
      <c r="D11828" t="s">
        <v>12420</v>
      </c>
      <c r="E11828">
        <v>0.64119143302153103</v>
      </c>
      <c r="F11828">
        <v>137.66141998380499</v>
      </c>
      <c r="G11828">
        <v>3255.96153</v>
      </c>
      <c r="H11828">
        <v>4277.8657797415099</v>
      </c>
    </row>
    <row r="11829" spans="1:8" x14ac:dyDescent="0.25">
      <c r="A11829" t="s">
        <v>23</v>
      </c>
      <c r="B11829" t="s">
        <v>12364</v>
      </c>
      <c r="C11829" t="s">
        <v>261</v>
      </c>
      <c r="D11829" t="s">
        <v>12421</v>
      </c>
      <c r="E11829">
        <v>2.4007075874297099</v>
      </c>
      <c r="F11829">
        <v>135.46999373073399</v>
      </c>
      <c r="G11829">
        <v>3207.0528800000002</v>
      </c>
      <c r="H11829">
        <v>4715.9540269265699</v>
      </c>
    </row>
    <row r="11830" spans="1:8" x14ac:dyDescent="0.25">
      <c r="A11830" t="s">
        <v>23</v>
      </c>
      <c r="B11830" t="s">
        <v>12364</v>
      </c>
      <c r="C11830" t="s">
        <v>264</v>
      </c>
      <c r="D11830" t="s">
        <v>12422</v>
      </c>
      <c r="E11830">
        <v>0.86730679069612904</v>
      </c>
      <c r="F11830">
        <v>110.069369899991</v>
      </c>
      <c r="G11830">
        <v>2759.3046300000001</v>
      </c>
      <c r="H11830">
        <v>3777.4226936421601</v>
      </c>
    </row>
    <row r="11831" spans="1:8" x14ac:dyDescent="0.25">
      <c r="A11831" t="s">
        <v>23</v>
      </c>
      <c r="B11831" t="s">
        <v>12364</v>
      </c>
      <c r="C11831" t="s">
        <v>267</v>
      </c>
      <c r="D11831" t="s">
        <v>12423</v>
      </c>
      <c r="E11831">
        <v>0.431769467294642</v>
      </c>
      <c r="F11831">
        <v>23.873888299981601</v>
      </c>
      <c r="G11831">
        <v>564.09559200000001</v>
      </c>
      <c r="H11831">
        <v>1062.68867231071</v>
      </c>
    </row>
    <row r="11832" spans="1:8" x14ac:dyDescent="0.25">
      <c r="A11832" t="s">
        <v>23</v>
      </c>
      <c r="B11832" t="s">
        <v>12364</v>
      </c>
      <c r="C11832" t="s">
        <v>270</v>
      </c>
      <c r="D11832" t="s">
        <v>12424</v>
      </c>
      <c r="E11832">
        <v>0.32967560269226698</v>
      </c>
      <c r="F11832">
        <v>46.068206489749102</v>
      </c>
      <c r="G11832">
        <v>335.19418999999999</v>
      </c>
      <c r="H11832">
        <v>795.15835853969395</v>
      </c>
    </row>
    <row r="11833" spans="1:8" x14ac:dyDescent="0.25">
      <c r="A11833" t="s">
        <v>23</v>
      </c>
      <c r="B11833" t="s">
        <v>12364</v>
      </c>
      <c r="C11833" t="s">
        <v>273</v>
      </c>
      <c r="D11833" t="s">
        <v>12425</v>
      </c>
      <c r="E11833">
        <v>0.274849638387758</v>
      </c>
      <c r="F11833">
        <v>54.586025956538599</v>
      </c>
      <c r="G11833">
        <v>436.92814600000003</v>
      </c>
      <c r="H11833">
        <v>793.83701685825895</v>
      </c>
    </row>
    <row r="11834" spans="1:8" x14ac:dyDescent="0.25">
      <c r="A11834" t="s">
        <v>23</v>
      </c>
      <c r="B11834" t="s">
        <v>12364</v>
      </c>
      <c r="C11834" t="s">
        <v>276</v>
      </c>
      <c r="D11834" t="s">
        <v>12426</v>
      </c>
      <c r="E11834">
        <v>0.16195853886089701</v>
      </c>
      <c r="F11834">
        <v>0.59984644022554401</v>
      </c>
      <c r="G11834">
        <v>61.664214000000001</v>
      </c>
      <c r="H11834">
        <v>134.36680215055901</v>
      </c>
    </row>
    <row r="11835" spans="1:8" x14ac:dyDescent="0.25">
      <c r="A11835" t="s">
        <v>23</v>
      </c>
      <c r="B11835" t="s">
        <v>12364</v>
      </c>
      <c r="C11835" t="s">
        <v>279</v>
      </c>
      <c r="D11835" t="s">
        <v>12427</v>
      </c>
      <c r="E11835">
        <v>0.38534135214440302</v>
      </c>
      <c r="F11835">
        <v>10.1973894558762</v>
      </c>
      <c r="G11835">
        <v>397.33828099999999</v>
      </c>
      <c r="H11835">
        <v>665.71149708105099</v>
      </c>
    </row>
    <row r="11836" spans="1:8" x14ac:dyDescent="0.25">
      <c r="A11836" t="s">
        <v>23</v>
      </c>
      <c r="B11836" t="s">
        <v>12364</v>
      </c>
      <c r="C11836" t="s">
        <v>282</v>
      </c>
      <c r="D11836" t="s">
        <v>12428</v>
      </c>
      <c r="E11836">
        <v>0</v>
      </c>
      <c r="F11836">
        <v>0</v>
      </c>
      <c r="G11836">
        <v>79.659607100000002</v>
      </c>
      <c r="H11836">
        <v>79.659607100000002</v>
      </c>
    </row>
    <row r="11837" spans="1:8" x14ac:dyDescent="0.25">
      <c r="A11837" t="s">
        <v>23</v>
      </c>
      <c r="B11837" t="s">
        <v>12429</v>
      </c>
      <c r="C11837" t="s">
        <v>96</v>
      </c>
      <c r="D11837" t="s">
        <v>12431</v>
      </c>
      <c r="E11837">
        <v>1.6695372673336499</v>
      </c>
      <c r="F11837">
        <v>49.385704792346203</v>
      </c>
      <c r="G11837">
        <v>1239.1493</v>
      </c>
      <c r="H11837">
        <v>3000.4178815791802</v>
      </c>
    </row>
    <row r="11838" spans="1:8" x14ac:dyDescent="0.25">
      <c r="A11838" t="s">
        <v>23</v>
      </c>
      <c r="B11838" t="s">
        <v>12429</v>
      </c>
      <c r="C11838" t="s">
        <v>99</v>
      </c>
      <c r="D11838" t="s">
        <v>12432</v>
      </c>
      <c r="E11838">
        <v>2.5350076718010602E-2</v>
      </c>
      <c r="F11838">
        <v>0.18777834605933799</v>
      </c>
      <c r="G11838">
        <v>13.2383734</v>
      </c>
      <c r="H11838">
        <v>25.813607564966201</v>
      </c>
    </row>
    <row r="11839" spans="1:8" x14ac:dyDescent="0.25">
      <c r="A11839" t="s">
        <v>23</v>
      </c>
      <c r="B11839" t="s">
        <v>12429</v>
      </c>
      <c r="C11839" t="s">
        <v>102</v>
      </c>
      <c r="D11839" t="s">
        <v>12433</v>
      </c>
      <c r="E11839">
        <v>5.1357377564704598E-2</v>
      </c>
      <c r="F11839">
        <v>0.56333503727281098</v>
      </c>
      <c r="G11839">
        <v>33.6123239</v>
      </c>
      <c r="H11839">
        <v>53.419465475696498</v>
      </c>
    </row>
    <row r="11840" spans="1:8" x14ac:dyDescent="0.25">
      <c r="A11840" t="s">
        <v>23</v>
      </c>
      <c r="B11840" t="s">
        <v>12429</v>
      </c>
      <c r="C11840" t="s">
        <v>105</v>
      </c>
      <c r="D11840" t="s">
        <v>12434</v>
      </c>
      <c r="E11840">
        <v>0.76646818137047801</v>
      </c>
      <c r="F11840">
        <v>3.16722388996065</v>
      </c>
      <c r="G11840">
        <v>870.63465499999995</v>
      </c>
      <c r="H11840">
        <v>1367.6573630344701</v>
      </c>
    </row>
    <row r="11841" spans="1:8" x14ac:dyDescent="0.25">
      <c r="A11841" t="s">
        <v>23</v>
      </c>
      <c r="B11841" t="s">
        <v>12429</v>
      </c>
      <c r="C11841" t="s">
        <v>108</v>
      </c>
      <c r="D11841" t="s">
        <v>12435</v>
      </c>
      <c r="E11841">
        <v>18.661952084117001</v>
      </c>
      <c r="F11841">
        <v>74.348017941542395</v>
      </c>
      <c r="G11841">
        <v>1885.8015</v>
      </c>
      <c r="H11841">
        <v>8719.7090488965496</v>
      </c>
    </row>
    <row r="11842" spans="1:8" x14ac:dyDescent="0.25">
      <c r="A11842" t="s">
        <v>23</v>
      </c>
      <c r="B11842" t="s">
        <v>12429</v>
      </c>
      <c r="C11842" t="s">
        <v>111</v>
      </c>
      <c r="D11842" t="s">
        <v>12436</v>
      </c>
      <c r="E11842">
        <v>0.94290075250357197</v>
      </c>
      <c r="F11842">
        <v>4.7966463309351299</v>
      </c>
      <c r="G11842">
        <v>138.62307899999999</v>
      </c>
      <c r="H11842">
        <v>417.908770916138</v>
      </c>
    </row>
    <row r="11843" spans="1:8" x14ac:dyDescent="0.25">
      <c r="A11843" t="s">
        <v>23</v>
      </c>
      <c r="B11843" t="s">
        <v>12429</v>
      </c>
      <c r="C11843" t="s">
        <v>114</v>
      </c>
      <c r="D11843" t="s">
        <v>12437</v>
      </c>
      <c r="E11843">
        <v>0.84912631282318296</v>
      </c>
      <c r="F11843">
        <v>1.7987423658166599</v>
      </c>
      <c r="G11843">
        <v>118.71699599999999</v>
      </c>
      <c r="H11843">
        <v>369.462280992579</v>
      </c>
    </row>
    <row r="11844" spans="1:8" x14ac:dyDescent="0.25">
      <c r="A11844" t="s">
        <v>23</v>
      </c>
      <c r="B11844" t="s">
        <v>12429</v>
      </c>
      <c r="C11844" t="s">
        <v>117</v>
      </c>
      <c r="D11844" t="s">
        <v>12438</v>
      </c>
      <c r="E11844">
        <v>2.1215566670139898</v>
      </c>
      <c r="F11844">
        <v>3.35765242349038</v>
      </c>
      <c r="G11844">
        <v>211.052438</v>
      </c>
      <c r="H11844">
        <v>890.625339178324</v>
      </c>
    </row>
    <row r="11845" spans="1:8" x14ac:dyDescent="0.25">
      <c r="A11845" t="s">
        <v>23</v>
      </c>
      <c r="B11845" t="s">
        <v>12429</v>
      </c>
      <c r="C11845" t="s">
        <v>120</v>
      </c>
      <c r="D11845" t="s">
        <v>12439</v>
      </c>
      <c r="E11845">
        <v>0.83329737997370701</v>
      </c>
      <c r="F11845">
        <v>1.43899389260102</v>
      </c>
      <c r="G11845">
        <v>164.28513599999999</v>
      </c>
      <c r="H11845">
        <v>418.02808526037097</v>
      </c>
    </row>
    <row r="11846" spans="1:8" x14ac:dyDescent="0.25">
      <c r="A11846" t="s">
        <v>23</v>
      </c>
      <c r="B11846" t="s">
        <v>12429</v>
      </c>
      <c r="C11846" t="s">
        <v>123</v>
      </c>
      <c r="D11846" t="s">
        <v>12440</v>
      </c>
      <c r="E11846">
        <v>15.857352941340601</v>
      </c>
      <c r="F11846">
        <v>5.0364786219916002</v>
      </c>
      <c r="G11846">
        <v>184.79079899999999</v>
      </c>
      <c r="H11846">
        <v>2915.64661410497</v>
      </c>
    </row>
    <row r="11847" spans="1:8" x14ac:dyDescent="0.25">
      <c r="A11847" t="s">
        <v>23</v>
      </c>
      <c r="B11847" t="s">
        <v>12429</v>
      </c>
      <c r="C11847" t="s">
        <v>126</v>
      </c>
      <c r="D11847" t="s">
        <v>12441</v>
      </c>
      <c r="E11847">
        <v>13.5450097230138</v>
      </c>
      <c r="F11847">
        <v>22.304405408224401</v>
      </c>
      <c r="G11847">
        <v>1351.81485</v>
      </c>
      <c r="H11847">
        <v>5756.8217149782404</v>
      </c>
    </row>
    <row r="11848" spans="1:8" x14ac:dyDescent="0.25">
      <c r="A11848" t="s">
        <v>23</v>
      </c>
      <c r="B11848" t="s">
        <v>12429</v>
      </c>
      <c r="C11848" t="s">
        <v>129</v>
      </c>
      <c r="D11848" t="s">
        <v>12442</v>
      </c>
      <c r="E11848">
        <v>1.1727800248456099</v>
      </c>
      <c r="F11848">
        <v>2.2784070012337998</v>
      </c>
      <c r="G11848">
        <v>327.251195</v>
      </c>
      <c r="H11848">
        <v>699.354030813196</v>
      </c>
    </row>
    <row r="11849" spans="1:8" x14ac:dyDescent="0.25">
      <c r="A11849" t="s">
        <v>23</v>
      </c>
      <c r="B11849" t="s">
        <v>12429</v>
      </c>
      <c r="C11849" t="s">
        <v>132</v>
      </c>
      <c r="D11849" t="s">
        <v>12443</v>
      </c>
      <c r="E11849">
        <v>2.2883600413437399</v>
      </c>
      <c r="F11849">
        <v>7.6746341060629701</v>
      </c>
      <c r="G11849">
        <v>364.42520400000001</v>
      </c>
      <c r="H11849">
        <v>1103.70903707496</v>
      </c>
    </row>
    <row r="11850" spans="1:8" x14ac:dyDescent="0.25">
      <c r="A11850" t="s">
        <v>23</v>
      </c>
      <c r="B11850" t="s">
        <v>12429</v>
      </c>
      <c r="C11850" t="s">
        <v>135</v>
      </c>
      <c r="D11850" t="s">
        <v>12444</v>
      </c>
      <c r="E11850">
        <v>1.0632965721740999</v>
      </c>
      <c r="F11850">
        <v>7.1949694745061503</v>
      </c>
      <c r="G11850">
        <v>233.23692700000001</v>
      </c>
      <c r="H11850">
        <v>675.36792079648706</v>
      </c>
    </row>
    <row r="11851" spans="1:8" x14ac:dyDescent="0.25">
      <c r="A11851" t="s">
        <v>23</v>
      </c>
      <c r="B11851" t="s">
        <v>12429</v>
      </c>
      <c r="C11851" t="s">
        <v>138</v>
      </c>
      <c r="D11851" t="s">
        <v>12445</v>
      </c>
      <c r="E11851">
        <v>2.86599617891817</v>
      </c>
      <c r="F11851">
        <v>2.1584908460471599</v>
      </c>
      <c r="G11851">
        <v>259.37864999999999</v>
      </c>
      <c r="H11851">
        <v>1044.2345818153101</v>
      </c>
    </row>
    <row r="11852" spans="1:8" x14ac:dyDescent="0.25">
      <c r="A11852" t="s">
        <v>23</v>
      </c>
      <c r="B11852" t="s">
        <v>12429</v>
      </c>
      <c r="C11852" t="s">
        <v>141</v>
      </c>
      <c r="D11852" t="s">
        <v>12446</v>
      </c>
      <c r="E11852">
        <v>3.2428926570013701</v>
      </c>
      <c r="F11852">
        <v>10.5526218916585</v>
      </c>
      <c r="G11852">
        <v>842.65084200000001</v>
      </c>
      <c r="H11852">
        <v>2432.9812074347801</v>
      </c>
    </row>
    <row r="11853" spans="1:8" x14ac:dyDescent="0.25">
      <c r="A11853" t="s">
        <v>23</v>
      </c>
      <c r="B11853" t="s">
        <v>12429</v>
      </c>
      <c r="C11853" t="s">
        <v>144</v>
      </c>
      <c r="D11853" t="s">
        <v>12447</v>
      </c>
      <c r="E11853">
        <v>24.244648825450799</v>
      </c>
      <c r="F11853">
        <v>1.6788262120699999</v>
      </c>
      <c r="G11853">
        <v>481.10362600000002</v>
      </c>
      <c r="H11853">
        <v>4342.5300672390704</v>
      </c>
    </row>
    <row r="11854" spans="1:8" x14ac:dyDescent="0.25">
      <c r="A11854" t="s">
        <v>23</v>
      </c>
      <c r="B11854" t="s">
        <v>12429</v>
      </c>
      <c r="C11854" t="s">
        <v>147</v>
      </c>
      <c r="D11854" t="s">
        <v>12448</v>
      </c>
      <c r="E11854">
        <v>1.72895116781007</v>
      </c>
      <c r="F11854">
        <v>2.6381554786947898</v>
      </c>
      <c r="G11854">
        <v>356.39082200000001</v>
      </c>
      <c r="H11854">
        <v>895.53806616197903</v>
      </c>
    </row>
    <row r="11855" spans="1:8" x14ac:dyDescent="0.25">
      <c r="A11855" t="s">
        <v>23</v>
      </c>
      <c r="B11855" t="s">
        <v>12429</v>
      </c>
      <c r="C11855" t="s">
        <v>150</v>
      </c>
      <c r="D11855" t="s">
        <v>12449</v>
      </c>
      <c r="E11855">
        <v>7.1339321546069501</v>
      </c>
      <c r="F11855">
        <v>8.6339633748247593</v>
      </c>
      <c r="G11855">
        <v>1332.1486</v>
      </c>
      <c r="H11855">
        <v>3588.13356113902</v>
      </c>
    </row>
    <row r="11856" spans="1:8" x14ac:dyDescent="0.25">
      <c r="A11856" t="s">
        <v>23</v>
      </c>
      <c r="B11856" t="s">
        <v>12429</v>
      </c>
      <c r="C11856" t="s">
        <v>153</v>
      </c>
      <c r="D11856" t="s">
        <v>12450</v>
      </c>
      <c r="E11856">
        <v>5.1418849393111996</v>
      </c>
      <c r="F11856">
        <v>4.0771493723403296</v>
      </c>
      <c r="G11856">
        <v>311.18243000000001</v>
      </c>
      <c r="H11856">
        <v>1694.05796396544</v>
      </c>
    </row>
    <row r="11857" spans="1:8" x14ac:dyDescent="0.25">
      <c r="A11857" t="s">
        <v>23</v>
      </c>
      <c r="B11857" t="s">
        <v>12429</v>
      </c>
      <c r="C11857" t="s">
        <v>156</v>
      </c>
      <c r="D11857" t="s">
        <v>12451</v>
      </c>
      <c r="E11857">
        <v>1.85090590134549</v>
      </c>
      <c r="F11857">
        <v>3.1178201124057501</v>
      </c>
      <c r="G11857">
        <v>182.63230899999999</v>
      </c>
      <c r="H11857">
        <v>853.32506101042497</v>
      </c>
    </row>
    <row r="11858" spans="1:8" x14ac:dyDescent="0.25">
      <c r="A11858" t="s">
        <v>23</v>
      </c>
      <c r="B11858" t="s">
        <v>12429</v>
      </c>
      <c r="C11858" t="s">
        <v>159</v>
      </c>
      <c r="D11858" t="s">
        <v>12452</v>
      </c>
      <c r="E11858">
        <v>1.7812346102013401</v>
      </c>
      <c r="F11858">
        <v>9.2335441622123895</v>
      </c>
      <c r="G11858">
        <v>624.04368599999998</v>
      </c>
      <c r="H11858">
        <v>1370.52344789736</v>
      </c>
    </row>
    <row r="11859" spans="1:8" x14ac:dyDescent="0.25">
      <c r="A11859" t="s">
        <v>23</v>
      </c>
      <c r="B11859" t="s">
        <v>12429</v>
      </c>
      <c r="C11859" t="s">
        <v>162</v>
      </c>
      <c r="D11859" t="s">
        <v>12453</v>
      </c>
      <c r="E11859">
        <v>1.2275817094757799</v>
      </c>
      <c r="F11859">
        <v>2.39832316005818</v>
      </c>
      <c r="G11859">
        <v>413.59082899999999</v>
      </c>
      <c r="H11859">
        <v>1159.1106626460501</v>
      </c>
    </row>
    <row r="11860" spans="1:8" x14ac:dyDescent="0.25">
      <c r="A11860" t="s">
        <v>23</v>
      </c>
      <c r="B11860" t="s">
        <v>12429</v>
      </c>
      <c r="C11860" t="s">
        <v>165</v>
      </c>
      <c r="D11860" t="s">
        <v>12454</v>
      </c>
      <c r="E11860">
        <v>2.84991497373671</v>
      </c>
      <c r="F11860">
        <v>0.58652294170337704</v>
      </c>
      <c r="G11860">
        <v>866.76360399999999</v>
      </c>
      <c r="H11860">
        <v>1962.50916607103</v>
      </c>
    </row>
    <row r="11861" spans="1:8" x14ac:dyDescent="0.25">
      <c r="A11861" t="s">
        <v>23</v>
      </c>
      <c r="B11861" t="s">
        <v>12429</v>
      </c>
      <c r="C11861" t="s">
        <v>168</v>
      </c>
      <c r="D11861" t="s">
        <v>12455</v>
      </c>
      <c r="E11861">
        <v>6.8975097776964797E-2</v>
      </c>
      <c r="F11861">
        <v>0.117304588056063</v>
      </c>
      <c r="G11861">
        <v>123.287122</v>
      </c>
      <c r="H11861">
        <v>186.74585417212299</v>
      </c>
    </row>
    <row r="11862" spans="1:8" x14ac:dyDescent="0.25">
      <c r="A11862" t="s">
        <v>23</v>
      </c>
      <c r="B11862" t="s">
        <v>12429</v>
      </c>
      <c r="C11862" t="s">
        <v>171</v>
      </c>
      <c r="D11862" t="s">
        <v>12456</v>
      </c>
      <c r="E11862">
        <v>0.88259972245327001</v>
      </c>
      <c r="F11862">
        <v>12.903504714229101</v>
      </c>
      <c r="G11862">
        <v>382.412958</v>
      </c>
      <c r="H11862">
        <v>1083.65978679878</v>
      </c>
    </row>
    <row r="11863" spans="1:8" x14ac:dyDescent="0.25">
      <c r="A11863" t="s">
        <v>23</v>
      </c>
      <c r="B11863" t="s">
        <v>12429</v>
      </c>
      <c r="C11863" t="s">
        <v>174</v>
      </c>
      <c r="D11863" t="s">
        <v>12457</v>
      </c>
      <c r="E11863">
        <v>12.447623645252101</v>
      </c>
      <c r="F11863">
        <v>68.477394864886804</v>
      </c>
      <c r="G11863">
        <v>4047.8649399999999</v>
      </c>
      <c r="H11863">
        <v>13267.3331798052</v>
      </c>
    </row>
    <row r="11864" spans="1:8" x14ac:dyDescent="0.25">
      <c r="A11864" t="s">
        <v>23</v>
      </c>
      <c r="B11864" t="s">
        <v>12429</v>
      </c>
      <c r="C11864" t="s">
        <v>177</v>
      </c>
      <c r="D11864" t="s">
        <v>12458</v>
      </c>
      <c r="E11864">
        <v>4.4165873292982196</v>
      </c>
      <c r="F11864">
        <v>30.239359135898901</v>
      </c>
      <c r="G11864">
        <v>2009.8625199999999</v>
      </c>
      <c r="H11864">
        <v>4395.9659609091595</v>
      </c>
    </row>
    <row r="11865" spans="1:8" x14ac:dyDescent="0.25">
      <c r="A11865" t="s">
        <v>23</v>
      </c>
      <c r="B11865" t="s">
        <v>12429</v>
      </c>
      <c r="C11865" t="s">
        <v>180</v>
      </c>
      <c r="D11865" t="s">
        <v>12459</v>
      </c>
      <c r="E11865">
        <v>28.240045238793499</v>
      </c>
      <c r="F11865">
        <v>80.403877422003404</v>
      </c>
      <c r="G11865">
        <v>13223.976500000001</v>
      </c>
      <c r="H11865">
        <v>24686.57689855</v>
      </c>
    </row>
    <row r="11866" spans="1:8" x14ac:dyDescent="0.25">
      <c r="A11866" t="s">
        <v>23</v>
      </c>
      <c r="B11866" t="s">
        <v>12429</v>
      </c>
      <c r="C11866" t="s">
        <v>183</v>
      </c>
      <c r="D11866" t="s">
        <v>12460</v>
      </c>
      <c r="E11866">
        <v>2.9967439312959301</v>
      </c>
      <c r="F11866">
        <v>38.209422778569802</v>
      </c>
      <c r="G11866">
        <v>6030.5252200000004</v>
      </c>
      <c r="H11866">
        <v>9714.3451320251806</v>
      </c>
    </row>
    <row r="11867" spans="1:8" x14ac:dyDescent="0.25">
      <c r="A11867" t="s">
        <v>23</v>
      </c>
      <c r="B11867" t="s">
        <v>12429</v>
      </c>
      <c r="C11867" t="s">
        <v>186</v>
      </c>
      <c r="D11867" t="s">
        <v>12461</v>
      </c>
      <c r="E11867">
        <v>8.1418888363854407</v>
      </c>
      <c r="F11867">
        <v>219.41116375944401</v>
      </c>
      <c r="G11867">
        <v>2772.4100800000001</v>
      </c>
      <c r="H11867">
        <v>6914.7465775501596</v>
      </c>
    </row>
    <row r="11868" spans="1:8" x14ac:dyDescent="0.25">
      <c r="A11868" t="s">
        <v>23</v>
      </c>
      <c r="B11868" t="s">
        <v>12429</v>
      </c>
      <c r="C11868" t="s">
        <v>189</v>
      </c>
      <c r="D11868" t="s">
        <v>12462</v>
      </c>
      <c r="E11868">
        <v>5.7000019865348497</v>
      </c>
      <c r="F11868">
        <v>9.6109590988620202</v>
      </c>
      <c r="G11868">
        <v>659.17114600000002</v>
      </c>
      <c r="H11868">
        <v>2061.6735583466002</v>
      </c>
    </row>
    <row r="11869" spans="1:8" x14ac:dyDescent="0.25">
      <c r="A11869" t="s">
        <v>23</v>
      </c>
      <c r="B11869" t="s">
        <v>12429</v>
      </c>
      <c r="C11869" t="s">
        <v>192</v>
      </c>
      <c r="D11869" t="s">
        <v>12463</v>
      </c>
      <c r="E11869">
        <v>6.3894124939341701</v>
      </c>
      <c r="F11869">
        <v>3.7506181862621202</v>
      </c>
      <c r="G11869">
        <v>923.120901</v>
      </c>
      <c r="H11869">
        <v>2736.7853014704401</v>
      </c>
    </row>
    <row r="11870" spans="1:8" x14ac:dyDescent="0.25">
      <c r="A11870" t="s">
        <v>23</v>
      </c>
      <c r="B11870" t="s">
        <v>12429</v>
      </c>
      <c r="C11870" t="s">
        <v>195</v>
      </c>
      <c r="D11870" t="s">
        <v>12464</v>
      </c>
      <c r="E11870">
        <v>3.7187379375245402</v>
      </c>
      <c r="F11870">
        <v>67.042300184822196</v>
      </c>
      <c r="G11870">
        <v>2733.4974200000001</v>
      </c>
      <c r="H11870">
        <v>5661.0989412569097</v>
      </c>
    </row>
    <row r="11871" spans="1:8" x14ac:dyDescent="0.25">
      <c r="A11871" t="s">
        <v>23</v>
      </c>
      <c r="B11871" t="s">
        <v>12429</v>
      </c>
      <c r="C11871" t="s">
        <v>198</v>
      </c>
      <c r="D11871" t="s">
        <v>12465</v>
      </c>
      <c r="E11871">
        <v>2.0574484890215201</v>
      </c>
      <c r="F11871">
        <v>59.306650076614403</v>
      </c>
      <c r="G11871">
        <v>490.393328</v>
      </c>
      <c r="H11871">
        <v>1431.56923616215</v>
      </c>
    </row>
    <row r="11872" spans="1:8" x14ac:dyDescent="0.25">
      <c r="A11872" t="s">
        <v>23</v>
      </c>
      <c r="B11872" t="s">
        <v>12429</v>
      </c>
      <c r="C11872" t="s">
        <v>201</v>
      </c>
      <c r="D11872" t="s">
        <v>12466</v>
      </c>
      <c r="E11872">
        <v>5.5490396067127499</v>
      </c>
      <c r="F11872">
        <v>162.91747746981099</v>
      </c>
      <c r="G11872">
        <v>3199.7461400000002</v>
      </c>
      <c r="H11872">
        <v>6522.3423696641103</v>
      </c>
    </row>
    <row r="11873" spans="1:8" x14ac:dyDescent="0.25">
      <c r="A11873" t="s">
        <v>23</v>
      </c>
      <c r="B11873" t="s">
        <v>12429</v>
      </c>
      <c r="C11873" t="s">
        <v>204</v>
      </c>
      <c r="D11873" t="s">
        <v>12467</v>
      </c>
      <c r="E11873">
        <v>1.23212814413806</v>
      </c>
      <c r="F11873">
        <v>2.5021459265931001</v>
      </c>
      <c r="G11873">
        <v>1014.0839999999999</v>
      </c>
      <c r="H11873">
        <v>2004.5874188737801</v>
      </c>
    </row>
    <row r="11874" spans="1:8" x14ac:dyDescent="0.25">
      <c r="A11874" t="s">
        <v>23</v>
      </c>
      <c r="B11874" t="s">
        <v>12429</v>
      </c>
      <c r="C11874" t="s">
        <v>207</v>
      </c>
      <c r="D11874" t="s">
        <v>12468</v>
      </c>
      <c r="E11874">
        <v>14.4688375254362</v>
      </c>
      <c r="F11874">
        <v>53.259963221750098</v>
      </c>
      <c r="G11874">
        <v>859.30840000000001</v>
      </c>
      <c r="H11874">
        <v>3928.7487092538699</v>
      </c>
    </row>
    <row r="11875" spans="1:8" x14ac:dyDescent="0.25">
      <c r="A11875" t="s">
        <v>23</v>
      </c>
      <c r="B11875" t="s">
        <v>12429</v>
      </c>
      <c r="C11875" t="s">
        <v>210</v>
      </c>
      <c r="D11875" t="s">
        <v>12469</v>
      </c>
      <c r="E11875">
        <v>8.3896952764752299</v>
      </c>
      <c r="F11875">
        <v>10.008583688011001</v>
      </c>
      <c r="G11875">
        <v>2651.2023300000001</v>
      </c>
      <c r="H11875">
        <v>5490.0834759991103</v>
      </c>
    </row>
    <row r="11876" spans="1:8" x14ac:dyDescent="0.25">
      <c r="A11876" t="s">
        <v>23</v>
      </c>
      <c r="B11876" t="s">
        <v>12429</v>
      </c>
      <c r="C11876" t="s">
        <v>213</v>
      </c>
      <c r="D11876" t="s">
        <v>12470</v>
      </c>
      <c r="E11876">
        <v>19.8992090681352</v>
      </c>
      <c r="F11876">
        <v>32.527896985814699</v>
      </c>
      <c r="G11876">
        <v>7135.0478199999998</v>
      </c>
      <c r="H11876">
        <v>15394.6508064142</v>
      </c>
    </row>
    <row r="11877" spans="1:8" x14ac:dyDescent="0.25">
      <c r="A11877" t="s">
        <v>23</v>
      </c>
      <c r="B11877" t="s">
        <v>12429</v>
      </c>
      <c r="C11877" t="s">
        <v>216</v>
      </c>
      <c r="D11877" t="s">
        <v>12471</v>
      </c>
      <c r="E11877">
        <v>13.8913789806541</v>
      </c>
      <c r="F11877">
        <v>396.96548984931701</v>
      </c>
      <c r="G11877">
        <v>14460.4835</v>
      </c>
      <c r="H11877">
        <v>20912.482248369299</v>
      </c>
    </row>
    <row r="11878" spans="1:8" x14ac:dyDescent="0.25">
      <c r="A11878" t="s">
        <v>23</v>
      </c>
      <c r="B11878" t="s">
        <v>12429</v>
      </c>
      <c r="C11878" t="s">
        <v>219</v>
      </c>
      <c r="D11878" t="s">
        <v>12472</v>
      </c>
      <c r="E11878">
        <v>7.4997117467402603</v>
      </c>
      <c r="F11878">
        <v>337.84297030416798</v>
      </c>
      <c r="G11878">
        <v>2693.0911099999998</v>
      </c>
      <c r="H11878">
        <v>7991.5946307614904</v>
      </c>
    </row>
    <row r="11879" spans="1:8" x14ac:dyDescent="0.25">
      <c r="A11879" t="s">
        <v>23</v>
      </c>
      <c r="B11879" t="s">
        <v>12429</v>
      </c>
      <c r="C11879" t="s">
        <v>222</v>
      </c>
      <c r="D11879" t="s">
        <v>12473</v>
      </c>
      <c r="E11879">
        <v>1.31115248009564</v>
      </c>
      <c r="F11879">
        <v>167.714903128798</v>
      </c>
      <c r="G11879">
        <v>2205.2297699999999</v>
      </c>
      <c r="H11879">
        <v>3641.4613702485799</v>
      </c>
    </row>
    <row r="11880" spans="1:8" x14ac:dyDescent="0.25">
      <c r="A11880" t="s">
        <v>23</v>
      </c>
      <c r="B11880" t="s">
        <v>12429</v>
      </c>
      <c r="C11880" t="s">
        <v>225</v>
      </c>
      <c r="D11880" t="s">
        <v>12474</v>
      </c>
      <c r="E11880">
        <v>2.1358649296094701</v>
      </c>
      <c r="F11880">
        <v>542.02547084291598</v>
      </c>
      <c r="G11880">
        <v>10212.222299999999</v>
      </c>
      <c r="H11880">
        <v>19846.8537631689</v>
      </c>
    </row>
    <row r="11881" spans="1:8" x14ac:dyDescent="0.25">
      <c r="A11881" t="s">
        <v>23</v>
      </c>
      <c r="B11881" t="s">
        <v>12429</v>
      </c>
      <c r="C11881" t="s">
        <v>228</v>
      </c>
      <c r="D11881" t="s">
        <v>12475</v>
      </c>
      <c r="E11881">
        <v>20.7138059108349</v>
      </c>
      <c r="F11881">
        <v>39.125961902801002</v>
      </c>
      <c r="G11881">
        <v>9246.2473200000004</v>
      </c>
      <c r="H11881">
        <v>18272.623684472201</v>
      </c>
    </row>
    <row r="11882" spans="1:8" x14ac:dyDescent="0.25">
      <c r="A11882" t="s">
        <v>23</v>
      </c>
      <c r="B11882" t="s">
        <v>12429</v>
      </c>
      <c r="C11882" t="s">
        <v>231</v>
      </c>
      <c r="D11882" t="s">
        <v>12476</v>
      </c>
      <c r="E11882">
        <v>2.08515293026647</v>
      </c>
      <c r="F11882">
        <v>19.041301464780201</v>
      </c>
      <c r="G11882">
        <v>2456.32789</v>
      </c>
      <c r="H11882">
        <v>4340.1177530728501</v>
      </c>
    </row>
    <row r="11883" spans="1:8" x14ac:dyDescent="0.25">
      <c r="A11883" t="s">
        <v>23</v>
      </c>
      <c r="B11883" t="s">
        <v>12429</v>
      </c>
      <c r="C11883" t="s">
        <v>234</v>
      </c>
      <c r="D11883" t="s">
        <v>12477</v>
      </c>
      <c r="E11883">
        <v>1.7168472088526401</v>
      </c>
      <c r="F11883">
        <v>2.3475577149306801</v>
      </c>
      <c r="G11883">
        <v>524.02705000000003</v>
      </c>
      <c r="H11883">
        <v>1280.20277811302</v>
      </c>
    </row>
    <row r="11884" spans="1:8" x14ac:dyDescent="0.25">
      <c r="A11884" t="s">
        <v>23</v>
      </c>
      <c r="B11884" t="s">
        <v>12429</v>
      </c>
      <c r="C11884" t="s">
        <v>237</v>
      </c>
      <c r="D11884" t="s">
        <v>12478</v>
      </c>
      <c r="E11884">
        <v>2.26226311970481</v>
      </c>
      <c r="F11884">
        <v>6.5209936576294396</v>
      </c>
      <c r="G11884">
        <v>960.41194599999994</v>
      </c>
      <c r="H11884">
        <v>2538.2401788223101</v>
      </c>
    </row>
    <row r="11885" spans="1:8" x14ac:dyDescent="0.25">
      <c r="A11885" t="s">
        <v>23</v>
      </c>
      <c r="B11885" t="s">
        <v>12429</v>
      </c>
      <c r="C11885" t="s">
        <v>240</v>
      </c>
      <c r="D11885" t="s">
        <v>12479</v>
      </c>
      <c r="E11885">
        <v>1.4588767000801499</v>
      </c>
      <c r="F11885">
        <v>3.91259619188313</v>
      </c>
      <c r="G11885">
        <v>822.94939899999997</v>
      </c>
      <c r="H11885">
        <v>1550.70194120783</v>
      </c>
    </row>
    <row r="11886" spans="1:8" x14ac:dyDescent="0.25">
      <c r="A11886" t="s">
        <v>23</v>
      </c>
      <c r="B11886" t="s">
        <v>12429</v>
      </c>
      <c r="C11886" t="s">
        <v>243</v>
      </c>
      <c r="D11886" t="s">
        <v>12480</v>
      </c>
      <c r="E11886">
        <v>3.1702462774135798</v>
      </c>
      <c r="F11886">
        <v>58.167263441108197</v>
      </c>
      <c r="G11886">
        <v>2098.9774400000001</v>
      </c>
      <c r="H11886">
        <v>3727.66942418389</v>
      </c>
    </row>
    <row r="11887" spans="1:8" x14ac:dyDescent="0.25">
      <c r="A11887" t="s">
        <v>23</v>
      </c>
      <c r="B11887" t="s">
        <v>12429</v>
      </c>
      <c r="C11887" t="s">
        <v>246</v>
      </c>
      <c r="D11887" t="s">
        <v>12481</v>
      </c>
      <c r="E11887">
        <v>1.0253610425455399</v>
      </c>
      <c r="F11887">
        <v>9.1293911190775994</v>
      </c>
      <c r="G11887">
        <v>5583.7964499999998</v>
      </c>
      <c r="H11887">
        <v>6769.57654487113</v>
      </c>
    </row>
    <row r="11888" spans="1:8" x14ac:dyDescent="0.25">
      <c r="A11888" t="s">
        <v>23</v>
      </c>
      <c r="B11888" t="s">
        <v>12429</v>
      </c>
      <c r="C11888" t="s">
        <v>249</v>
      </c>
      <c r="D11888" t="s">
        <v>12482</v>
      </c>
      <c r="E11888">
        <v>10.1970082047274</v>
      </c>
      <c r="F11888">
        <v>-0.26083974636705798</v>
      </c>
      <c r="G11888">
        <v>1316.7190399999999</v>
      </c>
      <c r="H11888">
        <v>3834.08004087478</v>
      </c>
    </row>
    <row r="11889" spans="1:8" x14ac:dyDescent="0.25">
      <c r="A11889" t="s">
        <v>23</v>
      </c>
      <c r="B11889" t="s">
        <v>12429</v>
      </c>
      <c r="C11889" t="s">
        <v>252</v>
      </c>
      <c r="D11889" t="s">
        <v>12483</v>
      </c>
      <c r="E11889">
        <v>2.6287429585835902</v>
      </c>
      <c r="F11889">
        <v>27.649013059124901</v>
      </c>
      <c r="G11889">
        <v>2852.8042999999998</v>
      </c>
      <c r="H11889">
        <v>4814.8518226182796</v>
      </c>
    </row>
    <row r="11890" spans="1:8" x14ac:dyDescent="0.25">
      <c r="A11890" t="s">
        <v>23</v>
      </c>
      <c r="B11890" t="s">
        <v>12429</v>
      </c>
      <c r="C11890" t="s">
        <v>255</v>
      </c>
      <c r="D11890" t="s">
        <v>12484</v>
      </c>
      <c r="E11890">
        <v>3.4450605616515602</v>
      </c>
      <c r="F11890">
        <v>645.28938736141902</v>
      </c>
      <c r="G11890">
        <v>7658.5661499999997</v>
      </c>
      <c r="H11890">
        <v>12454.715790649499</v>
      </c>
    </row>
    <row r="11891" spans="1:8" x14ac:dyDescent="0.25">
      <c r="A11891" t="s">
        <v>23</v>
      </c>
      <c r="B11891" t="s">
        <v>12429</v>
      </c>
      <c r="C11891" t="s">
        <v>258</v>
      </c>
      <c r="D11891" t="s">
        <v>12485</v>
      </c>
      <c r="E11891">
        <v>1.0612487946475699</v>
      </c>
      <c r="F11891">
        <v>227.84617588984599</v>
      </c>
      <c r="G11891">
        <v>5389.0072</v>
      </c>
      <c r="H11891">
        <v>7080.3814097470504</v>
      </c>
    </row>
    <row r="11892" spans="1:8" x14ac:dyDescent="0.25">
      <c r="A11892" t="s">
        <v>23</v>
      </c>
      <c r="B11892" t="s">
        <v>12429</v>
      </c>
      <c r="C11892" t="s">
        <v>261</v>
      </c>
      <c r="D11892" t="s">
        <v>12486</v>
      </c>
      <c r="E11892">
        <v>3.9734592523370802</v>
      </c>
      <c r="F11892">
        <v>224.21910224382501</v>
      </c>
      <c r="G11892">
        <v>5308.0575099999996</v>
      </c>
      <c r="H11892">
        <v>7805.4700456022902</v>
      </c>
    </row>
    <row r="11893" spans="1:8" x14ac:dyDescent="0.25">
      <c r="A11893" t="s">
        <v>23</v>
      </c>
      <c r="B11893" t="s">
        <v>12429</v>
      </c>
      <c r="C11893" t="s">
        <v>264</v>
      </c>
      <c r="D11893" t="s">
        <v>12487</v>
      </c>
      <c r="E11893">
        <v>1.4354968565283801</v>
      </c>
      <c r="F11893">
        <v>182.17802072629499</v>
      </c>
      <c r="G11893">
        <v>4566.9804100000001</v>
      </c>
      <c r="H11893">
        <v>6252.08802786653</v>
      </c>
    </row>
    <row r="11894" spans="1:8" x14ac:dyDescent="0.25">
      <c r="A11894" t="s">
        <v>23</v>
      </c>
      <c r="B11894" t="s">
        <v>12429</v>
      </c>
      <c r="C11894" t="s">
        <v>267</v>
      </c>
      <c r="D11894" t="s">
        <v>12488</v>
      </c>
      <c r="E11894">
        <v>0.83636624425292905</v>
      </c>
      <c r="F11894">
        <v>46.245313311012197</v>
      </c>
      <c r="G11894">
        <v>1092.6907699999999</v>
      </c>
      <c r="H11894">
        <v>2058.4988078646202</v>
      </c>
    </row>
    <row r="11895" spans="1:8" x14ac:dyDescent="0.25">
      <c r="A11895" t="s">
        <v>23</v>
      </c>
      <c r="B11895" t="s">
        <v>12429</v>
      </c>
      <c r="C11895" t="s">
        <v>270</v>
      </c>
      <c r="D11895" t="s">
        <v>12489</v>
      </c>
      <c r="E11895">
        <v>0.63860362146772998</v>
      </c>
      <c r="F11895">
        <v>89.237187279333497</v>
      </c>
      <c r="G11895">
        <v>649.29349300000001</v>
      </c>
      <c r="H11895">
        <v>1540.27475264497</v>
      </c>
    </row>
    <row r="11896" spans="1:8" x14ac:dyDescent="0.25">
      <c r="A11896" t="s">
        <v>23</v>
      </c>
      <c r="B11896" t="s">
        <v>12429</v>
      </c>
      <c r="C11896" t="s">
        <v>273</v>
      </c>
      <c r="D11896" t="s">
        <v>12490</v>
      </c>
      <c r="E11896">
        <v>0.53240207327829903</v>
      </c>
      <c r="F11896">
        <v>105.736771428034</v>
      </c>
      <c r="G11896">
        <v>846.35894800000005</v>
      </c>
      <c r="H11896">
        <v>1537.71522531709</v>
      </c>
    </row>
    <row r="11897" spans="1:8" x14ac:dyDescent="0.25">
      <c r="A11897" t="s">
        <v>23</v>
      </c>
      <c r="B11897" t="s">
        <v>12429</v>
      </c>
      <c r="C11897" t="s">
        <v>276</v>
      </c>
      <c r="D11897" t="s">
        <v>12491</v>
      </c>
      <c r="E11897">
        <v>0.313724485786602</v>
      </c>
      <c r="F11897">
        <v>1.16194253995038</v>
      </c>
      <c r="G11897">
        <v>119.447693</v>
      </c>
      <c r="H11897">
        <v>260.27745254641002</v>
      </c>
    </row>
    <row r="11898" spans="1:8" x14ac:dyDescent="0.25">
      <c r="A11898" t="s">
        <v>23</v>
      </c>
      <c r="B11898" t="s">
        <v>12429</v>
      </c>
      <c r="C11898" t="s">
        <v>279</v>
      </c>
      <c r="D11898" t="s">
        <v>12492</v>
      </c>
      <c r="E11898">
        <v>0.746431888996829</v>
      </c>
      <c r="F11898">
        <v>19.7530232144242</v>
      </c>
      <c r="G11898">
        <v>769.67074000000002</v>
      </c>
      <c r="H11898">
        <v>1289.52755147589</v>
      </c>
    </row>
    <row r="11899" spans="1:8" x14ac:dyDescent="0.25">
      <c r="A11899" t="s">
        <v>23</v>
      </c>
      <c r="B11899" t="s">
        <v>12429</v>
      </c>
      <c r="C11899" t="s">
        <v>282</v>
      </c>
      <c r="D11899" t="s">
        <v>12493</v>
      </c>
      <c r="E11899">
        <v>0</v>
      </c>
      <c r="F11899">
        <v>0</v>
      </c>
      <c r="G11899">
        <v>154.30597</v>
      </c>
      <c r="H11899">
        <v>154.30597</v>
      </c>
    </row>
    <row r="11900" spans="1:8" x14ac:dyDescent="0.25">
      <c r="A11900" t="s">
        <v>23</v>
      </c>
      <c r="B11900" t="s">
        <v>12494</v>
      </c>
      <c r="C11900" t="s">
        <v>96</v>
      </c>
      <c r="D11900" t="s">
        <v>12496</v>
      </c>
      <c r="E11900">
        <v>4.2426499288560899</v>
      </c>
      <c r="F11900">
        <v>125.499598615358</v>
      </c>
      <c r="G11900">
        <v>3148.9423999999999</v>
      </c>
      <c r="H11900">
        <v>7624.7011430933198</v>
      </c>
    </row>
    <row r="11901" spans="1:8" x14ac:dyDescent="0.25">
      <c r="A11901" t="s">
        <v>23</v>
      </c>
      <c r="B11901" t="s">
        <v>12494</v>
      </c>
      <c r="C11901" t="s">
        <v>99</v>
      </c>
      <c r="D11901" t="s">
        <v>12497</v>
      </c>
      <c r="E11901">
        <v>6.4419945879910706E-2</v>
      </c>
      <c r="F11901">
        <v>0.47718478429563499</v>
      </c>
      <c r="G11901">
        <v>33.6415273</v>
      </c>
      <c r="H11901">
        <v>65.597876521393204</v>
      </c>
    </row>
    <row r="11902" spans="1:8" x14ac:dyDescent="0.25">
      <c r="A11902" t="s">
        <v>23</v>
      </c>
      <c r="B11902" t="s">
        <v>12494</v>
      </c>
      <c r="C11902" t="s">
        <v>102</v>
      </c>
      <c r="D11902" t="s">
        <v>12498</v>
      </c>
      <c r="E11902">
        <v>0.13051003863812599</v>
      </c>
      <c r="F11902">
        <v>1.4315543543487299</v>
      </c>
      <c r="G11902">
        <v>85.416076500000003</v>
      </c>
      <c r="H11902">
        <v>135.75024336637699</v>
      </c>
    </row>
    <row r="11903" spans="1:8" x14ac:dyDescent="0.25">
      <c r="A11903" t="s">
        <v>23</v>
      </c>
      <c r="B11903" t="s">
        <v>12494</v>
      </c>
      <c r="C11903" t="s">
        <v>105</v>
      </c>
      <c r="D11903" t="s">
        <v>12499</v>
      </c>
      <c r="E11903">
        <v>1.32163972612633</v>
      </c>
      <c r="F11903">
        <v>5.4613211823401997</v>
      </c>
      <c r="G11903">
        <v>1501.2565099999999</v>
      </c>
      <c r="H11903">
        <v>2358.28485334579</v>
      </c>
    </row>
    <row r="11904" spans="1:8" x14ac:dyDescent="0.25">
      <c r="A11904" t="s">
        <v>23</v>
      </c>
      <c r="B11904" t="s">
        <v>12494</v>
      </c>
      <c r="C11904" t="s">
        <v>108</v>
      </c>
      <c r="D11904" t="s">
        <v>12500</v>
      </c>
      <c r="E11904">
        <v>26.542206047108898</v>
      </c>
      <c r="F11904">
        <v>105.74244336840199</v>
      </c>
      <c r="G11904">
        <v>2682.1059100000002</v>
      </c>
      <c r="H11904">
        <v>12401.7205270839</v>
      </c>
    </row>
    <row r="11905" spans="1:8" x14ac:dyDescent="0.25">
      <c r="A11905" t="s">
        <v>23</v>
      </c>
      <c r="B11905" t="s">
        <v>12494</v>
      </c>
      <c r="C11905" t="s">
        <v>111</v>
      </c>
      <c r="D11905" t="s">
        <v>12501</v>
      </c>
      <c r="E11905">
        <v>1.34105295357326</v>
      </c>
      <c r="F11905">
        <v>6.8220931124164101</v>
      </c>
      <c r="G11905">
        <v>197.158491</v>
      </c>
      <c r="H11905">
        <v>594.37622683689005</v>
      </c>
    </row>
    <row r="11906" spans="1:8" x14ac:dyDescent="0.25">
      <c r="A11906" t="s">
        <v>23</v>
      </c>
      <c r="B11906" t="s">
        <v>12494</v>
      </c>
      <c r="C11906" t="s">
        <v>114</v>
      </c>
      <c r="D11906" t="s">
        <v>12502</v>
      </c>
      <c r="E11906">
        <v>1.20768103088204</v>
      </c>
      <c r="F11906">
        <v>2.5582849121918598</v>
      </c>
      <c r="G11906">
        <v>168.84680399999999</v>
      </c>
      <c r="H11906">
        <v>525.47257300738897</v>
      </c>
    </row>
    <row r="11907" spans="1:8" x14ac:dyDescent="0.25">
      <c r="A11907" t="s">
        <v>23</v>
      </c>
      <c r="B11907" t="s">
        <v>12494</v>
      </c>
      <c r="C11907" t="s">
        <v>117</v>
      </c>
      <c r="D11907" t="s">
        <v>12503</v>
      </c>
      <c r="E11907">
        <v>3.0174117848471398</v>
      </c>
      <c r="F11907">
        <v>4.77546518063079</v>
      </c>
      <c r="G11907">
        <v>300.17209700000001</v>
      </c>
      <c r="H11907">
        <v>1266.7035654205799</v>
      </c>
    </row>
    <row r="11908" spans="1:8" x14ac:dyDescent="0.25">
      <c r="A11908" t="s">
        <v>23</v>
      </c>
      <c r="B11908" t="s">
        <v>12494</v>
      </c>
      <c r="C11908" t="s">
        <v>120</v>
      </c>
      <c r="D11908" t="s">
        <v>12504</v>
      </c>
      <c r="E11908">
        <v>1.18516812596504</v>
      </c>
      <c r="F11908">
        <v>2.04662793374305</v>
      </c>
      <c r="G11908">
        <v>233.656689</v>
      </c>
      <c r="H11908">
        <v>594.54592602252001</v>
      </c>
    </row>
    <row r="11909" spans="1:8" x14ac:dyDescent="0.25">
      <c r="A11909" t="s">
        <v>23</v>
      </c>
      <c r="B11909" t="s">
        <v>12494</v>
      </c>
      <c r="C11909" t="s">
        <v>123</v>
      </c>
      <c r="D11909" t="s">
        <v>12505</v>
      </c>
      <c r="E11909">
        <v>22.553328154901401</v>
      </c>
      <c r="F11909">
        <v>7.1631977623952201</v>
      </c>
      <c r="G11909">
        <v>262.82113700000002</v>
      </c>
      <c r="H11909">
        <v>4146.8166288438597</v>
      </c>
    </row>
    <row r="11910" spans="1:8" x14ac:dyDescent="0.25">
      <c r="A11910" t="s">
        <v>23</v>
      </c>
      <c r="B11910" t="s">
        <v>12494</v>
      </c>
      <c r="C11910" t="s">
        <v>126</v>
      </c>
      <c r="D11910" t="s">
        <v>12506</v>
      </c>
      <c r="E11910">
        <v>19.264567626528301</v>
      </c>
      <c r="F11910">
        <v>31.722732957967601</v>
      </c>
      <c r="G11910">
        <v>1922.6363899999999</v>
      </c>
      <c r="H11910">
        <v>8187.7151439425797</v>
      </c>
    </row>
    <row r="11911" spans="1:8" x14ac:dyDescent="0.25">
      <c r="A11911" t="s">
        <v>23</v>
      </c>
      <c r="B11911" t="s">
        <v>12494</v>
      </c>
      <c r="C11911" t="s">
        <v>129</v>
      </c>
      <c r="D11911" t="s">
        <v>12507</v>
      </c>
      <c r="E11911">
        <v>1.6680017642216201</v>
      </c>
      <c r="F11911">
        <v>3.2404942249704298</v>
      </c>
      <c r="G11911">
        <v>465.43730199999999</v>
      </c>
      <c r="H11911">
        <v>994.66543779678398</v>
      </c>
    </row>
    <row r="11912" spans="1:8" x14ac:dyDescent="0.25">
      <c r="A11912" t="s">
        <v>23</v>
      </c>
      <c r="B11912" t="s">
        <v>12494</v>
      </c>
      <c r="C11912" t="s">
        <v>132</v>
      </c>
      <c r="D11912" t="s">
        <v>12508</v>
      </c>
      <c r="E11912">
        <v>3.2546500691797799</v>
      </c>
      <c r="F11912">
        <v>10.915348971729101</v>
      </c>
      <c r="G11912">
        <v>518.30852400000003</v>
      </c>
      <c r="H11912">
        <v>1569.7646476059101</v>
      </c>
    </row>
    <row r="11913" spans="1:8" x14ac:dyDescent="0.25">
      <c r="A11913" t="s">
        <v>23</v>
      </c>
      <c r="B11913" t="s">
        <v>12494</v>
      </c>
      <c r="C11913" t="s">
        <v>135</v>
      </c>
      <c r="D11913" t="s">
        <v>12509</v>
      </c>
      <c r="E11913">
        <v>1.5122874888547599</v>
      </c>
      <c r="F11913">
        <v>10.233139656173</v>
      </c>
      <c r="G11913">
        <v>331.72427699999997</v>
      </c>
      <c r="H11913">
        <v>960.55087900580304</v>
      </c>
    </row>
    <row r="11914" spans="1:8" x14ac:dyDescent="0.25">
      <c r="A11914" t="s">
        <v>23</v>
      </c>
      <c r="B11914" t="s">
        <v>12494</v>
      </c>
      <c r="C11914" t="s">
        <v>138</v>
      </c>
      <c r="D11914" t="s">
        <v>12510</v>
      </c>
      <c r="E11914">
        <v>4.0762006340730501</v>
      </c>
      <c r="F11914">
        <v>3.0699419001387001</v>
      </c>
      <c r="G11914">
        <v>368.90468499999997</v>
      </c>
      <c r="H11914">
        <v>1485.1763227122501</v>
      </c>
    </row>
    <row r="11915" spans="1:8" x14ac:dyDescent="0.25">
      <c r="A11915" t="s">
        <v>23</v>
      </c>
      <c r="B11915" t="s">
        <v>12494</v>
      </c>
      <c r="C11915" t="s">
        <v>141</v>
      </c>
      <c r="D11915" t="s">
        <v>12511</v>
      </c>
      <c r="E11915">
        <v>4.6122466065684504</v>
      </c>
      <c r="F11915">
        <v>15.008604865511399</v>
      </c>
      <c r="G11915">
        <v>1198.4712099999999</v>
      </c>
      <c r="H11915">
        <v>3460.3394273733602</v>
      </c>
    </row>
    <row r="11916" spans="1:8" x14ac:dyDescent="0.25">
      <c r="A11916" t="s">
        <v>23</v>
      </c>
      <c r="B11916" t="s">
        <v>12494</v>
      </c>
      <c r="C11916" t="s">
        <v>144</v>
      </c>
      <c r="D11916" t="s">
        <v>12512</v>
      </c>
      <c r="E11916">
        <v>34.482269621855004</v>
      </c>
      <c r="F11916">
        <v>2.3877325883172</v>
      </c>
      <c r="G11916">
        <v>684.25593900000001</v>
      </c>
      <c r="H11916">
        <v>6176.2203171747797</v>
      </c>
    </row>
    <row r="11917" spans="1:8" x14ac:dyDescent="0.25">
      <c r="A11917" t="s">
        <v>23</v>
      </c>
      <c r="B11917" t="s">
        <v>12494</v>
      </c>
      <c r="C11917" t="s">
        <v>147</v>
      </c>
      <c r="D11917" t="s">
        <v>12513</v>
      </c>
      <c r="E11917">
        <v>2.4590234607316601</v>
      </c>
      <c r="F11917">
        <v>3.7521512093283702</v>
      </c>
      <c r="G11917">
        <v>506.88151800000003</v>
      </c>
      <c r="H11917">
        <v>1273.6907530368401</v>
      </c>
    </row>
    <row r="11918" spans="1:8" x14ac:dyDescent="0.25">
      <c r="A11918" t="s">
        <v>23</v>
      </c>
      <c r="B11918" t="s">
        <v>12494</v>
      </c>
      <c r="C11918" t="s">
        <v>150</v>
      </c>
      <c r="D11918" t="s">
        <v>12514</v>
      </c>
      <c r="E11918">
        <v>10.1463285283589</v>
      </c>
      <c r="F11918">
        <v>12.2797675958018</v>
      </c>
      <c r="G11918">
        <v>1894.66581</v>
      </c>
      <c r="H11918">
        <v>5103.2699962874503</v>
      </c>
    </row>
    <row r="11919" spans="1:8" x14ac:dyDescent="0.25">
      <c r="A11919" t="s">
        <v>23</v>
      </c>
      <c r="B11919" t="s">
        <v>12494</v>
      </c>
      <c r="C11919" t="s">
        <v>153</v>
      </c>
      <c r="D11919" t="s">
        <v>12515</v>
      </c>
      <c r="E11919">
        <v>7.3131132539899601</v>
      </c>
      <c r="F11919">
        <v>5.7987791374719198</v>
      </c>
      <c r="G11919">
        <v>442.58328999999998</v>
      </c>
      <c r="H11919">
        <v>2409.3961472280098</v>
      </c>
    </row>
    <row r="11920" spans="1:8" x14ac:dyDescent="0.25">
      <c r="A11920" t="s">
        <v>23</v>
      </c>
      <c r="B11920" t="s">
        <v>12494</v>
      </c>
      <c r="C11920" t="s">
        <v>156</v>
      </c>
      <c r="D11920" t="s">
        <v>12516</v>
      </c>
      <c r="E11920">
        <v>2.6324751756111402</v>
      </c>
      <c r="F11920">
        <v>4.4343605160926298</v>
      </c>
      <c r="G11920">
        <v>259.751195</v>
      </c>
      <c r="H11920">
        <v>1213.65275153589</v>
      </c>
    </row>
    <row r="11921" spans="1:8" x14ac:dyDescent="0.25">
      <c r="A11921" t="s">
        <v>23</v>
      </c>
      <c r="B11921" t="s">
        <v>12494</v>
      </c>
      <c r="C11921" t="s">
        <v>159</v>
      </c>
      <c r="D11921" t="s">
        <v>12517</v>
      </c>
      <c r="E11921">
        <v>2.5333842745571298</v>
      </c>
      <c r="F11921">
        <v>13.132529227204699</v>
      </c>
      <c r="G11921">
        <v>887.55431299999998</v>
      </c>
      <c r="H11921">
        <v>1949.2449399844299</v>
      </c>
    </row>
    <row r="11922" spans="1:8" x14ac:dyDescent="0.25">
      <c r="A11922" t="s">
        <v>23</v>
      </c>
      <c r="B11922" t="s">
        <v>12494</v>
      </c>
      <c r="C11922" t="s">
        <v>162</v>
      </c>
      <c r="D11922" t="s">
        <v>12518</v>
      </c>
      <c r="E11922">
        <v>1.74594417775808</v>
      </c>
      <c r="F11922">
        <v>3.41104655222835</v>
      </c>
      <c r="G11922">
        <v>588.23497799999996</v>
      </c>
      <c r="H11922">
        <v>1648.5603340518701</v>
      </c>
    </row>
    <row r="11923" spans="1:8" x14ac:dyDescent="0.25">
      <c r="A11923" t="s">
        <v>23</v>
      </c>
      <c r="B11923" t="s">
        <v>12494</v>
      </c>
      <c r="C11923" t="s">
        <v>165</v>
      </c>
      <c r="D11923" t="s">
        <v>12519</v>
      </c>
      <c r="E11923">
        <v>4.9141777252265904</v>
      </c>
      <c r="F11923">
        <v>1.01135577798448</v>
      </c>
      <c r="G11923">
        <v>1494.5815700000001</v>
      </c>
      <c r="H11923">
        <v>3384.00230111458</v>
      </c>
    </row>
    <row r="11924" spans="1:8" x14ac:dyDescent="0.25">
      <c r="A11924" t="s">
        <v>23</v>
      </c>
      <c r="B11924" t="s">
        <v>12494</v>
      </c>
      <c r="C11924" t="s">
        <v>168</v>
      </c>
      <c r="D11924" t="s">
        <v>12520</v>
      </c>
      <c r="E11924">
        <v>0.118935439238415</v>
      </c>
      <c r="F11924">
        <v>0.20227115516737201</v>
      </c>
      <c r="G11924">
        <v>212.586984</v>
      </c>
      <c r="H11924">
        <v>322.01041980720998</v>
      </c>
    </row>
    <row r="11925" spans="1:8" x14ac:dyDescent="0.25">
      <c r="A11925" t="s">
        <v>23</v>
      </c>
      <c r="B11925" t="s">
        <v>12494</v>
      </c>
      <c r="C11925" t="s">
        <v>171</v>
      </c>
      <c r="D11925" t="s">
        <v>12521</v>
      </c>
      <c r="E11925">
        <v>1.52188817141543</v>
      </c>
      <c r="F11925">
        <v>22.249827067477</v>
      </c>
      <c r="G11925">
        <v>659.40396599999997</v>
      </c>
      <c r="H11925">
        <v>1868.5809313780601</v>
      </c>
    </row>
    <row r="11926" spans="1:8" x14ac:dyDescent="0.25">
      <c r="A11926" t="s">
        <v>23</v>
      </c>
      <c r="B11926" t="s">
        <v>12494</v>
      </c>
      <c r="C11926" t="s">
        <v>174</v>
      </c>
      <c r="D11926" t="s">
        <v>12522</v>
      </c>
      <c r="E11926">
        <v>22.256892257681098</v>
      </c>
      <c r="F11926">
        <v>122.440559180611</v>
      </c>
      <c r="G11926">
        <v>7237.7584999999999</v>
      </c>
      <c r="H11926">
        <v>23722.568544636499</v>
      </c>
    </row>
    <row r="11927" spans="1:8" x14ac:dyDescent="0.25">
      <c r="A11927" t="s">
        <v>23</v>
      </c>
      <c r="B11927" t="s">
        <v>12494</v>
      </c>
      <c r="C11927" t="s">
        <v>177</v>
      </c>
      <c r="D11927" t="s">
        <v>12523</v>
      </c>
      <c r="E11927">
        <v>4.2929471452384798</v>
      </c>
      <c r="F11927">
        <v>29.392823190688599</v>
      </c>
      <c r="G11927">
        <v>1953.5974100000001</v>
      </c>
      <c r="H11927">
        <v>4272.9030625344803</v>
      </c>
    </row>
    <row r="11928" spans="1:8" x14ac:dyDescent="0.25">
      <c r="A11928" t="s">
        <v>23</v>
      </c>
      <c r="B11928" t="s">
        <v>12494</v>
      </c>
      <c r="C11928" t="s">
        <v>180</v>
      </c>
      <c r="D11928" t="s">
        <v>12524</v>
      </c>
      <c r="E11928">
        <v>27.4494791004355</v>
      </c>
      <c r="F11928">
        <v>78.153010529084696</v>
      </c>
      <c r="G11928">
        <v>12853.7778</v>
      </c>
      <c r="H11928">
        <v>23995.4883541321</v>
      </c>
    </row>
    <row r="11929" spans="1:8" x14ac:dyDescent="0.25">
      <c r="A11929" t="s">
        <v>23</v>
      </c>
      <c r="B11929" t="s">
        <v>12494</v>
      </c>
      <c r="C11929" t="s">
        <v>183</v>
      </c>
      <c r="D11929" t="s">
        <v>12525</v>
      </c>
      <c r="E11929">
        <v>2.91285156257505</v>
      </c>
      <c r="F11929">
        <v>37.139768828201902</v>
      </c>
      <c r="G11929">
        <v>5861.7036399999997</v>
      </c>
      <c r="H11929">
        <v>9442.3968300179895</v>
      </c>
    </row>
    <row r="11930" spans="1:8" x14ac:dyDescent="0.25">
      <c r="A11930" t="s">
        <v>23</v>
      </c>
      <c r="B11930" t="s">
        <v>12494</v>
      </c>
      <c r="C11930" t="s">
        <v>186</v>
      </c>
      <c r="D11930" t="s">
        <v>12526</v>
      </c>
      <c r="E11930">
        <v>7.9139606823218198</v>
      </c>
      <c r="F11930">
        <v>213.26885666810301</v>
      </c>
      <c r="G11930">
        <v>2694.79783</v>
      </c>
      <c r="H11930">
        <v>6721.1716646423702</v>
      </c>
    </row>
    <row r="11931" spans="1:8" x14ac:dyDescent="0.25">
      <c r="A11931" t="s">
        <v>23</v>
      </c>
      <c r="B11931" t="s">
        <v>12494</v>
      </c>
      <c r="C11931" t="s">
        <v>189</v>
      </c>
      <c r="D11931" t="s">
        <v>12527</v>
      </c>
      <c r="E11931">
        <v>5.5404332432788097</v>
      </c>
      <c r="F11931">
        <v>9.3419050408961599</v>
      </c>
      <c r="G11931">
        <v>640.71797500000002</v>
      </c>
      <c r="H11931">
        <v>2003.95802447131</v>
      </c>
    </row>
    <row r="11932" spans="1:8" x14ac:dyDescent="0.25">
      <c r="A11932" t="s">
        <v>23</v>
      </c>
      <c r="B11932" t="s">
        <v>12494</v>
      </c>
      <c r="C11932" t="s">
        <v>192</v>
      </c>
      <c r="D11932" t="s">
        <v>12528</v>
      </c>
      <c r="E11932">
        <v>6.2105440447798896</v>
      </c>
      <c r="F11932">
        <v>3.6456214813251</v>
      </c>
      <c r="G11932">
        <v>897.27858700000002</v>
      </c>
      <c r="H11932">
        <v>2660.1703479571001</v>
      </c>
    </row>
    <row r="11933" spans="1:8" x14ac:dyDescent="0.25">
      <c r="A11933" t="s">
        <v>23</v>
      </c>
      <c r="B11933" t="s">
        <v>12494</v>
      </c>
      <c r="C11933" t="s">
        <v>195</v>
      </c>
      <c r="D11933" t="s">
        <v>12529</v>
      </c>
      <c r="E11933">
        <v>3.6146336923139701</v>
      </c>
      <c r="F11933">
        <v>65.165483862947198</v>
      </c>
      <c r="G11933">
        <v>2656.9744999999998</v>
      </c>
      <c r="H11933">
        <v>5502.6192520540999</v>
      </c>
    </row>
    <row r="11934" spans="1:8" x14ac:dyDescent="0.25">
      <c r="A11934" t="s">
        <v>23</v>
      </c>
      <c r="B11934" t="s">
        <v>12494</v>
      </c>
      <c r="C11934" t="s">
        <v>198</v>
      </c>
      <c r="D11934" t="s">
        <v>12530</v>
      </c>
      <c r="E11934">
        <v>1.9998512306004099</v>
      </c>
      <c r="F11934">
        <v>57.646389579799902</v>
      </c>
      <c r="G11934">
        <v>476.665008</v>
      </c>
      <c r="H11934">
        <v>1391.4931595492701</v>
      </c>
    </row>
    <row r="11935" spans="1:8" x14ac:dyDescent="0.25">
      <c r="A11935" t="s">
        <v>23</v>
      </c>
      <c r="B11935" t="s">
        <v>12494</v>
      </c>
      <c r="C11935" t="s">
        <v>201</v>
      </c>
      <c r="D11935" t="s">
        <v>12531</v>
      </c>
      <c r="E11935">
        <v>5.3936969711673104</v>
      </c>
      <c r="F11935">
        <v>158.356682788158</v>
      </c>
      <c r="G11935">
        <v>3110.1708199999998</v>
      </c>
      <c r="H11935">
        <v>6339.7526015474796</v>
      </c>
    </row>
    <row r="11936" spans="1:8" x14ac:dyDescent="0.25">
      <c r="A11936" t="s">
        <v>23</v>
      </c>
      <c r="B11936" t="s">
        <v>12494</v>
      </c>
      <c r="C11936" t="s">
        <v>204</v>
      </c>
      <c r="D11936" t="s">
        <v>12532</v>
      </c>
      <c r="E11936">
        <v>0.64332728322160104</v>
      </c>
      <c r="F11936">
        <v>1.30643776691361</v>
      </c>
      <c r="G11936">
        <v>529.48056399999996</v>
      </c>
      <c r="H11936">
        <v>1046.6490716227599</v>
      </c>
    </row>
    <row r="11937" spans="1:8" x14ac:dyDescent="0.25">
      <c r="A11937" t="s">
        <v>23</v>
      </c>
      <c r="B11937" t="s">
        <v>12494</v>
      </c>
      <c r="C11937" t="s">
        <v>207</v>
      </c>
      <c r="D11937" t="s">
        <v>12533</v>
      </c>
      <c r="E11937">
        <v>7.5545697040984701</v>
      </c>
      <c r="F11937">
        <v>27.808461038358399</v>
      </c>
      <c r="G11937">
        <v>448.66805599999998</v>
      </c>
      <c r="H11937">
        <v>2051.3054986289399</v>
      </c>
    </row>
    <row r="11938" spans="1:8" x14ac:dyDescent="0.25">
      <c r="A11938" t="s">
        <v>23</v>
      </c>
      <c r="B11938" t="s">
        <v>12494</v>
      </c>
      <c r="C11938" t="s">
        <v>210</v>
      </c>
      <c r="D11938" t="s">
        <v>12534</v>
      </c>
      <c r="E11938">
        <v>4.3804858276716603</v>
      </c>
      <c r="F11938">
        <v>5.2257510619405503</v>
      </c>
      <c r="G11938">
        <v>1384.26413</v>
      </c>
      <c r="H11938">
        <v>2866.52042383138</v>
      </c>
    </row>
    <row r="11939" spans="1:8" x14ac:dyDescent="0.25">
      <c r="A11939" t="s">
        <v>23</v>
      </c>
      <c r="B11939" t="s">
        <v>12494</v>
      </c>
      <c r="C11939" t="s">
        <v>213</v>
      </c>
      <c r="D11939" t="s">
        <v>12535</v>
      </c>
      <c r="E11939">
        <v>10.3899129299667</v>
      </c>
      <c r="F11939">
        <v>16.983690975875099</v>
      </c>
      <c r="G11939">
        <v>3725.4006100000001</v>
      </c>
      <c r="H11939">
        <v>8037.9617561012201</v>
      </c>
    </row>
    <row r="11940" spans="1:8" x14ac:dyDescent="0.25">
      <c r="A11940" t="s">
        <v>23</v>
      </c>
      <c r="B11940" t="s">
        <v>12494</v>
      </c>
      <c r="C11940" t="s">
        <v>216</v>
      </c>
      <c r="D11940" t="s">
        <v>12536</v>
      </c>
      <c r="E11940">
        <v>5.3569141548034001</v>
      </c>
      <c r="F11940">
        <v>153.08127828804999</v>
      </c>
      <c r="G11940">
        <v>5576.3771800000004</v>
      </c>
      <c r="H11940">
        <v>8064.4529477264196</v>
      </c>
    </row>
    <row r="11941" spans="1:8" x14ac:dyDescent="0.25">
      <c r="A11941" t="s">
        <v>23</v>
      </c>
      <c r="B11941" t="s">
        <v>12494</v>
      </c>
      <c r="C11941" t="s">
        <v>219</v>
      </c>
      <c r="D11941" t="s">
        <v>12537</v>
      </c>
      <c r="E11941">
        <v>2.89210394164065</v>
      </c>
      <c r="F11941">
        <v>130.28193870210501</v>
      </c>
      <c r="G11941">
        <v>1038.5331699999999</v>
      </c>
      <c r="H11941">
        <v>3081.7880889194798</v>
      </c>
    </row>
    <row r="11942" spans="1:8" x14ac:dyDescent="0.25">
      <c r="A11942" t="s">
        <v>23</v>
      </c>
      <c r="B11942" t="s">
        <v>12494</v>
      </c>
      <c r="C11942" t="s">
        <v>222</v>
      </c>
      <c r="D11942" t="s">
        <v>12538</v>
      </c>
      <c r="E11942">
        <v>0.50561800059313</v>
      </c>
      <c r="F11942">
        <v>64.675676762986299</v>
      </c>
      <c r="G11942">
        <v>850.39984600000003</v>
      </c>
      <c r="H11942">
        <v>1404.25194262735</v>
      </c>
    </row>
    <row r="11943" spans="1:8" x14ac:dyDescent="0.25">
      <c r="A11943" t="s">
        <v>23</v>
      </c>
      <c r="B11943" t="s">
        <v>12494</v>
      </c>
      <c r="C11943" t="s">
        <v>225</v>
      </c>
      <c r="D11943" t="s">
        <v>12539</v>
      </c>
      <c r="E11943">
        <v>1.98653007735455</v>
      </c>
      <c r="F11943">
        <v>504.12827402835501</v>
      </c>
      <c r="G11943">
        <v>9498.2067800000004</v>
      </c>
      <c r="H11943">
        <v>18459.206570173501</v>
      </c>
    </row>
    <row r="11944" spans="1:8" x14ac:dyDescent="0.25">
      <c r="A11944" t="s">
        <v>23</v>
      </c>
      <c r="B11944" t="s">
        <v>12494</v>
      </c>
      <c r="C11944" t="s">
        <v>228</v>
      </c>
      <c r="D11944" t="s">
        <v>12540</v>
      </c>
      <c r="E11944">
        <v>17.570933196648301</v>
      </c>
      <c r="F11944">
        <v>33.189442143470103</v>
      </c>
      <c r="G11944">
        <v>7843.3289699999996</v>
      </c>
      <c r="H11944">
        <v>15500.1476538488</v>
      </c>
    </row>
    <row r="11945" spans="1:8" x14ac:dyDescent="0.25">
      <c r="A11945" t="s">
        <v>23</v>
      </c>
      <c r="B11945" t="s">
        <v>12494</v>
      </c>
      <c r="C11945" t="s">
        <v>231</v>
      </c>
      <c r="D11945" t="s">
        <v>12541</v>
      </c>
      <c r="E11945">
        <v>1.7687760044435501</v>
      </c>
      <c r="F11945">
        <v>16.1521951869376</v>
      </c>
      <c r="G11945">
        <v>2083.6331799999998</v>
      </c>
      <c r="H11945">
        <v>3681.5986140285099</v>
      </c>
    </row>
    <row r="11946" spans="1:8" x14ac:dyDescent="0.25">
      <c r="A11946" t="s">
        <v>23</v>
      </c>
      <c r="B11946" t="s">
        <v>12494</v>
      </c>
      <c r="C11946" t="s">
        <v>234</v>
      </c>
      <c r="D11946" t="s">
        <v>12542</v>
      </c>
      <c r="E11946">
        <v>1.4563527217755601</v>
      </c>
      <c r="F11946">
        <v>1.9913665293193601</v>
      </c>
      <c r="G11946">
        <v>444.51726200000002</v>
      </c>
      <c r="H11946">
        <v>1085.9596537559401</v>
      </c>
    </row>
    <row r="11947" spans="1:8" x14ac:dyDescent="0.25">
      <c r="A11947" t="s">
        <v>23</v>
      </c>
      <c r="B11947" t="s">
        <v>12494</v>
      </c>
      <c r="C11947" t="s">
        <v>237</v>
      </c>
      <c r="D11947" t="s">
        <v>12543</v>
      </c>
      <c r="E11947">
        <v>1.9190135441774601</v>
      </c>
      <c r="F11947">
        <v>5.5315736889699503</v>
      </c>
      <c r="G11947">
        <v>814.69017299999996</v>
      </c>
      <c r="H11947">
        <v>2153.1170442133798</v>
      </c>
    </row>
    <row r="11948" spans="1:8" x14ac:dyDescent="0.25">
      <c r="A11948" t="s">
        <v>23</v>
      </c>
      <c r="B11948" t="s">
        <v>12494</v>
      </c>
      <c r="C11948" t="s">
        <v>240</v>
      </c>
      <c r="D11948" t="s">
        <v>12544</v>
      </c>
      <c r="E11948">
        <v>1.2375236665368501</v>
      </c>
      <c r="F11948">
        <v>3.3189442156361002</v>
      </c>
      <c r="G11948">
        <v>698.08460000000002</v>
      </c>
      <c r="H11948">
        <v>1315.4164103844901</v>
      </c>
    </row>
    <row r="11949" spans="1:8" x14ac:dyDescent="0.25">
      <c r="A11949" t="s">
        <v>23</v>
      </c>
      <c r="B11949" t="s">
        <v>12494</v>
      </c>
      <c r="C11949" t="s">
        <v>243</v>
      </c>
      <c r="D11949" t="s">
        <v>12545</v>
      </c>
      <c r="E11949">
        <v>2.6892298649283899</v>
      </c>
      <c r="F11949">
        <v>49.341637311093599</v>
      </c>
      <c r="G11949">
        <v>1780.5029400000001</v>
      </c>
      <c r="H11949">
        <v>3162.07608651598</v>
      </c>
    </row>
    <row r="11950" spans="1:8" x14ac:dyDescent="0.25">
      <c r="A11950" t="s">
        <v>23</v>
      </c>
      <c r="B11950" t="s">
        <v>12494</v>
      </c>
      <c r="C11950" t="s">
        <v>246</v>
      </c>
      <c r="D11950" t="s">
        <v>12546</v>
      </c>
      <c r="E11950">
        <v>0.86978464686464696</v>
      </c>
      <c r="F11950">
        <v>7.7442031646559801</v>
      </c>
      <c r="G11950">
        <v>4736.5759200000002</v>
      </c>
      <c r="H11950">
        <v>5742.4394922789897</v>
      </c>
    </row>
    <row r="11951" spans="1:8" x14ac:dyDescent="0.25">
      <c r="A11951" t="s">
        <v>23</v>
      </c>
      <c r="B11951" t="s">
        <v>12494</v>
      </c>
      <c r="C11951" t="s">
        <v>249</v>
      </c>
      <c r="D11951" t="s">
        <v>12547</v>
      </c>
      <c r="E11951">
        <v>8.6498324122890704</v>
      </c>
      <c r="F11951">
        <v>-0.22126294764507901</v>
      </c>
      <c r="G11951">
        <v>1116.9353599999999</v>
      </c>
      <c r="H11951">
        <v>3252.3411911007702</v>
      </c>
    </row>
    <row r="11952" spans="1:8" x14ac:dyDescent="0.25">
      <c r="A11952" t="s">
        <v>23</v>
      </c>
      <c r="B11952" t="s">
        <v>12494</v>
      </c>
      <c r="C11952" t="s">
        <v>252</v>
      </c>
      <c r="D11952" t="s">
        <v>12548</v>
      </c>
      <c r="E11952">
        <v>2.2298879880506401</v>
      </c>
      <c r="F11952">
        <v>23.453872468085802</v>
      </c>
      <c r="G11952">
        <v>2419.9528599999999</v>
      </c>
      <c r="H11952">
        <v>4084.3020457611601</v>
      </c>
    </row>
    <row r="11953" spans="1:8" x14ac:dyDescent="0.25">
      <c r="A11953" t="s">
        <v>23</v>
      </c>
      <c r="B11953" t="s">
        <v>12494</v>
      </c>
      <c r="C11953" t="s">
        <v>255</v>
      </c>
      <c r="D11953" t="s">
        <v>12549</v>
      </c>
      <c r="E11953">
        <v>4.8259748560997098</v>
      </c>
      <c r="F11953">
        <v>903.94647716186296</v>
      </c>
      <c r="G11953">
        <v>10728.4174</v>
      </c>
      <c r="H11953">
        <v>17447.0503989028</v>
      </c>
    </row>
    <row r="11954" spans="1:8" x14ac:dyDescent="0.25">
      <c r="A11954" t="s">
        <v>23</v>
      </c>
      <c r="B11954" t="s">
        <v>12494</v>
      </c>
      <c r="C11954" t="s">
        <v>258</v>
      </c>
      <c r="D11954" t="s">
        <v>12550</v>
      </c>
      <c r="E11954">
        <v>1.48663860039455</v>
      </c>
      <c r="F11954">
        <v>319.17578774976897</v>
      </c>
      <c r="G11954">
        <v>7549.1309499999998</v>
      </c>
      <c r="H11954">
        <v>9918.4737474057802</v>
      </c>
    </row>
    <row r="11955" spans="1:8" x14ac:dyDescent="0.25">
      <c r="A11955" t="s">
        <v>23</v>
      </c>
      <c r="B11955" t="s">
        <v>12494</v>
      </c>
      <c r="C11955" t="s">
        <v>261</v>
      </c>
      <c r="D11955" t="s">
        <v>12551</v>
      </c>
      <c r="E11955">
        <v>5.5661763081168996</v>
      </c>
      <c r="F11955">
        <v>314.094841667938</v>
      </c>
      <c r="G11955">
        <v>7435.7334700000001</v>
      </c>
      <c r="H11955">
        <v>10934.2061118246</v>
      </c>
    </row>
    <row r="11956" spans="1:8" x14ac:dyDescent="0.25">
      <c r="A11956" t="s">
        <v>23</v>
      </c>
      <c r="B11956" t="s">
        <v>12494</v>
      </c>
      <c r="C11956" t="s">
        <v>264</v>
      </c>
      <c r="D11956" t="s">
        <v>12552</v>
      </c>
      <c r="E11956">
        <v>2.0108998425239299</v>
      </c>
      <c r="F11956">
        <v>255.202058801992</v>
      </c>
      <c r="G11956">
        <v>6397.60383</v>
      </c>
      <c r="H11956">
        <v>8758.1681374727195</v>
      </c>
    </row>
    <row r="11957" spans="1:8" x14ac:dyDescent="0.25">
      <c r="A11957" t="s">
        <v>23</v>
      </c>
      <c r="B11957" t="s">
        <v>12494</v>
      </c>
      <c r="C11957" t="s">
        <v>267</v>
      </c>
      <c r="D11957" t="s">
        <v>12553</v>
      </c>
      <c r="E11957">
        <v>0.82830654323150199</v>
      </c>
      <c r="F11957">
        <v>45.799667158396502</v>
      </c>
      <c r="G11957">
        <v>1082.1609800000001</v>
      </c>
      <c r="H11957">
        <v>2038.6619420171801</v>
      </c>
    </row>
    <row r="11958" spans="1:8" x14ac:dyDescent="0.25">
      <c r="A11958" t="s">
        <v>23</v>
      </c>
      <c r="B11958" t="s">
        <v>12494</v>
      </c>
      <c r="C11958" t="s">
        <v>270</v>
      </c>
      <c r="D11958" t="s">
        <v>12554</v>
      </c>
      <c r="E11958">
        <v>0.63244967709396205</v>
      </c>
      <c r="F11958">
        <v>88.377247454178104</v>
      </c>
      <c r="G11958">
        <v>643.03653499999996</v>
      </c>
      <c r="H11958">
        <v>1525.4317972103299</v>
      </c>
    </row>
    <row r="11959" spans="1:8" x14ac:dyDescent="0.25">
      <c r="A11959" t="s">
        <v>23</v>
      </c>
      <c r="B11959" t="s">
        <v>12494</v>
      </c>
      <c r="C11959" t="s">
        <v>273</v>
      </c>
      <c r="D11959" t="s">
        <v>12555</v>
      </c>
      <c r="E11959">
        <v>0.52727154673196497</v>
      </c>
      <c r="F11959">
        <v>104.717832284175</v>
      </c>
      <c r="G11959">
        <v>838.20295599999997</v>
      </c>
      <c r="H11959">
        <v>1522.8969344530001</v>
      </c>
    </row>
    <row r="11960" spans="1:8" x14ac:dyDescent="0.25">
      <c r="A11960" t="s">
        <v>23</v>
      </c>
      <c r="B11960" t="s">
        <v>12494</v>
      </c>
      <c r="C11960" t="s">
        <v>276</v>
      </c>
      <c r="D11960" t="s">
        <v>12556</v>
      </c>
      <c r="E11960">
        <v>0.310701260589344</v>
      </c>
      <c r="F11960">
        <v>1.1507454095901599</v>
      </c>
      <c r="G11960">
        <v>118.296628</v>
      </c>
      <c r="H11960">
        <v>257.769272955438</v>
      </c>
    </row>
    <row r="11961" spans="1:8" x14ac:dyDescent="0.25">
      <c r="A11961" t="s">
        <v>23</v>
      </c>
      <c r="B11961" t="s">
        <v>12494</v>
      </c>
      <c r="C11961" t="s">
        <v>279</v>
      </c>
      <c r="D11961" t="s">
        <v>12557</v>
      </c>
      <c r="E11961">
        <v>0.73923885066139305</v>
      </c>
      <c r="F11961">
        <v>19.562671950877501</v>
      </c>
      <c r="G11961">
        <v>762.25375899999995</v>
      </c>
      <c r="H11961">
        <v>1277.1009372800299</v>
      </c>
    </row>
    <row r="11962" spans="1:8" x14ac:dyDescent="0.25">
      <c r="A11962" t="s">
        <v>23</v>
      </c>
      <c r="B11962" t="s">
        <v>12494</v>
      </c>
      <c r="C11962" t="s">
        <v>282</v>
      </c>
      <c r="D11962" t="s">
        <v>12558</v>
      </c>
      <c r="E11962">
        <v>0</v>
      </c>
      <c r="F11962">
        <v>0</v>
      </c>
      <c r="G11962">
        <v>152.81899000000001</v>
      </c>
      <c r="H11962">
        <v>152.81899000000001</v>
      </c>
    </row>
    <row r="11963" spans="1:8" x14ac:dyDescent="0.25">
      <c r="A11963" t="s">
        <v>23</v>
      </c>
      <c r="B11963" t="s">
        <v>12559</v>
      </c>
      <c r="C11963" t="s">
        <v>96</v>
      </c>
      <c r="D11963" t="s">
        <v>12561</v>
      </c>
      <c r="E11963">
        <v>0.77504957321571799</v>
      </c>
      <c r="F11963">
        <v>22.926334243137301</v>
      </c>
      <c r="G11963">
        <v>575.25049300000001</v>
      </c>
      <c r="H11963">
        <v>1392.8845099139401</v>
      </c>
    </row>
    <row r="11964" spans="1:8" x14ac:dyDescent="0.25">
      <c r="A11964" t="s">
        <v>23</v>
      </c>
      <c r="B11964" t="s">
        <v>12559</v>
      </c>
      <c r="C11964" t="s">
        <v>99</v>
      </c>
      <c r="D11964" t="s">
        <v>12562</v>
      </c>
      <c r="E11964">
        <v>1.1768270416645099E-2</v>
      </c>
      <c r="F11964">
        <v>8.7172373456629995E-2</v>
      </c>
      <c r="G11964">
        <v>6.1456523299999999</v>
      </c>
      <c r="H11964">
        <v>11.983455419840601</v>
      </c>
    </row>
    <row r="11965" spans="1:8" x14ac:dyDescent="0.25">
      <c r="A11965" t="s">
        <v>23</v>
      </c>
      <c r="B11965" t="s">
        <v>12559</v>
      </c>
      <c r="C11965" t="s">
        <v>102</v>
      </c>
      <c r="D11965" t="s">
        <v>12563</v>
      </c>
      <c r="E11965">
        <v>2.38416442120554E-2</v>
      </c>
      <c r="F11965">
        <v>0.26151712115600101</v>
      </c>
      <c r="G11965">
        <v>15.6038549</v>
      </c>
      <c r="H11965">
        <v>24.798927635732099</v>
      </c>
    </row>
    <row r="11966" spans="1:8" x14ac:dyDescent="0.25">
      <c r="A11966" t="s">
        <v>23</v>
      </c>
      <c r="B11966" t="s">
        <v>12559</v>
      </c>
      <c r="C11966" t="s">
        <v>105</v>
      </c>
      <c r="D11966" t="s">
        <v>12564</v>
      </c>
      <c r="E11966">
        <v>0.17363234963879701</v>
      </c>
      <c r="F11966">
        <v>0.717489048094201</v>
      </c>
      <c r="G11966">
        <v>197.22976700000001</v>
      </c>
      <c r="H11966">
        <v>309.82311752122098</v>
      </c>
    </row>
    <row r="11967" spans="1:8" x14ac:dyDescent="0.25">
      <c r="A11967" t="s">
        <v>23</v>
      </c>
      <c r="B11967" t="s">
        <v>12559</v>
      </c>
      <c r="C11967" t="s">
        <v>108</v>
      </c>
      <c r="D11967" t="s">
        <v>12565</v>
      </c>
      <c r="E11967">
        <v>4.4256085900802002</v>
      </c>
      <c r="F11967">
        <v>17.6313402464239</v>
      </c>
      <c r="G11967">
        <v>447.21041400000001</v>
      </c>
      <c r="H11967">
        <v>2067.8447300422599</v>
      </c>
    </row>
    <row r="11968" spans="1:8" x14ac:dyDescent="0.25">
      <c r="A11968" t="s">
        <v>23</v>
      </c>
      <c r="B11968" t="s">
        <v>12559</v>
      </c>
      <c r="C11968" t="s">
        <v>111</v>
      </c>
      <c r="D11968" t="s">
        <v>12566</v>
      </c>
      <c r="E11968">
        <v>0.22360520720226501</v>
      </c>
      <c r="F11968">
        <v>1.1375058232342099</v>
      </c>
      <c r="G11968">
        <v>32.8739183</v>
      </c>
      <c r="H11968">
        <v>99.105422319572298</v>
      </c>
    </row>
    <row r="11969" spans="1:8" x14ac:dyDescent="0.25">
      <c r="A11969" t="s">
        <v>23</v>
      </c>
      <c r="B11969" t="s">
        <v>12559</v>
      </c>
      <c r="C11969" t="s">
        <v>114</v>
      </c>
      <c r="D11969" t="s">
        <v>12567</v>
      </c>
      <c r="E11969">
        <v>0.20136696842297</v>
      </c>
      <c r="F11969">
        <v>0.42656468385038099</v>
      </c>
      <c r="G11969">
        <v>28.153269099999999</v>
      </c>
      <c r="H11969">
        <v>87.6165280849726</v>
      </c>
    </row>
    <row r="11970" spans="1:8" x14ac:dyDescent="0.25">
      <c r="A11970" t="s">
        <v>23</v>
      </c>
      <c r="B11970" t="s">
        <v>12559</v>
      </c>
      <c r="C11970" t="s">
        <v>117</v>
      </c>
      <c r="D11970" t="s">
        <v>12568</v>
      </c>
      <c r="E11970">
        <v>0.50311882550661802</v>
      </c>
      <c r="F11970">
        <v>0.79625407609005805</v>
      </c>
      <c r="G11970">
        <v>50.0502562</v>
      </c>
      <c r="H11970">
        <v>211.20829886788201</v>
      </c>
    </row>
    <row r="11971" spans="1:8" x14ac:dyDescent="0.25">
      <c r="A11971" t="s">
        <v>23</v>
      </c>
      <c r="B11971" t="s">
        <v>12559</v>
      </c>
      <c r="C11971" t="s">
        <v>120</v>
      </c>
      <c r="D11971" t="s">
        <v>12569</v>
      </c>
      <c r="E11971">
        <v>0.19761319899574301</v>
      </c>
      <c r="F11971">
        <v>0.34125174671879599</v>
      </c>
      <c r="G11971">
        <v>38.959574400000001</v>
      </c>
      <c r="H11971">
        <v>99.133717646897793</v>
      </c>
    </row>
    <row r="11972" spans="1:8" x14ac:dyDescent="0.25">
      <c r="A11972" t="s">
        <v>23</v>
      </c>
      <c r="B11972" t="s">
        <v>12559</v>
      </c>
      <c r="C11972" t="s">
        <v>123</v>
      </c>
      <c r="D11972" t="s">
        <v>12570</v>
      </c>
      <c r="E11972">
        <v>3.76050893450256</v>
      </c>
      <c r="F11972">
        <v>1.19438111307053</v>
      </c>
      <c r="G11972">
        <v>43.822411799999998</v>
      </c>
      <c r="H11972">
        <v>691.434136698163</v>
      </c>
    </row>
    <row r="11973" spans="1:8" x14ac:dyDescent="0.25">
      <c r="A11973" t="s">
        <v>23</v>
      </c>
      <c r="B11973" t="s">
        <v>12559</v>
      </c>
      <c r="C11973" t="s">
        <v>126</v>
      </c>
      <c r="D11973" t="s">
        <v>12571</v>
      </c>
      <c r="E11973">
        <v>3.2121458134523602</v>
      </c>
      <c r="F11973">
        <v>5.2894020690027697</v>
      </c>
      <c r="G11973">
        <v>320.57757800000002</v>
      </c>
      <c r="H11973">
        <v>1365.2076408323301</v>
      </c>
    </row>
    <row r="11974" spans="1:8" x14ac:dyDescent="0.25">
      <c r="A11974" t="s">
        <v>23</v>
      </c>
      <c r="B11974" t="s">
        <v>12559</v>
      </c>
      <c r="C11974" t="s">
        <v>129</v>
      </c>
      <c r="D11974" t="s">
        <v>12572</v>
      </c>
      <c r="E11974">
        <v>0.27812017351882501</v>
      </c>
      <c r="F11974">
        <v>0.54031526552736897</v>
      </c>
      <c r="G11974">
        <v>77.606334700000005</v>
      </c>
      <c r="H11974">
        <v>165.84905973438501</v>
      </c>
    </row>
    <row r="11975" spans="1:8" x14ac:dyDescent="0.25">
      <c r="A11975" t="s">
        <v>23</v>
      </c>
      <c r="B11975" t="s">
        <v>12559</v>
      </c>
      <c r="C11975" t="s">
        <v>132</v>
      </c>
      <c r="D11975" t="s">
        <v>12573</v>
      </c>
      <c r="E11975">
        <v>0.54267559031392698</v>
      </c>
      <c r="F11975">
        <v>1.8200093161500499</v>
      </c>
      <c r="G11975">
        <v>86.422004900000005</v>
      </c>
      <c r="H11975">
        <v>261.74026043532598</v>
      </c>
    </row>
    <row r="11976" spans="1:8" x14ac:dyDescent="0.25">
      <c r="A11976" t="s">
        <v>23</v>
      </c>
      <c r="B11976" t="s">
        <v>12559</v>
      </c>
      <c r="C11976" t="s">
        <v>135</v>
      </c>
      <c r="D11976" t="s">
        <v>12574</v>
      </c>
      <c r="E11976">
        <v>0.25215660325839201</v>
      </c>
      <c r="F11976">
        <v>1.70625873412693</v>
      </c>
      <c r="G11976">
        <v>55.311220599999999</v>
      </c>
      <c r="H11976">
        <v>160.16084816087701</v>
      </c>
    </row>
    <row r="11977" spans="1:8" x14ac:dyDescent="0.25">
      <c r="A11977" t="s">
        <v>23</v>
      </c>
      <c r="B11977" t="s">
        <v>12559</v>
      </c>
      <c r="C11977" t="s">
        <v>138</v>
      </c>
      <c r="D11977" t="s">
        <v>12575</v>
      </c>
      <c r="E11977">
        <v>0.679659728372631</v>
      </c>
      <c r="F11977">
        <v>0.511877619694868</v>
      </c>
      <c r="G11977">
        <v>61.510627300000003</v>
      </c>
      <c r="H11977">
        <v>247.636126488873</v>
      </c>
    </row>
    <row r="11978" spans="1:8" x14ac:dyDescent="0.25">
      <c r="A11978" t="s">
        <v>23</v>
      </c>
      <c r="B11978" t="s">
        <v>12559</v>
      </c>
      <c r="C11978" t="s">
        <v>141</v>
      </c>
      <c r="D11978" t="s">
        <v>12576</v>
      </c>
      <c r="E11978">
        <v>0.76903924687502001</v>
      </c>
      <c r="F11978">
        <v>2.5025128027586301</v>
      </c>
      <c r="G11978">
        <v>199.831335</v>
      </c>
      <c r="H11978">
        <v>576.971930120921</v>
      </c>
    </row>
    <row r="11979" spans="1:8" x14ac:dyDescent="0.25">
      <c r="A11979" t="s">
        <v>23</v>
      </c>
      <c r="B11979" t="s">
        <v>12559</v>
      </c>
      <c r="C11979" t="s">
        <v>144</v>
      </c>
      <c r="D11979" t="s">
        <v>12577</v>
      </c>
      <c r="E11979">
        <v>5.7495231789868804</v>
      </c>
      <c r="F11979">
        <v>0.39812703781687703</v>
      </c>
      <c r="G11979">
        <v>114.09183400000001</v>
      </c>
      <c r="H11979">
        <v>1029.8139376326801</v>
      </c>
    </row>
    <row r="11980" spans="1:8" x14ac:dyDescent="0.25">
      <c r="A11980" t="s">
        <v>23</v>
      </c>
      <c r="B11980" t="s">
        <v>12559</v>
      </c>
      <c r="C11980" t="s">
        <v>147</v>
      </c>
      <c r="D11980" t="s">
        <v>12578</v>
      </c>
      <c r="E11980">
        <v>0.41001397359414299</v>
      </c>
      <c r="F11980">
        <v>0.62562820218276805</v>
      </c>
      <c r="G11980">
        <v>84.516682599999996</v>
      </c>
      <c r="H11980">
        <v>212.373332377254</v>
      </c>
    </row>
    <row r="11981" spans="1:8" x14ac:dyDescent="0.25">
      <c r="A11981" t="s">
        <v>23</v>
      </c>
      <c r="B11981" t="s">
        <v>12559</v>
      </c>
      <c r="C11981" t="s">
        <v>150</v>
      </c>
      <c r="D11981" t="s">
        <v>12579</v>
      </c>
      <c r="E11981">
        <v>1.6917839733297999</v>
      </c>
      <c r="F11981">
        <v>2.0475104819173602</v>
      </c>
      <c r="G11981">
        <v>315.91380500000002</v>
      </c>
      <c r="H11981">
        <v>850.91177222270198</v>
      </c>
    </row>
    <row r="11982" spans="1:8" x14ac:dyDescent="0.25">
      <c r="A11982" t="s">
        <v>23</v>
      </c>
      <c r="B11982" t="s">
        <v>12559</v>
      </c>
      <c r="C11982" t="s">
        <v>153</v>
      </c>
      <c r="D11982" t="s">
        <v>12580</v>
      </c>
      <c r="E11982">
        <v>1.21937780364224</v>
      </c>
      <c r="F11982">
        <v>0.96687994878229799</v>
      </c>
      <c r="G11982">
        <v>73.795690199999996</v>
      </c>
      <c r="H11982">
        <v>401.73918798424</v>
      </c>
    </row>
    <row r="11983" spans="1:8" x14ac:dyDescent="0.25">
      <c r="A11983" t="s">
        <v>23</v>
      </c>
      <c r="B11983" t="s">
        <v>12559</v>
      </c>
      <c r="C11983" t="s">
        <v>156</v>
      </c>
      <c r="D11983" t="s">
        <v>12581</v>
      </c>
      <c r="E11983">
        <v>0.438935059082048</v>
      </c>
      <c r="F11983">
        <v>0.73937878432998005</v>
      </c>
      <c r="G11983">
        <v>43.310534199999999</v>
      </c>
      <c r="H11983">
        <v>202.36268400734201</v>
      </c>
    </row>
    <row r="11984" spans="1:8" x14ac:dyDescent="0.25">
      <c r="A11984" t="s">
        <v>23</v>
      </c>
      <c r="B11984" t="s">
        <v>12559</v>
      </c>
      <c r="C11984" t="s">
        <v>159</v>
      </c>
      <c r="D11984" t="s">
        <v>12582</v>
      </c>
      <c r="E11984">
        <v>0.422412785721275</v>
      </c>
      <c r="F11984">
        <v>2.1896987007229201</v>
      </c>
      <c r="G11984">
        <v>147.989507</v>
      </c>
      <c r="H11984">
        <v>325.01424808250903</v>
      </c>
    </row>
    <row r="11985" spans="1:8" x14ac:dyDescent="0.25">
      <c r="A11985" t="s">
        <v>23</v>
      </c>
      <c r="B11985" t="s">
        <v>12559</v>
      </c>
      <c r="C11985" t="s">
        <v>162</v>
      </c>
      <c r="D11985" t="s">
        <v>12583</v>
      </c>
      <c r="E11985">
        <v>0.29111617745579998</v>
      </c>
      <c r="F11985">
        <v>0.56875291092273095</v>
      </c>
      <c r="G11985">
        <v>98.081439500000002</v>
      </c>
      <c r="H11985">
        <v>274.87853782685602</v>
      </c>
    </row>
    <row r="11986" spans="1:8" x14ac:dyDescent="0.25">
      <c r="A11986" t="s">
        <v>23</v>
      </c>
      <c r="B11986" t="s">
        <v>12559</v>
      </c>
      <c r="C11986" t="s">
        <v>165</v>
      </c>
      <c r="D11986" t="s">
        <v>12584</v>
      </c>
      <c r="E11986">
        <v>0.64560727385141603</v>
      </c>
      <c r="F11986">
        <v>0.132868342015109</v>
      </c>
      <c r="G11986">
        <v>196.352836</v>
      </c>
      <c r="H11986">
        <v>444.57824327975902</v>
      </c>
    </row>
    <row r="11987" spans="1:8" x14ac:dyDescent="0.25">
      <c r="A11987" t="s">
        <v>23</v>
      </c>
      <c r="B11987" t="s">
        <v>12559</v>
      </c>
      <c r="C11987" t="s">
        <v>168</v>
      </c>
      <c r="D11987" t="s">
        <v>12585</v>
      </c>
      <c r="E11987">
        <v>1.56253170316367E-2</v>
      </c>
      <c r="F11987">
        <v>2.65736684211508E-2</v>
      </c>
      <c r="G11987">
        <v>27.928925499999998</v>
      </c>
      <c r="H11987">
        <v>42.304589188419399</v>
      </c>
    </row>
    <row r="11988" spans="1:8" x14ac:dyDescent="0.25">
      <c r="A11988" t="s">
        <v>23</v>
      </c>
      <c r="B11988" t="s">
        <v>12559</v>
      </c>
      <c r="C11988" t="s">
        <v>171</v>
      </c>
      <c r="D11988" t="s">
        <v>12586</v>
      </c>
      <c r="E11988">
        <v>0.19994028125412699</v>
      </c>
      <c r="F11988">
        <v>2.92310352710712</v>
      </c>
      <c r="G11988">
        <v>86.6301591</v>
      </c>
      <c r="H11988">
        <v>245.48754889487</v>
      </c>
    </row>
    <row r="11989" spans="1:8" x14ac:dyDescent="0.25">
      <c r="A11989" t="s">
        <v>23</v>
      </c>
      <c r="B11989" t="s">
        <v>12559</v>
      </c>
      <c r="C11989" t="s">
        <v>174</v>
      </c>
      <c r="D11989" t="s">
        <v>12587</v>
      </c>
      <c r="E11989">
        <v>1.94647869689872</v>
      </c>
      <c r="F11989">
        <v>10.7080511206221</v>
      </c>
      <c r="G11989">
        <v>632.97888</v>
      </c>
      <c r="H11989">
        <v>2074.6595599783</v>
      </c>
    </row>
    <row r="11990" spans="1:8" x14ac:dyDescent="0.25">
      <c r="A11990" t="s">
        <v>23</v>
      </c>
      <c r="B11990" t="s">
        <v>12559</v>
      </c>
      <c r="C11990" t="s">
        <v>177</v>
      </c>
      <c r="D11990" t="s">
        <v>12588</v>
      </c>
      <c r="E11990">
        <v>0.35575843871061302</v>
      </c>
      <c r="F11990">
        <v>2.43579632682283</v>
      </c>
      <c r="G11990">
        <v>161.89548600000001</v>
      </c>
      <c r="H11990">
        <v>354.09737660543902</v>
      </c>
    </row>
    <row r="11991" spans="1:8" x14ac:dyDescent="0.25">
      <c r="A11991" t="s">
        <v>23</v>
      </c>
      <c r="B11991" t="s">
        <v>12559</v>
      </c>
      <c r="C11991" t="s">
        <v>180</v>
      </c>
      <c r="D11991" t="s">
        <v>12589</v>
      </c>
      <c r="E11991">
        <v>2.2747505347945101</v>
      </c>
      <c r="F11991">
        <v>6.4765747228338499</v>
      </c>
      <c r="G11991">
        <v>1065.1982800000001</v>
      </c>
      <c r="H11991">
        <v>1988.5167861078601</v>
      </c>
    </row>
    <row r="11992" spans="1:8" x14ac:dyDescent="0.25">
      <c r="A11992" t="s">
        <v>23</v>
      </c>
      <c r="B11992" t="s">
        <v>12559</v>
      </c>
      <c r="C11992" t="s">
        <v>183</v>
      </c>
      <c r="D11992" t="s">
        <v>12590</v>
      </c>
      <c r="E11992">
        <v>0.24138930416354401</v>
      </c>
      <c r="F11992">
        <v>3.0777891566534499</v>
      </c>
      <c r="G11992">
        <v>485.76198699999998</v>
      </c>
      <c r="H11992">
        <v>782.49562372930598</v>
      </c>
    </row>
    <row r="11993" spans="1:8" x14ac:dyDescent="0.25">
      <c r="A11993" t="s">
        <v>23</v>
      </c>
      <c r="B11993" t="s">
        <v>12559</v>
      </c>
      <c r="C11993" t="s">
        <v>186</v>
      </c>
      <c r="D11993" t="s">
        <v>12591</v>
      </c>
      <c r="E11993">
        <v>0.65583343947094197</v>
      </c>
      <c r="F11993">
        <v>17.673684949321999</v>
      </c>
      <c r="G11993">
        <v>223.31909400000001</v>
      </c>
      <c r="H11993">
        <v>556.98648333397898</v>
      </c>
    </row>
    <row r="11994" spans="1:8" x14ac:dyDescent="0.25">
      <c r="A11994" t="s">
        <v>23</v>
      </c>
      <c r="B11994" t="s">
        <v>12559</v>
      </c>
      <c r="C11994" t="s">
        <v>189</v>
      </c>
      <c r="D11994" t="s">
        <v>12592</v>
      </c>
      <c r="E11994">
        <v>0.45913816656685602</v>
      </c>
      <c r="F11994">
        <v>0.77416782485775304</v>
      </c>
      <c r="G11994">
        <v>53.096583500000001</v>
      </c>
      <c r="H11994">
        <v>166.06889259300101</v>
      </c>
    </row>
    <row r="11995" spans="1:8" x14ac:dyDescent="0.25">
      <c r="A11995" t="s">
        <v>23</v>
      </c>
      <c r="B11995" t="s">
        <v>12559</v>
      </c>
      <c r="C11995" t="s">
        <v>192</v>
      </c>
      <c r="D11995" t="s">
        <v>12593</v>
      </c>
      <c r="E11995">
        <v>0.514670546650424</v>
      </c>
      <c r="F11995">
        <v>0.30211427326583201</v>
      </c>
      <c r="G11995">
        <v>74.357875500000006</v>
      </c>
      <c r="H11995">
        <v>220.44949963870701</v>
      </c>
    </row>
    <row r="11996" spans="1:8" x14ac:dyDescent="0.25">
      <c r="A11996" t="s">
        <v>23</v>
      </c>
      <c r="B11996" t="s">
        <v>12559</v>
      </c>
      <c r="C11996" t="s">
        <v>195</v>
      </c>
      <c r="D11996" t="s">
        <v>12594</v>
      </c>
      <c r="E11996">
        <v>0.29954630236461099</v>
      </c>
      <c r="F11996">
        <v>5.4002926422263497</v>
      </c>
      <c r="G11996">
        <v>220.18465900000001</v>
      </c>
      <c r="H11996">
        <v>456.00450568146198</v>
      </c>
    </row>
    <row r="11997" spans="1:8" x14ac:dyDescent="0.25">
      <c r="A11997" t="s">
        <v>23</v>
      </c>
      <c r="B11997" t="s">
        <v>12559</v>
      </c>
      <c r="C11997" t="s">
        <v>198</v>
      </c>
      <c r="D11997" t="s">
        <v>12595</v>
      </c>
      <c r="E11997">
        <v>0.165728560872901</v>
      </c>
      <c r="F11997">
        <v>4.7771819415339998</v>
      </c>
      <c r="G11997">
        <v>39.501441200000002</v>
      </c>
      <c r="H11997">
        <v>115.313656960535</v>
      </c>
    </row>
    <row r="11998" spans="1:8" x14ac:dyDescent="0.25">
      <c r="A11998" t="s">
        <v>23</v>
      </c>
      <c r="B11998" t="s">
        <v>12559</v>
      </c>
      <c r="C11998" t="s">
        <v>201</v>
      </c>
      <c r="D11998" t="s">
        <v>12596</v>
      </c>
      <c r="E11998">
        <v>0.44697806667069401</v>
      </c>
      <c r="F11998">
        <v>13.123088726602401</v>
      </c>
      <c r="G11998">
        <v>257.74123900000001</v>
      </c>
      <c r="H11998">
        <v>525.37811740209997</v>
      </c>
    </row>
    <row r="11999" spans="1:8" x14ac:dyDescent="0.25">
      <c r="A11999" t="s">
        <v>23</v>
      </c>
      <c r="B11999" t="s">
        <v>12559</v>
      </c>
      <c r="C11999" t="s">
        <v>204</v>
      </c>
      <c r="D11999" t="s">
        <v>12597</v>
      </c>
      <c r="E11999">
        <v>1.14125076552939E-2</v>
      </c>
      <c r="F11999">
        <v>2.3175965647536202E-2</v>
      </c>
      <c r="G11999">
        <v>9.3928878000000005</v>
      </c>
      <c r="H11999">
        <v>18.5673619804471</v>
      </c>
    </row>
    <row r="12000" spans="1:8" x14ac:dyDescent="0.25">
      <c r="A12000" t="s">
        <v>23</v>
      </c>
      <c r="B12000" t="s">
        <v>12559</v>
      </c>
      <c r="C12000" t="s">
        <v>207</v>
      </c>
      <c r="D12000" t="s">
        <v>12598</v>
      </c>
      <c r="E12000">
        <v>0.13401667687159499</v>
      </c>
      <c r="F12000">
        <v>0.49331698339512098</v>
      </c>
      <c r="G12000">
        <v>7.9592887799999996</v>
      </c>
      <c r="H12000">
        <v>36.389782209247898</v>
      </c>
    </row>
    <row r="12001" spans="1:8" x14ac:dyDescent="0.25">
      <c r="A12001" t="s">
        <v>23</v>
      </c>
      <c r="B12001" t="s">
        <v>12559</v>
      </c>
      <c r="C12001" t="s">
        <v>210</v>
      </c>
      <c r="D12001" t="s">
        <v>12599</v>
      </c>
      <c r="E12001">
        <v>7.7709012695019106E-2</v>
      </c>
      <c r="F12001">
        <v>9.2703862445593893E-2</v>
      </c>
      <c r="G12001">
        <v>24.556591000000001</v>
      </c>
      <c r="H12001">
        <v>50.851544954121003</v>
      </c>
    </row>
    <row r="12002" spans="1:8" x14ac:dyDescent="0.25">
      <c r="A12002" t="s">
        <v>23</v>
      </c>
      <c r="B12002" t="s">
        <v>12559</v>
      </c>
      <c r="C12002" t="s">
        <v>213</v>
      </c>
      <c r="D12002" t="s">
        <v>12600</v>
      </c>
      <c r="E12002">
        <v>0.18431514405841901</v>
      </c>
      <c r="F12002">
        <v>0.30128755360725901</v>
      </c>
      <c r="G12002">
        <v>66.087921499999993</v>
      </c>
      <c r="H12002">
        <v>142.591962894077</v>
      </c>
    </row>
    <row r="12003" spans="1:8" x14ac:dyDescent="0.25">
      <c r="A12003" t="s">
        <v>23</v>
      </c>
      <c r="B12003" t="s">
        <v>12559</v>
      </c>
      <c r="C12003" t="s">
        <v>216</v>
      </c>
      <c r="D12003" t="s">
        <v>12601</v>
      </c>
      <c r="E12003">
        <v>0.24398537322761599</v>
      </c>
      <c r="F12003">
        <v>6.9722216443920599</v>
      </c>
      <c r="G12003">
        <v>253.98101</v>
      </c>
      <c r="H12003">
        <v>367.30261219377201</v>
      </c>
    </row>
    <row r="12004" spans="1:8" x14ac:dyDescent="0.25">
      <c r="A12004" t="s">
        <v>23</v>
      </c>
      <c r="B12004" t="s">
        <v>12559</v>
      </c>
      <c r="C12004" t="s">
        <v>219</v>
      </c>
      <c r="D12004" t="s">
        <v>12602</v>
      </c>
      <c r="E12004">
        <v>0.131723421198739</v>
      </c>
      <c r="F12004">
        <v>5.9338056420303902</v>
      </c>
      <c r="G12004">
        <v>47.300907899999999</v>
      </c>
      <c r="H12004">
        <v>140.36275274057201</v>
      </c>
    </row>
    <row r="12005" spans="1:8" x14ac:dyDescent="0.25">
      <c r="A12005" t="s">
        <v>23</v>
      </c>
      <c r="B12005" t="s">
        <v>12559</v>
      </c>
      <c r="C12005" t="s">
        <v>222</v>
      </c>
      <c r="D12005" t="s">
        <v>12603</v>
      </c>
      <c r="E12005">
        <v>2.3028817174495599E-2</v>
      </c>
      <c r="F12005">
        <v>2.9457106631180001</v>
      </c>
      <c r="G12005">
        <v>38.732210000000002</v>
      </c>
      <c r="H12005">
        <v>63.957891560099</v>
      </c>
    </row>
    <row r="12006" spans="1:8" x14ac:dyDescent="0.25">
      <c r="A12006" t="s">
        <v>23</v>
      </c>
      <c r="B12006" t="s">
        <v>12559</v>
      </c>
      <c r="C12006" t="s">
        <v>225</v>
      </c>
      <c r="D12006" t="s">
        <v>12604</v>
      </c>
      <c r="E12006">
        <v>0.202668734992004</v>
      </c>
      <c r="F12006">
        <v>51.431911721713902</v>
      </c>
      <c r="G12006">
        <v>969.02109599999994</v>
      </c>
      <c r="H12006">
        <v>1883.23554047777</v>
      </c>
    </row>
    <row r="12007" spans="1:8" x14ac:dyDescent="0.25">
      <c r="A12007" t="s">
        <v>23</v>
      </c>
      <c r="B12007" t="s">
        <v>12559</v>
      </c>
      <c r="C12007" t="s">
        <v>228</v>
      </c>
      <c r="D12007" t="s">
        <v>12605</v>
      </c>
      <c r="E12007">
        <v>0.86981645766187698</v>
      </c>
      <c r="F12007">
        <v>1.6429817741560699</v>
      </c>
      <c r="G12007">
        <v>388.269453</v>
      </c>
      <c r="H12007">
        <v>767.30606018615094</v>
      </c>
    </row>
    <row r="12008" spans="1:8" x14ac:dyDescent="0.25">
      <c r="A12008" t="s">
        <v>23</v>
      </c>
      <c r="B12008" t="s">
        <v>12559</v>
      </c>
      <c r="C12008" t="s">
        <v>231</v>
      </c>
      <c r="D12008" t="s">
        <v>12606</v>
      </c>
      <c r="E12008">
        <v>8.75599754989657E-2</v>
      </c>
      <c r="F12008">
        <v>0.79958446477664502</v>
      </c>
      <c r="G12008">
        <v>103.146396</v>
      </c>
      <c r="H12008">
        <v>182.250711008368</v>
      </c>
    </row>
    <row r="12009" spans="1:8" x14ac:dyDescent="0.25">
      <c r="A12009" t="s">
        <v>23</v>
      </c>
      <c r="B12009" t="s">
        <v>12559</v>
      </c>
      <c r="C12009" t="s">
        <v>234</v>
      </c>
      <c r="D12009" t="s">
        <v>12607</v>
      </c>
      <c r="E12009">
        <v>7.2094040364147197E-2</v>
      </c>
      <c r="F12009">
        <v>9.85789066054885E-2</v>
      </c>
      <c r="G12009">
        <v>22.005002600000001</v>
      </c>
      <c r="H12009">
        <v>53.758418499499598</v>
      </c>
    </row>
    <row r="12010" spans="1:8" x14ac:dyDescent="0.25">
      <c r="A12010" t="s">
        <v>23</v>
      </c>
      <c r="B12010" t="s">
        <v>12559</v>
      </c>
      <c r="C12010" t="s">
        <v>237</v>
      </c>
      <c r="D12010" t="s">
        <v>12608</v>
      </c>
      <c r="E12010">
        <v>9.4997206290060102E-2</v>
      </c>
      <c r="F12010">
        <v>0.27383029600501602</v>
      </c>
      <c r="G12010">
        <v>40.329726000000001</v>
      </c>
      <c r="H12010">
        <v>106.586065858585</v>
      </c>
    </row>
    <row r="12011" spans="1:8" x14ac:dyDescent="0.25">
      <c r="A12011" t="s">
        <v>23</v>
      </c>
      <c r="B12011" t="s">
        <v>12559</v>
      </c>
      <c r="C12011" t="s">
        <v>240</v>
      </c>
      <c r="D12011" t="s">
        <v>12609</v>
      </c>
      <c r="E12011">
        <v>6.12613137252064E-2</v>
      </c>
      <c r="F12011">
        <v>0.164298177342767</v>
      </c>
      <c r="G12011">
        <v>34.557383299999998</v>
      </c>
      <c r="H12011">
        <v>65.117249527609602</v>
      </c>
    </row>
    <row r="12012" spans="1:8" x14ac:dyDescent="0.25">
      <c r="A12012" t="s">
        <v>23</v>
      </c>
      <c r="B12012" t="s">
        <v>12559</v>
      </c>
      <c r="C12012" t="s">
        <v>243</v>
      </c>
      <c r="D12012" t="s">
        <v>12610</v>
      </c>
      <c r="E12012">
        <v>0.13312533652829001</v>
      </c>
      <c r="F12012">
        <v>2.4425662371078398</v>
      </c>
      <c r="G12012">
        <v>88.140495599999994</v>
      </c>
      <c r="H12012">
        <v>156.53271169380901</v>
      </c>
    </row>
    <row r="12013" spans="1:8" x14ac:dyDescent="0.25">
      <c r="A12013" t="s">
        <v>23</v>
      </c>
      <c r="B12013" t="s">
        <v>12559</v>
      </c>
      <c r="C12013" t="s">
        <v>246</v>
      </c>
      <c r="D12013" t="s">
        <v>12611</v>
      </c>
      <c r="E12013">
        <v>4.3057075754874601E-2</v>
      </c>
      <c r="F12013">
        <v>0.38336241450537001</v>
      </c>
      <c r="G12013">
        <v>234.47540599999999</v>
      </c>
      <c r="H12013">
        <v>284.26881656643599</v>
      </c>
    </row>
    <row r="12014" spans="1:8" x14ac:dyDescent="0.25">
      <c r="A12014" t="s">
        <v>23</v>
      </c>
      <c r="B12014" t="s">
        <v>12559</v>
      </c>
      <c r="C12014" t="s">
        <v>249</v>
      </c>
      <c r="D12014" t="s">
        <v>12612</v>
      </c>
      <c r="E12014">
        <v>0.42819390982176098</v>
      </c>
      <c r="F12014">
        <v>-1.09532118236452E-2</v>
      </c>
      <c r="G12014">
        <v>55.291813300000001</v>
      </c>
      <c r="H12014">
        <v>161.00111819472701</v>
      </c>
    </row>
    <row r="12015" spans="1:8" x14ac:dyDescent="0.25">
      <c r="A12015" t="s">
        <v>23</v>
      </c>
      <c r="B12015" t="s">
        <v>12559</v>
      </c>
      <c r="C12015" t="s">
        <v>252</v>
      </c>
      <c r="D12015" t="s">
        <v>12613</v>
      </c>
      <c r="E12015">
        <v>0.110386469031214</v>
      </c>
      <c r="F12015">
        <v>1.1610404561727199</v>
      </c>
      <c r="G12015">
        <v>119.795278</v>
      </c>
      <c r="H12015">
        <v>202.18579751778401</v>
      </c>
    </row>
    <row r="12016" spans="1:8" x14ac:dyDescent="0.25">
      <c r="A12016" t="s">
        <v>23</v>
      </c>
      <c r="B12016" t="s">
        <v>12559</v>
      </c>
      <c r="C12016" t="s">
        <v>255</v>
      </c>
      <c r="D12016" t="s">
        <v>12614</v>
      </c>
      <c r="E12016">
        <v>0.349518531228726</v>
      </c>
      <c r="F12016">
        <v>65.4678183015521</v>
      </c>
      <c r="G12016">
        <v>776.99963300000002</v>
      </c>
      <c r="H12016">
        <v>1263.5928721417499</v>
      </c>
    </row>
    <row r="12017" spans="1:8" x14ac:dyDescent="0.25">
      <c r="A12017" t="s">
        <v>23</v>
      </c>
      <c r="B12017" t="s">
        <v>12559</v>
      </c>
      <c r="C12017" t="s">
        <v>258</v>
      </c>
      <c r="D12017" t="s">
        <v>12615</v>
      </c>
      <c r="E12017">
        <v>0.107668969388034</v>
      </c>
      <c r="F12017">
        <v>23.116127962445798</v>
      </c>
      <c r="G12017">
        <v>546.74158799999998</v>
      </c>
      <c r="H12017">
        <v>718.33991527072897</v>
      </c>
    </row>
    <row r="12018" spans="1:8" x14ac:dyDescent="0.25">
      <c r="A12018" t="s">
        <v>23</v>
      </c>
      <c r="B12018" t="s">
        <v>12559</v>
      </c>
      <c r="C12018" t="s">
        <v>261</v>
      </c>
      <c r="D12018" t="s">
        <v>12616</v>
      </c>
      <c r="E12018">
        <v>0.403127206881919</v>
      </c>
      <c r="F12018">
        <v>22.748143286976099</v>
      </c>
      <c r="G12018">
        <v>538.52883899999995</v>
      </c>
      <c r="H12018">
        <v>791.90376394589396</v>
      </c>
    </row>
    <row r="12019" spans="1:8" x14ac:dyDescent="0.25">
      <c r="A12019" t="s">
        <v>23</v>
      </c>
      <c r="B12019" t="s">
        <v>12559</v>
      </c>
      <c r="C12019" t="s">
        <v>264</v>
      </c>
      <c r="D12019" t="s">
        <v>12617</v>
      </c>
      <c r="E12019">
        <v>0.14563829664747899</v>
      </c>
      <c r="F12019">
        <v>18.4828664058188</v>
      </c>
      <c r="G12019">
        <v>463.34287999999998</v>
      </c>
      <c r="H12019">
        <v>634.30542998448402</v>
      </c>
    </row>
    <row r="12020" spans="1:8" x14ac:dyDescent="0.25">
      <c r="A12020" t="s">
        <v>23</v>
      </c>
      <c r="B12020" t="s">
        <v>12559</v>
      </c>
      <c r="C12020" t="s">
        <v>267</v>
      </c>
      <c r="D12020" t="s">
        <v>12618</v>
      </c>
      <c r="E12020">
        <v>4.2601254072726302E-2</v>
      </c>
      <c r="F12020">
        <v>2.3555569770693299</v>
      </c>
      <c r="G12020">
        <v>55.657431699999997</v>
      </c>
      <c r="H12020">
        <v>104.85194890931599</v>
      </c>
    </row>
    <row r="12021" spans="1:8" x14ac:dyDescent="0.25">
      <c r="A12021" t="s">
        <v>23</v>
      </c>
      <c r="B12021" t="s">
        <v>12559</v>
      </c>
      <c r="C12021" t="s">
        <v>270</v>
      </c>
      <c r="D12021" t="s">
        <v>12619</v>
      </c>
      <c r="E12021">
        <v>3.2527992785856601E-2</v>
      </c>
      <c r="F12021">
        <v>4.5453963718227497</v>
      </c>
      <c r="G12021">
        <v>33.072493399999999</v>
      </c>
      <c r="H12021">
        <v>78.455624667396094</v>
      </c>
    </row>
    <row r="12022" spans="1:8" x14ac:dyDescent="0.25">
      <c r="A12022" t="s">
        <v>23</v>
      </c>
      <c r="B12022" t="s">
        <v>12559</v>
      </c>
      <c r="C12022" t="s">
        <v>273</v>
      </c>
      <c r="D12022" t="s">
        <v>12620</v>
      </c>
      <c r="E12022">
        <v>2.7118497692840499E-2</v>
      </c>
      <c r="F12022">
        <v>5.3858212353742596</v>
      </c>
      <c r="G12022">
        <v>43.110243799999999</v>
      </c>
      <c r="H12022">
        <v>78.325252434486103</v>
      </c>
    </row>
    <row r="12023" spans="1:8" x14ac:dyDescent="0.25">
      <c r="A12023" t="s">
        <v>23</v>
      </c>
      <c r="B12023" t="s">
        <v>12559</v>
      </c>
      <c r="C12023" t="s">
        <v>276</v>
      </c>
      <c r="D12023" t="s">
        <v>12621</v>
      </c>
      <c r="E12023">
        <v>1.5979909146596801E-2</v>
      </c>
      <c r="F12023">
        <v>5.9184848691099301E-2</v>
      </c>
      <c r="G12023">
        <v>6.0842024400000003</v>
      </c>
      <c r="H12023">
        <v>13.2575244611538</v>
      </c>
    </row>
    <row r="12024" spans="1:8" x14ac:dyDescent="0.25">
      <c r="A12024" t="s">
        <v>23</v>
      </c>
      <c r="B12024" t="s">
        <v>12559</v>
      </c>
      <c r="C12024" t="s">
        <v>279</v>
      </c>
      <c r="D12024" t="s">
        <v>12622</v>
      </c>
      <c r="E12024">
        <v>3.8020346817326599E-2</v>
      </c>
      <c r="F12024">
        <v>1.00614242822938</v>
      </c>
      <c r="G12024">
        <v>39.204043800000001</v>
      </c>
      <c r="H12024">
        <v>65.6835345019377</v>
      </c>
    </row>
    <row r="12025" spans="1:8" x14ac:dyDescent="0.25">
      <c r="A12025" t="s">
        <v>23</v>
      </c>
      <c r="B12025" t="s">
        <v>12559</v>
      </c>
      <c r="C12025" t="s">
        <v>282</v>
      </c>
      <c r="D12025" t="s">
        <v>12623</v>
      </c>
      <c r="E12025">
        <v>0</v>
      </c>
      <c r="F12025">
        <v>0</v>
      </c>
      <c r="G12025">
        <v>7.8597479000000003</v>
      </c>
      <c r="H12025">
        <v>7.8597479000000003</v>
      </c>
    </row>
    <row r="12026" spans="1:8" x14ac:dyDescent="0.25">
      <c r="A12026" t="s">
        <v>23</v>
      </c>
      <c r="B12026" t="s">
        <v>12624</v>
      </c>
      <c r="C12026" t="s">
        <v>96</v>
      </c>
      <c r="D12026" t="s">
        <v>12626</v>
      </c>
      <c r="E12026">
        <v>3.2936361218891999</v>
      </c>
      <c r="F12026">
        <v>97.427319767951801</v>
      </c>
      <c r="G12026">
        <v>2444.5736999999999</v>
      </c>
      <c r="H12026">
        <v>5919.1758740120504</v>
      </c>
    </row>
    <row r="12027" spans="1:8" x14ac:dyDescent="0.25">
      <c r="A12027" t="s">
        <v>23</v>
      </c>
      <c r="B12027" t="s">
        <v>12624</v>
      </c>
      <c r="C12027" t="s">
        <v>99</v>
      </c>
      <c r="D12027" t="s">
        <v>12627</v>
      </c>
      <c r="E12027">
        <v>5.0010221287231899E-2</v>
      </c>
      <c r="F12027">
        <v>0.37044608360912501</v>
      </c>
      <c r="G12027">
        <v>26.116448900000002</v>
      </c>
      <c r="H12027">
        <v>50.924667445462497</v>
      </c>
    </row>
    <row r="12028" spans="1:8" x14ac:dyDescent="0.25">
      <c r="A12028" t="s">
        <v>23</v>
      </c>
      <c r="B12028" t="s">
        <v>12624</v>
      </c>
      <c r="C12028" t="s">
        <v>102</v>
      </c>
      <c r="D12028" t="s">
        <v>12628</v>
      </c>
      <c r="E12028">
        <v>0.10131700373789999</v>
      </c>
      <c r="F12028">
        <v>1.11133824941024</v>
      </c>
      <c r="G12028">
        <v>66.309848900000006</v>
      </c>
      <c r="H12028">
        <v>105.385057411592</v>
      </c>
    </row>
    <row r="12029" spans="1:8" x14ac:dyDescent="0.25">
      <c r="A12029" t="s">
        <v>23</v>
      </c>
      <c r="B12029" t="s">
        <v>12624</v>
      </c>
      <c r="C12029" t="s">
        <v>105</v>
      </c>
      <c r="D12029" t="s">
        <v>12629</v>
      </c>
      <c r="E12029">
        <v>0.59283583173168097</v>
      </c>
      <c r="F12029">
        <v>2.4497348418664502</v>
      </c>
      <c r="G12029">
        <v>673.40488800000003</v>
      </c>
      <c r="H12029">
        <v>1057.83424549751</v>
      </c>
    </row>
    <row r="12030" spans="1:8" x14ac:dyDescent="0.25">
      <c r="A12030" t="s">
        <v>23</v>
      </c>
      <c r="B12030" t="s">
        <v>12624</v>
      </c>
      <c r="C12030" t="s">
        <v>108</v>
      </c>
      <c r="D12030" t="s">
        <v>12630</v>
      </c>
      <c r="E12030">
        <v>37.342980056494703</v>
      </c>
      <c r="F12030">
        <v>148.77203299615601</v>
      </c>
      <c r="G12030">
        <v>3773.5306300000002</v>
      </c>
      <c r="H12030">
        <v>17448.3312080244</v>
      </c>
    </row>
    <row r="12031" spans="1:8" x14ac:dyDescent="0.25">
      <c r="A12031" t="s">
        <v>23</v>
      </c>
      <c r="B12031" t="s">
        <v>12624</v>
      </c>
      <c r="C12031" t="s">
        <v>111</v>
      </c>
      <c r="D12031" t="s">
        <v>12631</v>
      </c>
      <c r="E12031">
        <v>1.8867653142724701</v>
      </c>
      <c r="F12031">
        <v>9.5981956722496005</v>
      </c>
      <c r="G12031">
        <v>277.387855</v>
      </c>
      <c r="H12031">
        <v>836.244717537067</v>
      </c>
    </row>
    <row r="12032" spans="1:8" x14ac:dyDescent="0.25">
      <c r="A12032" t="s">
        <v>23</v>
      </c>
      <c r="B12032" t="s">
        <v>12624</v>
      </c>
      <c r="C12032" t="s">
        <v>114</v>
      </c>
      <c r="D12032" t="s">
        <v>12632</v>
      </c>
      <c r="E12032">
        <v>1.6991205917393399</v>
      </c>
      <c r="F12032">
        <v>3.5993233831506899</v>
      </c>
      <c r="G12032">
        <v>237.55534299999999</v>
      </c>
      <c r="H12032">
        <v>739.30222163879898</v>
      </c>
    </row>
    <row r="12033" spans="1:8" x14ac:dyDescent="0.25">
      <c r="A12033" t="s">
        <v>23</v>
      </c>
      <c r="B12033" t="s">
        <v>12624</v>
      </c>
      <c r="C12033" t="s">
        <v>117</v>
      </c>
      <c r="D12033" t="s">
        <v>12633</v>
      </c>
      <c r="E12033">
        <v>4.2452819510330198</v>
      </c>
      <c r="F12033">
        <v>6.7187369787997104</v>
      </c>
      <c r="G12033">
        <v>422.32060999999999</v>
      </c>
      <c r="H12033">
        <v>1782.1610594737199</v>
      </c>
    </row>
    <row r="12034" spans="1:8" x14ac:dyDescent="0.25">
      <c r="A12034" t="s">
        <v>23</v>
      </c>
      <c r="B12034" t="s">
        <v>12624</v>
      </c>
      <c r="C12034" t="s">
        <v>120</v>
      </c>
      <c r="D12034" t="s">
        <v>12634</v>
      </c>
      <c r="E12034">
        <v>1.6674465450353799</v>
      </c>
      <c r="F12034">
        <v>2.8794587049107099</v>
      </c>
      <c r="G12034">
        <v>328.738202</v>
      </c>
      <c r="H12034">
        <v>836.48347307804602</v>
      </c>
    </row>
    <row r="12035" spans="1:8" x14ac:dyDescent="0.25">
      <c r="A12035" t="s">
        <v>23</v>
      </c>
      <c r="B12035" t="s">
        <v>12624</v>
      </c>
      <c r="C12035" t="s">
        <v>123</v>
      </c>
      <c r="D12035" t="s">
        <v>12635</v>
      </c>
      <c r="E12035">
        <v>31.7309150839544</v>
      </c>
      <c r="F12035">
        <v>10.0781054737032</v>
      </c>
      <c r="G12035">
        <v>369.770489</v>
      </c>
      <c r="H12035">
        <v>5834.2735678929803</v>
      </c>
    </row>
    <row r="12036" spans="1:8" x14ac:dyDescent="0.25">
      <c r="A12036" t="s">
        <v>23</v>
      </c>
      <c r="B12036" t="s">
        <v>12624</v>
      </c>
      <c r="C12036" t="s">
        <v>126</v>
      </c>
      <c r="D12036" t="s">
        <v>12636</v>
      </c>
      <c r="E12036">
        <v>27.103864903070299</v>
      </c>
      <c r="F12036">
        <v>44.631609964862498</v>
      </c>
      <c r="G12036">
        <v>2705.0115000000001</v>
      </c>
      <c r="H12036">
        <v>11519.5279450741</v>
      </c>
    </row>
    <row r="12037" spans="1:8" x14ac:dyDescent="0.25">
      <c r="A12037" t="s">
        <v>23</v>
      </c>
      <c r="B12037" t="s">
        <v>12624</v>
      </c>
      <c r="C12037" t="s">
        <v>129</v>
      </c>
      <c r="D12037" t="s">
        <v>12637</v>
      </c>
      <c r="E12037">
        <v>2.34675884331552</v>
      </c>
      <c r="F12037">
        <v>4.5591429471364897</v>
      </c>
      <c r="G12037">
        <v>654.83690000000001</v>
      </c>
      <c r="H12037">
        <v>1399.42292803326</v>
      </c>
    </row>
    <row r="12038" spans="1:8" x14ac:dyDescent="0.25">
      <c r="A12038" t="s">
        <v>23</v>
      </c>
      <c r="B12038" t="s">
        <v>12624</v>
      </c>
      <c r="C12038" t="s">
        <v>132</v>
      </c>
      <c r="D12038" t="s">
        <v>12638</v>
      </c>
      <c r="E12038">
        <v>4.5790592038604601</v>
      </c>
      <c r="F12038">
        <v>15.3571130874113</v>
      </c>
      <c r="G12038">
        <v>729.22291700000005</v>
      </c>
      <c r="H12038">
        <v>2208.5462659352702</v>
      </c>
    </row>
    <row r="12039" spans="1:8" x14ac:dyDescent="0.25">
      <c r="A12039" t="s">
        <v>23</v>
      </c>
      <c r="B12039" t="s">
        <v>12624</v>
      </c>
      <c r="C12039" t="s">
        <v>135</v>
      </c>
      <c r="D12039" t="s">
        <v>12639</v>
      </c>
      <c r="E12039">
        <v>2.1276800288408499</v>
      </c>
      <c r="F12039">
        <v>14.3972935299933</v>
      </c>
      <c r="G12039">
        <v>466.712265</v>
      </c>
      <c r="H12039">
        <v>1351.4261917173301</v>
      </c>
    </row>
    <row r="12040" spans="1:8" x14ac:dyDescent="0.25">
      <c r="A12040" t="s">
        <v>23</v>
      </c>
      <c r="B12040" t="s">
        <v>12624</v>
      </c>
      <c r="C12040" t="s">
        <v>138</v>
      </c>
      <c r="D12040" t="s">
        <v>12640</v>
      </c>
      <c r="E12040">
        <v>5.7349219144244099</v>
      </c>
      <c r="F12040">
        <v>4.3191880527045798</v>
      </c>
      <c r="G12040">
        <v>519.02243099999998</v>
      </c>
      <c r="H12040">
        <v>2089.53655658965</v>
      </c>
    </row>
    <row r="12041" spans="1:8" x14ac:dyDescent="0.25">
      <c r="A12041" t="s">
        <v>23</v>
      </c>
      <c r="B12041" t="s">
        <v>12624</v>
      </c>
      <c r="C12041" t="s">
        <v>141</v>
      </c>
      <c r="D12041" t="s">
        <v>12641</v>
      </c>
      <c r="E12041">
        <v>6.4891001538857802</v>
      </c>
      <c r="F12041">
        <v>21.116030527010601</v>
      </c>
      <c r="G12041">
        <v>1686.1630299999999</v>
      </c>
      <c r="H12041">
        <v>4868.4493750322799</v>
      </c>
    </row>
    <row r="12042" spans="1:8" x14ac:dyDescent="0.25">
      <c r="A12042" t="s">
        <v>23</v>
      </c>
      <c r="B12042" t="s">
        <v>12624</v>
      </c>
      <c r="C12042" t="s">
        <v>144</v>
      </c>
      <c r="D12042" t="s">
        <v>12642</v>
      </c>
      <c r="E12042">
        <v>48.514080071012003</v>
      </c>
      <c r="F12042">
        <v>3.3593684884467701</v>
      </c>
      <c r="G12042">
        <v>962.699027</v>
      </c>
      <c r="H12042">
        <v>8689.4989867923596</v>
      </c>
    </row>
    <row r="12043" spans="1:8" x14ac:dyDescent="0.25">
      <c r="A12043" t="s">
        <v>23</v>
      </c>
      <c r="B12043" t="s">
        <v>12624</v>
      </c>
      <c r="C12043" t="s">
        <v>147</v>
      </c>
      <c r="D12043" t="s">
        <v>12643</v>
      </c>
      <c r="E12043">
        <v>3.4596696321575302</v>
      </c>
      <c r="F12043">
        <v>5.2790076229342198</v>
      </c>
      <c r="G12043">
        <v>713.145939</v>
      </c>
      <c r="H12043">
        <v>1791.9915320872501</v>
      </c>
    </row>
    <row r="12044" spans="1:8" x14ac:dyDescent="0.25">
      <c r="A12044" t="s">
        <v>23</v>
      </c>
      <c r="B12044" t="s">
        <v>12624</v>
      </c>
      <c r="C12044" t="s">
        <v>150</v>
      </c>
      <c r="D12044" t="s">
        <v>12644</v>
      </c>
      <c r="E12044">
        <v>14.275156495247</v>
      </c>
      <c r="F12044">
        <v>17.276752242486801</v>
      </c>
      <c r="G12044">
        <v>2665.6588999999999</v>
      </c>
      <c r="H12044">
        <v>7179.9348532777803</v>
      </c>
    </row>
    <row r="12045" spans="1:8" x14ac:dyDescent="0.25">
      <c r="A12045" t="s">
        <v>23</v>
      </c>
      <c r="B12045" t="s">
        <v>12624</v>
      </c>
      <c r="C12045" t="s">
        <v>153</v>
      </c>
      <c r="D12045" t="s">
        <v>12645</v>
      </c>
      <c r="E12045">
        <v>10.289025819553601</v>
      </c>
      <c r="F12045">
        <v>8.1584663323497306</v>
      </c>
      <c r="G12045">
        <v>622.68294500000002</v>
      </c>
      <c r="H12045">
        <v>3389.8475686011602</v>
      </c>
    </row>
    <row r="12046" spans="1:8" x14ac:dyDescent="0.25">
      <c r="A12046" t="s">
        <v>23</v>
      </c>
      <c r="B12046" t="s">
        <v>12624</v>
      </c>
      <c r="C12046" t="s">
        <v>156</v>
      </c>
      <c r="D12046" t="s">
        <v>12646</v>
      </c>
      <c r="E12046">
        <v>3.70370376073648</v>
      </c>
      <c r="F12046">
        <v>6.2388271965758699</v>
      </c>
      <c r="G12046">
        <v>365.451301</v>
      </c>
      <c r="H12046">
        <v>1707.5223735036</v>
      </c>
    </row>
    <row r="12047" spans="1:8" x14ac:dyDescent="0.25">
      <c r="A12047" t="s">
        <v>23</v>
      </c>
      <c r="B12047" t="s">
        <v>12624</v>
      </c>
      <c r="C12047" t="s">
        <v>159</v>
      </c>
      <c r="D12047" t="s">
        <v>12647</v>
      </c>
      <c r="E12047">
        <v>3.5642899714310401</v>
      </c>
      <c r="F12047">
        <v>18.476526713356002</v>
      </c>
      <c r="G12047">
        <v>1248.7252599999999</v>
      </c>
      <c r="H12047">
        <v>2742.4478241632801</v>
      </c>
    </row>
    <row r="12048" spans="1:8" x14ac:dyDescent="0.25">
      <c r="A12048" t="s">
        <v>23</v>
      </c>
      <c r="B12048" t="s">
        <v>12624</v>
      </c>
      <c r="C12048" t="s">
        <v>162</v>
      </c>
      <c r="D12048" t="s">
        <v>12648</v>
      </c>
      <c r="E12048">
        <v>2.4564182305794202</v>
      </c>
      <c r="F12048">
        <v>4.7990978422964199</v>
      </c>
      <c r="G12048">
        <v>827.604423</v>
      </c>
      <c r="H12048">
        <v>2319.4061474351602</v>
      </c>
    </row>
    <row r="12049" spans="1:8" x14ac:dyDescent="0.25">
      <c r="A12049" t="s">
        <v>23</v>
      </c>
      <c r="B12049" t="s">
        <v>12624</v>
      </c>
      <c r="C12049" t="s">
        <v>165</v>
      </c>
      <c r="D12049" t="s">
        <v>12649</v>
      </c>
      <c r="E12049">
        <v>2.2043076998852902</v>
      </c>
      <c r="F12049">
        <v>0.45365459968826799</v>
      </c>
      <c r="G12049">
        <v>670.41076799999996</v>
      </c>
      <c r="H12049">
        <v>1517.9309227267499</v>
      </c>
    </row>
    <row r="12050" spans="1:8" x14ac:dyDescent="0.25">
      <c r="A12050" t="s">
        <v>23</v>
      </c>
      <c r="B12050" t="s">
        <v>12624</v>
      </c>
      <c r="C12050" t="s">
        <v>168</v>
      </c>
      <c r="D12050" t="s">
        <v>12650</v>
      </c>
      <c r="E12050">
        <v>5.3349780969115003E-2</v>
      </c>
      <c r="F12050">
        <v>9.0730920015501801E-2</v>
      </c>
      <c r="G12050">
        <v>95.358196899999996</v>
      </c>
      <c r="H12050">
        <v>144.44126558766899</v>
      </c>
    </row>
    <row r="12051" spans="1:8" x14ac:dyDescent="0.25">
      <c r="A12051" t="s">
        <v>23</v>
      </c>
      <c r="B12051" t="s">
        <v>12624</v>
      </c>
      <c r="C12051" t="s">
        <v>171</v>
      </c>
      <c r="D12051" t="s">
        <v>12651</v>
      </c>
      <c r="E12051">
        <v>0.68265944142994095</v>
      </c>
      <c r="F12051">
        <v>9.9804011904962096</v>
      </c>
      <c r="G12051">
        <v>295.78279900000001</v>
      </c>
      <c r="H12051">
        <v>838.17223816073295</v>
      </c>
    </row>
    <row r="12052" spans="1:8" x14ac:dyDescent="0.25">
      <c r="A12052" t="s">
        <v>23</v>
      </c>
      <c r="B12052" t="s">
        <v>12624</v>
      </c>
      <c r="C12052" t="s">
        <v>174</v>
      </c>
      <c r="D12052" t="s">
        <v>12652</v>
      </c>
      <c r="E12052">
        <v>15.6579297209374</v>
      </c>
      <c r="F12052">
        <v>86.138066736637796</v>
      </c>
      <c r="G12052">
        <v>5091.8301000000001</v>
      </c>
      <c r="H12052">
        <v>16689.046555394802</v>
      </c>
    </row>
    <row r="12053" spans="1:8" x14ac:dyDescent="0.25">
      <c r="A12053" t="s">
        <v>23</v>
      </c>
      <c r="B12053" t="s">
        <v>12624</v>
      </c>
      <c r="C12053" t="s">
        <v>177</v>
      </c>
      <c r="D12053" t="s">
        <v>12653</v>
      </c>
      <c r="E12053">
        <v>2.8442756193925098</v>
      </c>
      <c r="F12053">
        <v>19.474101953273902</v>
      </c>
      <c r="G12053">
        <v>1294.34845</v>
      </c>
      <c r="H12053">
        <v>2830.99548896837</v>
      </c>
    </row>
    <row r="12054" spans="1:8" x14ac:dyDescent="0.25">
      <c r="A12054" t="s">
        <v>23</v>
      </c>
      <c r="B12054" t="s">
        <v>12624</v>
      </c>
      <c r="C12054" t="s">
        <v>180</v>
      </c>
      <c r="D12054" t="s">
        <v>12654</v>
      </c>
      <c r="E12054">
        <v>18.186546816350301</v>
      </c>
      <c r="F12054">
        <v>51.7799765753429</v>
      </c>
      <c r="G12054">
        <v>8516.2210500000001</v>
      </c>
      <c r="H12054">
        <v>15898.1185298486</v>
      </c>
    </row>
    <row r="12055" spans="1:8" x14ac:dyDescent="0.25">
      <c r="A12055" t="s">
        <v>23</v>
      </c>
      <c r="B12055" t="s">
        <v>12624</v>
      </c>
      <c r="C12055" t="s">
        <v>183</v>
      </c>
      <c r="D12055" t="s">
        <v>12655</v>
      </c>
      <c r="E12055">
        <v>1.92989860364927</v>
      </c>
      <c r="F12055">
        <v>24.606811044652002</v>
      </c>
      <c r="G12055">
        <v>3883.64921</v>
      </c>
      <c r="H12055">
        <v>6256.0237161617297</v>
      </c>
    </row>
    <row r="12056" spans="1:8" x14ac:dyDescent="0.25">
      <c r="A12056" t="s">
        <v>23</v>
      </c>
      <c r="B12056" t="s">
        <v>12624</v>
      </c>
      <c r="C12056" t="s">
        <v>186</v>
      </c>
      <c r="D12056" t="s">
        <v>12656</v>
      </c>
      <c r="E12056">
        <v>5.2433642186356</v>
      </c>
      <c r="F12056">
        <v>141.300460905851</v>
      </c>
      <c r="G12056">
        <v>1785.42794</v>
      </c>
      <c r="H12056">
        <v>4453.0864415862397</v>
      </c>
    </row>
    <row r="12057" spans="1:8" x14ac:dyDescent="0.25">
      <c r="A12057" t="s">
        <v>23</v>
      </c>
      <c r="B12057" t="s">
        <v>12624</v>
      </c>
      <c r="C12057" t="s">
        <v>189</v>
      </c>
      <c r="D12057" t="s">
        <v>12657</v>
      </c>
      <c r="E12057">
        <v>3.6707927443086801</v>
      </c>
      <c r="F12057">
        <v>6.1894432684921803</v>
      </c>
      <c r="G12057">
        <v>424.50523099999998</v>
      </c>
      <c r="H12057">
        <v>1327.7146846094199</v>
      </c>
    </row>
    <row r="12058" spans="1:8" x14ac:dyDescent="0.25">
      <c r="A12058" t="s">
        <v>23</v>
      </c>
      <c r="B12058" t="s">
        <v>12624</v>
      </c>
      <c r="C12058" t="s">
        <v>192</v>
      </c>
      <c r="D12058" t="s">
        <v>12658</v>
      </c>
      <c r="E12058">
        <v>4.1147720788450801</v>
      </c>
      <c r="F12058">
        <v>2.4153924959284301</v>
      </c>
      <c r="G12058">
        <v>594.48847799999999</v>
      </c>
      <c r="H12058">
        <v>1762.48563621473</v>
      </c>
    </row>
    <row r="12059" spans="1:8" x14ac:dyDescent="0.25">
      <c r="A12059" t="s">
        <v>23</v>
      </c>
      <c r="B12059" t="s">
        <v>12624</v>
      </c>
      <c r="C12059" t="s">
        <v>195</v>
      </c>
      <c r="D12059" t="s">
        <v>12659</v>
      </c>
      <c r="E12059">
        <v>2.3948616560615998</v>
      </c>
      <c r="F12059">
        <v>43.175140798891697</v>
      </c>
      <c r="G12059">
        <v>1760.36824</v>
      </c>
      <c r="H12059">
        <v>3645.7392300717402</v>
      </c>
    </row>
    <row r="12060" spans="1:8" x14ac:dyDescent="0.25">
      <c r="A12060" t="s">
        <v>23</v>
      </c>
      <c r="B12060" t="s">
        <v>12624</v>
      </c>
      <c r="C12060" t="s">
        <v>198</v>
      </c>
      <c r="D12060" t="s">
        <v>12660</v>
      </c>
      <c r="E12060">
        <v>1.32499374645459</v>
      </c>
      <c r="F12060">
        <v>38.1933938535959</v>
      </c>
      <c r="G12060">
        <v>315.812569</v>
      </c>
      <c r="H12060">
        <v>921.92844470758405</v>
      </c>
    </row>
    <row r="12061" spans="1:8" x14ac:dyDescent="0.25">
      <c r="A12061" t="s">
        <v>23</v>
      </c>
      <c r="B12061" t="s">
        <v>12624</v>
      </c>
      <c r="C12061" t="s">
        <v>201</v>
      </c>
      <c r="D12061" t="s">
        <v>12661</v>
      </c>
      <c r="E12061">
        <v>3.5735731926310299</v>
      </c>
      <c r="F12061">
        <v>104.918611392302</v>
      </c>
      <c r="G12061">
        <v>2060.6317199999999</v>
      </c>
      <c r="H12061">
        <v>4200.3787130370101</v>
      </c>
    </row>
    <row r="12062" spans="1:8" x14ac:dyDescent="0.25">
      <c r="A12062" t="s">
        <v>23</v>
      </c>
      <c r="B12062" t="s">
        <v>12624</v>
      </c>
      <c r="C12062" t="s">
        <v>204</v>
      </c>
      <c r="D12062" t="s">
        <v>12662</v>
      </c>
      <c r="E12062">
        <v>0.34491134198509799</v>
      </c>
      <c r="F12062">
        <v>0.70042918302746804</v>
      </c>
      <c r="G12062">
        <v>283.873942</v>
      </c>
      <c r="H12062">
        <v>561.14693919063802</v>
      </c>
    </row>
    <row r="12063" spans="1:8" x14ac:dyDescent="0.25">
      <c r="A12063" t="s">
        <v>23</v>
      </c>
      <c r="B12063" t="s">
        <v>12624</v>
      </c>
      <c r="C12063" t="s">
        <v>207</v>
      </c>
      <c r="D12063" t="s">
        <v>12663</v>
      </c>
      <c r="E12063">
        <v>4.0502817858560398</v>
      </c>
      <c r="F12063">
        <v>14.9091354832885</v>
      </c>
      <c r="G12063">
        <v>240.547394</v>
      </c>
      <c r="H12063">
        <v>1099.7800833911899</v>
      </c>
    </row>
    <row r="12064" spans="1:8" x14ac:dyDescent="0.25">
      <c r="A12064" t="s">
        <v>23</v>
      </c>
      <c r="B12064" t="s">
        <v>12624</v>
      </c>
      <c r="C12064" t="s">
        <v>210</v>
      </c>
      <c r="D12064" t="s">
        <v>12664</v>
      </c>
      <c r="E12064">
        <v>2.3485390559641099</v>
      </c>
      <c r="F12064">
        <v>2.8017167384003701</v>
      </c>
      <c r="G12064">
        <v>742.15475200000003</v>
      </c>
      <c r="H12064">
        <v>1536.8466957671101</v>
      </c>
    </row>
    <row r="12065" spans="1:8" x14ac:dyDescent="0.25">
      <c r="A12065" t="s">
        <v>23</v>
      </c>
      <c r="B12065" t="s">
        <v>12624</v>
      </c>
      <c r="C12065" t="s">
        <v>213</v>
      </c>
      <c r="D12065" t="s">
        <v>12665</v>
      </c>
      <c r="E12065">
        <v>5.5704132432742099</v>
      </c>
      <c r="F12065">
        <v>9.1055793989213694</v>
      </c>
      <c r="G12065">
        <v>1997.32385</v>
      </c>
      <c r="H12065">
        <v>4309.4459902645804</v>
      </c>
    </row>
    <row r="12066" spans="1:8" x14ac:dyDescent="0.25">
      <c r="A12066" t="s">
        <v>23</v>
      </c>
      <c r="B12066" t="s">
        <v>12624</v>
      </c>
      <c r="C12066" t="s">
        <v>216</v>
      </c>
      <c r="D12066" t="s">
        <v>12666</v>
      </c>
      <c r="E12066">
        <v>3.57079769600782</v>
      </c>
      <c r="F12066">
        <v>102.040514373888</v>
      </c>
      <c r="G12066">
        <v>3717.0867800000001</v>
      </c>
      <c r="H12066">
        <v>5375.5817572169199</v>
      </c>
    </row>
    <row r="12067" spans="1:8" x14ac:dyDescent="0.25">
      <c r="A12067" t="s">
        <v>23</v>
      </c>
      <c r="B12067" t="s">
        <v>12624</v>
      </c>
      <c r="C12067" t="s">
        <v>219</v>
      </c>
      <c r="D12067" t="s">
        <v>12667</v>
      </c>
      <c r="E12067">
        <v>1.92781101379824</v>
      </c>
      <c r="F12067">
        <v>86.842990914920506</v>
      </c>
      <c r="G12067">
        <v>692.2627</v>
      </c>
      <c r="H12067">
        <v>2054.25017210736</v>
      </c>
    </row>
    <row r="12068" spans="1:8" x14ac:dyDescent="0.25">
      <c r="A12068" t="s">
        <v>23</v>
      </c>
      <c r="B12068" t="s">
        <v>12624</v>
      </c>
      <c r="C12068" t="s">
        <v>222</v>
      </c>
      <c r="D12068" t="s">
        <v>12668</v>
      </c>
      <c r="E12068">
        <v>0.33703351242534302</v>
      </c>
      <c r="F12068">
        <v>43.111341926800002</v>
      </c>
      <c r="G12068">
        <v>566.85728500000005</v>
      </c>
      <c r="H12068">
        <v>936.04255386646196</v>
      </c>
    </row>
    <row r="12069" spans="1:8" x14ac:dyDescent="0.25">
      <c r="A12069" t="s">
        <v>23</v>
      </c>
      <c r="B12069" t="s">
        <v>12624</v>
      </c>
      <c r="C12069" t="s">
        <v>225</v>
      </c>
      <c r="D12069" t="s">
        <v>12669</v>
      </c>
      <c r="E12069">
        <v>1.4297662262588799</v>
      </c>
      <c r="F12069">
        <v>362.83647961061303</v>
      </c>
      <c r="G12069">
        <v>6836.1488300000001</v>
      </c>
      <c r="H12069">
        <v>13285.6534205196</v>
      </c>
    </row>
    <row r="12070" spans="1:8" x14ac:dyDescent="0.25">
      <c r="A12070" t="s">
        <v>23</v>
      </c>
      <c r="B12070" t="s">
        <v>12624</v>
      </c>
      <c r="C12070" t="s">
        <v>228</v>
      </c>
      <c r="D12070" t="s">
        <v>12670</v>
      </c>
      <c r="E12070">
        <v>11.7040772639932</v>
      </c>
      <c r="F12070">
        <v>22.107635994547199</v>
      </c>
      <c r="G12070">
        <v>5224.4765399999997</v>
      </c>
      <c r="H12070">
        <v>10324.717743908999</v>
      </c>
    </row>
    <row r="12071" spans="1:8" x14ac:dyDescent="0.25">
      <c r="A12071" t="s">
        <v>23</v>
      </c>
      <c r="B12071" t="s">
        <v>12624</v>
      </c>
      <c r="C12071" t="s">
        <v>231</v>
      </c>
      <c r="D12071" t="s">
        <v>12671</v>
      </c>
      <c r="E12071">
        <v>1.17818961568942</v>
      </c>
      <c r="F12071">
        <v>10.7590495303137</v>
      </c>
      <c r="G12071">
        <v>1387.9173900000001</v>
      </c>
      <c r="H12071">
        <v>2452.3293200326202</v>
      </c>
    </row>
    <row r="12072" spans="1:8" x14ac:dyDescent="0.25">
      <c r="A12072" t="s">
        <v>23</v>
      </c>
      <c r="B12072" t="s">
        <v>12624</v>
      </c>
      <c r="C12072" t="s">
        <v>234</v>
      </c>
      <c r="D12072" t="s">
        <v>12672</v>
      </c>
      <c r="E12072">
        <v>0.97008306701093805</v>
      </c>
      <c r="F12072">
        <v>1.3264581590851501</v>
      </c>
      <c r="G12072">
        <v>296.09493800000001</v>
      </c>
      <c r="H12072">
        <v>723.36258641213396</v>
      </c>
    </row>
    <row r="12073" spans="1:8" x14ac:dyDescent="0.25">
      <c r="A12073" t="s">
        <v>23</v>
      </c>
      <c r="B12073" t="s">
        <v>12624</v>
      </c>
      <c r="C12073" t="s">
        <v>237</v>
      </c>
      <c r="D12073" t="s">
        <v>12673</v>
      </c>
      <c r="E12073">
        <v>1.2782635117793799</v>
      </c>
      <c r="F12073">
        <v>3.6846059949826602</v>
      </c>
      <c r="G12073">
        <v>542.66877099999999</v>
      </c>
      <c r="H12073">
        <v>1434.20090114302</v>
      </c>
    </row>
    <row r="12074" spans="1:8" x14ac:dyDescent="0.25">
      <c r="A12074" t="s">
        <v>23</v>
      </c>
      <c r="B12074" t="s">
        <v>12624</v>
      </c>
      <c r="C12074" t="s">
        <v>240</v>
      </c>
      <c r="D12074" t="s">
        <v>12674</v>
      </c>
      <c r="E12074">
        <v>0.82432005399157904</v>
      </c>
      <c r="F12074">
        <v>2.2107635991192001</v>
      </c>
      <c r="G12074">
        <v>464.997277</v>
      </c>
      <c r="H12074">
        <v>876.20475935709305</v>
      </c>
    </row>
    <row r="12075" spans="1:8" x14ac:dyDescent="0.25">
      <c r="A12075" t="s">
        <v>23</v>
      </c>
      <c r="B12075" t="s">
        <v>12624</v>
      </c>
      <c r="C12075" t="s">
        <v>243</v>
      </c>
      <c r="D12075" t="s">
        <v>12675</v>
      </c>
      <c r="E12075">
        <v>1.7913080532460901</v>
      </c>
      <c r="F12075">
        <v>32.866685525249203</v>
      </c>
      <c r="G12075">
        <v>1186.00098</v>
      </c>
      <c r="H12075">
        <v>2106.2730385536101</v>
      </c>
    </row>
    <row r="12076" spans="1:8" x14ac:dyDescent="0.25">
      <c r="A12076" t="s">
        <v>23</v>
      </c>
      <c r="B12076" t="s">
        <v>12624</v>
      </c>
      <c r="C12076" t="s">
        <v>246</v>
      </c>
      <c r="D12076" t="s">
        <v>12676</v>
      </c>
      <c r="E12076">
        <v>0.57936744620752201</v>
      </c>
      <c r="F12076">
        <v>5.15844838902653</v>
      </c>
      <c r="G12076">
        <v>3155.0544199999999</v>
      </c>
      <c r="H12076">
        <v>3825.0646474786699</v>
      </c>
    </row>
    <row r="12077" spans="1:8" x14ac:dyDescent="0.25">
      <c r="A12077" t="s">
        <v>23</v>
      </c>
      <c r="B12077" t="s">
        <v>12624</v>
      </c>
      <c r="C12077" t="s">
        <v>249</v>
      </c>
      <c r="D12077" t="s">
        <v>12677</v>
      </c>
      <c r="E12077">
        <v>5.7616920888091903</v>
      </c>
      <c r="F12077">
        <v>-0.14738423985903301</v>
      </c>
      <c r="G12077">
        <v>743.99564299999997</v>
      </c>
      <c r="H12077">
        <v>2166.39902578597</v>
      </c>
    </row>
    <row r="12078" spans="1:8" x14ac:dyDescent="0.25">
      <c r="A12078" t="s">
        <v>23</v>
      </c>
      <c r="B12078" t="s">
        <v>12624</v>
      </c>
      <c r="C12078" t="s">
        <v>252</v>
      </c>
      <c r="D12078" t="s">
        <v>12678</v>
      </c>
      <c r="E12078">
        <v>1.48533836820201</v>
      </c>
      <c r="F12078">
        <v>15.622729413515801</v>
      </c>
      <c r="G12078">
        <v>1611.9414300000001</v>
      </c>
      <c r="H12078">
        <v>2720.57187101411</v>
      </c>
    </row>
    <row r="12079" spans="1:8" x14ac:dyDescent="0.25">
      <c r="A12079" t="s">
        <v>23</v>
      </c>
      <c r="B12079" t="s">
        <v>12624</v>
      </c>
      <c r="C12079" t="s">
        <v>255</v>
      </c>
      <c r="D12079" t="s">
        <v>12679</v>
      </c>
      <c r="E12079">
        <v>2.7074891555903799</v>
      </c>
      <c r="F12079">
        <v>507.13593773835902</v>
      </c>
      <c r="G12079">
        <v>6018.9028399999997</v>
      </c>
      <c r="H12079">
        <v>9788.2192013638196</v>
      </c>
    </row>
    <row r="12080" spans="1:8" x14ac:dyDescent="0.25">
      <c r="A12080" t="s">
        <v>23</v>
      </c>
      <c r="B12080" t="s">
        <v>12624</v>
      </c>
      <c r="C12080" t="s">
        <v>258</v>
      </c>
      <c r="D12080" t="s">
        <v>12680</v>
      </c>
      <c r="E12080">
        <v>0.83404037485533</v>
      </c>
      <c r="F12080">
        <v>179.065371764807</v>
      </c>
      <c r="G12080">
        <v>4235.2458800000004</v>
      </c>
      <c r="H12080">
        <v>5564.5047559779096</v>
      </c>
    </row>
    <row r="12081" spans="1:8" x14ac:dyDescent="0.25">
      <c r="A12081" t="s">
        <v>23</v>
      </c>
      <c r="B12081" t="s">
        <v>12624</v>
      </c>
      <c r="C12081" t="s">
        <v>261</v>
      </c>
      <c r="D12081" t="s">
        <v>12681</v>
      </c>
      <c r="E12081">
        <v>3.1227601557143001</v>
      </c>
      <c r="F12081">
        <v>176.21483804702899</v>
      </c>
      <c r="G12081">
        <v>4171.6271500000003</v>
      </c>
      <c r="H12081">
        <v>6134.3553079413996</v>
      </c>
    </row>
    <row r="12082" spans="1:8" x14ac:dyDescent="0.25">
      <c r="A12082" t="s">
        <v>23</v>
      </c>
      <c r="B12082" t="s">
        <v>12624</v>
      </c>
      <c r="C12082" t="s">
        <v>264</v>
      </c>
      <c r="D12082" t="s">
        <v>12682</v>
      </c>
      <c r="E12082">
        <v>1.1281636701089901</v>
      </c>
      <c r="F12082">
        <v>143.174555584063</v>
      </c>
      <c r="G12082">
        <v>3589.21119</v>
      </c>
      <c r="H12082">
        <v>4913.5451207288897</v>
      </c>
    </row>
    <row r="12083" spans="1:8" x14ac:dyDescent="0.25">
      <c r="A12083" t="s">
        <v>23</v>
      </c>
      <c r="B12083" t="s">
        <v>12624</v>
      </c>
      <c r="C12083" t="s">
        <v>267</v>
      </c>
      <c r="D12083" t="s">
        <v>12683</v>
      </c>
      <c r="E12083">
        <v>0.43246029771730898</v>
      </c>
      <c r="F12083">
        <v>23.912086481173802</v>
      </c>
      <c r="G12083">
        <v>564.99814400000002</v>
      </c>
      <c r="H12083">
        <v>1064.38897236702</v>
      </c>
    </row>
    <row r="12084" spans="1:8" x14ac:dyDescent="0.25">
      <c r="A12084" t="s">
        <v>23</v>
      </c>
      <c r="B12084" t="s">
        <v>12624</v>
      </c>
      <c r="C12084" t="s">
        <v>270</v>
      </c>
      <c r="D12084" t="s">
        <v>12684</v>
      </c>
      <c r="E12084">
        <v>0.33020308394770198</v>
      </c>
      <c r="F12084">
        <v>46.141915660814199</v>
      </c>
      <c r="G12084">
        <v>335.730501</v>
      </c>
      <c r="H12084">
        <v>796.43061260545403</v>
      </c>
    </row>
    <row r="12085" spans="1:8" x14ac:dyDescent="0.25">
      <c r="A12085" t="s">
        <v>23</v>
      </c>
      <c r="B12085" t="s">
        <v>12624</v>
      </c>
      <c r="C12085" t="s">
        <v>273</v>
      </c>
      <c r="D12085" t="s">
        <v>12685</v>
      </c>
      <c r="E12085">
        <v>0.27528939778804201</v>
      </c>
      <c r="F12085">
        <v>54.673363593871301</v>
      </c>
      <c r="G12085">
        <v>437.62723099999999</v>
      </c>
      <c r="H12085">
        <v>795.10715599918694</v>
      </c>
    </row>
    <row r="12086" spans="1:8" x14ac:dyDescent="0.25">
      <c r="A12086" t="s">
        <v>23</v>
      </c>
      <c r="B12086" t="s">
        <v>12624</v>
      </c>
      <c r="C12086" t="s">
        <v>276</v>
      </c>
      <c r="D12086" t="s">
        <v>12686</v>
      </c>
      <c r="E12086">
        <v>0.16221767241171201</v>
      </c>
      <c r="F12086">
        <v>0.60080619411745295</v>
      </c>
      <c r="G12086">
        <v>61.7628767</v>
      </c>
      <c r="H12086">
        <v>134.581788945379</v>
      </c>
    </row>
    <row r="12087" spans="1:8" x14ac:dyDescent="0.25">
      <c r="A12087" t="s">
        <v>23</v>
      </c>
      <c r="B12087" t="s">
        <v>12624</v>
      </c>
      <c r="C12087" t="s">
        <v>279</v>
      </c>
      <c r="D12087" t="s">
        <v>12687</v>
      </c>
      <c r="E12087">
        <v>0.38595789903557698</v>
      </c>
      <c r="F12087">
        <v>10.213705298263999</v>
      </c>
      <c r="G12087">
        <v>397.97402299999999</v>
      </c>
      <c r="H12087">
        <v>666.77663675807798</v>
      </c>
    </row>
    <row r="12088" spans="1:8" x14ac:dyDescent="0.25">
      <c r="A12088" t="s">
        <v>23</v>
      </c>
      <c r="B12088" t="s">
        <v>12624</v>
      </c>
      <c r="C12088" t="s">
        <v>282</v>
      </c>
      <c r="D12088" t="s">
        <v>12688</v>
      </c>
      <c r="E12088">
        <v>0</v>
      </c>
      <c r="F12088">
        <v>0</v>
      </c>
      <c r="G12088">
        <v>79.787062500000005</v>
      </c>
      <c r="H12088">
        <v>79.787062500000005</v>
      </c>
    </row>
    <row r="12089" spans="1:8" x14ac:dyDescent="0.25">
      <c r="A12089" t="s">
        <v>23</v>
      </c>
      <c r="B12089" t="s">
        <v>12689</v>
      </c>
      <c r="C12089" t="s">
        <v>96</v>
      </c>
      <c r="D12089" t="s">
        <v>12691</v>
      </c>
      <c r="E12089">
        <v>1.44623990336613</v>
      </c>
      <c r="F12089">
        <v>42.780462780934997</v>
      </c>
      <c r="G12089">
        <v>1073.4154900000001</v>
      </c>
      <c r="H12089">
        <v>2599.117821798</v>
      </c>
    </row>
    <row r="12090" spans="1:8" x14ac:dyDescent="0.25">
      <c r="A12090" t="s">
        <v>23</v>
      </c>
      <c r="B12090" t="s">
        <v>12689</v>
      </c>
      <c r="C12090" t="s">
        <v>99</v>
      </c>
      <c r="D12090" t="s">
        <v>12692</v>
      </c>
      <c r="E12090">
        <v>2.1959553250646899E-2</v>
      </c>
      <c r="F12090">
        <v>0.16266335741219901</v>
      </c>
      <c r="G12090">
        <v>11.4677667</v>
      </c>
      <c r="H12090">
        <v>22.361087747427799</v>
      </c>
    </row>
    <row r="12091" spans="1:8" x14ac:dyDescent="0.25">
      <c r="A12091" t="s">
        <v>23</v>
      </c>
      <c r="B12091" t="s">
        <v>12689</v>
      </c>
      <c r="C12091" t="s">
        <v>102</v>
      </c>
      <c r="D12091" t="s">
        <v>12693</v>
      </c>
      <c r="E12091">
        <v>4.44884281224893E-2</v>
      </c>
      <c r="F12091">
        <v>0.487990070813411</v>
      </c>
      <c r="G12091">
        <v>29.1167409</v>
      </c>
      <c r="H12091">
        <v>46.274715779783897</v>
      </c>
    </row>
    <row r="12092" spans="1:8" x14ac:dyDescent="0.25">
      <c r="A12092" t="s">
        <v>23</v>
      </c>
      <c r="B12092" t="s">
        <v>12689</v>
      </c>
      <c r="C12092" t="s">
        <v>105</v>
      </c>
      <c r="D12092" t="s">
        <v>12694</v>
      </c>
      <c r="E12092">
        <v>0.33483548535908603</v>
      </c>
      <c r="F12092">
        <v>1.3836177080954</v>
      </c>
      <c r="G12092">
        <v>380.34113400000001</v>
      </c>
      <c r="H12092">
        <v>597.46800723448598</v>
      </c>
    </row>
    <row r="12093" spans="1:8" x14ac:dyDescent="0.25">
      <c r="A12093" t="s">
        <v>23</v>
      </c>
      <c r="B12093" t="s">
        <v>12689</v>
      </c>
      <c r="C12093" t="s">
        <v>108</v>
      </c>
      <c r="D12093" t="s">
        <v>12695</v>
      </c>
      <c r="E12093">
        <v>15.3789898638883</v>
      </c>
      <c r="F12093">
        <v>61.268907409547097</v>
      </c>
      <c r="G12093">
        <v>1554.05619</v>
      </c>
      <c r="H12093">
        <v>7185.7604391342402</v>
      </c>
    </row>
    <row r="12094" spans="1:8" x14ac:dyDescent="0.25">
      <c r="A12094" t="s">
        <v>23</v>
      </c>
      <c r="B12094" t="s">
        <v>12689</v>
      </c>
      <c r="C12094" t="s">
        <v>111</v>
      </c>
      <c r="D12094" t="s">
        <v>12696</v>
      </c>
      <c r="E12094">
        <v>0.77702809439869502</v>
      </c>
      <c r="F12094">
        <v>3.95283273253819</v>
      </c>
      <c r="G12094">
        <v>114.23686600000001</v>
      </c>
      <c r="H12094">
        <v>344.39134228299298</v>
      </c>
    </row>
    <row r="12095" spans="1:8" x14ac:dyDescent="0.25">
      <c r="A12095" t="s">
        <v>23</v>
      </c>
      <c r="B12095" t="s">
        <v>12689</v>
      </c>
      <c r="C12095" t="s">
        <v>114</v>
      </c>
      <c r="D12095" t="s">
        <v>12697</v>
      </c>
      <c r="E12095">
        <v>0.69975021510888902</v>
      </c>
      <c r="F12095">
        <v>1.48231227603917</v>
      </c>
      <c r="G12095">
        <v>97.832610099999997</v>
      </c>
      <c r="H12095">
        <v>304.46743509724399</v>
      </c>
    </row>
    <row r="12096" spans="1:8" x14ac:dyDescent="0.25">
      <c r="A12096" t="s">
        <v>23</v>
      </c>
      <c r="B12096" t="s">
        <v>12689</v>
      </c>
      <c r="C12096" t="s">
        <v>117</v>
      </c>
      <c r="D12096" t="s">
        <v>12698</v>
      </c>
      <c r="E12096">
        <v>1.74833791567008</v>
      </c>
      <c r="F12096">
        <v>2.7669829097197698</v>
      </c>
      <c r="G12096">
        <v>173.92464000000001</v>
      </c>
      <c r="H12096">
        <v>733.948837246273</v>
      </c>
    </row>
    <row r="12097" spans="1:8" x14ac:dyDescent="0.25">
      <c r="A12097" t="s">
        <v>23</v>
      </c>
      <c r="B12097" t="s">
        <v>12689</v>
      </c>
      <c r="C12097" t="s">
        <v>120</v>
      </c>
      <c r="D12097" t="s">
        <v>12699</v>
      </c>
      <c r="E12097">
        <v>0.686705866307316</v>
      </c>
      <c r="F12097">
        <v>1.1858498194974501</v>
      </c>
      <c r="G12097">
        <v>135.38452100000001</v>
      </c>
      <c r="H12097">
        <v>344.489668757272</v>
      </c>
    </row>
    <row r="12098" spans="1:8" x14ac:dyDescent="0.25">
      <c r="A12098" t="s">
        <v>23</v>
      </c>
      <c r="B12098" t="s">
        <v>12689</v>
      </c>
      <c r="C12098" t="s">
        <v>123</v>
      </c>
      <c r="D12098" t="s">
        <v>12700</v>
      </c>
      <c r="E12098">
        <v>13.067768546967301</v>
      </c>
      <c r="F12098">
        <v>4.1504743677838096</v>
      </c>
      <c r="G12098">
        <v>152.282881</v>
      </c>
      <c r="H12098">
        <v>2402.7336249945702</v>
      </c>
    </row>
    <row r="12099" spans="1:8" x14ac:dyDescent="0.25">
      <c r="A12099" t="s">
        <v>23</v>
      </c>
      <c r="B12099" t="s">
        <v>12689</v>
      </c>
      <c r="C12099" t="s">
        <v>126</v>
      </c>
      <c r="D12099" t="s">
        <v>12701</v>
      </c>
      <c r="E12099">
        <v>11.162206666176401</v>
      </c>
      <c r="F12099">
        <v>18.380672131211</v>
      </c>
      <c r="G12099">
        <v>1114.0070800000001</v>
      </c>
      <c r="H12099">
        <v>4744.0965366684904</v>
      </c>
    </row>
    <row r="12100" spans="1:8" x14ac:dyDescent="0.25">
      <c r="A12100" t="s">
        <v>23</v>
      </c>
      <c r="B12100" t="s">
        <v>12689</v>
      </c>
      <c r="C12100" t="s">
        <v>129</v>
      </c>
      <c r="D12100" t="s">
        <v>12702</v>
      </c>
      <c r="E12100">
        <v>0.96646760268225695</v>
      </c>
      <c r="F12100">
        <v>1.87759554713322</v>
      </c>
      <c r="G12100">
        <v>269.68201299999998</v>
      </c>
      <c r="H12100">
        <v>576.32548234666694</v>
      </c>
    </row>
    <row r="12101" spans="1:8" x14ac:dyDescent="0.25">
      <c r="A12101" t="s">
        <v>23</v>
      </c>
      <c r="B12101" t="s">
        <v>12689</v>
      </c>
      <c r="C12101" t="s">
        <v>132</v>
      </c>
      <c r="D12101" t="s">
        <v>12703</v>
      </c>
      <c r="E12101">
        <v>1.88579767616821</v>
      </c>
      <c r="F12101">
        <v>6.3245323730422696</v>
      </c>
      <c r="G12101">
        <v>300.31646699999999</v>
      </c>
      <c r="H12101">
        <v>909.54740491447296</v>
      </c>
    </row>
    <row r="12102" spans="1:8" x14ac:dyDescent="0.25">
      <c r="A12102" t="s">
        <v>23</v>
      </c>
      <c r="B12102" t="s">
        <v>12689</v>
      </c>
      <c r="C12102" t="s">
        <v>135</v>
      </c>
      <c r="D12102" t="s">
        <v>12704</v>
      </c>
      <c r="E12102">
        <v>0.87624419821484301</v>
      </c>
      <c r="F12102">
        <v>5.9292491138931496</v>
      </c>
      <c r="G12102">
        <v>192.206492</v>
      </c>
      <c r="H12102">
        <v>556.55894855927897</v>
      </c>
    </row>
    <row r="12103" spans="1:8" x14ac:dyDescent="0.25">
      <c r="A12103" t="s">
        <v>23</v>
      </c>
      <c r="B12103" t="s">
        <v>12689</v>
      </c>
      <c r="C12103" t="s">
        <v>138</v>
      </c>
      <c r="D12103" t="s">
        <v>12705</v>
      </c>
      <c r="E12103">
        <v>2.36181755755895</v>
      </c>
      <c r="F12103">
        <v>1.7787747295423</v>
      </c>
      <c r="G12103">
        <v>213.74942999999999</v>
      </c>
      <c r="H12103">
        <v>860.53554006729496</v>
      </c>
    </row>
    <row r="12104" spans="1:8" x14ac:dyDescent="0.25">
      <c r="A12104" t="s">
        <v>23</v>
      </c>
      <c r="B12104" t="s">
        <v>12689</v>
      </c>
      <c r="C12104" t="s">
        <v>141</v>
      </c>
      <c r="D12104" t="s">
        <v>12706</v>
      </c>
      <c r="E12104">
        <v>2.6724113862580801</v>
      </c>
      <c r="F12104">
        <v>8.6962320005439899</v>
      </c>
      <c r="G12104">
        <v>694.41389000000004</v>
      </c>
      <c r="H12104">
        <v>2004.9774597563301</v>
      </c>
    </row>
    <row r="12105" spans="1:8" x14ac:dyDescent="0.25">
      <c r="A12105" t="s">
        <v>23</v>
      </c>
      <c r="B12105" t="s">
        <v>12689</v>
      </c>
      <c r="C12105" t="s">
        <v>144</v>
      </c>
      <c r="D12105" t="s">
        <v>12707</v>
      </c>
      <c r="E12105">
        <v>19.979593039420301</v>
      </c>
      <c r="F12105">
        <v>1.38349145589022</v>
      </c>
      <c r="G12105">
        <v>396.46912300000002</v>
      </c>
      <c r="H12105">
        <v>3578.60343218041</v>
      </c>
    </row>
    <row r="12106" spans="1:8" x14ac:dyDescent="0.25">
      <c r="A12106" t="s">
        <v>23</v>
      </c>
      <c r="B12106" t="s">
        <v>12689</v>
      </c>
      <c r="C12106" t="s">
        <v>147</v>
      </c>
      <c r="D12106" t="s">
        <v>12708</v>
      </c>
      <c r="E12106">
        <v>1.4247985580698499</v>
      </c>
      <c r="F12106">
        <v>2.1740580023260301</v>
      </c>
      <c r="G12106">
        <v>293.695472</v>
      </c>
      <c r="H12106">
        <v>737.99732993647399</v>
      </c>
    </row>
    <row r="12107" spans="1:8" x14ac:dyDescent="0.25">
      <c r="A12107" t="s">
        <v>23</v>
      </c>
      <c r="B12107" t="s">
        <v>12689</v>
      </c>
      <c r="C12107" t="s">
        <v>150</v>
      </c>
      <c r="D12107" t="s">
        <v>12709</v>
      </c>
      <c r="E12107">
        <v>5.87894929460243</v>
      </c>
      <c r="F12107">
        <v>7.1150989092698902</v>
      </c>
      <c r="G12107">
        <v>1097.8004699999999</v>
      </c>
      <c r="H12107">
        <v>2956.91840225951</v>
      </c>
    </row>
    <row r="12108" spans="1:8" x14ac:dyDescent="0.25">
      <c r="A12108" t="s">
        <v>23</v>
      </c>
      <c r="B12108" t="s">
        <v>12689</v>
      </c>
      <c r="C12108" t="s">
        <v>153</v>
      </c>
      <c r="D12108" t="s">
        <v>12710</v>
      </c>
      <c r="E12108">
        <v>4.2373378768274401</v>
      </c>
      <c r="F12108">
        <v>3.3599078292901599</v>
      </c>
      <c r="G12108">
        <v>256.44002399999999</v>
      </c>
      <c r="H12108">
        <v>1396.04368222571</v>
      </c>
    </row>
    <row r="12109" spans="1:8" x14ac:dyDescent="0.25">
      <c r="A12109" t="s">
        <v>23</v>
      </c>
      <c r="B12109" t="s">
        <v>12689</v>
      </c>
      <c r="C12109" t="s">
        <v>156</v>
      </c>
      <c r="D12109" t="s">
        <v>12711</v>
      </c>
      <c r="E12109">
        <v>1.5252993268136801</v>
      </c>
      <c r="F12109">
        <v>2.5693412696569902</v>
      </c>
      <c r="G12109">
        <v>150.50410600000001</v>
      </c>
      <c r="H12109">
        <v>703.21032534679205</v>
      </c>
    </row>
    <row r="12110" spans="1:8" x14ac:dyDescent="0.25">
      <c r="A12110" t="s">
        <v>23</v>
      </c>
      <c r="B12110" t="s">
        <v>12689</v>
      </c>
      <c r="C12110" t="s">
        <v>159</v>
      </c>
      <c r="D12110" t="s">
        <v>12712</v>
      </c>
      <c r="E12110">
        <v>1.46788443658963</v>
      </c>
      <c r="F12110">
        <v>7.6092030171941101</v>
      </c>
      <c r="G12110">
        <v>514.26353900000004</v>
      </c>
      <c r="H12110">
        <v>1129.4245168463799</v>
      </c>
    </row>
    <row r="12111" spans="1:8" x14ac:dyDescent="0.25">
      <c r="A12111" t="s">
        <v>23</v>
      </c>
      <c r="B12111" t="s">
        <v>12689</v>
      </c>
      <c r="C12111" t="s">
        <v>162</v>
      </c>
      <c r="D12111" t="s">
        <v>12713</v>
      </c>
      <c r="E12111">
        <v>1.0116287158797801</v>
      </c>
      <c r="F12111">
        <v>1.97641636393431</v>
      </c>
      <c r="G12111">
        <v>340.83300200000002</v>
      </c>
      <c r="H12111">
        <v>955.20291825573304</v>
      </c>
    </row>
    <row r="12112" spans="1:8" x14ac:dyDescent="0.25">
      <c r="A12112" t="s">
        <v>23</v>
      </c>
      <c r="B12112" t="s">
        <v>12689</v>
      </c>
      <c r="C12112" t="s">
        <v>165</v>
      </c>
      <c r="D12112" t="s">
        <v>12714</v>
      </c>
      <c r="E12112">
        <v>1.2449997103264301</v>
      </c>
      <c r="F12112">
        <v>0.25622550119910098</v>
      </c>
      <c r="G12112">
        <v>378.65004599999997</v>
      </c>
      <c r="H12112">
        <v>857.33201361415797</v>
      </c>
    </row>
    <row r="12113" spans="1:8" x14ac:dyDescent="0.25">
      <c r="A12113" t="s">
        <v>23</v>
      </c>
      <c r="B12113" t="s">
        <v>12689</v>
      </c>
      <c r="C12113" t="s">
        <v>168</v>
      </c>
      <c r="D12113" t="s">
        <v>12715</v>
      </c>
      <c r="E12113">
        <v>3.0132118979308099E-2</v>
      </c>
      <c r="F12113">
        <v>5.12451003049458E-2</v>
      </c>
      <c r="G12113">
        <v>53.8586004</v>
      </c>
      <c r="H12113">
        <v>81.5808672677788</v>
      </c>
    </row>
    <row r="12114" spans="1:8" x14ac:dyDescent="0.25">
      <c r="A12114" t="s">
        <v>23</v>
      </c>
      <c r="B12114" t="s">
        <v>12689</v>
      </c>
      <c r="C12114" t="s">
        <v>171</v>
      </c>
      <c r="D12114" t="s">
        <v>12716</v>
      </c>
      <c r="E12114">
        <v>0.38556813460153</v>
      </c>
      <c r="F12114">
        <v>5.6369610321861101</v>
      </c>
      <c r="G12114">
        <v>167.05902699999999</v>
      </c>
      <c r="H12114">
        <v>473.40223645301597</v>
      </c>
    </row>
    <row r="12115" spans="1:8" x14ac:dyDescent="0.25">
      <c r="A12115" t="s">
        <v>23</v>
      </c>
      <c r="B12115" t="s">
        <v>12689</v>
      </c>
      <c r="C12115" t="s">
        <v>174</v>
      </c>
      <c r="D12115" t="s">
        <v>12717</v>
      </c>
      <c r="E12115">
        <v>4.1758579297917597</v>
      </c>
      <c r="F12115">
        <v>22.972406662302099</v>
      </c>
      <c r="G12115">
        <v>1357.95469</v>
      </c>
      <c r="H12115">
        <v>4450.8494182813602</v>
      </c>
    </row>
    <row r="12116" spans="1:8" x14ac:dyDescent="0.25">
      <c r="A12116" t="s">
        <v>23</v>
      </c>
      <c r="B12116" t="s">
        <v>12689</v>
      </c>
      <c r="C12116" t="s">
        <v>177</v>
      </c>
      <c r="D12116" t="s">
        <v>12718</v>
      </c>
      <c r="E12116">
        <v>1.07182395193038</v>
      </c>
      <c r="F12116">
        <v>7.33853244514727</v>
      </c>
      <c r="G12116">
        <v>487.75641200000001</v>
      </c>
      <c r="H12116">
        <v>1066.81952759725</v>
      </c>
    </row>
    <row r="12117" spans="1:8" x14ac:dyDescent="0.25">
      <c r="A12117" t="s">
        <v>23</v>
      </c>
      <c r="B12117" t="s">
        <v>12689</v>
      </c>
      <c r="C12117" t="s">
        <v>180</v>
      </c>
      <c r="D12117" t="s">
        <v>12719</v>
      </c>
      <c r="E12117">
        <v>6.8533359770095004</v>
      </c>
      <c r="F12117">
        <v>19.512531979598901</v>
      </c>
      <c r="G12117">
        <v>3209.2141900000001</v>
      </c>
      <c r="H12117">
        <v>5990.9750200816898</v>
      </c>
    </row>
    <row r="12118" spans="1:8" x14ac:dyDescent="0.25">
      <c r="A12118" t="s">
        <v>23</v>
      </c>
      <c r="B12118" t="s">
        <v>12689</v>
      </c>
      <c r="C12118" t="s">
        <v>183</v>
      </c>
      <c r="D12118" t="s">
        <v>12720</v>
      </c>
      <c r="E12118">
        <v>0.72725425463083904</v>
      </c>
      <c r="F12118">
        <v>9.2727192979369999</v>
      </c>
      <c r="G12118">
        <v>1463.4967899999999</v>
      </c>
      <c r="H12118">
        <v>2357.49166087401</v>
      </c>
    </row>
    <row r="12119" spans="1:8" x14ac:dyDescent="0.25">
      <c r="A12119" t="s">
        <v>23</v>
      </c>
      <c r="B12119" t="s">
        <v>12689</v>
      </c>
      <c r="C12119" t="s">
        <v>186</v>
      </c>
      <c r="D12119" t="s">
        <v>12721</v>
      </c>
      <c r="E12119">
        <v>1.9758856375631699</v>
      </c>
      <c r="F12119">
        <v>53.247026077768197</v>
      </c>
      <c r="G12119">
        <v>672.81258300000002</v>
      </c>
      <c r="H12119">
        <v>1678.0809372112701</v>
      </c>
    </row>
    <row r="12120" spans="1:8" x14ac:dyDescent="0.25">
      <c r="A12120" t="s">
        <v>23</v>
      </c>
      <c r="B12120" t="s">
        <v>12689</v>
      </c>
      <c r="C12120" t="s">
        <v>189</v>
      </c>
      <c r="D12120" t="s">
        <v>12722</v>
      </c>
      <c r="E12120">
        <v>1.3832849242816501</v>
      </c>
      <c r="F12120">
        <v>2.33240178876245</v>
      </c>
      <c r="G12120">
        <v>159.96862999999999</v>
      </c>
      <c r="H12120">
        <v>500.32999266651501</v>
      </c>
    </row>
    <row r="12121" spans="1:8" x14ac:dyDescent="0.25">
      <c r="A12121" t="s">
        <v>23</v>
      </c>
      <c r="B12121" t="s">
        <v>12689</v>
      </c>
      <c r="C12121" t="s">
        <v>192</v>
      </c>
      <c r="D12121" t="s">
        <v>12723</v>
      </c>
      <c r="E12121">
        <v>1.5505920840018399</v>
      </c>
      <c r="F12121">
        <v>0.91020557449570405</v>
      </c>
      <c r="G12121">
        <v>224.02434700000001</v>
      </c>
      <c r="H12121">
        <v>664.16710899349096</v>
      </c>
    </row>
    <row r="12122" spans="1:8" x14ac:dyDescent="0.25">
      <c r="A12122" t="s">
        <v>23</v>
      </c>
      <c r="B12122" t="s">
        <v>12689</v>
      </c>
      <c r="C12122" t="s">
        <v>195</v>
      </c>
      <c r="D12122" t="s">
        <v>12724</v>
      </c>
      <c r="E12122">
        <v>0.90246882714281296</v>
      </c>
      <c r="F12122">
        <v>16.269924644657401</v>
      </c>
      <c r="G12122">
        <v>663.36919999999998</v>
      </c>
      <c r="H12122">
        <v>1373.8438704745799</v>
      </c>
    </row>
    <row r="12123" spans="1:8" x14ac:dyDescent="0.25">
      <c r="A12123" t="s">
        <v>23</v>
      </c>
      <c r="B12123" t="s">
        <v>12689</v>
      </c>
      <c r="C12123" t="s">
        <v>198</v>
      </c>
      <c r="D12123" t="s">
        <v>12725</v>
      </c>
      <c r="E12123">
        <v>0.499304645928909</v>
      </c>
      <c r="F12123">
        <v>14.392625660249999</v>
      </c>
      <c r="G12123">
        <v>119.009379</v>
      </c>
      <c r="H12123">
        <v>347.41534203342798</v>
      </c>
    </row>
    <row r="12124" spans="1:8" x14ac:dyDescent="0.25">
      <c r="A12124" t="s">
        <v>23</v>
      </c>
      <c r="B12124" t="s">
        <v>12689</v>
      </c>
      <c r="C12124" t="s">
        <v>201</v>
      </c>
      <c r="D12124" t="s">
        <v>12726</v>
      </c>
      <c r="E12124">
        <v>1.34664914801309</v>
      </c>
      <c r="F12124">
        <v>39.537054658207801</v>
      </c>
      <c r="G12124">
        <v>776.51913100000002</v>
      </c>
      <c r="H12124">
        <v>1582.85170331219</v>
      </c>
    </row>
    <row r="12125" spans="1:8" x14ac:dyDescent="0.25">
      <c r="A12125" t="s">
        <v>23</v>
      </c>
      <c r="B12125" t="s">
        <v>12689</v>
      </c>
      <c r="C12125" t="s">
        <v>204</v>
      </c>
      <c r="D12125" t="s">
        <v>12727</v>
      </c>
      <c r="E12125">
        <v>0.107256437706577</v>
      </c>
      <c r="F12125">
        <v>0.21781115867306</v>
      </c>
      <c r="G12125">
        <v>88.275751099999994</v>
      </c>
      <c r="H12125">
        <v>174.49881867272001</v>
      </c>
    </row>
    <row r="12126" spans="1:8" x14ac:dyDescent="0.25">
      <c r="A12126" t="s">
        <v>23</v>
      </c>
      <c r="B12126" t="s">
        <v>12689</v>
      </c>
      <c r="C12126" t="s">
        <v>207</v>
      </c>
      <c r="D12126" t="s">
        <v>12728</v>
      </c>
      <c r="E12126">
        <v>1.2595085834214399</v>
      </c>
      <c r="F12126">
        <v>4.6362660934283904</v>
      </c>
      <c r="G12126">
        <v>74.802575099999999</v>
      </c>
      <c r="H12126">
        <v>341.99656419746401</v>
      </c>
    </row>
    <row r="12127" spans="1:8" x14ac:dyDescent="0.25">
      <c r="A12127" t="s">
        <v>23</v>
      </c>
      <c r="B12127" t="s">
        <v>12689</v>
      </c>
      <c r="C12127" t="s">
        <v>210</v>
      </c>
      <c r="D12127" t="s">
        <v>12729</v>
      </c>
      <c r="E12127">
        <v>0.73032081618608102</v>
      </c>
      <c r="F12127">
        <v>0.87124463607048197</v>
      </c>
      <c r="G12127">
        <v>230.78648100000001</v>
      </c>
      <c r="H12127">
        <v>477.91035464019802</v>
      </c>
    </row>
    <row r="12128" spans="1:8" x14ac:dyDescent="0.25">
      <c r="A12128" t="s">
        <v>23</v>
      </c>
      <c r="B12128" t="s">
        <v>12689</v>
      </c>
      <c r="C12128" t="s">
        <v>213</v>
      </c>
      <c r="D12128" t="s">
        <v>12730</v>
      </c>
      <c r="E12128">
        <v>1.7322210296404399</v>
      </c>
      <c r="F12128">
        <v>2.8315450637197701</v>
      </c>
      <c r="G12128">
        <v>621.10407699999996</v>
      </c>
      <c r="H12128">
        <v>1340.1003918301701</v>
      </c>
    </row>
    <row r="12129" spans="1:8" x14ac:dyDescent="0.25">
      <c r="A12129" t="s">
        <v>23</v>
      </c>
      <c r="B12129" t="s">
        <v>12689</v>
      </c>
      <c r="C12129" t="s">
        <v>216</v>
      </c>
      <c r="D12129" t="s">
        <v>12731</v>
      </c>
      <c r="E12129">
        <v>1.1065454273695401</v>
      </c>
      <c r="F12129">
        <v>31.621075792979902</v>
      </c>
      <c r="G12129">
        <v>1151.8785800000001</v>
      </c>
      <c r="H12129">
        <v>1665.8253755127901</v>
      </c>
    </row>
    <row r="12130" spans="1:8" x14ac:dyDescent="0.25">
      <c r="A12130" t="s">
        <v>23</v>
      </c>
      <c r="B12130" t="s">
        <v>12689</v>
      </c>
      <c r="C12130" t="s">
        <v>219</v>
      </c>
      <c r="D12130" t="s">
        <v>12732</v>
      </c>
      <c r="E12130">
        <v>0.59740445910617102</v>
      </c>
      <c r="F12130">
        <v>26.9115539040695</v>
      </c>
      <c r="G12130">
        <v>214.52352999999999</v>
      </c>
      <c r="H12130">
        <v>636.58636874946603</v>
      </c>
    </row>
    <row r="12131" spans="1:8" x14ac:dyDescent="0.25">
      <c r="A12131" t="s">
        <v>23</v>
      </c>
      <c r="B12131" t="s">
        <v>12689</v>
      </c>
      <c r="C12131" t="s">
        <v>222</v>
      </c>
      <c r="D12131" t="s">
        <v>12733</v>
      </c>
      <c r="E12131">
        <v>0.104442458962936</v>
      </c>
      <c r="F12131">
        <v>13.3596642293081</v>
      </c>
      <c r="G12131">
        <v>175.66196400000001</v>
      </c>
      <c r="H12131">
        <v>290.06784907986599</v>
      </c>
    </row>
    <row r="12132" spans="1:8" x14ac:dyDescent="0.25">
      <c r="A12132" t="s">
        <v>23</v>
      </c>
      <c r="B12132" t="s">
        <v>12689</v>
      </c>
      <c r="C12132" t="s">
        <v>225</v>
      </c>
      <c r="D12132" t="s">
        <v>12734</v>
      </c>
      <c r="E12132">
        <v>0.54275063799826395</v>
      </c>
      <c r="F12132">
        <v>137.73561522220999</v>
      </c>
      <c r="G12132">
        <v>2595.0565000000001</v>
      </c>
      <c r="H12132">
        <v>5043.3397692486396</v>
      </c>
    </row>
    <row r="12133" spans="1:8" x14ac:dyDescent="0.25">
      <c r="A12133" t="s">
        <v>23</v>
      </c>
      <c r="B12133" t="s">
        <v>12689</v>
      </c>
      <c r="C12133" t="s">
        <v>228</v>
      </c>
      <c r="D12133" t="s">
        <v>12735</v>
      </c>
      <c r="E12133">
        <v>3.7924318018486498</v>
      </c>
      <c r="F12133">
        <v>7.1634610673109496</v>
      </c>
      <c r="G12133">
        <v>1692.8691200000001</v>
      </c>
      <c r="H12133">
        <v>3345.4826920617402</v>
      </c>
    </row>
    <row r="12134" spans="1:8" x14ac:dyDescent="0.25">
      <c r="A12134" t="s">
        <v>23</v>
      </c>
      <c r="B12134" t="s">
        <v>12689</v>
      </c>
      <c r="C12134" t="s">
        <v>231</v>
      </c>
      <c r="D12134" t="s">
        <v>12736</v>
      </c>
      <c r="E12134">
        <v>0.38176471763437803</v>
      </c>
      <c r="F12134">
        <v>3.48621771169748</v>
      </c>
      <c r="G12134">
        <v>449.72208499999999</v>
      </c>
      <c r="H12134">
        <v>794.61981150861197</v>
      </c>
    </row>
    <row r="12135" spans="1:8" x14ac:dyDescent="0.25">
      <c r="A12135" t="s">
        <v>23</v>
      </c>
      <c r="B12135" t="s">
        <v>12689</v>
      </c>
      <c r="C12135" t="s">
        <v>234</v>
      </c>
      <c r="D12135" t="s">
        <v>12737</v>
      </c>
      <c r="E12135">
        <v>0.31433267094828299</v>
      </c>
      <c r="F12135">
        <v>0.42980766310157198</v>
      </c>
      <c r="G12135">
        <v>95.942621700000004</v>
      </c>
      <c r="H12135">
        <v>234.38868438904299</v>
      </c>
    </row>
    <row r="12136" spans="1:8" x14ac:dyDescent="0.25">
      <c r="A12136" t="s">
        <v>23</v>
      </c>
      <c r="B12136" t="s">
        <v>12689</v>
      </c>
      <c r="C12136" t="s">
        <v>237</v>
      </c>
      <c r="D12136" t="s">
        <v>12738</v>
      </c>
      <c r="E12136">
        <v>0.41419131886945199</v>
      </c>
      <c r="F12136">
        <v>1.1939101777627501</v>
      </c>
      <c r="G12136">
        <v>175.839091</v>
      </c>
      <c r="H12136">
        <v>464.71917349257097</v>
      </c>
    </row>
    <row r="12137" spans="1:8" x14ac:dyDescent="0.25">
      <c r="A12137" t="s">
        <v>23</v>
      </c>
      <c r="B12137" t="s">
        <v>12689</v>
      </c>
      <c r="C12137" t="s">
        <v>240</v>
      </c>
      <c r="D12137" t="s">
        <v>12739</v>
      </c>
      <c r="E12137">
        <v>0.26710158420878299</v>
      </c>
      <c r="F12137">
        <v>0.71634610461858494</v>
      </c>
      <c r="G12137">
        <v>150.67146399999999</v>
      </c>
      <c r="H12137">
        <v>283.91360633126197</v>
      </c>
    </row>
    <row r="12138" spans="1:8" x14ac:dyDescent="0.25">
      <c r="A12138" t="s">
        <v>23</v>
      </c>
      <c r="B12138" t="s">
        <v>12689</v>
      </c>
      <c r="C12138" t="s">
        <v>243</v>
      </c>
      <c r="D12138" t="s">
        <v>12740</v>
      </c>
      <c r="E12138">
        <v>0.580431370223493</v>
      </c>
      <c r="F12138">
        <v>10.649678752660799</v>
      </c>
      <c r="G12138">
        <v>384.29580700000002</v>
      </c>
      <c r="H12138">
        <v>682.48838803273202</v>
      </c>
    </row>
    <row r="12139" spans="1:8" x14ac:dyDescent="0.25">
      <c r="A12139" t="s">
        <v>23</v>
      </c>
      <c r="B12139" t="s">
        <v>12689</v>
      </c>
      <c r="C12139" t="s">
        <v>246</v>
      </c>
      <c r="D12139" t="s">
        <v>12741</v>
      </c>
      <c r="E12139">
        <v>0.18773043683822499</v>
      </c>
      <c r="F12139">
        <v>1.67147425320221</v>
      </c>
      <c r="G12139">
        <v>1022.32141</v>
      </c>
      <c r="H12139">
        <v>1239.4225148307301</v>
      </c>
    </row>
    <row r="12140" spans="1:8" x14ac:dyDescent="0.25">
      <c r="A12140" t="s">
        <v>23</v>
      </c>
      <c r="B12140" t="s">
        <v>12689</v>
      </c>
      <c r="C12140" t="s">
        <v>249</v>
      </c>
      <c r="D12140" t="s">
        <v>12742</v>
      </c>
      <c r="E12140">
        <v>1.8669412219635499</v>
      </c>
      <c r="F12140">
        <v>-4.7756407079619E-2</v>
      </c>
      <c r="G12140">
        <v>241.074343</v>
      </c>
      <c r="H12140">
        <v>701.97080677467204</v>
      </c>
    </row>
    <row r="12141" spans="1:8" x14ac:dyDescent="0.25">
      <c r="A12141" t="s">
        <v>23</v>
      </c>
      <c r="B12141" t="s">
        <v>12689</v>
      </c>
      <c r="C12141" t="s">
        <v>252</v>
      </c>
      <c r="D12141" t="s">
        <v>12743</v>
      </c>
      <c r="E12141">
        <v>0.48128907038066099</v>
      </c>
      <c r="F12141">
        <v>5.06217914867534</v>
      </c>
      <c r="G12141">
        <v>522.311824</v>
      </c>
      <c r="H12141">
        <v>881.53752349779802</v>
      </c>
    </row>
    <row r="12142" spans="1:8" x14ac:dyDescent="0.25">
      <c r="A12142" t="s">
        <v>23</v>
      </c>
      <c r="B12142" t="s">
        <v>12689</v>
      </c>
      <c r="C12142" t="s">
        <v>255</v>
      </c>
      <c r="D12142" t="s">
        <v>12744</v>
      </c>
      <c r="E12142">
        <v>1.24980721794158</v>
      </c>
      <c r="F12142">
        <v>234.09961002217301</v>
      </c>
      <c r="G12142">
        <v>2778.3927399999998</v>
      </c>
      <c r="H12142">
        <v>4518.3512490586099</v>
      </c>
    </row>
    <row r="12143" spans="1:8" x14ac:dyDescent="0.25">
      <c r="A12143" t="s">
        <v>23</v>
      </c>
      <c r="B12143" t="s">
        <v>12689</v>
      </c>
      <c r="C12143" t="s">
        <v>258</v>
      </c>
      <c r="D12143" t="s">
        <v>12745</v>
      </c>
      <c r="E12143">
        <v>0.38500234816287898</v>
      </c>
      <c r="F12143">
        <v>82.6585746716014</v>
      </c>
      <c r="G12143">
        <v>1955.0367799999999</v>
      </c>
      <c r="H12143">
        <v>2568.6375167639299</v>
      </c>
    </row>
    <row r="12144" spans="1:8" x14ac:dyDescent="0.25">
      <c r="A12144" t="s">
        <v>23</v>
      </c>
      <c r="B12144" t="s">
        <v>12689</v>
      </c>
      <c r="C12144" t="s">
        <v>261</v>
      </c>
      <c r="D12144" t="s">
        <v>12746</v>
      </c>
      <c r="E12144">
        <v>1.44150094701438</v>
      </c>
      <c r="F12144">
        <v>81.342736315487201</v>
      </c>
      <c r="G12144">
        <v>1925.66966</v>
      </c>
      <c r="H12144">
        <v>2831.6868873820999</v>
      </c>
    </row>
    <row r="12145" spans="1:8" x14ac:dyDescent="0.25">
      <c r="A12145" t="s">
        <v>23</v>
      </c>
      <c r="B12145" t="s">
        <v>12689</v>
      </c>
      <c r="C12145" t="s">
        <v>264</v>
      </c>
      <c r="D12145" t="s">
        <v>12747</v>
      </c>
      <c r="E12145">
        <v>0.52077294643211902</v>
      </c>
      <c r="F12145">
        <v>66.090973447512596</v>
      </c>
      <c r="G12145">
        <v>1656.81996</v>
      </c>
      <c r="H12145">
        <v>2268.14728898049</v>
      </c>
    </row>
    <row r="12146" spans="1:8" x14ac:dyDescent="0.25">
      <c r="A12146" t="s">
        <v>23</v>
      </c>
      <c r="B12146" t="s">
        <v>12689</v>
      </c>
      <c r="C12146" t="s">
        <v>267</v>
      </c>
      <c r="D12146" t="s">
        <v>12748</v>
      </c>
      <c r="E12146">
        <v>0.181918868813329</v>
      </c>
      <c r="F12146">
        <v>10.058864932996</v>
      </c>
      <c r="G12146">
        <v>237.67227600000001</v>
      </c>
      <c r="H12146">
        <v>447.74616038648003</v>
      </c>
    </row>
    <row r="12147" spans="1:8" x14ac:dyDescent="0.25">
      <c r="A12147" t="s">
        <v>23</v>
      </c>
      <c r="B12147" t="s">
        <v>12689</v>
      </c>
      <c r="C12147" t="s">
        <v>270</v>
      </c>
      <c r="D12147" t="s">
        <v>12749</v>
      </c>
      <c r="E12147">
        <v>0.13890332120424401</v>
      </c>
      <c r="F12147">
        <v>19.410071085309198</v>
      </c>
      <c r="G12147">
        <v>141.228486</v>
      </c>
      <c r="H12147">
        <v>335.02672315146702</v>
      </c>
    </row>
    <row r="12148" spans="1:8" x14ac:dyDescent="0.25">
      <c r="A12148" t="s">
        <v>23</v>
      </c>
      <c r="B12148" t="s">
        <v>12689</v>
      </c>
      <c r="C12148" t="s">
        <v>273</v>
      </c>
      <c r="D12148" t="s">
        <v>12750</v>
      </c>
      <c r="E12148">
        <v>0.115803314193308</v>
      </c>
      <c r="F12148">
        <v>22.998912247033999</v>
      </c>
      <c r="G12148">
        <v>184.09239199999999</v>
      </c>
      <c r="H12148">
        <v>334.46999608012999</v>
      </c>
    </row>
    <row r="12149" spans="1:8" x14ac:dyDescent="0.25">
      <c r="A12149" t="s">
        <v>23</v>
      </c>
      <c r="B12149" t="s">
        <v>12689</v>
      </c>
      <c r="C12149" t="s">
        <v>276</v>
      </c>
      <c r="D12149" t="s">
        <v>12751</v>
      </c>
      <c r="E12149">
        <v>6.8238530956011206E-2</v>
      </c>
      <c r="F12149">
        <v>0.25273529983707799</v>
      </c>
      <c r="G12149">
        <v>25.981188800000002</v>
      </c>
      <c r="H12149">
        <v>56.613212567954399</v>
      </c>
    </row>
    <row r="12150" spans="1:8" x14ac:dyDescent="0.25">
      <c r="A12150" t="s">
        <v>23</v>
      </c>
      <c r="B12150" t="s">
        <v>12689</v>
      </c>
      <c r="C12150" t="s">
        <v>279</v>
      </c>
      <c r="D12150" t="s">
        <v>12752</v>
      </c>
      <c r="E12150">
        <v>0.16235715695723099</v>
      </c>
      <c r="F12150">
        <v>4.29650010627791</v>
      </c>
      <c r="G12150">
        <v>167.41186300000001</v>
      </c>
      <c r="H12150">
        <v>280.48644511144499</v>
      </c>
    </row>
    <row r="12151" spans="1:8" x14ac:dyDescent="0.25">
      <c r="A12151" t="s">
        <v>23</v>
      </c>
      <c r="B12151" t="s">
        <v>12689</v>
      </c>
      <c r="C12151" t="s">
        <v>282</v>
      </c>
      <c r="D12151" t="s">
        <v>12753</v>
      </c>
      <c r="E12151">
        <v>0</v>
      </c>
      <c r="F12151">
        <v>0</v>
      </c>
      <c r="G12151">
        <v>33.563247799999999</v>
      </c>
      <c r="H12151">
        <v>33.563247799999999</v>
      </c>
    </row>
    <row r="12152" spans="1:8" x14ac:dyDescent="0.25">
      <c r="A12152" t="s">
        <v>25</v>
      </c>
      <c r="B12152" t="s">
        <v>12754</v>
      </c>
      <c r="C12152" t="s">
        <v>96</v>
      </c>
      <c r="D12152" t="s">
        <v>12756</v>
      </c>
      <c r="E12152">
        <v>2.4224876011919401</v>
      </c>
      <c r="F12152">
        <v>47.913187944370797</v>
      </c>
      <c r="G12152">
        <v>451.70044000000001</v>
      </c>
      <c r="H12152">
        <v>1119.9574085915599</v>
      </c>
    </row>
    <row r="12153" spans="1:8" x14ac:dyDescent="0.25">
      <c r="A12153" t="s">
        <v>25</v>
      </c>
      <c r="B12153" t="s">
        <v>12754</v>
      </c>
      <c r="C12153" t="s">
        <v>99</v>
      </c>
      <c r="D12153" t="s">
        <v>12757</v>
      </c>
      <c r="E12153">
        <v>0.118153769381831</v>
      </c>
      <c r="F12153">
        <v>2.9671784495878701</v>
      </c>
      <c r="G12153">
        <v>74.591520099999997</v>
      </c>
      <c r="H12153">
        <v>148.27430163447701</v>
      </c>
    </row>
    <row r="12154" spans="1:8" x14ac:dyDescent="0.25">
      <c r="A12154" t="s">
        <v>25</v>
      </c>
      <c r="B12154" t="s">
        <v>12754</v>
      </c>
      <c r="C12154" t="s">
        <v>102</v>
      </c>
      <c r="D12154" t="s">
        <v>12758</v>
      </c>
      <c r="E12154">
        <v>1.3255314363556101E-2</v>
      </c>
      <c r="F12154">
        <v>0.262660366168322</v>
      </c>
      <c r="G12154">
        <v>3.3639305199999998</v>
      </c>
      <c r="H12154">
        <v>6.0392948003218896</v>
      </c>
    </row>
    <row r="12155" spans="1:8" x14ac:dyDescent="0.25">
      <c r="A12155" t="s">
        <v>25</v>
      </c>
      <c r="B12155" t="s">
        <v>12754</v>
      </c>
      <c r="C12155" t="s">
        <v>105</v>
      </c>
      <c r="D12155" t="s">
        <v>12759</v>
      </c>
      <c r="E12155">
        <v>1.47672421064424</v>
      </c>
      <c r="F12155">
        <v>12.782395920713601</v>
      </c>
      <c r="G12155">
        <v>428.15648299999998</v>
      </c>
      <c r="H12155">
        <v>737.87814155134697</v>
      </c>
    </row>
    <row r="12156" spans="1:8" x14ac:dyDescent="0.25">
      <c r="A12156" t="s">
        <v>25</v>
      </c>
      <c r="B12156" t="s">
        <v>12754</v>
      </c>
      <c r="C12156" t="s">
        <v>108</v>
      </c>
      <c r="D12156" t="s">
        <v>12760</v>
      </c>
      <c r="E12156">
        <v>9.7435157334064808</v>
      </c>
      <c r="F12156">
        <v>188.96852758137899</v>
      </c>
      <c r="G12156">
        <v>961.42952000000002</v>
      </c>
      <c r="H12156">
        <v>4404.6717412504204</v>
      </c>
    </row>
    <row r="12157" spans="1:8" x14ac:dyDescent="0.25">
      <c r="A12157" t="s">
        <v>25</v>
      </c>
      <c r="B12157" t="s">
        <v>12754</v>
      </c>
      <c r="C12157" t="s">
        <v>111</v>
      </c>
      <c r="D12157" t="s">
        <v>12761</v>
      </c>
      <c r="E12157">
        <v>2.2809290388473502</v>
      </c>
      <c r="F12157">
        <v>23.056094632617199</v>
      </c>
      <c r="G12157">
        <v>187.35462899999999</v>
      </c>
      <c r="H12157">
        <v>548.84352471240402</v>
      </c>
    </row>
    <row r="12158" spans="1:8" x14ac:dyDescent="0.25">
      <c r="A12158" t="s">
        <v>25</v>
      </c>
      <c r="B12158" t="s">
        <v>12754</v>
      </c>
      <c r="C12158" t="s">
        <v>114</v>
      </c>
      <c r="D12158" t="s">
        <v>12762</v>
      </c>
      <c r="E12158">
        <v>1.31174971057806</v>
      </c>
      <c r="F12158">
        <v>15.8818929918734</v>
      </c>
      <c r="G12158">
        <v>208.33625000000001</v>
      </c>
      <c r="H12158">
        <v>705.38000549627702</v>
      </c>
    </row>
    <row r="12159" spans="1:8" x14ac:dyDescent="0.25">
      <c r="A12159" t="s">
        <v>25</v>
      </c>
      <c r="B12159" t="s">
        <v>12754</v>
      </c>
      <c r="C12159" t="s">
        <v>117</v>
      </c>
      <c r="D12159" t="s">
        <v>12763</v>
      </c>
      <c r="E12159">
        <v>2.3927044885889099</v>
      </c>
      <c r="F12159">
        <v>14.795867365722</v>
      </c>
      <c r="G12159">
        <v>188.596981</v>
      </c>
      <c r="H12159">
        <v>722.12603832596903</v>
      </c>
    </row>
    <row r="12160" spans="1:8" x14ac:dyDescent="0.25">
      <c r="A12160" t="s">
        <v>25</v>
      </c>
      <c r="B12160" t="s">
        <v>12754</v>
      </c>
      <c r="C12160" t="s">
        <v>120</v>
      </c>
      <c r="D12160" t="s">
        <v>12764</v>
      </c>
      <c r="E12160">
        <v>0.72976400347520598</v>
      </c>
      <c r="F12160">
        <v>5.5236485039694196</v>
      </c>
      <c r="G12160">
        <v>108.515632</v>
      </c>
      <c r="H12160">
        <v>282.92155010805402</v>
      </c>
    </row>
    <row r="12161" spans="1:8" x14ac:dyDescent="0.25">
      <c r="A12161" t="s">
        <v>25</v>
      </c>
      <c r="B12161" t="s">
        <v>12754</v>
      </c>
      <c r="C12161" t="s">
        <v>123</v>
      </c>
      <c r="D12161" t="s">
        <v>12765</v>
      </c>
      <c r="E12161">
        <v>8.2039411673492495</v>
      </c>
      <c r="F12161">
        <v>47.994769043080503</v>
      </c>
      <c r="G12161">
        <v>177.70622800000001</v>
      </c>
      <c r="H12161">
        <v>1166.58774235069</v>
      </c>
    </row>
    <row r="12162" spans="1:8" x14ac:dyDescent="0.25">
      <c r="A12162" t="s">
        <v>25</v>
      </c>
      <c r="B12162" t="s">
        <v>12754</v>
      </c>
      <c r="C12162" t="s">
        <v>126</v>
      </c>
      <c r="D12162" t="s">
        <v>12766</v>
      </c>
      <c r="E12162">
        <v>5.36398998173149</v>
      </c>
      <c r="F12162">
        <v>39.362777752687002</v>
      </c>
      <c r="G12162">
        <v>272.18292100000002</v>
      </c>
      <c r="H12162">
        <v>1110.61866410786</v>
      </c>
    </row>
    <row r="12163" spans="1:8" x14ac:dyDescent="0.25">
      <c r="A12163" t="s">
        <v>25</v>
      </c>
      <c r="B12163" t="s">
        <v>12754</v>
      </c>
      <c r="C12163" t="s">
        <v>129</v>
      </c>
      <c r="D12163" t="s">
        <v>12767</v>
      </c>
      <c r="E12163">
        <v>0.99967671696392602</v>
      </c>
      <c r="F12163">
        <v>8.6983464830551007</v>
      </c>
      <c r="G12163">
        <v>92.962690600000002</v>
      </c>
      <c r="H12163">
        <v>292.29844520300901</v>
      </c>
    </row>
    <row r="12164" spans="1:8" x14ac:dyDescent="0.25">
      <c r="A12164" t="s">
        <v>25</v>
      </c>
      <c r="B12164" t="s">
        <v>12754</v>
      </c>
      <c r="C12164" t="s">
        <v>132</v>
      </c>
      <c r="D12164" t="s">
        <v>12768</v>
      </c>
      <c r="E12164">
        <v>6.4068411449836402</v>
      </c>
      <c r="F12164">
        <v>38.815128794674798</v>
      </c>
      <c r="G12164">
        <v>442.84439800000001</v>
      </c>
      <c r="H12164">
        <v>1609.4136654210499</v>
      </c>
    </row>
    <row r="12165" spans="1:8" x14ac:dyDescent="0.25">
      <c r="A12165" t="s">
        <v>25</v>
      </c>
      <c r="B12165" t="s">
        <v>12754</v>
      </c>
      <c r="C12165" t="s">
        <v>135</v>
      </c>
      <c r="D12165" t="s">
        <v>12769</v>
      </c>
      <c r="E12165">
        <v>2.5610558419716298</v>
      </c>
      <c r="F12165">
        <v>30.2894076525359</v>
      </c>
      <c r="G12165">
        <v>330.41408999999999</v>
      </c>
      <c r="H12165">
        <v>967.37245312637799</v>
      </c>
    </row>
    <row r="12166" spans="1:8" x14ac:dyDescent="0.25">
      <c r="A12166" t="s">
        <v>25</v>
      </c>
      <c r="B12166" t="s">
        <v>12754</v>
      </c>
      <c r="C12166" t="s">
        <v>138</v>
      </c>
      <c r="D12166" t="s">
        <v>12770</v>
      </c>
      <c r="E12166">
        <v>4.7234000467098198</v>
      </c>
      <c r="F12166">
        <v>28.3527151383649</v>
      </c>
      <c r="G12166">
        <v>163.22467900000001</v>
      </c>
      <c r="H12166">
        <v>957.34859466289697</v>
      </c>
    </row>
    <row r="12167" spans="1:8" x14ac:dyDescent="0.25">
      <c r="A12167" t="s">
        <v>25</v>
      </c>
      <c r="B12167" t="s">
        <v>12754</v>
      </c>
      <c r="C12167" t="s">
        <v>141</v>
      </c>
      <c r="D12167" t="s">
        <v>12771</v>
      </c>
      <c r="E12167">
        <v>6.6862435545965999</v>
      </c>
      <c r="F12167">
        <v>25.315508952266601</v>
      </c>
      <c r="G12167">
        <v>664.81022599999994</v>
      </c>
      <c r="H12167">
        <v>1980.66824557359</v>
      </c>
    </row>
    <row r="12168" spans="1:8" x14ac:dyDescent="0.25">
      <c r="A12168" t="s">
        <v>25</v>
      </c>
      <c r="B12168" t="s">
        <v>12754</v>
      </c>
      <c r="C12168" t="s">
        <v>144</v>
      </c>
      <c r="D12168" t="s">
        <v>12772</v>
      </c>
      <c r="E12168">
        <v>5.2774237746736903</v>
      </c>
      <c r="F12168">
        <v>12.4192446240849</v>
      </c>
      <c r="G12168">
        <v>127.02986199999999</v>
      </c>
      <c r="H12168">
        <v>705.330817344107</v>
      </c>
    </row>
    <row r="12169" spans="1:8" x14ac:dyDescent="0.25">
      <c r="A12169" t="s">
        <v>25</v>
      </c>
      <c r="B12169" t="s">
        <v>12754</v>
      </c>
      <c r="C12169" t="s">
        <v>147</v>
      </c>
      <c r="D12169" t="s">
        <v>12773</v>
      </c>
      <c r="E12169">
        <v>4.3551857887658301</v>
      </c>
      <c r="F12169">
        <v>17.510931380592002</v>
      </c>
      <c r="G12169">
        <v>218.13808</v>
      </c>
      <c r="H12169">
        <v>981.00333579496498</v>
      </c>
    </row>
    <row r="12170" spans="1:8" x14ac:dyDescent="0.25">
      <c r="A12170" t="s">
        <v>25</v>
      </c>
      <c r="B12170" t="s">
        <v>12754</v>
      </c>
      <c r="C12170" t="s">
        <v>150</v>
      </c>
      <c r="D12170" t="s">
        <v>12774</v>
      </c>
      <c r="E12170">
        <v>3.35326342093486</v>
      </c>
      <c r="F12170">
        <v>13.3590131887726</v>
      </c>
      <c r="G12170">
        <v>270.24296900000002</v>
      </c>
      <c r="H12170">
        <v>860.35199047148501</v>
      </c>
    </row>
    <row r="12171" spans="1:8" x14ac:dyDescent="0.25">
      <c r="A12171" t="s">
        <v>25</v>
      </c>
      <c r="B12171" t="s">
        <v>12754</v>
      </c>
      <c r="C12171" t="s">
        <v>153</v>
      </c>
      <c r="D12171" t="s">
        <v>12775</v>
      </c>
      <c r="E12171">
        <v>12.4093927404501</v>
      </c>
      <c r="F12171">
        <v>54.875876953145898</v>
      </c>
      <c r="G12171">
        <v>503.86589600000002</v>
      </c>
      <c r="H12171">
        <v>2582.6883443278498</v>
      </c>
    </row>
    <row r="12172" spans="1:8" x14ac:dyDescent="0.25">
      <c r="A12172" t="s">
        <v>25</v>
      </c>
      <c r="B12172" t="s">
        <v>12754</v>
      </c>
      <c r="C12172" t="s">
        <v>156</v>
      </c>
      <c r="D12172" t="s">
        <v>12776</v>
      </c>
      <c r="E12172">
        <v>1.35108481046627</v>
      </c>
      <c r="F12172">
        <v>7.89585234953634</v>
      </c>
      <c r="G12172">
        <v>119.951064</v>
      </c>
      <c r="H12172">
        <v>388.56347279341298</v>
      </c>
    </row>
    <row r="12173" spans="1:8" x14ac:dyDescent="0.25">
      <c r="A12173" t="s">
        <v>25</v>
      </c>
      <c r="B12173" t="s">
        <v>12754</v>
      </c>
      <c r="C12173" t="s">
        <v>159</v>
      </c>
      <c r="D12173" t="s">
        <v>12777</v>
      </c>
      <c r="E12173">
        <v>3.0219937368143501</v>
      </c>
      <c r="F12173">
        <v>28.443265546365598</v>
      </c>
      <c r="G12173">
        <v>343.09187400000002</v>
      </c>
      <c r="H12173">
        <v>1087.9700469475299</v>
      </c>
    </row>
    <row r="12174" spans="1:8" x14ac:dyDescent="0.25">
      <c r="A12174" t="s">
        <v>25</v>
      </c>
      <c r="B12174" t="s">
        <v>12754</v>
      </c>
      <c r="C12174" t="s">
        <v>162</v>
      </c>
      <c r="D12174" t="s">
        <v>12778</v>
      </c>
      <c r="E12174">
        <v>1.9217698262891101</v>
      </c>
      <c r="F12174">
        <v>9.1768149332477993</v>
      </c>
      <c r="G12174">
        <v>313.85719799999998</v>
      </c>
      <c r="H12174">
        <v>671.89018309613596</v>
      </c>
    </row>
    <row r="12175" spans="1:8" x14ac:dyDescent="0.25">
      <c r="A12175" t="s">
        <v>25</v>
      </c>
      <c r="B12175" t="s">
        <v>12754</v>
      </c>
      <c r="C12175" t="s">
        <v>165</v>
      </c>
      <c r="D12175" t="s">
        <v>12779</v>
      </c>
      <c r="E12175">
        <v>3.7080008178236001</v>
      </c>
      <c r="F12175">
        <v>34.934216346474201</v>
      </c>
      <c r="G12175">
        <v>670.50414000000001</v>
      </c>
      <c r="H12175">
        <v>1482.5558685462399</v>
      </c>
    </row>
    <row r="12176" spans="1:8" x14ac:dyDescent="0.25">
      <c r="A12176" t="s">
        <v>25</v>
      </c>
      <c r="B12176" t="s">
        <v>12754</v>
      </c>
      <c r="C12176" t="s">
        <v>168</v>
      </c>
      <c r="D12176" t="s">
        <v>12780</v>
      </c>
      <c r="E12176">
        <v>8.8356796783698094E-2</v>
      </c>
      <c r="F12176">
        <v>2.1855495750002101</v>
      </c>
      <c r="G12176">
        <v>76.408074600000006</v>
      </c>
      <c r="H12176">
        <v>115.073943710422</v>
      </c>
    </row>
    <row r="12177" spans="1:8" x14ac:dyDescent="0.25">
      <c r="A12177" t="s">
        <v>25</v>
      </c>
      <c r="B12177" t="s">
        <v>12754</v>
      </c>
      <c r="C12177" t="s">
        <v>171</v>
      </c>
      <c r="D12177" t="s">
        <v>12781</v>
      </c>
      <c r="E12177">
        <v>0.89668915065658195</v>
      </c>
      <c r="F12177">
        <v>12.731206414286699</v>
      </c>
      <c r="G12177">
        <v>230.547605</v>
      </c>
      <c r="H12177">
        <v>489.1821407974</v>
      </c>
    </row>
    <row r="12178" spans="1:8" x14ac:dyDescent="0.25">
      <c r="A12178" t="s">
        <v>25</v>
      </c>
      <c r="B12178" t="s">
        <v>12754</v>
      </c>
      <c r="C12178" t="s">
        <v>174</v>
      </c>
      <c r="D12178" t="s">
        <v>12782</v>
      </c>
      <c r="E12178">
        <v>13.3823446942994</v>
      </c>
      <c r="F12178">
        <v>201.21517812452299</v>
      </c>
      <c r="G12178">
        <v>2834.9865399999999</v>
      </c>
      <c r="H12178">
        <v>7854.3702733477303</v>
      </c>
    </row>
    <row r="12179" spans="1:8" x14ac:dyDescent="0.25">
      <c r="A12179" t="s">
        <v>25</v>
      </c>
      <c r="B12179" t="s">
        <v>12754</v>
      </c>
      <c r="C12179" t="s">
        <v>177</v>
      </c>
      <c r="D12179" t="s">
        <v>12783</v>
      </c>
      <c r="E12179">
        <v>1.263445775748</v>
      </c>
      <c r="F12179">
        <v>21.946038465709702</v>
      </c>
      <c r="G12179">
        <v>1044.4748400000001</v>
      </c>
      <c r="H12179">
        <v>1484.6711086273201</v>
      </c>
    </row>
    <row r="12180" spans="1:8" x14ac:dyDescent="0.25">
      <c r="A12180" t="s">
        <v>25</v>
      </c>
      <c r="B12180" t="s">
        <v>12754</v>
      </c>
      <c r="C12180" t="s">
        <v>180</v>
      </c>
      <c r="D12180" t="s">
        <v>12784</v>
      </c>
      <c r="E12180">
        <v>5.1722769579421</v>
      </c>
      <c r="F12180">
        <v>100.66512777150599</v>
      </c>
      <c r="G12180">
        <v>2230.6503299999999</v>
      </c>
      <c r="H12180">
        <v>4367.7559951903504</v>
      </c>
    </row>
    <row r="12181" spans="1:8" x14ac:dyDescent="0.25">
      <c r="A12181" t="s">
        <v>25</v>
      </c>
      <c r="B12181" t="s">
        <v>12754</v>
      </c>
      <c r="C12181" t="s">
        <v>183</v>
      </c>
      <c r="D12181" t="s">
        <v>12785</v>
      </c>
      <c r="E12181">
        <v>2.9306664789874701</v>
      </c>
      <c r="F12181">
        <v>67.568288601674197</v>
      </c>
      <c r="G12181">
        <v>2628.6430799999998</v>
      </c>
      <c r="H12181">
        <v>3972.6698073293401</v>
      </c>
    </row>
    <row r="12182" spans="1:8" x14ac:dyDescent="0.25">
      <c r="A12182" t="s">
        <v>25</v>
      </c>
      <c r="B12182" t="s">
        <v>12754</v>
      </c>
      <c r="C12182" t="s">
        <v>186</v>
      </c>
      <c r="D12182" t="s">
        <v>12786</v>
      </c>
      <c r="E12182">
        <v>5.5999949520116097</v>
      </c>
      <c r="F12182">
        <v>256.490567623164</v>
      </c>
      <c r="G12182">
        <v>1442.8894399999999</v>
      </c>
      <c r="H12182">
        <v>3540.0504558150101</v>
      </c>
    </row>
    <row r="12183" spans="1:8" x14ac:dyDescent="0.25">
      <c r="A12183" t="s">
        <v>25</v>
      </c>
      <c r="B12183" t="s">
        <v>12754</v>
      </c>
      <c r="C12183" t="s">
        <v>189</v>
      </c>
      <c r="D12183" t="s">
        <v>12787</v>
      </c>
      <c r="E12183">
        <v>0.41957410233643999</v>
      </c>
      <c r="F12183">
        <v>5.8535147864002299</v>
      </c>
      <c r="G12183">
        <v>101.71357399999999</v>
      </c>
      <c r="H12183">
        <v>277.06883656758703</v>
      </c>
    </row>
    <row r="12184" spans="1:8" x14ac:dyDescent="0.25">
      <c r="A12184" t="s">
        <v>25</v>
      </c>
      <c r="B12184" t="s">
        <v>12754</v>
      </c>
      <c r="C12184" t="s">
        <v>192</v>
      </c>
      <c r="D12184" t="s">
        <v>12788</v>
      </c>
      <c r="E12184">
        <v>0.47022920631816301</v>
      </c>
      <c r="F12184">
        <v>13.561967353473699</v>
      </c>
      <c r="G12184">
        <v>93.109862000000007</v>
      </c>
      <c r="H12184">
        <v>301.068850684739</v>
      </c>
    </row>
    <row r="12185" spans="1:8" x14ac:dyDescent="0.25">
      <c r="A12185" t="s">
        <v>25</v>
      </c>
      <c r="B12185" t="s">
        <v>12754</v>
      </c>
      <c r="C12185" t="s">
        <v>195</v>
      </c>
      <c r="D12185" t="s">
        <v>12789</v>
      </c>
      <c r="E12185">
        <v>0.77554429031412597</v>
      </c>
      <c r="F12185">
        <v>16.011980421246601</v>
      </c>
      <c r="G12185">
        <v>557.82841199999996</v>
      </c>
      <c r="H12185">
        <v>1136.33436757973</v>
      </c>
    </row>
    <row r="12186" spans="1:8" x14ac:dyDescent="0.25">
      <c r="A12186" t="s">
        <v>25</v>
      </c>
      <c r="B12186" t="s">
        <v>12754</v>
      </c>
      <c r="C12186" t="s">
        <v>198</v>
      </c>
      <c r="D12186" t="s">
        <v>12790</v>
      </c>
      <c r="E12186">
        <v>0.122810121742815</v>
      </c>
      <c r="F12186">
        <v>8.7977815926754399</v>
      </c>
      <c r="G12186">
        <v>92.921982099999994</v>
      </c>
      <c r="H12186">
        <v>246.46273090142699</v>
      </c>
    </row>
    <row r="12187" spans="1:8" x14ac:dyDescent="0.25">
      <c r="A12187" t="s">
        <v>25</v>
      </c>
      <c r="B12187" t="s">
        <v>12754</v>
      </c>
      <c r="C12187" t="s">
        <v>201</v>
      </c>
      <c r="D12187" t="s">
        <v>12791</v>
      </c>
      <c r="E12187">
        <v>1.2729741460628099</v>
      </c>
      <c r="F12187">
        <v>47.963949087993299</v>
      </c>
      <c r="G12187">
        <v>435.20226100000002</v>
      </c>
      <c r="H12187">
        <v>995.007443474247</v>
      </c>
    </row>
    <row r="12188" spans="1:8" x14ac:dyDescent="0.25">
      <c r="A12188" t="s">
        <v>25</v>
      </c>
      <c r="B12188" t="s">
        <v>12754</v>
      </c>
      <c r="C12188" t="s">
        <v>204</v>
      </c>
      <c r="D12188" t="s">
        <v>12792</v>
      </c>
      <c r="E12188">
        <v>0.45302524272745098</v>
      </c>
      <c r="F12188">
        <v>5.0614812103706397</v>
      </c>
      <c r="G12188">
        <v>145.72512499999999</v>
      </c>
      <c r="H12188">
        <v>304.49311978275699</v>
      </c>
    </row>
    <row r="12189" spans="1:8" x14ac:dyDescent="0.25">
      <c r="A12189" t="s">
        <v>25</v>
      </c>
      <c r="B12189" t="s">
        <v>12754</v>
      </c>
      <c r="C12189" t="s">
        <v>207</v>
      </c>
      <c r="D12189" t="s">
        <v>12793</v>
      </c>
      <c r="E12189">
        <v>0.88402392684026099</v>
      </c>
      <c r="F12189">
        <v>9.4740118658693309</v>
      </c>
      <c r="G12189">
        <v>165.70451</v>
      </c>
      <c r="H12189">
        <v>465.11532519394501</v>
      </c>
    </row>
    <row r="12190" spans="1:8" x14ac:dyDescent="0.25">
      <c r="A12190" t="s">
        <v>25</v>
      </c>
      <c r="B12190" t="s">
        <v>12754</v>
      </c>
      <c r="C12190" t="s">
        <v>210</v>
      </c>
      <c r="D12190" t="s">
        <v>12794</v>
      </c>
      <c r="E12190">
        <v>2.3215808436718501</v>
      </c>
      <c r="F12190">
        <v>22.793786963840599</v>
      </c>
      <c r="G12190">
        <v>469.93849399999999</v>
      </c>
      <c r="H12190">
        <v>1080.4994479582799</v>
      </c>
    </row>
    <row r="12191" spans="1:8" x14ac:dyDescent="0.25">
      <c r="A12191" t="s">
        <v>25</v>
      </c>
      <c r="B12191" t="s">
        <v>12754</v>
      </c>
      <c r="C12191" t="s">
        <v>213</v>
      </c>
      <c r="D12191" t="s">
        <v>12795</v>
      </c>
      <c r="E12191">
        <v>2.1859971865252699</v>
      </c>
      <c r="F12191">
        <v>19.991323719904202</v>
      </c>
      <c r="G12191">
        <v>790.82659200000001</v>
      </c>
      <c r="H12191">
        <v>1412.5612115562201</v>
      </c>
    </row>
    <row r="12192" spans="1:8" x14ac:dyDescent="0.25">
      <c r="A12192" t="s">
        <v>25</v>
      </c>
      <c r="B12192" t="s">
        <v>12754</v>
      </c>
      <c r="C12192" t="s">
        <v>216</v>
      </c>
      <c r="D12192" t="s">
        <v>12796</v>
      </c>
      <c r="E12192">
        <v>0.84383582217686304</v>
      </c>
      <c r="F12192">
        <v>14.3859418941333</v>
      </c>
      <c r="G12192">
        <v>744.72425699999997</v>
      </c>
      <c r="H12192">
        <v>1188.7558666350999</v>
      </c>
    </row>
    <row r="12193" spans="1:8" x14ac:dyDescent="0.25">
      <c r="A12193" t="s">
        <v>25</v>
      </c>
      <c r="B12193" t="s">
        <v>12754</v>
      </c>
      <c r="C12193" t="s">
        <v>219</v>
      </c>
      <c r="D12193" t="s">
        <v>12797</v>
      </c>
      <c r="E12193">
        <v>0.447830980485036</v>
      </c>
      <c r="F12193">
        <v>16.102675494016399</v>
      </c>
      <c r="G12193">
        <v>145.14207300000001</v>
      </c>
      <c r="H12193">
        <v>351.997462309605</v>
      </c>
    </row>
    <row r="12194" spans="1:8" x14ac:dyDescent="0.25">
      <c r="A12194" t="s">
        <v>25</v>
      </c>
      <c r="B12194" t="s">
        <v>12754</v>
      </c>
      <c r="C12194" t="s">
        <v>222</v>
      </c>
      <c r="D12194" t="s">
        <v>12798</v>
      </c>
      <c r="E12194">
        <v>0.197020208506376</v>
      </c>
      <c r="F12194">
        <v>3.5571680871296301</v>
      </c>
      <c r="G12194">
        <v>123.43980500000001</v>
      </c>
      <c r="H12194">
        <v>261.56373994426798</v>
      </c>
    </row>
    <row r="12195" spans="1:8" x14ac:dyDescent="0.25">
      <c r="A12195" t="s">
        <v>25</v>
      </c>
      <c r="B12195" t="s">
        <v>12754</v>
      </c>
      <c r="C12195" t="s">
        <v>225</v>
      </c>
      <c r="D12195" t="s">
        <v>12799</v>
      </c>
      <c r="E12195">
        <v>1.95471257118497</v>
      </c>
      <c r="F12195">
        <v>100.64498405652201</v>
      </c>
      <c r="G12195">
        <v>1715.7791099999999</v>
      </c>
      <c r="H12195">
        <v>3292.6558419885801</v>
      </c>
    </row>
    <row r="12196" spans="1:8" x14ac:dyDescent="0.25">
      <c r="A12196" t="s">
        <v>25</v>
      </c>
      <c r="B12196" t="s">
        <v>12754</v>
      </c>
      <c r="C12196" t="s">
        <v>228</v>
      </c>
      <c r="D12196" t="s">
        <v>12800</v>
      </c>
      <c r="E12196">
        <v>1.34416817407254</v>
      </c>
      <c r="F12196">
        <v>25.0243344947568</v>
      </c>
      <c r="G12196">
        <v>1189.69883</v>
      </c>
      <c r="H12196">
        <v>1848.4016827381399</v>
      </c>
    </row>
    <row r="12197" spans="1:8" x14ac:dyDescent="0.25">
      <c r="A12197" t="s">
        <v>25</v>
      </c>
      <c r="B12197" t="s">
        <v>12754</v>
      </c>
      <c r="C12197" t="s">
        <v>231</v>
      </c>
      <c r="D12197" t="s">
        <v>12801</v>
      </c>
      <c r="E12197">
        <v>0.57228060845015905</v>
      </c>
      <c r="F12197">
        <v>15.902155323715901</v>
      </c>
      <c r="G12197">
        <v>462.08808299999998</v>
      </c>
      <c r="H12197">
        <v>822.60064696398194</v>
      </c>
    </row>
    <row r="12198" spans="1:8" x14ac:dyDescent="0.25">
      <c r="A12198" t="s">
        <v>25</v>
      </c>
      <c r="B12198" t="s">
        <v>12754</v>
      </c>
      <c r="C12198" t="s">
        <v>234</v>
      </c>
      <c r="D12198" t="s">
        <v>12802</v>
      </c>
      <c r="E12198">
        <v>0.46379856662729901</v>
      </c>
      <c r="F12198">
        <v>4.4997341353157703</v>
      </c>
      <c r="G12198">
        <v>227.40560400000001</v>
      </c>
      <c r="H12198">
        <v>351.71552768561997</v>
      </c>
    </row>
    <row r="12199" spans="1:8" x14ac:dyDescent="0.25">
      <c r="A12199" t="s">
        <v>25</v>
      </c>
      <c r="B12199" t="s">
        <v>12754</v>
      </c>
      <c r="C12199" t="s">
        <v>237</v>
      </c>
      <c r="D12199" t="s">
        <v>12803</v>
      </c>
      <c r="E12199">
        <v>1.0865359411421101</v>
      </c>
      <c r="F12199">
        <v>10.8722215312314</v>
      </c>
      <c r="G12199">
        <v>356.124844</v>
      </c>
      <c r="H12199">
        <v>962.36618443503698</v>
      </c>
    </row>
    <row r="12200" spans="1:8" x14ac:dyDescent="0.25">
      <c r="A12200" t="s">
        <v>25</v>
      </c>
      <c r="B12200" t="s">
        <v>12754</v>
      </c>
      <c r="C12200" t="s">
        <v>240</v>
      </c>
      <c r="D12200" t="s">
        <v>12804</v>
      </c>
      <c r="E12200">
        <v>0.33412468584628002</v>
      </c>
      <c r="F12200">
        <v>5.3083542282004998</v>
      </c>
      <c r="G12200">
        <v>219.226563</v>
      </c>
      <c r="H12200">
        <v>350.34078319289398</v>
      </c>
    </row>
    <row r="12201" spans="1:8" x14ac:dyDescent="0.25">
      <c r="A12201" t="s">
        <v>25</v>
      </c>
      <c r="B12201" t="s">
        <v>12754</v>
      </c>
      <c r="C12201" t="s">
        <v>243</v>
      </c>
      <c r="D12201" t="s">
        <v>12805</v>
      </c>
      <c r="E12201">
        <v>0.38639789290656201</v>
      </c>
      <c r="F12201">
        <v>8.6321430554263099</v>
      </c>
      <c r="G12201">
        <v>175.395782</v>
      </c>
      <c r="H12201">
        <v>338.040231753775</v>
      </c>
    </row>
    <row r="12202" spans="1:8" x14ac:dyDescent="0.25">
      <c r="A12202" t="s">
        <v>25</v>
      </c>
      <c r="B12202" t="s">
        <v>12754</v>
      </c>
      <c r="C12202" t="s">
        <v>246</v>
      </c>
      <c r="D12202" t="s">
        <v>12806</v>
      </c>
      <c r="E12202">
        <v>9.7785207145968098E-2</v>
      </c>
      <c r="F12202">
        <v>3.0839173688140198</v>
      </c>
      <c r="G12202">
        <v>296.81392799999998</v>
      </c>
      <c r="H12202">
        <v>399.09907115642898</v>
      </c>
    </row>
    <row r="12203" spans="1:8" x14ac:dyDescent="0.25">
      <c r="A12203" t="s">
        <v>25</v>
      </c>
      <c r="B12203" t="s">
        <v>12754</v>
      </c>
      <c r="C12203" t="s">
        <v>249</v>
      </c>
      <c r="D12203" t="s">
        <v>12807</v>
      </c>
      <c r="E12203">
        <v>0.73384316443055897</v>
      </c>
      <c r="F12203">
        <v>7.4033190418205601</v>
      </c>
      <c r="G12203">
        <v>58.362328900000001</v>
      </c>
      <c r="H12203">
        <v>329.76491915103003</v>
      </c>
    </row>
    <row r="12204" spans="1:8" x14ac:dyDescent="0.25">
      <c r="A12204" t="s">
        <v>25</v>
      </c>
      <c r="B12204" t="s">
        <v>12754</v>
      </c>
      <c r="C12204" t="s">
        <v>252</v>
      </c>
      <c r="D12204" t="s">
        <v>12808</v>
      </c>
      <c r="E12204">
        <v>1.1817983085430399</v>
      </c>
      <c r="F12204">
        <v>20.632275055346799</v>
      </c>
      <c r="G12204">
        <v>535.69239100000004</v>
      </c>
      <c r="H12204">
        <v>1018.76322186704</v>
      </c>
    </row>
    <row r="12205" spans="1:8" x14ac:dyDescent="0.25">
      <c r="A12205" t="s">
        <v>25</v>
      </c>
      <c r="B12205" t="s">
        <v>12754</v>
      </c>
      <c r="C12205" t="s">
        <v>255</v>
      </c>
      <c r="D12205" t="s">
        <v>12809</v>
      </c>
      <c r="E12205">
        <v>1.37330432275051</v>
      </c>
      <c r="F12205">
        <v>34.842101386242703</v>
      </c>
      <c r="G12205">
        <v>2041.2426599999999</v>
      </c>
      <c r="H12205">
        <v>2630.716172638</v>
      </c>
    </row>
    <row r="12206" spans="1:8" x14ac:dyDescent="0.25">
      <c r="A12206" t="s">
        <v>25</v>
      </c>
      <c r="B12206" t="s">
        <v>12754</v>
      </c>
      <c r="C12206" t="s">
        <v>258</v>
      </c>
      <c r="D12206" t="s">
        <v>12810</v>
      </c>
      <c r="E12206">
        <v>0.80807263131705498</v>
      </c>
      <c r="F12206">
        <v>25.102957776005699</v>
      </c>
      <c r="G12206">
        <v>1667.31719</v>
      </c>
      <c r="H12206">
        <v>2171.7164651745602</v>
      </c>
    </row>
    <row r="12207" spans="1:8" x14ac:dyDescent="0.25">
      <c r="A12207" t="s">
        <v>25</v>
      </c>
      <c r="B12207" t="s">
        <v>12754</v>
      </c>
      <c r="C12207" t="s">
        <v>261</v>
      </c>
      <c r="D12207" t="s">
        <v>12811</v>
      </c>
      <c r="E12207">
        <v>3.1075257584455902</v>
      </c>
      <c r="F12207">
        <v>40.014711580748802</v>
      </c>
      <c r="G12207">
        <v>1388.41941</v>
      </c>
      <c r="H12207">
        <v>2568.2890166183001</v>
      </c>
    </row>
    <row r="12208" spans="1:8" x14ac:dyDescent="0.25">
      <c r="A12208" t="s">
        <v>25</v>
      </c>
      <c r="B12208" t="s">
        <v>12754</v>
      </c>
      <c r="C12208" t="s">
        <v>264</v>
      </c>
      <c r="D12208" t="s">
        <v>12812</v>
      </c>
      <c r="E12208">
        <v>0.17693589000934201</v>
      </c>
      <c r="F12208">
        <v>6.0051184927767398</v>
      </c>
      <c r="G12208">
        <v>243.87107599999999</v>
      </c>
      <c r="H12208">
        <v>364.60030186158201</v>
      </c>
    </row>
    <row r="12209" spans="1:8" x14ac:dyDescent="0.25">
      <c r="A12209" t="s">
        <v>25</v>
      </c>
      <c r="B12209" t="s">
        <v>12754</v>
      </c>
      <c r="C12209" t="s">
        <v>267</v>
      </c>
      <c r="D12209" t="s">
        <v>12813</v>
      </c>
      <c r="E12209">
        <v>0.28178459447209597</v>
      </c>
      <c r="F12209">
        <v>11.793901144754599</v>
      </c>
      <c r="G12209">
        <v>165.16612699999999</v>
      </c>
      <c r="H12209">
        <v>327.528179165609</v>
      </c>
    </row>
    <row r="12210" spans="1:8" x14ac:dyDescent="0.25">
      <c r="A12210" t="s">
        <v>25</v>
      </c>
      <c r="B12210" t="s">
        <v>12754</v>
      </c>
      <c r="C12210" t="s">
        <v>270</v>
      </c>
      <c r="D12210" t="s">
        <v>12814</v>
      </c>
      <c r="E12210">
        <v>0.239774023844461</v>
      </c>
      <c r="F12210">
        <v>11.0348346284449</v>
      </c>
      <c r="G12210">
        <v>97.457550900000001</v>
      </c>
      <c r="H12210">
        <v>257.501090092521</v>
      </c>
    </row>
    <row r="12211" spans="1:8" x14ac:dyDescent="0.25">
      <c r="A12211" t="s">
        <v>25</v>
      </c>
      <c r="B12211" t="s">
        <v>12754</v>
      </c>
      <c r="C12211" t="s">
        <v>273</v>
      </c>
      <c r="D12211" t="s">
        <v>12815</v>
      </c>
      <c r="E12211">
        <v>0.42080297654811899</v>
      </c>
      <c r="F12211">
        <v>7.6859297599301497</v>
      </c>
      <c r="G12211">
        <v>70.144578999999993</v>
      </c>
      <c r="H12211">
        <v>201.896439511366</v>
      </c>
    </row>
    <row r="12212" spans="1:8" x14ac:dyDescent="0.25">
      <c r="A12212" t="s">
        <v>25</v>
      </c>
      <c r="B12212" t="s">
        <v>12754</v>
      </c>
      <c r="C12212" t="s">
        <v>276</v>
      </c>
      <c r="D12212" t="s">
        <v>12816</v>
      </c>
      <c r="E12212">
        <v>0.19296971542232</v>
      </c>
      <c r="F12212">
        <v>1.25343156164787</v>
      </c>
      <c r="G12212">
        <v>128.209811</v>
      </c>
      <c r="H12212">
        <v>167.866133416228</v>
      </c>
    </row>
    <row r="12213" spans="1:8" x14ac:dyDescent="0.25">
      <c r="A12213" t="s">
        <v>25</v>
      </c>
      <c r="B12213" t="s">
        <v>12754</v>
      </c>
      <c r="C12213" t="s">
        <v>279</v>
      </c>
      <c r="D12213" t="s">
        <v>12817</v>
      </c>
      <c r="E12213">
        <v>0.311505765488714</v>
      </c>
      <c r="F12213">
        <v>7.0866254265783004</v>
      </c>
      <c r="G12213">
        <v>299.94762900000001</v>
      </c>
      <c r="H12213">
        <v>442.40782686172901</v>
      </c>
    </row>
    <row r="12214" spans="1:8" x14ac:dyDescent="0.25">
      <c r="A12214" t="s">
        <v>25</v>
      </c>
      <c r="B12214" t="s">
        <v>12754</v>
      </c>
      <c r="C12214" t="s">
        <v>282</v>
      </c>
      <c r="D12214" t="s">
        <v>12818</v>
      </c>
      <c r="E12214">
        <v>0</v>
      </c>
      <c r="F12214">
        <v>0</v>
      </c>
      <c r="G12214">
        <v>39.740082200000003</v>
      </c>
      <c r="H12214">
        <v>39.740082200000003</v>
      </c>
    </row>
    <row r="12215" spans="1:8" x14ac:dyDescent="0.25">
      <c r="A12215" t="s">
        <v>25</v>
      </c>
      <c r="B12215" t="s">
        <v>12819</v>
      </c>
      <c r="C12215" t="s">
        <v>96</v>
      </c>
      <c r="D12215" t="s">
        <v>12821</v>
      </c>
      <c r="E12215">
        <v>2.02570690933441</v>
      </c>
      <c r="F12215">
        <v>40.065458258442398</v>
      </c>
      <c r="G12215">
        <v>377.71615500000001</v>
      </c>
      <c r="H12215">
        <v>936.51891534379104</v>
      </c>
    </row>
    <row r="12216" spans="1:8" x14ac:dyDescent="0.25">
      <c r="A12216" t="s">
        <v>25</v>
      </c>
      <c r="B12216" t="s">
        <v>12819</v>
      </c>
      <c r="C12216" t="s">
        <v>99</v>
      </c>
      <c r="D12216" t="s">
        <v>12822</v>
      </c>
      <c r="E12216">
        <v>9.8801292653351899E-2</v>
      </c>
      <c r="F12216">
        <v>2.4811825122993501</v>
      </c>
      <c r="G12216">
        <v>62.374130299999997</v>
      </c>
      <c r="H12216">
        <v>123.98836486676799</v>
      </c>
    </row>
    <row r="12217" spans="1:8" x14ac:dyDescent="0.25">
      <c r="A12217" t="s">
        <v>25</v>
      </c>
      <c r="B12217" t="s">
        <v>12819</v>
      </c>
      <c r="C12217" t="s">
        <v>102</v>
      </c>
      <c r="D12217" t="s">
        <v>12823</v>
      </c>
      <c r="E12217">
        <v>1.1084218503186799E-2</v>
      </c>
      <c r="F12217">
        <v>0.21963906783993301</v>
      </c>
      <c r="G12217">
        <v>2.8129503300000001</v>
      </c>
      <c r="H12217">
        <v>5.0501150958798604</v>
      </c>
    </row>
    <row r="12218" spans="1:8" x14ac:dyDescent="0.25">
      <c r="A12218" t="s">
        <v>25</v>
      </c>
      <c r="B12218" t="s">
        <v>12819</v>
      </c>
      <c r="C12218" t="s">
        <v>105</v>
      </c>
      <c r="D12218" t="s">
        <v>12824</v>
      </c>
      <c r="E12218">
        <v>6.5580911380739701</v>
      </c>
      <c r="F12218">
        <v>56.766264686900101</v>
      </c>
      <c r="G12218">
        <v>1901.43103</v>
      </c>
      <c r="H12218">
        <v>3276.8962995076899</v>
      </c>
    </row>
    <row r="12219" spans="1:8" x14ac:dyDescent="0.25">
      <c r="A12219" t="s">
        <v>25</v>
      </c>
      <c r="B12219" t="s">
        <v>12819</v>
      </c>
      <c r="C12219" t="s">
        <v>108</v>
      </c>
      <c r="D12219" t="s">
        <v>12825</v>
      </c>
      <c r="E12219">
        <v>19.1028803750878</v>
      </c>
      <c r="F12219">
        <v>370.48671914870403</v>
      </c>
      <c r="G12219">
        <v>1884.9534000000001</v>
      </c>
      <c r="H12219">
        <v>8635.6834292568292</v>
      </c>
    </row>
    <row r="12220" spans="1:8" x14ac:dyDescent="0.25">
      <c r="A12220" t="s">
        <v>25</v>
      </c>
      <c r="B12220" t="s">
        <v>12819</v>
      </c>
      <c r="C12220" t="s">
        <v>111</v>
      </c>
      <c r="D12220" t="s">
        <v>12826</v>
      </c>
      <c r="E12220">
        <v>4.4719294097629003</v>
      </c>
      <c r="F12220">
        <v>45.203171999590502</v>
      </c>
      <c r="G12220">
        <v>367.32255199999997</v>
      </c>
      <c r="H12220">
        <v>1076.0481618082499</v>
      </c>
    </row>
    <row r="12221" spans="1:8" x14ac:dyDescent="0.25">
      <c r="A12221" t="s">
        <v>25</v>
      </c>
      <c r="B12221" t="s">
        <v>12819</v>
      </c>
      <c r="C12221" t="s">
        <v>114</v>
      </c>
      <c r="D12221" t="s">
        <v>12827</v>
      </c>
      <c r="E12221">
        <v>2.57178193627791</v>
      </c>
      <c r="F12221">
        <v>31.137621133836198</v>
      </c>
      <c r="G12221">
        <v>408.45856500000002</v>
      </c>
      <c r="H12221">
        <v>1382.9494618198501</v>
      </c>
    </row>
    <row r="12222" spans="1:8" x14ac:dyDescent="0.25">
      <c r="A12222" t="s">
        <v>25</v>
      </c>
      <c r="B12222" t="s">
        <v>12819</v>
      </c>
      <c r="C12222" t="s">
        <v>117</v>
      </c>
      <c r="D12222" t="s">
        <v>12828</v>
      </c>
      <c r="E12222">
        <v>4.6910734180065896</v>
      </c>
      <c r="F12222">
        <v>29.0083879671337</v>
      </c>
      <c r="G12222">
        <v>369.75827500000003</v>
      </c>
      <c r="H12222">
        <v>1415.78129640361</v>
      </c>
    </row>
    <row r="12223" spans="1:8" x14ac:dyDescent="0.25">
      <c r="A12223" t="s">
        <v>25</v>
      </c>
      <c r="B12223" t="s">
        <v>12819</v>
      </c>
      <c r="C12223" t="s">
        <v>120</v>
      </c>
      <c r="D12223" t="s">
        <v>12829</v>
      </c>
      <c r="E12223">
        <v>1.4307560913167201</v>
      </c>
      <c r="F12223">
        <v>10.829519825192699</v>
      </c>
      <c r="G12223">
        <v>212.75289100000001</v>
      </c>
      <c r="H12223">
        <v>554.688542111277</v>
      </c>
    </row>
    <row r="12224" spans="1:8" x14ac:dyDescent="0.25">
      <c r="A12224" t="s">
        <v>25</v>
      </c>
      <c r="B12224" t="s">
        <v>12819</v>
      </c>
      <c r="C12224" t="s">
        <v>123</v>
      </c>
      <c r="D12224" t="s">
        <v>12830</v>
      </c>
      <c r="E12224">
        <v>16.0844309685233</v>
      </c>
      <c r="F12224">
        <v>94.097280048276403</v>
      </c>
      <c r="G12224">
        <v>348.40615000000003</v>
      </c>
      <c r="H12224">
        <v>2287.1812009062601</v>
      </c>
    </row>
    <row r="12225" spans="1:8" x14ac:dyDescent="0.25">
      <c r="A12225" t="s">
        <v>25</v>
      </c>
      <c r="B12225" t="s">
        <v>12819</v>
      </c>
      <c r="C12225" t="s">
        <v>126</v>
      </c>
      <c r="D12225" t="s">
        <v>12831</v>
      </c>
      <c r="E12225">
        <v>10.5164975176992</v>
      </c>
      <c r="F12225">
        <v>77.173625591346095</v>
      </c>
      <c r="G12225">
        <v>533.63466800000003</v>
      </c>
      <c r="H12225">
        <v>2177.4497088735902</v>
      </c>
    </row>
    <row r="12226" spans="1:8" x14ac:dyDescent="0.25">
      <c r="A12226" t="s">
        <v>25</v>
      </c>
      <c r="B12226" t="s">
        <v>12819</v>
      </c>
      <c r="C12226" t="s">
        <v>129</v>
      </c>
      <c r="D12226" t="s">
        <v>12832</v>
      </c>
      <c r="E12226">
        <v>1.95993984460061</v>
      </c>
      <c r="F12226">
        <v>17.053749042048</v>
      </c>
      <c r="G12226">
        <v>182.26020299999999</v>
      </c>
      <c r="H12226">
        <v>573.07263393617598</v>
      </c>
    </row>
    <row r="12227" spans="1:8" x14ac:dyDescent="0.25">
      <c r="A12227" t="s">
        <v>25</v>
      </c>
      <c r="B12227" t="s">
        <v>12819</v>
      </c>
      <c r="C12227" t="s">
        <v>132</v>
      </c>
      <c r="D12227" t="s">
        <v>12833</v>
      </c>
      <c r="E12227">
        <v>12.5610840476738</v>
      </c>
      <c r="F12227">
        <v>76.099919457647005</v>
      </c>
      <c r="G12227">
        <v>868.22906599999999</v>
      </c>
      <c r="H12227">
        <v>3155.37405457556</v>
      </c>
    </row>
    <row r="12228" spans="1:8" x14ac:dyDescent="0.25">
      <c r="A12228" t="s">
        <v>25</v>
      </c>
      <c r="B12228" t="s">
        <v>12819</v>
      </c>
      <c r="C12228" t="s">
        <v>135</v>
      </c>
      <c r="D12228" t="s">
        <v>12834</v>
      </c>
      <c r="E12228">
        <v>5.0211386430228204</v>
      </c>
      <c r="F12228">
        <v>59.384615027111202</v>
      </c>
      <c r="G12228">
        <v>647.80116399999997</v>
      </c>
      <c r="H12228">
        <v>1896.60495761232</v>
      </c>
    </row>
    <row r="12229" spans="1:8" x14ac:dyDescent="0.25">
      <c r="A12229" t="s">
        <v>25</v>
      </c>
      <c r="B12229" t="s">
        <v>12819</v>
      </c>
      <c r="C12229" t="s">
        <v>138</v>
      </c>
      <c r="D12229" t="s">
        <v>12835</v>
      </c>
      <c r="E12229">
        <v>9.26057373720794</v>
      </c>
      <c r="F12229">
        <v>55.587586609728902</v>
      </c>
      <c r="G12229">
        <v>320.01400699999999</v>
      </c>
      <c r="H12229">
        <v>1876.95244211828</v>
      </c>
    </row>
    <row r="12230" spans="1:8" x14ac:dyDescent="0.25">
      <c r="A12230" t="s">
        <v>25</v>
      </c>
      <c r="B12230" t="s">
        <v>12819</v>
      </c>
      <c r="C12230" t="s">
        <v>141</v>
      </c>
      <c r="D12230" t="s">
        <v>12836</v>
      </c>
      <c r="E12230">
        <v>13.1088730176595</v>
      </c>
      <c r="F12230">
        <v>49.632920117685799</v>
      </c>
      <c r="G12230">
        <v>1303.40942</v>
      </c>
      <c r="H12230">
        <v>3883.2459977560902</v>
      </c>
    </row>
    <row r="12231" spans="1:8" x14ac:dyDescent="0.25">
      <c r="A12231" t="s">
        <v>25</v>
      </c>
      <c r="B12231" t="s">
        <v>12819</v>
      </c>
      <c r="C12231" t="s">
        <v>144</v>
      </c>
      <c r="D12231" t="s">
        <v>12837</v>
      </c>
      <c r="E12231">
        <v>10.3467781088201</v>
      </c>
      <c r="F12231">
        <v>24.3488440365979</v>
      </c>
      <c r="G12231">
        <v>249.05140299999999</v>
      </c>
      <c r="H12231">
        <v>1382.8530306887901</v>
      </c>
    </row>
    <row r="12232" spans="1:8" x14ac:dyDescent="0.25">
      <c r="A12232" t="s">
        <v>25</v>
      </c>
      <c r="B12232" t="s">
        <v>12819</v>
      </c>
      <c r="C12232" t="s">
        <v>147</v>
      </c>
      <c r="D12232" t="s">
        <v>12838</v>
      </c>
      <c r="E12232">
        <v>8.5386625640026299</v>
      </c>
      <c r="F12232">
        <v>34.331470915882797</v>
      </c>
      <c r="G12232">
        <v>427.67577499999999</v>
      </c>
      <c r="H12232">
        <v>1923.32930597366</v>
      </c>
    </row>
    <row r="12233" spans="1:8" x14ac:dyDescent="0.25">
      <c r="A12233" t="s">
        <v>25</v>
      </c>
      <c r="B12233" t="s">
        <v>12819</v>
      </c>
      <c r="C12233" t="s">
        <v>150</v>
      </c>
      <c r="D12233" t="s">
        <v>12839</v>
      </c>
      <c r="E12233">
        <v>6.5743199651567297</v>
      </c>
      <c r="F12233">
        <v>26.1913294891859</v>
      </c>
      <c r="G12233">
        <v>529.83124899999996</v>
      </c>
      <c r="H12233">
        <v>1686.7834583348599</v>
      </c>
    </row>
    <row r="12234" spans="1:8" x14ac:dyDescent="0.25">
      <c r="A12234" t="s">
        <v>25</v>
      </c>
      <c r="B12234" t="s">
        <v>12819</v>
      </c>
      <c r="C12234" t="s">
        <v>153</v>
      </c>
      <c r="D12234" t="s">
        <v>12840</v>
      </c>
      <c r="E12234">
        <v>24.3295286452394</v>
      </c>
      <c r="F12234">
        <v>107.588199373547</v>
      </c>
      <c r="G12234">
        <v>987.86620800000003</v>
      </c>
      <c r="H12234">
        <v>5063.5507636361599</v>
      </c>
    </row>
    <row r="12235" spans="1:8" x14ac:dyDescent="0.25">
      <c r="A12235" t="s">
        <v>25</v>
      </c>
      <c r="B12235" t="s">
        <v>12819</v>
      </c>
      <c r="C12235" t="s">
        <v>156</v>
      </c>
      <c r="D12235" t="s">
        <v>12841</v>
      </c>
      <c r="E12235">
        <v>2.6489013079628299</v>
      </c>
      <c r="F12235">
        <v>15.4804002340535</v>
      </c>
      <c r="G12235">
        <v>235.172898</v>
      </c>
      <c r="H12235">
        <v>761.807314690966</v>
      </c>
    </row>
    <row r="12236" spans="1:8" x14ac:dyDescent="0.25">
      <c r="A12236" t="s">
        <v>25</v>
      </c>
      <c r="B12236" t="s">
        <v>12819</v>
      </c>
      <c r="C12236" t="s">
        <v>159</v>
      </c>
      <c r="D12236" t="s">
        <v>12842</v>
      </c>
      <c r="E12236">
        <v>5.92484134641147</v>
      </c>
      <c r="F12236">
        <v>55.765117472981899</v>
      </c>
      <c r="G12236">
        <v>672.65689399999997</v>
      </c>
      <c r="H12236">
        <v>2133.0454259703502</v>
      </c>
    </row>
    <row r="12237" spans="1:8" x14ac:dyDescent="0.25">
      <c r="A12237" t="s">
        <v>25</v>
      </c>
      <c r="B12237" t="s">
        <v>12819</v>
      </c>
      <c r="C12237" t="s">
        <v>162</v>
      </c>
      <c r="D12237" t="s">
        <v>12843</v>
      </c>
      <c r="E12237">
        <v>3.7677713179239398</v>
      </c>
      <c r="F12237">
        <v>17.991821716835201</v>
      </c>
      <c r="G12237">
        <v>615.34015799999997</v>
      </c>
      <c r="H12237">
        <v>1317.29020109832</v>
      </c>
    </row>
    <row r="12238" spans="1:8" x14ac:dyDescent="0.25">
      <c r="A12238" t="s">
        <v>25</v>
      </c>
      <c r="B12238" t="s">
        <v>12819</v>
      </c>
      <c r="C12238" t="s">
        <v>165</v>
      </c>
      <c r="D12238" t="s">
        <v>12844</v>
      </c>
      <c r="E12238">
        <v>16.467128517872201</v>
      </c>
      <c r="F12238">
        <v>155.141883325202</v>
      </c>
      <c r="G12238">
        <v>2977.6902399999999</v>
      </c>
      <c r="H12238">
        <v>6583.9893846266305</v>
      </c>
    </row>
    <row r="12239" spans="1:8" x14ac:dyDescent="0.25">
      <c r="A12239" t="s">
        <v>25</v>
      </c>
      <c r="B12239" t="s">
        <v>12819</v>
      </c>
      <c r="C12239" t="s">
        <v>168</v>
      </c>
      <c r="D12239" t="s">
        <v>12845</v>
      </c>
      <c r="E12239">
        <v>0.39239007801922399</v>
      </c>
      <c r="F12239">
        <v>9.7059648998891603</v>
      </c>
      <c r="G12239">
        <v>339.32613500000002</v>
      </c>
      <c r="H12239">
        <v>511.04018472688603</v>
      </c>
    </row>
    <row r="12240" spans="1:8" x14ac:dyDescent="0.25">
      <c r="A12240" t="s">
        <v>25</v>
      </c>
      <c r="B12240" t="s">
        <v>12819</v>
      </c>
      <c r="C12240" t="s">
        <v>171</v>
      </c>
      <c r="D12240" t="s">
        <v>12846</v>
      </c>
      <c r="E12240">
        <v>3.9821715722879398</v>
      </c>
      <c r="F12240">
        <v>56.538933505306602</v>
      </c>
      <c r="G12240">
        <v>1023.8555</v>
      </c>
      <c r="H12240">
        <v>2172.4442782579299</v>
      </c>
    </row>
    <row r="12241" spans="1:8" x14ac:dyDescent="0.25">
      <c r="A12241" t="s">
        <v>25</v>
      </c>
      <c r="B12241" t="s">
        <v>12819</v>
      </c>
      <c r="C12241" t="s">
        <v>174</v>
      </c>
      <c r="D12241" t="s">
        <v>12847</v>
      </c>
      <c r="E12241">
        <v>17.042351304535401</v>
      </c>
      <c r="F12241">
        <v>256.246557067352</v>
      </c>
      <c r="G12241">
        <v>3610.34166</v>
      </c>
      <c r="H12241">
        <v>10002.5025908878</v>
      </c>
    </row>
    <row r="12242" spans="1:8" x14ac:dyDescent="0.25">
      <c r="A12242" t="s">
        <v>25</v>
      </c>
      <c r="B12242" t="s">
        <v>12819</v>
      </c>
      <c r="C12242" t="s">
        <v>177</v>
      </c>
      <c r="D12242" t="s">
        <v>12848</v>
      </c>
      <c r="E12242">
        <v>1.8253911970057899</v>
      </c>
      <c r="F12242">
        <v>31.707023913028699</v>
      </c>
      <c r="G12242">
        <v>1509.0281</v>
      </c>
      <c r="H12242">
        <v>2145.0113843256499</v>
      </c>
    </row>
    <row r="12243" spans="1:8" x14ac:dyDescent="0.25">
      <c r="A12243" t="s">
        <v>25</v>
      </c>
      <c r="B12243" t="s">
        <v>12819</v>
      </c>
      <c r="C12243" t="s">
        <v>180</v>
      </c>
      <c r="D12243" t="s">
        <v>12849</v>
      </c>
      <c r="E12243">
        <v>7.4727613921307698</v>
      </c>
      <c r="F12243">
        <v>145.438167070643</v>
      </c>
      <c r="G12243">
        <v>3222.78134</v>
      </c>
      <c r="H12243">
        <v>6310.4119590663904</v>
      </c>
    </row>
    <row r="12244" spans="1:8" x14ac:dyDescent="0.25">
      <c r="A12244" t="s">
        <v>25</v>
      </c>
      <c r="B12244" t="s">
        <v>12819</v>
      </c>
      <c r="C12244" t="s">
        <v>183</v>
      </c>
      <c r="D12244" t="s">
        <v>12850</v>
      </c>
      <c r="E12244">
        <v>4.2341451266308097</v>
      </c>
      <c r="F12244">
        <v>97.620777372253798</v>
      </c>
      <c r="G12244">
        <v>3797.7901499999998</v>
      </c>
      <c r="H12244">
        <v>5739.6024502622404</v>
      </c>
    </row>
    <row r="12245" spans="1:8" x14ac:dyDescent="0.25">
      <c r="A12245" t="s">
        <v>25</v>
      </c>
      <c r="B12245" t="s">
        <v>12819</v>
      </c>
      <c r="C12245" t="s">
        <v>186</v>
      </c>
      <c r="D12245" t="s">
        <v>12851</v>
      </c>
      <c r="E12245">
        <v>8.0907164423694002</v>
      </c>
      <c r="F12245">
        <v>370.57041489581201</v>
      </c>
      <c r="G12245">
        <v>2084.6464000000001</v>
      </c>
      <c r="H12245">
        <v>5114.5661154775898</v>
      </c>
    </row>
    <row r="12246" spans="1:8" x14ac:dyDescent="0.25">
      <c r="A12246" t="s">
        <v>25</v>
      </c>
      <c r="B12246" t="s">
        <v>12819</v>
      </c>
      <c r="C12246" t="s">
        <v>189</v>
      </c>
      <c r="D12246" t="s">
        <v>12852</v>
      </c>
      <c r="E12246">
        <v>0.60618895319893096</v>
      </c>
      <c r="F12246">
        <v>8.4569947981611797</v>
      </c>
      <c r="G12246">
        <v>146.952933</v>
      </c>
      <c r="H12246">
        <v>400.30132239454502</v>
      </c>
    </row>
    <row r="12247" spans="1:8" x14ac:dyDescent="0.25">
      <c r="A12247" t="s">
        <v>25</v>
      </c>
      <c r="B12247" t="s">
        <v>12819</v>
      </c>
      <c r="C12247" t="s">
        <v>192</v>
      </c>
      <c r="D12247" t="s">
        <v>12853</v>
      </c>
      <c r="E12247">
        <v>0.67937403358852899</v>
      </c>
      <c r="F12247">
        <v>19.593951929245598</v>
      </c>
      <c r="G12247">
        <v>134.52252999999999</v>
      </c>
      <c r="H12247">
        <v>434.97587288024198</v>
      </c>
    </row>
    <row r="12248" spans="1:8" x14ac:dyDescent="0.25">
      <c r="A12248" t="s">
        <v>25</v>
      </c>
      <c r="B12248" t="s">
        <v>12819</v>
      </c>
      <c r="C12248" t="s">
        <v>195</v>
      </c>
      <c r="D12248" t="s">
        <v>12854</v>
      </c>
      <c r="E12248">
        <v>1.1204847456682001</v>
      </c>
      <c r="F12248">
        <v>23.133662427812901</v>
      </c>
      <c r="G12248">
        <v>805.93492100000003</v>
      </c>
      <c r="H12248">
        <v>1641.74417981284</v>
      </c>
    </row>
    <row r="12249" spans="1:8" x14ac:dyDescent="0.25">
      <c r="A12249" t="s">
        <v>25</v>
      </c>
      <c r="B12249" t="s">
        <v>12819</v>
      </c>
      <c r="C12249" t="s">
        <v>198</v>
      </c>
      <c r="D12249" t="s">
        <v>12855</v>
      </c>
      <c r="E12249">
        <v>0.17743263588611199</v>
      </c>
      <c r="F12249">
        <v>12.710789271976701</v>
      </c>
      <c r="G12249">
        <v>134.25108599999999</v>
      </c>
      <c r="H12249">
        <v>356.08247407187002</v>
      </c>
    </row>
    <row r="12250" spans="1:8" x14ac:dyDescent="0.25">
      <c r="A12250" t="s">
        <v>25</v>
      </c>
      <c r="B12250" t="s">
        <v>12819</v>
      </c>
      <c r="C12250" t="s">
        <v>201</v>
      </c>
      <c r="D12250" t="s">
        <v>12856</v>
      </c>
      <c r="E12250">
        <v>1.83915751694487</v>
      </c>
      <c r="F12250">
        <v>69.296974946725499</v>
      </c>
      <c r="G12250">
        <v>628.76808000000005</v>
      </c>
      <c r="H12250">
        <v>1437.5589831941099</v>
      </c>
    </row>
    <row r="12251" spans="1:8" x14ac:dyDescent="0.25">
      <c r="A12251" t="s">
        <v>25</v>
      </c>
      <c r="B12251" t="s">
        <v>12819</v>
      </c>
      <c r="C12251" t="s">
        <v>204</v>
      </c>
      <c r="D12251" t="s">
        <v>12857</v>
      </c>
      <c r="E12251">
        <v>0.37202754177062403</v>
      </c>
      <c r="F12251">
        <v>4.1565242613759796</v>
      </c>
      <c r="G12251">
        <v>119.670506</v>
      </c>
      <c r="H12251">
        <v>250.051909147787</v>
      </c>
    </row>
    <row r="12252" spans="1:8" x14ac:dyDescent="0.25">
      <c r="A12252" t="s">
        <v>25</v>
      </c>
      <c r="B12252" t="s">
        <v>12819</v>
      </c>
      <c r="C12252" t="s">
        <v>207</v>
      </c>
      <c r="D12252" t="s">
        <v>12858</v>
      </c>
      <c r="E12252">
        <v>0.72596671401292401</v>
      </c>
      <c r="F12252">
        <v>7.7801256888688304</v>
      </c>
      <c r="G12252">
        <v>136.077718</v>
      </c>
      <c r="H12252">
        <v>381.95600143022801</v>
      </c>
    </row>
    <row r="12253" spans="1:8" x14ac:dyDescent="0.25">
      <c r="A12253" t="s">
        <v>25</v>
      </c>
      <c r="B12253" t="s">
        <v>12819</v>
      </c>
      <c r="C12253" t="s">
        <v>210</v>
      </c>
      <c r="D12253" t="s">
        <v>12859</v>
      </c>
      <c r="E12253">
        <v>1.9064986432158899</v>
      </c>
      <c r="F12253">
        <v>18.718419407520098</v>
      </c>
      <c r="G12253">
        <v>385.91682200000002</v>
      </c>
      <c r="H12253">
        <v>887.31380477472896</v>
      </c>
    </row>
    <row r="12254" spans="1:8" x14ac:dyDescent="0.25">
      <c r="A12254" t="s">
        <v>25</v>
      </c>
      <c r="B12254" t="s">
        <v>12819</v>
      </c>
      <c r="C12254" t="s">
        <v>213</v>
      </c>
      <c r="D12254" t="s">
        <v>12860</v>
      </c>
      <c r="E12254">
        <v>1.79515638743512</v>
      </c>
      <c r="F12254">
        <v>16.417016769410299</v>
      </c>
      <c r="G12254">
        <v>649.43240400000002</v>
      </c>
      <c r="H12254">
        <v>1160.00528144955</v>
      </c>
    </row>
    <row r="12255" spans="1:8" x14ac:dyDescent="0.25">
      <c r="A12255" t="s">
        <v>25</v>
      </c>
      <c r="B12255" t="s">
        <v>12819</v>
      </c>
      <c r="C12255" t="s">
        <v>216</v>
      </c>
      <c r="D12255" t="s">
        <v>12861</v>
      </c>
      <c r="E12255">
        <v>1.2618984622609299</v>
      </c>
      <c r="F12255">
        <v>21.5131871357992</v>
      </c>
      <c r="G12255">
        <v>1113.6839299999999</v>
      </c>
      <c r="H12255">
        <v>1777.7026770551599</v>
      </c>
    </row>
    <row r="12256" spans="1:8" x14ac:dyDescent="0.25">
      <c r="A12256" t="s">
        <v>25</v>
      </c>
      <c r="B12256" t="s">
        <v>12819</v>
      </c>
      <c r="C12256" t="s">
        <v>219</v>
      </c>
      <c r="D12256" t="s">
        <v>12862</v>
      </c>
      <c r="E12256">
        <v>0.66970044400309203</v>
      </c>
      <c r="F12256">
        <v>24.080444180750099</v>
      </c>
      <c r="G12256">
        <v>217.049992</v>
      </c>
      <c r="H12256">
        <v>526.38800588413699</v>
      </c>
    </row>
    <row r="12257" spans="1:8" x14ac:dyDescent="0.25">
      <c r="A12257" t="s">
        <v>25</v>
      </c>
      <c r="B12257" t="s">
        <v>12819</v>
      </c>
      <c r="C12257" t="s">
        <v>222</v>
      </c>
      <c r="D12257" t="s">
        <v>12863</v>
      </c>
      <c r="E12257">
        <v>0.294630178452156</v>
      </c>
      <c r="F12257">
        <v>5.3195003509571599</v>
      </c>
      <c r="G12257">
        <v>184.595743</v>
      </c>
      <c r="H12257">
        <v>391.15059292201499</v>
      </c>
    </row>
    <row r="12258" spans="1:8" x14ac:dyDescent="0.25">
      <c r="A12258" t="s">
        <v>25</v>
      </c>
      <c r="B12258" t="s">
        <v>12819</v>
      </c>
      <c r="C12258" t="s">
        <v>225</v>
      </c>
      <c r="D12258" t="s">
        <v>12864</v>
      </c>
      <c r="E12258">
        <v>2.6385774776655802</v>
      </c>
      <c r="F12258">
        <v>135.85608037020299</v>
      </c>
      <c r="G12258">
        <v>2316.0520799999999</v>
      </c>
      <c r="H12258">
        <v>4444.6061658198196</v>
      </c>
    </row>
    <row r="12259" spans="1:8" x14ac:dyDescent="0.25">
      <c r="A12259" t="s">
        <v>25</v>
      </c>
      <c r="B12259" t="s">
        <v>12819</v>
      </c>
      <c r="C12259" t="s">
        <v>228</v>
      </c>
      <c r="D12259" t="s">
        <v>12865</v>
      </c>
      <c r="E12259">
        <v>1.45407284783832</v>
      </c>
      <c r="F12259">
        <v>27.070426175769601</v>
      </c>
      <c r="G12259">
        <v>1286.9734599999999</v>
      </c>
      <c r="H12259">
        <v>1999.5345452892</v>
      </c>
    </row>
    <row r="12260" spans="1:8" x14ac:dyDescent="0.25">
      <c r="A12260" t="s">
        <v>25</v>
      </c>
      <c r="B12260" t="s">
        <v>12819</v>
      </c>
      <c r="C12260" t="s">
        <v>231</v>
      </c>
      <c r="D12260" t="s">
        <v>12866</v>
      </c>
      <c r="E12260">
        <v>0.61907260839686895</v>
      </c>
      <c r="F12260">
        <v>17.202380493104499</v>
      </c>
      <c r="G12260">
        <v>499.87029200000001</v>
      </c>
      <c r="H12260">
        <v>889.85983564086496</v>
      </c>
    </row>
    <row r="12261" spans="1:8" x14ac:dyDescent="0.25">
      <c r="A12261" t="s">
        <v>25</v>
      </c>
      <c r="B12261" t="s">
        <v>12819</v>
      </c>
      <c r="C12261" t="s">
        <v>234</v>
      </c>
      <c r="D12261" t="s">
        <v>12867</v>
      </c>
      <c r="E12261">
        <v>0.50172063177669501</v>
      </c>
      <c r="F12261">
        <v>4.86765077696319</v>
      </c>
      <c r="G12261">
        <v>245.99921499999999</v>
      </c>
      <c r="H12261">
        <v>380.47322579358797</v>
      </c>
    </row>
    <row r="12262" spans="1:8" x14ac:dyDescent="0.25">
      <c r="A12262" t="s">
        <v>25</v>
      </c>
      <c r="B12262" t="s">
        <v>12819</v>
      </c>
      <c r="C12262" t="s">
        <v>237</v>
      </c>
      <c r="D12262" t="s">
        <v>12868</v>
      </c>
      <c r="E12262">
        <v>1.17537555509114</v>
      </c>
      <c r="F12262">
        <v>11.7611787456496</v>
      </c>
      <c r="G12262">
        <v>385.243065</v>
      </c>
      <c r="H12262">
        <v>1041.0531722153</v>
      </c>
    </row>
    <row r="12263" spans="1:8" x14ac:dyDescent="0.25">
      <c r="A12263" t="s">
        <v>25</v>
      </c>
      <c r="B12263" t="s">
        <v>12819</v>
      </c>
      <c r="C12263" t="s">
        <v>240</v>
      </c>
      <c r="D12263" t="s">
        <v>12869</v>
      </c>
      <c r="E12263">
        <v>0.36144408455534</v>
      </c>
      <c r="F12263">
        <v>5.7423869465009201</v>
      </c>
      <c r="G12263">
        <v>237.151422</v>
      </c>
      <c r="H12263">
        <v>378.98607623788303</v>
      </c>
    </row>
    <row r="12264" spans="1:8" x14ac:dyDescent="0.25">
      <c r="A12264" t="s">
        <v>25</v>
      </c>
      <c r="B12264" t="s">
        <v>12819</v>
      </c>
      <c r="C12264" t="s">
        <v>243</v>
      </c>
      <c r="D12264" t="s">
        <v>12870</v>
      </c>
      <c r="E12264">
        <v>0.41799136168231099</v>
      </c>
      <c r="F12264">
        <v>9.3379423030307809</v>
      </c>
      <c r="G12264">
        <v>189.73685699999999</v>
      </c>
      <c r="H12264">
        <v>365.67978078901399</v>
      </c>
    </row>
    <row r="12265" spans="1:8" x14ac:dyDescent="0.25">
      <c r="A12265" t="s">
        <v>25</v>
      </c>
      <c r="B12265" t="s">
        <v>12819</v>
      </c>
      <c r="C12265" t="s">
        <v>246</v>
      </c>
      <c r="D12265" t="s">
        <v>12871</v>
      </c>
      <c r="E12265">
        <v>0.105780525056327</v>
      </c>
      <c r="F12265">
        <v>3.3360710482160401</v>
      </c>
      <c r="G12265">
        <v>321.08264700000001</v>
      </c>
      <c r="H12265">
        <v>431.73104121484403</v>
      </c>
    </row>
    <row r="12266" spans="1:8" x14ac:dyDescent="0.25">
      <c r="A12266" t="s">
        <v>25</v>
      </c>
      <c r="B12266" t="s">
        <v>12819</v>
      </c>
      <c r="C12266" t="s">
        <v>249</v>
      </c>
      <c r="D12266" t="s">
        <v>12872</v>
      </c>
      <c r="E12266">
        <v>0.79384517778256602</v>
      </c>
      <c r="F12266">
        <v>8.0086446338919703</v>
      </c>
      <c r="G12266">
        <v>63.134271200000001</v>
      </c>
      <c r="H12266">
        <v>356.72784533281401</v>
      </c>
    </row>
    <row r="12267" spans="1:8" x14ac:dyDescent="0.25">
      <c r="A12267" t="s">
        <v>25</v>
      </c>
      <c r="B12267" t="s">
        <v>12819</v>
      </c>
      <c r="C12267" t="s">
        <v>252</v>
      </c>
      <c r="D12267" t="s">
        <v>12873</v>
      </c>
      <c r="E12267">
        <v>1.2784269654729701</v>
      </c>
      <c r="F12267">
        <v>22.319254139337001</v>
      </c>
      <c r="G12267">
        <v>579.49278900000002</v>
      </c>
      <c r="H12267">
        <v>1102.06146415579</v>
      </c>
    </row>
    <row r="12268" spans="1:8" x14ac:dyDescent="0.25">
      <c r="A12268" t="s">
        <v>25</v>
      </c>
      <c r="B12268" t="s">
        <v>12819</v>
      </c>
      <c r="C12268" t="s">
        <v>255</v>
      </c>
      <c r="D12268" t="s">
        <v>12874</v>
      </c>
      <c r="E12268">
        <v>1.70158793907937</v>
      </c>
      <c r="F12268">
        <v>43.170984397885597</v>
      </c>
      <c r="G12268">
        <v>2529.19461</v>
      </c>
      <c r="H12268">
        <v>3259.5797131928898</v>
      </c>
    </row>
    <row r="12269" spans="1:8" x14ac:dyDescent="0.25">
      <c r="A12269" t="s">
        <v>25</v>
      </c>
      <c r="B12269" t="s">
        <v>12819</v>
      </c>
      <c r="C12269" t="s">
        <v>258</v>
      </c>
      <c r="D12269" t="s">
        <v>12875</v>
      </c>
      <c r="E12269">
        <v>1.0012395807685801</v>
      </c>
      <c r="F12269">
        <v>31.1037324438695</v>
      </c>
      <c r="G12269">
        <v>2065.8835600000002</v>
      </c>
      <c r="H12269">
        <v>2690.8577259777799</v>
      </c>
    </row>
    <row r="12270" spans="1:8" x14ac:dyDescent="0.25">
      <c r="A12270" t="s">
        <v>25</v>
      </c>
      <c r="B12270" t="s">
        <v>12819</v>
      </c>
      <c r="C12270" t="s">
        <v>261</v>
      </c>
      <c r="D12270" t="s">
        <v>12876</v>
      </c>
      <c r="E12270">
        <v>3.8503689583229002</v>
      </c>
      <c r="F12270">
        <v>49.580088894847101</v>
      </c>
      <c r="G12270">
        <v>1720.3162299999999</v>
      </c>
      <c r="H12270">
        <v>3182.2295530552501</v>
      </c>
    </row>
    <row r="12271" spans="1:8" x14ac:dyDescent="0.25">
      <c r="A12271" t="s">
        <v>25</v>
      </c>
      <c r="B12271" t="s">
        <v>12819</v>
      </c>
      <c r="C12271" t="s">
        <v>264</v>
      </c>
      <c r="D12271" t="s">
        <v>12877</v>
      </c>
      <c r="E12271">
        <v>0.21923179874547299</v>
      </c>
      <c r="F12271">
        <v>7.4406211695187299</v>
      </c>
      <c r="G12271">
        <v>302.16760799999997</v>
      </c>
      <c r="H12271">
        <v>451.75673513784301</v>
      </c>
    </row>
    <row r="12272" spans="1:8" x14ac:dyDescent="0.25">
      <c r="A12272" t="s">
        <v>25</v>
      </c>
      <c r="B12272" t="s">
        <v>12819</v>
      </c>
      <c r="C12272" t="s">
        <v>267</v>
      </c>
      <c r="D12272" t="s">
        <v>12878</v>
      </c>
      <c r="E12272">
        <v>0.37372644928381199</v>
      </c>
      <c r="F12272">
        <v>15.642064486495199</v>
      </c>
      <c r="G12272">
        <v>219.057221</v>
      </c>
      <c r="H12272">
        <v>434.39544190106301</v>
      </c>
    </row>
    <row r="12273" spans="1:8" x14ac:dyDescent="0.25">
      <c r="A12273" t="s">
        <v>25</v>
      </c>
      <c r="B12273" t="s">
        <v>12819</v>
      </c>
      <c r="C12273" t="s">
        <v>270</v>
      </c>
      <c r="D12273" t="s">
        <v>12879</v>
      </c>
      <c r="E12273">
        <v>0.31800849464852898</v>
      </c>
      <c r="F12273">
        <v>14.6353265988628</v>
      </c>
      <c r="G12273">
        <v>129.25640799999999</v>
      </c>
      <c r="H12273">
        <v>341.51962217117199</v>
      </c>
    </row>
    <row r="12274" spans="1:8" x14ac:dyDescent="0.25">
      <c r="A12274" t="s">
        <v>25</v>
      </c>
      <c r="B12274" t="s">
        <v>12819</v>
      </c>
      <c r="C12274" t="s">
        <v>273</v>
      </c>
      <c r="D12274" t="s">
        <v>12880</v>
      </c>
      <c r="E12274">
        <v>0.55810432925014097</v>
      </c>
      <c r="F12274">
        <v>10.193727022838701</v>
      </c>
      <c r="G12274">
        <v>93.0316452</v>
      </c>
      <c r="H12274">
        <v>267.77205302513897</v>
      </c>
    </row>
    <row r="12275" spans="1:8" x14ac:dyDescent="0.25">
      <c r="A12275" t="s">
        <v>25</v>
      </c>
      <c r="B12275" t="s">
        <v>12819</v>
      </c>
      <c r="C12275" t="s">
        <v>276</v>
      </c>
      <c r="D12275" t="s">
        <v>12881</v>
      </c>
      <c r="E12275">
        <v>0.25593268070833403</v>
      </c>
      <c r="F12275">
        <v>1.6624064504365701</v>
      </c>
      <c r="G12275">
        <v>170.042644</v>
      </c>
      <c r="H12275">
        <v>222.63819703941201</v>
      </c>
    </row>
    <row r="12276" spans="1:8" x14ac:dyDescent="0.25">
      <c r="A12276" t="s">
        <v>25</v>
      </c>
      <c r="B12276" t="s">
        <v>12819</v>
      </c>
      <c r="C12276" t="s">
        <v>279</v>
      </c>
      <c r="D12276" t="s">
        <v>12882</v>
      </c>
      <c r="E12276">
        <v>0.41314516856866401</v>
      </c>
      <c r="F12276">
        <v>9.3988791888115308</v>
      </c>
      <c r="G12276">
        <v>397.81579499999998</v>
      </c>
      <c r="H12276">
        <v>586.75850161551398</v>
      </c>
    </row>
    <row r="12277" spans="1:8" x14ac:dyDescent="0.25">
      <c r="A12277" t="s">
        <v>25</v>
      </c>
      <c r="B12277" t="s">
        <v>12819</v>
      </c>
      <c r="C12277" t="s">
        <v>282</v>
      </c>
      <c r="D12277" t="s">
        <v>12883</v>
      </c>
      <c r="E12277">
        <v>0</v>
      </c>
      <c r="F12277">
        <v>0</v>
      </c>
      <c r="G12277">
        <v>52.706642199999997</v>
      </c>
      <c r="H12277">
        <v>52.706642199999997</v>
      </c>
    </row>
    <row r="12278" spans="1:8" x14ac:dyDescent="0.25">
      <c r="A12278" t="s">
        <v>25</v>
      </c>
      <c r="B12278" t="s">
        <v>12884</v>
      </c>
      <c r="C12278" t="s">
        <v>96</v>
      </c>
      <c r="D12278" t="s">
        <v>12886</v>
      </c>
      <c r="E12278">
        <v>8.5723303225290302</v>
      </c>
      <c r="F12278">
        <v>169.54789517290899</v>
      </c>
      <c r="G12278">
        <v>1598.4087500000001</v>
      </c>
      <c r="H12278">
        <v>3963.1347749005099</v>
      </c>
    </row>
    <row r="12279" spans="1:8" x14ac:dyDescent="0.25">
      <c r="A12279" t="s">
        <v>25</v>
      </c>
      <c r="B12279" t="s">
        <v>12884</v>
      </c>
      <c r="C12279" t="s">
        <v>99</v>
      </c>
      <c r="D12279" t="s">
        <v>12887</v>
      </c>
      <c r="E12279">
        <v>0.41810457212387198</v>
      </c>
      <c r="F12279">
        <v>10.4997993933732</v>
      </c>
      <c r="G12279">
        <v>263.95311600000002</v>
      </c>
      <c r="H12279">
        <v>524.69052634941397</v>
      </c>
    </row>
    <row r="12280" spans="1:8" x14ac:dyDescent="0.25">
      <c r="A12280" t="s">
        <v>25</v>
      </c>
      <c r="B12280" t="s">
        <v>12884</v>
      </c>
      <c r="C12280" t="s">
        <v>102</v>
      </c>
      <c r="D12280" t="s">
        <v>12888</v>
      </c>
      <c r="E12280">
        <v>4.6905888483082803E-2</v>
      </c>
      <c r="F12280">
        <v>0.92946251642965905</v>
      </c>
      <c r="G12280">
        <v>11.9037652</v>
      </c>
      <c r="H12280">
        <v>21.370937019776399</v>
      </c>
    </row>
    <row r="12281" spans="1:8" x14ac:dyDescent="0.25">
      <c r="A12281" t="s">
        <v>25</v>
      </c>
      <c r="B12281" t="s">
        <v>12884</v>
      </c>
      <c r="C12281" t="s">
        <v>105</v>
      </c>
      <c r="D12281" t="s">
        <v>12889</v>
      </c>
      <c r="E12281">
        <v>1.6641605710599701</v>
      </c>
      <c r="F12281">
        <v>14.4048287023406</v>
      </c>
      <c r="G12281">
        <v>482.50115499999998</v>
      </c>
      <c r="H12281">
        <v>831.53489372259298</v>
      </c>
    </row>
    <row r="12282" spans="1:8" x14ac:dyDescent="0.25">
      <c r="A12282" t="s">
        <v>25</v>
      </c>
      <c r="B12282" t="s">
        <v>12884</v>
      </c>
      <c r="C12282" t="s">
        <v>108</v>
      </c>
      <c r="D12282" t="s">
        <v>12890</v>
      </c>
      <c r="E12282">
        <v>16.3444487812251</v>
      </c>
      <c r="F12282">
        <v>316.988908811209</v>
      </c>
      <c r="G12282">
        <v>1612.7685300000001</v>
      </c>
      <c r="H12282">
        <v>7388.7017424958804</v>
      </c>
    </row>
    <row r="12283" spans="1:8" x14ac:dyDescent="0.25">
      <c r="A12283" t="s">
        <v>25</v>
      </c>
      <c r="B12283" t="s">
        <v>12884</v>
      </c>
      <c r="C12283" t="s">
        <v>111</v>
      </c>
      <c r="D12283" t="s">
        <v>12891</v>
      </c>
      <c r="E12283">
        <v>3.82618850680378</v>
      </c>
      <c r="F12283">
        <v>38.6758916181277</v>
      </c>
      <c r="G12283">
        <v>314.28164400000003</v>
      </c>
      <c r="H12283">
        <v>920.66817981859197</v>
      </c>
    </row>
    <row r="12284" spans="1:8" x14ac:dyDescent="0.25">
      <c r="A12284" t="s">
        <v>25</v>
      </c>
      <c r="B12284" t="s">
        <v>12884</v>
      </c>
      <c r="C12284" t="s">
        <v>114</v>
      </c>
      <c r="D12284" t="s">
        <v>12892</v>
      </c>
      <c r="E12284">
        <v>2.2004199037097201</v>
      </c>
      <c r="F12284">
        <v>26.6413883426785</v>
      </c>
      <c r="G12284">
        <v>349.47766899999999</v>
      </c>
      <c r="H12284">
        <v>1183.2533229656599</v>
      </c>
    </row>
    <row r="12285" spans="1:8" x14ac:dyDescent="0.25">
      <c r="A12285" t="s">
        <v>25</v>
      </c>
      <c r="B12285" t="s">
        <v>12884</v>
      </c>
      <c r="C12285" t="s">
        <v>117</v>
      </c>
      <c r="D12285" t="s">
        <v>12893</v>
      </c>
      <c r="E12285">
        <v>4.0136883908181602</v>
      </c>
      <c r="F12285">
        <v>24.819613688653298</v>
      </c>
      <c r="G12285">
        <v>316.36565100000001</v>
      </c>
      <c r="H12285">
        <v>1211.3442804123499</v>
      </c>
    </row>
    <row r="12286" spans="1:8" x14ac:dyDescent="0.25">
      <c r="A12286" t="s">
        <v>25</v>
      </c>
      <c r="B12286" t="s">
        <v>12884</v>
      </c>
      <c r="C12286" t="s">
        <v>120</v>
      </c>
      <c r="D12286" t="s">
        <v>12894</v>
      </c>
      <c r="E12286">
        <v>1.2241567305677501</v>
      </c>
      <c r="F12286">
        <v>9.2657509293747999</v>
      </c>
      <c r="G12286">
        <v>182.031644</v>
      </c>
      <c r="H12286">
        <v>474.59222182275698</v>
      </c>
    </row>
    <row r="12287" spans="1:8" x14ac:dyDescent="0.25">
      <c r="A12287" t="s">
        <v>25</v>
      </c>
      <c r="B12287" t="s">
        <v>12884</v>
      </c>
      <c r="C12287" t="s">
        <v>123</v>
      </c>
      <c r="D12287" t="s">
        <v>12895</v>
      </c>
      <c r="E12287">
        <v>13.761859683196899</v>
      </c>
      <c r="F12287">
        <v>80.509753010786895</v>
      </c>
      <c r="G12287">
        <v>298.09674699999999</v>
      </c>
      <c r="H12287">
        <v>1956.9151572026501</v>
      </c>
    </row>
    <row r="12288" spans="1:8" x14ac:dyDescent="0.25">
      <c r="A12288" t="s">
        <v>25</v>
      </c>
      <c r="B12288" t="s">
        <v>12884</v>
      </c>
      <c r="C12288" t="s">
        <v>126</v>
      </c>
      <c r="D12288" t="s">
        <v>12896</v>
      </c>
      <c r="E12288">
        <v>8.9979286979801305</v>
      </c>
      <c r="F12288">
        <v>66.029852549945801</v>
      </c>
      <c r="G12288">
        <v>456.57850300000001</v>
      </c>
      <c r="H12288">
        <v>1863.02875008247</v>
      </c>
    </row>
    <row r="12289" spans="1:8" x14ac:dyDescent="0.25">
      <c r="A12289" t="s">
        <v>25</v>
      </c>
      <c r="B12289" t="s">
        <v>12884</v>
      </c>
      <c r="C12289" t="s">
        <v>129</v>
      </c>
      <c r="D12289" t="s">
        <v>12897</v>
      </c>
      <c r="E12289">
        <v>1.6769270292263401</v>
      </c>
      <c r="F12289">
        <v>14.591209417491401</v>
      </c>
      <c r="G12289">
        <v>155.94206199999999</v>
      </c>
      <c r="H12289">
        <v>490.32167608056699</v>
      </c>
    </row>
    <row r="12290" spans="1:8" x14ac:dyDescent="0.25">
      <c r="A12290" t="s">
        <v>25</v>
      </c>
      <c r="B12290" t="s">
        <v>12884</v>
      </c>
      <c r="C12290" t="s">
        <v>132</v>
      </c>
      <c r="D12290" t="s">
        <v>12898</v>
      </c>
      <c r="E12290">
        <v>10.7472795285733</v>
      </c>
      <c r="F12290">
        <v>65.111188127485605</v>
      </c>
      <c r="G12290">
        <v>742.85789599999998</v>
      </c>
      <c r="H12290">
        <v>2699.7420648299999</v>
      </c>
    </row>
    <row r="12291" spans="1:8" x14ac:dyDescent="0.25">
      <c r="A12291" t="s">
        <v>25</v>
      </c>
      <c r="B12291" t="s">
        <v>12884</v>
      </c>
      <c r="C12291" t="s">
        <v>135</v>
      </c>
      <c r="D12291" t="s">
        <v>12899</v>
      </c>
      <c r="E12291">
        <v>4.2960926259693899</v>
      </c>
      <c r="F12291">
        <v>50.809552344966797</v>
      </c>
      <c r="G12291">
        <v>554.259502</v>
      </c>
      <c r="H12291">
        <v>1622.73762047377</v>
      </c>
    </row>
    <row r="12292" spans="1:8" x14ac:dyDescent="0.25">
      <c r="A12292" t="s">
        <v>25</v>
      </c>
      <c r="B12292" t="s">
        <v>12884</v>
      </c>
      <c r="C12292" t="s">
        <v>138</v>
      </c>
      <c r="D12292" t="s">
        <v>12900</v>
      </c>
      <c r="E12292">
        <v>7.92335871394517</v>
      </c>
      <c r="F12292">
        <v>47.560810080453003</v>
      </c>
      <c r="G12292">
        <v>273.804393</v>
      </c>
      <c r="H12292">
        <v>1605.92290643465</v>
      </c>
    </row>
    <row r="12293" spans="1:8" x14ac:dyDescent="0.25">
      <c r="A12293" t="s">
        <v>25</v>
      </c>
      <c r="B12293" t="s">
        <v>12884</v>
      </c>
      <c r="C12293" t="s">
        <v>141</v>
      </c>
      <c r="D12293" t="s">
        <v>12901</v>
      </c>
      <c r="E12293">
        <v>11.2159684516407</v>
      </c>
      <c r="F12293">
        <v>42.465989673775901</v>
      </c>
      <c r="G12293">
        <v>1115.19876</v>
      </c>
      <c r="H12293">
        <v>3322.51022252763</v>
      </c>
    </row>
    <row r="12294" spans="1:8" x14ac:dyDescent="0.25">
      <c r="A12294" t="s">
        <v>25</v>
      </c>
      <c r="B12294" t="s">
        <v>12884</v>
      </c>
      <c r="C12294" t="s">
        <v>144</v>
      </c>
      <c r="D12294" t="s">
        <v>12902</v>
      </c>
      <c r="E12294">
        <v>8.85271654423636</v>
      </c>
      <c r="F12294">
        <v>20.832902007637799</v>
      </c>
      <c r="G12294">
        <v>213.08869799999999</v>
      </c>
      <c r="H12294">
        <v>1183.1708166952601</v>
      </c>
    </row>
    <row r="12295" spans="1:8" x14ac:dyDescent="0.25">
      <c r="A12295" t="s">
        <v>25</v>
      </c>
      <c r="B12295" t="s">
        <v>12884</v>
      </c>
      <c r="C12295" t="s">
        <v>147</v>
      </c>
      <c r="D12295" t="s">
        <v>12903</v>
      </c>
      <c r="E12295">
        <v>7.30569058900151</v>
      </c>
      <c r="F12295">
        <v>29.3740503382969</v>
      </c>
      <c r="G12295">
        <v>365.919939</v>
      </c>
      <c r="H12295">
        <v>1645.6030093693601</v>
      </c>
    </row>
    <row r="12296" spans="1:8" x14ac:dyDescent="0.25">
      <c r="A12296" t="s">
        <v>25</v>
      </c>
      <c r="B12296" t="s">
        <v>12884</v>
      </c>
      <c r="C12296" t="s">
        <v>150</v>
      </c>
      <c r="D12296" t="s">
        <v>12904</v>
      </c>
      <c r="E12296">
        <v>5.6249965422219601</v>
      </c>
      <c r="F12296">
        <v>22.409334896032</v>
      </c>
      <c r="G12296">
        <v>453.32429200000001</v>
      </c>
      <c r="H12296">
        <v>1443.2140770752201</v>
      </c>
    </row>
    <row r="12297" spans="1:8" x14ac:dyDescent="0.25">
      <c r="A12297" t="s">
        <v>25</v>
      </c>
      <c r="B12297" t="s">
        <v>12884</v>
      </c>
      <c r="C12297" t="s">
        <v>153</v>
      </c>
      <c r="D12297" t="s">
        <v>12905</v>
      </c>
      <c r="E12297">
        <v>20.8163757513238</v>
      </c>
      <c r="F12297">
        <v>92.052600657609702</v>
      </c>
      <c r="G12297">
        <v>845.21958800000004</v>
      </c>
      <c r="H12297">
        <v>4332.38049467357</v>
      </c>
    </row>
    <row r="12298" spans="1:8" x14ac:dyDescent="0.25">
      <c r="A12298" t="s">
        <v>25</v>
      </c>
      <c r="B12298" t="s">
        <v>12884</v>
      </c>
      <c r="C12298" t="s">
        <v>156</v>
      </c>
      <c r="D12298" t="s">
        <v>12906</v>
      </c>
      <c r="E12298">
        <v>2.26640334349044</v>
      </c>
      <c r="F12298">
        <v>13.2450502189572</v>
      </c>
      <c r="G12298">
        <v>201.21423200000001</v>
      </c>
      <c r="H12298">
        <v>651.80331180551104</v>
      </c>
    </row>
    <row r="12299" spans="1:8" x14ac:dyDescent="0.25">
      <c r="A12299" t="s">
        <v>25</v>
      </c>
      <c r="B12299" t="s">
        <v>12884</v>
      </c>
      <c r="C12299" t="s">
        <v>159</v>
      </c>
      <c r="D12299" t="s">
        <v>12907</v>
      </c>
      <c r="E12299">
        <v>5.0693018088945303</v>
      </c>
      <c r="F12299">
        <v>47.712705598475097</v>
      </c>
      <c r="G12299">
        <v>575.52609600000005</v>
      </c>
      <c r="H12299">
        <v>1825.0363859102099</v>
      </c>
    </row>
    <row r="12300" spans="1:8" x14ac:dyDescent="0.25">
      <c r="A12300" t="s">
        <v>25</v>
      </c>
      <c r="B12300" t="s">
        <v>12884</v>
      </c>
      <c r="C12300" t="s">
        <v>162</v>
      </c>
      <c r="D12300" t="s">
        <v>12908</v>
      </c>
      <c r="E12300">
        <v>3.22370994509471</v>
      </c>
      <c r="F12300">
        <v>15.3938256079966</v>
      </c>
      <c r="G12300">
        <v>526.48582399999998</v>
      </c>
      <c r="H12300">
        <v>1127.0751760732101</v>
      </c>
    </row>
    <row r="12301" spans="1:8" x14ac:dyDescent="0.25">
      <c r="A12301" t="s">
        <v>25</v>
      </c>
      <c r="B12301" t="s">
        <v>12884</v>
      </c>
      <c r="C12301" t="s">
        <v>165</v>
      </c>
      <c r="D12301" t="s">
        <v>12909</v>
      </c>
      <c r="E12301">
        <v>4.1786467078146901</v>
      </c>
      <c r="F12301">
        <v>39.368316054461403</v>
      </c>
      <c r="G12301">
        <v>755.60930399999995</v>
      </c>
      <c r="H12301">
        <v>1670.73242542355</v>
      </c>
    </row>
    <row r="12302" spans="1:8" x14ac:dyDescent="0.25">
      <c r="A12302" t="s">
        <v>25</v>
      </c>
      <c r="B12302" t="s">
        <v>12884</v>
      </c>
      <c r="C12302" t="s">
        <v>168</v>
      </c>
      <c r="D12302" t="s">
        <v>12910</v>
      </c>
      <c r="E12302">
        <v>9.9571671047943996E-2</v>
      </c>
      <c r="F12302">
        <v>2.46295510093735</v>
      </c>
      <c r="G12302">
        <v>86.106331900000001</v>
      </c>
      <c r="H12302">
        <v>129.679948651828</v>
      </c>
    </row>
    <row r="12303" spans="1:8" x14ac:dyDescent="0.25">
      <c r="A12303" t="s">
        <v>25</v>
      </c>
      <c r="B12303" t="s">
        <v>12884</v>
      </c>
      <c r="C12303" t="s">
        <v>171</v>
      </c>
      <c r="D12303" t="s">
        <v>12911</v>
      </c>
      <c r="E12303">
        <v>1.01050332781939</v>
      </c>
      <c r="F12303">
        <v>14.3471418599992</v>
      </c>
      <c r="G12303">
        <v>259.81035000000003</v>
      </c>
      <c r="H12303">
        <v>551.27262425870299</v>
      </c>
    </row>
    <row r="12304" spans="1:8" x14ac:dyDescent="0.25">
      <c r="A12304" t="s">
        <v>25</v>
      </c>
      <c r="B12304" t="s">
        <v>12884</v>
      </c>
      <c r="C12304" t="s">
        <v>174</v>
      </c>
      <c r="D12304" t="s">
        <v>12912</v>
      </c>
      <c r="E12304">
        <v>13.1066695865618</v>
      </c>
      <c r="F12304">
        <v>197.07016339242301</v>
      </c>
      <c r="G12304">
        <v>2776.5860699999998</v>
      </c>
      <c r="H12304">
        <v>7692.5709469126105</v>
      </c>
    </row>
    <row r="12305" spans="1:8" x14ac:dyDescent="0.25">
      <c r="A12305" t="s">
        <v>25</v>
      </c>
      <c r="B12305" t="s">
        <v>12884</v>
      </c>
      <c r="C12305" t="s">
        <v>177</v>
      </c>
      <c r="D12305" t="s">
        <v>12913</v>
      </c>
      <c r="E12305">
        <v>1.61806792392354</v>
      </c>
      <c r="F12305">
        <v>28.105821065042399</v>
      </c>
      <c r="G12305">
        <v>1337.63654</v>
      </c>
      <c r="H12305">
        <v>1901.3864662388601</v>
      </c>
    </row>
    <row r="12306" spans="1:8" x14ac:dyDescent="0.25">
      <c r="A12306" t="s">
        <v>25</v>
      </c>
      <c r="B12306" t="s">
        <v>12884</v>
      </c>
      <c r="C12306" t="s">
        <v>180</v>
      </c>
      <c r="D12306" t="s">
        <v>12914</v>
      </c>
      <c r="E12306">
        <v>6.6240242238369502</v>
      </c>
      <c r="F12306">
        <v>128.919671215634</v>
      </c>
      <c r="G12306">
        <v>2856.7460599999999</v>
      </c>
      <c r="H12306">
        <v>5593.6914734555803</v>
      </c>
    </row>
    <row r="12307" spans="1:8" x14ac:dyDescent="0.25">
      <c r="A12307" t="s">
        <v>25</v>
      </c>
      <c r="B12307" t="s">
        <v>12884</v>
      </c>
      <c r="C12307" t="s">
        <v>183</v>
      </c>
      <c r="D12307" t="s">
        <v>12915</v>
      </c>
      <c r="E12307">
        <v>3.75324173233945</v>
      </c>
      <c r="F12307">
        <v>86.533258690759197</v>
      </c>
      <c r="G12307">
        <v>3366.4468400000001</v>
      </c>
      <c r="H12307">
        <v>5087.7130569296896</v>
      </c>
    </row>
    <row r="12308" spans="1:8" x14ac:dyDescent="0.25">
      <c r="A12308" t="s">
        <v>25</v>
      </c>
      <c r="B12308" t="s">
        <v>12884</v>
      </c>
      <c r="C12308" t="s">
        <v>186</v>
      </c>
      <c r="D12308" t="s">
        <v>12916</v>
      </c>
      <c r="E12308">
        <v>7.1717935089575704</v>
      </c>
      <c r="F12308">
        <v>328.48197252889901</v>
      </c>
      <c r="G12308">
        <v>1847.8775800000001</v>
      </c>
      <c r="H12308">
        <v>4533.6667443754995</v>
      </c>
    </row>
    <row r="12309" spans="1:8" x14ac:dyDescent="0.25">
      <c r="A12309" t="s">
        <v>25</v>
      </c>
      <c r="B12309" t="s">
        <v>12884</v>
      </c>
      <c r="C12309" t="s">
        <v>189</v>
      </c>
      <c r="D12309" t="s">
        <v>12917</v>
      </c>
      <c r="E12309">
        <v>0.53733955932711297</v>
      </c>
      <c r="F12309">
        <v>7.49647091735162</v>
      </c>
      <c r="G12309">
        <v>130.262394</v>
      </c>
      <c r="H12309">
        <v>354.836120115433</v>
      </c>
    </row>
    <row r="12310" spans="1:8" x14ac:dyDescent="0.25">
      <c r="A12310" t="s">
        <v>25</v>
      </c>
      <c r="B12310" t="s">
        <v>12884</v>
      </c>
      <c r="C12310" t="s">
        <v>192</v>
      </c>
      <c r="D12310" t="s">
        <v>12918</v>
      </c>
      <c r="E12310">
        <v>0.60221246792856198</v>
      </c>
      <c r="F12310">
        <v>17.368520968423201</v>
      </c>
      <c r="G12310">
        <v>119.24380499999999</v>
      </c>
      <c r="H12310">
        <v>385.57242546111797</v>
      </c>
    </row>
    <row r="12311" spans="1:8" x14ac:dyDescent="0.25">
      <c r="A12311" t="s">
        <v>25</v>
      </c>
      <c r="B12311" t="s">
        <v>12884</v>
      </c>
      <c r="C12311" t="s">
        <v>195</v>
      </c>
      <c r="D12311" t="s">
        <v>12919</v>
      </c>
      <c r="E12311">
        <v>0.99322294993069304</v>
      </c>
      <c r="F12311">
        <v>20.5062001317572</v>
      </c>
      <c r="G12311">
        <v>714.39889100000005</v>
      </c>
      <c r="H12311">
        <v>1455.2790689226899</v>
      </c>
    </row>
    <row r="12312" spans="1:8" x14ac:dyDescent="0.25">
      <c r="A12312" t="s">
        <v>25</v>
      </c>
      <c r="B12312" t="s">
        <v>12884</v>
      </c>
      <c r="C12312" t="s">
        <v>198</v>
      </c>
      <c r="D12312" t="s">
        <v>12920</v>
      </c>
      <c r="E12312">
        <v>0.157280290887095</v>
      </c>
      <c r="F12312">
        <v>11.267130334378001</v>
      </c>
      <c r="G12312">
        <v>119.003191</v>
      </c>
      <c r="H12312">
        <v>315.63953737336101</v>
      </c>
    </row>
    <row r="12313" spans="1:8" x14ac:dyDescent="0.25">
      <c r="A12313" t="s">
        <v>25</v>
      </c>
      <c r="B12313" t="s">
        <v>12884</v>
      </c>
      <c r="C12313" t="s">
        <v>201</v>
      </c>
      <c r="D12313" t="s">
        <v>12921</v>
      </c>
      <c r="E12313">
        <v>1.6302707052878</v>
      </c>
      <c r="F12313">
        <v>61.426401588687497</v>
      </c>
      <c r="G12313">
        <v>557.35420799999997</v>
      </c>
      <c r="H12313">
        <v>1274.2847070343</v>
      </c>
    </row>
    <row r="12314" spans="1:8" x14ac:dyDescent="0.25">
      <c r="A12314" t="s">
        <v>25</v>
      </c>
      <c r="B12314" t="s">
        <v>12884</v>
      </c>
      <c r="C12314" t="s">
        <v>204</v>
      </c>
      <c r="D12314" t="s">
        <v>12922</v>
      </c>
      <c r="E12314">
        <v>0.41479850347018299</v>
      </c>
      <c r="F12314">
        <v>4.6343881827955702</v>
      </c>
      <c r="G12314">
        <v>133.42868799999999</v>
      </c>
      <c r="H12314">
        <v>278.799674940861</v>
      </c>
    </row>
    <row r="12315" spans="1:8" x14ac:dyDescent="0.25">
      <c r="A12315" t="s">
        <v>25</v>
      </c>
      <c r="B12315" t="s">
        <v>12884</v>
      </c>
      <c r="C12315" t="s">
        <v>207</v>
      </c>
      <c r="D12315" t="s">
        <v>12923</v>
      </c>
      <c r="E12315">
        <v>0.80942907323797098</v>
      </c>
      <c r="F12315">
        <v>8.6745849423392603</v>
      </c>
      <c r="G12315">
        <v>151.72219200000001</v>
      </c>
      <c r="H12315">
        <v>425.86841285176899</v>
      </c>
    </row>
    <row r="12316" spans="1:8" x14ac:dyDescent="0.25">
      <c r="A12316" t="s">
        <v>25</v>
      </c>
      <c r="B12316" t="s">
        <v>12884</v>
      </c>
      <c r="C12316" t="s">
        <v>210</v>
      </c>
      <c r="D12316" t="s">
        <v>12924</v>
      </c>
      <c r="E12316">
        <v>2.1256834418860802</v>
      </c>
      <c r="F12316">
        <v>20.870423555994499</v>
      </c>
      <c r="G12316">
        <v>430.28459600000002</v>
      </c>
      <c r="H12316">
        <v>989.32578291175901</v>
      </c>
    </row>
    <row r="12317" spans="1:8" x14ac:dyDescent="0.25">
      <c r="A12317" t="s">
        <v>25</v>
      </c>
      <c r="B12317" t="s">
        <v>12884</v>
      </c>
      <c r="C12317" t="s">
        <v>213</v>
      </c>
      <c r="D12317" t="s">
        <v>12925</v>
      </c>
      <c r="E12317">
        <v>2.00154047959062</v>
      </c>
      <c r="F12317">
        <v>18.304435116676199</v>
      </c>
      <c r="G12317">
        <v>724.09582499999999</v>
      </c>
      <c r="H12317">
        <v>1293.3678334379399</v>
      </c>
    </row>
    <row r="12318" spans="1:8" x14ac:dyDescent="0.25">
      <c r="A12318" t="s">
        <v>25</v>
      </c>
      <c r="B12318" t="s">
        <v>12884</v>
      </c>
      <c r="C12318" t="s">
        <v>216</v>
      </c>
      <c r="D12318" t="s">
        <v>12926</v>
      </c>
      <c r="E12318">
        <v>1.0709269096318701</v>
      </c>
      <c r="F12318">
        <v>18.2574523265484</v>
      </c>
      <c r="G12318">
        <v>945.14267600000005</v>
      </c>
      <c r="H12318">
        <v>1508.67101533905</v>
      </c>
    </row>
    <row r="12319" spans="1:8" x14ac:dyDescent="0.25">
      <c r="A12319" t="s">
        <v>25</v>
      </c>
      <c r="B12319" t="s">
        <v>12884</v>
      </c>
      <c r="C12319" t="s">
        <v>219</v>
      </c>
      <c r="D12319" t="s">
        <v>12927</v>
      </c>
      <c r="E12319">
        <v>0.56835018426592698</v>
      </c>
      <c r="F12319">
        <v>20.436189060181501</v>
      </c>
      <c r="G12319">
        <v>184.202361</v>
      </c>
      <c r="H12319">
        <v>446.72617862089697</v>
      </c>
    </row>
    <row r="12320" spans="1:8" x14ac:dyDescent="0.25">
      <c r="A12320" t="s">
        <v>25</v>
      </c>
      <c r="B12320" t="s">
        <v>12884</v>
      </c>
      <c r="C12320" t="s">
        <v>222</v>
      </c>
      <c r="D12320" t="s">
        <v>12928</v>
      </c>
      <c r="E12320">
        <v>0.25004181885391102</v>
      </c>
      <c r="F12320">
        <v>4.5144647100817403</v>
      </c>
      <c r="G12320">
        <v>156.65963199999999</v>
      </c>
      <c r="H12320">
        <v>331.955152128424</v>
      </c>
    </row>
    <row r="12321" spans="1:8" x14ac:dyDescent="0.25">
      <c r="A12321" t="s">
        <v>25</v>
      </c>
      <c r="B12321" t="s">
        <v>12884</v>
      </c>
      <c r="C12321" t="s">
        <v>225</v>
      </c>
      <c r="D12321" t="s">
        <v>12929</v>
      </c>
      <c r="E12321">
        <v>2.0088011906155101</v>
      </c>
      <c r="F12321">
        <v>103.429919458521</v>
      </c>
      <c r="G12321">
        <v>1763.25623</v>
      </c>
      <c r="H12321">
        <v>3383.7665310040202</v>
      </c>
    </row>
    <row r="12322" spans="1:8" x14ac:dyDescent="0.25">
      <c r="A12322" t="s">
        <v>25</v>
      </c>
      <c r="B12322" t="s">
        <v>12884</v>
      </c>
      <c r="C12322" t="s">
        <v>228</v>
      </c>
      <c r="D12322" t="s">
        <v>12930</v>
      </c>
      <c r="E12322">
        <v>1.1472551275017799</v>
      </c>
      <c r="F12322">
        <v>21.3584108113842</v>
      </c>
      <c r="G12322">
        <v>1015.41467</v>
      </c>
      <c r="H12322">
        <v>1577.62127480906</v>
      </c>
    </row>
    <row r="12323" spans="1:8" x14ac:dyDescent="0.25">
      <c r="A12323" t="s">
        <v>25</v>
      </c>
      <c r="B12323" t="s">
        <v>12884</v>
      </c>
      <c r="C12323" t="s">
        <v>231</v>
      </c>
      <c r="D12323" t="s">
        <v>12931</v>
      </c>
      <c r="E12323">
        <v>0.48844473438423103</v>
      </c>
      <c r="F12323">
        <v>13.572579462834801</v>
      </c>
      <c r="G12323">
        <v>394.394791</v>
      </c>
      <c r="H12323">
        <v>702.09430235609204</v>
      </c>
    </row>
    <row r="12324" spans="1:8" x14ac:dyDescent="0.25">
      <c r="A12324" t="s">
        <v>25</v>
      </c>
      <c r="B12324" t="s">
        <v>12884</v>
      </c>
      <c r="C12324" t="s">
        <v>234</v>
      </c>
      <c r="D12324" t="s">
        <v>12932</v>
      </c>
      <c r="E12324">
        <v>0.39585469941220203</v>
      </c>
      <c r="F12324">
        <v>3.8405485306331801</v>
      </c>
      <c r="G12324">
        <v>194.09196900000001</v>
      </c>
      <c r="H12324">
        <v>300.19119187443403</v>
      </c>
    </row>
    <row r="12325" spans="1:8" x14ac:dyDescent="0.25">
      <c r="A12325" t="s">
        <v>25</v>
      </c>
      <c r="B12325" t="s">
        <v>12884</v>
      </c>
      <c r="C12325" t="s">
        <v>237</v>
      </c>
      <c r="D12325" t="s">
        <v>12933</v>
      </c>
      <c r="E12325">
        <v>0.92736456634232101</v>
      </c>
      <c r="F12325">
        <v>9.2795025214627103</v>
      </c>
      <c r="G12325">
        <v>303.954567</v>
      </c>
      <c r="H12325">
        <v>821.38497731815801</v>
      </c>
    </row>
    <row r="12326" spans="1:8" x14ac:dyDescent="0.25">
      <c r="A12326" t="s">
        <v>25</v>
      </c>
      <c r="B12326" t="s">
        <v>12884</v>
      </c>
      <c r="C12326" t="s">
        <v>240</v>
      </c>
      <c r="D12326" t="s">
        <v>12934</v>
      </c>
      <c r="E12326">
        <v>0.28517730846888001</v>
      </c>
      <c r="F12326">
        <v>4.5307103465383598</v>
      </c>
      <c r="G12326">
        <v>187.11111099999999</v>
      </c>
      <c r="H12326">
        <v>299.01783925428299</v>
      </c>
    </row>
    <row r="12327" spans="1:8" x14ac:dyDescent="0.25">
      <c r="A12327" t="s">
        <v>25</v>
      </c>
      <c r="B12327" t="s">
        <v>12884</v>
      </c>
      <c r="C12327" t="s">
        <v>243</v>
      </c>
      <c r="D12327" t="s">
        <v>12935</v>
      </c>
      <c r="E12327">
        <v>0.32979278491310599</v>
      </c>
      <c r="F12327">
        <v>7.3675828731959099</v>
      </c>
      <c r="G12327">
        <v>149.701291</v>
      </c>
      <c r="H12327">
        <v>288.51924789978602</v>
      </c>
    </row>
    <row r="12328" spans="1:8" x14ac:dyDescent="0.25">
      <c r="A12328" t="s">
        <v>25</v>
      </c>
      <c r="B12328" t="s">
        <v>12884</v>
      </c>
      <c r="C12328" t="s">
        <v>246</v>
      </c>
      <c r="D12328" t="s">
        <v>12936</v>
      </c>
      <c r="E12328">
        <v>8.3460226934845796E-2</v>
      </c>
      <c r="F12328">
        <v>2.6321409031257899</v>
      </c>
      <c r="G12328">
        <v>253.33236500000001</v>
      </c>
      <c r="H12328">
        <v>340.633312769947</v>
      </c>
    </row>
    <row r="12329" spans="1:8" x14ac:dyDescent="0.25">
      <c r="A12329" t="s">
        <v>25</v>
      </c>
      <c r="B12329" t="s">
        <v>12884</v>
      </c>
      <c r="C12329" t="s">
        <v>249</v>
      </c>
      <c r="D12329" t="s">
        <v>12937</v>
      </c>
      <c r="E12329">
        <v>0.62633928877411205</v>
      </c>
      <c r="F12329">
        <v>6.3187746482859097</v>
      </c>
      <c r="G12329">
        <v>49.812577599999997</v>
      </c>
      <c r="H12329">
        <v>281.45622247109702</v>
      </c>
    </row>
    <row r="12330" spans="1:8" x14ac:dyDescent="0.25">
      <c r="A12330" t="s">
        <v>25</v>
      </c>
      <c r="B12330" t="s">
        <v>12884</v>
      </c>
      <c r="C12330" t="s">
        <v>252</v>
      </c>
      <c r="D12330" t="s">
        <v>12938</v>
      </c>
      <c r="E12330">
        <v>1.0086715370747099</v>
      </c>
      <c r="F12330">
        <v>17.6097633944675</v>
      </c>
      <c r="G12330">
        <v>457.21648399999998</v>
      </c>
      <c r="H12330">
        <v>869.52016897603903</v>
      </c>
    </row>
    <row r="12331" spans="1:8" x14ac:dyDescent="0.25">
      <c r="A12331" t="s">
        <v>25</v>
      </c>
      <c r="B12331" t="s">
        <v>12884</v>
      </c>
      <c r="C12331" t="s">
        <v>255</v>
      </c>
      <c r="D12331" t="s">
        <v>12939</v>
      </c>
      <c r="E12331">
        <v>1.33037325232668</v>
      </c>
      <c r="F12331">
        <v>33.752897279369201</v>
      </c>
      <c r="G12331">
        <v>1977.4310700000001</v>
      </c>
      <c r="H12331">
        <v>2548.4769636892302</v>
      </c>
    </row>
    <row r="12332" spans="1:8" x14ac:dyDescent="0.25">
      <c r="A12332" t="s">
        <v>25</v>
      </c>
      <c r="B12332" t="s">
        <v>12884</v>
      </c>
      <c r="C12332" t="s">
        <v>258</v>
      </c>
      <c r="D12332" t="s">
        <v>12940</v>
      </c>
      <c r="E12332">
        <v>0.78281135292307102</v>
      </c>
      <c r="F12332">
        <v>24.3182104892939</v>
      </c>
      <c r="G12332">
        <v>1615.1949400000001</v>
      </c>
      <c r="H12332">
        <v>2103.8261147084299</v>
      </c>
    </row>
    <row r="12333" spans="1:8" x14ac:dyDescent="0.25">
      <c r="A12333" t="s">
        <v>25</v>
      </c>
      <c r="B12333" t="s">
        <v>12884</v>
      </c>
      <c r="C12333" t="s">
        <v>261</v>
      </c>
      <c r="D12333" t="s">
        <v>12941</v>
      </c>
      <c r="E12333">
        <v>3.01038092384981</v>
      </c>
      <c r="F12333">
        <v>38.7638056060051</v>
      </c>
      <c r="G12333">
        <v>1345.0158200000001</v>
      </c>
      <c r="H12333">
        <v>2488.0013438475899</v>
      </c>
    </row>
    <row r="12334" spans="1:8" x14ac:dyDescent="0.25">
      <c r="A12334" t="s">
        <v>25</v>
      </c>
      <c r="B12334" t="s">
        <v>12884</v>
      </c>
      <c r="C12334" t="s">
        <v>264</v>
      </c>
      <c r="D12334" t="s">
        <v>12942</v>
      </c>
      <c r="E12334">
        <v>0.17140467081996399</v>
      </c>
      <c r="F12334">
        <v>5.8173915898856503</v>
      </c>
      <c r="G12334">
        <v>236.24738600000001</v>
      </c>
      <c r="H12334">
        <v>353.20247758534799</v>
      </c>
    </row>
    <row r="12335" spans="1:8" x14ac:dyDescent="0.25">
      <c r="A12335" t="s">
        <v>25</v>
      </c>
      <c r="B12335" t="s">
        <v>12884</v>
      </c>
      <c r="C12335" t="s">
        <v>267</v>
      </c>
      <c r="D12335" t="s">
        <v>12943</v>
      </c>
      <c r="E12335">
        <v>0.29147771706374997</v>
      </c>
      <c r="F12335">
        <v>12.199600149855</v>
      </c>
      <c r="G12335">
        <v>170.84768500000001</v>
      </c>
      <c r="H12335">
        <v>338.79483768041098</v>
      </c>
    </row>
    <row r="12336" spans="1:8" x14ac:dyDescent="0.25">
      <c r="A12336" t="s">
        <v>25</v>
      </c>
      <c r="B12336" t="s">
        <v>12884</v>
      </c>
      <c r="C12336" t="s">
        <v>270</v>
      </c>
      <c r="D12336" t="s">
        <v>12944</v>
      </c>
      <c r="E12336">
        <v>0.24802202231630299</v>
      </c>
      <c r="F12336">
        <v>11.414422449065</v>
      </c>
      <c r="G12336">
        <v>100.80999799999999</v>
      </c>
      <c r="H12336">
        <v>266.35888280517599</v>
      </c>
    </row>
    <row r="12337" spans="1:8" x14ac:dyDescent="0.25">
      <c r="A12337" t="s">
        <v>25</v>
      </c>
      <c r="B12337" t="s">
        <v>12884</v>
      </c>
      <c r="C12337" t="s">
        <v>273</v>
      </c>
      <c r="D12337" t="s">
        <v>12945</v>
      </c>
      <c r="E12337">
        <v>0.43527819869712098</v>
      </c>
      <c r="F12337">
        <v>7.9503184332452701</v>
      </c>
      <c r="G12337">
        <v>72.557485799999995</v>
      </c>
      <c r="H12337">
        <v>208.84148501082799</v>
      </c>
    </row>
    <row r="12338" spans="1:8" x14ac:dyDescent="0.25">
      <c r="A12338" t="s">
        <v>25</v>
      </c>
      <c r="B12338" t="s">
        <v>12884</v>
      </c>
      <c r="C12338" t="s">
        <v>276</v>
      </c>
      <c r="D12338" t="s">
        <v>12946</v>
      </c>
      <c r="E12338">
        <v>0.19960769076453599</v>
      </c>
      <c r="F12338">
        <v>1.2965484195504999</v>
      </c>
      <c r="G12338">
        <v>132.62010699999999</v>
      </c>
      <c r="H12338">
        <v>173.64056933328999</v>
      </c>
    </row>
    <row r="12339" spans="1:8" x14ac:dyDescent="0.25">
      <c r="A12339" t="s">
        <v>25</v>
      </c>
      <c r="B12339" t="s">
        <v>12884</v>
      </c>
      <c r="C12339" t="s">
        <v>279</v>
      </c>
      <c r="D12339" t="s">
        <v>12947</v>
      </c>
      <c r="E12339">
        <v>0.32222126738491602</v>
      </c>
      <c r="F12339">
        <v>7.3303985974441499</v>
      </c>
      <c r="G12339">
        <v>310.26554199999998</v>
      </c>
      <c r="H12339">
        <v>457.62623512216697</v>
      </c>
    </row>
    <row r="12340" spans="1:8" x14ac:dyDescent="0.25">
      <c r="A12340" t="s">
        <v>25</v>
      </c>
      <c r="B12340" t="s">
        <v>12884</v>
      </c>
      <c r="C12340" t="s">
        <v>282</v>
      </c>
      <c r="D12340" t="s">
        <v>12948</v>
      </c>
      <c r="E12340">
        <v>0</v>
      </c>
      <c r="F12340">
        <v>0</v>
      </c>
      <c r="G12340">
        <v>41.107103299999999</v>
      </c>
      <c r="H12340">
        <v>41.107103299999999</v>
      </c>
    </row>
    <row r="12341" spans="1:8" x14ac:dyDescent="0.25">
      <c r="A12341" t="s">
        <v>25</v>
      </c>
      <c r="B12341" t="s">
        <v>12949</v>
      </c>
      <c r="C12341" t="s">
        <v>96</v>
      </c>
      <c r="D12341" t="s">
        <v>12951</v>
      </c>
      <c r="E12341">
        <v>2.3144836843685801</v>
      </c>
      <c r="F12341">
        <v>45.7770317209335</v>
      </c>
      <c r="G12341">
        <v>431.56187799999998</v>
      </c>
      <c r="H12341">
        <v>1070.0253524816001</v>
      </c>
    </row>
    <row r="12342" spans="1:8" x14ac:dyDescent="0.25">
      <c r="A12342" t="s">
        <v>25</v>
      </c>
      <c r="B12342" t="s">
        <v>12949</v>
      </c>
      <c r="C12342" t="s">
        <v>99</v>
      </c>
      <c r="D12342" t="s">
        <v>12952</v>
      </c>
      <c r="E12342">
        <v>0.112886014767507</v>
      </c>
      <c r="F12342">
        <v>2.8348900930579402</v>
      </c>
      <c r="G12342">
        <v>71.265940000000001</v>
      </c>
      <c r="H12342">
        <v>141.66365653803399</v>
      </c>
    </row>
    <row r="12343" spans="1:8" x14ac:dyDescent="0.25">
      <c r="A12343" t="s">
        <v>25</v>
      </c>
      <c r="B12343" t="s">
        <v>12949</v>
      </c>
      <c r="C12343" t="s">
        <v>102</v>
      </c>
      <c r="D12343" t="s">
        <v>12953</v>
      </c>
      <c r="E12343">
        <v>1.26643409186484E-2</v>
      </c>
      <c r="F12343">
        <v>0.25094994594155001</v>
      </c>
      <c r="G12343">
        <v>3.2139534200000002</v>
      </c>
      <c r="H12343">
        <v>5.7700395600398</v>
      </c>
    </row>
    <row r="12344" spans="1:8" x14ac:dyDescent="0.25">
      <c r="A12344" t="s">
        <v>25</v>
      </c>
      <c r="B12344" t="s">
        <v>12949</v>
      </c>
      <c r="C12344" t="s">
        <v>105</v>
      </c>
      <c r="D12344" t="s">
        <v>12954</v>
      </c>
      <c r="E12344">
        <v>0.83943817366953899</v>
      </c>
      <c r="F12344">
        <v>7.26610358891838</v>
      </c>
      <c r="G12344">
        <v>243.38389900000001</v>
      </c>
      <c r="H12344">
        <v>419.44397950212198</v>
      </c>
    </row>
    <row r="12345" spans="1:8" x14ac:dyDescent="0.25">
      <c r="A12345" t="s">
        <v>25</v>
      </c>
      <c r="B12345" t="s">
        <v>12949</v>
      </c>
      <c r="C12345" t="s">
        <v>108</v>
      </c>
      <c r="D12345" t="s">
        <v>12955</v>
      </c>
      <c r="E12345">
        <v>4.2632264362291297</v>
      </c>
      <c r="F12345">
        <v>82.682231387804407</v>
      </c>
      <c r="G12345">
        <v>420.66866399999998</v>
      </c>
      <c r="H12345">
        <v>1927.2420267753801</v>
      </c>
    </row>
    <row r="12346" spans="1:8" x14ac:dyDescent="0.25">
      <c r="A12346" t="s">
        <v>25</v>
      </c>
      <c r="B12346" t="s">
        <v>12949</v>
      </c>
      <c r="C12346" t="s">
        <v>111</v>
      </c>
      <c r="D12346" t="s">
        <v>12956</v>
      </c>
      <c r="E12346">
        <v>0.998009060439074</v>
      </c>
      <c r="F12346">
        <v>10.088078563514101</v>
      </c>
      <c r="G12346">
        <v>81.976078200000003</v>
      </c>
      <c r="H12346">
        <v>240.143731395906</v>
      </c>
    </row>
    <row r="12347" spans="1:8" x14ac:dyDescent="0.25">
      <c r="A12347" t="s">
        <v>25</v>
      </c>
      <c r="B12347" t="s">
        <v>12949</v>
      </c>
      <c r="C12347" t="s">
        <v>114</v>
      </c>
      <c r="D12347" t="s">
        <v>12957</v>
      </c>
      <c r="E12347">
        <v>0.57394950566806902</v>
      </c>
      <c r="F12347">
        <v>6.9490426094639401</v>
      </c>
      <c r="G12347">
        <v>91.156481099999993</v>
      </c>
      <c r="H12347">
        <v>308.63548298496301</v>
      </c>
    </row>
    <row r="12348" spans="1:8" x14ac:dyDescent="0.25">
      <c r="A12348" t="s">
        <v>25</v>
      </c>
      <c r="B12348" t="s">
        <v>12949</v>
      </c>
      <c r="C12348" t="s">
        <v>117</v>
      </c>
      <c r="D12348" t="s">
        <v>12958</v>
      </c>
      <c r="E12348">
        <v>1.04691584801251</v>
      </c>
      <c r="F12348">
        <v>6.4738575549714703</v>
      </c>
      <c r="G12348">
        <v>82.519663100000002</v>
      </c>
      <c r="H12348">
        <v>315.96262613851201</v>
      </c>
    </row>
    <row r="12349" spans="1:8" x14ac:dyDescent="0.25">
      <c r="A12349" t="s">
        <v>25</v>
      </c>
      <c r="B12349" t="s">
        <v>12949</v>
      </c>
      <c r="C12349" t="s">
        <v>120</v>
      </c>
      <c r="D12349" t="s">
        <v>12959</v>
      </c>
      <c r="E12349">
        <v>0.31930457944498197</v>
      </c>
      <c r="F12349">
        <v>2.4168446979610199</v>
      </c>
      <c r="G12349">
        <v>47.480470500000003</v>
      </c>
      <c r="H12349">
        <v>123.790905202175</v>
      </c>
    </row>
    <row r="12350" spans="1:8" x14ac:dyDescent="0.25">
      <c r="A12350" t="s">
        <v>25</v>
      </c>
      <c r="B12350" t="s">
        <v>12949</v>
      </c>
      <c r="C12350" t="s">
        <v>123</v>
      </c>
      <c r="D12350" t="s">
        <v>12960</v>
      </c>
      <c r="E12350">
        <v>3.5895932981735998</v>
      </c>
      <c r="F12350">
        <v>20.9998704025442</v>
      </c>
      <c r="G12350">
        <v>77.754468500000002</v>
      </c>
      <c r="H12350">
        <v>510.43461381798198</v>
      </c>
    </row>
    <row r="12351" spans="1:8" x14ac:dyDescent="0.25">
      <c r="A12351" t="s">
        <v>25</v>
      </c>
      <c r="B12351" t="s">
        <v>12949</v>
      </c>
      <c r="C12351" t="s">
        <v>126</v>
      </c>
      <c r="D12351" t="s">
        <v>12961</v>
      </c>
      <c r="E12351">
        <v>2.3469869143980602</v>
      </c>
      <c r="F12351">
        <v>17.222985988891502</v>
      </c>
      <c r="G12351">
        <v>119.09227199999999</v>
      </c>
      <c r="H12351">
        <v>485.94562637526201</v>
      </c>
    </row>
    <row r="12352" spans="1:8" x14ac:dyDescent="0.25">
      <c r="A12352" t="s">
        <v>25</v>
      </c>
      <c r="B12352" t="s">
        <v>12949</v>
      </c>
      <c r="C12352" t="s">
        <v>129</v>
      </c>
      <c r="D12352" t="s">
        <v>12962</v>
      </c>
      <c r="E12352">
        <v>0.43740353343913502</v>
      </c>
      <c r="F12352">
        <v>3.8059178754520002</v>
      </c>
      <c r="G12352">
        <v>40.675359</v>
      </c>
      <c r="H12352">
        <v>127.893718622245</v>
      </c>
    </row>
    <row r="12353" spans="1:8" x14ac:dyDescent="0.25">
      <c r="A12353" t="s">
        <v>25</v>
      </c>
      <c r="B12353" t="s">
        <v>12949</v>
      </c>
      <c r="C12353" t="s">
        <v>132</v>
      </c>
      <c r="D12353" t="s">
        <v>12963</v>
      </c>
      <c r="E12353">
        <v>2.8032812057313299</v>
      </c>
      <c r="F12353">
        <v>16.983364904145901</v>
      </c>
      <c r="G12353">
        <v>193.76434499999999</v>
      </c>
      <c r="H12353">
        <v>704.19087634706204</v>
      </c>
    </row>
    <row r="12354" spans="1:8" x14ac:dyDescent="0.25">
      <c r="A12354" t="s">
        <v>25</v>
      </c>
      <c r="B12354" t="s">
        <v>12949</v>
      </c>
      <c r="C12354" t="s">
        <v>135</v>
      </c>
      <c r="D12354" t="s">
        <v>12964</v>
      </c>
      <c r="E12354">
        <v>1.1205771395500801</v>
      </c>
      <c r="F12354">
        <v>13.2529784121439</v>
      </c>
      <c r="G12354">
        <v>144.57102800000001</v>
      </c>
      <c r="H12354">
        <v>423.26896534518602</v>
      </c>
    </row>
    <row r="12355" spans="1:8" x14ac:dyDescent="0.25">
      <c r="A12355" t="s">
        <v>25</v>
      </c>
      <c r="B12355" t="s">
        <v>12949</v>
      </c>
      <c r="C12355" t="s">
        <v>138</v>
      </c>
      <c r="D12355" t="s">
        <v>12965</v>
      </c>
      <c r="E12355">
        <v>2.0666999960847101</v>
      </c>
      <c r="F12355">
        <v>12.4055882808966</v>
      </c>
      <c r="G12355">
        <v>71.418139499999995</v>
      </c>
      <c r="H12355">
        <v>418.883075192994</v>
      </c>
    </row>
    <row r="12356" spans="1:8" x14ac:dyDescent="0.25">
      <c r="A12356" t="s">
        <v>25</v>
      </c>
      <c r="B12356" t="s">
        <v>12949</v>
      </c>
      <c r="C12356" t="s">
        <v>141</v>
      </c>
      <c r="D12356" t="s">
        <v>12966</v>
      </c>
      <c r="E12356">
        <v>2.9255323321513198</v>
      </c>
      <c r="F12356">
        <v>11.0766739709634</v>
      </c>
      <c r="G12356">
        <v>290.88438000000002</v>
      </c>
      <c r="H12356">
        <v>866.63145680440903</v>
      </c>
    </row>
    <row r="12357" spans="1:8" x14ac:dyDescent="0.25">
      <c r="A12357" t="s">
        <v>25</v>
      </c>
      <c r="B12357" t="s">
        <v>12949</v>
      </c>
      <c r="C12357" t="s">
        <v>144</v>
      </c>
      <c r="D12357" t="s">
        <v>12967</v>
      </c>
      <c r="E12357">
        <v>2.30911030369671</v>
      </c>
      <c r="F12357">
        <v>5.4339781965638299</v>
      </c>
      <c r="G12357">
        <v>55.581279000000002</v>
      </c>
      <c r="H12357">
        <v>308.613961560257</v>
      </c>
    </row>
    <row r="12358" spans="1:8" x14ac:dyDescent="0.25">
      <c r="A12358" t="s">
        <v>25</v>
      </c>
      <c r="B12358" t="s">
        <v>12949</v>
      </c>
      <c r="C12358" t="s">
        <v>147</v>
      </c>
      <c r="D12358" t="s">
        <v>12968</v>
      </c>
      <c r="E12358">
        <v>1.90558969579557</v>
      </c>
      <c r="F12358">
        <v>7.6618201888685702</v>
      </c>
      <c r="G12358">
        <v>95.445222700000002</v>
      </c>
      <c r="H12358">
        <v>429.23308878602899</v>
      </c>
    </row>
    <row r="12359" spans="1:8" x14ac:dyDescent="0.25">
      <c r="A12359" t="s">
        <v>25</v>
      </c>
      <c r="B12359" t="s">
        <v>12949</v>
      </c>
      <c r="C12359" t="s">
        <v>150</v>
      </c>
      <c r="D12359" t="s">
        <v>12969</v>
      </c>
      <c r="E12359">
        <v>1.4672035954789999</v>
      </c>
      <c r="F12359">
        <v>5.8451692343198296</v>
      </c>
      <c r="G12359">
        <v>118.24345599999999</v>
      </c>
      <c r="H12359">
        <v>376.44269937821201</v>
      </c>
    </row>
    <row r="12360" spans="1:8" x14ac:dyDescent="0.25">
      <c r="A12360" t="s">
        <v>25</v>
      </c>
      <c r="B12360" t="s">
        <v>12949</v>
      </c>
      <c r="C12360" t="s">
        <v>153</v>
      </c>
      <c r="D12360" t="s">
        <v>12970</v>
      </c>
      <c r="E12360">
        <v>5.4296675627616304</v>
      </c>
      <c r="F12360">
        <v>24.0106647684186</v>
      </c>
      <c r="G12360">
        <v>220.46399600000001</v>
      </c>
      <c r="H12360">
        <v>1130.04233314508</v>
      </c>
    </row>
    <row r="12361" spans="1:8" x14ac:dyDescent="0.25">
      <c r="A12361" t="s">
        <v>25</v>
      </c>
      <c r="B12361" t="s">
        <v>12949</v>
      </c>
      <c r="C12361" t="s">
        <v>156</v>
      </c>
      <c r="D12361" t="s">
        <v>12971</v>
      </c>
      <c r="E12361">
        <v>0.59116038314480202</v>
      </c>
      <c r="F12361">
        <v>3.4547905979313298</v>
      </c>
      <c r="G12361">
        <v>52.4839865</v>
      </c>
      <c r="H12361">
        <v>170.013998881833</v>
      </c>
    </row>
    <row r="12362" spans="1:8" x14ac:dyDescent="0.25">
      <c r="A12362" t="s">
        <v>25</v>
      </c>
      <c r="B12362" t="s">
        <v>12949</v>
      </c>
      <c r="C12362" t="s">
        <v>159</v>
      </c>
      <c r="D12362" t="s">
        <v>12972</v>
      </c>
      <c r="E12362">
        <v>1.3222582054516601</v>
      </c>
      <c r="F12362">
        <v>12.445208208197201</v>
      </c>
      <c r="G12362">
        <v>150.11812900000001</v>
      </c>
      <c r="H12362">
        <v>476.03583832427802</v>
      </c>
    </row>
    <row r="12363" spans="1:8" x14ac:dyDescent="0.25">
      <c r="A12363" t="s">
        <v>25</v>
      </c>
      <c r="B12363" t="s">
        <v>12949</v>
      </c>
      <c r="C12363" t="s">
        <v>162</v>
      </c>
      <c r="D12363" t="s">
        <v>12973</v>
      </c>
      <c r="E12363">
        <v>0.84086074987191095</v>
      </c>
      <c r="F12363">
        <v>4.0152693525773104</v>
      </c>
      <c r="G12363">
        <v>137.32664299999999</v>
      </c>
      <c r="H12363">
        <v>293.982180114909</v>
      </c>
    </row>
    <row r="12364" spans="1:8" x14ac:dyDescent="0.25">
      <c r="A12364" t="s">
        <v>25</v>
      </c>
      <c r="B12364" t="s">
        <v>12949</v>
      </c>
      <c r="C12364" t="s">
        <v>165</v>
      </c>
      <c r="D12364" t="s">
        <v>12974</v>
      </c>
      <c r="E12364">
        <v>2.1077987451677398</v>
      </c>
      <c r="F12364">
        <v>19.858220371627699</v>
      </c>
      <c r="G12364">
        <v>381.145489</v>
      </c>
      <c r="H12364">
        <v>842.75315805319599</v>
      </c>
    </row>
    <row r="12365" spans="1:8" x14ac:dyDescent="0.25">
      <c r="A12365" t="s">
        <v>25</v>
      </c>
      <c r="B12365" t="s">
        <v>12949</v>
      </c>
      <c r="C12365" t="s">
        <v>168</v>
      </c>
      <c r="D12365" t="s">
        <v>12975</v>
      </c>
      <c r="E12365">
        <v>5.02260798764829E-2</v>
      </c>
      <c r="F12365">
        <v>1.24236721479051</v>
      </c>
      <c r="G12365">
        <v>43.433874899999999</v>
      </c>
      <c r="H12365">
        <v>65.413338858484295</v>
      </c>
    </row>
    <row r="12366" spans="1:8" x14ac:dyDescent="0.25">
      <c r="A12366" t="s">
        <v>25</v>
      </c>
      <c r="B12366" t="s">
        <v>12949</v>
      </c>
      <c r="C12366" t="s">
        <v>171</v>
      </c>
      <c r="D12366" t="s">
        <v>12976</v>
      </c>
      <c r="E12366">
        <v>0.50971948589305904</v>
      </c>
      <c r="F12366">
        <v>7.2370051355443898</v>
      </c>
      <c r="G12366">
        <v>131.05389600000001</v>
      </c>
      <c r="H12366">
        <v>278.07369938337098</v>
      </c>
    </row>
    <row r="12367" spans="1:8" x14ac:dyDescent="0.25">
      <c r="A12367" t="s">
        <v>25</v>
      </c>
      <c r="B12367" t="s">
        <v>12949</v>
      </c>
      <c r="C12367" t="s">
        <v>174</v>
      </c>
      <c r="D12367" t="s">
        <v>12977</v>
      </c>
      <c r="E12367">
        <v>6.0741578879758098</v>
      </c>
      <c r="F12367">
        <v>91.330240649545004</v>
      </c>
      <c r="G12367">
        <v>1286.7816700000001</v>
      </c>
      <c r="H12367">
        <v>3565.04680155183</v>
      </c>
    </row>
    <row r="12368" spans="1:8" x14ac:dyDescent="0.25">
      <c r="A12368" t="s">
        <v>25</v>
      </c>
      <c r="B12368" t="s">
        <v>12949</v>
      </c>
      <c r="C12368" t="s">
        <v>177</v>
      </c>
      <c r="D12368" t="s">
        <v>12978</v>
      </c>
      <c r="E12368">
        <v>0.61797517923156298</v>
      </c>
      <c r="F12368">
        <v>10.7342216932424</v>
      </c>
      <c r="G12368">
        <v>510.87236100000001</v>
      </c>
      <c r="H12368">
        <v>726.18066562960496</v>
      </c>
    </row>
    <row r="12369" spans="1:8" x14ac:dyDescent="0.25">
      <c r="A12369" t="s">
        <v>25</v>
      </c>
      <c r="B12369" t="s">
        <v>12949</v>
      </c>
      <c r="C12369" t="s">
        <v>180</v>
      </c>
      <c r="D12369" t="s">
        <v>12979</v>
      </c>
      <c r="E12369">
        <v>2.52985828702406</v>
      </c>
      <c r="F12369">
        <v>49.237214050580398</v>
      </c>
      <c r="G12369">
        <v>1091.0531800000001</v>
      </c>
      <c r="H12369">
        <v>2136.35189877324</v>
      </c>
    </row>
    <row r="12370" spans="1:8" x14ac:dyDescent="0.25">
      <c r="A12370" t="s">
        <v>25</v>
      </c>
      <c r="B12370" t="s">
        <v>12949</v>
      </c>
      <c r="C12370" t="s">
        <v>183</v>
      </c>
      <c r="D12370" t="s">
        <v>12980</v>
      </c>
      <c r="E12370">
        <v>1.4334442955884199</v>
      </c>
      <c r="F12370">
        <v>33.048925407644703</v>
      </c>
      <c r="G12370">
        <v>1285.7189499999999</v>
      </c>
      <c r="H12370">
        <v>1943.10779288041</v>
      </c>
    </row>
    <row r="12371" spans="1:8" x14ac:dyDescent="0.25">
      <c r="A12371" t="s">
        <v>25</v>
      </c>
      <c r="B12371" t="s">
        <v>12949</v>
      </c>
      <c r="C12371" t="s">
        <v>186</v>
      </c>
      <c r="D12371" t="s">
        <v>12981</v>
      </c>
      <c r="E12371">
        <v>2.7390632517278202</v>
      </c>
      <c r="F12371">
        <v>125.454378836369</v>
      </c>
      <c r="G12371">
        <v>705.74446499999999</v>
      </c>
      <c r="H12371">
        <v>1731.50550946621</v>
      </c>
    </row>
    <row r="12372" spans="1:8" x14ac:dyDescent="0.25">
      <c r="A12372" t="s">
        <v>25</v>
      </c>
      <c r="B12372" t="s">
        <v>12949</v>
      </c>
      <c r="C12372" t="s">
        <v>189</v>
      </c>
      <c r="D12372" t="s">
        <v>12982</v>
      </c>
      <c r="E12372">
        <v>0.20522161461713201</v>
      </c>
      <c r="F12372">
        <v>2.8630645908813999</v>
      </c>
      <c r="G12372">
        <v>49.750029300000001</v>
      </c>
      <c r="H12372">
        <v>135.519598759773</v>
      </c>
    </row>
    <row r="12373" spans="1:8" x14ac:dyDescent="0.25">
      <c r="A12373" t="s">
        <v>25</v>
      </c>
      <c r="B12373" t="s">
        <v>12949</v>
      </c>
      <c r="C12373" t="s">
        <v>192</v>
      </c>
      <c r="D12373" t="s">
        <v>12983</v>
      </c>
      <c r="E12373">
        <v>0.22999798163467899</v>
      </c>
      <c r="F12373">
        <v>6.6334142507172604</v>
      </c>
      <c r="G12373">
        <v>45.541791199999999</v>
      </c>
      <c r="H12373">
        <v>147.25845834399101</v>
      </c>
    </row>
    <row r="12374" spans="1:8" x14ac:dyDescent="0.25">
      <c r="A12374" t="s">
        <v>25</v>
      </c>
      <c r="B12374" t="s">
        <v>12949</v>
      </c>
      <c r="C12374" t="s">
        <v>195</v>
      </c>
      <c r="D12374" t="s">
        <v>12984</v>
      </c>
      <c r="E12374">
        <v>0.37933335312614702</v>
      </c>
      <c r="F12374">
        <v>7.8317618983714299</v>
      </c>
      <c r="G12374">
        <v>272.84440699999999</v>
      </c>
      <c r="H12374">
        <v>555.80259087194202</v>
      </c>
    </row>
    <row r="12375" spans="1:8" x14ac:dyDescent="0.25">
      <c r="A12375" t="s">
        <v>25</v>
      </c>
      <c r="B12375" t="s">
        <v>12949</v>
      </c>
      <c r="C12375" t="s">
        <v>198</v>
      </c>
      <c r="D12375" t="s">
        <v>12985</v>
      </c>
      <c r="E12375">
        <v>6.0068748919145501E-2</v>
      </c>
      <c r="F12375">
        <v>4.3031610590095299</v>
      </c>
      <c r="G12375">
        <v>45.449895599999998</v>
      </c>
      <c r="H12375">
        <v>120.54957433806101</v>
      </c>
    </row>
    <row r="12376" spans="1:8" x14ac:dyDescent="0.25">
      <c r="A12376" t="s">
        <v>25</v>
      </c>
      <c r="B12376" t="s">
        <v>12949</v>
      </c>
      <c r="C12376" t="s">
        <v>201</v>
      </c>
      <c r="D12376" t="s">
        <v>12986</v>
      </c>
      <c r="E12376">
        <v>0.622635687205361</v>
      </c>
      <c r="F12376">
        <v>23.460073006079799</v>
      </c>
      <c r="G12376">
        <v>212.86564200000001</v>
      </c>
      <c r="H12376">
        <v>486.676925260779</v>
      </c>
    </row>
    <row r="12377" spans="1:8" x14ac:dyDescent="0.25">
      <c r="A12377" t="s">
        <v>25</v>
      </c>
      <c r="B12377" t="s">
        <v>12949</v>
      </c>
      <c r="C12377" t="s">
        <v>204</v>
      </c>
      <c r="D12377" t="s">
        <v>12987</v>
      </c>
      <c r="E12377">
        <v>0.107108560408907</v>
      </c>
      <c r="F12377">
        <v>1.19668379341432</v>
      </c>
      <c r="G12377">
        <v>34.453727700000002</v>
      </c>
      <c r="H12377">
        <v>71.991175411334197</v>
      </c>
    </row>
    <row r="12378" spans="1:8" x14ac:dyDescent="0.25">
      <c r="A12378" t="s">
        <v>25</v>
      </c>
      <c r="B12378" t="s">
        <v>12949</v>
      </c>
      <c r="C12378" t="s">
        <v>207</v>
      </c>
      <c r="D12378" t="s">
        <v>12988</v>
      </c>
      <c r="E12378">
        <v>0.20900939131028101</v>
      </c>
      <c r="F12378">
        <v>2.2399364917976201</v>
      </c>
      <c r="G12378">
        <v>39.177444999999999</v>
      </c>
      <c r="H12378">
        <v>109.967013402137</v>
      </c>
    </row>
    <row r="12379" spans="1:8" x14ac:dyDescent="0.25">
      <c r="A12379" t="s">
        <v>25</v>
      </c>
      <c r="B12379" t="s">
        <v>12949</v>
      </c>
      <c r="C12379" t="s">
        <v>210</v>
      </c>
      <c r="D12379" t="s">
        <v>12989</v>
      </c>
      <c r="E12379">
        <v>0.54889034545845505</v>
      </c>
      <c r="F12379">
        <v>5.3891251019718096</v>
      </c>
      <c r="G12379">
        <v>111.107353</v>
      </c>
      <c r="H12379">
        <v>255.46201282820201</v>
      </c>
    </row>
    <row r="12380" spans="1:8" x14ac:dyDescent="0.25">
      <c r="A12380" t="s">
        <v>25</v>
      </c>
      <c r="B12380" t="s">
        <v>12949</v>
      </c>
      <c r="C12380" t="s">
        <v>213</v>
      </c>
      <c r="D12380" t="s">
        <v>12990</v>
      </c>
      <c r="E12380">
        <v>0.51683436075852796</v>
      </c>
      <c r="F12380">
        <v>4.7265399421290804</v>
      </c>
      <c r="G12380">
        <v>186.97478599999999</v>
      </c>
      <c r="H12380">
        <v>333.97123075818399</v>
      </c>
    </row>
    <row r="12381" spans="1:8" x14ac:dyDescent="0.25">
      <c r="A12381" t="s">
        <v>25</v>
      </c>
      <c r="B12381" t="s">
        <v>12949</v>
      </c>
      <c r="C12381" t="s">
        <v>216</v>
      </c>
      <c r="D12381" t="s">
        <v>12991</v>
      </c>
      <c r="E12381">
        <v>0.30915328608577203</v>
      </c>
      <c r="F12381">
        <v>5.2705290450185798</v>
      </c>
      <c r="G12381">
        <v>272.84211599999998</v>
      </c>
      <c r="H12381">
        <v>435.52048025177203</v>
      </c>
    </row>
    <row r="12382" spans="1:8" x14ac:dyDescent="0.25">
      <c r="A12382" t="s">
        <v>25</v>
      </c>
      <c r="B12382" t="s">
        <v>12949</v>
      </c>
      <c r="C12382" t="s">
        <v>219</v>
      </c>
      <c r="D12382" t="s">
        <v>12992</v>
      </c>
      <c r="E12382">
        <v>0.164070326339328</v>
      </c>
      <c r="F12382">
        <v>5.8994829262998003</v>
      </c>
      <c r="G12382">
        <v>53.175211900000001</v>
      </c>
      <c r="H12382">
        <v>128.960123416182</v>
      </c>
    </row>
    <row r="12383" spans="1:8" x14ac:dyDescent="0.25">
      <c r="A12383" t="s">
        <v>25</v>
      </c>
      <c r="B12383" t="s">
        <v>12949</v>
      </c>
      <c r="C12383" t="s">
        <v>222</v>
      </c>
      <c r="D12383" t="s">
        <v>12993</v>
      </c>
      <c r="E12383">
        <v>7.2181630046720902E-2</v>
      </c>
      <c r="F12383">
        <v>1.3032276882951499</v>
      </c>
      <c r="G12383">
        <v>45.224225500000003</v>
      </c>
      <c r="H12383">
        <v>95.828226220467002</v>
      </c>
    </row>
    <row r="12384" spans="1:8" x14ac:dyDescent="0.25">
      <c r="A12384" t="s">
        <v>25</v>
      </c>
      <c r="B12384" t="s">
        <v>12949</v>
      </c>
      <c r="C12384" t="s">
        <v>225</v>
      </c>
      <c r="D12384" t="s">
        <v>12994</v>
      </c>
      <c r="E12384">
        <v>1.04970750520173</v>
      </c>
      <c r="F12384">
        <v>54.047739131791801</v>
      </c>
      <c r="G12384">
        <v>921.39695400000005</v>
      </c>
      <c r="H12384">
        <v>1768.2014227034499</v>
      </c>
    </row>
    <row r="12385" spans="1:8" x14ac:dyDescent="0.25">
      <c r="A12385" t="s">
        <v>25</v>
      </c>
      <c r="B12385" t="s">
        <v>12949</v>
      </c>
      <c r="C12385" t="s">
        <v>228</v>
      </c>
      <c r="D12385" t="s">
        <v>12995</v>
      </c>
      <c r="E12385">
        <v>0.42261091741358298</v>
      </c>
      <c r="F12385">
        <v>7.8677334893682804</v>
      </c>
      <c r="G12385">
        <v>374.04524500000002</v>
      </c>
      <c r="H12385">
        <v>581.143599410467</v>
      </c>
    </row>
    <row r="12386" spans="1:8" x14ac:dyDescent="0.25">
      <c r="A12386" t="s">
        <v>25</v>
      </c>
      <c r="B12386" t="s">
        <v>12949</v>
      </c>
      <c r="C12386" t="s">
        <v>231</v>
      </c>
      <c r="D12386" t="s">
        <v>12996</v>
      </c>
      <c r="E12386">
        <v>0.179926915307939</v>
      </c>
      <c r="F12386">
        <v>4.9996902077333099</v>
      </c>
      <c r="G12386">
        <v>145.28202099999999</v>
      </c>
      <c r="H12386">
        <v>258.62836299775199</v>
      </c>
    </row>
    <row r="12387" spans="1:8" x14ac:dyDescent="0.25">
      <c r="A12387" t="s">
        <v>25</v>
      </c>
      <c r="B12387" t="s">
        <v>12949</v>
      </c>
      <c r="C12387" t="s">
        <v>234</v>
      </c>
      <c r="D12387" t="s">
        <v>12997</v>
      </c>
      <c r="E12387">
        <v>0.14581980307251399</v>
      </c>
      <c r="F12387">
        <v>1.41473129221136</v>
      </c>
      <c r="G12387">
        <v>71.497073900000004</v>
      </c>
      <c r="H12387">
        <v>110.580524981127</v>
      </c>
    </row>
    <row r="12388" spans="1:8" x14ac:dyDescent="0.25">
      <c r="A12388" t="s">
        <v>25</v>
      </c>
      <c r="B12388" t="s">
        <v>12949</v>
      </c>
      <c r="C12388" t="s">
        <v>237</v>
      </c>
      <c r="D12388" t="s">
        <v>12998</v>
      </c>
      <c r="E12388">
        <v>0.34161049106047903</v>
      </c>
      <c r="F12388">
        <v>3.4182623837535</v>
      </c>
      <c r="G12388">
        <v>111.96682800000001</v>
      </c>
      <c r="H12388">
        <v>302.57110916563499</v>
      </c>
    </row>
    <row r="12389" spans="1:8" x14ac:dyDescent="0.25">
      <c r="A12389" t="s">
        <v>25</v>
      </c>
      <c r="B12389" t="s">
        <v>12949</v>
      </c>
      <c r="C12389" t="s">
        <v>240</v>
      </c>
      <c r="D12389" t="s">
        <v>12999</v>
      </c>
      <c r="E12389">
        <v>0.105049906044084</v>
      </c>
      <c r="F12389">
        <v>1.6689641219078799</v>
      </c>
      <c r="G12389">
        <v>68.925556299999997</v>
      </c>
      <c r="H12389">
        <v>110.14830067160599</v>
      </c>
    </row>
    <row r="12390" spans="1:8" x14ac:dyDescent="0.25">
      <c r="A12390" t="s">
        <v>25</v>
      </c>
      <c r="B12390" t="s">
        <v>12949</v>
      </c>
      <c r="C12390" t="s">
        <v>243</v>
      </c>
      <c r="D12390" t="s">
        <v>13000</v>
      </c>
      <c r="E12390">
        <v>0.121484775139138</v>
      </c>
      <c r="F12390">
        <v>2.7139743184648402</v>
      </c>
      <c r="G12390">
        <v>55.145013800000001</v>
      </c>
      <c r="H12390">
        <v>106.280966581485</v>
      </c>
    </row>
    <row r="12391" spans="1:8" x14ac:dyDescent="0.25">
      <c r="A12391" t="s">
        <v>25</v>
      </c>
      <c r="B12391" t="s">
        <v>12949</v>
      </c>
      <c r="C12391" t="s">
        <v>246</v>
      </c>
      <c r="D12391" t="s">
        <v>13001</v>
      </c>
      <c r="E12391">
        <v>3.0743992427633499E-2</v>
      </c>
      <c r="F12391">
        <v>0.96959381691277602</v>
      </c>
      <c r="G12391">
        <v>93.319280300000003</v>
      </c>
      <c r="H12391">
        <v>125.478067487616</v>
      </c>
    </row>
    <row r="12392" spans="1:8" x14ac:dyDescent="0.25">
      <c r="A12392" t="s">
        <v>25</v>
      </c>
      <c r="B12392" t="s">
        <v>12949</v>
      </c>
      <c r="C12392" t="s">
        <v>249</v>
      </c>
      <c r="D12392" t="s">
        <v>13002</v>
      </c>
      <c r="E12392">
        <v>0.23072271758577401</v>
      </c>
      <c r="F12392">
        <v>2.3276279882075301</v>
      </c>
      <c r="G12392">
        <v>18.3493092</v>
      </c>
      <c r="H12392">
        <v>103.679181053938</v>
      </c>
    </row>
    <row r="12393" spans="1:8" x14ac:dyDescent="0.25">
      <c r="A12393" t="s">
        <v>25</v>
      </c>
      <c r="B12393" t="s">
        <v>12949</v>
      </c>
      <c r="C12393" t="s">
        <v>252</v>
      </c>
      <c r="D12393" t="s">
        <v>13003</v>
      </c>
      <c r="E12393">
        <v>0.371561295828015</v>
      </c>
      <c r="F12393">
        <v>6.4868554981228597</v>
      </c>
      <c r="G12393">
        <v>168.42345900000001</v>
      </c>
      <c r="H12393">
        <v>320.30252550305801</v>
      </c>
    </row>
    <row r="12394" spans="1:8" x14ac:dyDescent="0.25">
      <c r="A12394" t="s">
        <v>25</v>
      </c>
      <c r="B12394" t="s">
        <v>12949</v>
      </c>
      <c r="C12394" t="s">
        <v>255</v>
      </c>
      <c r="D12394" t="s">
        <v>13004</v>
      </c>
      <c r="E12394">
        <v>0.69328974094843099</v>
      </c>
      <c r="F12394">
        <v>17.5894527119722</v>
      </c>
      <c r="G12394">
        <v>1030.4872499999999</v>
      </c>
      <c r="H12394">
        <v>1328.07310340912</v>
      </c>
    </row>
    <row r="12395" spans="1:8" x14ac:dyDescent="0.25">
      <c r="A12395" t="s">
        <v>25</v>
      </c>
      <c r="B12395" t="s">
        <v>12949</v>
      </c>
      <c r="C12395" t="s">
        <v>258</v>
      </c>
      <c r="D12395" t="s">
        <v>13005</v>
      </c>
      <c r="E12395">
        <v>0.407941968176391</v>
      </c>
      <c r="F12395">
        <v>12.672808860636501</v>
      </c>
      <c r="G12395">
        <v>841.71722899999997</v>
      </c>
      <c r="H12395">
        <v>1096.35477652384</v>
      </c>
    </row>
    <row r="12396" spans="1:8" x14ac:dyDescent="0.25">
      <c r="A12396" t="s">
        <v>25</v>
      </c>
      <c r="B12396" t="s">
        <v>12949</v>
      </c>
      <c r="C12396" t="s">
        <v>261</v>
      </c>
      <c r="D12396" t="s">
        <v>13006</v>
      </c>
      <c r="E12396">
        <v>1.56878246213154</v>
      </c>
      <c r="F12396">
        <v>20.200758621074399</v>
      </c>
      <c r="G12396">
        <v>700.920343</v>
      </c>
      <c r="H12396">
        <v>1296.5578019787299</v>
      </c>
    </row>
    <row r="12397" spans="1:8" x14ac:dyDescent="0.25">
      <c r="A12397" t="s">
        <v>25</v>
      </c>
      <c r="B12397" t="s">
        <v>12949</v>
      </c>
      <c r="C12397" t="s">
        <v>264</v>
      </c>
      <c r="D12397" t="s">
        <v>13007</v>
      </c>
      <c r="E12397">
        <v>8.9323128464352294E-2</v>
      </c>
      <c r="F12397">
        <v>3.03158375921151</v>
      </c>
      <c r="G12397">
        <v>123.114239</v>
      </c>
      <c r="H12397">
        <v>184.06237197085201</v>
      </c>
    </row>
    <row r="12398" spans="1:8" x14ac:dyDescent="0.25">
      <c r="A12398" t="s">
        <v>25</v>
      </c>
      <c r="B12398" t="s">
        <v>12949</v>
      </c>
      <c r="C12398" t="s">
        <v>267</v>
      </c>
      <c r="D12398" t="s">
        <v>13008</v>
      </c>
      <c r="E12398">
        <v>0.15861953284313901</v>
      </c>
      <c r="F12398">
        <v>6.63891187338983</v>
      </c>
      <c r="G12398">
        <v>92.973762300000004</v>
      </c>
      <c r="H12398">
        <v>184.369081178773</v>
      </c>
    </row>
    <row r="12399" spans="1:8" x14ac:dyDescent="0.25">
      <c r="A12399" t="s">
        <v>25</v>
      </c>
      <c r="B12399" t="s">
        <v>12949</v>
      </c>
      <c r="C12399" t="s">
        <v>270</v>
      </c>
      <c r="D12399" t="s">
        <v>13009</v>
      </c>
      <c r="E12399">
        <v>0.13497133777742301</v>
      </c>
      <c r="F12399">
        <v>6.2116252964915901</v>
      </c>
      <c r="G12399">
        <v>54.859887700000002</v>
      </c>
      <c r="H12399">
        <v>144.95009113764601</v>
      </c>
    </row>
    <row r="12400" spans="1:8" x14ac:dyDescent="0.25">
      <c r="A12400" t="s">
        <v>25</v>
      </c>
      <c r="B12400" t="s">
        <v>12949</v>
      </c>
      <c r="C12400" t="s">
        <v>273</v>
      </c>
      <c r="D12400" t="s">
        <v>13010</v>
      </c>
      <c r="E12400">
        <v>0.23687445270117</v>
      </c>
      <c r="F12400">
        <v>4.3264912722757503</v>
      </c>
      <c r="G12400">
        <v>39.4851265</v>
      </c>
      <c r="H12400">
        <v>113.649644315326</v>
      </c>
    </row>
    <row r="12401" spans="1:8" x14ac:dyDescent="0.25">
      <c r="A12401" t="s">
        <v>25</v>
      </c>
      <c r="B12401" t="s">
        <v>12949</v>
      </c>
      <c r="C12401" t="s">
        <v>276</v>
      </c>
      <c r="D12401" t="s">
        <v>13011</v>
      </c>
      <c r="E12401">
        <v>0.108624697333114</v>
      </c>
      <c r="F12401">
        <v>0.705569906209355</v>
      </c>
      <c r="G12401">
        <v>72.170660999999996</v>
      </c>
      <c r="H12401">
        <v>94.493625048979595</v>
      </c>
    </row>
    <row r="12402" spans="1:8" x14ac:dyDescent="0.25">
      <c r="A12402" t="s">
        <v>25</v>
      </c>
      <c r="B12402" t="s">
        <v>12949</v>
      </c>
      <c r="C12402" t="s">
        <v>279</v>
      </c>
      <c r="D12402" t="s">
        <v>13012</v>
      </c>
      <c r="E12402">
        <v>0.17534989547603699</v>
      </c>
      <c r="F12402">
        <v>3.9891365281114002</v>
      </c>
      <c r="G12402">
        <v>168.84369799999999</v>
      </c>
      <c r="H12402">
        <v>249.036052596199</v>
      </c>
    </row>
    <row r="12403" spans="1:8" x14ac:dyDescent="0.25">
      <c r="A12403" t="s">
        <v>25</v>
      </c>
      <c r="B12403" t="s">
        <v>12949</v>
      </c>
      <c r="C12403" t="s">
        <v>282</v>
      </c>
      <c r="D12403" t="s">
        <v>13013</v>
      </c>
      <c r="E12403">
        <v>0</v>
      </c>
      <c r="F12403">
        <v>0</v>
      </c>
      <c r="G12403">
        <v>22.370113199999999</v>
      </c>
      <c r="H12403">
        <v>22.370113199999999</v>
      </c>
    </row>
    <row r="12404" spans="1:8" x14ac:dyDescent="0.25">
      <c r="A12404" t="s">
        <v>25</v>
      </c>
      <c r="B12404" t="s">
        <v>13014</v>
      </c>
      <c r="C12404" t="s">
        <v>96</v>
      </c>
      <c r="D12404" t="s">
        <v>13016</v>
      </c>
      <c r="E12404">
        <v>1.5528730575546399</v>
      </c>
      <c r="F12404">
        <v>30.713510617662902</v>
      </c>
      <c r="G12404">
        <v>289.55089099999998</v>
      </c>
      <c r="H12404">
        <v>717.91974681068996</v>
      </c>
    </row>
    <row r="12405" spans="1:8" x14ac:dyDescent="0.25">
      <c r="A12405" t="s">
        <v>25</v>
      </c>
      <c r="B12405" t="s">
        <v>13014</v>
      </c>
      <c r="C12405" t="s">
        <v>99</v>
      </c>
      <c r="D12405" t="s">
        <v>13017</v>
      </c>
      <c r="E12405">
        <v>7.5739419794298005E-2</v>
      </c>
      <c r="F12405">
        <v>1.90203304874408</v>
      </c>
      <c r="G12405">
        <v>47.814965899999997</v>
      </c>
      <c r="H12405">
        <v>95.047408433196594</v>
      </c>
    </row>
    <row r="12406" spans="1:8" x14ac:dyDescent="0.25">
      <c r="A12406" t="s">
        <v>25</v>
      </c>
      <c r="B12406" t="s">
        <v>13014</v>
      </c>
      <c r="C12406" t="s">
        <v>102</v>
      </c>
      <c r="D12406" t="s">
        <v>13018</v>
      </c>
      <c r="E12406">
        <v>8.4969766534509009E-3</v>
      </c>
      <c r="F12406">
        <v>0.16837163856748799</v>
      </c>
      <c r="G12406">
        <v>2.15636071</v>
      </c>
      <c r="H12406">
        <v>3.87133382994385</v>
      </c>
    </row>
    <row r="12407" spans="1:8" x14ac:dyDescent="0.25">
      <c r="A12407" t="s">
        <v>25</v>
      </c>
      <c r="B12407" t="s">
        <v>13014</v>
      </c>
      <c r="C12407" t="s">
        <v>105</v>
      </c>
      <c r="D12407" t="s">
        <v>13019</v>
      </c>
      <c r="E12407">
        <v>0.70015049192537504</v>
      </c>
      <c r="F12407">
        <v>6.0604415688208597</v>
      </c>
      <c r="G12407">
        <v>202.99929399999999</v>
      </c>
      <c r="H12407">
        <v>349.84578709349898</v>
      </c>
    </row>
    <row r="12408" spans="1:8" x14ac:dyDescent="0.25">
      <c r="A12408" t="s">
        <v>25</v>
      </c>
      <c r="B12408" t="s">
        <v>13014</v>
      </c>
      <c r="C12408" t="s">
        <v>108</v>
      </c>
      <c r="D12408" t="s">
        <v>13020</v>
      </c>
      <c r="E12408">
        <v>3.8240416258742398</v>
      </c>
      <c r="F12408">
        <v>74.164555713065596</v>
      </c>
      <c r="G12408">
        <v>377.33263899999997</v>
      </c>
      <c r="H12408">
        <v>1728.7033290531599</v>
      </c>
    </row>
    <row r="12409" spans="1:8" x14ac:dyDescent="0.25">
      <c r="A12409" t="s">
        <v>25</v>
      </c>
      <c r="B12409" t="s">
        <v>13014</v>
      </c>
      <c r="C12409" t="s">
        <v>111</v>
      </c>
      <c r="D12409" t="s">
        <v>13021</v>
      </c>
      <c r="E12409">
        <v>0.895197159208455</v>
      </c>
      <c r="F12409">
        <v>9.0488349554225405</v>
      </c>
      <c r="G12409">
        <v>73.531148400000006</v>
      </c>
      <c r="H12409">
        <v>215.40484416984</v>
      </c>
    </row>
    <row r="12410" spans="1:8" x14ac:dyDescent="0.25">
      <c r="A12410" t="s">
        <v>25</v>
      </c>
      <c r="B12410" t="s">
        <v>13014</v>
      </c>
      <c r="C12410" t="s">
        <v>114</v>
      </c>
      <c r="D12410" t="s">
        <v>13022</v>
      </c>
      <c r="E12410">
        <v>0.51482294763863401</v>
      </c>
      <c r="F12410">
        <v>6.2331730651227</v>
      </c>
      <c r="G12410">
        <v>81.765813600000001</v>
      </c>
      <c r="H12410">
        <v>276.84078045617201</v>
      </c>
    </row>
    <row r="12411" spans="1:8" x14ac:dyDescent="0.25">
      <c r="A12411" t="s">
        <v>25</v>
      </c>
      <c r="B12411" t="s">
        <v>13014</v>
      </c>
      <c r="C12411" t="s">
        <v>117</v>
      </c>
      <c r="D12411" t="s">
        <v>13023</v>
      </c>
      <c r="E12411">
        <v>0.93906571471768097</v>
      </c>
      <c r="F12411">
        <v>5.8069401503291402</v>
      </c>
      <c r="G12411">
        <v>74.018734699999996</v>
      </c>
      <c r="H12411">
        <v>283.413103250635</v>
      </c>
    </row>
    <row r="12412" spans="1:8" x14ac:dyDescent="0.25">
      <c r="A12412" t="s">
        <v>25</v>
      </c>
      <c r="B12412" t="s">
        <v>13014</v>
      </c>
      <c r="C12412" t="s">
        <v>120</v>
      </c>
      <c r="D12412" t="s">
        <v>13024</v>
      </c>
      <c r="E12412">
        <v>0.28641077843768098</v>
      </c>
      <c r="F12412">
        <v>2.1678685990323201</v>
      </c>
      <c r="G12412">
        <v>42.589174700000001</v>
      </c>
      <c r="H12412">
        <v>111.038337073115</v>
      </c>
    </row>
    <row r="12413" spans="1:8" x14ac:dyDescent="0.25">
      <c r="A12413" t="s">
        <v>25</v>
      </c>
      <c r="B12413" t="s">
        <v>13014</v>
      </c>
      <c r="C12413" t="s">
        <v>123</v>
      </c>
      <c r="D12413" t="s">
        <v>13025</v>
      </c>
      <c r="E12413">
        <v>3.2198041552868002</v>
      </c>
      <c r="F12413">
        <v>18.836526694263402</v>
      </c>
      <c r="G12413">
        <v>69.744436199999996</v>
      </c>
      <c r="H12413">
        <v>457.85116977617298</v>
      </c>
    </row>
    <row r="12414" spans="1:8" x14ac:dyDescent="0.25">
      <c r="A12414" t="s">
        <v>25</v>
      </c>
      <c r="B12414" t="s">
        <v>13014</v>
      </c>
      <c r="C12414" t="s">
        <v>126</v>
      </c>
      <c r="D12414" t="s">
        <v>13026</v>
      </c>
      <c r="E12414">
        <v>2.1052073552515802</v>
      </c>
      <c r="F12414">
        <v>15.4487255812026</v>
      </c>
      <c r="G12414">
        <v>106.82374299999999</v>
      </c>
      <c r="H12414">
        <v>435.88496407485098</v>
      </c>
    </row>
    <row r="12415" spans="1:8" x14ac:dyDescent="0.25">
      <c r="A12415" t="s">
        <v>25</v>
      </c>
      <c r="B12415" t="s">
        <v>13014</v>
      </c>
      <c r="C12415" t="s">
        <v>129</v>
      </c>
      <c r="D12415" t="s">
        <v>13027</v>
      </c>
      <c r="E12415">
        <v>0.39234353210894302</v>
      </c>
      <c r="F12415">
        <v>3.4138436203995202</v>
      </c>
      <c r="G12415">
        <v>36.485105400000002</v>
      </c>
      <c r="H12415">
        <v>114.718490956887</v>
      </c>
    </row>
    <row r="12416" spans="1:8" x14ac:dyDescent="0.25">
      <c r="A12416" t="s">
        <v>25</v>
      </c>
      <c r="B12416" t="s">
        <v>13014</v>
      </c>
      <c r="C12416" t="s">
        <v>132</v>
      </c>
      <c r="D12416" t="s">
        <v>13028</v>
      </c>
      <c r="E12416">
        <v>2.5144955789443699</v>
      </c>
      <c r="F12416">
        <v>15.2337895605207</v>
      </c>
      <c r="G12416">
        <v>173.80332300000001</v>
      </c>
      <c r="H12416">
        <v>631.64724318420599</v>
      </c>
    </row>
    <row r="12417" spans="1:8" x14ac:dyDescent="0.25">
      <c r="A12417" t="s">
        <v>25</v>
      </c>
      <c r="B12417" t="s">
        <v>13014</v>
      </c>
      <c r="C12417" t="s">
        <v>135</v>
      </c>
      <c r="D12417" t="s">
        <v>13029</v>
      </c>
      <c r="E12417">
        <v>1.0051386411985599</v>
      </c>
      <c r="F12417">
        <v>11.887696297610301</v>
      </c>
      <c r="G12417">
        <v>129.67775399999999</v>
      </c>
      <c r="H12417">
        <v>379.66506514426197</v>
      </c>
    </row>
    <row r="12418" spans="1:8" x14ac:dyDescent="0.25">
      <c r="A12418" t="s">
        <v>25</v>
      </c>
      <c r="B12418" t="s">
        <v>13014</v>
      </c>
      <c r="C12418" t="s">
        <v>138</v>
      </c>
      <c r="D12418" t="s">
        <v>13030</v>
      </c>
      <c r="E12418">
        <v>1.8537947561311501</v>
      </c>
      <c r="F12418">
        <v>11.1276017542052</v>
      </c>
      <c r="G12418">
        <v>64.060856799999996</v>
      </c>
      <c r="H12418">
        <v>375.73099615034198</v>
      </c>
    </row>
    <row r="12419" spans="1:8" x14ac:dyDescent="0.25">
      <c r="A12419" t="s">
        <v>25</v>
      </c>
      <c r="B12419" t="s">
        <v>13014</v>
      </c>
      <c r="C12419" t="s">
        <v>141</v>
      </c>
      <c r="D12419" t="s">
        <v>13031</v>
      </c>
      <c r="E12419">
        <v>2.62415275958733</v>
      </c>
      <c r="F12419">
        <v>9.9355882170607099</v>
      </c>
      <c r="G12419">
        <v>260.91834299999999</v>
      </c>
      <c r="H12419">
        <v>777.35368160184998</v>
      </c>
    </row>
    <row r="12420" spans="1:8" x14ac:dyDescent="0.25">
      <c r="A12420" t="s">
        <v>25</v>
      </c>
      <c r="B12420" t="s">
        <v>13014</v>
      </c>
      <c r="C12420" t="s">
        <v>144</v>
      </c>
      <c r="D12420" t="s">
        <v>13032</v>
      </c>
      <c r="E12420">
        <v>2.0712326800105099</v>
      </c>
      <c r="F12420">
        <v>4.87418604696758</v>
      </c>
      <c r="G12420">
        <v>49.855462199999998</v>
      </c>
      <c r="H12420">
        <v>276.82147607795798</v>
      </c>
    </row>
    <row r="12421" spans="1:8" x14ac:dyDescent="0.25">
      <c r="A12421" t="s">
        <v>25</v>
      </c>
      <c r="B12421" t="s">
        <v>13014</v>
      </c>
      <c r="C12421" t="s">
        <v>147</v>
      </c>
      <c r="D12421" t="s">
        <v>13033</v>
      </c>
      <c r="E12421">
        <v>1.7092815562516901</v>
      </c>
      <c r="F12421">
        <v>6.8725224349423</v>
      </c>
      <c r="G12421">
        <v>85.612741900000003</v>
      </c>
      <c r="H12421">
        <v>385.01478245733898</v>
      </c>
    </row>
    <row r="12422" spans="1:8" x14ac:dyDescent="0.25">
      <c r="A12422" t="s">
        <v>25</v>
      </c>
      <c r="B12422" t="s">
        <v>13014</v>
      </c>
      <c r="C12422" t="s">
        <v>150</v>
      </c>
      <c r="D12422" t="s">
        <v>13034</v>
      </c>
      <c r="E12422">
        <v>1.3160566715998301</v>
      </c>
      <c r="F12422">
        <v>5.2430173911516702</v>
      </c>
      <c r="G12422">
        <v>106.062369</v>
      </c>
      <c r="H12422">
        <v>337.66269904721099</v>
      </c>
    </row>
    <row r="12423" spans="1:8" x14ac:dyDescent="0.25">
      <c r="A12423" t="s">
        <v>25</v>
      </c>
      <c r="B12423" t="s">
        <v>13014</v>
      </c>
      <c r="C12423" t="s">
        <v>153</v>
      </c>
      <c r="D12423" t="s">
        <v>13035</v>
      </c>
      <c r="E12423">
        <v>4.8703194865416801</v>
      </c>
      <c r="F12423">
        <v>21.537158058894299</v>
      </c>
      <c r="G12423">
        <v>197.752456</v>
      </c>
      <c r="H12423">
        <v>1013.62876021008</v>
      </c>
    </row>
    <row r="12424" spans="1:8" x14ac:dyDescent="0.25">
      <c r="A12424" t="s">
        <v>25</v>
      </c>
      <c r="B12424" t="s">
        <v>13014</v>
      </c>
      <c r="C12424" t="s">
        <v>156</v>
      </c>
      <c r="D12424" t="s">
        <v>13036</v>
      </c>
      <c r="E12424">
        <v>0.53026081324781205</v>
      </c>
      <c r="F12424">
        <v>3.09888843077503</v>
      </c>
      <c r="G12424">
        <v>47.077243600000003</v>
      </c>
      <c r="H12424">
        <v>152.49966656363699</v>
      </c>
    </row>
    <row r="12425" spans="1:8" x14ac:dyDescent="0.25">
      <c r="A12425" t="s">
        <v>25</v>
      </c>
      <c r="B12425" t="s">
        <v>13014</v>
      </c>
      <c r="C12425" t="s">
        <v>159</v>
      </c>
      <c r="D12425" t="s">
        <v>13037</v>
      </c>
      <c r="E12425">
        <v>1.18604312569263</v>
      </c>
      <c r="F12425">
        <v>11.1631401357829</v>
      </c>
      <c r="G12425">
        <v>134.65340900000001</v>
      </c>
      <c r="H12425">
        <v>426.99605212536198</v>
      </c>
    </row>
    <row r="12426" spans="1:8" x14ac:dyDescent="0.25">
      <c r="A12426" t="s">
        <v>25</v>
      </c>
      <c r="B12426" t="s">
        <v>13014</v>
      </c>
      <c r="C12426" t="s">
        <v>162</v>
      </c>
      <c r="D12426" t="s">
        <v>13038</v>
      </c>
      <c r="E12426">
        <v>0.754237796667104</v>
      </c>
      <c r="F12426">
        <v>3.6016283433067802</v>
      </c>
      <c r="G12426">
        <v>123.179664</v>
      </c>
      <c r="H12426">
        <v>263.69701737878302</v>
      </c>
    </row>
    <row r="12427" spans="1:8" x14ac:dyDescent="0.25">
      <c r="A12427" t="s">
        <v>25</v>
      </c>
      <c r="B12427" t="s">
        <v>13014</v>
      </c>
      <c r="C12427" t="s">
        <v>165</v>
      </c>
      <c r="D12427" t="s">
        <v>13039</v>
      </c>
      <c r="E12427">
        <v>1.75805244036805</v>
      </c>
      <c r="F12427">
        <v>16.5631528464205</v>
      </c>
      <c r="G12427">
        <v>317.902152</v>
      </c>
      <c r="H12427">
        <v>702.915422798446</v>
      </c>
    </row>
    <row r="12428" spans="1:8" x14ac:dyDescent="0.25">
      <c r="A12428" t="s">
        <v>25</v>
      </c>
      <c r="B12428" t="s">
        <v>13014</v>
      </c>
      <c r="C12428" t="s">
        <v>168</v>
      </c>
      <c r="D12428" t="s">
        <v>13040</v>
      </c>
      <c r="E12428">
        <v>4.1892084207074798E-2</v>
      </c>
      <c r="F12428">
        <v>1.0362216622540299</v>
      </c>
      <c r="G12428">
        <v>36.226907400000002</v>
      </c>
      <c r="H12428">
        <v>54.559326676857999</v>
      </c>
    </row>
    <row r="12429" spans="1:8" x14ac:dyDescent="0.25">
      <c r="A12429" t="s">
        <v>25</v>
      </c>
      <c r="B12429" t="s">
        <v>13014</v>
      </c>
      <c r="C12429" t="s">
        <v>171</v>
      </c>
      <c r="D12429" t="s">
        <v>13041</v>
      </c>
      <c r="E12429">
        <v>0.42514191036786603</v>
      </c>
      <c r="F12429">
        <v>6.0361714115691303</v>
      </c>
      <c r="G12429">
        <v>109.30816900000001</v>
      </c>
      <c r="H12429">
        <v>231.93302796934199</v>
      </c>
    </row>
    <row r="12430" spans="1:8" x14ac:dyDescent="0.25">
      <c r="A12430" t="s">
        <v>25</v>
      </c>
      <c r="B12430" t="s">
        <v>13014</v>
      </c>
      <c r="C12430" t="s">
        <v>174</v>
      </c>
      <c r="D12430" t="s">
        <v>13042</v>
      </c>
      <c r="E12430">
        <v>2.5551975554684301</v>
      </c>
      <c r="F12430">
        <v>38.4196150235122</v>
      </c>
      <c r="G12430">
        <v>541.30653800000005</v>
      </c>
      <c r="H12430">
        <v>1499.6974132698299</v>
      </c>
    </row>
    <row r="12431" spans="1:8" x14ac:dyDescent="0.25">
      <c r="A12431" t="s">
        <v>25</v>
      </c>
      <c r="B12431" t="s">
        <v>13014</v>
      </c>
      <c r="C12431" t="s">
        <v>177</v>
      </c>
      <c r="D12431" t="s">
        <v>13043</v>
      </c>
      <c r="E12431">
        <v>0.32407201435607202</v>
      </c>
      <c r="F12431">
        <v>5.6291271293441802</v>
      </c>
      <c r="G12431">
        <v>267.90628600000002</v>
      </c>
      <c r="H12431">
        <v>380.81599237536699</v>
      </c>
    </row>
    <row r="12432" spans="1:8" x14ac:dyDescent="0.25">
      <c r="A12432" t="s">
        <v>25</v>
      </c>
      <c r="B12432" t="s">
        <v>13014</v>
      </c>
      <c r="C12432" t="s">
        <v>180</v>
      </c>
      <c r="D12432" t="s">
        <v>13044</v>
      </c>
      <c r="E12432">
        <v>1.32668155799197</v>
      </c>
      <c r="F12432">
        <v>25.820459660864401</v>
      </c>
      <c r="G12432">
        <v>572.15858300000002</v>
      </c>
      <c r="H12432">
        <v>1120.3230947859199</v>
      </c>
    </row>
    <row r="12433" spans="1:8" x14ac:dyDescent="0.25">
      <c r="A12433" t="s">
        <v>25</v>
      </c>
      <c r="B12433" t="s">
        <v>13014</v>
      </c>
      <c r="C12433" t="s">
        <v>183</v>
      </c>
      <c r="D12433" t="s">
        <v>13045</v>
      </c>
      <c r="E12433">
        <v>0.75171171188441499</v>
      </c>
      <c r="F12433">
        <v>17.331168271120699</v>
      </c>
      <c r="G12433">
        <v>674.24314700000002</v>
      </c>
      <c r="H12433">
        <v>1018.98405807885</v>
      </c>
    </row>
    <row r="12434" spans="1:8" x14ac:dyDescent="0.25">
      <c r="A12434" t="s">
        <v>25</v>
      </c>
      <c r="B12434" t="s">
        <v>13014</v>
      </c>
      <c r="C12434" t="s">
        <v>186</v>
      </c>
      <c r="D12434" t="s">
        <v>13046</v>
      </c>
      <c r="E12434">
        <v>1.4363906078238899</v>
      </c>
      <c r="F12434">
        <v>65.789459720314099</v>
      </c>
      <c r="G12434">
        <v>370.09905500000002</v>
      </c>
      <c r="H12434">
        <v>908.01782314955904</v>
      </c>
    </row>
    <row r="12435" spans="1:8" x14ac:dyDescent="0.25">
      <c r="A12435" t="s">
        <v>25</v>
      </c>
      <c r="B12435" t="s">
        <v>13014</v>
      </c>
      <c r="C12435" t="s">
        <v>189</v>
      </c>
      <c r="D12435" t="s">
        <v>13047</v>
      </c>
      <c r="E12435">
        <v>0.10762015073831301</v>
      </c>
      <c r="F12435">
        <v>1.50141808122418</v>
      </c>
      <c r="G12435">
        <v>26.0893847</v>
      </c>
      <c r="H12435">
        <v>71.067756074844695</v>
      </c>
    </row>
    <row r="12436" spans="1:8" x14ac:dyDescent="0.25">
      <c r="A12436" t="s">
        <v>25</v>
      </c>
      <c r="B12436" t="s">
        <v>13014</v>
      </c>
      <c r="C12436" t="s">
        <v>192</v>
      </c>
      <c r="D12436" t="s">
        <v>13048</v>
      </c>
      <c r="E12436">
        <v>0.12061311113515399</v>
      </c>
      <c r="F12436">
        <v>3.47862500592763</v>
      </c>
      <c r="G12436">
        <v>23.882544899999999</v>
      </c>
      <c r="H12436">
        <v>77.223724638420094</v>
      </c>
    </row>
    <row r="12437" spans="1:8" x14ac:dyDescent="0.25">
      <c r="A12437" t="s">
        <v>25</v>
      </c>
      <c r="B12437" t="s">
        <v>13014</v>
      </c>
      <c r="C12437" t="s">
        <v>195</v>
      </c>
      <c r="D12437" t="s">
        <v>13049</v>
      </c>
      <c r="E12437">
        <v>0.198925988947731</v>
      </c>
      <c r="F12437">
        <v>4.1070498230578902</v>
      </c>
      <c r="G12437">
        <v>143.08218099999999</v>
      </c>
      <c r="H12437">
        <v>291.46812203010199</v>
      </c>
    </row>
    <row r="12438" spans="1:8" x14ac:dyDescent="0.25">
      <c r="A12438" t="s">
        <v>25</v>
      </c>
      <c r="B12438" t="s">
        <v>13014</v>
      </c>
      <c r="C12438" t="s">
        <v>198</v>
      </c>
      <c r="D12438" t="s">
        <v>13050</v>
      </c>
      <c r="E12438">
        <v>3.15006185861521E-2</v>
      </c>
      <c r="F12438">
        <v>2.25661825281394</v>
      </c>
      <c r="G12438">
        <v>23.834354000000001</v>
      </c>
      <c r="H12438">
        <v>63.217333975052902</v>
      </c>
    </row>
    <row r="12439" spans="1:8" x14ac:dyDescent="0.25">
      <c r="A12439" t="s">
        <v>25</v>
      </c>
      <c r="B12439" t="s">
        <v>13014</v>
      </c>
      <c r="C12439" t="s">
        <v>201</v>
      </c>
      <c r="D12439" t="s">
        <v>13051</v>
      </c>
      <c r="E12439">
        <v>0.32651602878571201</v>
      </c>
      <c r="F12439">
        <v>12.3026836244315</v>
      </c>
      <c r="G12439">
        <v>111.62875099999999</v>
      </c>
      <c r="H12439">
        <v>255.21797127421601</v>
      </c>
    </row>
    <row r="12440" spans="1:8" x14ac:dyDescent="0.25">
      <c r="A12440" t="s">
        <v>25</v>
      </c>
      <c r="B12440" t="s">
        <v>13014</v>
      </c>
      <c r="C12440" t="s">
        <v>204</v>
      </c>
      <c r="D12440" t="s">
        <v>13052</v>
      </c>
      <c r="E12440">
        <v>4.1327864355554397E-2</v>
      </c>
      <c r="F12440">
        <v>0.46174073577227198</v>
      </c>
      <c r="G12440">
        <v>13.2939793</v>
      </c>
      <c r="H12440">
        <v>27.777812723280899</v>
      </c>
    </row>
    <row r="12441" spans="1:8" x14ac:dyDescent="0.25">
      <c r="A12441" t="s">
        <v>25</v>
      </c>
      <c r="B12441" t="s">
        <v>13014</v>
      </c>
      <c r="C12441" t="s">
        <v>207</v>
      </c>
      <c r="D12441" t="s">
        <v>13053</v>
      </c>
      <c r="E12441">
        <v>8.0646325101922295E-2</v>
      </c>
      <c r="F12441">
        <v>0.86428004690468796</v>
      </c>
      <c r="G12441">
        <v>15.116626800000001</v>
      </c>
      <c r="H12441">
        <v>42.430799198266698</v>
      </c>
    </row>
    <row r="12442" spans="1:8" x14ac:dyDescent="0.25">
      <c r="A12442" t="s">
        <v>25</v>
      </c>
      <c r="B12442" t="s">
        <v>13014</v>
      </c>
      <c r="C12442" t="s">
        <v>210</v>
      </c>
      <c r="D12442" t="s">
        <v>13054</v>
      </c>
      <c r="E12442">
        <v>0.21178947537814399</v>
      </c>
      <c r="F12442">
        <v>2.0793952517792702</v>
      </c>
      <c r="G12442">
        <v>42.870799599999998</v>
      </c>
      <c r="H12442">
        <v>98.570080749186104</v>
      </c>
    </row>
    <row r="12443" spans="1:8" x14ac:dyDescent="0.25">
      <c r="A12443" t="s">
        <v>25</v>
      </c>
      <c r="B12443" t="s">
        <v>13014</v>
      </c>
      <c r="C12443" t="s">
        <v>213</v>
      </c>
      <c r="D12443" t="s">
        <v>13055</v>
      </c>
      <c r="E12443">
        <v>0.19942066586492199</v>
      </c>
      <c r="F12443">
        <v>1.8237366051149899</v>
      </c>
      <c r="G12443">
        <v>72.144267400000004</v>
      </c>
      <c r="H12443">
        <v>128.86288195032901</v>
      </c>
    </row>
    <row r="12444" spans="1:8" x14ac:dyDescent="0.25">
      <c r="A12444" t="s">
        <v>25</v>
      </c>
      <c r="B12444" t="s">
        <v>13014</v>
      </c>
      <c r="C12444" t="s">
        <v>216</v>
      </c>
      <c r="D12444" t="s">
        <v>13056</v>
      </c>
      <c r="E12444">
        <v>0.16548895103032599</v>
      </c>
      <c r="F12444">
        <v>2.8213005078425799</v>
      </c>
      <c r="G12444">
        <v>146.05167599999999</v>
      </c>
      <c r="H12444">
        <v>233.132981838424</v>
      </c>
    </row>
    <row r="12445" spans="1:8" x14ac:dyDescent="0.25">
      <c r="A12445" t="s">
        <v>25</v>
      </c>
      <c r="B12445" t="s">
        <v>13014</v>
      </c>
      <c r="C12445" t="s">
        <v>219</v>
      </c>
      <c r="D12445" t="s">
        <v>13057</v>
      </c>
      <c r="E12445">
        <v>8.7826419493760993E-2</v>
      </c>
      <c r="F12445">
        <v>3.1579778857140601</v>
      </c>
      <c r="G12445">
        <v>28.4645528</v>
      </c>
      <c r="H12445">
        <v>69.032019070706497</v>
      </c>
    </row>
    <row r="12446" spans="1:8" x14ac:dyDescent="0.25">
      <c r="A12446" t="s">
        <v>25</v>
      </c>
      <c r="B12446" t="s">
        <v>13014</v>
      </c>
      <c r="C12446" t="s">
        <v>222</v>
      </c>
      <c r="D12446" t="s">
        <v>13058</v>
      </c>
      <c r="E12446">
        <v>3.8638639008024403E-2</v>
      </c>
      <c r="F12446">
        <v>0.69761439525132996</v>
      </c>
      <c r="G12446">
        <v>24.208410400000002</v>
      </c>
      <c r="H12446">
        <v>51.296600495373497</v>
      </c>
    </row>
    <row r="12447" spans="1:8" x14ac:dyDescent="0.25">
      <c r="A12447" t="s">
        <v>25</v>
      </c>
      <c r="B12447" t="s">
        <v>13014</v>
      </c>
      <c r="C12447" t="s">
        <v>225</v>
      </c>
      <c r="D12447" t="s">
        <v>13059</v>
      </c>
      <c r="E12447">
        <v>0.54141666177078196</v>
      </c>
      <c r="F12447">
        <v>27.876666930536398</v>
      </c>
      <c r="G12447">
        <v>475.23682600000001</v>
      </c>
      <c r="H12447">
        <v>912.00044475524101</v>
      </c>
    </row>
    <row r="12448" spans="1:8" x14ac:dyDescent="0.25">
      <c r="A12448" t="s">
        <v>25</v>
      </c>
      <c r="B12448" t="s">
        <v>13014</v>
      </c>
      <c r="C12448" t="s">
        <v>228</v>
      </c>
      <c r="D12448" t="s">
        <v>13060</v>
      </c>
      <c r="E12448">
        <v>0.18090754234718001</v>
      </c>
      <c r="F12448">
        <v>3.3679497399526301</v>
      </c>
      <c r="G12448">
        <v>160.11797899999999</v>
      </c>
      <c r="H12448">
        <v>248.77081018612901</v>
      </c>
    </row>
    <row r="12449" spans="1:8" x14ac:dyDescent="0.25">
      <c r="A12449" t="s">
        <v>25</v>
      </c>
      <c r="B12449" t="s">
        <v>13014</v>
      </c>
      <c r="C12449" t="s">
        <v>231</v>
      </c>
      <c r="D12449" t="s">
        <v>13061</v>
      </c>
      <c r="E12449">
        <v>7.7021521794816403E-2</v>
      </c>
      <c r="F12449">
        <v>2.1402231436203101</v>
      </c>
      <c r="G12449">
        <v>62.191042000000003</v>
      </c>
      <c r="H12449">
        <v>110.711341118166</v>
      </c>
    </row>
    <row r="12450" spans="1:8" x14ac:dyDescent="0.25">
      <c r="A12450" t="s">
        <v>25</v>
      </c>
      <c r="B12450" t="s">
        <v>13014</v>
      </c>
      <c r="C12450" t="s">
        <v>234</v>
      </c>
      <c r="D12450" t="s">
        <v>13062</v>
      </c>
      <c r="E12450">
        <v>6.2421250904142397E-2</v>
      </c>
      <c r="F12450">
        <v>0.60560565226625596</v>
      </c>
      <c r="G12450">
        <v>30.605834699999999</v>
      </c>
      <c r="H12450">
        <v>47.3363325807899</v>
      </c>
    </row>
    <row r="12451" spans="1:8" x14ac:dyDescent="0.25">
      <c r="A12451" t="s">
        <v>25</v>
      </c>
      <c r="B12451" t="s">
        <v>13014</v>
      </c>
      <c r="C12451" t="s">
        <v>237</v>
      </c>
      <c r="D12451" t="s">
        <v>13063</v>
      </c>
      <c r="E12451">
        <v>0.146233596602972</v>
      </c>
      <c r="F12451">
        <v>1.4632595180468999</v>
      </c>
      <c r="G12451">
        <v>47.929769100000001</v>
      </c>
      <c r="H12451">
        <v>129.521963415599</v>
      </c>
    </row>
    <row r="12452" spans="1:8" x14ac:dyDescent="0.25">
      <c r="A12452" t="s">
        <v>25</v>
      </c>
      <c r="B12452" t="s">
        <v>13014</v>
      </c>
      <c r="C12452" t="s">
        <v>240</v>
      </c>
      <c r="D12452" t="s">
        <v>13064</v>
      </c>
      <c r="E12452">
        <v>4.49688341642989E-2</v>
      </c>
      <c r="F12452">
        <v>0.714435392191065</v>
      </c>
      <c r="G12452">
        <v>29.505042199999998</v>
      </c>
      <c r="H12452">
        <v>47.151309818546899</v>
      </c>
    </row>
    <row r="12453" spans="1:8" x14ac:dyDescent="0.25">
      <c r="A12453" t="s">
        <v>25</v>
      </c>
      <c r="B12453" t="s">
        <v>13014</v>
      </c>
      <c r="C12453" t="s">
        <v>243</v>
      </c>
      <c r="D12453" t="s">
        <v>13065</v>
      </c>
      <c r="E12453">
        <v>5.2004127458289903E-2</v>
      </c>
      <c r="F12453">
        <v>1.16177410884882</v>
      </c>
      <c r="G12453">
        <v>23.6059895</v>
      </c>
      <c r="H12453">
        <v>45.495815637069697</v>
      </c>
    </row>
    <row r="12454" spans="1:8" x14ac:dyDescent="0.25">
      <c r="A12454" t="s">
        <v>25</v>
      </c>
      <c r="B12454" t="s">
        <v>13014</v>
      </c>
      <c r="C12454" t="s">
        <v>246</v>
      </c>
      <c r="D12454" t="s">
        <v>13066</v>
      </c>
      <c r="E12454">
        <v>1.3160616215438899E-2</v>
      </c>
      <c r="F12454">
        <v>0.41505514091208701</v>
      </c>
      <c r="G12454">
        <v>39.947291700000001</v>
      </c>
      <c r="H12454">
        <v>53.713540736750801</v>
      </c>
    </row>
    <row r="12455" spans="1:8" x14ac:dyDescent="0.25">
      <c r="A12455" t="s">
        <v>25</v>
      </c>
      <c r="B12455" t="s">
        <v>13014</v>
      </c>
      <c r="C12455" t="s">
        <v>249</v>
      </c>
      <c r="D12455" t="s">
        <v>13067</v>
      </c>
      <c r="E12455">
        <v>9.8765739036127606E-2</v>
      </c>
      <c r="F12455">
        <v>0.99639038956372805</v>
      </c>
      <c r="G12455">
        <v>7.8548098900000003</v>
      </c>
      <c r="H12455">
        <v>44.3820662591923</v>
      </c>
    </row>
    <row r="12456" spans="1:8" x14ac:dyDescent="0.25">
      <c r="A12456" t="s">
        <v>25</v>
      </c>
      <c r="B12456" t="s">
        <v>13014</v>
      </c>
      <c r="C12456" t="s">
        <v>252</v>
      </c>
      <c r="D12456" t="s">
        <v>13068</v>
      </c>
      <c r="E12456">
        <v>0.15905467146287799</v>
      </c>
      <c r="F12456">
        <v>2.7768356975444202</v>
      </c>
      <c r="G12456">
        <v>72.097223900000003</v>
      </c>
      <c r="H12456">
        <v>137.11227066582001</v>
      </c>
    </row>
    <row r="12457" spans="1:8" x14ac:dyDescent="0.25">
      <c r="A12457" t="s">
        <v>25</v>
      </c>
      <c r="B12457" t="s">
        <v>13014</v>
      </c>
      <c r="C12457" t="s">
        <v>255</v>
      </c>
      <c r="D12457" t="s">
        <v>13069</v>
      </c>
      <c r="E12457">
        <v>0.36999889715723799</v>
      </c>
      <c r="F12457">
        <v>9.3872413229798806</v>
      </c>
      <c r="G12457">
        <v>549.95642299999997</v>
      </c>
      <c r="H12457">
        <v>708.77377030204605</v>
      </c>
    </row>
    <row r="12458" spans="1:8" x14ac:dyDescent="0.25">
      <c r="A12458" t="s">
        <v>25</v>
      </c>
      <c r="B12458" t="s">
        <v>13014</v>
      </c>
      <c r="C12458" t="s">
        <v>258</v>
      </c>
      <c r="D12458" t="s">
        <v>13070</v>
      </c>
      <c r="E12458">
        <v>0.217712839161946</v>
      </c>
      <c r="F12458">
        <v>6.7632982444523702</v>
      </c>
      <c r="G12458">
        <v>449.21253999999999</v>
      </c>
      <c r="H12458">
        <v>585.10898546106898</v>
      </c>
    </row>
    <row r="12459" spans="1:8" x14ac:dyDescent="0.25">
      <c r="A12459" t="s">
        <v>25</v>
      </c>
      <c r="B12459" t="s">
        <v>13014</v>
      </c>
      <c r="C12459" t="s">
        <v>261</v>
      </c>
      <c r="D12459" t="s">
        <v>13071</v>
      </c>
      <c r="E12459">
        <v>0.83723693677955802</v>
      </c>
      <c r="F12459">
        <v>10.780858198498599</v>
      </c>
      <c r="G12459">
        <v>374.07123999999999</v>
      </c>
      <c r="H12459">
        <v>691.95449889474003</v>
      </c>
    </row>
    <row r="12460" spans="1:8" x14ac:dyDescent="0.25">
      <c r="A12460" t="s">
        <v>25</v>
      </c>
      <c r="B12460" t="s">
        <v>13014</v>
      </c>
      <c r="C12460" t="s">
        <v>264</v>
      </c>
      <c r="D12460" t="s">
        <v>13072</v>
      </c>
      <c r="E12460">
        <v>4.7670485902684002E-2</v>
      </c>
      <c r="F12460">
        <v>1.61791322517295</v>
      </c>
      <c r="G12460">
        <v>65.704322000000005</v>
      </c>
      <c r="H12460">
        <v>98.231475530814606</v>
      </c>
    </row>
    <row r="12461" spans="1:8" x14ac:dyDescent="0.25">
      <c r="A12461" t="s">
        <v>25</v>
      </c>
      <c r="B12461" t="s">
        <v>13014</v>
      </c>
      <c r="C12461" t="s">
        <v>267</v>
      </c>
      <c r="D12461" t="s">
        <v>13073</v>
      </c>
      <c r="E12461">
        <v>7.2308786501743896E-2</v>
      </c>
      <c r="F12461">
        <v>3.0264347186772298</v>
      </c>
      <c r="G12461">
        <v>42.383304299999999</v>
      </c>
      <c r="H12461">
        <v>84.047054540320801</v>
      </c>
    </row>
    <row r="12462" spans="1:8" x14ac:dyDescent="0.25">
      <c r="A12462" t="s">
        <v>25</v>
      </c>
      <c r="B12462" t="s">
        <v>13014</v>
      </c>
      <c r="C12462" t="s">
        <v>270</v>
      </c>
      <c r="D12462" t="s">
        <v>13074</v>
      </c>
      <c r="E12462">
        <v>6.1528447843284602E-2</v>
      </c>
      <c r="F12462">
        <v>2.83165055167099</v>
      </c>
      <c r="G12462">
        <v>25.008596600000001</v>
      </c>
      <c r="H12462">
        <v>66.077392941782307</v>
      </c>
    </row>
    <row r="12463" spans="1:8" x14ac:dyDescent="0.25">
      <c r="A12463" t="s">
        <v>25</v>
      </c>
      <c r="B12463" t="s">
        <v>13014</v>
      </c>
      <c r="C12463" t="s">
        <v>273</v>
      </c>
      <c r="D12463" t="s">
        <v>13075</v>
      </c>
      <c r="E12463">
        <v>0.107982314099326</v>
      </c>
      <c r="F12463">
        <v>1.9722875733680301</v>
      </c>
      <c r="G12463">
        <v>17.999810799999999</v>
      </c>
      <c r="H12463">
        <v>51.808675224921799</v>
      </c>
    </row>
    <row r="12464" spans="1:8" x14ac:dyDescent="0.25">
      <c r="A12464" t="s">
        <v>25</v>
      </c>
      <c r="B12464" t="s">
        <v>13014</v>
      </c>
      <c r="C12464" t="s">
        <v>276</v>
      </c>
      <c r="D12464" t="s">
        <v>13076</v>
      </c>
      <c r="E12464">
        <v>4.9517987421031098E-2</v>
      </c>
      <c r="F12464">
        <v>0.32164325975693298</v>
      </c>
      <c r="G12464">
        <v>32.8999387</v>
      </c>
      <c r="H12464">
        <v>43.0761535022597</v>
      </c>
    </row>
    <row r="12465" spans="1:8" x14ac:dyDescent="0.25">
      <c r="A12465" t="s">
        <v>25</v>
      </c>
      <c r="B12465" t="s">
        <v>13014</v>
      </c>
      <c r="C12465" t="s">
        <v>279</v>
      </c>
      <c r="D12465" t="s">
        <v>13077</v>
      </c>
      <c r="E12465">
        <v>7.9935540719984793E-2</v>
      </c>
      <c r="F12465">
        <v>1.8185000026076701</v>
      </c>
      <c r="G12465">
        <v>76.969605599999994</v>
      </c>
      <c r="H12465">
        <v>113.526338118271</v>
      </c>
    </row>
    <row r="12466" spans="1:8" x14ac:dyDescent="0.25">
      <c r="A12466" t="s">
        <v>25</v>
      </c>
      <c r="B12466" t="s">
        <v>13014</v>
      </c>
      <c r="C12466" t="s">
        <v>282</v>
      </c>
      <c r="D12466" t="s">
        <v>13078</v>
      </c>
      <c r="E12466">
        <v>0</v>
      </c>
      <c r="F12466">
        <v>0</v>
      </c>
      <c r="G12466">
        <v>10.1977084</v>
      </c>
      <c r="H12466">
        <v>10.1977084</v>
      </c>
    </row>
    <row r="12467" spans="1:8" x14ac:dyDescent="0.25">
      <c r="A12467" t="s">
        <v>25</v>
      </c>
      <c r="B12467" t="s">
        <v>13079</v>
      </c>
      <c r="C12467" t="s">
        <v>96</v>
      </c>
      <c r="D12467" t="s">
        <v>13081</v>
      </c>
      <c r="E12467">
        <v>2.5227501465208801</v>
      </c>
      <c r="F12467">
        <v>49.896231397622302</v>
      </c>
      <c r="G12467">
        <v>470.395535</v>
      </c>
      <c r="H12467">
        <v>1166.31049640989</v>
      </c>
    </row>
    <row r="12468" spans="1:8" x14ac:dyDescent="0.25">
      <c r="A12468" t="s">
        <v>25</v>
      </c>
      <c r="B12468" t="s">
        <v>13079</v>
      </c>
      <c r="C12468" t="s">
        <v>99</v>
      </c>
      <c r="D12468" t="s">
        <v>13082</v>
      </c>
      <c r="E12468">
        <v>0.123043948265119</v>
      </c>
      <c r="F12468">
        <v>3.0899848016241598</v>
      </c>
      <c r="G12468">
        <v>77.678733300000005</v>
      </c>
      <c r="H12468">
        <v>154.41111693794599</v>
      </c>
    </row>
    <row r="12469" spans="1:8" x14ac:dyDescent="0.25">
      <c r="A12469" t="s">
        <v>25</v>
      </c>
      <c r="B12469" t="s">
        <v>13079</v>
      </c>
      <c r="C12469" t="s">
        <v>102</v>
      </c>
      <c r="D12469" t="s">
        <v>13083</v>
      </c>
      <c r="E12469">
        <v>1.38039287569405E-2</v>
      </c>
      <c r="F12469">
        <v>0.273531421618184</v>
      </c>
      <c r="G12469">
        <v>3.5031577500000002</v>
      </c>
      <c r="H12469">
        <v>6.2892507021584603</v>
      </c>
    </row>
    <row r="12470" spans="1:8" x14ac:dyDescent="0.25">
      <c r="A12470" t="s">
        <v>25</v>
      </c>
      <c r="B12470" t="s">
        <v>13079</v>
      </c>
      <c r="C12470" t="s">
        <v>105</v>
      </c>
      <c r="D12470" t="s">
        <v>13084</v>
      </c>
      <c r="E12470">
        <v>2.7901044782950701</v>
      </c>
      <c r="F12470">
        <v>24.150900922904601</v>
      </c>
      <c r="G12470">
        <v>808.95356900000002</v>
      </c>
      <c r="H12470">
        <v>1394.13784404283</v>
      </c>
    </row>
    <row r="12471" spans="1:8" x14ac:dyDescent="0.25">
      <c r="A12471" t="s">
        <v>25</v>
      </c>
      <c r="B12471" t="s">
        <v>13079</v>
      </c>
      <c r="C12471" t="s">
        <v>108</v>
      </c>
      <c r="D12471" t="s">
        <v>13085</v>
      </c>
      <c r="E12471">
        <v>13.761842114132699</v>
      </c>
      <c r="F12471">
        <v>266.90109733172</v>
      </c>
      <c r="G12471">
        <v>1357.9329700000001</v>
      </c>
      <c r="H12471">
        <v>6221.2037962019904</v>
      </c>
    </row>
    <row r="12472" spans="1:8" x14ac:dyDescent="0.25">
      <c r="A12472" t="s">
        <v>25</v>
      </c>
      <c r="B12472" t="s">
        <v>13079</v>
      </c>
      <c r="C12472" t="s">
        <v>111</v>
      </c>
      <c r="D12472" t="s">
        <v>13086</v>
      </c>
      <c r="E12472">
        <v>3.22160770757614</v>
      </c>
      <c r="F12472">
        <v>32.564665936551897</v>
      </c>
      <c r="G12472">
        <v>264.62161099999997</v>
      </c>
      <c r="H12472">
        <v>775.19225695045498</v>
      </c>
    </row>
    <row r="12473" spans="1:8" x14ac:dyDescent="0.25">
      <c r="A12473" t="s">
        <v>25</v>
      </c>
      <c r="B12473" t="s">
        <v>13079</v>
      </c>
      <c r="C12473" t="s">
        <v>114</v>
      </c>
      <c r="D12473" t="s">
        <v>13087</v>
      </c>
      <c r="E12473">
        <v>1.8527288188434801</v>
      </c>
      <c r="F12473">
        <v>22.4317494462151</v>
      </c>
      <c r="G12473">
        <v>294.25626799999998</v>
      </c>
      <c r="H12473">
        <v>996.28599416991096</v>
      </c>
    </row>
    <row r="12474" spans="1:8" x14ac:dyDescent="0.25">
      <c r="A12474" t="s">
        <v>25</v>
      </c>
      <c r="B12474" t="s">
        <v>13079</v>
      </c>
      <c r="C12474" t="s">
        <v>117</v>
      </c>
      <c r="D12474" t="s">
        <v>13088</v>
      </c>
      <c r="E12474">
        <v>3.3794804960875902</v>
      </c>
      <c r="F12474">
        <v>20.897835659866601</v>
      </c>
      <c r="G12474">
        <v>266.37632100000002</v>
      </c>
      <c r="H12474">
        <v>1019.93826398268</v>
      </c>
    </row>
    <row r="12475" spans="1:8" x14ac:dyDescent="0.25">
      <c r="A12475" t="s">
        <v>25</v>
      </c>
      <c r="B12475" t="s">
        <v>13079</v>
      </c>
      <c r="C12475" t="s">
        <v>120</v>
      </c>
      <c r="D12475" t="s">
        <v>13089</v>
      </c>
      <c r="E12475">
        <v>1.0307262061885401</v>
      </c>
      <c r="F12475">
        <v>7.8016581246855798</v>
      </c>
      <c r="G12475">
        <v>153.268598</v>
      </c>
      <c r="H12475">
        <v>399.60131578997903</v>
      </c>
    </row>
    <row r="12476" spans="1:8" x14ac:dyDescent="0.25">
      <c r="A12476" t="s">
        <v>25</v>
      </c>
      <c r="B12476" t="s">
        <v>13079</v>
      </c>
      <c r="C12476" t="s">
        <v>123</v>
      </c>
      <c r="D12476" t="s">
        <v>13090</v>
      </c>
      <c r="E12476">
        <v>11.5873311068605</v>
      </c>
      <c r="F12476">
        <v>67.788306736378203</v>
      </c>
      <c r="G12476">
        <v>250.99410900000001</v>
      </c>
      <c r="H12476">
        <v>1647.70055761765</v>
      </c>
    </row>
    <row r="12477" spans="1:8" x14ac:dyDescent="0.25">
      <c r="A12477" t="s">
        <v>25</v>
      </c>
      <c r="B12477" t="s">
        <v>13079</v>
      </c>
      <c r="C12477" t="s">
        <v>126</v>
      </c>
      <c r="D12477" t="s">
        <v>13091</v>
      </c>
      <c r="E12477">
        <v>7.5761547760644099</v>
      </c>
      <c r="F12477">
        <v>55.596393297870698</v>
      </c>
      <c r="G12477">
        <v>384.433965</v>
      </c>
      <c r="H12477">
        <v>1568.6492565414501</v>
      </c>
    </row>
    <row r="12478" spans="1:8" x14ac:dyDescent="0.25">
      <c r="A12478" t="s">
        <v>25</v>
      </c>
      <c r="B12478" t="s">
        <v>13079</v>
      </c>
      <c r="C12478" t="s">
        <v>129</v>
      </c>
      <c r="D12478" t="s">
        <v>13092</v>
      </c>
      <c r="E12478">
        <v>1.41195370548365</v>
      </c>
      <c r="F12478">
        <v>12.285634285482301</v>
      </c>
      <c r="G12478">
        <v>131.30146300000001</v>
      </c>
      <c r="H12478">
        <v>412.84533871652002</v>
      </c>
    </row>
    <row r="12479" spans="1:8" x14ac:dyDescent="0.25">
      <c r="A12479" t="s">
        <v>25</v>
      </c>
      <c r="B12479" t="s">
        <v>13079</v>
      </c>
      <c r="C12479" t="s">
        <v>132</v>
      </c>
      <c r="D12479" t="s">
        <v>13093</v>
      </c>
      <c r="E12479">
        <v>9.0490885099733607</v>
      </c>
      <c r="F12479">
        <v>54.822888228474199</v>
      </c>
      <c r="G12479">
        <v>625.47799499999996</v>
      </c>
      <c r="H12479">
        <v>2273.1524600196599</v>
      </c>
    </row>
    <row r="12480" spans="1:8" x14ac:dyDescent="0.25">
      <c r="A12480" t="s">
        <v>25</v>
      </c>
      <c r="B12480" t="s">
        <v>13079</v>
      </c>
      <c r="C12480" t="s">
        <v>135</v>
      </c>
      <c r="D12480" t="s">
        <v>13094</v>
      </c>
      <c r="E12480">
        <v>3.6172616889774298</v>
      </c>
      <c r="F12480">
        <v>42.781071809425903</v>
      </c>
      <c r="G12480">
        <v>466.68026900000001</v>
      </c>
      <c r="H12480">
        <v>1366.3268315058499</v>
      </c>
    </row>
    <row r="12481" spans="1:8" x14ac:dyDescent="0.25">
      <c r="A12481" t="s">
        <v>25</v>
      </c>
      <c r="B12481" t="s">
        <v>13079</v>
      </c>
      <c r="C12481" t="s">
        <v>138</v>
      </c>
      <c r="D12481" t="s">
        <v>13095</v>
      </c>
      <c r="E12481">
        <v>6.6713789396791601</v>
      </c>
      <c r="F12481">
        <v>40.0456672706703</v>
      </c>
      <c r="G12481">
        <v>230.54022000000001</v>
      </c>
      <c r="H12481">
        <v>1352.16902855892</v>
      </c>
    </row>
    <row r="12482" spans="1:8" x14ac:dyDescent="0.25">
      <c r="A12482" t="s">
        <v>25</v>
      </c>
      <c r="B12482" t="s">
        <v>13079</v>
      </c>
      <c r="C12482" t="s">
        <v>141</v>
      </c>
      <c r="D12482" t="s">
        <v>13096</v>
      </c>
      <c r="E12482">
        <v>9.4437193578743805</v>
      </c>
      <c r="F12482">
        <v>35.755885946243602</v>
      </c>
      <c r="G12482">
        <v>938.98482000000001</v>
      </c>
      <c r="H12482">
        <v>2797.5162589400102</v>
      </c>
    </row>
    <row r="12483" spans="1:8" x14ac:dyDescent="0.25">
      <c r="A12483" t="s">
        <v>25</v>
      </c>
      <c r="B12483" t="s">
        <v>13079</v>
      </c>
      <c r="C12483" t="s">
        <v>144</v>
      </c>
      <c r="D12483" t="s">
        <v>13097</v>
      </c>
      <c r="E12483">
        <v>7.45388775928157</v>
      </c>
      <c r="F12483">
        <v>17.5410691722807</v>
      </c>
      <c r="G12483">
        <v>179.41828699999999</v>
      </c>
      <c r="H12483">
        <v>996.21651972729296</v>
      </c>
    </row>
    <row r="12484" spans="1:8" x14ac:dyDescent="0.25">
      <c r="A12484" t="s">
        <v>25</v>
      </c>
      <c r="B12484" t="s">
        <v>13079</v>
      </c>
      <c r="C12484" t="s">
        <v>147</v>
      </c>
      <c r="D12484" t="s">
        <v>13098</v>
      </c>
      <c r="E12484">
        <v>6.1513093260782998</v>
      </c>
      <c r="F12484">
        <v>24.7326200842232</v>
      </c>
      <c r="G12484">
        <v>308.10047400000002</v>
      </c>
      <c r="H12484">
        <v>1385.5792295307201</v>
      </c>
    </row>
    <row r="12485" spans="1:8" x14ac:dyDescent="0.25">
      <c r="A12485" t="s">
        <v>25</v>
      </c>
      <c r="B12485" t="s">
        <v>13079</v>
      </c>
      <c r="C12485" t="s">
        <v>150</v>
      </c>
      <c r="D12485" t="s">
        <v>13099</v>
      </c>
      <c r="E12485">
        <v>4.7361838449901903</v>
      </c>
      <c r="F12485">
        <v>18.8684080274362</v>
      </c>
      <c r="G12485">
        <v>381.69395700000001</v>
      </c>
      <c r="H12485">
        <v>1215.17002638636</v>
      </c>
    </row>
    <row r="12486" spans="1:8" x14ac:dyDescent="0.25">
      <c r="A12486" t="s">
        <v>25</v>
      </c>
      <c r="B12486" t="s">
        <v>13079</v>
      </c>
      <c r="C12486" t="s">
        <v>153</v>
      </c>
      <c r="D12486" t="s">
        <v>13100</v>
      </c>
      <c r="E12486">
        <v>17.527154312278</v>
      </c>
      <c r="F12486">
        <v>77.507254665588107</v>
      </c>
      <c r="G12486">
        <v>711.665389</v>
      </c>
      <c r="H12486">
        <v>3647.8156617479999</v>
      </c>
    </row>
    <row r="12487" spans="1:8" x14ac:dyDescent="0.25">
      <c r="A12487" t="s">
        <v>25</v>
      </c>
      <c r="B12487" t="s">
        <v>13079</v>
      </c>
      <c r="C12487" t="s">
        <v>156</v>
      </c>
      <c r="D12487" t="s">
        <v>13101</v>
      </c>
      <c r="E12487">
        <v>1.9082861217418801</v>
      </c>
      <c r="F12487">
        <v>11.1521832983551</v>
      </c>
      <c r="G12487">
        <v>169.42012</v>
      </c>
      <c r="H12487">
        <v>548.81105675787398</v>
      </c>
    </row>
    <row r="12488" spans="1:8" x14ac:dyDescent="0.25">
      <c r="A12488" t="s">
        <v>25</v>
      </c>
      <c r="B12488" t="s">
        <v>13079</v>
      </c>
      <c r="C12488" t="s">
        <v>159</v>
      </c>
      <c r="D12488" t="s">
        <v>13102</v>
      </c>
      <c r="E12488">
        <v>4.2682951272368896</v>
      </c>
      <c r="F12488">
        <v>40.173561664041102</v>
      </c>
      <c r="G12488">
        <v>484.586502</v>
      </c>
      <c r="H12488">
        <v>1536.66011737396</v>
      </c>
    </row>
    <row r="12489" spans="1:8" x14ac:dyDescent="0.25">
      <c r="A12489" t="s">
        <v>25</v>
      </c>
      <c r="B12489" t="s">
        <v>13079</v>
      </c>
      <c r="C12489" t="s">
        <v>162</v>
      </c>
      <c r="D12489" t="s">
        <v>13103</v>
      </c>
      <c r="E12489">
        <v>2.71432752636658</v>
      </c>
      <c r="F12489">
        <v>12.9614280737173</v>
      </c>
      <c r="G12489">
        <v>443.29514399999999</v>
      </c>
      <c r="H12489">
        <v>948.98462551652301</v>
      </c>
    </row>
    <row r="12490" spans="1:8" x14ac:dyDescent="0.25">
      <c r="A12490" t="s">
        <v>25</v>
      </c>
      <c r="B12490" t="s">
        <v>13079</v>
      </c>
      <c r="C12490" t="s">
        <v>165</v>
      </c>
      <c r="D12490" t="s">
        <v>13104</v>
      </c>
      <c r="E12490">
        <v>7.0058509436995804</v>
      </c>
      <c r="F12490">
        <v>66.004276855042306</v>
      </c>
      <c r="G12490">
        <v>1266.8422399999999</v>
      </c>
      <c r="H12490">
        <v>2801.1227454852301</v>
      </c>
    </row>
    <row r="12491" spans="1:8" x14ac:dyDescent="0.25">
      <c r="A12491" t="s">
        <v>25</v>
      </c>
      <c r="B12491" t="s">
        <v>13079</v>
      </c>
      <c r="C12491" t="s">
        <v>168</v>
      </c>
      <c r="D12491" t="s">
        <v>13105</v>
      </c>
      <c r="E12491">
        <v>0.16694024004748201</v>
      </c>
      <c r="F12491">
        <v>4.1293503608940503</v>
      </c>
      <c r="G12491">
        <v>144.36447200000001</v>
      </c>
      <c r="H12491">
        <v>217.41928732276401</v>
      </c>
    </row>
    <row r="12492" spans="1:8" x14ac:dyDescent="0.25">
      <c r="A12492" t="s">
        <v>25</v>
      </c>
      <c r="B12492" t="s">
        <v>13079</v>
      </c>
      <c r="C12492" t="s">
        <v>171</v>
      </c>
      <c r="D12492" t="s">
        <v>13106</v>
      </c>
      <c r="E12492">
        <v>1.6941934008228601</v>
      </c>
      <c r="F12492">
        <v>24.054184079069799</v>
      </c>
      <c r="G12492">
        <v>435.593796</v>
      </c>
      <c r="H12492">
        <v>924.25469202048498</v>
      </c>
    </row>
    <row r="12493" spans="1:8" x14ac:dyDescent="0.25">
      <c r="A12493" t="s">
        <v>25</v>
      </c>
      <c r="B12493" t="s">
        <v>13079</v>
      </c>
      <c r="C12493" t="s">
        <v>174</v>
      </c>
      <c r="D12493" t="s">
        <v>13107</v>
      </c>
      <c r="E12493">
        <v>10.887425272404601</v>
      </c>
      <c r="F12493">
        <v>163.70189720471899</v>
      </c>
      <c r="G12493">
        <v>2306.4496399999998</v>
      </c>
      <c r="H12493">
        <v>6390.0513230591496</v>
      </c>
    </row>
    <row r="12494" spans="1:8" x14ac:dyDescent="0.25">
      <c r="A12494" t="s">
        <v>25</v>
      </c>
      <c r="B12494" t="s">
        <v>13079</v>
      </c>
      <c r="C12494" t="s">
        <v>177</v>
      </c>
      <c r="D12494" t="s">
        <v>13108</v>
      </c>
      <c r="E12494">
        <v>1.11208576271926</v>
      </c>
      <c r="F12494">
        <v>19.316916795543399</v>
      </c>
      <c r="G12494">
        <v>919.34740799999997</v>
      </c>
      <c r="H12494">
        <v>1306.80843949316</v>
      </c>
    </row>
    <row r="12495" spans="1:8" x14ac:dyDescent="0.25">
      <c r="A12495" t="s">
        <v>25</v>
      </c>
      <c r="B12495" t="s">
        <v>13079</v>
      </c>
      <c r="C12495" t="s">
        <v>180</v>
      </c>
      <c r="D12495" t="s">
        <v>13109</v>
      </c>
      <c r="E12495">
        <v>4.5526414235228101</v>
      </c>
      <c r="F12495">
        <v>88.605508622862999</v>
      </c>
      <c r="G12495">
        <v>1963.4198200000001</v>
      </c>
      <c r="H12495">
        <v>3844.5015675371201</v>
      </c>
    </row>
    <row r="12496" spans="1:8" x14ac:dyDescent="0.25">
      <c r="A12496" t="s">
        <v>25</v>
      </c>
      <c r="B12496" t="s">
        <v>13079</v>
      </c>
      <c r="C12496" t="s">
        <v>183</v>
      </c>
      <c r="D12496" t="s">
        <v>13110</v>
      </c>
      <c r="E12496">
        <v>2.5795744643330298</v>
      </c>
      <c r="F12496">
        <v>59.473649808074398</v>
      </c>
      <c r="G12496">
        <v>2313.7332799999999</v>
      </c>
      <c r="H12496">
        <v>3496.7464445241399</v>
      </c>
    </row>
    <row r="12497" spans="1:8" x14ac:dyDescent="0.25">
      <c r="A12497" t="s">
        <v>25</v>
      </c>
      <c r="B12497" t="s">
        <v>13079</v>
      </c>
      <c r="C12497" t="s">
        <v>186</v>
      </c>
      <c r="D12497" t="s">
        <v>13111</v>
      </c>
      <c r="E12497">
        <v>4.9291190688125397</v>
      </c>
      <c r="F12497">
        <v>225.763158480659</v>
      </c>
      <c r="G12497">
        <v>1270.0321899999999</v>
      </c>
      <c r="H12497">
        <v>3115.9546316226201</v>
      </c>
    </row>
    <row r="12498" spans="1:8" x14ac:dyDescent="0.25">
      <c r="A12498" t="s">
        <v>25</v>
      </c>
      <c r="B12498" t="s">
        <v>13079</v>
      </c>
      <c r="C12498" t="s">
        <v>189</v>
      </c>
      <c r="D12498" t="s">
        <v>13112</v>
      </c>
      <c r="E12498">
        <v>0.36930938873651198</v>
      </c>
      <c r="F12498">
        <v>5.1522673961229701</v>
      </c>
      <c r="G12498">
        <v>89.528351799999996</v>
      </c>
      <c r="H12498">
        <v>243.87616420957801</v>
      </c>
    </row>
    <row r="12499" spans="1:8" x14ac:dyDescent="0.25">
      <c r="A12499" t="s">
        <v>25</v>
      </c>
      <c r="B12499" t="s">
        <v>13079</v>
      </c>
      <c r="C12499" t="s">
        <v>192</v>
      </c>
      <c r="D12499" t="s">
        <v>13113</v>
      </c>
      <c r="E12499">
        <v>0.41389604217292503</v>
      </c>
      <c r="F12499">
        <v>11.937252166092</v>
      </c>
      <c r="G12499">
        <v>81.955358899999993</v>
      </c>
      <c r="H12499">
        <v>265.00099110582198</v>
      </c>
    </row>
    <row r="12500" spans="1:8" x14ac:dyDescent="0.25">
      <c r="A12500" t="s">
        <v>25</v>
      </c>
      <c r="B12500" t="s">
        <v>13079</v>
      </c>
      <c r="C12500" t="s">
        <v>195</v>
      </c>
      <c r="D12500" t="s">
        <v>13114</v>
      </c>
      <c r="E12500">
        <v>0.68263457059963195</v>
      </c>
      <c r="F12500">
        <v>14.0937552062696</v>
      </c>
      <c r="G12500">
        <v>491.00091800000001</v>
      </c>
      <c r="H12500">
        <v>1000.2022228646</v>
      </c>
    </row>
    <row r="12501" spans="1:8" x14ac:dyDescent="0.25">
      <c r="A12501" t="s">
        <v>25</v>
      </c>
      <c r="B12501" t="s">
        <v>13079</v>
      </c>
      <c r="C12501" t="s">
        <v>198</v>
      </c>
      <c r="D12501" t="s">
        <v>13115</v>
      </c>
      <c r="E12501">
        <v>0.108097546151378</v>
      </c>
      <c r="F12501">
        <v>7.7438128734663003</v>
      </c>
      <c r="G12501">
        <v>81.789986900000002</v>
      </c>
      <c r="H12501">
        <v>216.93665026379401</v>
      </c>
    </row>
    <row r="12502" spans="1:8" x14ac:dyDescent="0.25">
      <c r="A12502" t="s">
        <v>25</v>
      </c>
      <c r="B12502" t="s">
        <v>13079</v>
      </c>
      <c r="C12502" t="s">
        <v>201</v>
      </c>
      <c r="D12502" t="s">
        <v>13116</v>
      </c>
      <c r="E12502">
        <v>1.1204726415075199</v>
      </c>
      <c r="F12502">
        <v>42.217898060205002</v>
      </c>
      <c r="G12502">
        <v>383.06530299999997</v>
      </c>
      <c r="H12502">
        <v>875.80617562418604</v>
      </c>
    </row>
    <row r="12503" spans="1:8" x14ac:dyDescent="0.25">
      <c r="A12503" t="s">
        <v>25</v>
      </c>
      <c r="B12503" t="s">
        <v>13079</v>
      </c>
      <c r="C12503" t="s">
        <v>204</v>
      </c>
      <c r="D12503" t="s">
        <v>13117</v>
      </c>
      <c r="E12503">
        <v>0.367771937118401</v>
      </c>
      <c r="F12503">
        <v>4.1089779859050699</v>
      </c>
      <c r="G12503">
        <v>118.30160100000001</v>
      </c>
      <c r="H12503">
        <v>247.19157773944201</v>
      </c>
    </row>
    <row r="12504" spans="1:8" x14ac:dyDescent="0.25">
      <c r="A12504" t="s">
        <v>25</v>
      </c>
      <c r="B12504" t="s">
        <v>13079</v>
      </c>
      <c r="C12504" t="s">
        <v>207</v>
      </c>
      <c r="D12504" t="s">
        <v>13118</v>
      </c>
      <c r="E12504">
        <v>0.71766241820235999</v>
      </c>
      <c r="F12504">
        <v>7.6911292322591303</v>
      </c>
      <c r="G12504">
        <v>134.52113199999999</v>
      </c>
      <c r="H12504">
        <v>377.58682644430701</v>
      </c>
    </row>
    <row r="12505" spans="1:8" x14ac:dyDescent="0.25">
      <c r="A12505" t="s">
        <v>25</v>
      </c>
      <c r="B12505" t="s">
        <v>13079</v>
      </c>
      <c r="C12505" t="s">
        <v>210</v>
      </c>
      <c r="D12505" t="s">
        <v>13119</v>
      </c>
      <c r="E12505">
        <v>1.88469030664252</v>
      </c>
      <c r="F12505">
        <v>18.504300403547401</v>
      </c>
      <c r="G12505">
        <v>381.50234</v>
      </c>
      <c r="H12505">
        <v>877.16386942854297</v>
      </c>
    </row>
    <row r="12506" spans="1:8" x14ac:dyDescent="0.25">
      <c r="A12506" t="s">
        <v>25</v>
      </c>
      <c r="B12506" t="s">
        <v>13079</v>
      </c>
      <c r="C12506" t="s">
        <v>213</v>
      </c>
      <c r="D12506" t="s">
        <v>13120</v>
      </c>
      <c r="E12506">
        <v>1.7746216882463599</v>
      </c>
      <c r="F12506">
        <v>16.229223380880899</v>
      </c>
      <c r="G12506">
        <v>642.00358100000005</v>
      </c>
      <c r="H12506">
        <v>1146.7360422889301</v>
      </c>
    </row>
    <row r="12507" spans="1:8" x14ac:dyDescent="0.25">
      <c r="A12507" t="s">
        <v>25</v>
      </c>
      <c r="B12507" t="s">
        <v>13079</v>
      </c>
      <c r="C12507" t="s">
        <v>216</v>
      </c>
      <c r="D12507" t="s">
        <v>13121</v>
      </c>
      <c r="E12507">
        <v>1.1896758336711499</v>
      </c>
      <c r="F12507">
        <v>20.2819161811558</v>
      </c>
      <c r="G12507">
        <v>1049.9441099999999</v>
      </c>
      <c r="H12507">
        <v>1675.9588649315001</v>
      </c>
    </row>
    <row r="12508" spans="1:8" x14ac:dyDescent="0.25">
      <c r="A12508" t="s">
        <v>25</v>
      </c>
      <c r="B12508" t="s">
        <v>13079</v>
      </c>
      <c r="C12508" t="s">
        <v>219</v>
      </c>
      <c r="D12508" t="s">
        <v>13122</v>
      </c>
      <c r="E12508">
        <v>0.63137126927258203</v>
      </c>
      <c r="F12508">
        <v>22.702240596062001</v>
      </c>
      <c r="G12508">
        <v>204.62750199999999</v>
      </c>
      <c r="H12508">
        <v>496.26107673013399</v>
      </c>
    </row>
    <row r="12509" spans="1:8" x14ac:dyDescent="0.25">
      <c r="A12509" t="s">
        <v>25</v>
      </c>
      <c r="B12509" t="s">
        <v>13079</v>
      </c>
      <c r="C12509" t="s">
        <v>222</v>
      </c>
      <c r="D12509" t="s">
        <v>13123</v>
      </c>
      <c r="E12509">
        <v>0.27776751872602401</v>
      </c>
      <c r="F12509">
        <v>5.01504774938567</v>
      </c>
      <c r="G12509">
        <v>174.03071800000001</v>
      </c>
      <c r="H12509">
        <v>368.76375062107502</v>
      </c>
    </row>
    <row r="12510" spans="1:8" x14ac:dyDescent="0.25">
      <c r="A12510" t="s">
        <v>25</v>
      </c>
      <c r="B12510" t="s">
        <v>13079</v>
      </c>
      <c r="C12510" t="s">
        <v>225</v>
      </c>
      <c r="D12510" t="s">
        <v>13124</v>
      </c>
      <c r="E12510">
        <v>1.8057669345293801</v>
      </c>
      <c r="F12510">
        <v>92.976014486534396</v>
      </c>
      <c r="G12510">
        <v>1585.0397800000001</v>
      </c>
      <c r="H12510">
        <v>3041.7612973790801</v>
      </c>
    </row>
    <row r="12511" spans="1:8" x14ac:dyDescent="0.25">
      <c r="A12511" t="s">
        <v>25</v>
      </c>
      <c r="B12511" t="s">
        <v>13079</v>
      </c>
      <c r="C12511" t="s">
        <v>228</v>
      </c>
      <c r="D12511" t="s">
        <v>13125</v>
      </c>
      <c r="E12511">
        <v>1.30314821559175</v>
      </c>
      <c r="F12511">
        <v>24.2606672827336</v>
      </c>
      <c r="G12511">
        <v>1153.3928100000001</v>
      </c>
      <c r="H12511">
        <v>1791.99403848931</v>
      </c>
    </row>
    <row r="12512" spans="1:8" x14ac:dyDescent="0.25">
      <c r="A12512" t="s">
        <v>25</v>
      </c>
      <c r="B12512" t="s">
        <v>13079</v>
      </c>
      <c r="C12512" t="s">
        <v>231</v>
      </c>
      <c r="D12512" t="s">
        <v>13126</v>
      </c>
      <c r="E12512">
        <v>0.55481632982715701</v>
      </c>
      <c r="F12512">
        <v>15.4168694915928</v>
      </c>
      <c r="G12512">
        <v>447.98654800000003</v>
      </c>
      <c r="H12512">
        <v>797.49735557860595</v>
      </c>
    </row>
    <row r="12513" spans="1:8" x14ac:dyDescent="0.25">
      <c r="A12513" t="s">
        <v>25</v>
      </c>
      <c r="B12513" t="s">
        <v>13079</v>
      </c>
      <c r="C12513" t="s">
        <v>234</v>
      </c>
      <c r="D12513" t="s">
        <v>13127</v>
      </c>
      <c r="E12513">
        <v>0.44964483355493301</v>
      </c>
      <c r="F12513">
        <v>4.3624158242416202</v>
      </c>
      <c r="G12513">
        <v>220.46587099999999</v>
      </c>
      <c r="H12513">
        <v>340.98223085114</v>
      </c>
    </row>
    <row r="12514" spans="1:8" x14ac:dyDescent="0.25">
      <c r="A12514" t="s">
        <v>25</v>
      </c>
      <c r="B12514" t="s">
        <v>13079</v>
      </c>
      <c r="C12514" t="s">
        <v>237</v>
      </c>
      <c r="D12514" t="s">
        <v>13128</v>
      </c>
      <c r="E12514">
        <v>1.0533781386673899</v>
      </c>
      <c r="F12514">
        <v>10.540434095267701</v>
      </c>
      <c r="G12514">
        <v>345.25698699999998</v>
      </c>
      <c r="H12514">
        <v>932.99766877387106</v>
      </c>
    </row>
    <row r="12515" spans="1:8" x14ac:dyDescent="0.25">
      <c r="A12515" t="s">
        <v>25</v>
      </c>
      <c r="B12515" t="s">
        <v>13079</v>
      </c>
      <c r="C12515" t="s">
        <v>240</v>
      </c>
      <c r="D12515" t="s">
        <v>13129</v>
      </c>
      <c r="E12515">
        <v>0.32392820741579198</v>
      </c>
      <c r="F12515">
        <v>5.1463592554191804</v>
      </c>
      <c r="G12515">
        <v>212.536429</v>
      </c>
      <c r="H12515">
        <v>339.64943835398401</v>
      </c>
    </row>
    <row r="12516" spans="1:8" x14ac:dyDescent="0.25">
      <c r="A12516" t="s">
        <v>25</v>
      </c>
      <c r="B12516" t="s">
        <v>13079</v>
      </c>
      <c r="C12516" t="s">
        <v>243</v>
      </c>
      <c r="D12516" t="s">
        <v>13130</v>
      </c>
      <c r="E12516">
        <v>0.37460619298942899</v>
      </c>
      <c r="F12516">
        <v>8.3687160481367897</v>
      </c>
      <c r="G12516">
        <v>170.04323099999999</v>
      </c>
      <c r="H12516">
        <v>327.72426203139901</v>
      </c>
    </row>
    <row r="12517" spans="1:8" x14ac:dyDescent="0.25">
      <c r="A12517" t="s">
        <v>25</v>
      </c>
      <c r="B12517" t="s">
        <v>13079</v>
      </c>
      <c r="C12517" t="s">
        <v>246</v>
      </c>
      <c r="D12517" t="s">
        <v>13131</v>
      </c>
      <c r="E12517">
        <v>9.4801097178946497E-2</v>
      </c>
      <c r="F12517">
        <v>2.9898055002978401</v>
      </c>
      <c r="G12517">
        <v>287.75606099999999</v>
      </c>
      <c r="H12517">
        <v>386.91976971386401</v>
      </c>
    </row>
    <row r="12518" spans="1:8" x14ac:dyDescent="0.25">
      <c r="A12518" t="s">
        <v>25</v>
      </c>
      <c r="B12518" t="s">
        <v>13079</v>
      </c>
      <c r="C12518" t="s">
        <v>249</v>
      </c>
      <c r="D12518" t="s">
        <v>13132</v>
      </c>
      <c r="E12518">
        <v>0.71144848252811999</v>
      </c>
      <c r="F12518">
        <v>7.17739205496569</v>
      </c>
      <c r="G12518">
        <v>56.581286499999997</v>
      </c>
      <c r="H12518">
        <v>319.70148761094703</v>
      </c>
    </row>
    <row r="12519" spans="1:8" x14ac:dyDescent="0.25">
      <c r="A12519" t="s">
        <v>25</v>
      </c>
      <c r="B12519" t="s">
        <v>13079</v>
      </c>
      <c r="C12519" t="s">
        <v>252</v>
      </c>
      <c r="D12519" t="s">
        <v>13133</v>
      </c>
      <c r="E12519">
        <v>1.1457333865398001</v>
      </c>
      <c r="F12519">
        <v>20.002640213901099</v>
      </c>
      <c r="G12519">
        <v>519.34467400000005</v>
      </c>
      <c r="H12519">
        <v>987.67363927353495</v>
      </c>
    </row>
    <row r="12520" spans="1:8" x14ac:dyDescent="0.25">
      <c r="A12520" t="s">
        <v>25</v>
      </c>
      <c r="B12520" t="s">
        <v>13079</v>
      </c>
      <c r="C12520" t="s">
        <v>255</v>
      </c>
      <c r="D12520" t="s">
        <v>13134</v>
      </c>
      <c r="E12520">
        <v>1.1877578994739</v>
      </c>
      <c r="F12520">
        <v>30.134603430720102</v>
      </c>
      <c r="G12520">
        <v>1765.45144</v>
      </c>
      <c r="H12520">
        <v>2275.28149706878</v>
      </c>
    </row>
    <row r="12521" spans="1:8" x14ac:dyDescent="0.25">
      <c r="A12521" t="s">
        <v>25</v>
      </c>
      <c r="B12521" t="s">
        <v>13079</v>
      </c>
      <c r="C12521" t="s">
        <v>258</v>
      </c>
      <c r="D12521" t="s">
        <v>13135</v>
      </c>
      <c r="E12521">
        <v>0.69889436243456704</v>
      </c>
      <c r="F12521">
        <v>21.711310332944102</v>
      </c>
      <c r="G12521">
        <v>1442.04684</v>
      </c>
      <c r="H12521">
        <v>1878.2969940151199</v>
      </c>
    </row>
    <row r="12522" spans="1:8" x14ac:dyDescent="0.25">
      <c r="A12522" t="s">
        <v>25</v>
      </c>
      <c r="B12522" t="s">
        <v>13079</v>
      </c>
      <c r="C12522" t="s">
        <v>261</v>
      </c>
      <c r="D12522" t="s">
        <v>13136</v>
      </c>
      <c r="E12522">
        <v>2.6876695792228702</v>
      </c>
      <c r="F12522">
        <v>34.608344836617299</v>
      </c>
      <c r="G12522">
        <v>1200.83079</v>
      </c>
      <c r="H12522">
        <v>2221.28883150819</v>
      </c>
    </row>
    <row r="12523" spans="1:8" x14ac:dyDescent="0.25">
      <c r="A12523" t="s">
        <v>25</v>
      </c>
      <c r="B12523" t="s">
        <v>13079</v>
      </c>
      <c r="C12523" t="s">
        <v>264</v>
      </c>
      <c r="D12523" t="s">
        <v>13137</v>
      </c>
      <c r="E12523">
        <v>0.15303017556046</v>
      </c>
      <c r="F12523">
        <v>5.1937701116628601</v>
      </c>
      <c r="G12523">
        <v>210.921784</v>
      </c>
      <c r="H12523">
        <v>315.33934806341603</v>
      </c>
    </row>
    <row r="12524" spans="1:8" x14ac:dyDescent="0.25">
      <c r="A12524" t="s">
        <v>25</v>
      </c>
      <c r="B12524" t="s">
        <v>13079</v>
      </c>
      <c r="C12524" t="s">
        <v>267</v>
      </c>
      <c r="D12524" t="s">
        <v>13138</v>
      </c>
      <c r="E12524">
        <v>0.25072358641144599</v>
      </c>
      <c r="F12524">
        <v>10.493863932961601</v>
      </c>
      <c r="G12524">
        <v>146.95992799999999</v>
      </c>
      <c r="H12524">
        <v>291.424873274432</v>
      </c>
    </row>
    <row r="12525" spans="1:8" x14ac:dyDescent="0.25">
      <c r="A12525" t="s">
        <v>25</v>
      </c>
      <c r="B12525" t="s">
        <v>13079</v>
      </c>
      <c r="C12525" t="s">
        <v>270</v>
      </c>
      <c r="D12525" t="s">
        <v>13139</v>
      </c>
      <c r="E12525">
        <v>0.213343824560766</v>
      </c>
      <c r="F12525">
        <v>9.8184690121193299</v>
      </c>
      <c r="G12525">
        <v>86.714842200000007</v>
      </c>
      <c r="H12525">
        <v>229.11684305833799</v>
      </c>
    </row>
    <row r="12526" spans="1:8" x14ac:dyDescent="0.25">
      <c r="A12526" t="s">
        <v>25</v>
      </c>
      <c r="B12526" t="s">
        <v>13079</v>
      </c>
      <c r="C12526" t="s">
        <v>273</v>
      </c>
      <c r="D12526" t="s">
        <v>13140</v>
      </c>
      <c r="E12526">
        <v>0.37441802427774201</v>
      </c>
      <c r="F12526">
        <v>6.8387126418566897</v>
      </c>
      <c r="G12526">
        <v>62.412568700000001</v>
      </c>
      <c r="H12526">
        <v>179.64147167707799</v>
      </c>
    </row>
    <row r="12527" spans="1:8" x14ac:dyDescent="0.25">
      <c r="A12527" t="s">
        <v>25</v>
      </c>
      <c r="B12527" t="s">
        <v>13079</v>
      </c>
      <c r="C12527" t="s">
        <v>276</v>
      </c>
      <c r="D12527" t="s">
        <v>13141</v>
      </c>
      <c r="E12527">
        <v>0.17169873814382799</v>
      </c>
      <c r="F12527">
        <v>1.1152662842124601</v>
      </c>
      <c r="G12527">
        <v>114.077293</v>
      </c>
      <c r="H12527">
        <v>149.362314298825</v>
      </c>
    </row>
    <row r="12528" spans="1:8" x14ac:dyDescent="0.25">
      <c r="A12528" t="s">
        <v>25</v>
      </c>
      <c r="B12528" t="s">
        <v>13079</v>
      </c>
      <c r="C12528" t="s">
        <v>279</v>
      </c>
      <c r="D12528" t="s">
        <v>13142</v>
      </c>
      <c r="E12528">
        <v>0.27716860350199601</v>
      </c>
      <c r="F12528">
        <v>6.3054694026124301</v>
      </c>
      <c r="G12528">
        <v>266.88451600000002</v>
      </c>
      <c r="H12528">
        <v>393.641380474161</v>
      </c>
    </row>
    <row r="12529" spans="1:8" x14ac:dyDescent="0.25">
      <c r="A12529" t="s">
        <v>25</v>
      </c>
      <c r="B12529" t="s">
        <v>13079</v>
      </c>
      <c r="C12529" t="s">
        <v>282</v>
      </c>
      <c r="D12529" t="s">
        <v>13143</v>
      </c>
      <c r="E12529">
        <v>0</v>
      </c>
      <c r="F12529">
        <v>0</v>
      </c>
      <c r="G12529">
        <v>35.359548099999998</v>
      </c>
      <c r="H12529">
        <v>35.359548099999998</v>
      </c>
    </row>
    <row r="12530" spans="1:8" x14ac:dyDescent="0.25">
      <c r="A12530" t="s">
        <v>25</v>
      </c>
      <c r="B12530" t="s">
        <v>13144</v>
      </c>
      <c r="C12530" t="s">
        <v>96</v>
      </c>
      <c r="D12530" t="s">
        <v>13146</v>
      </c>
      <c r="E12530">
        <v>1.37214712594526</v>
      </c>
      <c r="F12530">
        <v>27.139021516723201</v>
      </c>
      <c r="G12530">
        <v>255.85248000000001</v>
      </c>
      <c r="H12530">
        <v>634.367060774175</v>
      </c>
    </row>
    <row r="12531" spans="1:8" x14ac:dyDescent="0.25">
      <c r="A12531" t="s">
        <v>25</v>
      </c>
      <c r="B12531" t="s">
        <v>13144</v>
      </c>
      <c r="C12531" t="s">
        <v>99</v>
      </c>
      <c r="D12531" t="s">
        <v>13147</v>
      </c>
      <c r="E12531">
        <v>6.6924740714791001E-2</v>
      </c>
      <c r="F12531">
        <v>1.68067129328266</v>
      </c>
      <c r="G12531">
        <v>42.250180999999998</v>
      </c>
      <c r="H12531">
        <v>83.985633666939805</v>
      </c>
    </row>
    <row r="12532" spans="1:8" x14ac:dyDescent="0.25">
      <c r="A12532" t="s">
        <v>25</v>
      </c>
      <c r="B12532" t="s">
        <v>13144</v>
      </c>
      <c r="C12532" t="s">
        <v>102</v>
      </c>
      <c r="D12532" t="s">
        <v>13148</v>
      </c>
      <c r="E12532">
        <v>7.5080844409598502E-3</v>
      </c>
      <c r="F12532">
        <v>0.14877626847592501</v>
      </c>
      <c r="G12532">
        <v>1.90539988</v>
      </c>
      <c r="H12532">
        <v>3.4207815884456099</v>
      </c>
    </row>
    <row r="12533" spans="1:8" x14ac:dyDescent="0.25">
      <c r="A12533" t="s">
        <v>25</v>
      </c>
      <c r="B12533" t="s">
        <v>13144</v>
      </c>
      <c r="C12533" t="s">
        <v>105</v>
      </c>
      <c r="D12533" t="s">
        <v>13149</v>
      </c>
      <c r="E12533">
        <v>0.55377609678870998</v>
      </c>
      <c r="F12533">
        <v>4.7934375759252799</v>
      </c>
      <c r="G12533">
        <v>160.559991</v>
      </c>
      <c r="H12533">
        <v>276.70656049785703</v>
      </c>
    </row>
    <row r="12534" spans="1:8" x14ac:dyDescent="0.25">
      <c r="A12534" t="s">
        <v>25</v>
      </c>
      <c r="B12534" t="s">
        <v>13144</v>
      </c>
      <c r="C12534" t="s">
        <v>108</v>
      </c>
      <c r="D12534" t="s">
        <v>13150</v>
      </c>
      <c r="E12534">
        <v>3.3959579004175402</v>
      </c>
      <c r="F12534">
        <v>65.862177650109302</v>
      </c>
      <c r="G12534">
        <v>335.09199999999998</v>
      </c>
      <c r="H12534">
        <v>1535.1830084985299</v>
      </c>
    </row>
    <row r="12535" spans="1:8" x14ac:dyDescent="0.25">
      <c r="A12535" t="s">
        <v>25</v>
      </c>
      <c r="B12535" t="s">
        <v>13144</v>
      </c>
      <c r="C12535" t="s">
        <v>111</v>
      </c>
      <c r="D12535" t="s">
        <v>13151</v>
      </c>
      <c r="E12535">
        <v>0.79498398947497595</v>
      </c>
      <c r="F12535">
        <v>8.0358598538484802</v>
      </c>
      <c r="G12535">
        <v>65.299677399999993</v>
      </c>
      <c r="H12535">
        <v>191.291270980901</v>
      </c>
    </row>
    <row r="12536" spans="1:8" x14ac:dyDescent="0.25">
      <c r="A12536" t="s">
        <v>25</v>
      </c>
      <c r="B12536" t="s">
        <v>13144</v>
      </c>
      <c r="C12536" t="s">
        <v>114</v>
      </c>
      <c r="D12536" t="s">
        <v>13152</v>
      </c>
      <c r="E12536">
        <v>0.45719090641617199</v>
      </c>
      <c r="F12536">
        <v>5.5353982501429204</v>
      </c>
      <c r="G12536">
        <v>72.61251</v>
      </c>
      <c r="H12536">
        <v>245.84973906741499</v>
      </c>
    </row>
    <row r="12537" spans="1:8" x14ac:dyDescent="0.25">
      <c r="A12537" t="s">
        <v>25</v>
      </c>
      <c r="B12537" t="s">
        <v>13144</v>
      </c>
      <c r="C12537" t="s">
        <v>117</v>
      </c>
      <c r="D12537" t="s">
        <v>13153</v>
      </c>
      <c r="E12537">
        <v>0.83394166398597702</v>
      </c>
      <c r="F12537">
        <v>5.1568801370715098</v>
      </c>
      <c r="G12537">
        <v>65.732680700000003</v>
      </c>
      <c r="H12537">
        <v>251.686320998908</v>
      </c>
    </row>
    <row r="12538" spans="1:8" x14ac:dyDescent="0.25">
      <c r="A12538" t="s">
        <v>25</v>
      </c>
      <c r="B12538" t="s">
        <v>13144</v>
      </c>
      <c r="C12538" t="s">
        <v>120</v>
      </c>
      <c r="D12538" t="s">
        <v>13154</v>
      </c>
      <c r="E12538">
        <v>0.25434842002403801</v>
      </c>
      <c r="F12538">
        <v>1.92518576287998</v>
      </c>
      <c r="G12538">
        <v>37.821514100000002</v>
      </c>
      <c r="H12538">
        <v>98.608110175746205</v>
      </c>
    </row>
    <row r="12539" spans="1:8" x14ac:dyDescent="0.25">
      <c r="A12539" t="s">
        <v>25</v>
      </c>
      <c r="B12539" t="s">
        <v>13144</v>
      </c>
      <c r="C12539" t="s">
        <v>123</v>
      </c>
      <c r="D12539" t="s">
        <v>13155</v>
      </c>
      <c r="E12539">
        <v>2.8593620162268798</v>
      </c>
      <c r="F12539">
        <v>16.7278649102876</v>
      </c>
      <c r="G12539">
        <v>61.9368701</v>
      </c>
      <c r="H12539">
        <v>406.59685521233803</v>
      </c>
    </row>
    <row r="12540" spans="1:8" x14ac:dyDescent="0.25">
      <c r="A12540" t="s">
        <v>25</v>
      </c>
      <c r="B12540" t="s">
        <v>13144</v>
      </c>
      <c r="C12540" t="s">
        <v>126</v>
      </c>
      <c r="D12540" t="s">
        <v>13156</v>
      </c>
      <c r="E12540">
        <v>1.8695391573659601</v>
      </c>
      <c r="F12540">
        <v>13.7193124151935</v>
      </c>
      <c r="G12540">
        <v>94.865320499999996</v>
      </c>
      <c r="H12540">
        <v>387.089664316192</v>
      </c>
    </row>
    <row r="12541" spans="1:8" x14ac:dyDescent="0.25">
      <c r="A12541" t="s">
        <v>25</v>
      </c>
      <c r="B12541" t="s">
        <v>13144</v>
      </c>
      <c r="C12541" t="s">
        <v>129</v>
      </c>
      <c r="D12541" t="s">
        <v>13157</v>
      </c>
      <c r="E12541">
        <v>0.34842249371857997</v>
      </c>
      <c r="F12541">
        <v>3.0316796634603098</v>
      </c>
      <c r="G12541">
        <v>32.400767100000003</v>
      </c>
      <c r="H12541">
        <v>101.87628806523399</v>
      </c>
    </row>
    <row r="12542" spans="1:8" x14ac:dyDescent="0.25">
      <c r="A12542" t="s">
        <v>25</v>
      </c>
      <c r="B12542" t="s">
        <v>13144</v>
      </c>
      <c r="C12542" t="s">
        <v>132</v>
      </c>
      <c r="D12542" t="s">
        <v>13158</v>
      </c>
      <c r="E12542">
        <v>2.2330094598105199</v>
      </c>
      <c r="F12542">
        <v>13.5284374656512</v>
      </c>
      <c r="G12542">
        <v>154.346847</v>
      </c>
      <c r="H12542">
        <v>560.93726352703698</v>
      </c>
    </row>
    <row r="12543" spans="1:8" x14ac:dyDescent="0.25">
      <c r="A12543" t="s">
        <v>25</v>
      </c>
      <c r="B12543" t="s">
        <v>13144</v>
      </c>
      <c r="C12543" t="s">
        <v>135</v>
      </c>
      <c r="D12543" t="s">
        <v>13159</v>
      </c>
      <c r="E12543">
        <v>0.89261803303981901</v>
      </c>
      <c r="F12543">
        <v>10.556923842759099</v>
      </c>
      <c r="G12543">
        <v>115.16093100000001</v>
      </c>
      <c r="H12543">
        <v>337.16332230941202</v>
      </c>
    </row>
    <row r="12544" spans="1:8" x14ac:dyDescent="0.25">
      <c r="A12544" t="s">
        <v>25</v>
      </c>
      <c r="B12544" t="s">
        <v>13144</v>
      </c>
      <c r="C12544" t="s">
        <v>138</v>
      </c>
      <c r="D12544" t="s">
        <v>13160</v>
      </c>
      <c r="E12544">
        <v>1.6462710341065501</v>
      </c>
      <c r="F12544">
        <v>9.8819183657919805</v>
      </c>
      <c r="G12544">
        <v>56.889541100000002</v>
      </c>
      <c r="H12544">
        <v>333.669654348866</v>
      </c>
    </row>
    <row r="12545" spans="1:8" x14ac:dyDescent="0.25">
      <c r="A12545" t="s">
        <v>25</v>
      </c>
      <c r="B12545" t="s">
        <v>13144</v>
      </c>
      <c r="C12545" t="s">
        <v>141</v>
      </c>
      <c r="D12545" t="s">
        <v>13161</v>
      </c>
      <c r="E12545">
        <v>2.33039102253103</v>
      </c>
      <c r="F12545">
        <v>8.8233451730319903</v>
      </c>
      <c r="G12545">
        <v>231.709744</v>
      </c>
      <c r="H12545">
        <v>690.33254034813694</v>
      </c>
    </row>
    <row r="12546" spans="1:8" x14ac:dyDescent="0.25">
      <c r="A12546" t="s">
        <v>25</v>
      </c>
      <c r="B12546" t="s">
        <v>13144</v>
      </c>
      <c r="C12546" t="s">
        <v>144</v>
      </c>
      <c r="D12546" t="s">
        <v>13162</v>
      </c>
      <c r="E12546">
        <v>1.83936779050509</v>
      </c>
      <c r="F12546">
        <v>4.32854353170789</v>
      </c>
      <c r="G12546">
        <v>44.2743745</v>
      </c>
      <c r="H12546">
        <v>245.83259610059599</v>
      </c>
    </row>
    <row r="12547" spans="1:8" x14ac:dyDescent="0.25">
      <c r="A12547" t="s">
        <v>25</v>
      </c>
      <c r="B12547" t="s">
        <v>13144</v>
      </c>
      <c r="C12547" t="s">
        <v>147</v>
      </c>
      <c r="D12547" t="s">
        <v>13163</v>
      </c>
      <c r="E12547">
        <v>1.5179354153504301</v>
      </c>
      <c r="F12547">
        <v>6.1031754298372096</v>
      </c>
      <c r="G12547">
        <v>76.028792600000003</v>
      </c>
      <c r="H12547">
        <v>341.91416356088098</v>
      </c>
    </row>
    <row r="12548" spans="1:8" x14ac:dyDescent="0.25">
      <c r="A12548" t="s">
        <v>25</v>
      </c>
      <c r="B12548" t="s">
        <v>13144</v>
      </c>
      <c r="C12548" t="s">
        <v>150</v>
      </c>
      <c r="D12548" t="s">
        <v>13164</v>
      </c>
      <c r="E12548">
        <v>1.1687302334709799</v>
      </c>
      <c r="F12548">
        <v>4.6560859208320702</v>
      </c>
      <c r="G12548">
        <v>94.189178900000002</v>
      </c>
      <c r="H12548">
        <v>299.86292654272899</v>
      </c>
    </row>
    <row r="12549" spans="1:8" x14ac:dyDescent="0.25">
      <c r="A12549" t="s">
        <v>25</v>
      </c>
      <c r="B12549" t="s">
        <v>13144</v>
      </c>
      <c r="C12549" t="s">
        <v>153</v>
      </c>
      <c r="D12549" t="s">
        <v>13165</v>
      </c>
      <c r="E12549">
        <v>4.3251097906679101</v>
      </c>
      <c r="F12549">
        <v>19.1261730243965</v>
      </c>
      <c r="G12549">
        <v>175.61498499999999</v>
      </c>
      <c r="H12549">
        <v>900.15771787416497</v>
      </c>
    </row>
    <row r="12550" spans="1:8" x14ac:dyDescent="0.25">
      <c r="A12550" t="s">
        <v>25</v>
      </c>
      <c r="B12550" t="s">
        <v>13144</v>
      </c>
      <c r="C12550" t="s">
        <v>156</v>
      </c>
      <c r="D12550" t="s">
        <v>13166</v>
      </c>
      <c r="E12550">
        <v>0.47090057429265098</v>
      </c>
      <c r="F12550">
        <v>2.7519822420647899</v>
      </c>
      <c r="G12550">
        <v>41.807164499999999</v>
      </c>
      <c r="H12550">
        <v>135.428036112429</v>
      </c>
    </row>
    <row r="12551" spans="1:8" x14ac:dyDescent="0.25">
      <c r="A12551" t="s">
        <v>25</v>
      </c>
      <c r="B12551" t="s">
        <v>13144</v>
      </c>
      <c r="C12551" t="s">
        <v>159</v>
      </c>
      <c r="D12551" t="s">
        <v>13167</v>
      </c>
      <c r="E12551">
        <v>1.05327109524857</v>
      </c>
      <c r="F12551">
        <v>9.9134783403116398</v>
      </c>
      <c r="G12551">
        <v>119.579584</v>
      </c>
      <c r="H12551">
        <v>379.19582326321802</v>
      </c>
    </row>
    <row r="12552" spans="1:8" x14ac:dyDescent="0.25">
      <c r="A12552" t="s">
        <v>25</v>
      </c>
      <c r="B12552" t="s">
        <v>13144</v>
      </c>
      <c r="C12552" t="s">
        <v>162</v>
      </c>
      <c r="D12552" t="s">
        <v>13168</v>
      </c>
      <c r="E12552">
        <v>0.66980437395977299</v>
      </c>
      <c r="F12552">
        <v>3.1984427568923799</v>
      </c>
      <c r="G12552">
        <v>109.390272</v>
      </c>
      <c r="H12552">
        <v>234.17735951984201</v>
      </c>
    </row>
    <row r="12553" spans="1:8" x14ac:dyDescent="0.25">
      <c r="A12553" t="s">
        <v>25</v>
      </c>
      <c r="B12553" t="s">
        <v>13144</v>
      </c>
      <c r="C12553" t="s">
        <v>165</v>
      </c>
      <c r="D12553" t="s">
        <v>13169</v>
      </c>
      <c r="E12553">
        <v>1.39051165735452</v>
      </c>
      <c r="F12553">
        <v>13.1004380680879</v>
      </c>
      <c r="G12553">
        <v>251.44110499999999</v>
      </c>
      <c r="H12553">
        <v>555.962988965313</v>
      </c>
    </row>
    <row r="12554" spans="1:8" x14ac:dyDescent="0.25">
      <c r="A12554" t="s">
        <v>25</v>
      </c>
      <c r="B12554" t="s">
        <v>13144</v>
      </c>
      <c r="C12554" t="s">
        <v>168</v>
      </c>
      <c r="D12554" t="s">
        <v>13170</v>
      </c>
      <c r="E12554">
        <v>3.3134069184524398E-2</v>
      </c>
      <c r="F12554">
        <v>0.81958777887278</v>
      </c>
      <c r="G12554">
        <v>28.653261799999999</v>
      </c>
      <c r="H12554">
        <v>43.153081040529102</v>
      </c>
    </row>
    <row r="12555" spans="1:8" x14ac:dyDescent="0.25">
      <c r="A12555" t="s">
        <v>25</v>
      </c>
      <c r="B12555" t="s">
        <v>13144</v>
      </c>
      <c r="C12555" t="s">
        <v>171</v>
      </c>
      <c r="D12555" t="s">
        <v>13171</v>
      </c>
      <c r="E12555">
        <v>0.33626117555687801</v>
      </c>
      <c r="F12555">
        <v>4.7742413655731397</v>
      </c>
      <c r="G12555">
        <v>86.456057400000006</v>
      </c>
      <c r="H12555">
        <v>183.44479979832801</v>
      </c>
    </row>
    <row r="12556" spans="1:8" x14ac:dyDescent="0.25">
      <c r="A12556" t="s">
        <v>25</v>
      </c>
      <c r="B12556" t="s">
        <v>13144</v>
      </c>
      <c r="C12556" t="s">
        <v>174</v>
      </c>
      <c r="D12556" t="s">
        <v>13172</v>
      </c>
      <c r="E12556">
        <v>2.9881000851297701</v>
      </c>
      <c r="F12556">
        <v>44.928680632431202</v>
      </c>
      <c r="G12556">
        <v>633.01489500000002</v>
      </c>
      <c r="H12556">
        <v>1753.7767122749699</v>
      </c>
    </row>
    <row r="12557" spans="1:8" x14ac:dyDescent="0.25">
      <c r="A12557" t="s">
        <v>25</v>
      </c>
      <c r="B12557" t="s">
        <v>13144</v>
      </c>
      <c r="C12557" t="s">
        <v>177</v>
      </c>
      <c r="D12557" t="s">
        <v>13173</v>
      </c>
      <c r="E12557">
        <v>0.291370129140189</v>
      </c>
      <c r="F12557">
        <v>5.0610957625654196</v>
      </c>
      <c r="G12557">
        <v>240.87204600000001</v>
      </c>
      <c r="H12557">
        <v>342.38811113705901</v>
      </c>
    </row>
    <row r="12558" spans="1:8" x14ac:dyDescent="0.25">
      <c r="A12558" t="s">
        <v>25</v>
      </c>
      <c r="B12558" t="s">
        <v>13144</v>
      </c>
      <c r="C12558" t="s">
        <v>180</v>
      </c>
      <c r="D12558" t="s">
        <v>13174</v>
      </c>
      <c r="E12558">
        <v>1.1928070300142799</v>
      </c>
      <c r="F12558">
        <v>23.214934749146199</v>
      </c>
      <c r="G12558">
        <v>514.42245200000002</v>
      </c>
      <c r="H12558">
        <v>1007.27205806487</v>
      </c>
    </row>
    <row r="12559" spans="1:8" x14ac:dyDescent="0.25">
      <c r="A12559" t="s">
        <v>25</v>
      </c>
      <c r="B12559" t="s">
        <v>13144</v>
      </c>
      <c r="C12559" t="s">
        <v>183</v>
      </c>
      <c r="D12559" t="s">
        <v>13175</v>
      </c>
      <c r="E12559">
        <v>0.67585699808021504</v>
      </c>
      <c r="F12559">
        <v>15.582291955488101</v>
      </c>
      <c r="G12559">
        <v>606.20573300000001</v>
      </c>
      <c r="H12559">
        <v>916.15907490512905</v>
      </c>
    </row>
    <row r="12560" spans="1:8" x14ac:dyDescent="0.25">
      <c r="A12560" t="s">
        <v>25</v>
      </c>
      <c r="B12560" t="s">
        <v>13144</v>
      </c>
      <c r="C12560" t="s">
        <v>186</v>
      </c>
      <c r="D12560" t="s">
        <v>13176</v>
      </c>
      <c r="E12560">
        <v>1.2914454159902</v>
      </c>
      <c r="F12560">
        <v>59.150690427439102</v>
      </c>
      <c r="G12560">
        <v>332.752613</v>
      </c>
      <c r="H12560">
        <v>816.39036691712602</v>
      </c>
    </row>
    <row r="12561" spans="1:8" x14ac:dyDescent="0.25">
      <c r="A12561" t="s">
        <v>25</v>
      </c>
      <c r="B12561" t="s">
        <v>13144</v>
      </c>
      <c r="C12561" t="s">
        <v>189</v>
      </c>
      <c r="D12561" t="s">
        <v>13177</v>
      </c>
      <c r="E12561">
        <v>9.6760275207365201E-2</v>
      </c>
      <c r="F12561">
        <v>1.3499110133549299</v>
      </c>
      <c r="G12561">
        <v>23.456722800000001</v>
      </c>
      <c r="H12561">
        <v>63.896357592174901</v>
      </c>
    </row>
    <row r="12562" spans="1:8" x14ac:dyDescent="0.25">
      <c r="A12562" t="s">
        <v>25</v>
      </c>
      <c r="B12562" t="s">
        <v>13144</v>
      </c>
      <c r="C12562" t="s">
        <v>192</v>
      </c>
      <c r="D12562" t="s">
        <v>13178</v>
      </c>
      <c r="E12562">
        <v>0.10844212494439399</v>
      </c>
      <c r="F12562">
        <v>3.1275993461837501</v>
      </c>
      <c r="G12562">
        <v>21.472573700000002</v>
      </c>
      <c r="H12562">
        <v>69.431131635417302</v>
      </c>
    </row>
    <row r="12563" spans="1:8" x14ac:dyDescent="0.25">
      <c r="A12563" t="s">
        <v>25</v>
      </c>
      <c r="B12563" t="s">
        <v>13144</v>
      </c>
      <c r="C12563" t="s">
        <v>195</v>
      </c>
      <c r="D12563" t="s">
        <v>13179</v>
      </c>
      <c r="E12563">
        <v>0.178852503491329</v>
      </c>
      <c r="F12563">
        <v>3.6926102351087602</v>
      </c>
      <c r="G12563">
        <v>128.643856</v>
      </c>
      <c r="H12563">
        <v>262.05627324211702</v>
      </c>
    </row>
    <row r="12564" spans="1:8" x14ac:dyDescent="0.25">
      <c r="A12564" t="s">
        <v>25</v>
      </c>
      <c r="B12564" t="s">
        <v>13144</v>
      </c>
      <c r="C12564" t="s">
        <v>198</v>
      </c>
      <c r="D12564" t="s">
        <v>13180</v>
      </c>
      <c r="E12564">
        <v>2.83219127896078E-2</v>
      </c>
      <c r="F12564">
        <v>2.02890445407728</v>
      </c>
      <c r="G12564">
        <v>21.429245699999999</v>
      </c>
      <c r="H12564">
        <v>56.838116200158403</v>
      </c>
    </row>
    <row r="12565" spans="1:8" x14ac:dyDescent="0.25">
      <c r="A12565" t="s">
        <v>25</v>
      </c>
      <c r="B12565" t="s">
        <v>13144</v>
      </c>
      <c r="C12565" t="s">
        <v>201</v>
      </c>
      <c r="D12565" t="s">
        <v>13181</v>
      </c>
      <c r="E12565">
        <v>0.29356751939274001</v>
      </c>
      <c r="F12565">
        <v>11.061228224934499</v>
      </c>
      <c r="G12565">
        <v>100.36436999999999</v>
      </c>
      <c r="H12565">
        <v>229.46410015323201</v>
      </c>
    </row>
    <row r="12566" spans="1:8" x14ac:dyDescent="0.25">
      <c r="A12566" t="s">
        <v>25</v>
      </c>
      <c r="B12566" t="s">
        <v>13144</v>
      </c>
      <c r="C12566" t="s">
        <v>204</v>
      </c>
      <c r="D12566" t="s">
        <v>13182</v>
      </c>
      <c r="E12566">
        <v>3.2313109026899101E-2</v>
      </c>
      <c r="F12566">
        <v>0.36102225386743803</v>
      </c>
      <c r="G12566">
        <v>10.394193100000001</v>
      </c>
      <c r="H12566">
        <v>21.7187000836099</v>
      </c>
    </row>
    <row r="12567" spans="1:8" x14ac:dyDescent="0.25">
      <c r="A12567" t="s">
        <v>25</v>
      </c>
      <c r="B12567" t="s">
        <v>13144</v>
      </c>
      <c r="C12567" t="s">
        <v>207</v>
      </c>
      <c r="D12567" t="s">
        <v>13183</v>
      </c>
      <c r="E12567">
        <v>6.3055120948713198E-2</v>
      </c>
      <c r="F12567">
        <v>0.67575655582892302</v>
      </c>
      <c r="G12567">
        <v>11.8192705</v>
      </c>
      <c r="H12567">
        <v>33.175463010286698</v>
      </c>
    </row>
    <row r="12568" spans="1:8" x14ac:dyDescent="0.25">
      <c r="A12568" t="s">
        <v>25</v>
      </c>
      <c r="B12568" t="s">
        <v>13144</v>
      </c>
      <c r="C12568" t="s">
        <v>210</v>
      </c>
      <c r="D12568" t="s">
        <v>13184</v>
      </c>
      <c r="E12568">
        <v>0.165592306019748</v>
      </c>
      <c r="F12568">
        <v>1.62582136932844</v>
      </c>
      <c r="G12568">
        <v>33.519486999999998</v>
      </c>
      <c r="H12568">
        <v>77.069207268743398</v>
      </c>
    </row>
    <row r="12569" spans="1:8" x14ac:dyDescent="0.25">
      <c r="A12569" t="s">
        <v>25</v>
      </c>
      <c r="B12569" t="s">
        <v>13144</v>
      </c>
      <c r="C12569" t="s">
        <v>213</v>
      </c>
      <c r="D12569" t="s">
        <v>13185</v>
      </c>
      <c r="E12569">
        <v>0.15592147759397601</v>
      </c>
      <c r="F12569">
        <v>1.4259289777136801</v>
      </c>
      <c r="G12569">
        <v>56.407598100000001</v>
      </c>
      <c r="H12569">
        <v>100.754306847149</v>
      </c>
    </row>
    <row r="12570" spans="1:8" x14ac:dyDescent="0.25">
      <c r="A12570" t="s">
        <v>25</v>
      </c>
      <c r="B12570" t="s">
        <v>13144</v>
      </c>
      <c r="C12570" t="s">
        <v>216</v>
      </c>
      <c r="D12570" t="s">
        <v>13186</v>
      </c>
      <c r="E12570">
        <v>0.13980084408655399</v>
      </c>
      <c r="F12570">
        <v>2.3833626955913001</v>
      </c>
      <c r="G12570">
        <v>123.38073</v>
      </c>
      <c r="H12570">
        <v>196.94479565996099</v>
      </c>
    </row>
    <row r="12571" spans="1:8" x14ac:dyDescent="0.25">
      <c r="A12571" t="s">
        <v>25</v>
      </c>
      <c r="B12571" t="s">
        <v>13144</v>
      </c>
      <c r="C12571" t="s">
        <v>219</v>
      </c>
      <c r="D12571" t="s">
        <v>13187</v>
      </c>
      <c r="E12571">
        <v>7.4193518505889594E-2</v>
      </c>
      <c r="F12571">
        <v>2.6677791495480498</v>
      </c>
      <c r="G12571">
        <v>24.046128</v>
      </c>
      <c r="H12571">
        <v>58.316488521321602</v>
      </c>
    </row>
    <row r="12572" spans="1:8" x14ac:dyDescent="0.25">
      <c r="A12572" t="s">
        <v>25</v>
      </c>
      <c r="B12572" t="s">
        <v>13144</v>
      </c>
      <c r="C12572" t="s">
        <v>222</v>
      </c>
      <c r="D12572" t="s">
        <v>13188</v>
      </c>
      <c r="E12572">
        <v>3.2640936483498098E-2</v>
      </c>
      <c r="F12572">
        <v>0.58932684354238396</v>
      </c>
      <c r="G12572">
        <v>20.450647499999999</v>
      </c>
      <c r="H12572">
        <v>43.334059416176402</v>
      </c>
    </row>
    <row r="12573" spans="1:8" x14ac:dyDescent="0.25">
      <c r="A12573" t="s">
        <v>25</v>
      </c>
      <c r="B12573" t="s">
        <v>13144</v>
      </c>
      <c r="C12573" t="s">
        <v>225</v>
      </c>
      <c r="D12573" t="s">
        <v>13189</v>
      </c>
      <c r="E12573">
        <v>0.53320753459610903</v>
      </c>
      <c r="F12573">
        <v>27.453992269416201</v>
      </c>
      <c r="G12573">
        <v>468.031138</v>
      </c>
      <c r="H12573">
        <v>898.17241141315299</v>
      </c>
    </row>
    <row r="12574" spans="1:8" x14ac:dyDescent="0.25">
      <c r="A12574" t="s">
        <v>25</v>
      </c>
      <c r="B12574" t="s">
        <v>13144</v>
      </c>
      <c r="C12574" t="s">
        <v>228</v>
      </c>
      <c r="D12574" t="s">
        <v>13190</v>
      </c>
      <c r="E12574">
        <v>0.212362573954435</v>
      </c>
      <c r="F12574">
        <v>3.9535470243297901</v>
      </c>
      <c r="G12574">
        <v>187.95825600000001</v>
      </c>
      <c r="H12574">
        <v>292.025467199655</v>
      </c>
    </row>
    <row r="12575" spans="1:8" x14ac:dyDescent="0.25">
      <c r="A12575" t="s">
        <v>25</v>
      </c>
      <c r="B12575" t="s">
        <v>13144</v>
      </c>
      <c r="C12575" t="s">
        <v>231</v>
      </c>
      <c r="D12575" t="s">
        <v>13191</v>
      </c>
      <c r="E12575">
        <v>9.0413525171298401E-2</v>
      </c>
      <c r="F12575">
        <v>2.5123512825857102</v>
      </c>
      <c r="G12575">
        <v>73.004417599999996</v>
      </c>
      <c r="H12575">
        <v>129.96111207885801</v>
      </c>
    </row>
    <row r="12576" spans="1:8" x14ac:dyDescent="0.25">
      <c r="A12576" t="s">
        <v>25</v>
      </c>
      <c r="B12576" t="s">
        <v>13144</v>
      </c>
      <c r="C12576" t="s">
        <v>234</v>
      </c>
      <c r="D12576" t="s">
        <v>13192</v>
      </c>
      <c r="E12576">
        <v>7.32746537014793E-2</v>
      </c>
      <c r="F12576">
        <v>0.71090444050238499</v>
      </c>
      <c r="G12576">
        <v>35.927379000000002</v>
      </c>
      <c r="H12576">
        <v>55.566867485415699</v>
      </c>
    </row>
    <row r="12577" spans="1:8" x14ac:dyDescent="0.25">
      <c r="A12577" t="s">
        <v>25</v>
      </c>
      <c r="B12577" t="s">
        <v>13144</v>
      </c>
      <c r="C12577" t="s">
        <v>237</v>
      </c>
      <c r="D12577" t="s">
        <v>13193</v>
      </c>
      <c r="E12577">
        <v>0.17165974719480201</v>
      </c>
      <c r="F12577">
        <v>1.71768160520791</v>
      </c>
      <c r="G12577">
        <v>56.263486899999997</v>
      </c>
      <c r="H12577">
        <v>152.04240346137399</v>
      </c>
    </row>
    <row r="12578" spans="1:8" x14ac:dyDescent="0.25">
      <c r="A12578" t="s">
        <v>25</v>
      </c>
      <c r="B12578" t="s">
        <v>13144</v>
      </c>
      <c r="C12578" t="s">
        <v>240</v>
      </c>
      <c r="D12578" t="s">
        <v>13194</v>
      </c>
      <c r="E12578">
        <v>5.2787723734472401E-2</v>
      </c>
      <c r="F12578">
        <v>0.83865678997416204</v>
      </c>
      <c r="G12578">
        <v>34.635187799999997</v>
      </c>
      <c r="H12578">
        <v>55.349674115994397</v>
      </c>
    </row>
    <row r="12579" spans="1:8" x14ac:dyDescent="0.25">
      <c r="A12579" t="s">
        <v>25</v>
      </c>
      <c r="B12579" t="s">
        <v>13144</v>
      </c>
      <c r="C12579" t="s">
        <v>243</v>
      </c>
      <c r="D12579" t="s">
        <v>13195</v>
      </c>
      <c r="E12579">
        <v>6.1046268401944E-2</v>
      </c>
      <c r="F12579">
        <v>1.3637758681384899</v>
      </c>
      <c r="G12579">
        <v>27.710446099999999</v>
      </c>
      <c r="H12579">
        <v>53.406333461526401</v>
      </c>
    </row>
    <row r="12580" spans="1:8" x14ac:dyDescent="0.25">
      <c r="A12580" t="s">
        <v>25</v>
      </c>
      <c r="B12580" t="s">
        <v>13144</v>
      </c>
      <c r="C12580" t="s">
        <v>246</v>
      </c>
      <c r="D12580" t="s">
        <v>13196</v>
      </c>
      <c r="E12580">
        <v>1.54488989407144E-2</v>
      </c>
      <c r="F12580">
        <v>0.48722224110240703</v>
      </c>
      <c r="G12580">
        <v>46.893068100000001</v>
      </c>
      <c r="H12580">
        <v>63.052903374239499</v>
      </c>
    </row>
    <row r="12581" spans="1:8" x14ac:dyDescent="0.25">
      <c r="A12581" t="s">
        <v>25</v>
      </c>
      <c r="B12581" t="s">
        <v>13144</v>
      </c>
      <c r="C12581" t="s">
        <v>249</v>
      </c>
      <c r="D12581" t="s">
        <v>13197</v>
      </c>
      <c r="E12581">
        <v>0.115938486058311</v>
      </c>
      <c r="F12581">
        <v>1.1696362971254</v>
      </c>
      <c r="G12581">
        <v>9.2205533600000003</v>
      </c>
      <c r="H12581">
        <v>52.098932482225401</v>
      </c>
    </row>
    <row r="12582" spans="1:8" x14ac:dyDescent="0.25">
      <c r="A12582" t="s">
        <v>25</v>
      </c>
      <c r="B12582" t="s">
        <v>13144</v>
      </c>
      <c r="C12582" t="s">
        <v>252</v>
      </c>
      <c r="D12582" t="s">
        <v>13198</v>
      </c>
      <c r="E12582">
        <v>0.18671006749999799</v>
      </c>
      <c r="F12582">
        <v>3.2596539023748701</v>
      </c>
      <c r="G12582">
        <v>84.633022199999999</v>
      </c>
      <c r="H12582">
        <v>160.95246417502401</v>
      </c>
    </row>
    <row r="12583" spans="1:8" x14ac:dyDescent="0.25">
      <c r="A12583" t="s">
        <v>25</v>
      </c>
      <c r="B12583" t="s">
        <v>13144</v>
      </c>
      <c r="C12583" t="s">
        <v>255</v>
      </c>
      <c r="D12583" t="s">
        <v>13199</v>
      </c>
      <c r="E12583">
        <v>0.36439434620753702</v>
      </c>
      <c r="F12583">
        <v>9.2450482713897202</v>
      </c>
      <c r="G12583">
        <v>541.62596900000005</v>
      </c>
      <c r="H12583">
        <v>698.03763367763702</v>
      </c>
    </row>
    <row r="12584" spans="1:8" x14ac:dyDescent="0.25">
      <c r="A12584" t="s">
        <v>25</v>
      </c>
      <c r="B12584" t="s">
        <v>13144</v>
      </c>
      <c r="C12584" t="s">
        <v>258</v>
      </c>
      <c r="D12584" t="s">
        <v>13200</v>
      </c>
      <c r="E12584">
        <v>0.214415038268228</v>
      </c>
      <c r="F12584">
        <v>6.6608513190395398</v>
      </c>
      <c r="G12584">
        <v>442.40810199999999</v>
      </c>
      <c r="H12584">
        <v>576.24605875083103</v>
      </c>
    </row>
    <row r="12585" spans="1:8" x14ac:dyDescent="0.25">
      <c r="A12585" t="s">
        <v>25</v>
      </c>
      <c r="B12585" t="s">
        <v>13144</v>
      </c>
      <c r="C12585" t="s">
        <v>261</v>
      </c>
      <c r="D12585" t="s">
        <v>13201</v>
      </c>
      <c r="E12585">
        <v>0.82455490618841398</v>
      </c>
      <c r="F12585">
        <v>10.6175553537889</v>
      </c>
      <c r="G12585">
        <v>368.40500300000002</v>
      </c>
      <c r="H12585">
        <v>681.47313125063204</v>
      </c>
    </row>
    <row r="12586" spans="1:8" x14ac:dyDescent="0.25">
      <c r="A12586" t="s">
        <v>25</v>
      </c>
      <c r="B12586" t="s">
        <v>13144</v>
      </c>
      <c r="C12586" t="s">
        <v>264</v>
      </c>
      <c r="D12586" t="s">
        <v>13202</v>
      </c>
      <c r="E12586">
        <v>4.6948398100802799E-2</v>
      </c>
      <c r="F12586">
        <v>1.5934059145744199</v>
      </c>
      <c r="G12586">
        <v>64.709067000000005</v>
      </c>
      <c r="H12586">
        <v>96.743516073654504</v>
      </c>
    </row>
    <row r="12587" spans="1:8" x14ac:dyDescent="0.25">
      <c r="A12587" t="s">
        <v>25</v>
      </c>
      <c r="B12587" t="s">
        <v>13144</v>
      </c>
      <c r="C12587" t="s">
        <v>267</v>
      </c>
      <c r="D12587" t="s">
        <v>13203</v>
      </c>
      <c r="E12587">
        <v>6.9163546455350902E-2</v>
      </c>
      <c r="F12587">
        <v>2.8947928514091599</v>
      </c>
      <c r="G12587">
        <v>40.539743199999997</v>
      </c>
      <c r="H12587">
        <v>80.391231027392195</v>
      </c>
    </row>
    <row r="12588" spans="1:8" x14ac:dyDescent="0.25">
      <c r="A12588" t="s">
        <v>25</v>
      </c>
      <c r="B12588" t="s">
        <v>13144</v>
      </c>
      <c r="C12588" t="s">
        <v>270</v>
      </c>
      <c r="D12588" t="s">
        <v>13204</v>
      </c>
      <c r="E12588">
        <v>5.88521238536657E-2</v>
      </c>
      <c r="F12588">
        <v>2.70848127685103</v>
      </c>
      <c r="G12588">
        <v>23.9207891</v>
      </c>
      <c r="H12588">
        <v>63.2032019256417</v>
      </c>
    </row>
    <row r="12589" spans="1:8" x14ac:dyDescent="0.25">
      <c r="A12589" t="s">
        <v>25</v>
      </c>
      <c r="B12589" t="s">
        <v>13144</v>
      </c>
      <c r="C12589" t="s">
        <v>273</v>
      </c>
      <c r="D12589" t="s">
        <v>13205</v>
      </c>
      <c r="E12589">
        <v>0.103285370610789</v>
      </c>
      <c r="F12589">
        <v>1.88649830914897</v>
      </c>
      <c r="G12589">
        <v>17.216866899999999</v>
      </c>
      <c r="H12589">
        <v>49.555135634150801</v>
      </c>
    </row>
    <row r="12590" spans="1:8" x14ac:dyDescent="0.25">
      <c r="A12590" t="s">
        <v>25</v>
      </c>
      <c r="B12590" t="s">
        <v>13144</v>
      </c>
      <c r="C12590" t="s">
        <v>276</v>
      </c>
      <c r="D12590" t="s">
        <v>13206</v>
      </c>
      <c r="E12590">
        <v>4.7364086565071697E-2</v>
      </c>
      <c r="F12590">
        <v>0.30765263274268101</v>
      </c>
      <c r="G12590">
        <v>31.468878799999999</v>
      </c>
      <c r="H12590">
        <v>41.202455302116398</v>
      </c>
    </row>
    <row r="12591" spans="1:8" x14ac:dyDescent="0.25">
      <c r="A12591" t="s">
        <v>25</v>
      </c>
      <c r="B12591" t="s">
        <v>13144</v>
      </c>
      <c r="C12591" t="s">
        <v>279</v>
      </c>
      <c r="D12591" t="s">
        <v>13207</v>
      </c>
      <c r="E12591">
        <v>7.6458557124117504E-2</v>
      </c>
      <c r="F12591">
        <v>1.73940008508411</v>
      </c>
      <c r="G12591">
        <v>73.621632300000002</v>
      </c>
      <c r="H12591">
        <v>108.58824409997</v>
      </c>
    </row>
    <row r="12592" spans="1:8" x14ac:dyDescent="0.25">
      <c r="A12592" t="s">
        <v>25</v>
      </c>
      <c r="B12592" t="s">
        <v>13144</v>
      </c>
      <c r="C12592" t="s">
        <v>282</v>
      </c>
      <c r="D12592" t="s">
        <v>13208</v>
      </c>
      <c r="E12592">
        <v>0</v>
      </c>
      <c r="F12592">
        <v>0</v>
      </c>
      <c r="G12592">
        <v>9.7541351800000005</v>
      </c>
      <c r="H12592">
        <v>9.7541351800000005</v>
      </c>
    </row>
    <row r="12593" spans="1:8" x14ac:dyDescent="0.25">
      <c r="A12593" t="s">
        <v>25</v>
      </c>
      <c r="B12593" t="s">
        <v>13209</v>
      </c>
      <c r="C12593" t="s">
        <v>96</v>
      </c>
      <c r="D12593" t="s">
        <v>13211</v>
      </c>
      <c r="E12593">
        <v>3.94120477525875</v>
      </c>
      <c r="F12593">
        <v>77.951146181846795</v>
      </c>
      <c r="G12593">
        <v>734.88257699999997</v>
      </c>
      <c r="H12593">
        <v>1822.0863069552399</v>
      </c>
    </row>
    <row r="12594" spans="1:8" x14ac:dyDescent="0.25">
      <c r="A12594" t="s">
        <v>25</v>
      </c>
      <c r="B12594" t="s">
        <v>13209</v>
      </c>
      <c r="C12594" t="s">
        <v>99</v>
      </c>
      <c r="D12594" t="s">
        <v>13212</v>
      </c>
      <c r="E12594">
        <v>0.192227278738758</v>
      </c>
      <c r="F12594">
        <v>4.8273757314785399</v>
      </c>
      <c r="G12594">
        <v>121.354782</v>
      </c>
      <c r="H12594">
        <v>241.231114852914</v>
      </c>
    </row>
    <row r="12595" spans="1:8" x14ac:dyDescent="0.25">
      <c r="A12595" t="s">
        <v>25</v>
      </c>
      <c r="B12595" t="s">
        <v>13209</v>
      </c>
      <c r="C12595" t="s">
        <v>102</v>
      </c>
      <c r="D12595" t="s">
        <v>13213</v>
      </c>
      <c r="E12595">
        <v>2.1565397587489502E-2</v>
      </c>
      <c r="F12595">
        <v>0.42732862243305098</v>
      </c>
      <c r="G12595">
        <v>5.4728614599999998</v>
      </c>
      <c r="H12595">
        <v>9.8254775372636995</v>
      </c>
    </row>
    <row r="12596" spans="1:8" x14ac:dyDescent="0.25">
      <c r="A12596" t="s">
        <v>25</v>
      </c>
      <c r="B12596" t="s">
        <v>13209</v>
      </c>
      <c r="C12596" t="s">
        <v>105</v>
      </c>
      <c r="D12596" t="s">
        <v>13214</v>
      </c>
      <c r="E12596">
        <v>0.71174474502413598</v>
      </c>
      <c r="F12596">
        <v>6.1608004120260302</v>
      </c>
      <c r="G12596">
        <v>206.360893</v>
      </c>
      <c r="H12596">
        <v>355.63911390925801</v>
      </c>
    </row>
    <row r="12597" spans="1:8" x14ac:dyDescent="0.25">
      <c r="A12597" t="s">
        <v>25</v>
      </c>
      <c r="B12597" t="s">
        <v>13209</v>
      </c>
      <c r="C12597" t="s">
        <v>108</v>
      </c>
      <c r="D12597" t="s">
        <v>13215</v>
      </c>
      <c r="E12597">
        <v>6.9396577655176896</v>
      </c>
      <c r="F12597">
        <v>134.589705168986</v>
      </c>
      <c r="G12597">
        <v>684.76225799999997</v>
      </c>
      <c r="H12597">
        <v>3137.1545231737</v>
      </c>
    </row>
    <row r="12598" spans="1:8" x14ac:dyDescent="0.25">
      <c r="A12598" t="s">
        <v>25</v>
      </c>
      <c r="B12598" t="s">
        <v>13209</v>
      </c>
      <c r="C12598" t="s">
        <v>111</v>
      </c>
      <c r="D12598" t="s">
        <v>13216</v>
      </c>
      <c r="E12598">
        <v>1.6245539489726499</v>
      </c>
      <c r="F12598">
        <v>16.421321726972099</v>
      </c>
      <c r="G12598">
        <v>133.44023300000001</v>
      </c>
      <c r="H12598">
        <v>390.90471483775201</v>
      </c>
    </row>
    <row r="12599" spans="1:8" x14ac:dyDescent="0.25">
      <c r="A12599" t="s">
        <v>25</v>
      </c>
      <c r="B12599" t="s">
        <v>13209</v>
      </c>
      <c r="C12599" t="s">
        <v>114</v>
      </c>
      <c r="D12599" t="s">
        <v>13217</v>
      </c>
      <c r="E12599">
        <v>0.93427201499091705</v>
      </c>
      <c r="F12599">
        <v>11.311615354463401</v>
      </c>
      <c r="G12599">
        <v>148.38404499999999</v>
      </c>
      <c r="H12599">
        <v>502.39523119686299</v>
      </c>
    </row>
    <row r="12600" spans="1:8" x14ac:dyDescent="0.25">
      <c r="A12600" t="s">
        <v>25</v>
      </c>
      <c r="B12600" t="s">
        <v>13209</v>
      </c>
      <c r="C12600" t="s">
        <v>117</v>
      </c>
      <c r="D12600" t="s">
        <v>13218</v>
      </c>
      <c r="E12600">
        <v>1.7041641545044199</v>
      </c>
      <c r="F12600">
        <v>10.538111546877801</v>
      </c>
      <c r="G12600">
        <v>134.32507699999999</v>
      </c>
      <c r="H12600">
        <v>514.32231414664295</v>
      </c>
    </row>
    <row r="12601" spans="1:8" x14ac:dyDescent="0.25">
      <c r="A12601" t="s">
        <v>25</v>
      </c>
      <c r="B12601" t="s">
        <v>13209</v>
      </c>
      <c r="C12601" t="s">
        <v>120</v>
      </c>
      <c r="D12601" t="s">
        <v>13219</v>
      </c>
      <c r="E12601">
        <v>0.51976232878147999</v>
      </c>
      <c r="F12601">
        <v>3.9341271919710801</v>
      </c>
      <c r="G12601">
        <v>77.288462199999998</v>
      </c>
      <c r="H12601">
        <v>201.50618975049699</v>
      </c>
    </row>
    <row r="12602" spans="1:8" x14ac:dyDescent="0.25">
      <c r="A12602" t="s">
        <v>25</v>
      </c>
      <c r="B12602" t="s">
        <v>13209</v>
      </c>
      <c r="C12602" t="s">
        <v>123</v>
      </c>
      <c r="D12602" t="s">
        <v>13220</v>
      </c>
      <c r="E12602">
        <v>5.8431212355841096</v>
      </c>
      <c r="F12602">
        <v>34.183479436529197</v>
      </c>
      <c r="G12602">
        <v>126.568318</v>
      </c>
      <c r="H12602">
        <v>830.88280028607198</v>
      </c>
    </row>
    <row r="12603" spans="1:8" x14ac:dyDescent="0.25">
      <c r="A12603" t="s">
        <v>25</v>
      </c>
      <c r="B12603" t="s">
        <v>13209</v>
      </c>
      <c r="C12603" t="s">
        <v>126</v>
      </c>
      <c r="D12603" t="s">
        <v>13221</v>
      </c>
      <c r="E12603">
        <v>3.8204130538988399</v>
      </c>
      <c r="F12603">
        <v>28.035486732125001</v>
      </c>
      <c r="G12603">
        <v>193.85777899999999</v>
      </c>
      <c r="H12603">
        <v>791.01975523973101</v>
      </c>
    </row>
    <row r="12604" spans="1:8" x14ac:dyDescent="0.25">
      <c r="A12604" t="s">
        <v>25</v>
      </c>
      <c r="B12604" t="s">
        <v>13209</v>
      </c>
      <c r="C12604" t="s">
        <v>129</v>
      </c>
      <c r="D12604" t="s">
        <v>13222</v>
      </c>
      <c r="E12604">
        <v>0.71200319004691204</v>
      </c>
      <c r="F12604">
        <v>6.19525326435312</v>
      </c>
      <c r="G12604">
        <v>66.211137199999996</v>
      </c>
      <c r="H12604">
        <v>208.184728024723</v>
      </c>
    </row>
    <row r="12605" spans="1:8" x14ac:dyDescent="0.25">
      <c r="A12605" t="s">
        <v>25</v>
      </c>
      <c r="B12605" t="s">
        <v>13209</v>
      </c>
      <c r="C12605" t="s">
        <v>132</v>
      </c>
      <c r="D12605" t="s">
        <v>13223</v>
      </c>
      <c r="E12605">
        <v>4.5631665375613801</v>
      </c>
      <c r="F12605">
        <v>27.645432883203998</v>
      </c>
      <c r="G12605">
        <v>315.408591</v>
      </c>
      <c r="H12605">
        <v>1146.2782387157799</v>
      </c>
    </row>
    <row r="12606" spans="1:8" x14ac:dyDescent="0.25">
      <c r="A12606" t="s">
        <v>25</v>
      </c>
      <c r="B12606" t="s">
        <v>13209</v>
      </c>
      <c r="C12606" t="s">
        <v>135</v>
      </c>
      <c r="D12606" t="s">
        <v>13224</v>
      </c>
      <c r="E12606">
        <v>1.82406962053559</v>
      </c>
      <c r="F12606">
        <v>21.573129104625401</v>
      </c>
      <c r="G12606">
        <v>235.331965</v>
      </c>
      <c r="H12606">
        <v>688.99501318766102</v>
      </c>
    </row>
    <row r="12607" spans="1:8" x14ac:dyDescent="0.25">
      <c r="A12607" t="s">
        <v>25</v>
      </c>
      <c r="B12607" t="s">
        <v>13209</v>
      </c>
      <c r="C12607" t="s">
        <v>138</v>
      </c>
      <c r="D12607" t="s">
        <v>13225</v>
      </c>
      <c r="E12607">
        <v>3.3641634748456601</v>
      </c>
      <c r="F12607">
        <v>20.1937519028547</v>
      </c>
      <c r="G12607">
        <v>116.254075</v>
      </c>
      <c r="H12607">
        <v>681.85568519200797</v>
      </c>
    </row>
    <row r="12608" spans="1:8" x14ac:dyDescent="0.25">
      <c r="A12608" t="s">
        <v>25</v>
      </c>
      <c r="B12608" t="s">
        <v>13209</v>
      </c>
      <c r="C12608" t="s">
        <v>141</v>
      </c>
      <c r="D12608" t="s">
        <v>13226</v>
      </c>
      <c r="E12608">
        <v>4.7621662655592196</v>
      </c>
      <c r="F12608">
        <v>18.030552094541498</v>
      </c>
      <c r="G12608">
        <v>473.50007599999998</v>
      </c>
      <c r="H12608">
        <v>1410.69816362352</v>
      </c>
    </row>
    <row r="12609" spans="1:8" x14ac:dyDescent="0.25">
      <c r="A12609" t="s">
        <v>25</v>
      </c>
      <c r="B12609" t="s">
        <v>13209</v>
      </c>
      <c r="C12609" t="s">
        <v>144</v>
      </c>
      <c r="D12609" t="s">
        <v>13227</v>
      </c>
      <c r="E12609">
        <v>3.7587577103543399</v>
      </c>
      <c r="F12609">
        <v>8.8454013701869307</v>
      </c>
      <c r="G12609">
        <v>90.474916100000002</v>
      </c>
      <c r="H12609">
        <v>502.360197229184</v>
      </c>
    </row>
    <row r="12610" spans="1:8" x14ac:dyDescent="0.25">
      <c r="A12610" t="s">
        <v>25</v>
      </c>
      <c r="B12610" t="s">
        <v>13209</v>
      </c>
      <c r="C12610" t="s">
        <v>147</v>
      </c>
      <c r="D12610" t="s">
        <v>13228</v>
      </c>
      <c r="E12610">
        <v>3.1019089738730998</v>
      </c>
      <c r="F12610">
        <v>12.4718709659748</v>
      </c>
      <c r="G12610">
        <v>155.36523600000001</v>
      </c>
      <c r="H12610">
        <v>698.70338457029197</v>
      </c>
    </row>
    <row r="12611" spans="1:8" x14ac:dyDescent="0.25">
      <c r="A12611" t="s">
        <v>25</v>
      </c>
      <c r="B12611" t="s">
        <v>13209</v>
      </c>
      <c r="C12611" t="s">
        <v>150</v>
      </c>
      <c r="D12611" t="s">
        <v>13229</v>
      </c>
      <c r="E12611">
        <v>2.3883063483843401</v>
      </c>
      <c r="F12611">
        <v>9.5147359457971401</v>
      </c>
      <c r="G12611">
        <v>192.47608</v>
      </c>
      <c r="H12611">
        <v>612.77145962727502</v>
      </c>
    </row>
    <row r="12612" spans="1:8" x14ac:dyDescent="0.25">
      <c r="A12612" t="s">
        <v>25</v>
      </c>
      <c r="B12612" t="s">
        <v>13209</v>
      </c>
      <c r="C12612" t="s">
        <v>153</v>
      </c>
      <c r="D12612" t="s">
        <v>13230</v>
      </c>
      <c r="E12612">
        <v>8.8383845190806607</v>
      </c>
      <c r="F12612">
        <v>39.084434788874901</v>
      </c>
      <c r="G12612">
        <v>358.87014199999999</v>
      </c>
      <c r="H12612">
        <v>1839.47701150389</v>
      </c>
    </row>
    <row r="12613" spans="1:8" x14ac:dyDescent="0.25">
      <c r="A12613" t="s">
        <v>25</v>
      </c>
      <c r="B12613" t="s">
        <v>13209</v>
      </c>
      <c r="C12613" t="s">
        <v>156</v>
      </c>
      <c r="D12613" t="s">
        <v>13231</v>
      </c>
      <c r="E12613">
        <v>0.9622877896748</v>
      </c>
      <c r="F12613">
        <v>5.6236901237989301</v>
      </c>
      <c r="G12613">
        <v>85.433159599999996</v>
      </c>
      <c r="H12613">
        <v>276.74790102931303</v>
      </c>
    </row>
    <row r="12614" spans="1:8" x14ac:dyDescent="0.25">
      <c r="A12614" t="s">
        <v>25</v>
      </c>
      <c r="B12614" t="s">
        <v>13209</v>
      </c>
      <c r="C12614" t="s">
        <v>159</v>
      </c>
      <c r="D12614" t="s">
        <v>13232</v>
      </c>
      <c r="E12614">
        <v>2.15236500667607</v>
      </c>
      <c r="F12614">
        <v>20.258244976420201</v>
      </c>
      <c r="G12614">
        <v>244.36150699999999</v>
      </c>
      <c r="H12614">
        <v>774.88865348495801</v>
      </c>
    </row>
    <row r="12615" spans="1:8" x14ac:dyDescent="0.25">
      <c r="A12615" t="s">
        <v>25</v>
      </c>
      <c r="B12615" t="s">
        <v>13209</v>
      </c>
      <c r="C12615" t="s">
        <v>162</v>
      </c>
      <c r="D12615" t="s">
        <v>13233</v>
      </c>
      <c r="E12615">
        <v>1.3687487416119399</v>
      </c>
      <c r="F12615">
        <v>6.5360345032282297</v>
      </c>
      <c r="G12615">
        <v>223.539593</v>
      </c>
      <c r="H12615">
        <v>478.54265903199303</v>
      </c>
    </row>
    <row r="12616" spans="1:8" x14ac:dyDescent="0.25">
      <c r="A12616" t="s">
        <v>25</v>
      </c>
      <c r="B12616" t="s">
        <v>13209</v>
      </c>
      <c r="C12616" t="s">
        <v>165</v>
      </c>
      <c r="D12616" t="s">
        <v>13234</v>
      </c>
      <c r="E12616">
        <v>1.78716518246881</v>
      </c>
      <c r="F12616">
        <v>16.8374329453078</v>
      </c>
      <c r="G12616">
        <v>323.16650199999998</v>
      </c>
      <c r="H12616">
        <v>714.55545983295406</v>
      </c>
    </row>
    <row r="12617" spans="1:8" x14ac:dyDescent="0.25">
      <c r="A12617" t="s">
        <v>25</v>
      </c>
      <c r="B12617" t="s">
        <v>13209</v>
      </c>
      <c r="C12617" t="s">
        <v>168</v>
      </c>
      <c r="D12617" t="s">
        <v>13235</v>
      </c>
      <c r="E12617">
        <v>4.25858025667116E-2</v>
      </c>
      <c r="F12617">
        <v>1.0533811329599001</v>
      </c>
      <c r="G12617">
        <v>36.826812400000001</v>
      </c>
      <c r="H12617">
        <v>55.462810174630697</v>
      </c>
    </row>
    <row r="12618" spans="1:8" x14ac:dyDescent="0.25">
      <c r="A12618" t="s">
        <v>25</v>
      </c>
      <c r="B12618" t="s">
        <v>13209</v>
      </c>
      <c r="C12618" t="s">
        <v>171</v>
      </c>
      <c r="D12618" t="s">
        <v>13236</v>
      </c>
      <c r="E12618">
        <v>0.43218211152306402</v>
      </c>
      <c r="F12618">
        <v>6.1361282963371702</v>
      </c>
      <c r="G12618">
        <v>111.118274</v>
      </c>
      <c r="H12618">
        <v>235.77375771324299</v>
      </c>
    </row>
    <row r="12619" spans="1:8" x14ac:dyDescent="0.25">
      <c r="A12619" t="s">
        <v>25</v>
      </c>
      <c r="B12619" t="s">
        <v>13209</v>
      </c>
      <c r="C12619" t="s">
        <v>174</v>
      </c>
      <c r="D12619" t="s">
        <v>13237</v>
      </c>
      <c r="E12619">
        <v>6.1215553096538304</v>
      </c>
      <c r="F12619">
        <v>92.0429020600412</v>
      </c>
      <c r="G12619">
        <v>1296.82259</v>
      </c>
      <c r="H12619">
        <v>3592.8653126773702</v>
      </c>
    </row>
    <row r="12620" spans="1:8" x14ac:dyDescent="0.25">
      <c r="A12620" t="s">
        <v>25</v>
      </c>
      <c r="B12620" t="s">
        <v>13209</v>
      </c>
      <c r="C12620" t="s">
        <v>177</v>
      </c>
      <c r="D12620" t="s">
        <v>13238</v>
      </c>
      <c r="E12620">
        <v>0.71261084050792001</v>
      </c>
      <c r="F12620">
        <v>12.3780420316097</v>
      </c>
      <c r="G12620">
        <v>589.10648000000003</v>
      </c>
      <c r="H12620">
        <v>837.38672997712797</v>
      </c>
    </row>
    <row r="12621" spans="1:8" x14ac:dyDescent="0.25">
      <c r="A12621" t="s">
        <v>25</v>
      </c>
      <c r="B12621" t="s">
        <v>13209</v>
      </c>
      <c r="C12621" t="s">
        <v>180</v>
      </c>
      <c r="D12621" t="s">
        <v>13239</v>
      </c>
      <c r="E12621">
        <v>2.91727646301959</v>
      </c>
      <c r="F12621">
        <v>56.777316892078403</v>
      </c>
      <c r="G12621">
        <v>1258.1351999999999</v>
      </c>
      <c r="H12621">
        <v>2463.50917888802</v>
      </c>
    </row>
    <row r="12622" spans="1:8" x14ac:dyDescent="0.25">
      <c r="A12622" t="s">
        <v>25</v>
      </c>
      <c r="B12622" t="s">
        <v>13209</v>
      </c>
      <c r="C12622" t="s">
        <v>183</v>
      </c>
      <c r="D12622" t="s">
        <v>13240</v>
      </c>
      <c r="E12622">
        <v>1.65295950223792</v>
      </c>
      <c r="F12622">
        <v>38.109981294316</v>
      </c>
      <c r="G12622">
        <v>1482.61175</v>
      </c>
      <c r="H12622">
        <v>2240.67199556473</v>
      </c>
    </row>
    <row r="12623" spans="1:8" x14ac:dyDescent="0.25">
      <c r="A12623" t="s">
        <v>25</v>
      </c>
      <c r="B12623" t="s">
        <v>13209</v>
      </c>
      <c r="C12623" t="s">
        <v>186</v>
      </c>
      <c r="D12623" t="s">
        <v>13241</v>
      </c>
      <c r="E12623">
        <v>3.1585187082949502</v>
      </c>
      <c r="F12623">
        <v>144.66624760937401</v>
      </c>
      <c r="G12623">
        <v>813.820964</v>
      </c>
      <c r="H12623">
        <v>1996.6652988032299</v>
      </c>
    </row>
    <row r="12624" spans="1:8" x14ac:dyDescent="0.25">
      <c r="A12624" t="s">
        <v>25</v>
      </c>
      <c r="B12624" t="s">
        <v>13209</v>
      </c>
      <c r="C12624" t="s">
        <v>189</v>
      </c>
      <c r="D12624" t="s">
        <v>13242</v>
      </c>
      <c r="E12624">
        <v>0.23664890127851801</v>
      </c>
      <c r="F12624">
        <v>3.30150939990193</v>
      </c>
      <c r="G12624">
        <v>57.368663599999998</v>
      </c>
      <c r="H12624">
        <v>156.272838105316</v>
      </c>
    </row>
    <row r="12625" spans="1:8" x14ac:dyDescent="0.25">
      <c r="A12625" t="s">
        <v>25</v>
      </c>
      <c r="B12625" t="s">
        <v>13209</v>
      </c>
      <c r="C12625" t="s">
        <v>192</v>
      </c>
      <c r="D12625" t="s">
        <v>13243</v>
      </c>
      <c r="E12625">
        <v>0.26521947859971101</v>
      </c>
      <c r="F12625">
        <v>7.6492439473036598</v>
      </c>
      <c r="G12625">
        <v>52.5159831</v>
      </c>
      <c r="H12625">
        <v>169.809366448643</v>
      </c>
    </row>
    <row r="12626" spans="1:8" x14ac:dyDescent="0.25">
      <c r="A12626" t="s">
        <v>25</v>
      </c>
      <c r="B12626" t="s">
        <v>13209</v>
      </c>
      <c r="C12626" t="s">
        <v>195</v>
      </c>
      <c r="D12626" t="s">
        <v>13244</v>
      </c>
      <c r="E12626">
        <v>0.43742381287915999</v>
      </c>
      <c r="F12626">
        <v>9.0311044966513006</v>
      </c>
      <c r="G12626">
        <v>314.62733200000002</v>
      </c>
      <c r="H12626">
        <v>640.91724744841702</v>
      </c>
    </row>
    <row r="12627" spans="1:8" x14ac:dyDescent="0.25">
      <c r="A12627" t="s">
        <v>25</v>
      </c>
      <c r="B12627" t="s">
        <v>13209</v>
      </c>
      <c r="C12627" t="s">
        <v>198</v>
      </c>
      <c r="D12627" t="s">
        <v>13245</v>
      </c>
      <c r="E12627">
        <v>6.9267574156166495E-2</v>
      </c>
      <c r="F12627">
        <v>4.9621397669207603</v>
      </c>
      <c r="G12627">
        <v>52.410014699999998</v>
      </c>
      <c r="H12627">
        <v>139.01032951760499</v>
      </c>
    </row>
    <row r="12628" spans="1:8" x14ac:dyDescent="0.25">
      <c r="A12628" t="s">
        <v>25</v>
      </c>
      <c r="B12628" t="s">
        <v>13209</v>
      </c>
      <c r="C12628" t="s">
        <v>201</v>
      </c>
      <c r="D12628" t="s">
        <v>13246</v>
      </c>
      <c r="E12628">
        <v>0.71798504749621594</v>
      </c>
      <c r="F12628">
        <v>27.0527083134882</v>
      </c>
      <c r="G12628">
        <v>245.46352099999999</v>
      </c>
      <c r="H12628">
        <v>561.20579418303703</v>
      </c>
    </row>
    <row r="12629" spans="1:8" x14ac:dyDescent="0.25">
      <c r="A12629" t="s">
        <v>25</v>
      </c>
      <c r="B12629" t="s">
        <v>13209</v>
      </c>
      <c r="C12629" t="s">
        <v>204</v>
      </c>
      <c r="D12629" t="s">
        <v>13247</v>
      </c>
      <c r="E12629">
        <v>0.104510984443595</v>
      </c>
      <c r="F12629">
        <v>1.1676620509132201</v>
      </c>
      <c r="G12629">
        <v>33.618162599999998</v>
      </c>
      <c r="H12629">
        <v>70.245259438206801</v>
      </c>
    </row>
    <row r="12630" spans="1:8" x14ac:dyDescent="0.25">
      <c r="A12630" t="s">
        <v>25</v>
      </c>
      <c r="B12630" t="s">
        <v>13209</v>
      </c>
      <c r="C12630" t="s">
        <v>207</v>
      </c>
      <c r="D12630" t="s">
        <v>13248</v>
      </c>
      <c r="E12630">
        <v>0.20394053607718901</v>
      </c>
      <c r="F12630">
        <v>2.18561398630127</v>
      </c>
      <c r="G12630">
        <v>38.227321199999999</v>
      </c>
      <c r="H12630">
        <v>107.300114720555</v>
      </c>
    </row>
    <row r="12631" spans="1:8" x14ac:dyDescent="0.25">
      <c r="A12631" t="s">
        <v>25</v>
      </c>
      <c r="B12631" t="s">
        <v>13209</v>
      </c>
      <c r="C12631" t="s">
        <v>210</v>
      </c>
      <c r="D12631" t="s">
        <v>13249</v>
      </c>
      <c r="E12631">
        <v>0.53557876313755803</v>
      </c>
      <c r="F12631">
        <v>5.2584290840402304</v>
      </c>
      <c r="G12631">
        <v>108.41279900000001</v>
      </c>
      <c r="H12631">
        <v>249.26659759858501</v>
      </c>
    </row>
    <row r="12632" spans="1:8" x14ac:dyDescent="0.25">
      <c r="A12632" t="s">
        <v>25</v>
      </c>
      <c r="B12632" t="s">
        <v>13209</v>
      </c>
      <c r="C12632" t="s">
        <v>213</v>
      </c>
      <c r="D12632" t="s">
        <v>13250</v>
      </c>
      <c r="E12632">
        <v>0.50430019476229104</v>
      </c>
      <c r="F12632">
        <v>4.6119128183915201</v>
      </c>
      <c r="G12632">
        <v>182.44031000000001</v>
      </c>
      <c r="H12632">
        <v>325.871825698046</v>
      </c>
    </row>
    <row r="12633" spans="1:8" x14ac:dyDescent="0.25">
      <c r="A12633" t="s">
        <v>25</v>
      </c>
      <c r="B12633" t="s">
        <v>13209</v>
      </c>
      <c r="C12633" t="s">
        <v>216</v>
      </c>
      <c r="D12633" t="s">
        <v>13251</v>
      </c>
      <c r="E12633">
        <v>0.39450356343871401</v>
      </c>
      <c r="F12633">
        <v>6.7256037152074803</v>
      </c>
      <c r="G12633">
        <v>348.16769499999998</v>
      </c>
      <c r="H12633">
        <v>555.75790119650298</v>
      </c>
    </row>
    <row r="12634" spans="1:8" x14ac:dyDescent="0.25">
      <c r="A12634" t="s">
        <v>25</v>
      </c>
      <c r="B12634" t="s">
        <v>13209</v>
      </c>
      <c r="C12634" t="s">
        <v>219</v>
      </c>
      <c r="D12634" t="s">
        <v>13252</v>
      </c>
      <c r="E12634">
        <v>0.209366457526281</v>
      </c>
      <c r="F12634">
        <v>7.52819762765413</v>
      </c>
      <c r="G12634">
        <v>67.855693299999999</v>
      </c>
      <c r="H12634">
        <v>164.56311635144399</v>
      </c>
    </row>
    <row r="12635" spans="1:8" x14ac:dyDescent="0.25">
      <c r="A12635" t="s">
        <v>25</v>
      </c>
      <c r="B12635" t="s">
        <v>13209</v>
      </c>
      <c r="C12635" t="s">
        <v>222</v>
      </c>
      <c r="D12635" t="s">
        <v>13253</v>
      </c>
      <c r="E12635">
        <v>9.2109356385368005E-2</v>
      </c>
      <c r="F12635">
        <v>1.6630195731900099</v>
      </c>
      <c r="G12635">
        <v>57.7096181</v>
      </c>
      <c r="H12635">
        <v>122.284246496828</v>
      </c>
    </row>
    <row r="12636" spans="1:8" x14ac:dyDescent="0.25">
      <c r="A12636" t="s">
        <v>25</v>
      </c>
      <c r="B12636" t="s">
        <v>13209</v>
      </c>
      <c r="C12636" t="s">
        <v>225</v>
      </c>
      <c r="D12636" t="s">
        <v>13254</v>
      </c>
      <c r="E12636">
        <v>1.04999681370362</v>
      </c>
      <c r="F12636">
        <v>54.062635157933698</v>
      </c>
      <c r="G12636">
        <v>921.65089899999998</v>
      </c>
      <c r="H12636">
        <v>1768.6887544701799</v>
      </c>
    </row>
    <row r="12637" spans="1:8" x14ac:dyDescent="0.25">
      <c r="A12637" t="s">
        <v>25</v>
      </c>
      <c r="B12637" t="s">
        <v>13209</v>
      </c>
      <c r="C12637" t="s">
        <v>228</v>
      </c>
      <c r="D12637" t="s">
        <v>13255</v>
      </c>
      <c r="E12637">
        <v>0.37984475994400901</v>
      </c>
      <c r="F12637">
        <v>7.07155734845312</v>
      </c>
      <c r="G12637">
        <v>336.19369599999999</v>
      </c>
      <c r="H12637">
        <v>522.33471007058597</v>
      </c>
    </row>
    <row r="12638" spans="1:8" x14ac:dyDescent="0.25">
      <c r="A12638" t="s">
        <v>25</v>
      </c>
      <c r="B12638" t="s">
        <v>13209</v>
      </c>
      <c r="C12638" t="s">
        <v>231</v>
      </c>
      <c r="D12638" t="s">
        <v>13256</v>
      </c>
      <c r="E12638">
        <v>0.16171919144042901</v>
      </c>
      <c r="F12638">
        <v>4.4937460105035703</v>
      </c>
      <c r="G12638">
        <v>130.58019100000001</v>
      </c>
      <c r="H12638">
        <v>232.456437537168</v>
      </c>
    </row>
    <row r="12639" spans="1:8" x14ac:dyDescent="0.25">
      <c r="A12639" t="s">
        <v>25</v>
      </c>
      <c r="B12639" t="s">
        <v>13209</v>
      </c>
      <c r="C12639" t="s">
        <v>234</v>
      </c>
      <c r="D12639" t="s">
        <v>13257</v>
      </c>
      <c r="E12639">
        <v>0.13106355238263401</v>
      </c>
      <c r="F12639">
        <v>1.2715674066017499</v>
      </c>
      <c r="G12639">
        <v>64.261919800000001</v>
      </c>
      <c r="H12639">
        <v>99.390316844435304</v>
      </c>
    </row>
    <row r="12640" spans="1:8" x14ac:dyDescent="0.25">
      <c r="A12640" t="s">
        <v>25</v>
      </c>
      <c r="B12640" t="s">
        <v>13209</v>
      </c>
      <c r="C12640" t="s">
        <v>237</v>
      </c>
      <c r="D12640" t="s">
        <v>13258</v>
      </c>
      <c r="E12640">
        <v>0.30704118129215802</v>
      </c>
      <c r="F12640">
        <v>3.0723509603468502</v>
      </c>
      <c r="G12640">
        <v>100.63633299999999</v>
      </c>
      <c r="H12640">
        <v>271.952393784035</v>
      </c>
    </row>
    <row r="12641" spans="1:8" x14ac:dyDescent="0.25">
      <c r="A12641" t="s">
        <v>25</v>
      </c>
      <c r="B12641" t="s">
        <v>13209</v>
      </c>
      <c r="C12641" t="s">
        <v>240</v>
      </c>
      <c r="D12641" t="s">
        <v>13259</v>
      </c>
      <c r="E12641">
        <v>9.4419369477502596E-2</v>
      </c>
      <c r="F12641">
        <v>1.5000731176759501</v>
      </c>
      <c r="G12641">
        <v>61.9506272</v>
      </c>
      <c r="H12641">
        <v>99.001831514780207</v>
      </c>
    </row>
    <row r="12642" spans="1:8" x14ac:dyDescent="0.25">
      <c r="A12642" t="s">
        <v>25</v>
      </c>
      <c r="B12642" t="s">
        <v>13209</v>
      </c>
      <c r="C12642" t="s">
        <v>243</v>
      </c>
      <c r="D12642" t="s">
        <v>13260</v>
      </c>
      <c r="E12642">
        <v>0.10919111025839399</v>
      </c>
      <c r="F12642">
        <v>2.4393333955348799</v>
      </c>
      <c r="G12642">
        <v>49.564608200000002</v>
      </c>
      <c r="H12642">
        <v>95.525852745241295</v>
      </c>
    </row>
    <row r="12643" spans="1:8" x14ac:dyDescent="0.25">
      <c r="A12643" t="s">
        <v>25</v>
      </c>
      <c r="B12643" t="s">
        <v>13209</v>
      </c>
      <c r="C12643" t="s">
        <v>246</v>
      </c>
      <c r="D12643" t="s">
        <v>13261</v>
      </c>
      <c r="E12643">
        <v>2.76328508095267E-2</v>
      </c>
      <c r="F12643">
        <v>0.87147566639745799</v>
      </c>
      <c r="G12643">
        <v>83.875825699999993</v>
      </c>
      <c r="H12643">
        <v>112.78030096568899</v>
      </c>
    </row>
    <row r="12644" spans="1:8" x14ac:dyDescent="0.25">
      <c r="A12644" t="s">
        <v>25</v>
      </c>
      <c r="B12644" t="s">
        <v>13209</v>
      </c>
      <c r="C12644" t="s">
        <v>249</v>
      </c>
      <c r="D12644" t="s">
        <v>13262</v>
      </c>
      <c r="E12644">
        <v>0.207374706333917</v>
      </c>
      <c r="F12644">
        <v>2.0920834131979</v>
      </c>
      <c r="G12644">
        <v>16.492448799999998</v>
      </c>
      <c r="H12644">
        <v>93.187354723584505</v>
      </c>
    </row>
    <row r="12645" spans="1:8" x14ac:dyDescent="0.25">
      <c r="A12645" t="s">
        <v>25</v>
      </c>
      <c r="B12645" t="s">
        <v>13209</v>
      </c>
      <c r="C12645" t="s">
        <v>252</v>
      </c>
      <c r="D12645" t="s">
        <v>13263</v>
      </c>
      <c r="E12645">
        <v>0.33396111063995698</v>
      </c>
      <c r="F12645">
        <v>5.83041746015647</v>
      </c>
      <c r="G12645">
        <v>151.379829</v>
      </c>
      <c r="H12645">
        <v>287.88947708453202</v>
      </c>
    </row>
    <row r="12646" spans="1:8" x14ac:dyDescent="0.25">
      <c r="A12646" t="s">
        <v>25</v>
      </c>
      <c r="B12646" t="s">
        <v>13209</v>
      </c>
      <c r="C12646" t="s">
        <v>255</v>
      </c>
      <c r="D12646" t="s">
        <v>13264</v>
      </c>
      <c r="E12646">
        <v>0.74693738015213895</v>
      </c>
      <c r="F12646">
        <v>18.9505468651782</v>
      </c>
      <c r="G12646">
        <v>1110.22766</v>
      </c>
      <c r="H12646">
        <v>1430.8410841049299</v>
      </c>
    </row>
    <row r="12647" spans="1:8" x14ac:dyDescent="0.25">
      <c r="A12647" t="s">
        <v>25</v>
      </c>
      <c r="B12647" t="s">
        <v>13209</v>
      </c>
      <c r="C12647" t="s">
        <v>258</v>
      </c>
      <c r="D12647" t="s">
        <v>13265</v>
      </c>
      <c r="E12647">
        <v>0.43950903374358102</v>
      </c>
      <c r="F12647">
        <v>13.6534468420937</v>
      </c>
      <c r="G12647">
        <v>906.85037299999999</v>
      </c>
      <c r="H12647">
        <v>1181.1920961319199</v>
      </c>
    </row>
    <row r="12648" spans="1:8" x14ac:dyDescent="0.25">
      <c r="A12648" t="s">
        <v>25</v>
      </c>
      <c r="B12648" t="s">
        <v>13209</v>
      </c>
      <c r="C12648" t="s">
        <v>261</v>
      </c>
      <c r="D12648" t="s">
        <v>13266</v>
      </c>
      <c r="E12648">
        <v>1.6901768317580701</v>
      </c>
      <c r="F12648">
        <v>21.7639188539159</v>
      </c>
      <c r="G12648">
        <v>755.15844500000003</v>
      </c>
      <c r="H12648">
        <v>1396.88708342218</v>
      </c>
    </row>
    <row r="12649" spans="1:8" x14ac:dyDescent="0.25">
      <c r="A12649" t="s">
        <v>25</v>
      </c>
      <c r="B12649" t="s">
        <v>13209</v>
      </c>
      <c r="C12649" t="s">
        <v>264</v>
      </c>
      <c r="D12649" t="s">
        <v>13267</v>
      </c>
      <c r="E12649">
        <v>9.6235064737222001E-2</v>
      </c>
      <c r="F12649">
        <v>3.26617153182741</v>
      </c>
      <c r="G12649">
        <v>132.640974</v>
      </c>
      <c r="H12649">
        <v>198.30535032925701</v>
      </c>
    </row>
    <row r="12650" spans="1:8" x14ac:dyDescent="0.25">
      <c r="A12650" t="s">
        <v>25</v>
      </c>
      <c r="B12650" t="s">
        <v>13209</v>
      </c>
      <c r="C12650" t="s">
        <v>267</v>
      </c>
      <c r="D12650" t="s">
        <v>13268</v>
      </c>
      <c r="E12650">
        <v>0.16077042579293099</v>
      </c>
      <c r="F12650">
        <v>6.7289360241789096</v>
      </c>
      <c r="G12650">
        <v>94.234493599999993</v>
      </c>
      <c r="H12650">
        <v>186.86913997321</v>
      </c>
    </row>
    <row r="12651" spans="1:8" x14ac:dyDescent="0.25">
      <c r="A12651" t="s">
        <v>25</v>
      </c>
      <c r="B12651" t="s">
        <v>13209</v>
      </c>
      <c r="C12651" t="s">
        <v>270</v>
      </c>
      <c r="D12651" t="s">
        <v>13269</v>
      </c>
      <c r="E12651">
        <v>0.13680155950697601</v>
      </c>
      <c r="F12651">
        <v>6.2958554136459997</v>
      </c>
      <c r="G12651">
        <v>55.603791999999999</v>
      </c>
      <c r="H12651">
        <v>146.91562553941901</v>
      </c>
    </row>
    <row r="12652" spans="1:8" x14ac:dyDescent="0.25">
      <c r="A12652" t="s">
        <v>25</v>
      </c>
      <c r="B12652" t="s">
        <v>13209</v>
      </c>
      <c r="C12652" t="s">
        <v>273</v>
      </c>
      <c r="D12652" t="s">
        <v>13270</v>
      </c>
      <c r="E12652">
        <v>0.24008648818501399</v>
      </c>
      <c r="F12652">
        <v>4.3851588209650103</v>
      </c>
      <c r="G12652">
        <v>40.020547800000003</v>
      </c>
      <c r="H12652">
        <v>115.190742089502</v>
      </c>
    </row>
    <row r="12653" spans="1:8" x14ac:dyDescent="0.25">
      <c r="A12653" t="s">
        <v>25</v>
      </c>
      <c r="B12653" t="s">
        <v>13209</v>
      </c>
      <c r="C12653" t="s">
        <v>276</v>
      </c>
      <c r="D12653" t="s">
        <v>13271</v>
      </c>
      <c r="E12653">
        <v>0.110097656411987</v>
      </c>
      <c r="F12653">
        <v>0.715137487290326</v>
      </c>
      <c r="G12653">
        <v>73.149300600000004</v>
      </c>
      <c r="H12653">
        <v>95.774965725753901</v>
      </c>
    </row>
    <row r="12654" spans="1:8" x14ac:dyDescent="0.25">
      <c r="A12654" t="s">
        <v>25</v>
      </c>
      <c r="B12654" t="s">
        <v>13209</v>
      </c>
      <c r="C12654" t="s">
        <v>279</v>
      </c>
      <c r="D12654" t="s">
        <v>13272</v>
      </c>
      <c r="E12654">
        <v>0.17772765299375601</v>
      </c>
      <c r="F12654">
        <v>4.0432295136998704</v>
      </c>
      <c r="G12654">
        <v>171.13323099999999</v>
      </c>
      <c r="H12654">
        <v>252.41299984943799</v>
      </c>
    </row>
    <row r="12655" spans="1:8" x14ac:dyDescent="0.25">
      <c r="A12655" t="s">
        <v>25</v>
      </c>
      <c r="B12655" t="s">
        <v>13209</v>
      </c>
      <c r="C12655" t="s">
        <v>282</v>
      </c>
      <c r="D12655" t="s">
        <v>13273</v>
      </c>
      <c r="E12655">
        <v>0</v>
      </c>
      <c r="F12655">
        <v>0</v>
      </c>
      <c r="G12655">
        <v>22.6734537</v>
      </c>
      <c r="H12655">
        <v>22.6734537</v>
      </c>
    </row>
    <row r="12656" spans="1:8" x14ac:dyDescent="0.25">
      <c r="A12656" t="s">
        <v>25</v>
      </c>
      <c r="B12656" t="s">
        <v>13274</v>
      </c>
      <c r="C12656" t="s">
        <v>96</v>
      </c>
      <c r="D12656" t="s">
        <v>13276</v>
      </c>
      <c r="E12656">
        <v>3.43200991876749</v>
      </c>
      <c r="F12656">
        <v>67.880032155352595</v>
      </c>
      <c r="G12656">
        <v>639.93738900000005</v>
      </c>
      <c r="H12656">
        <v>1586.6768245620101</v>
      </c>
    </row>
    <row r="12657" spans="1:8" x14ac:dyDescent="0.25">
      <c r="A12657" t="s">
        <v>25</v>
      </c>
      <c r="B12657" t="s">
        <v>13274</v>
      </c>
      <c r="C12657" t="s">
        <v>99</v>
      </c>
      <c r="D12657" t="s">
        <v>13277</v>
      </c>
      <c r="E12657">
        <v>0.16739194333031099</v>
      </c>
      <c r="F12657">
        <v>4.2036895605017204</v>
      </c>
      <c r="G12657">
        <v>105.67601500000001</v>
      </c>
      <c r="H12657">
        <v>210.064593160096</v>
      </c>
    </row>
    <row r="12658" spans="1:8" x14ac:dyDescent="0.25">
      <c r="A12658" t="s">
        <v>25</v>
      </c>
      <c r="B12658" t="s">
        <v>13274</v>
      </c>
      <c r="C12658" t="s">
        <v>102</v>
      </c>
      <c r="D12658" t="s">
        <v>13278</v>
      </c>
      <c r="E12658">
        <v>1.8779196373664101E-2</v>
      </c>
      <c r="F12658">
        <v>0.37211871861861701</v>
      </c>
      <c r="G12658">
        <v>4.7657799799999996</v>
      </c>
      <c r="H12658">
        <v>8.5560477781536601</v>
      </c>
    </row>
    <row r="12659" spans="1:8" x14ac:dyDescent="0.25">
      <c r="A12659" t="s">
        <v>25</v>
      </c>
      <c r="B12659" t="s">
        <v>13274</v>
      </c>
      <c r="C12659" t="s">
        <v>105</v>
      </c>
      <c r="D12659" t="s">
        <v>13279</v>
      </c>
      <c r="E12659">
        <v>0.43316938153580797</v>
      </c>
      <c r="F12659">
        <v>3.74947637183099</v>
      </c>
      <c r="G12659">
        <v>125.591683</v>
      </c>
      <c r="H12659">
        <v>216.44272906638301</v>
      </c>
    </row>
    <row r="12660" spans="1:8" x14ac:dyDescent="0.25">
      <c r="A12660" t="s">
        <v>25</v>
      </c>
      <c r="B12660" t="s">
        <v>13274</v>
      </c>
      <c r="C12660" t="s">
        <v>108</v>
      </c>
      <c r="D12660" t="s">
        <v>13280</v>
      </c>
      <c r="E12660">
        <v>3.9614529636326399</v>
      </c>
      <c r="F12660">
        <v>76.829550452096498</v>
      </c>
      <c r="G12660">
        <v>390.89153499999998</v>
      </c>
      <c r="H12660">
        <v>1790.82175250006</v>
      </c>
    </row>
    <row r="12661" spans="1:8" x14ac:dyDescent="0.25">
      <c r="A12661" t="s">
        <v>25</v>
      </c>
      <c r="B12661" t="s">
        <v>13274</v>
      </c>
      <c r="C12661" t="s">
        <v>111</v>
      </c>
      <c r="D12661" t="s">
        <v>13281</v>
      </c>
      <c r="E12661">
        <v>0.92736475772625104</v>
      </c>
      <c r="F12661">
        <v>9.37399158366431</v>
      </c>
      <c r="G12661">
        <v>76.173382500000002</v>
      </c>
      <c r="H12661">
        <v>223.14510167910601</v>
      </c>
    </row>
    <row r="12662" spans="1:8" x14ac:dyDescent="0.25">
      <c r="A12662" t="s">
        <v>25</v>
      </c>
      <c r="B12662" t="s">
        <v>13274</v>
      </c>
      <c r="C12662" t="s">
        <v>114</v>
      </c>
      <c r="D12662" t="s">
        <v>13282</v>
      </c>
      <c r="E12662">
        <v>0.53332235651989901</v>
      </c>
      <c r="F12662">
        <v>6.4571530133520598</v>
      </c>
      <c r="G12662">
        <v>84.703948400000002</v>
      </c>
      <c r="H12662">
        <v>286.78864856527798</v>
      </c>
    </row>
    <row r="12663" spans="1:8" x14ac:dyDescent="0.25">
      <c r="A12663" t="s">
        <v>25</v>
      </c>
      <c r="B12663" t="s">
        <v>13274</v>
      </c>
      <c r="C12663" t="s">
        <v>117</v>
      </c>
      <c r="D12663" t="s">
        <v>13283</v>
      </c>
      <c r="E12663">
        <v>0.972809666789619</v>
      </c>
      <c r="F12663">
        <v>6.0156040457799902</v>
      </c>
      <c r="G12663">
        <v>76.678489600000006</v>
      </c>
      <c r="H12663">
        <v>293.59713830687502</v>
      </c>
    </row>
    <row r="12664" spans="1:8" x14ac:dyDescent="0.25">
      <c r="A12664" t="s">
        <v>25</v>
      </c>
      <c r="B12664" t="s">
        <v>13274</v>
      </c>
      <c r="C12664" t="s">
        <v>120</v>
      </c>
      <c r="D12664" t="s">
        <v>13284</v>
      </c>
      <c r="E12664">
        <v>0.29670253084353898</v>
      </c>
      <c r="F12664">
        <v>2.2457677863163301</v>
      </c>
      <c r="G12664">
        <v>44.119554399999998</v>
      </c>
      <c r="H12664">
        <v>115.028337299322</v>
      </c>
    </row>
    <row r="12665" spans="1:8" x14ac:dyDescent="0.25">
      <c r="A12665" t="s">
        <v>25</v>
      </c>
      <c r="B12665" t="s">
        <v>13274</v>
      </c>
      <c r="C12665" t="s">
        <v>123</v>
      </c>
      <c r="D12665" t="s">
        <v>13285</v>
      </c>
      <c r="E12665">
        <v>3.3355031033986</v>
      </c>
      <c r="F12665">
        <v>19.513389701918001</v>
      </c>
      <c r="G12665">
        <v>72.250600399999996</v>
      </c>
      <c r="H12665">
        <v>474.30338120913399</v>
      </c>
    </row>
    <row r="12666" spans="1:8" x14ac:dyDescent="0.25">
      <c r="A12666" t="s">
        <v>25</v>
      </c>
      <c r="B12666" t="s">
        <v>13274</v>
      </c>
      <c r="C12666" t="s">
        <v>126</v>
      </c>
      <c r="D12666" t="s">
        <v>13286</v>
      </c>
      <c r="E12666">
        <v>2.1808549031898399</v>
      </c>
      <c r="F12666">
        <v>16.003852944820199</v>
      </c>
      <c r="G12666">
        <v>110.66229800000001</v>
      </c>
      <c r="H12666">
        <v>451.54785286358702</v>
      </c>
    </row>
    <row r="12667" spans="1:8" x14ac:dyDescent="0.25">
      <c r="A12667" t="s">
        <v>25</v>
      </c>
      <c r="B12667" t="s">
        <v>13274</v>
      </c>
      <c r="C12667" t="s">
        <v>129</v>
      </c>
      <c r="D12667" t="s">
        <v>13287</v>
      </c>
      <c r="E12667">
        <v>0.40644182309971599</v>
      </c>
      <c r="F12667">
        <v>3.53651509786387</v>
      </c>
      <c r="G12667">
        <v>37.796144300000002</v>
      </c>
      <c r="H12667">
        <v>118.840732141619</v>
      </c>
    </row>
    <row r="12668" spans="1:8" x14ac:dyDescent="0.25">
      <c r="A12668" t="s">
        <v>25</v>
      </c>
      <c r="B12668" t="s">
        <v>13274</v>
      </c>
      <c r="C12668" t="s">
        <v>132</v>
      </c>
      <c r="D12668" t="s">
        <v>13288</v>
      </c>
      <c r="E12668">
        <v>2.6048502968739</v>
      </c>
      <c r="F12668">
        <v>15.7811934892707</v>
      </c>
      <c r="G12668">
        <v>180.04869099999999</v>
      </c>
      <c r="H12668">
        <v>654.34456215350997</v>
      </c>
    </row>
    <row r="12669" spans="1:8" x14ac:dyDescent="0.25">
      <c r="A12669" t="s">
        <v>25</v>
      </c>
      <c r="B12669" t="s">
        <v>13274</v>
      </c>
      <c r="C12669" t="s">
        <v>135</v>
      </c>
      <c r="D12669" t="s">
        <v>13289</v>
      </c>
      <c r="E12669">
        <v>1.0412568248731799</v>
      </c>
      <c r="F12669">
        <v>12.314863238315301</v>
      </c>
      <c r="G12669">
        <v>134.33753400000001</v>
      </c>
      <c r="H12669">
        <v>393.30777270486197</v>
      </c>
    </row>
    <row r="12670" spans="1:8" x14ac:dyDescent="0.25">
      <c r="A12670" t="s">
        <v>25</v>
      </c>
      <c r="B12670" t="s">
        <v>13274</v>
      </c>
      <c r="C12670" t="s">
        <v>138</v>
      </c>
      <c r="D12670" t="s">
        <v>13290</v>
      </c>
      <c r="E12670">
        <v>1.92040815662106</v>
      </c>
      <c r="F12670">
        <v>11.5274558317364</v>
      </c>
      <c r="G12670">
        <v>66.362789899999996</v>
      </c>
      <c r="H12670">
        <v>389.23233937850603</v>
      </c>
    </row>
    <row r="12671" spans="1:8" x14ac:dyDescent="0.25">
      <c r="A12671" t="s">
        <v>25</v>
      </c>
      <c r="B12671" t="s">
        <v>13274</v>
      </c>
      <c r="C12671" t="s">
        <v>141</v>
      </c>
      <c r="D12671" t="s">
        <v>13291</v>
      </c>
      <c r="E12671">
        <v>2.7184478404924399</v>
      </c>
      <c r="F12671">
        <v>10.2926090083789</v>
      </c>
      <c r="G12671">
        <v>270.294061</v>
      </c>
      <c r="H12671">
        <v>805.28674601113198</v>
      </c>
    </row>
    <row r="12672" spans="1:8" x14ac:dyDescent="0.25">
      <c r="A12672" t="s">
        <v>25</v>
      </c>
      <c r="B12672" t="s">
        <v>13274</v>
      </c>
      <c r="C12672" t="s">
        <v>144</v>
      </c>
      <c r="D12672" t="s">
        <v>13292</v>
      </c>
      <c r="E12672">
        <v>2.1456593963354198</v>
      </c>
      <c r="F12672">
        <v>5.0493327920597997</v>
      </c>
      <c r="G12672">
        <v>51.646945299999999</v>
      </c>
      <c r="H12672">
        <v>286.768650849859</v>
      </c>
    </row>
    <row r="12673" spans="1:8" x14ac:dyDescent="0.25">
      <c r="A12673" t="s">
        <v>25</v>
      </c>
      <c r="B12673" t="s">
        <v>13274</v>
      </c>
      <c r="C12673" t="s">
        <v>147</v>
      </c>
      <c r="D12673" t="s">
        <v>13293</v>
      </c>
      <c r="E12673">
        <v>1.77070208772298</v>
      </c>
      <c r="F12673">
        <v>7.1194764718349299</v>
      </c>
      <c r="G12673">
        <v>88.689110499999998</v>
      </c>
      <c r="H12673">
        <v>398.84972512247498</v>
      </c>
    </row>
    <row r="12674" spans="1:8" x14ac:dyDescent="0.25">
      <c r="A12674" t="s">
        <v>25</v>
      </c>
      <c r="B12674" t="s">
        <v>13274</v>
      </c>
      <c r="C12674" t="s">
        <v>150</v>
      </c>
      <c r="D12674" t="s">
        <v>13294</v>
      </c>
      <c r="E12674">
        <v>1.36334724194881</v>
      </c>
      <c r="F12674">
        <v>5.4314175475642399</v>
      </c>
      <c r="G12674">
        <v>109.873565</v>
      </c>
      <c r="H12674">
        <v>349.79611383458302</v>
      </c>
    </row>
    <row r="12675" spans="1:8" x14ac:dyDescent="0.25">
      <c r="A12675" t="s">
        <v>25</v>
      </c>
      <c r="B12675" t="s">
        <v>13274</v>
      </c>
      <c r="C12675" t="s">
        <v>153</v>
      </c>
      <c r="D12675" t="s">
        <v>13295</v>
      </c>
      <c r="E12675">
        <v>5.0453272872225101</v>
      </c>
      <c r="F12675">
        <v>22.311064303693701</v>
      </c>
      <c r="G12675">
        <v>204.85840099999999</v>
      </c>
      <c r="H12675">
        <v>1050.0520242437999</v>
      </c>
    </row>
    <row r="12676" spans="1:8" x14ac:dyDescent="0.25">
      <c r="A12676" t="s">
        <v>25</v>
      </c>
      <c r="B12676" t="s">
        <v>13274</v>
      </c>
      <c r="C12676" t="s">
        <v>156</v>
      </c>
      <c r="D12676" t="s">
        <v>13296</v>
      </c>
      <c r="E12676">
        <v>0.549314958958249</v>
      </c>
      <c r="F12676">
        <v>3.2102424479401201</v>
      </c>
      <c r="G12676">
        <v>48.768895399999998</v>
      </c>
      <c r="H12676">
        <v>157.97951871095299</v>
      </c>
    </row>
    <row r="12677" spans="1:8" x14ac:dyDescent="0.25">
      <c r="A12677" t="s">
        <v>25</v>
      </c>
      <c r="B12677" t="s">
        <v>13274</v>
      </c>
      <c r="C12677" t="s">
        <v>159</v>
      </c>
      <c r="D12677" t="s">
        <v>13297</v>
      </c>
      <c r="E12677">
        <v>1.2286618479918301</v>
      </c>
      <c r="F12677">
        <v>11.564271223791399</v>
      </c>
      <c r="G12677">
        <v>139.49198200000001</v>
      </c>
      <c r="H12677">
        <v>442.339529726818</v>
      </c>
    </row>
    <row r="12678" spans="1:8" x14ac:dyDescent="0.25">
      <c r="A12678" t="s">
        <v>25</v>
      </c>
      <c r="B12678" t="s">
        <v>13274</v>
      </c>
      <c r="C12678" t="s">
        <v>162</v>
      </c>
      <c r="D12678" t="s">
        <v>13298</v>
      </c>
      <c r="E12678">
        <v>0.78134022223169797</v>
      </c>
      <c r="F12678">
        <v>3.7310475589933199</v>
      </c>
      <c r="G12678">
        <v>127.60594399999999</v>
      </c>
      <c r="H12678">
        <v>273.17258170050701</v>
      </c>
    </row>
    <row r="12679" spans="1:8" x14ac:dyDescent="0.25">
      <c r="A12679" t="s">
        <v>25</v>
      </c>
      <c r="B12679" t="s">
        <v>13274</v>
      </c>
      <c r="C12679" t="s">
        <v>165</v>
      </c>
      <c r="D12679" t="s">
        <v>13299</v>
      </c>
      <c r="E12679">
        <v>1.0876725728694301</v>
      </c>
      <c r="F12679">
        <v>10.247297894893499</v>
      </c>
      <c r="G12679">
        <v>196.67982799999999</v>
      </c>
      <c r="H12679">
        <v>434.87998927778199</v>
      </c>
    </row>
    <row r="12680" spans="1:8" x14ac:dyDescent="0.25">
      <c r="A12680" t="s">
        <v>25</v>
      </c>
      <c r="B12680" t="s">
        <v>13274</v>
      </c>
      <c r="C12680" t="s">
        <v>168</v>
      </c>
      <c r="D12680" t="s">
        <v>13300</v>
      </c>
      <c r="E12680">
        <v>2.59178109966192E-2</v>
      </c>
      <c r="F12680">
        <v>0.64109002216621502</v>
      </c>
      <c r="G12680">
        <v>22.4128772</v>
      </c>
      <c r="H12680">
        <v>33.754785508078399</v>
      </c>
    </row>
    <row r="12681" spans="1:8" x14ac:dyDescent="0.25">
      <c r="A12681" t="s">
        <v>25</v>
      </c>
      <c r="B12681" t="s">
        <v>13274</v>
      </c>
      <c r="C12681" t="s">
        <v>171</v>
      </c>
      <c r="D12681" t="s">
        <v>13301</v>
      </c>
      <c r="E12681">
        <v>0.26302696319524999</v>
      </c>
      <c r="F12681">
        <v>3.7344608870417701</v>
      </c>
      <c r="G12681">
        <v>67.626820699999996</v>
      </c>
      <c r="H12681">
        <v>143.492416350854</v>
      </c>
    </row>
    <row r="12682" spans="1:8" x14ac:dyDescent="0.25">
      <c r="A12682" t="s">
        <v>25</v>
      </c>
      <c r="B12682" t="s">
        <v>13274</v>
      </c>
      <c r="C12682" t="s">
        <v>174</v>
      </c>
      <c r="D12682" t="s">
        <v>13302</v>
      </c>
      <c r="E12682">
        <v>3.4188023486199999</v>
      </c>
      <c r="F12682">
        <v>51.404663328029997</v>
      </c>
      <c r="G12682">
        <v>724.25713599999995</v>
      </c>
      <c r="H12682">
        <v>2006.5646303935901</v>
      </c>
    </row>
    <row r="12683" spans="1:8" x14ac:dyDescent="0.25">
      <c r="A12683" t="s">
        <v>25</v>
      </c>
      <c r="B12683" t="s">
        <v>13274</v>
      </c>
      <c r="C12683" t="s">
        <v>177</v>
      </c>
      <c r="D12683" t="s">
        <v>13303</v>
      </c>
      <c r="E12683">
        <v>0.36225968102558298</v>
      </c>
      <c r="F12683">
        <v>6.2924464563241003</v>
      </c>
      <c r="G12683">
        <v>299.47555299999999</v>
      </c>
      <c r="H12683">
        <v>425.69019779545602</v>
      </c>
    </row>
    <row r="12684" spans="1:8" x14ac:dyDescent="0.25">
      <c r="A12684" t="s">
        <v>25</v>
      </c>
      <c r="B12684" t="s">
        <v>13274</v>
      </c>
      <c r="C12684" t="s">
        <v>180</v>
      </c>
      <c r="D12684" t="s">
        <v>13304</v>
      </c>
      <c r="E12684">
        <v>1.4830137050439001</v>
      </c>
      <c r="F12684">
        <v>28.8630646268672</v>
      </c>
      <c r="G12684">
        <v>639.58002199999999</v>
      </c>
      <c r="H12684">
        <v>1252.3385838634099</v>
      </c>
    </row>
    <row r="12685" spans="1:8" x14ac:dyDescent="0.25">
      <c r="A12685" t="s">
        <v>25</v>
      </c>
      <c r="B12685" t="s">
        <v>13274</v>
      </c>
      <c r="C12685" t="s">
        <v>183</v>
      </c>
      <c r="D12685" t="s">
        <v>13305</v>
      </c>
      <c r="E12685">
        <v>0.840291149589112</v>
      </c>
      <c r="F12685">
        <v>19.3734207941962</v>
      </c>
      <c r="G12685">
        <v>753.69392300000004</v>
      </c>
      <c r="H12685">
        <v>1139.0580617312901</v>
      </c>
    </row>
    <row r="12686" spans="1:8" x14ac:dyDescent="0.25">
      <c r="A12686" t="s">
        <v>25</v>
      </c>
      <c r="B12686" t="s">
        <v>13274</v>
      </c>
      <c r="C12686" t="s">
        <v>186</v>
      </c>
      <c r="D12686" t="s">
        <v>13306</v>
      </c>
      <c r="E12686">
        <v>1.6056505393751099</v>
      </c>
      <c r="F12686">
        <v>73.541890979888194</v>
      </c>
      <c r="G12686">
        <v>413.71041000000002</v>
      </c>
      <c r="H12686">
        <v>1015.0159012388</v>
      </c>
    </row>
    <row r="12687" spans="1:8" x14ac:dyDescent="0.25">
      <c r="A12687" t="s">
        <v>25</v>
      </c>
      <c r="B12687" t="s">
        <v>13274</v>
      </c>
      <c r="C12687" t="s">
        <v>189</v>
      </c>
      <c r="D12687" t="s">
        <v>13307</v>
      </c>
      <c r="E12687">
        <v>0.120301784275647</v>
      </c>
      <c r="F12687">
        <v>1.67834065345427</v>
      </c>
      <c r="G12687">
        <v>29.163678999999998</v>
      </c>
      <c r="H12687">
        <v>79.442165810986197</v>
      </c>
    </row>
    <row r="12688" spans="1:8" x14ac:dyDescent="0.25">
      <c r="A12688" t="s">
        <v>25</v>
      </c>
      <c r="B12688" t="s">
        <v>13274</v>
      </c>
      <c r="C12688" t="s">
        <v>192</v>
      </c>
      <c r="D12688" t="s">
        <v>13308</v>
      </c>
      <c r="E12688">
        <v>0.13482579607279599</v>
      </c>
      <c r="F12688">
        <v>3.8885356761701799</v>
      </c>
      <c r="G12688">
        <v>26.696791900000001</v>
      </c>
      <c r="H12688">
        <v>86.323535246840905</v>
      </c>
    </row>
    <row r="12689" spans="1:8" x14ac:dyDescent="0.25">
      <c r="A12689" t="s">
        <v>25</v>
      </c>
      <c r="B12689" t="s">
        <v>13274</v>
      </c>
      <c r="C12689" t="s">
        <v>195</v>
      </c>
      <c r="D12689" t="s">
        <v>13309</v>
      </c>
      <c r="E12689">
        <v>0.22236682658863</v>
      </c>
      <c r="F12689">
        <v>4.5910121680216598</v>
      </c>
      <c r="G12689">
        <v>159.942553</v>
      </c>
      <c r="H12689">
        <v>325.81384507931102</v>
      </c>
    </row>
    <row r="12690" spans="1:8" x14ac:dyDescent="0.25">
      <c r="A12690" t="s">
        <v>25</v>
      </c>
      <c r="B12690" t="s">
        <v>13274</v>
      </c>
      <c r="C12690" t="s">
        <v>198</v>
      </c>
      <c r="D12690" t="s">
        <v>13310</v>
      </c>
      <c r="E12690">
        <v>3.5212556354276899E-2</v>
      </c>
      <c r="F12690">
        <v>2.52253133315397</v>
      </c>
      <c r="G12690">
        <v>26.642922299999999</v>
      </c>
      <c r="H12690">
        <v>70.666673701647596</v>
      </c>
    </row>
    <row r="12691" spans="1:8" x14ac:dyDescent="0.25">
      <c r="A12691" t="s">
        <v>25</v>
      </c>
      <c r="B12691" t="s">
        <v>13274</v>
      </c>
      <c r="C12691" t="s">
        <v>201</v>
      </c>
      <c r="D12691" t="s">
        <v>13311</v>
      </c>
      <c r="E12691">
        <v>0.364991688909788</v>
      </c>
      <c r="F12691">
        <v>13.752394609549199</v>
      </c>
      <c r="G12691">
        <v>124.78274500000001</v>
      </c>
      <c r="H12691">
        <v>285.292084190906</v>
      </c>
    </row>
    <row r="12692" spans="1:8" x14ac:dyDescent="0.25">
      <c r="A12692" t="s">
        <v>25</v>
      </c>
      <c r="B12692" t="s">
        <v>13274</v>
      </c>
      <c r="C12692" t="s">
        <v>204</v>
      </c>
      <c r="D12692" t="s">
        <v>13312</v>
      </c>
      <c r="E12692">
        <v>5.15707884831966E-2</v>
      </c>
      <c r="F12692">
        <v>0.57618108726170003</v>
      </c>
      <c r="G12692">
        <v>16.588831899999999</v>
      </c>
      <c r="H12692">
        <v>34.662417881408501</v>
      </c>
    </row>
    <row r="12693" spans="1:8" x14ac:dyDescent="0.25">
      <c r="A12693" t="s">
        <v>25</v>
      </c>
      <c r="B12693" t="s">
        <v>13274</v>
      </c>
      <c r="C12693" t="s">
        <v>207</v>
      </c>
      <c r="D12693" t="s">
        <v>13313</v>
      </c>
      <c r="E12693">
        <v>0.10063415158896601</v>
      </c>
      <c r="F12693">
        <v>1.07848794282447</v>
      </c>
      <c r="G12693">
        <v>18.863214299999999</v>
      </c>
      <c r="H12693">
        <v>52.947080639735098</v>
      </c>
    </row>
    <row r="12694" spans="1:8" x14ac:dyDescent="0.25">
      <c r="A12694" t="s">
        <v>25</v>
      </c>
      <c r="B12694" t="s">
        <v>13274</v>
      </c>
      <c r="C12694" t="s">
        <v>210</v>
      </c>
      <c r="D12694" t="s">
        <v>13314</v>
      </c>
      <c r="E12694">
        <v>0.26428053706815802</v>
      </c>
      <c r="F12694">
        <v>2.5947639415792998</v>
      </c>
      <c r="G12694">
        <v>53.496133</v>
      </c>
      <c r="H12694">
        <v>123.000228559184</v>
      </c>
    </row>
    <row r="12695" spans="1:8" x14ac:dyDescent="0.25">
      <c r="A12695" t="s">
        <v>25</v>
      </c>
      <c r="B12695" t="s">
        <v>13274</v>
      </c>
      <c r="C12695" t="s">
        <v>213</v>
      </c>
      <c r="D12695" t="s">
        <v>13315</v>
      </c>
      <c r="E12695">
        <v>0.24884617407734699</v>
      </c>
      <c r="F12695">
        <v>2.2757414570818701</v>
      </c>
      <c r="G12695">
        <v>90.024897100000004</v>
      </c>
      <c r="H12695">
        <v>160.80096319430601</v>
      </c>
    </row>
    <row r="12696" spans="1:8" x14ac:dyDescent="0.25">
      <c r="A12696" t="s">
        <v>25</v>
      </c>
      <c r="B12696" t="s">
        <v>13274</v>
      </c>
      <c r="C12696" t="s">
        <v>216</v>
      </c>
      <c r="D12696" t="s">
        <v>13316</v>
      </c>
      <c r="E12696">
        <v>0.24118049982795101</v>
      </c>
      <c r="F12696">
        <v>4.1117105547525901</v>
      </c>
      <c r="G12696">
        <v>212.852979</v>
      </c>
      <c r="H12696">
        <v>339.76364424443801</v>
      </c>
    </row>
    <row r="12697" spans="1:8" x14ac:dyDescent="0.25">
      <c r="A12697" t="s">
        <v>25</v>
      </c>
      <c r="B12697" t="s">
        <v>13274</v>
      </c>
      <c r="C12697" t="s">
        <v>219</v>
      </c>
      <c r="D12697" t="s">
        <v>13317</v>
      </c>
      <c r="E12697">
        <v>0.127996579985794</v>
      </c>
      <c r="F12697">
        <v>4.6023778650213902</v>
      </c>
      <c r="G12697">
        <v>41.483706499999997</v>
      </c>
      <c r="H12697">
        <v>100.60597256701</v>
      </c>
    </row>
    <row r="12698" spans="1:8" x14ac:dyDescent="0.25">
      <c r="A12698" t="s">
        <v>25</v>
      </c>
      <c r="B12698" t="s">
        <v>13274</v>
      </c>
      <c r="C12698" t="s">
        <v>222</v>
      </c>
      <c r="D12698" t="s">
        <v>13318</v>
      </c>
      <c r="E12698">
        <v>5.63112292778922E-2</v>
      </c>
      <c r="F12698">
        <v>1.01669016215601</v>
      </c>
      <c r="G12698">
        <v>35.280884200000003</v>
      </c>
      <c r="H12698">
        <v>74.758705423024395</v>
      </c>
    </row>
    <row r="12699" spans="1:8" x14ac:dyDescent="0.25">
      <c r="A12699" t="s">
        <v>25</v>
      </c>
      <c r="B12699" t="s">
        <v>13274</v>
      </c>
      <c r="C12699" t="s">
        <v>225</v>
      </c>
      <c r="D12699" t="s">
        <v>13319</v>
      </c>
      <c r="E12699">
        <v>0.71896767099693903</v>
      </c>
      <c r="F12699">
        <v>37.018480799341198</v>
      </c>
      <c r="G12699">
        <v>631.08496300000002</v>
      </c>
      <c r="H12699">
        <v>1211.0798983357599</v>
      </c>
    </row>
    <row r="12700" spans="1:8" x14ac:dyDescent="0.25">
      <c r="A12700" t="s">
        <v>25</v>
      </c>
      <c r="B12700" t="s">
        <v>13274</v>
      </c>
      <c r="C12700" t="s">
        <v>228</v>
      </c>
      <c r="D12700" t="s">
        <v>13320</v>
      </c>
      <c r="E12700">
        <v>0.22882615446582</v>
      </c>
      <c r="F12700">
        <v>4.26004895886825</v>
      </c>
      <c r="G12700">
        <v>202.52987200000001</v>
      </c>
      <c r="H12700">
        <v>314.66497801949498</v>
      </c>
    </row>
    <row r="12701" spans="1:8" x14ac:dyDescent="0.25">
      <c r="A12701" t="s">
        <v>25</v>
      </c>
      <c r="B12701" t="s">
        <v>13274</v>
      </c>
      <c r="C12701" t="s">
        <v>231</v>
      </c>
      <c r="D12701" t="s">
        <v>13321</v>
      </c>
      <c r="E12701">
        <v>9.7422907059074998E-2</v>
      </c>
      <c r="F12701">
        <v>2.7071233539381301</v>
      </c>
      <c r="G12701">
        <v>78.664144300000004</v>
      </c>
      <c r="H12701">
        <v>140.03645272551401</v>
      </c>
    </row>
    <row r="12702" spans="1:8" x14ac:dyDescent="0.25">
      <c r="A12702" t="s">
        <v>25</v>
      </c>
      <c r="B12702" t="s">
        <v>13274</v>
      </c>
      <c r="C12702" t="s">
        <v>234</v>
      </c>
      <c r="D12702" t="s">
        <v>13322</v>
      </c>
      <c r="E12702">
        <v>7.8955330667505902E-2</v>
      </c>
      <c r="F12702">
        <v>0.76601788391298697</v>
      </c>
      <c r="G12702">
        <v>38.712678199999999</v>
      </c>
      <c r="H12702">
        <v>59.874733960463502</v>
      </c>
    </row>
    <row r="12703" spans="1:8" x14ac:dyDescent="0.25">
      <c r="A12703" t="s">
        <v>25</v>
      </c>
      <c r="B12703" t="s">
        <v>13274</v>
      </c>
      <c r="C12703" t="s">
        <v>237</v>
      </c>
      <c r="D12703" t="s">
        <v>13323</v>
      </c>
      <c r="E12703">
        <v>0.18496780845977001</v>
      </c>
      <c r="F12703">
        <v>1.8508462661687299</v>
      </c>
      <c r="G12703">
        <v>60.625359400000001</v>
      </c>
      <c r="H12703">
        <v>163.82961421089601</v>
      </c>
    </row>
    <row r="12704" spans="1:8" x14ac:dyDescent="0.25">
      <c r="A12704" t="s">
        <v>25</v>
      </c>
      <c r="B12704" t="s">
        <v>13274</v>
      </c>
      <c r="C12704" t="s">
        <v>240</v>
      </c>
      <c r="D12704" t="s">
        <v>13324</v>
      </c>
      <c r="E12704">
        <v>5.6880134944680999E-2</v>
      </c>
      <c r="F12704">
        <v>0.90367433962399801</v>
      </c>
      <c r="G12704">
        <v>37.320308900000001</v>
      </c>
      <c r="H12704">
        <v>59.640702612540601</v>
      </c>
    </row>
    <row r="12705" spans="1:8" x14ac:dyDescent="0.25">
      <c r="A12705" t="s">
        <v>25</v>
      </c>
      <c r="B12705" t="s">
        <v>13274</v>
      </c>
      <c r="C12705" t="s">
        <v>243</v>
      </c>
      <c r="D12705" t="s">
        <v>13325</v>
      </c>
      <c r="E12705">
        <v>6.5778929852743695E-2</v>
      </c>
      <c r="F12705">
        <v>1.46950369799</v>
      </c>
      <c r="G12705">
        <v>29.858720900000002</v>
      </c>
      <c r="H12705">
        <v>57.546702761402699</v>
      </c>
    </row>
    <row r="12706" spans="1:8" x14ac:dyDescent="0.25">
      <c r="A12706" t="s">
        <v>25</v>
      </c>
      <c r="B12706" t="s">
        <v>13274</v>
      </c>
      <c r="C12706" t="s">
        <v>246</v>
      </c>
      <c r="D12706" t="s">
        <v>13326</v>
      </c>
      <c r="E12706">
        <v>1.6646587348708299E-2</v>
      </c>
      <c r="F12706">
        <v>0.52499454012025404</v>
      </c>
      <c r="G12706">
        <v>50.528491199999998</v>
      </c>
      <c r="H12706">
        <v>67.9411307956494</v>
      </c>
    </row>
    <row r="12707" spans="1:8" x14ac:dyDescent="0.25">
      <c r="A12707" t="s">
        <v>25</v>
      </c>
      <c r="B12707" t="s">
        <v>13274</v>
      </c>
      <c r="C12707" t="s">
        <v>249</v>
      </c>
      <c r="D12707" t="s">
        <v>13327</v>
      </c>
      <c r="E12707">
        <v>0.124926711252523</v>
      </c>
      <c r="F12707">
        <v>1.2603133000025999</v>
      </c>
      <c r="G12707">
        <v>9.9353842399999994</v>
      </c>
      <c r="H12707">
        <v>56.137944491016498</v>
      </c>
    </row>
    <row r="12708" spans="1:8" x14ac:dyDescent="0.25">
      <c r="A12708" t="s">
        <v>25</v>
      </c>
      <c r="B12708" t="s">
        <v>13274</v>
      </c>
      <c r="C12708" t="s">
        <v>252</v>
      </c>
      <c r="D12708" t="s">
        <v>13328</v>
      </c>
      <c r="E12708">
        <v>0.201184916941342</v>
      </c>
      <c r="F12708">
        <v>3.51236121537376</v>
      </c>
      <c r="G12708">
        <v>91.194265900000005</v>
      </c>
      <c r="H12708">
        <v>173.43043452482399</v>
      </c>
    </row>
    <row r="12709" spans="1:8" x14ac:dyDescent="0.25">
      <c r="A12709" t="s">
        <v>25</v>
      </c>
      <c r="B12709" t="s">
        <v>13274</v>
      </c>
      <c r="C12709" t="s">
        <v>255</v>
      </c>
      <c r="D12709" t="s">
        <v>13329</v>
      </c>
      <c r="E12709">
        <v>0.52552390134077198</v>
      </c>
      <c r="F12709">
        <v>13.3330659112295</v>
      </c>
      <c r="G12709">
        <v>781.12461199999996</v>
      </c>
      <c r="H12709">
        <v>1006.6991004305499</v>
      </c>
    </row>
    <row r="12710" spans="1:8" x14ac:dyDescent="0.25">
      <c r="A12710" t="s">
        <v>25</v>
      </c>
      <c r="B12710" t="s">
        <v>13274</v>
      </c>
      <c r="C12710" t="s">
        <v>258</v>
      </c>
      <c r="D12710" t="s">
        <v>13330</v>
      </c>
      <c r="E12710">
        <v>0.30922605862872699</v>
      </c>
      <c r="F12710">
        <v>9.6061769600409708</v>
      </c>
      <c r="G12710">
        <v>638.03413599999999</v>
      </c>
      <c r="H12710">
        <v>831.05317138851103</v>
      </c>
    </row>
    <row r="12711" spans="1:8" x14ac:dyDescent="0.25">
      <c r="A12711" t="s">
        <v>25</v>
      </c>
      <c r="B12711" t="s">
        <v>13274</v>
      </c>
      <c r="C12711" t="s">
        <v>261</v>
      </c>
      <c r="D12711" t="s">
        <v>13331</v>
      </c>
      <c r="E12711">
        <v>1.1891603587102999</v>
      </c>
      <c r="F12711">
        <v>15.3124744494006</v>
      </c>
      <c r="G12711">
        <v>531.30800899999997</v>
      </c>
      <c r="H12711">
        <v>982.81003136159802</v>
      </c>
    </row>
    <row r="12712" spans="1:8" x14ac:dyDescent="0.25">
      <c r="A12712" t="s">
        <v>25</v>
      </c>
      <c r="B12712" t="s">
        <v>13274</v>
      </c>
      <c r="C12712" t="s">
        <v>264</v>
      </c>
      <c r="D12712" t="s">
        <v>13332</v>
      </c>
      <c r="E12712">
        <v>6.7708255133844E-2</v>
      </c>
      <c r="F12712">
        <v>2.29798541718373</v>
      </c>
      <c r="G12712">
        <v>93.322417700000003</v>
      </c>
      <c r="H12712">
        <v>139.52200573009</v>
      </c>
    </row>
    <row r="12713" spans="1:8" x14ac:dyDescent="0.25">
      <c r="A12713" t="s">
        <v>25</v>
      </c>
      <c r="B12713" t="s">
        <v>13274</v>
      </c>
      <c r="C12713" t="s">
        <v>267</v>
      </c>
      <c r="D12713" t="s">
        <v>13333</v>
      </c>
      <c r="E12713">
        <v>0.102957246749022</v>
      </c>
      <c r="F12713">
        <v>4.30920502438721</v>
      </c>
      <c r="G12713">
        <v>60.3476912</v>
      </c>
      <c r="H12713">
        <v>119.67084155666301</v>
      </c>
    </row>
    <row r="12714" spans="1:8" x14ac:dyDescent="0.25">
      <c r="A12714" t="s">
        <v>25</v>
      </c>
      <c r="B12714" t="s">
        <v>13274</v>
      </c>
      <c r="C12714" t="s">
        <v>270</v>
      </c>
      <c r="D12714" t="s">
        <v>13334</v>
      </c>
      <c r="E12714">
        <v>8.7607604558595606E-2</v>
      </c>
      <c r="F12714">
        <v>4.0318605535243703</v>
      </c>
      <c r="G12714">
        <v>35.608621999999997</v>
      </c>
      <c r="H12714">
        <v>94.084643996160096</v>
      </c>
    </row>
    <row r="12715" spans="1:8" x14ac:dyDescent="0.25">
      <c r="A12715" t="s">
        <v>25</v>
      </c>
      <c r="B12715" t="s">
        <v>13274</v>
      </c>
      <c r="C12715" t="s">
        <v>273</v>
      </c>
      <c r="D12715" t="s">
        <v>13335</v>
      </c>
      <c r="E12715">
        <v>0.15375118719759201</v>
      </c>
      <c r="F12715">
        <v>2.80825205895718</v>
      </c>
      <c r="G12715">
        <v>25.629125500000001</v>
      </c>
      <c r="H12715">
        <v>73.768055345610605</v>
      </c>
    </row>
    <row r="12716" spans="1:8" x14ac:dyDescent="0.25">
      <c r="A12716" t="s">
        <v>25</v>
      </c>
      <c r="B12716" t="s">
        <v>13274</v>
      </c>
      <c r="C12716" t="s">
        <v>276</v>
      </c>
      <c r="D12716" t="s">
        <v>13336</v>
      </c>
      <c r="E12716">
        <v>7.0506447348217496E-2</v>
      </c>
      <c r="F12716">
        <v>0.457973450458318</v>
      </c>
      <c r="G12716">
        <v>46.844751100000003</v>
      </c>
      <c r="H12716">
        <v>61.3342081737797</v>
      </c>
    </row>
    <row r="12717" spans="1:8" x14ac:dyDescent="0.25">
      <c r="A12717" t="s">
        <v>25</v>
      </c>
      <c r="B12717" t="s">
        <v>13274</v>
      </c>
      <c r="C12717" t="s">
        <v>279</v>
      </c>
      <c r="D12717" t="s">
        <v>13337</v>
      </c>
      <c r="E12717">
        <v>0.113816641367893</v>
      </c>
      <c r="F12717">
        <v>2.5892808225235799</v>
      </c>
      <c r="G12717">
        <v>109.59357900000001</v>
      </c>
      <c r="H12717">
        <v>161.64507545402401</v>
      </c>
    </row>
    <row r="12718" spans="1:8" x14ac:dyDescent="0.25">
      <c r="A12718" t="s">
        <v>25</v>
      </c>
      <c r="B12718" t="s">
        <v>13274</v>
      </c>
      <c r="C12718" t="s">
        <v>282</v>
      </c>
      <c r="D12718" t="s">
        <v>13338</v>
      </c>
      <c r="E12718">
        <v>0</v>
      </c>
      <c r="F12718">
        <v>0</v>
      </c>
      <c r="G12718">
        <v>14.5200608</v>
      </c>
      <c r="H12718">
        <v>14.5200608</v>
      </c>
    </row>
    <row r="12719" spans="1:8" x14ac:dyDescent="0.25">
      <c r="A12719" t="s">
        <v>25</v>
      </c>
      <c r="B12719" t="s">
        <v>13339</v>
      </c>
      <c r="C12719" t="s">
        <v>96</v>
      </c>
      <c r="D12719" t="s">
        <v>13341</v>
      </c>
      <c r="E12719">
        <v>2.9999942353849298</v>
      </c>
      <c r="F12719">
        <v>59.335406943384598</v>
      </c>
      <c r="G12719">
        <v>559.38313800000003</v>
      </c>
      <c r="H12719">
        <v>1386.9485927661799</v>
      </c>
    </row>
    <row r="12720" spans="1:8" x14ac:dyDescent="0.25">
      <c r="A12720" t="s">
        <v>25</v>
      </c>
      <c r="B12720" t="s">
        <v>13339</v>
      </c>
      <c r="C12720" t="s">
        <v>99</v>
      </c>
      <c r="D12720" t="s">
        <v>13342</v>
      </c>
      <c r="E12720">
        <v>0.146320925031416</v>
      </c>
      <c r="F12720">
        <v>3.6745361383598998</v>
      </c>
      <c r="G12720">
        <v>92.373694700000001</v>
      </c>
      <c r="H12720">
        <v>183.62201296933901</v>
      </c>
    </row>
    <row r="12721" spans="1:8" x14ac:dyDescent="0.25">
      <c r="A12721" t="s">
        <v>25</v>
      </c>
      <c r="B12721" t="s">
        <v>13339</v>
      </c>
      <c r="C12721" t="s">
        <v>102</v>
      </c>
      <c r="D12721" t="s">
        <v>13343</v>
      </c>
      <c r="E12721">
        <v>1.6415302475820601E-2</v>
      </c>
      <c r="F12721">
        <v>0.32527703536908797</v>
      </c>
      <c r="G12721">
        <v>4.1658715500000003</v>
      </c>
      <c r="H12721">
        <v>7.4790267633732901</v>
      </c>
    </row>
    <row r="12722" spans="1:8" x14ac:dyDescent="0.25">
      <c r="A12722" t="s">
        <v>25</v>
      </c>
      <c r="B12722" t="s">
        <v>13339</v>
      </c>
      <c r="C12722" t="s">
        <v>105</v>
      </c>
      <c r="D12722" t="s">
        <v>13344</v>
      </c>
      <c r="E12722">
        <v>0.88615263908119402</v>
      </c>
      <c r="F12722">
        <v>7.6704599256075099</v>
      </c>
      <c r="G12722">
        <v>256.928135</v>
      </c>
      <c r="H12722">
        <v>442.78590258247999</v>
      </c>
    </row>
    <row r="12723" spans="1:8" x14ac:dyDescent="0.25">
      <c r="A12723" t="s">
        <v>25</v>
      </c>
      <c r="B12723" t="s">
        <v>13339</v>
      </c>
      <c r="C12723" t="s">
        <v>108</v>
      </c>
      <c r="D12723" t="s">
        <v>13345</v>
      </c>
      <c r="E12723">
        <v>8.75176092473707</v>
      </c>
      <c r="F12723">
        <v>169.734151505661</v>
      </c>
      <c r="G12723">
        <v>863.56932500000005</v>
      </c>
      <c r="H12723">
        <v>3956.3372281052498</v>
      </c>
    </row>
    <row r="12724" spans="1:8" x14ac:dyDescent="0.25">
      <c r="A12724" t="s">
        <v>25</v>
      </c>
      <c r="B12724" t="s">
        <v>13339</v>
      </c>
      <c r="C12724" t="s">
        <v>111</v>
      </c>
      <c r="D12724" t="s">
        <v>13346</v>
      </c>
      <c r="E12724">
        <v>2.0487620945947498</v>
      </c>
      <c r="F12724">
        <v>20.7093039407163</v>
      </c>
      <c r="G12724">
        <v>168.284526</v>
      </c>
      <c r="H12724">
        <v>492.978865253305</v>
      </c>
    </row>
    <row r="12725" spans="1:8" x14ac:dyDescent="0.25">
      <c r="A12725" t="s">
        <v>25</v>
      </c>
      <c r="B12725" t="s">
        <v>13339</v>
      </c>
      <c r="C12725" t="s">
        <v>114</v>
      </c>
      <c r="D12725" t="s">
        <v>13347</v>
      </c>
      <c r="E12725">
        <v>1.1782317753599001</v>
      </c>
      <c r="F12725">
        <v>14.2653364624299</v>
      </c>
      <c r="G12725">
        <v>187.13050799999999</v>
      </c>
      <c r="H12725">
        <v>633.58209991858598</v>
      </c>
    </row>
    <row r="12726" spans="1:8" x14ac:dyDescent="0.25">
      <c r="A12726" t="s">
        <v>25</v>
      </c>
      <c r="B12726" t="s">
        <v>13339</v>
      </c>
      <c r="C12726" t="s">
        <v>117</v>
      </c>
      <c r="D12726" t="s">
        <v>13348</v>
      </c>
      <c r="E12726">
        <v>2.1491603435633002</v>
      </c>
      <c r="F12726">
        <v>13.2898531944432</v>
      </c>
      <c r="G12726">
        <v>169.40042299999999</v>
      </c>
      <c r="H12726">
        <v>648.62361901546899</v>
      </c>
    </row>
    <row r="12727" spans="1:8" x14ac:dyDescent="0.25">
      <c r="A12727" t="s">
        <v>25</v>
      </c>
      <c r="B12727" t="s">
        <v>13339</v>
      </c>
      <c r="C12727" t="s">
        <v>120</v>
      </c>
      <c r="D12727" t="s">
        <v>13349</v>
      </c>
      <c r="E12727">
        <v>0.655484145886576</v>
      </c>
      <c r="F12727">
        <v>4.9614176700414196</v>
      </c>
      <c r="G12727">
        <v>97.470245199999994</v>
      </c>
      <c r="H12727">
        <v>254.124058934201</v>
      </c>
    </row>
    <row r="12728" spans="1:8" x14ac:dyDescent="0.25">
      <c r="A12728" t="s">
        <v>25</v>
      </c>
      <c r="B12728" t="s">
        <v>13339</v>
      </c>
      <c r="C12728" t="s">
        <v>123</v>
      </c>
      <c r="D12728" t="s">
        <v>13350</v>
      </c>
      <c r="E12728">
        <v>7.3688937093994502</v>
      </c>
      <c r="F12728">
        <v>43.1095670326348</v>
      </c>
      <c r="G12728">
        <v>159.61819800000001</v>
      </c>
      <c r="H12728">
        <v>1047.8452856091899</v>
      </c>
    </row>
    <row r="12729" spans="1:8" x14ac:dyDescent="0.25">
      <c r="A12729" t="s">
        <v>25</v>
      </c>
      <c r="B12729" t="s">
        <v>13339</v>
      </c>
      <c r="C12729" t="s">
        <v>126</v>
      </c>
      <c r="D12729" t="s">
        <v>13351</v>
      </c>
      <c r="E12729">
        <v>4.8180101839858001</v>
      </c>
      <c r="F12729">
        <v>35.356192820702702</v>
      </c>
      <c r="G12729">
        <v>244.47847400000001</v>
      </c>
      <c r="H12729">
        <v>997.57308502582703</v>
      </c>
    </row>
    <row r="12730" spans="1:8" x14ac:dyDescent="0.25">
      <c r="A12730" t="s">
        <v>25</v>
      </c>
      <c r="B12730" t="s">
        <v>13339</v>
      </c>
      <c r="C12730" t="s">
        <v>129</v>
      </c>
      <c r="D12730" t="s">
        <v>13352</v>
      </c>
      <c r="E12730">
        <v>0.89792348742987205</v>
      </c>
      <c r="F12730">
        <v>7.8129754113499503</v>
      </c>
      <c r="G12730">
        <v>83.500377599999993</v>
      </c>
      <c r="H12730">
        <v>262.54651612193499</v>
      </c>
    </row>
    <row r="12731" spans="1:8" x14ac:dyDescent="0.25">
      <c r="A12731" t="s">
        <v>25</v>
      </c>
      <c r="B12731" t="s">
        <v>13339</v>
      </c>
      <c r="C12731" t="s">
        <v>132</v>
      </c>
      <c r="D12731" t="s">
        <v>13353</v>
      </c>
      <c r="E12731">
        <v>5.7547135426301397</v>
      </c>
      <c r="F12731">
        <v>34.864286826986501</v>
      </c>
      <c r="G12731">
        <v>397.768978</v>
      </c>
      <c r="H12731">
        <v>1445.59766764243</v>
      </c>
    </row>
    <row r="12732" spans="1:8" x14ac:dyDescent="0.25">
      <c r="A12732" t="s">
        <v>25</v>
      </c>
      <c r="B12732" t="s">
        <v>13339</v>
      </c>
      <c r="C12732" t="s">
        <v>135</v>
      </c>
      <c r="D12732" t="s">
        <v>13354</v>
      </c>
      <c r="E12732">
        <v>2.3003758676208199</v>
      </c>
      <c r="F12732">
        <v>27.206365931787801</v>
      </c>
      <c r="G12732">
        <v>296.78251699999998</v>
      </c>
      <c r="H12732">
        <v>868.90735051820604</v>
      </c>
    </row>
    <row r="12733" spans="1:8" x14ac:dyDescent="0.25">
      <c r="A12733" t="s">
        <v>25</v>
      </c>
      <c r="B12733" t="s">
        <v>13339</v>
      </c>
      <c r="C12733" t="s">
        <v>138</v>
      </c>
      <c r="D12733" t="s">
        <v>13355</v>
      </c>
      <c r="E12733">
        <v>4.2426234180320099</v>
      </c>
      <c r="F12733">
        <v>25.466801884504299</v>
      </c>
      <c r="G12733">
        <v>146.61067</v>
      </c>
      <c r="H12733">
        <v>859.903782647659</v>
      </c>
    </row>
    <row r="12734" spans="1:8" x14ac:dyDescent="0.25">
      <c r="A12734" t="s">
        <v>25</v>
      </c>
      <c r="B12734" t="s">
        <v>13339</v>
      </c>
      <c r="C12734" t="s">
        <v>141</v>
      </c>
      <c r="D12734" t="s">
        <v>13356</v>
      </c>
      <c r="E12734">
        <v>6.0056766596020399</v>
      </c>
      <c r="F12734">
        <v>22.738741118105601</v>
      </c>
      <c r="G12734">
        <v>597.14176199999997</v>
      </c>
      <c r="H12734">
        <v>1779.0636786049699</v>
      </c>
    </row>
    <row r="12735" spans="1:8" x14ac:dyDescent="0.25">
      <c r="A12735" t="s">
        <v>25</v>
      </c>
      <c r="B12735" t="s">
        <v>13339</v>
      </c>
      <c r="C12735" t="s">
        <v>144</v>
      </c>
      <c r="D12735" t="s">
        <v>13357</v>
      </c>
      <c r="E12735">
        <v>4.7402551927047201</v>
      </c>
      <c r="F12735">
        <v>11.155137683145099</v>
      </c>
      <c r="G12735">
        <v>114.09998299999999</v>
      </c>
      <c r="H12735">
        <v>633.537917785069</v>
      </c>
    </row>
    <row r="12736" spans="1:8" x14ac:dyDescent="0.25">
      <c r="A12736" t="s">
        <v>25</v>
      </c>
      <c r="B12736" t="s">
        <v>13339</v>
      </c>
      <c r="C12736" t="s">
        <v>147</v>
      </c>
      <c r="D12736" t="s">
        <v>13358</v>
      </c>
      <c r="E12736">
        <v>3.9118882613087802</v>
      </c>
      <c r="F12736">
        <v>15.728561359889399</v>
      </c>
      <c r="G12736">
        <v>195.93464800000001</v>
      </c>
      <c r="H12736">
        <v>881.150798107215</v>
      </c>
    </row>
    <row r="12737" spans="1:8" x14ac:dyDescent="0.25">
      <c r="A12737" t="s">
        <v>25</v>
      </c>
      <c r="B12737" t="s">
        <v>13339</v>
      </c>
      <c r="C12737" t="s">
        <v>150</v>
      </c>
      <c r="D12737" t="s">
        <v>13359</v>
      </c>
      <c r="E12737">
        <v>3.0119477017191301</v>
      </c>
      <c r="F12737">
        <v>11.9992508849607</v>
      </c>
      <c r="G12737">
        <v>242.73598200000001</v>
      </c>
      <c r="H12737">
        <v>772.78008771642305</v>
      </c>
    </row>
    <row r="12738" spans="1:8" x14ac:dyDescent="0.25">
      <c r="A12738" t="s">
        <v>25</v>
      </c>
      <c r="B12738" t="s">
        <v>13339</v>
      </c>
      <c r="C12738" t="s">
        <v>153</v>
      </c>
      <c r="D12738" t="s">
        <v>13360</v>
      </c>
      <c r="E12738">
        <v>11.1462886184648</v>
      </c>
      <c r="F12738">
        <v>49.290273545564098</v>
      </c>
      <c r="G12738">
        <v>452.57933400000002</v>
      </c>
      <c r="H12738">
        <v>2319.8064798943101</v>
      </c>
    </row>
    <row r="12739" spans="1:8" x14ac:dyDescent="0.25">
      <c r="A12739" t="s">
        <v>25</v>
      </c>
      <c r="B12739" t="s">
        <v>13339</v>
      </c>
      <c r="C12739" t="s">
        <v>156</v>
      </c>
      <c r="D12739" t="s">
        <v>13361</v>
      </c>
      <c r="E12739">
        <v>1.21356311173344</v>
      </c>
      <c r="F12739">
        <v>7.0921640690966301</v>
      </c>
      <c r="G12739">
        <v>107.741709</v>
      </c>
      <c r="H12739">
        <v>349.013099323049</v>
      </c>
    </row>
    <row r="12740" spans="1:8" x14ac:dyDescent="0.25">
      <c r="A12740" t="s">
        <v>25</v>
      </c>
      <c r="B12740" t="s">
        <v>13339</v>
      </c>
      <c r="C12740" t="s">
        <v>159</v>
      </c>
      <c r="D12740" t="s">
        <v>13362</v>
      </c>
      <c r="E12740">
        <v>2.7143966726266502</v>
      </c>
      <c r="F12740">
        <v>25.548135463403899</v>
      </c>
      <c r="G12740">
        <v>308.16987799999998</v>
      </c>
      <c r="H12740">
        <v>977.22978028044599</v>
      </c>
    </row>
    <row r="12741" spans="1:8" x14ac:dyDescent="0.25">
      <c r="A12741" t="s">
        <v>25</v>
      </c>
      <c r="B12741" t="s">
        <v>13339</v>
      </c>
      <c r="C12741" t="s">
        <v>162</v>
      </c>
      <c r="D12741" t="s">
        <v>13363</v>
      </c>
      <c r="E12741">
        <v>1.7261603040851701</v>
      </c>
      <c r="F12741">
        <v>8.2427424132765399</v>
      </c>
      <c r="G12741">
        <v>281.910887</v>
      </c>
      <c r="H12741">
        <v>603.50107852858002</v>
      </c>
    </row>
    <row r="12742" spans="1:8" x14ac:dyDescent="0.25">
      <c r="A12742" t="s">
        <v>25</v>
      </c>
      <c r="B12742" t="s">
        <v>13339</v>
      </c>
      <c r="C12742" t="s">
        <v>165</v>
      </c>
      <c r="D12742" t="s">
        <v>13364</v>
      </c>
      <c r="E12742">
        <v>2.2250970680961402</v>
      </c>
      <c r="F12742">
        <v>20.963323954820702</v>
      </c>
      <c r="G12742">
        <v>402.35611299999999</v>
      </c>
      <c r="H12742">
        <v>889.65210053469195</v>
      </c>
    </row>
    <row r="12743" spans="1:8" x14ac:dyDescent="0.25">
      <c r="A12743" t="s">
        <v>25</v>
      </c>
      <c r="B12743" t="s">
        <v>13339</v>
      </c>
      <c r="C12743" t="s">
        <v>168</v>
      </c>
      <c r="D12743" t="s">
        <v>13365</v>
      </c>
      <c r="E12743">
        <v>5.30211451037658E-2</v>
      </c>
      <c r="F12743">
        <v>1.31150455161068</v>
      </c>
      <c r="G12743">
        <v>45.850956099999998</v>
      </c>
      <c r="H12743">
        <v>69.053570175434501</v>
      </c>
    </row>
    <row r="12744" spans="1:8" x14ac:dyDescent="0.25">
      <c r="A12744" t="s">
        <v>25</v>
      </c>
      <c r="B12744" t="s">
        <v>13339</v>
      </c>
      <c r="C12744" t="s">
        <v>171</v>
      </c>
      <c r="D12744" t="s">
        <v>13366</v>
      </c>
      <c r="E12744">
        <v>0.538085210713655</v>
      </c>
      <c r="F12744">
        <v>7.6397421347792296</v>
      </c>
      <c r="G12744">
        <v>138.347003</v>
      </c>
      <c r="H12744">
        <v>293.54841098136899</v>
      </c>
    </row>
    <row r="12745" spans="1:8" x14ac:dyDescent="0.25">
      <c r="A12745" t="s">
        <v>25</v>
      </c>
      <c r="B12745" t="s">
        <v>13339</v>
      </c>
      <c r="C12745" t="s">
        <v>174</v>
      </c>
      <c r="D12745" t="s">
        <v>13367</v>
      </c>
      <c r="E12745">
        <v>8.9190572598237399</v>
      </c>
      <c r="F12745">
        <v>134.10577415501299</v>
      </c>
      <c r="G12745">
        <v>1889.4601700000001</v>
      </c>
      <c r="H12745">
        <v>5234.7761030536303</v>
      </c>
    </row>
    <row r="12746" spans="1:8" x14ac:dyDescent="0.25">
      <c r="A12746" t="s">
        <v>25</v>
      </c>
      <c r="B12746" t="s">
        <v>13339</v>
      </c>
      <c r="C12746" t="s">
        <v>177</v>
      </c>
      <c r="D12746" t="s">
        <v>13368</v>
      </c>
      <c r="E12746">
        <v>0.90757484373351804</v>
      </c>
      <c r="F12746">
        <v>15.764564505583399</v>
      </c>
      <c r="G12746">
        <v>750.28078600000003</v>
      </c>
      <c r="H12746">
        <v>1066.4883093777401</v>
      </c>
    </row>
    <row r="12747" spans="1:8" x14ac:dyDescent="0.25">
      <c r="A12747" t="s">
        <v>25</v>
      </c>
      <c r="B12747" t="s">
        <v>13339</v>
      </c>
      <c r="C12747" t="s">
        <v>180</v>
      </c>
      <c r="D12747" t="s">
        <v>13369</v>
      </c>
      <c r="E12747">
        <v>3.7154174245998699</v>
      </c>
      <c r="F12747">
        <v>72.311087131079304</v>
      </c>
      <c r="G12747">
        <v>1602.3498300000001</v>
      </c>
      <c r="H12747">
        <v>3137.5034366765999</v>
      </c>
    </row>
    <row r="12748" spans="1:8" x14ac:dyDescent="0.25">
      <c r="A12748" t="s">
        <v>25</v>
      </c>
      <c r="B12748" t="s">
        <v>13339</v>
      </c>
      <c r="C12748" t="s">
        <v>183</v>
      </c>
      <c r="D12748" t="s">
        <v>13370</v>
      </c>
      <c r="E12748">
        <v>2.1051945558021798</v>
      </c>
      <c r="F12748">
        <v>48.536534037220001</v>
      </c>
      <c r="G12748">
        <v>1888.24117</v>
      </c>
      <c r="H12748">
        <v>2853.6999725171599</v>
      </c>
    </row>
    <row r="12749" spans="1:8" x14ac:dyDescent="0.25">
      <c r="A12749" t="s">
        <v>25</v>
      </c>
      <c r="B12749" t="s">
        <v>13339</v>
      </c>
      <c r="C12749" t="s">
        <v>186</v>
      </c>
      <c r="D12749" t="s">
        <v>13371</v>
      </c>
      <c r="E12749">
        <v>4.0226614063274502</v>
      </c>
      <c r="F12749">
        <v>184.24564955975401</v>
      </c>
      <c r="G12749">
        <v>1036.47516</v>
      </c>
      <c r="H12749">
        <v>2542.9352110004602</v>
      </c>
    </row>
    <row r="12750" spans="1:8" x14ac:dyDescent="0.25">
      <c r="A12750" t="s">
        <v>25</v>
      </c>
      <c r="B12750" t="s">
        <v>13339</v>
      </c>
      <c r="C12750" t="s">
        <v>189</v>
      </c>
      <c r="D12750" t="s">
        <v>13372</v>
      </c>
      <c r="E12750">
        <v>0.30139394076378501</v>
      </c>
      <c r="F12750">
        <v>4.2047730757643302</v>
      </c>
      <c r="G12750">
        <v>73.064220899999995</v>
      </c>
      <c r="H12750">
        <v>199.02769988418399</v>
      </c>
    </row>
    <row r="12751" spans="1:8" x14ac:dyDescent="0.25">
      <c r="A12751" t="s">
        <v>25</v>
      </c>
      <c r="B12751" t="s">
        <v>13339</v>
      </c>
      <c r="C12751" t="s">
        <v>192</v>
      </c>
      <c r="D12751" t="s">
        <v>13373</v>
      </c>
      <c r="E12751">
        <v>0.33778117464285601</v>
      </c>
      <c r="F12751">
        <v>9.7420092192761008</v>
      </c>
      <c r="G12751">
        <v>66.883890100000002</v>
      </c>
      <c r="H12751">
        <v>216.26770235614501</v>
      </c>
    </row>
    <row r="12752" spans="1:8" x14ac:dyDescent="0.25">
      <c r="A12752" t="s">
        <v>25</v>
      </c>
      <c r="B12752" t="s">
        <v>13339</v>
      </c>
      <c r="C12752" t="s">
        <v>195</v>
      </c>
      <c r="D12752" t="s">
        <v>13374</v>
      </c>
      <c r="E12752">
        <v>0.55709908633913796</v>
      </c>
      <c r="F12752">
        <v>11.5019345439879</v>
      </c>
      <c r="G12752">
        <v>400.70657799999998</v>
      </c>
      <c r="H12752">
        <v>816.26651865593897</v>
      </c>
    </row>
    <row r="12753" spans="1:8" x14ac:dyDescent="0.25">
      <c r="A12753" t="s">
        <v>25</v>
      </c>
      <c r="B12753" t="s">
        <v>13339</v>
      </c>
      <c r="C12753" t="s">
        <v>198</v>
      </c>
      <c r="D12753" t="s">
        <v>13375</v>
      </c>
      <c r="E12753">
        <v>8.8218567982318294E-2</v>
      </c>
      <c r="F12753">
        <v>6.3197371887014997</v>
      </c>
      <c r="G12753">
        <v>66.748929799999999</v>
      </c>
      <c r="H12753">
        <v>177.042322510264</v>
      </c>
    </row>
    <row r="12754" spans="1:8" x14ac:dyDescent="0.25">
      <c r="A12754" t="s">
        <v>25</v>
      </c>
      <c r="B12754" t="s">
        <v>13339</v>
      </c>
      <c r="C12754" t="s">
        <v>201</v>
      </c>
      <c r="D12754" t="s">
        <v>13376</v>
      </c>
      <c r="E12754">
        <v>0.914419387717615</v>
      </c>
      <c r="F12754">
        <v>34.454089341259497</v>
      </c>
      <c r="G12754">
        <v>312.62016299999999</v>
      </c>
      <c r="H12754">
        <v>714.74672132710498</v>
      </c>
    </row>
    <row r="12755" spans="1:8" x14ac:dyDescent="0.25">
      <c r="A12755" t="s">
        <v>25</v>
      </c>
      <c r="B12755" t="s">
        <v>13339</v>
      </c>
      <c r="C12755" t="s">
        <v>204</v>
      </c>
      <c r="D12755" t="s">
        <v>13377</v>
      </c>
      <c r="E12755">
        <v>0.29968535559363502</v>
      </c>
      <c r="F12755">
        <v>3.3482721343035502</v>
      </c>
      <c r="G12755">
        <v>96.400115900000003</v>
      </c>
      <c r="H12755">
        <v>201.428353810955</v>
      </c>
    </row>
    <row r="12756" spans="1:8" x14ac:dyDescent="0.25">
      <c r="A12756" t="s">
        <v>25</v>
      </c>
      <c r="B12756" t="s">
        <v>13339</v>
      </c>
      <c r="C12756" t="s">
        <v>207</v>
      </c>
      <c r="D12756" t="s">
        <v>13378</v>
      </c>
      <c r="E12756">
        <v>0.58479969771281104</v>
      </c>
      <c r="F12756">
        <v>6.2672503617530397</v>
      </c>
      <c r="G12756">
        <v>109.616883</v>
      </c>
      <c r="H12756">
        <v>307.68318969288498</v>
      </c>
    </row>
    <row r="12757" spans="1:8" x14ac:dyDescent="0.25">
      <c r="A12757" t="s">
        <v>25</v>
      </c>
      <c r="B12757" t="s">
        <v>13339</v>
      </c>
      <c r="C12757" t="s">
        <v>210</v>
      </c>
      <c r="D12757" t="s">
        <v>13379</v>
      </c>
      <c r="E12757">
        <v>1.53577265594256</v>
      </c>
      <c r="F12757">
        <v>15.0785508244805</v>
      </c>
      <c r="G12757">
        <v>310.87381299999998</v>
      </c>
      <c r="H12757">
        <v>714.77222576852898</v>
      </c>
    </row>
    <row r="12758" spans="1:8" x14ac:dyDescent="0.25">
      <c r="A12758" t="s">
        <v>25</v>
      </c>
      <c r="B12758" t="s">
        <v>13339</v>
      </c>
      <c r="C12758" t="s">
        <v>213</v>
      </c>
      <c r="D12758" t="s">
        <v>13380</v>
      </c>
      <c r="E12758">
        <v>1.44608132835643</v>
      </c>
      <c r="F12758">
        <v>13.224664761090001</v>
      </c>
      <c r="G12758">
        <v>523.14777700000002</v>
      </c>
      <c r="H12758">
        <v>934.43779606599003</v>
      </c>
    </row>
    <row r="12759" spans="1:8" x14ac:dyDescent="0.25">
      <c r="A12759" t="s">
        <v>25</v>
      </c>
      <c r="B12759" t="s">
        <v>13339</v>
      </c>
      <c r="C12759" t="s">
        <v>216</v>
      </c>
      <c r="D12759" t="s">
        <v>13381</v>
      </c>
      <c r="E12759">
        <v>0.646879967678472</v>
      </c>
      <c r="F12759">
        <v>11.0281850840303</v>
      </c>
      <c r="G12759">
        <v>570.90157899999997</v>
      </c>
      <c r="H12759">
        <v>911.29380431302002</v>
      </c>
    </row>
    <row r="12760" spans="1:8" x14ac:dyDescent="0.25">
      <c r="A12760" t="s">
        <v>25</v>
      </c>
      <c r="B12760" t="s">
        <v>13339</v>
      </c>
      <c r="C12760" t="s">
        <v>219</v>
      </c>
      <c r="D12760" t="s">
        <v>13382</v>
      </c>
      <c r="E12760">
        <v>0.343304800878592</v>
      </c>
      <c r="F12760">
        <v>12.3442237026534</v>
      </c>
      <c r="G12760">
        <v>111.265126</v>
      </c>
      <c r="H12760">
        <v>269.83934558848301</v>
      </c>
    </row>
    <row r="12761" spans="1:8" x14ac:dyDescent="0.25">
      <c r="A12761" t="s">
        <v>25</v>
      </c>
      <c r="B12761" t="s">
        <v>13339</v>
      </c>
      <c r="C12761" t="s">
        <v>222</v>
      </c>
      <c r="D12761" t="s">
        <v>13383</v>
      </c>
      <c r="E12761">
        <v>0.15103462451935101</v>
      </c>
      <c r="F12761">
        <v>2.7269057852735799</v>
      </c>
      <c r="G12761">
        <v>94.6282858</v>
      </c>
      <c r="H12761">
        <v>200.513346067713</v>
      </c>
    </row>
    <row r="12762" spans="1:8" x14ac:dyDescent="0.25">
      <c r="A12762" t="s">
        <v>25</v>
      </c>
      <c r="B12762" t="s">
        <v>13339</v>
      </c>
      <c r="C12762" t="s">
        <v>225</v>
      </c>
      <c r="D12762" t="s">
        <v>13384</v>
      </c>
      <c r="E12762">
        <v>1.42037190697116</v>
      </c>
      <c r="F12762">
        <v>73.132648778527994</v>
      </c>
      <c r="G12762">
        <v>1246.75335</v>
      </c>
      <c r="H12762">
        <v>2392.57470699754</v>
      </c>
    </row>
    <row r="12763" spans="1:8" x14ac:dyDescent="0.25">
      <c r="A12763" t="s">
        <v>25</v>
      </c>
      <c r="B12763" t="s">
        <v>13339</v>
      </c>
      <c r="C12763" t="s">
        <v>228</v>
      </c>
      <c r="D12763" t="s">
        <v>13385</v>
      </c>
      <c r="E12763">
        <v>0.73779941741397503</v>
      </c>
      <c r="F12763">
        <v>13.7355873822434</v>
      </c>
      <c r="G12763">
        <v>653.01286000000005</v>
      </c>
      <c r="H12763">
        <v>1014.56775347523</v>
      </c>
    </row>
    <row r="12764" spans="1:8" x14ac:dyDescent="0.25">
      <c r="A12764" t="s">
        <v>25</v>
      </c>
      <c r="B12764" t="s">
        <v>13339</v>
      </c>
      <c r="C12764" t="s">
        <v>231</v>
      </c>
      <c r="D12764" t="s">
        <v>13386</v>
      </c>
      <c r="E12764">
        <v>0.31411865623705698</v>
      </c>
      <c r="F12764">
        <v>8.7285216164958506</v>
      </c>
      <c r="G12764">
        <v>253.635167</v>
      </c>
      <c r="H12764">
        <v>451.51662667868101</v>
      </c>
    </row>
    <row r="12765" spans="1:8" x14ac:dyDescent="0.25">
      <c r="A12765" t="s">
        <v>25</v>
      </c>
      <c r="B12765" t="s">
        <v>13339</v>
      </c>
      <c r="C12765" t="s">
        <v>234</v>
      </c>
      <c r="D12765" t="s">
        <v>13387</v>
      </c>
      <c r="E12765">
        <v>0.25457403428248099</v>
      </c>
      <c r="F12765">
        <v>2.4698555675926501</v>
      </c>
      <c r="G12765">
        <v>124.82048500000001</v>
      </c>
      <c r="H12765">
        <v>193.05286226824401</v>
      </c>
    </row>
    <row r="12766" spans="1:8" x14ac:dyDescent="0.25">
      <c r="A12766" t="s">
        <v>25</v>
      </c>
      <c r="B12766" t="s">
        <v>13339</v>
      </c>
      <c r="C12766" t="s">
        <v>237</v>
      </c>
      <c r="D12766" t="s">
        <v>13388</v>
      </c>
      <c r="E12766">
        <v>0.59638786265498001</v>
      </c>
      <c r="F12766">
        <v>5.9676451701237303</v>
      </c>
      <c r="G12766">
        <v>195.47308699999999</v>
      </c>
      <c r="H12766">
        <v>528.23242204117105</v>
      </c>
    </row>
    <row r="12767" spans="1:8" x14ac:dyDescent="0.25">
      <c r="A12767" t="s">
        <v>25</v>
      </c>
      <c r="B12767" t="s">
        <v>13339</v>
      </c>
      <c r="C12767" t="s">
        <v>240</v>
      </c>
      <c r="D12767" t="s">
        <v>13389</v>
      </c>
      <c r="E12767">
        <v>0.18339743794032501</v>
      </c>
      <c r="F12767">
        <v>2.9136984077242198</v>
      </c>
      <c r="G12767">
        <v>120.331097</v>
      </c>
      <c r="H12767">
        <v>192.29827895264901</v>
      </c>
    </row>
    <row r="12768" spans="1:8" x14ac:dyDescent="0.25">
      <c r="A12768" t="s">
        <v>25</v>
      </c>
      <c r="B12768" t="s">
        <v>13339</v>
      </c>
      <c r="C12768" t="s">
        <v>243</v>
      </c>
      <c r="D12768" t="s">
        <v>13390</v>
      </c>
      <c r="E12768">
        <v>0.212089637665412</v>
      </c>
      <c r="F12768">
        <v>4.7380902600938404</v>
      </c>
      <c r="G12768">
        <v>96.272853799999993</v>
      </c>
      <c r="H12768">
        <v>185.546638801406</v>
      </c>
    </row>
    <row r="12769" spans="1:8" x14ac:dyDescent="0.25">
      <c r="A12769" t="s">
        <v>25</v>
      </c>
      <c r="B12769" t="s">
        <v>13339</v>
      </c>
      <c r="C12769" t="s">
        <v>246</v>
      </c>
      <c r="D12769" t="s">
        <v>13391</v>
      </c>
      <c r="E12769">
        <v>5.3673245937854303E-2</v>
      </c>
      <c r="F12769">
        <v>1.6927289946964199</v>
      </c>
      <c r="G12769">
        <v>162.91796500000001</v>
      </c>
      <c r="H12769">
        <v>219.06117729901101</v>
      </c>
    </row>
    <row r="12770" spans="1:8" x14ac:dyDescent="0.25">
      <c r="A12770" t="s">
        <v>25</v>
      </c>
      <c r="B12770" t="s">
        <v>13339</v>
      </c>
      <c r="C12770" t="s">
        <v>249</v>
      </c>
      <c r="D12770" t="s">
        <v>13392</v>
      </c>
      <c r="E12770">
        <v>0.402798601028862</v>
      </c>
      <c r="F12770">
        <v>4.06360200320138</v>
      </c>
      <c r="G12770">
        <v>32.0344531</v>
      </c>
      <c r="H12770">
        <v>181.00440875576399</v>
      </c>
    </row>
    <row r="12771" spans="1:8" x14ac:dyDescent="0.25">
      <c r="A12771" t="s">
        <v>25</v>
      </c>
      <c r="B12771" t="s">
        <v>13339</v>
      </c>
      <c r="C12771" t="s">
        <v>252</v>
      </c>
      <c r="D12771" t="s">
        <v>13393</v>
      </c>
      <c r="E12771">
        <v>0.64867635032646198</v>
      </c>
      <c r="F12771">
        <v>11.3248333366917</v>
      </c>
      <c r="G12771">
        <v>294.03577799999999</v>
      </c>
      <c r="H12771">
        <v>559.18814896622496</v>
      </c>
    </row>
    <row r="12772" spans="1:8" x14ac:dyDescent="0.25">
      <c r="A12772" t="s">
        <v>25</v>
      </c>
      <c r="B12772" t="s">
        <v>13339</v>
      </c>
      <c r="C12772" t="s">
        <v>255</v>
      </c>
      <c r="D12772" t="s">
        <v>13394</v>
      </c>
      <c r="E12772">
        <v>0.910379266492648</v>
      </c>
      <c r="F12772">
        <v>23.097230655723099</v>
      </c>
      <c r="G12772">
        <v>1353.16329</v>
      </c>
      <c r="H12772">
        <v>1743.93207675602</v>
      </c>
    </row>
    <row r="12773" spans="1:8" x14ac:dyDescent="0.25">
      <c r="A12773" t="s">
        <v>25</v>
      </c>
      <c r="B12773" t="s">
        <v>13339</v>
      </c>
      <c r="C12773" t="s">
        <v>258</v>
      </c>
      <c r="D12773" t="s">
        <v>13395</v>
      </c>
      <c r="E12773">
        <v>0.53568066465948605</v>
      </c>
      <c r="F12773">
        <v>16.6410401555768</v>
      </c>
      <c r="G12773">
        <v>1105.28379</v>
      </c>
      <c r="H12773">
        <v>1439.65588541427</v>
      </c>
    </row>
    <row r="12774" spans="1:8" x14ac:dyDescent="0.25">
      <c r="A12774" t="s">
        <v>25</v>
      </c>
      <c r="B12774" t="s">
        <v>13339</v>
      </c>
      <c r="C12774" t="s">
        <v>261</v>
      </c>
      <c r="D12774" t="s">
        <v>13396</v>
      </c>
      <c r="E12774">
        <v>2.0600146497527398</v>
      </c>
      <c r="F12774">
        <v>26.526213608348701</v>
      </c>
      <c r="G12774">
        <v>920.39923299999998</v>
      </c>
      <c r="H12774">
        <v>1702.5483971086901</v>
      </c>
    </row>
    <row r="12775" spans="1:8" x14ac:dyDescent="0.25">
      <c r="A12775" t="s">
        <v>25</v>
      </c>
      <c r="B12775" t="s">
        <v>13339</v>
      </c>
      <c r="C12775" t="s">
        <v>264</v>
      </c>
      <c r="D12775" t="s">
        <v>13397</v>
      </c>
      <c r="E12775">
        <v>0.11729284147536199</v>
      </c>
      <c r="F12775">
        <v>3.9808622850730702</v>
      </c>
      <c r="G12775">
        <v>161.66494800000001</v>
      </c>
      <c r="H12775">
        <v>241.697743776078</v>
      </c>
    </row>
    <row r="12776" spans="1:8" x14ac:dyDescent="0.25">
      <c r="A12776" t="s">
        <v>25</v>
      </c>
      <c r="B12776" t="s">
        <v>13339</v>
      </c>
      <c r="C12776" t="s">
        <v>267</v>
      </c>
      <c r="D12776" t="s">
        <v>13398</v>
      </c>
      <c r="E12776">
        <v>0.201605655055799</v>
      </c>
      <c r="F12776">
        <v>8.4380665678550795</v>
      </c>
      <c r="G12776">
        <v>118.169786</v>
      </c>
      <c r="H12776">
        <v>234.333368132685</v>
      </c>
    </row>
    <row r="12777" spans="1:8" x14ac:dyDescent="0.25">
      <c r="A12777" t="s">
        <v>25</v>
      </c>
      <c r="B12777" t="s">
        <v>13339</v>
      </c>
      <c r="C12777" t="s">
        <v>270</v>
      </c>
      <c r="D12777" t="s">
        <v>13399</v>
      </c>
      <c r="E12777">
        <v>0.17154876549817999</v>
      </c>
      <c r="F12777">
        <v>7.8949847345192996</v>
      </c>
      <c r="G12777">
        <v>69.726996600000007</v>
      </c>
      <c r="H12777">
        <v>184.23177544971099</v>
      </c>
    </row>
    <row r="12778" spans="1:8" x14ac:dyDescent="0.25">
      <c r="A12778" t="s">
        <v>25</v>
      </c>
      <c r="B12778" t="s">
        <v>13339</v>
      </c>
      <c r="C12778" t="s">
        <v>273</v>
      </c>
      <c r="D12778" t="s">
        <v>13400</v>
      </c>
      <c r="E12778">
        <v>0.301067771441759</v>
      </c>
      <c r="F12778">
        <v>5.4989766547325303</v>
      </c>
      <c r="G12778">
        <v>50.1856528</v>
      </c>
      <c r="H12778">
        <v>144.44886203848301</v>
      </c>
    </row>
    <row r="12779" spans="1:8" x14ac:dyDescent="0.25">
      <c r="A12779" t="s">
        <v>25</v>
      </c>
      <c r="B12779" t="s">
        <v>13339</v>
      </c>
      <c r="C12779" t="s">
        <v>276</v>
      </c>
      <c r="D12779" t="s">
        <v>13401</v>
      </c>
      <c r="E12779">
        <v>0.138062147246578</v>
      </c>
      <c r="F12779">
        <v>0.89678037016848899</v>
      </c>
      <c r="G12779">
        <v>91.729014399999997</v>
      </c>
      <c r="H12779">
        <v>120.101533956872</v>
      </c>
    </row>
    <row r="12780" spans="1:8" x14ac:dyDescent="0.25">
      <c r="A12780" t="s">
        <v>25</v>
      </c>
      <c r="B12780" t="s">
        <v>13339</v>
      </c>
      <c r="C12780" t="s">
        <v>279</v>
      </c>
      <c r="D12780" t="s">
        <v>13402</v>
      </c>
      <c r="E12780">
        <v>0.22286997038821399</v>
      </c>
      <c r="F12780">
        <v>5.0701982882917003</v>
      </c>
      <c r="G12780">
        <v>214.600584</v>
      </c>
      <c r="H12780">
        <v>316.52518250231401</v>
      </c>
    </row>
    <row r="12781" spans="1:8" x14ac:dyDescent="0.25">
      <c r="A12781" t="s">
        <v>25</v>
      </c>
      <c r="B12781" t="s">
        <v>13339</v>
      </c>
      <c r="C12781" t="s">
        <v>282</v>
      </c>
      <c r="D12781" t="s">
        <v>13403</v>
      </c>
      <c r="E12781">
        <v>0</v>
      </c>
      <c r="F12781">
        <v>0</v>
      </c>
      <c r="G12781">
        <v>28.432446200000001</v>
      </c>
      <c r="H12781">
        <v>28.432446200000001</v>
      </c>
    </row>
    <row r="12782" spans="1:8" x14ac:dyDescent="0.25">
      <c r="A12782" t="s">
        <v>25</v>
      </c>
      <c r="B12782" t="s">
        <v>13404</v>
      </c>
      <c r="C12782" t="s">
        <v>96</v>
      </c>
      <c r="D12782" t="s">
        <v>13406</v>
      </c>
      <c r="E12782">
        <v>4.6730228290677198</v>
      </c>
      <c r="F12782">
        <v>92.425414671799103</v>
      </c>
      <c r="G12782">
        <v>871.33839899999998</v>
      </c>
      <c r="H12782">
        <v>2160.4182969615899</v>
      </c>
    </row>
    <row r="12783" spans="1:8" x14ac:dyDescent="0.25">
      <c r="A12783" t="s">
        <v>25</v>
      </c>
      <c r="B12783" t="s">
        <v>13404</v>
      </c>
      <c r="C12783" t="s">
        <v>99</v>
      </c>
      <c r="D12783" t="s">
        <v>13407</v>
      </c>
      <c r="E12783">
        <v>0.22792077971192201</v>
      </c>
      <c r="F12783">
        <v>5.7237414372196298</v>
      </c>
      <c r="G12783">
        <v>143.88840500000001</v>
      </c>
      <c r="H12783">
        <v>286.02383670825498</v>
      </c>
    </row>
    <row r="12784" spans="1:8" x14ac:dyDescent="0.25">
      <c r="A12784" t="s">
        <v>25</v>
      </c>
      <c r="B12784" t="s">
        <v>13404</v>
      </c>
      <c r="C12784" t="s">
        <v>102</v>
      </c>
      <c r="D12784" t="s">
        <v>13408</v>
      </c>
      <c r="E12784">
        <v>2.5569743534251E-2</v>
      </c>
      <c r="F12784">
        <v>0.50667664419953196</v>
      </c>
      <c r="G12784">
        <v>6.48908342</v>
      </c>
      <c r="H12784">
        <v>11.649909986148099</v>
      </c>
    </row>
    <row r="12785" spans="1:8" x14ac:dyDescent="0.25">
      <c r="A12785" t="s">
        <v>25</v>
      </c>
      <c r="B12785" t="s">
        <v>13404</v>
      </c>
      <c r="C12785" t="s">
        <v>105</v>
      </c>
      <c r="D12785" t="s">
        <v>13409</v>
      </c>
      <c r="E12785">
        <v>2.2451024048192898</v>
      </c>
      <c r="F12785">
        <v>19.433410527228101</v>
      </c>
      <c r="G12785">
        <v>650.93748900000003</v>
      </c>
      <c r="H12785">
        <v>1121.8154196836899</v>
      </c>
    </row>
    <row r="12786" spans="1:8" x14ac:dyDescent="0.25">
      <c r="A12786" t="s">
        <v>25</v>
      </c>
      <c r="B12786" t="s">
        <v>13404</v>
      </c>
      <c r="C12786" t="s">
        <v>108</v>
      </c>
      <c r="D12786" t="s">
        <v>13410</v>
      </c>
      <c r="E12786">
        <v>8.5896158631863209</v>
      </c>
      <c r="F12786">
        <v>166.58946386167401</v>
      </c>
      <c r="G12786">
        <v>847.56985899999995</v>
      </c>
      <c r="H12786">
        <v>3883.0376318302001</v>
      </c>
    </row>
    <row r="12787" spans="1:8" x14ac:dyDescent="0.25">
      <c r="A12787" t="s">
        <v>25</v>
      </c>
      <c r="B12787" t="s">
        <v>13404</v>
      </c>
      <c r="C12787" t="s">
        <v>111</v>
      </c>
      <c r="D12787" t="s">
        <v>13411</v>
      </c>
      <c r="E12787">
        <v>2.0108043921132301</v>
      </c>
      <c r="F12787">
        <v>20.325619763985799</v>
      </c>
      <c r="G12787">
        <v>165.166695</v>
      </c>
      <c r="H12787">
        <v>483.84537672410801</v>
      </c>
    </row>
    <row r="12788" spans="1:8" x14ac:dyDescent="0.25">
      <c r="A12788" t="s">
        <v>25</v>
      </c>
      <c r="B12788" t="s">
        <v>13404</v>
      </c>
      <c r="C12788" t="s">
        <v>114</v>
      </c>
      <c r="D12788" t="s">
        <v>13412</v>
      </c>
      <c r="E12788">
        <v>1.1564025173571499</v>
      </c>
      <c r="F12788">
        <v>14.0010406620222</v>
      </c>
      <c r="G12788">
        <v>183.66351599999999</v>
      </c>
      <c r="H12788">
        <v>621.84363941926995</v>
      </c>
    </row>
    <row r="12789" spans="1:8" x14ac:dyDescent="0.25">
      <c r="A12789" t="s">
        <v>25</v>
      </c>
      <c r="B12789" t="s">
        <v>13404</v>
      </c>
      <c r="C12789" t="s">
        <v>117</v>
      </c>
      <c r="D12789" t="s">
        <v>13413</v>
      </c>
      <c r="E12789">
        <v>2.1093425661607301</v>
      </c>
      <c r="F12789">
        <v>13.0436303298747</v>
      </c>
      <c r="G12789">
        <v>166.26191900000001</v>
      </c>
      <c r="H12789">
        <v>636.60648358571405</v>
      </c>
    </row>
    <row r="12790" spans="1:8" x14ac:dyDescent="0.25">
      <c r="A12790" t="s">
        <v>25</v>
      </c>
      <c r="B12790" t="s">
        <v>13404</v>
      </c>
      <c r="C12790" t="s">
        <v>120</v>
      </c>
      <c r="D12790" t="s">
        <v>13414</v>
      </c>
      <c r="E12790">
        <v>0.64333990189439505</v>
      </c>
      <c r="F12790">
        <v>4.8694968095443301</v>
      </c>
      <c r="G12790">
        <v>95.664400700000002</v>
      </c>
      <c r="H12790">
        <v>249.41586789765401</v>
      </c>
    </row>
    <row r="12791" spans="1:8" x14ac:dyDescent="0.25">
      <c r="A12791" t="s">
        <v>25</v>
      </c>
      <c r="B12791" t="s">
        <v>13404</v>
      </c>
      <c r="C12791" t="s">
        <v>123</v>
      </c>
      <c r="D12791" t="s">
        <v>13415</v>
      </c>
      <c r="E12791">
        <v>7.23236917019182</v>
      </c>
      <c r="F12791">
        <v>42.310869968099396</v>
      </c>
      <c r="G12791">
        <v>156.66092900000001</v>
      </c>
      <c r="H12791">
        <v>1028.43170739569</v>
      </c>
    </row>
    <row r="12792" spans="1:8" x14ac:dyDescent="0.25">
      <c r="A12792" t="s">
        <v>25</v>
      </c>
      <c r="B12792" t="s">
        <v>13404</v>
      </c>
      <c r="C12792" t="s">
        <v>126</v>
      </c>
      <c r="D12792" t="s">
        <v>13416</v>
      </c>
      <c r="E12792">
        <v>4.7287462528135897</v>
      </c>
      <c r="F12792">
        <v>34.701143818741599</v>
      </c>
      <c r="G12792">
        <v>239.94898800000001</v>
      </c>
      <c r="H12792">
        <v>979.09091254935697</v>
      </c>
    </row>
    <row r="12793" spans="1:8" x14ac:dyDescent="0.25">
      <c r="A12793" t="s">
        <v>25</v>
      </c>
      <c r="B12793" t="s">
        <v>13404</v>
      </c>
      <c r="C12793" t="s">
        <v>129</v>
      </c>
      <c r="D12793" t="s">
        <v>13417</v>
      </c>
      <c r="E12793">
        <v>0.88128753741819799</v>
      </c>
      <c r="F12793">
        <v>7.6682233581904002</v>
      </c>
      <c r="G12793">
        <v>81.9533548</v>
      </c>
      <c r="H12793">
        <v>257.682281262559</v>
      </c>
    </row>
    <row r="12794" spans="1:8" x14ac:dyDescent="0.25">
      <c r="A12794" t="s">
        <v>25</v>
      </c>
      <c r="B12794" t="s">
        <v>13404</v>
      </c>
      <c r="C12794" t="s">
        <v>132</v>
      </c>
      <c r="D12794" t="s">
        <v>13418</v>
      </c>
      <c r="E12794">
        <v>5.64809519595764</v>
      </c>
      <c r="F12794">
        <v>34.218351526841197</v>
      </c>
      <c r="G12794">
        <v>390.39945899999998</v>
      </c>
      <c r="H12794">
        <v>1418.81488645896</v>
      </c>
    </row>
    <row r="12795" spans="1:8" x14ac:dyDescent="0.25">
      <c r="A12795" t="s">
        <v>25</v>
      </c>
      <c r="B12795" t="s">
        <v>13404</v>
      </c>
      <c r="C12795" t="s">
        <v>135</v>
      </c>
      <c r="D12795" t="s">
        <v>13419</v>
      </c>
      <c r="E12795">
        <v>2.2577564914956798</v>
      </c>
      <c r="F12795">
        <v>26.702309895134899</v>
      </c>
      <c r="G12795">
        <v>291.28398700000002</v>
      </c>
      <c r="H12795">
        <v>852.80898602749198</v>
      </c>
    </row>
    <row r="12796" spans="1:8" x14ac:dyDescent="0.25">
      <c r="A12796" t="s">
        <v>25</v>
      </c>
      <c r="B12796" t="s">
        <v>13404</v>
      </c>
      <c r="C12796" t="s">
        <v>138</v>
      </c>
      <c r="D12796" t="s">
        <v>13420</v>
      </c>
      <c r="E12796">
        <v>4.16401975182246</v>
      </c>
      <c r="F12796">
        <v>24.994974951610299</v>
      </c>
      <c r="G12796">
        <v>143.89439400000001</v>
      </c>
      <c r="H12796">
        <v>843.97222723623599</v>
      </c>
    </row>
    <row r="12797" spans="1:8" x14ac:dyDescent="0.25">
      <c r="A12797" t="s">
        <v>25</v>
      </c>
      <c r="B12797" t="s">
        <v>13404</v>
      </c>
      <c r="C12797" t="s">
        <v>141</v>
      </c>
      <c r="D12797" t="s">
        <v>13421</v>
      </c>
      <c r="E12797">
        <v>5.8944086777525797</v>
      </c>
      <c r="F12797">
        <v>22.317457393154498</v>
      </c>
      <c r="G12797">
        <v>586.07843600000001</v>
      </c>
      <c r="H12797">
        <v>1746.1027256728401</v>
      </c>
    </row>
    <row r="12798" spans="1:8" x14ac:dyDescent="0.25">
      <c r="A12798" t="s">
        <v>25</v>
      </c>
      <c r="B12798" t="s">
        <v>13404</v>
      </c>
      <c r="C12798" t="s">
        <v>144</v>
      </c>
      <c r="D12798" t="s">
        <v>13422</v>
      </c>
      <c r="E12798">
        <v>4.6524318775746698</v>
      </c>
      <c r="F12798">
        <v>10.948465018438499</v>
      </c>
      <c r="G12798">
        <v>111.98603799999999</v>
      </c>
      <c r="H12798">
        <v>621.80027962373094</v>
      </c>
    </row>
    <row r="12799" spans="1:8" x14ac:dyDescent="0.25">
      <c r="A12799" t="s">
        <v>25</v>
      </c>
      <c r="B12799" t="s">
        <v>13404</v>
      </c>
      <c r="C12799" t="s">
        <v>147</v>
      </c>
      <c r="D12799" t="s">
        <v>13423</v>
      </c>
      <c r="E12799">
        <v>3.8394121728913602</v>
      </c>
      <c r="F12799">
        <v>15.4371561541035</v>
      </c>
      <c r="G12799">
        <v>192.30454</v>
      </c>
      <c r="H12799">
        <v>864.82559682338899</v>
      </c>
    </row>
    <row r="12800" spans="1:8" x14ac:dyDescent="0.25">
      <c r="A12800" t="s">
        <v>25</v>
      </c>
      <c r="B12800" t="s">
        <v>13404</v>
      </c>
      <c r="C12800" t="s">
        <v>150</v>
      </c>
      <c r="D12800" t="s">
        <v>13424</v>
      </c>
      <c r="E12800">
        <v>2.9561449314482799</v>
      </c>
      <c r="F12800">
        <v>11.776939109702001</v>
      </c>
      <c r="G12800">
        <v>238.23877899999999</v>
      </c>
      <c r="H12800">
        <v>758.46268449859599</v>
      </c>
    </row>
    <row r="12801" spans="1:8" x14ac:dyDescent="0.25">
      <c r="A12801" t="s">
        <v>25</v>
      </c>
      <c r="B12801" t="s">
        <v>13404</v>
      </c>
      <c r="C12801" t="s">
        <v>153</v>
      </c>
      <c r="D12801" t="s">
        <v>13425</v>
      </c>
      <c r="E12801">
        <v>10.939779810178001</v>
      </c>
      <c r="F12801">
        <v>48.377065930146799</v>
      </c>
      <c r="G12801">
        <v>444.19433500000002</v>
      </c>
      <c r="H12801">
        <v>2276.82710994644</v>
      </c>
    </row>
    <row r="12802" spans="1:8" x14ac:dyDescent="0.25">
      <c r="A12802" t="s">
        <v>25</v>
      </c>
      <c r="B12802" t="s">
        <v>13404</v>
      </c>
      <c r="C12802" t="s">
        <v>156</v>
      </c>
      <c r="D12802" t="s">
        <v>13426</v>
      </c>
      <c r="E12802">
        <v>1.1910792662463501</v>
      </c>
      <c r="F12802">
        <v>6.9607666003066502</v>
      </c>
      <c r="G12802">
        <v>105.745564</v>
      </c>
      <c r="H12802">
        <v>342.546887146411</v>
      </c>
    </row>
    <row r="12803" spans="1:8" x14ac:dyDescent="0.25">
      <c r="A12803" t="s">
        <v>25</v>
      </c>
      <c r="B12803" t="s">
        <v>13404</v>
      </c>
      <c r="C12803" t="s">
        <v>159</v>
      </c>
      <c r="D12803" t="s">
        <v>13427</v>
      </c>
      <c r="E12803">
        <v>2.6641066784360299</v>
      </c>
      <c r="F12803">
        <v>25.074801703090699</v>
      </c>
      <c r="G12803">
        <v>302.460373</v>
      </c>
      <c r="H12803">
        <v>959.12451196032498</v>
      </c>
    </row>
    <row r="12804" spans="1:8" x14ac:dyDescent="0.25">
      <c r="A12804" t="s">
        <v>25</v>
      </c>
      <c r="B12804" t="s">
        <v>13404</v>
      </c>
      <c r="C12804" t="s">
        <v>162</v>
      </c>
      <c r="D12804" t="s">
        <v>13428</v>
      </c>
      <c r="E12804">
        <v>1.6941794994758099</v>
      </c>
      <c r="F12804">
        <v>8.0900280136113505</v>
      </c>
      <c r="G12804">
        <v>276.68788599999999</v>
      </c>
      <c r="H12804">
        <v>592.31993265085896</v>
      </c>
    </row>
    <row r="12805" spans="1:8" x14ac:dyDescent="0.25">
      <c r="A12805" t="s">
        <v>25</v>
      </c>
      <c r="B12805" t="s">
        <v>13404</v>
      </c>
      <c r="C12805" t="s">
        <v>165</v>
      </c>
      <c r="D12805" t="s">
        <v>13429</v>
      </c>
      <c r="E12805">
        <v>5.6373705648366101</v>
      </c>
      <c r="F12805">
        <v>53.111402238805198</v>
      </c>
      <c r="G12805">
        <v>1019.38497</v>
      </c>
      <c r="H12805">
        <v>2253.96843869125</v>
      </c>
    </row>
    <row r="12806" spans="1:8" x14ac:dyDescent="0.25">
      <c r="A12806" t="s">
        <v>25</v>
      </c>
      <c r="B12806" t="s">
        <v>13404</v>
      </c>
      <c r="C12806" t="s">
        <v>168</v>
      </c>
      <c r="D12806" t="s">
        <v>13430</v>
      </c>
      <c r="E12806">
        <v>0.13433114765648199</v>
      </c>
      <c r="F12806">
        <v>3.3227481456647898</v>
      </c>
      <c r="G12806">
        <v>116.165193</v>
      </c>
      <c r="H12806">
        <v>174.94992447424499</v>
      </c>
    </row>
    <row r="12807" spans="1:8" x14ac:dyDescent="0.25">
      <c r="A12807" t="s">
        <v>25</v>
      </c>
      <c r="B12807" t="s">
        <v>13404</v>
      </c>
      <c r="C12807" t="s">
        <v>171</v>
      </c>
      <c r="D12807" t="s">
        <v>13431</v>
      </c>
      <c r="E12807">
        <v>1.36325994587903</v>
      </c>
      <c r="F12807">
        <v>19.355585773070601</v>
      </c>
      <c r="G12807">
        <v>350.50754799999999</v>
      </c>
      <c r="H12807">
        <v>743.716390805728</v>
      </c>
    </row>
    <row r="12808" spans="1:8" x14ac:dyDescent="0.25">
      <c r="A12808" t="s">
        <v>25</v>
      </c>
      <c r="B12808" t="s">
        <v>13404</v>
      </c>
      <c r="C12808" t="s">
        <v>174</v>
      </c>
      <c r="D12808" t="s">
        <v>13432</v>
      </c>
      <c r="E12808">
        <v>6.6470065764414201</v>
      </c>
      <c r="F12808">
        <v>99.943518331527599</v>
      </c>
      <c r="G12808">
        <v>1408.13696</v>
      </c>
      <c r="H12808">
        <v>3901.2633475447701</v>
      </c>
    </row>
    <row r="12809" spans="1:8" x14ac:dyDescent="0.25">
      <c r="A12809" t="s">
        <v>25</v>
      </c>
      <c r="B12809" t="s">
        <v>13404</v>
      </c>
      <c r="C12809" t="s">
        <v>177</v>
      </c>
      <c r="D12809" t="s">
        <v>13433</v>
      </c>
      <c r="E12809">
        <v>0.92652975940123194</v>
      </c>
      <c r="F12809">
        <v>16.0938111708086</v>
      </c>
      <c r="G12809">
        <v>765.95057799999995</v>
      </c>
      <c r="H12809">
        <v>1088.7621704906601</v>
      </c>
    </row>
    <row r="12810" spans="1:8" x14ac:dyDescent="0.25">
      <c r="A12810" t="s">
        <v>25</v>
      </c>
      <c r="B12810" t="s">
        <v>13404</v>
      </c>
      <c r="C12810" t="s">
        <v>180</v>
      </c>
      <c r="D12810" t="s">
        <v>13434</v>
      </c>
      <c r="E12810">
        <v>3.7930147842551398</v>
      </c>
      <c r="F12810">
        <v>73.821321054735506</v>
      </c>
      <c r="G12810">
        <v>1635.81528</v>
      </c>
      <c r="H12810">
        <v>3203.0309278416098</v>
      </c>
    </row>
    <row r="12811" spans="1:8" x14ac:dyDescent="0.25">
      <c r="A12811" t="s">
        <v>25</v>
      </c>
      <c r="B12811" t="s">
        <v>13404</v>
      </c>
      <c r="C12811" t="s">
        <v>183</v>
      </c>
      <c r="D12811" t="s">
        <v>13435</v>
      </c>
      <c r="E12811">
        <v>2.1491620381829701</v>
      </c>
      <c r="F12811">
        <v>49.550230941966603</v>
      </c>
      <c r="G12811">
        <v>1927.6775299999999</v>
      </c>
      <c r="H12811">
        <v>2913.3001660806999</v>
      </c>
    </row>
    <row r="12812" spans="1:8" x14ac:dyDescent="0.25">
      <c r="A12812" t="s">
        <v>25</v>
      </c>
      <c r="B12812" t="s">
        <v>13404</v>
      </c>
      <c r="C12812" t="s">
        <v>186</v>
      </c>
      <c r="D12812" t="s">
        <v>13436</v>
      </c>
      <c r="E12812">
        <v>4.1066756456485498</v>
      </c>
      <c r="F12812">
        <v>188.09366373058</v>
      </c>
      <c r="G12812">
        <v>1058.12219</v>
      </c>
      <c r="H12812">
        <v>2596.0450172741098</v>
      </c>
    </row>
    <row r="12813" spans="1:8" x14ac:dyDescent="0.25">
      <c r="A12813" t="s">
        <v>25</v>
      </c>
      <c r="B12813" t="s">
        <v>13404</v>
      </c>
      <c r="C12813" t="s">
        <v>189</v>
      </c>
      <c r="D12813" t="s">
        <v>13437</v>
      </c>
      <c r="E12813">
        <v>0.30768862477191999</v>
      </c>
      <c r="F12813">
        <v>4.2925907597256501</v>
      </c>
      <c r="G12813">
        <v>74.590184500000007</v>
      </c>
      <c r="H12813">
        <v>203.184440655298</v>
      </c>
    </row>
    <row r="12814" spans="1:8" x14ac:dyDescent="0.25">
      <c r="A12814" t="s">
        <v>25</v>
      </c>
      <c r="B12814" t="s">
        <v>13404</v>
      </c>
      <c r="C12814" t="s">
        <v>192</v>
      </c>
      <c r="D12814" t="s">
        <v>13438</v>
      </c>
      <c r="E12814">
        <v>0.34483581454849899</v>
      </c>
      <c r="F12814">
        <v>9.9454733912273792</v>
      </c>
      <c r="G12814">
        <v>68.280776000000003</v>
      </c>
      <c r="H12814">
        <v>220.78450459160101</v>
      </c>
    </row>
    <row r="12815" spans="1:8" x14ac:dyDescent="0.25">
      <c r="A12815" t="s">
        <v>25</v>
      </c>
      <c r="B12815" t="s">
        <v>13404</v>
      </c>
      <c r="C12815" t="s">
        <v>195</v>
      </c>
      <c r="D12815" t="s">
        <v>13439</v>
      </c>
      <c r="E12815">
        <v>0.568734232999764</v>
      </c>
      <c r="F12815">
        <v>11.742155177232201</v>
      </c>
      <c r="G12815">
        <v>409.07542999999998</v>
      </c>
      <c r="H12815">
        <v>833.31443871066995</v>
      </c>
    </row>
    <row r="12816" spans="1:8" x14ac:dyDescent="0.25">
      <c r="A12816" t="s">
        <v>25</v>
      </c>
      <c r="B12816" t="s">
        <v>13404</v>
      </c>
      <c r="C12816" t="s">
        <v>198</v>
      </c>
      <c r="D12816" t="s">
        <v>13440</v>
      </c>
      <c r="E12816">
        <v>9.0061033658151796E-2</v>
      </c>
      <c r="F12816">
        <v>6.45172639592605</v>
      </c>
      <c r="G12816">
        <v>68.142996999999994</v>
      </c>
      <c r="H12816">
        <v>180.73989332353599</v>
      </c>
    </row>
    <row r="12817" spans="1:8" x14ac:dyDescent="0.25">
      <c r="A12817" t="s">
        <v>25</v>
      </c>
      <c r="B12817" t="s">
        <v>13404</v>
      </c>
      <c r="C12817" t="s">
        <v>201</v>
      </c>
      <c r="D12817" t="s">
        <v>13441</v>
      </c>
      <c r="E12817">
        <v>0.93351725277643005</v>
      </c>
      <c r="F12817">
        <v>35.173671141254097</v>
      </c>
      <c r="G12817">
        <v>319.14930900000002</v>
      </c>
      <c r="H12817">
        <v>729.67437555070399</v>
      </c>
    </row>
    <row r="12818" spans="1:8" x14ac:dyDescent="0.25">
      <c r="A12818" t="s">
        <v>25</v>
      </c>
      <c r="B12818" t="s">
        <v>13404</v>
      </c>
      <c r="C12818" t="s">
        <v>204</v>
      </c>
      <c r="D12818" t="s">
        <v>13442</v>
      </c>
      <c r="E12818">
        <v>0.15189678916805799</v>
      </c>
      <c r="F12818">
        <v>1.6970858834731599</v>
      </c>
      <c r="G12818">
        <v>48.860806199999999</v>
      </c>
      <c r="H12818">
        <v>102.09481250860399</v>
      </c>
    </row>
    <row r="12819" spans="1:8" x14ac:dyDescent="0.25">
      <c r="A12819" t="s">
        <v>25</v>
      </c>
      <c r="B12819" t="s">
        <v>13404</v>
      </c>
      <c r="C12819" t="s">
        <v>207</v>
      </c>
      <c r="D12819" t="s">
        <v>13443</v>
      </c>
      <c r="E12819">
        <v>0.29640819873878499</v>
      </c>
      <c r="F12819">
        <v>3.17658233757244</v>
      </c>
      <c r="G12819">
        <v>55.559780500000002</v>
      </c>
      <c r="H12819">
        <v>155.950525275405</v>
      </c>
    </row>
    <row r="12820" spans="1:8" x14ac:dyDescent="0.25">
      <c r="A12820" t="s">
        <v>25</v>
      </c>
      <c r="B12820" t="s">
        <v>13404</v>
      </c>
      <c r="C12820" t="s">
        <v>210</v>
      </c>
      <c r="D12820" t="s">
        <v>13444</v>
      </c>
      <c r="E12820">
        <v>0.77841286147314004</v>
      </c>
      <c r="F12820">
        <v>7.6426272135626796</v>
      </c>
      <c r="G12820">
        <v>157.56770599999999</v>
      </c>
      <c r="H12820">
        <v>362.28532353838398</v>
      </c>
    </row>
    <row r="12821" spans="1:8" x14ac:dyDescent="0.25">
      <c r="A12821" t="s">
        <v>25</v>
      </c>
      <c r="B12821" t="s">
        <v>13404</v>
      </c>
      <c r="C12821" t="s">
        <v>213</v>
      </c>
      <c r="D12821" t="s">
        <v>13445</v>
      </c>
      <c r="E12821">
        <v>0.73295243353677297</v>
      </c>
      <c r="F12821">
        <v>6.70297723183086</v>
      </c>
      <c r="G12821">
        <v>265.15966200000003</v>
      </c>
      <c r="H12821">
        <v>473.62374659183399</v>
      </c>
    </row>
    <row r="12822" spans="1:8" x14ac:dyDescent="0.25">
      <c r="A12822" t="s">
        <v>25</v>
      </c>
      <c r="B12822" t="s">
        <v>13404</v>
      </c>
      <c r="C12822" t="s">
        <v>216</v>
      </c>
      <c r="D12822" t="s">
        <v>13446</v>
      </c>
      <c r="E12822">
        <v>0.85851708899173895</v>
      </c>
      <c r="F12822">
        <v>14.6362321114723</v>
      </c>
      <c r="G12822">
        <v>757.68115599999999</v>
      </c>
      <c r="H12822">
        <v>1209.43813872956</v>
      </c>
    </row>
    <row r="12823" spans="1:8" x14ac:dyDescent="0.25">
      <c r="A12823" t="s">
        <v>25</v>
      </c>
      <c r="B12823" t="s">
        <v>13404</v>
      </c>
      <c r="C12823" t="s">
        <v>219</v>
      </c>
      <c r="D12823" t="s">
        <v>13447</v>
      </c>
      <c r="E12823">
        <v>0.45562245562042603</v>
      </c>
      <c r="F12823">
        <v>16.382833859989599</v>
      </c>
      <c r="G12823">
        <v>147.66729100000001</v>
      </c>
      <c r="H12823">
        <v>358.12160197748398</v>
      </c>
    </row>
    <row r="12824" spans="1:8" x14ac:dyDescent="0.25">
      <c r="A12824" t="s">
        <v>25</v>
      </c>
      <c r="B12824" t="s">
        <v>13404</v>
      </c>
      <c r="C12824" t="s">
        <v>222</v>
      </c>
      <c r="D12824" t="s">
        <v>13448</v>
      </c>
      <c r="E12824">
        <v>0.20044801600765999</v>
      </c>
      <c r="F12824">
        <v>3.6190565986931298</v>
      </c>
      <c r="G12824">
        <v>125.587442</v>
      </c>
      <c r="H12824">
        <v>266.11449215341798</v>
      </c>
    </row>
    <row r="12825" spans="1:8" x14ac:dyDescent="0.25">
      <c r="A12825" t="s">
        <v>25</v>
      </c>
      <c r="B12825" t="s">
        <v>13404</v>
      </c>
      <c r="C12825" t="s">
        <v>225</v>
      </c>
      <c r="D12825" t="s">
        <v>13449</v>
      </c>
      <c r="E12825">
        <v>1.40168740477897</v>
      </c>
      <c r="F12825">
        <v>72.170614025716901</v>
      </c>
      <c r="G12825">
        <v>1230.35274</v>
      </c>
      <c r="H12825">
        <v>2361.1012124767399</v>
      </c>
    </row>
    <row r="12826" spans="1:8" x14ac:dyDescent="0.25">
      <c r="A12826" t="s">
        <v>25</v>
      </c>
      <c r="B12826" t="s">
        <v>13404</v>
      </c>
      <c r="C12826" t="s">
        <v>228</v>
      </c>
      <c r="D12826" t="s">
        <v>13450</v>
      </c>
      <c r="E12826">
        <v>0.69300908213929602</v>
      </c>
      <c r="F12826">
        <v>12.9017271899954</v>
      </c>
      <c r="G12826">
        <v>613.36974799999996</v>
      </c>
      <c r="H12826">
        <v>952.97536294925999</v>
      </c>
    </row>
    <row r="12827" spans="1:8" x14ac:dyDescent="0.25">
      <c r="A12827" t="s">
        <v>25</v>
      </c>
      <c r="B12827" t="s">
        <v>13404</v>
      </c>
      <c r="C12827" t="s">
        <v>231</v>
      </c>
      <c r="D12827" t="s">
        <v>13451</v>
      </c>
      <c r="E12827">
        <v>0.295049136789863</v>
      </c>
      <c r="F12827">
        <v>8.1986304132640093</v>
      </c>
      <c r="G12827">
        <v>238.23748000000001</v>
      </c>
      <c r="H12827">
        <v>424.105949457088</v>
      </c>
    </row>
    <row r="12828" spans="1:8" x14ac:dyDescent="0.25">
      <c r="A12828" t="s">
        <v>25</v>
      </c>
      <c r="B12828" t="s">
        <v>13404</v>
      </c>
      <c r="C12828" t="s">
        <v>234</v>
      </c>
      <c r="D12828" t="s">
        <v>13452</v>
      </c>
      <c r="E12828">
        <v>0.23911934973711099</v>
      </c>
      <c r="F12828">
        <v>2.3199155362876001</v>
      </c>
      <c r="G12828">
        <v>117.242881</v>
      </c>
      <c r="H12828">
        <v>181.33300601689299</v>
      </c>
    </row>
    <row r="12829" spans="1:8" x14ac:dyDescent="0.25">
      <c r="A12829" t="s">
        <v>25</v>
      </c>
      <c r="B12829" t="s">
        <v>13404</v>
      </c>
      <c r="C12829" t="s">
        <v>237</v>
      </c>
      <c r="D12829" t="s">
        <v>13453</v>
      </c>
      <c r="E12829">
        <v>0.56018234269215905</v>
      </c>
      <c r="F12829">
        <v>5.6053613111328904</v>
      </c>
      <c r="G12829">
        <v>183.60630499999999</v>
      </c>
      <c r="H12829">
        <v>496.16448320168899</v>
      </c>
    </row>
    <row r="12830" spans="1:8" x14ac:dyDescent="0.25">
      <c r="A12830" t="s">
        <v>25</v>
      </c>
      <c r="B12830" t="s">
        <v>13404</v>
      </c>
      <c r="C12830" t="s">
        <v>240</v>
      </c>
      <c r="D12830" t="s">
        <v>13454</v>
      </c>
      <c r="E12830">
        <v>0.17226374359034999</v>
      </c>
      <c r="F12830">
        <v>2.7368135620909602</v>
      </c>
      <c r="G12830">
        <v>113.02603499999999</v>
      </c>
      <c r="H12830">
        <v>180.62423221449299</v>
      </c>
    </row>
    <row r="12831" spans="1:8" x14ac:dyDescent="0.25">
      <c r="A12831" t="s">
        <v>25</v>
      </c>
      <c r="B12831" t="s">
        <v>13404</v>
      </c>
      <c r="C12831" t="s">
        <v>243</v>
      </c>
      <c r="D12831" t="s">
        <v>13455</v>
      </c>
      <c r="E12831">
        <v>0.19921409731711701</v>
      </c>
      <c r="F12831">
        <v>4.4504502179436498</v>
      </c>
      <c r="G12831">
        <v>90.428320200000002</v>
      </c>
      <c r="H12831">
        <v>174.28247115469901</v>
      </c>
    </row>
    <row r="12832" spans="1:8" x14ac:dyDescent="0.25">
      <c r="A12832" t="s">
        <v>25</v>
      </c>
      <c r="B12832" t="s">
        <v>13404</v>
      </c>
      <c r="C12832" t="s">
        <v>246</v>
      </c>
      <c r="D12832" t="s">
        <v>13456</v>
      </c>
      <c r="E12832">
        <v>5.0414849805002097E-2</v>
      </c>
      <c r="F12832">
        <v>1.58996678022793</v>
      </c>
      <c r="G12832">
        <v>153.02753899999999</v>
      </c>
      <c r="H12832">
        <v>205.76240841377299</v>
      </c>
    </row>
    <row r="12833" spans="1:8" x14ac:dyDescent="0.25">
      <c r="A12833" t="s">
        <v>25</v>
      </c>
      <c r="B12833" t="s">
        <v>13404</v>
      </c>
      <c r="C12833" t="s">
        <v>249</v>
      </c>
      <c r="D12833" t="s">
        <v>13457</v>
      </c>
      <c r="E12833">
        <v>0.37834549826140201</v>
      </c>
      <c r="F12833">
        <v>3.8169087993607298</v>
      </c>
      <c r="G12833">
        <v>30.0897051</v>
      </c>
      <c r="H12833">
        <v>170.01599072841299</v>
      </c>
    </row>
    <row r="12834" spans="1:8" x14ac:dyDescent="0.25">
      <c r="A12834" t="s">
        <v>25</v>
      </c>
      <c r="B12834" t="s">
        <v>13404</v>
      </c>
      <c r="C12834" t="s">
        <v>252</v>
      </c>
      <c r="D12834" t="s">
        <v>13458</v>
      </c>
      <c r="E12834">
        <v>0.60929649765026705</v>
      </c>
      <c r="F12834">
        <v>10.637325200844099</v>
      </c>
      <c r="G12834">
        <v>276.18545</v>
      </c>
      <c r="H12834">
        <v>525.24094722536802</v>
      </c>
    </row>
    <row r="12835" spans="1:8" x14ac:dyDescent="0.25">
      <c r="A12835" t="s">
        <v>25</v>
      </c>
      <c r="B12835" t="s">
        <v>13404</v>
      </c>
      <c r="C12835" t="s">
        <v>255</v>
      </c>
      <c r="D12835" t="s">
        <v>13459</v>
      </c>
      <c r="E12835">
        <v>0.94149722652477197</v>
      </c>
      <c r="F12835">
        <v>23.886724361095499</v>
      </c>
      <c r="G12835">
        <v>1399.4161899999999</v>
      </c>
      <c r="H12835">
        <v>1803.5419675487601</v>
      </c>
    </row>
    <row r="12836" spans="1:8" x14ac:dyDescent="0.25">
      <c r="A12836" t="s">
        <v>25</v>
      </c>
      <c r="B12836" t="s">
        <v>13404</v>
      </c>
      <c r="C12836" t="s">
        <v>258</v>
      </c>
      <c r="D12836" t="s">
        <v>13460</v>
      </c>
      <c r="E12836">
        <v>0.55399093255445697</v>
      </c>
      <c r="F12836">
        <v>17.209852740016998</v>
      </c>
      <c r="G12836">
        <v>1143.06384</v>
      </c>
      <c r="H12836">
        <v>1488.8652123086599</v>
      </c>
    </row>
    <row r="12837" spans="1:8" x14ac:dyDescent="0.25">
      <c r="A12837" t="s">
        <v>25</v>
      </c>
      <c r="B12837" t="s">
        <v>13404</v>
      </c>
      <c r="C12837" t="s">
        <v>261</v>
      </c>
      <c r="D12837" t="s">
        <v>13461</v>
      </c>
      <c r="E12837">
        <v>2.1304286636330998</v>
      </c>
      <c r="F12837">
        <v>27.4329145259541</v>
      </c>
      <c r="G12837">
        <v>951.859691</v>
      </c>
      <c r="H12837">
        <v>1760.74374364395</v>
      </c>
    </row>
    <row r="12838" spans="1:8" x14ac:dyDescent="0.25">
      <c r="A12838" t="s">
        <v>25</v>
      </c>
      <c r="B12838" t="s">
        <v>13404</v>
      </c>
      <c r="C12838" t="s">
        <v>264</v>
      </c>
      <c r="D12838" t="s">
        <v>13462</v>
      </c>
      <c r="E12838">
        <v>0.121302065391102</v>
      </c>
      <c r="F12838">
        <v>4.1169334048262201</v>
      </c>
      <c r="G12838">
        <v>167.19086899999999</v>
      </c>
      <c r="H12838">
        <v>249.95929121706999</v>
      </c>
    </row>
    <row r="12839" spans="1:8" x14ac:dyDescent="0.25">
      <c r="A12839" t="s">
        <v>25</v>
      </c>
      <c r="B12839" t="s">
        <v>13404</v>
      </c>
      <c r="C12839" t="s">
        <v>267</v>
      </c>
      <c r="D12839" t="s">
        <v>13463</v>
      </c>
      <c r="E12839">
        <v>0.17965596979175399</v>
      </c>
      <c r="F12839">
        <v>7.5193775293446397</v>
      </c>
      <c r="G12839">
        <v>105.30412699999999</v>
      </c>
      <c r="H12839">
        <v>208.82047427504801</v>
      </c>
    </row>
    <row r="12840" spans="1:8" x14ac:dyDescent="0.25">
      <c r="A12840" t="s">
        <v>25</v>
      </c>
      <c r="B12840" t="s">
        <v>13404</v>
      </c>
      <c r="C12840" t="s">
        <v>270</v>
      </c>
      <c r="D12840" t="s">
        <v>13464</v>
      </c>
      <c r="E12840">
        <v>0.15287150450258699</v>
      </c>
      <c r="F12840">
        <v>7.0354233729751199</v>
      </c>
      <c r="G12840">
        <v>62.135514899999997</v>
      </c>
      <c r="H12840">
        <v>164.173659937004</v>
      </c>
    </row>
    <row r="12841" spans="1:8" x14ac:dyDescent="0.25">
      <c r="A12841" t="s">
        <v>25</v>
      </c>
      <c r="B12841" t="s">
        <v>13404</v>
      </c>
      <c r="C12841" t="s">
        <v>273</v>
      </c>
      <c r="D12841" t="s">
        <v>13465</v>
      </c>
      <c r="E12841">
        <v>0.26828921308770998</v>
      </c>
      <c r="F12841">
        <v>4.9002791378859802</v>
      </c>
      <c r="G12841">
        <v>44.721722399999997</v>
      </c>
      <c r="H12841">
        <v>128.72208586678701</v>
      </c>
    </row>
    <row r="12842" spans="1:8" x14ac:dyDescent="0.25">
      <c r="A12842" t="s">
        <v>25</v>
      </c>
      <c r="B12842" t="s">
        <v>13404</v>
      </c>
      <c r="C12842" t="s">
        <v>276</v>
      </c>
      <c r="D12842" t="s">
        <v>13466</v>
      </c>
      <c r="E12842">
        <v>0.123030720282477</v>
      </c>
      <c r="F12842">
        <v>0.799143987525884</v>
      </c>
      <c r="G12842">
        <v>81.742077300000005</v>
      </c>
      <c r="H12842">
        <v>107.025557145288</v>
      </c>
    </row>
    <row r="12843" spans="1:8" x14ac:dyDescent="0.25">
      <c r="A12843" t="s">
        <v>25</v>
      </c>
      <c r="B12843" t="s">
        <v>13404</v>
      </c>
      <c r="C12843" t="s">
        <v>279</v>
      </c>
      <c r="D12843" t="s">
        <v>13467</v>
      </c>
      <c r="E12843">
        <v>0.19860514628533399</v>
      </c>
      <c r="F12843">
        <v>4.5181837238448903</v>
      </c>
      <c r="G12843">
        <v>191.23608400000001</v>
      </c>
      <c r="H12843">
        <v>282.06370765794298</v>
      </c>
    </row>
    <row r="12844" spans="1:8" x14ac:dyDescent="0.25">
      <c r="A12844" t="s">
        <v>25</v>
      </c>
      <c r="B12844" t="s">
        <v>13404</v>
      </c>
      <c r="C12844" t="s">
        <v>282</v>
      </c>
      <c r="D12844" t="s">
        <v>13468</v>
      </c>
      <c r="E12844">
        <v>0</v>
      </c>
      <c r="F12844">
        <v>0</v>
      </c>
      <c r="G12844">
        <v>25.3368821</v>
      </c>
      <c r="H12844">
        <v>25.3368821</v>
      </c>
    </row>
    <row r="12845" spans="1:8" x14ac:dyDescent="0.25">
      <c r="A12845" t="s">
        <v>25</v>
      </c>
      <c r="B12845" t="s">
        <v>13469</v>
      </c>
      <c r="C12845" t="s">
        <v>96</v>
      </c>
      <c r="D12845" t="s">
        <v>13471</v>
      </c>
      <c r="E12845">
        <v>2.2604348047185101</v>
      </c>
      <c r="F12845">
        <v>44.7080255771737</v>
      </c>
      <c r="G12845">
        <v>421.48384800000002</v>
      </c>
      <c r="H12845">
        <v>1045.03763187667</v>
      </c>
    </row>
    <row r="12846" spans="1:8" x14ac:dyDescent="0.25">
      <c r="A12846" t="s">
        <v>25</v>
      </c>
      <c r="B12846" t="s">
        <v>13469</v>
      </c>
      <c r="C12846" t="s">
        <v>99</v>
      </c>
      <c r="D12846" t="s">
        <v>13472</v>
      </c>
      <c r="E12846">
        <v>0.11024984896082</v>
      </c>
      <c r="F12846">
        <v>2.76868844403679</v>
      </c>
      <c r="G12846">
        <v>69.601705199999998</v>
      </c>
      <c r="H12846">
        <v>138.35546207779601</v>
      </c>
    </row>
    <row r="12847" spans="1:8" x14ac:dyDescent="0.25">
      <c r="A12847" t="s">
        <v>25</v>
      </c>
      <c r="B12847" t="s">
        <v>13469</v>
      </c>
      <c r="C12847" t="s">
        <v>102</v>
      </c>
      <c r="D12847" t="s">
        <v>13473</v>
      </c>
      <c r="E12847">
        <v>1.23685974381317E-2</v>
      </c>
      <c r="F12847">
        <v>0.24508964804488301</v>
      </c>
      <c r="G12847">
        <v>3.13889971</v>
      </c>
      <c r="H12847">
        <v>5.6352949574774298</v>
      </c>
    </row>
    <row r="12848" spans="1:8" x14ac:dyDescent="0.25">
      <c r="A12848" t="s">
        <v>25</v>
      </c>
      <c r="B12848" t="s">
        <v>13469</v>
      </c>
      <c r="C12848" t="s">
        <v>105</v>
      </c>
      <c r="D12848" t="s">
        <v>13474</v>
      </c>
      <c r="E12848">
        <v>0.66729610209813905</v>
      </c>
      <c r="F12848">
        <v>5.7760568370760099</v>
      </c>
      <c r="G12848">
        <v>193.473602</v>
      </c>
      <c r="H12848">
        <v>333.42935946675198</v>
      </c>
    </row>
    <row r="12849" spans="1:8" x14ac:dyDescent="0.25">
      <c r="A12849" t="s">
        <v>25</v>
      </c>
      <c r="B12849" t="s">
        <v>13469</v>
      </c>
      <c r="C12849" t="s">
        <v>108</v>
      </c>
      <c r="D12849" t="s">
        <v>13475</v>
      </c>
      <c r="E12849">
        <v>3.02179150785051</v>
      </c>
      <c r="F12849">
        <v>58.6054877438769</v>
      </c>
      <c r="G12849">
        <v>298.17158799999999</v>
      </c>
      <c r="H12849">
        <v>1366.03665714152</v>
      </c>
    </row>
    <row r="12850" spans="1:8" x14ac:dyDescent="0.25">
      <c r="A12850" t="s">
        <v>25</v>
      </c>
      <c r="B12850" t="s">
        <v>13469</v>
      </c>
      <c r="C12850" t="s">
        <v>111</v>
      </c>
      <c r="D12850" t="s">
        <v>13476</v>
      </c>
      <c r="E12850">
        <v>0.70739270898033402</v>
      </c>
      <c r="F12850">
        <v>7.1504693758101396</v>
      </c>
      <c r="G12850">
        <v>58.104963499999997</v>
      </c>
      <c r="H12850">
        <v>170.21481209358899</v>
      </c>
    </row>
    <row r="12851" spans="1:8" x14ac:dyDescent="0.25">
      <c r="A12851" t="s">
        <v>25</v>
      </c>
      <c r="B12851" t="s">
        <v>13469</v>
      </c>
      <c r="C12851" t="s">
        <v>114</v>
      </c>
      <c r="D12851" t="s">
        <v>13477</v>
      </c>
      <c r="E12851">
        <v>0.406817644784571</v>
      </c>
      <c r="F12851">
        <v>4.9255084636742898</v>
      </c>
      <c r="G12851">
        <v>64.612068800000003</v>
      </c>
      <c r="H12851">
        <v>218.762032257615</v>
      </c>
    </row>
    <row r="12852" spans="1:8" x14ac:dyDescent="0.25">
      <c r="A12852" t="s">
        <v>25</v>
      </c>
      <c r="B12852" t="s">
        <v>13469</v>
      </c>
      <c r="C12852" t="s">
        <v>117</v>
      </c>
      <c r="D12852" t="s">
        <v>13478</v>
      </c>
      <c r="E12852">
        <v>0.74205803056278097</v>
      </c>
      <c r="F12852">
        <v>4.58869544911951</v>
      </c>
      <c r="G12852">
        <v>58.490258599999997</v>
      </c>
      <c r="H12852">
        <v>223.95553998927599</v>
      </c>
    </row>
    <row r="12853" spans="1:8" x14ac:dyDescent="0.25">
      <c r="A12853" t="s">
        <v>25</v>
      </c>
      <c r="B12853" t="s">
        <v>13469</v>
      </c>
      <c r="C12853" t="s">
        <v>120</v>
      </c>
      <c r="D12853" t="s">
        <v>13479</v>
      </c>
      <c r="E12853">
        <v>0.226324329421492</v>
      </c>
      <c r="F12853">
        <v>1.7130689341590399</v>
      </c>
      <c r="G12853">
        <v>33.654342399999997</v>
      </c>
      <c r="H12853">
        <v>87.743475696510302</v>
      </c>
    </row>
    <row r="12854" spans="1:8" x14ac:dyDescent="0.25">
      <c r="A12854" t="s">
        <v>25</v>
      </c>
      <c r="B12854" t="s">
        <v>13469</v>
      </c>
      <c r="C12854" t="s">
        <v>123</v>
      </c>
      <c r="D12854" t="s">
        <v>13480</v>
      </c>
      <c r="E12854">
        <v>2.54431770999004</v>
      </c>
      <c r="F12854">
        <v>14.884789928673699</v>
      </c>
      <c r="G12854">
        <v>55.112670100000003</v>
      </c>
      <c r="H12854">
        <v>361.79804224627998</v>
      </c>
    </row>
    <row r="12855" spans="1:8" x14ac:dyDescent="0.25">
      <c r="A12855" t="s">
        <v>25</v>
      </c>
      <c r="B12855" t="s">
        <v>13469</v>
      </c>
      <c r="C12855" t="s">
        <v>126</v>
      </c>
      <c r="D12855" t="s">
        <v>13481</v>
      </c>
      <c r="E12855">
        <v>1.6635534652963599</v>
      </c>
      <c r="F12855">
        <v>12.207719544068899</v>
      </c>
      <c r="G12855">
        <v>84.413066200000003</v>
      </c>
      <c r="H12855">
        <v>344.44015247420799</v>
      </c>
    </row>
    <row r="12856" spans="1:8" x14ac:dyDescent="0.25">
      <c r="A12856" t="s">
        <v>25</v>
      </c>
      <c r="B12856" t="s">
        <v>13469</v>
      </c>
      <c r="C12856" t="s">
        <v>129</v>
      </c>
      <c r="D12856" t="s">
        <v>13482</v>
      </c>
      <c r="E12856">
        <v>0.31003332829893299</v>
      </c>
      <c r="F12856">
        <v>2.6976494151320698</v>
      </c>
      <c r="G12856">
        <v>28.8308529</v>
      </c>
      <c r="H12856">
        <v>90.651565930775703</v>
      </c>
    </row>
    <row r="12857" spans="1:8" x14ac:dyDescent="0.25">
      <c r="A12857" t="s">
        <v>25</v>
      </c>
      <c r="B12857" t="s">
        <v>13469</v>
      </c>
      <c r="C12857" t="s">
        <v>132</v>
      </c>
      <c r="D12857" t="s">
        <v>13483</v>
      </c>
      <c r="E12857">
        <v>1.98697664538692</v>
      </c>
      <c r="F12857">
        <v>12.0378752426366</v>
      </c>
      <c r="G12857">
        <v>137.340923</v>
      </c>
      <c r="H12857">
        <v>499.13323799168001</v>
      </c>
    </row>
    <row r="12858" spans="1:8" x14ac:dyDescent="0.25">
      <c r="A12858" t="s">
        <v>25</v>
      </c>
      <c r="B12858" t="s">
        <v>13469</v>
      </c>
      <c r="C12858" t="s">
        <v>135</v>
      </c>
      <c r="D12858" t="s">
        <v>13484</v>
      </c>
      <c r="E12858">
        <v>0.79426944309452596</v>
      </c>
      <c r="F12858">
        <v>9.3937627417455207</v>
      </c>
      <c r="G12858">
        <v>102.472508</v>
      </c>
      <c r="H12858">
        <v>300.01469198049801</v>
      </c>
    </row>
    <row r="12859" spans="1:8" x14ac:dyDescent="0.25">
      <c r="A12859" t="s">
        <v>25</v>
      </c>
      <c r="B12859" t="s">
        <v>13469</v>
      </c>
      <c r="C12859" t="s">
        <v>138</v>
      </c>
      <c r="D12859" t="s">
        <v>13485</v>
      </c>
      <c r="E12859">
        <v>1.46488500843196</v>
      </c>
      <c r="F12859">
        <v>8.7931293017333108</v>
      </c>
      <c r="G12859">
        <v>50.621455500000003</v>
      </c>
      <c r="H12859">
        <v>296.905955521686</v>
      </c>
    </row>
    <row r="12860" spans="1:8" x14ac:dyDescent="0.25">
      <c r="A12860" t="s">
        <v>25</v>
      </c>
      <c r="B12860" t="s">
        <v>13469</v>
      </c>
      <c r="C12860" t="s">
        <v>141</v>
      </c>
      <c r="D12860" t="s">
        <v>13486</v>
      </c>
      <c r="E12860">
        <v>2.0736287065597798</v>
      </c>
      <c r="F12860">
        <v>7.8511896337521998</v>
      </c>
      <c r="G12860">
        <v>206.179981</v>
      </c>
      <c r="H12860">
        <v>614.27175045572005</v>
      </c>
    </row>
    <row r="12861" spans="1:8" x14ac:dyDescent="0.25">
      <c r="A12861" t="s">
        <v>25</v>
      </c>
      <c r="B12861" t="s">
        <v>13469</v>
      </c>
      <c r="C12861" t="s">
        <v>144</v>
      </c>
      <c r="D12861" t="s">
        <v>13487</v>
      </c>
      <c r="E12861">
        <v>1.63670637540519</v>
      </c>
      <c r="F12861">
        <v>3.8516249067402599</v>
      </c>
      <c r="G12861">
        <v>39.396227000000003</v>
      </c>
      <c r="H12861">
        <v>218.74677776703501</v>
      </c>
    </row>
    <row r="12862" spans="1:8" x14ac:dyDescent="0.25">
      <c r="A12862" t="s">
        <v>25</v>
      </c>
      <c r="B12862" t="s">
        <v>13469</v>
      </c>
      <c r="C12862" t="s">
        <v>147</v>
      </c>
      <c r="D12862" t="s">
        <v>13488</v>
      </c>
      <c r="E12862">
        <v>1.35068939847403</v>
      </c>
      <c r="F12862">
        <v>5.43072799194504</v>
      </c>
      <c r="G12862">
        <v>67.651945600000005</v>
      </c>
      <c r="H12862">
        <v>304.24208516325899</v>
      </c>
    </row>
    <row r="12863" spans="1:8" x14ac:dyDescent="0.25">
      <c r="A12863" t="s">
        <v>25</v>
      </c>
      <c r="B12863" t="s">
        <v>13469</v>
      </c>
      <c r="C12863" t="s">
        <v>150</v>
      </c>
      <c r="D12863" t="s">
        <v>13489</v>
      </c>
      <c r="E12863">
        <v>1.03995961987011</v>
      </c>
      <c r="F12863">
        <v>4.1430787068206101</v>
      </c>
      <c r="G12863">
        <v>83.811421899999999</v>
      </c>
      <c r="H12863">
        <v>266.82405069130101</v>
      </c>
    </row>
    <row r="12864" spans="1:8" x14ac:dyDescent="0.25">
      <c r="A12864" t="s">
        <v>25</v>
      </c>
      <c r="B12864" t="s">
        <v>13469</v>
      </c>
      <c r="C12864" t="s">
        <v>153</v>
      </c>
      <c r="D12864" t="s">
        <v>13490</v>
      </c>
      <c r="E12864">
        <v>3.84856951526577</v>
      </c>
      <c r="F12864">
        <v>17.0188527015458</v>
      </c>
      <c r="G12864">
        <v>156.265739</v>
      </c>
      <c r="H12864">
        <v>800.97840693795501</v>
      </c>
    </row>
    <row r="12865" spans="1:8" x14ac:dyDescent="0.25">
      <c r="A12865" t="s">
        <v>25</v>
      </c>
      <c r="B12865" t="s">
        <v>13469</v>
      </c>
      <c r="C12865" t="s">
        <v>156</v>
      </c>
      <c r="D12865" t="s">
        <v>13491</v>
      </c>
      <c r="E12865">
        <v>0.41901678263463998</v>
      </c>
      <c r="F12865">
        <v>2.4487690350978801</v>
      </c>
      <c r="G12865">
        <v>37.200854100000001</v>
      </c>
      <c r="H12865">
        <v>120.50658474063501</v>
      </c>
    </row>
    <row r="12866" spans="1:8" x14ac:dyDescent="0.25">
      <c r="A12866" t="s">
        <v>25</v>
      </c>
      <c r="B12866" t="s">
        <v>13469</v>
      </c>
      <c r="C12866" t="s">
        <v>159</v>
      </c>
      <c r="D12866" t="s">
        <v>13492</v>
      </c>
      <c r="E12866">
        <v>0.93722176141667402</v>
      </c>
      <c r="F12866">
        <v>8.8212120068482491</v>
      </c>
      <c r="G12866">
        <v>106.404314</v>
      </c>
      <c r="H12866">
        <v>337.41605461668399</v>
      </c>
    </row>
    <row r="12867" spans="1:8" x14ac:dyDescent="0.25">
      <c r="A12867" t="s">
        <v>25</v>
      </c>
      <c r="B12867" t="s">
        <v>13469</v>
      </c>
      <c r="C12867" t="s">
        <v>162</v>
      </c>
      <c r="D12867" t="s">
        <v>13493</v>
      </c>
      <c r="E12867">
        <v>0.59600537315754898</v>
      </c>
      <c r="F12867">
        <v>2.8460385493976998</v>
      </c>
      <c r="G12867">
        <v>97.337659200000004</v>
      </c>
      <c r="H12867">
        <v>208.37571375938501</v>
      </c>
    </row>
    <row r="12868" spans="1:8" x14ac:dyDescent="0.25">
      <c r="A12868" t="s">
        <v>25</v>
      </c>
      <c r="B12868" t="s">
        <v>13469</v>
      </c>
      <c r="C12868" t="s">
        <v>165</v>
      </c>
      <c r="D12868" t="s">
        <v>13494</v>
      </c>
      <c r="E12868">
        <v>1.67555625809561</v>
      </c>
      <c r="F12868">
        <v>15.7859309360555</v>
      </c>
      <c r="G12868">
        <v>302.98467099999999</v>
      </c>
      <c r="H12868">
        <v>669.93128789535399</v>
      </c>
    </row>
    <row r="12869" spans="1:8" x14ac:dyDescent="0.25">
      <c r="A12869" t="s">
        <v>25</v>
      </c>
      <c r="B12869" t="s">
        <v>13469</v>
      </c>
      <c r="C12869" t="s">
        <v>168</v>
      </c>
      <c r="D12869" t="s">
        <v>13495</v>
      </c>
      <c r="E12869">
        <v>3.9926308250563397E-2</v>
      </c>
      <c r="F12869">
        <v>0.98759721045530102</v>
      </c>
      <c r="G12869">
        <v>34.526968500000002</v>
      </c>
      <c r="H12869">
        <v>51.999143419061298</v>
      </c>
    </row>
    <row r="12870" spans="1:8" x14ac:dyDescent="0.25">
      <c r="A12870" t="s">
        <v>25</v>
      </c>
      <c r="B12870" t="s">
        <v>13469</v>
      </c>
      <c r="C12870" t="s">
        <v>171</v>
      </c>
      <c r="D12870" t="s">
        <v>13496</v>
      </c>
      <c r="E12870">
        <v>0.40519222668801702</v>
      </c>
      <c r="F12870">
        <v>5.75292549447299</v>
      </c>
      <c r="G12870">
        <v>104.178909</v>
      </c>
      <c r="H12870">
        <v>221.049625429701</v>
      </c>
    </row>
    <row r="12871" spans="1:8" x14ac:dyDescent="0.25">
      <c r="A12871" t="s">
        <v>25</v>
      </c>
      <c r="B12871" t="s">
        <v>13469</v>
      </c>
      <c r="C12871" t="s">
        <v>174</v>
      </c>
      <c r="D12871" t="s">
        <v>13497</v>
      </c>
      <c r="E12871">
        <v>3.5846474702731199</v>
      </c>
      <c r="F12871">
        <v>53.898288806734797</v>
      </c>
      <c r="G12871">
        <v>759.39064199999996</v>
      </c>
      <c r="H12871">
        <v>2103.9025052872998</v>
      </c>
    </row>
    <row r="12872" spans="1:8" x14ac:dyDescent="0.25">
      <c r="A12872" t="s">
        <v>25</v>
      </c>
      <c r="B12872" t="s">
        <v>13469</v>
      </c>
      <c r="C12872" t="s">
        <v>177</v>
      </c>
      <c r="D12872" t="s">
        <v>13498</v>
      </c>
      <c r="E12872">
        <v>0.37649286331562898</v>
      </c>
      <c r="F12872">
        <v>6.53967666756279</v>
      </c>
      <c r="G12872">
        <v>311.24194699999998</v>
      </c>
      <c r="H12872">
        <v>442.41556502019699</v>
      </c>
    </row>
    <row r="12873" spans="1:8" x14ac:dyDescent="0.25">
      <c r="A12873" t="s">
        <v>25</v>
      </c>
      <c r="B12873" t="s">
        <v>13469</v>
      </c>
      <c r="C12873" t="s">
        <v>180</v>
      </c>
      <c r="D12873" t="s">
        <v>13499</v>
      </c>
      <c r="E12873">
        <v>1.54128131104707</v>
      </c>
      <c r="F12873">
        <v>29.997094388023299</v>
      </c>
      <c r="G12873">
        <v>664.70911999999998</v>
      </c>
      <c r="H12873">
        <v>1301.54296474026</v>
      </c>
    </row>
    <row r="12874" spans="1:8" x14ac:dyDescent="0.25">
      <c r="A12874" t="s">
        <v>25</v>
      </c>
      <c r="B12874" t="s">
        <v>13469</v>
      </c>
      <c r="C12874" t="s">
        <v>183</v>
      </c>
      <c r="D12874" t="s">
        <v>13500</v>
      </c>
      <c r="E12874">
        <v>0.87330618747993904</v>
      </c>
      <c r="F12874">
        <v>20.134602465463502</v>
      </c>
      <c r="G12874">
        <v>783.306556</v>
      </c>
      <c r="H12874">
        <v>1183.81165111779</v>
      </c>
    </row>
    <row r="12875" spans="1:8" x14ac:dyDescent="0.25">
      <c r="A12875" t="s">
        <v>25</v>
      </c>
      <c r="B12875" t="s">
        <v>13469</v>
      </c>
      <c r="C12875" t="s">
        <v>186</v>
      </c>
      <c r="D12875" t="s">
        <v>13501</v>
      </c>
      <c r="E12875">
        <v>1.6687365451515199</v>
      </c>
      <c r="F12875">
        <v>76.431351697144095</v>
      </c>
      <c r="G12875">
        <v>429.96509099999997</v>
      </c>
      <c r="H12875">
        <v>1054.8958735145</v>
      </c>
    </row>
    <row r="12876" spans="1:8" x14ac:dyDescent="0.25">
      <c r="A12876" t="s">
        <v>25</v>
      </c>
      <c r="B12876" t="s">
        <v>13469</v>
      </c>
      <c r="C12876" t="s">
        <v>189</v>
      </c>
      <c r="D12876" t="s">
        <v>13502</v>
      </c>
      <c r="E12876">
        <v>0.12502844118220599</v>
      </c>
      <c r="F12876">
        <v>1.74428265497132</v>
      </c>
      <c r="G12876">
        <v>30.309519900000002</v>
      </c>
      <c r="H12876">
        <v>82.563448371272102</v>
      </c>
    </row>
    <row r="12877" spans="1:8" x14ac:dyDescent="0.25">
      <c r="A12877" t="s">
        <v>25</v>
      </c>
      <c r="B12877" t="s">
        <v>13469</v>
      </c>
      <c r="C12877" t="s">
        <v>192</v>
      </c>
      <c r="D12877" t="s">
        <v>13503</v>
      </c>
      <c r="E12877">
        <v>0.14012310132903899</v>
      </c>
      <c r="F12877">
        <v>4.0413162350577796</v>
      </c>
      <c r="G12877">
        <v>27.745708799999999</v>
      </c>
      <c r="H12877">
        <v>89.715186771414906</v>
      </c>
    </row>
    <row r="12878" spans="1:8" x14ac:dyDescent="0.25">
      <c r="A12878" t="s">
        <v>25</v>
      </c>
      <c r="B12878" t="s">
        <v>13469</v>
      </c>
      <c r="C12878" t="s">
        <v>195</v>
      </c>
      <c r="D12878" t="s">
        <v>13504</v>
      </c>
      <c r="E12878">
        <v>0.231103619334079</v>
      </c>
      <c r="F12878">
        <v>4.7713930387620902</v>
      </c>
      <c r="G12878">
        <v>166.226696</v>
      </c>
      <c r="H12878">
        <v>338.61507126640601</v>
      </c>
    </row>
    <row r="12879" spans="1:8" x14ac:dyDescent="0.25">
      <c r="A12879" t="s">
        <v>25</v>
      </c>
      <c r="B12879" t="s">
        <v>13469</v>
      </c>
      <c r="C12879" t="s">
        <v>198</v>
      </c>
      <c r="D12879" t="s">
        <v>13505</v>
      </c>
      <c r="E12879">
        <v>3.6596057670747702E-2</v>
      </c>
      <c r="F12879">
        <v>2.62164158760823</v>
      </c>
      <c r="G12879">
        <v>27.689722700000001</v>
      </c>
      <c r="H12879">
        <v>73.443167267510702</v>
      </c>
    </row>
    <row r="12880" spans="1:8" x14ac:dyDescent="0.25">
      <c r="A12880" t="s">
        <v>25</v>
      </c>
      <c r="B12880" t="s">
        <v>13469</v>
      </c>
      <c r="C12880" t="s">
        <v>201</v>
      </c>
      <c r="D12880" t="s">
        <v>13506</v>
      </c>
      <c r="E12880">
        <v>0.379332212217732</v>
      </c>
      <c r="F12880">
        <v>14.2927261881322</v>
      </c>
      <c r="G12880">
        <v>129.68545900000001</v>
      </c>
      <c r="H12880">
        <v>296.50121006652802</v>
      </c>
    </row>
    <row r="12881" spans="1:8" x14ac:dyDescent="0.25">
      <c r="A12881" t="s">
        <v>25</v>
      </c>
      <c r="B12881" t="s">
        <v>13469</v>
      </c>
      <c r="C12881" t="s">
        <v>204</v>
      </c>
      <c r="D12881" t="s">
        <v>13507</v>
      </c>
      <c r="E12881">
        <v>4.3492511148752702E-2</v>
      </c>
      <c r="F12881">
        <v>0.48592552292651398</v>
      </c>
      <c r="G12881">
        <v>13.9902836</v>
      </c>
      <c r="H12881">
        <v>29.232742807946199</v>
      </c>
    </row>
    <row r="12882" spans="1:8" x14ac:dyDescent="0.25">
      <c r="A12882" t="s">
        <v>25</v>
      </c>
      <c r="B12882" t="s">
        <v>13469</v>
      </c>
      <c r="C12882" t="s">
        <v>207</v>
      </c>
      <c r="D12882" t="s">
        <v>13508</v>
      </c>
      <c r="E12882">
        <v>8.4870370951667301E-2</v>
      </c>
      <c r="F12882">
        <v>0.909548799579175</v>
      </c>
      <c r="G12882">
        <v>15.9083966</v>
      </c>
      <c r="H12882">
        <v>44.653214676263197</v>
      </c>
    </row>
    <row r="12883" spans="1:8" x14ac:dyDescent="0.25">
      <c r="A12883" t="s">
        <v>25</v>
      </c>
      <c r="B12883" t="s">
        <v>13469</v>
      </c>
      <c r="C12883" t="s">
        <v>210</v>
      </c>
      <c r="D12883" t="s">
        <v>13509</v>
      </c>
      <c r="E12883">
        <v>0.22288246031621201</v>
      </c>
      <c r="F12883">
        <v>2.188308596822</v>
      </c>
      <c r="G12883">
        <v>45.116261199999997</v>
      </c>
      <c r="H12883">
        <v>103.73292662905</v>
      </c>
    </row>
    <row r="12884" spans="1:8" x14ac:dyDescent="0.25">
      <c r="A12884" t="s">
        <v>25</v>
      </c>
      <c r="B12884" t="s">
        <v>13469</v>
      </c>
      <c r="C12884" t="s">
        <v>213</v>
      </c>
      <c r="D12884" t="s">
        <v>13510</v>
      </c>
      <c r="E12884">
        <v>0.20986580474795799</v>
      </c>
      <c r="F12884">
        <v>1.91925921328542</v>
      </c>
      <c r="G12884">
        <v>75.922997600000002</v>
      </c>
      <c r="H12884">
        <v>135.612386530593</v>
      </c>
    </row>
    <row r="12885" spans="1:8" x14ac:dyDescent="0.25">
      <c r="A12885" t="s">
        <v>25</v>
      </c>
      <c r="B12885" t="s">
        <v>13469</v>
      </c>
      <c r="C12885" t="s">
        <v>216</v>
      </c>
      <c r="D12885" t="s">
        <v>13511</v>
      </c>
      <c r="E12885">
        <v>0.14675512783055999</v>
      </c>
      <c r="F12885">
        <v>2.50192121044376</v>
      </c>
      <c r="G12885">
        <v>129.51820799999999</v>
      </c>
      <c r="H12885">
        <v>206.74166061756199</v>
      </c>
    </row>
    <row r="12886" spans="1:8" x14ac:dyDescent="0.25">
      <c r="A12886" t="s">
        <v>25</v>
      </c>
      <c r="B12886" t="s">
        <v>13469</v>
      </c>
      <c r="C12886" t="s">
        <v>219</v>
      </c>
      <c r="D12886" t="s">
        <v>13512</v>
      </c>
      <c r="E12886">
        <v>7.78842175790182E-2</v>
      </c>
      <c r="F12886">
        <v>2.80048575563477</v>
      </c>
      <c r="G12886">
        <v>25.242284000000001</v>
      </c>
      <c r="H12886">
        <v>61.217397043447001</v>
      </c>
    </row>
    <row r="12887" spans="1:8" x14ac:dyDescent="0.25">
      <c r="A12887" t="s">
        <v>25</v>
      </c>
      <c r="B12887" t="s">
        <v>13469</v>
      </c>
      <c r="C12887" t="s">
        <v>222</v>
      </c>
      <c r="D12887" t="s">
        <v>13513</v>
      </c>
      <c r="E12887">
        <v>3.4264634555168497E-2</v>
      </c>
      <c r="F12887">
        <v>0.61864245033960696</v>
      </c>
      <c r="G12887">
        <v>21.467949099999998</v>
      </c>
      <c r="H12887">
        <v>45.4896785950626</v>
      </c>
    </row>
    <row r="12888" spans="1:8" x14ac:dyDescent="0.25">
      <c r="A12888" t="s">
        <v>25</v>
      </c>
      <c r="B12888" t="s">
        <v>13469</v>
      </c>
      <c r="C12888" t="s">
        <v>225</v>
      </c>
      <c r="D12888" t="s">
        <v>13514</v>
      </c>
      <c r="E12888">
        <v>0.61815572908067096</v>
      </c>
      <c r="F12888">
        <v>31.827837204759401</v>
      </c>
      <c r="G12888">
        <v>542.59572600000001</v>
      </c>
      <c r="H12888">
        <v>1041.2651468572601</v>
      </c>
    </row>
    <row r="12889" spans="1:8" x14ac:dyDescent="0.25">
      <c r="A12889" t="s">
        <v>25</v>
      </c>
      <c r="B12889" t="s">
        <v>13469</v>
      </c>
      <c r="C12889" t="s">
        <v>228</v>
      </c>
      <c r="D12889" t="s">
        <v>13515</v>
      </c>
      <c r="E12889">
        <v>0.18201163912635801</v>
      </c>
      <c r="F12889">
        <v>3.3885046732189101</v>
      </c>
      <c r="G12889">
        <v>161.09519499999999</v>
      </c>
      <c r="H12889">
        <v>250.28908325025901</v>
      </c>
    </row>
    <row r="12890" spans="1:8" x14ac:dyDescent="0.25">
      <c r="A12890" t="s">
        <v>25</v>
      </c>
      <c r="B12890" t="s">
        <v>13469</v>
      </c>
      <c r="C12890" t="s">
        <v>231</v>
      </c>
      <c r="D12890" t="s">
        <v>13516</v>
      </c>
      <c r="E12890">
        <v>7.7491592156043093E-2</v>
      </c>
      <c r="F12890">
        <v>2.1532851481455801</v>
      </c>
      <c r="G12890">
        <v>62.570600399999996</v>
      </c>
      <c r="H12890">
        <v>111.387023946912</v>
      </c>
    </row>
    <row r="12891" spans="1:8" x14ac:dyDescent="0.25">
      <c r="A12891" t="s">
        <v>25</v>
      </c>
      <c r="B12891" t="s">
        <v>13469</v>
      </c>
      <c r="C12891" t="s">
        <v>234</v>
      </c>
      <c r="D12891" t="s">
        <v>13517</v>
      </c>
      <c r="E12891">
        <v>6.2802214306167697E-2</v>
      </c>
      <c r="F12891">
        <v>0.60930172669974303</v>
      </c>
      <c r="G12891">
        <v>30.792625300000001</v>
      </c>
      <c r="H12891">
        <v>47.625231153980401</v>
      </c>
    </row>
    <row r="12892" spans="1:8" x14ac:dyDescent="0.25">
      <c r="A12892" t="s">
        <v>25</v>
      </c>
      <c r="B12892" t="s">
        <v>13469</v>
      </c>
      <c r="C12892" t="s">
        <v>237</v>
      </c>
      <c r="D12892" t="s">
        <v>13518</v>
      </c>
      <c r="E12892">
        <v>0.14712607525145299</v>
      </c>
      <c r="F12892">
        <v>1.4721899410644601</v>
      </c>
      <c r="G12892">
        <v>48.222289400000001</v>
      </c>
      <c r="H12892">
        <v>130.312449241503</v>
      </c>
    </row>
    <row r="12893" spans="1:8" x14ac:dyDescent="0.25">
      <c r="A12893" t="s">
        <v>25</v>
      </c>
      <c r="B12893" t="s">
        <v>13469</v>
      </c>
      <c r="C12893" t="s">
        <v>240</v>
      </c>
      <c r="D12893" t="s">
        <v>13519</v>
      </c>
      <c r="E12893">
        <v>4.5243283573365801E-2</v>
      </c>
      <c r="F12893">
        <v>0.718795664696394</v>
      </c>
      <c r="G12893">
        <v>29.685114500000001</v>
      </c>
      <c r="H12893">
        <v>47.439079099078803</v>
      </c>
    </row>
    <row r="12894" spans="1:8" x14ac:dyDescent="0.25">
      <c r="A12894" t="s">
        <v>25</v>
      </c>
      <c r="B12894" t="s">
        <v>13469</v>
      </c>
      <c r="C12894" t="s">
        <v>243</v>
      </c>
      <c r="D12894" t="s">
        <v>13520</v>
      </c>
      <c r="E12894">
        <v>5.2321514036899198E-2</v>
      </c>
      <c r="F12894">
        <v>1.16886453661958</v>
      </c>
      <c r="G12894">
        <v>23.7500593</v>
      </c>
      <c r="H12894">
        <v>45.773481311830501</v>
      </c>
    </row>
    <row r="12895" spans="1:8" x14ac:dyDescent="0.25">
      <c r="A12895" t="s">
        <v>25</v>
      </c>
      <c r="B12895" t="s">
        <v>13469</v>
      </c>
      <c r="C12895" t="s">
        <v>246</v>
      </c>
      <c r="D12895" t="s">
        <v>13521</v>
      </c>
      <c r="E12895">
        <v>1.32409368328905E-2</v>
      </c>
      <c r="F12895">
        <v>0.41758826585462799</v>
      </c>
      <c r="G12895">
        <v>40.191094200000002</v>
      </c>
      <c r="H12895">
        <v>54.0413600928972</v>
      </c>
    </row>
    <row r="12896" spans="1:8" x14ac:dyDescent="0.25">
      <c r="A12896" t="s">
        <v>25</v>
      </c>
      <c r="B12896" t="s">
        <v>13469</v>
      </c>
      <c r="C12896" t="s">
        <v>249</v>
      </c>
      <c r="D12896" t="s">
        <v>13522</v>
      </c>
      <c r="E12896">
        <v>9.9368516592243106E-2</v>
      </c>
      <c r="F12896">
        <v>1.0024714635254</v>
      </c>
      <c r="G12896">
        <v>7.9027486099999997</v>
      </c>
      <c r="H12896">
        <v>44.6529346102907</v>
      </c>
    </row>
    <row r="12897" spans="1:8" x14ac:dyDescent="0.25">
      <c r="A12897" t="s">
        <v>25</v>
      </c>
      <c r="B12897" t="s">
        <v>13469</v>
      </c>
      <c r="C12897" t="s">
        <v>252</v>
      </c>
      <c r="D12897" t="s">
        <v>13523</v>
      </c>
      <c r="E12897">
        <v>0.16002539854190201</v>
      </c>
      <c r="F12897">
        <v>2.79378301245705</v>
      </c>
      <c r="G12897">
        <v>72.537240699999998</v>
      </c>
      <c r="H12897">
        <v>137.949081004748</v>
      </c>
    </row>
    <row r="12898" spans="1:8" x14ac:dyDescent="0.25">
      <c r="A12898" t="s">
        <v>25</v>
      </c>
      <c r="B12898" t="s">
        <v>13469</v>
      </c>
      <c r="C12898" t="s">
        <v>255</v>
      </c>
      <c r="D12898" t="s">
        <v>13524</v>
      </c>
      <c r="E12898">
        <v>0.45110935432309701</v>
      </c>
      <c r="F12898">
        <v>11.4450945789845</v>
      </c>
      <c r="G12898">
        <v>670.51682800000003</v>
      </c>
      <c r="H12898">
        <v>864.14981323411496</v>
      </c>
    </row>
    <row r="12899" spans="1:8" x14ac:dyDescent="0.25">
      <c r="A12899" t="s">
        <v>25</v>
      </c>
      <c r="B12899" t="s">
        <v>13469</v>
      </c>
      <c r="C12899" t="s">
        <v>258</v>
      </c>
      <c r="D12899" t="s">
        <v>13525</v>
      </c>
      <c r="E12899">
        <v>0.26543943531301201</v>
      </c>
      <c r="F12899">
        <v>8.2459356727488498</v>
      </c>
      <c r="G12899">
        <v>547.68806199999995</v>
      </c>
      <c r="H12899">
        <v>713.37546876540296</v>
      </c>
    </row>
    <row r="12900" spans="1:8" x14ac:dyDescent="0.25">
      <c r="A12900" t="s">
        <v>25</v>
      </c>
      <c r="B12900" t="s">
        <v>13469</v>
      </c>
      <c r="C12900" t="s">
        <v>261</v>
      </c>
      <c r="D12900" t="s">
        <v>13526</v>
      </c>
      <c r="E12900">
        <v>1.0207744306731801</v>
      </c>
      <c r="F12900">
        <v>13.144217492447</v>
      </c>
      <c r="G12900">
        <v>456.07442800000001</v>
      </c>
      <c r="H12900">
        <v>843.64345218375104</v>
      </c>
    </row>
    <row r="12901" spans="1:8" x14ac:dyDescent="0.25">
      <c r="A12901" t="s">
        <v>25</v>
      </c>
      <c r="B12901" t="s">
        <v>13469</v>
      </c>
      <c r="C12901" t="s">
        <v>264</v>
      </c>
      <c r="D12901" t="s">
        <v>13527</v>
      </c>
      <c r="E12901">
        <v>5.8120719443784601E-2</v>
      </c>
      <c r="F12901">
        <v>1.97258909499329</v>
      </c>
      <c r="G12901">
        <v>80.107898899999995</v>
      </c>
      <c r="H12901">
        <v>119.76559335687401</v>
      </c>
    </row>
    <row r="12902" spans="1:8" x14ac:dyDescent="0.25">
      <c r="A12902" t="s">
        <v>25</v>
      </c>
      <c r="B12902" t="s">
        <v>13469</v>
      </c>
      <c r="C12902" t="s">
        <v>267</v>
      </c>
      <c r="D12902" t="s">
        <v>13528</v>
      </c>
      <c r="E12902">
        <v>7.9932114924777295E-2</v>
      </c>
      <c r="F12902">
        <v>3.3455039069119201</v>
      </c>
      <c r="G12902">
        <v>46.8516665</v>
      </c>
      <c r="H12902">
        <v>92.907918213000897</v>
      </c>
    </row>
    <row r="12903" spans="1:8" x14ac:dyDescent="0.25">
      <c r="A12903" t="s">
        <v>25</v>
      </c>
      <c r="B12903" t="s">
        <v>13469</v>
      </c>
      <c r="C12903" t="s">
        <v>270</v>
      </c>
      <c r="D12903" t="s">
        <v>13529</v>
      </c>
      <c r="E12903">
        <v>6.8015233067269906E-2</v>
      </c>
      <c r="F12903">
        <v>3.1301841503870498</v>
      </c>
      <c r="G12903">
        <v>27.645188300000001</v>
      </c>
      <c r="H12903">
        <v>73.043761688057899</v>
      </c>
    </row>
    <row r="12904" spans="1:8" x14ac:dyDescent="0.25">
      <c r="A12904" t="s">
        <v>25</v>
      </c>
      <c r="B12904" t="s">
        <v>13469</v>
      </c>
      <c r="C12904" t="s">
        <v>273</v>
      </c>
      <c r="D12904" t="s">
        <v>13530</v>
      </c>
      <c r="E12904">
        <v>0.119366610201759</v>
      </c>
      <c r="F12904">
        <v>2.18022075133009</v>
      </c>
      <c r="G12904">
        <v>19.897484299999999</v>
      </c>
      <c r="H12904">
        <v>57.270729860152002</v>
      </c>
    </row>
    <row r="12905" spans="1:8" x14ac:dyDescent="0.25">
      <c r="A12905" t="s">
        <v>25</v>
      </c>
      <c r="B12905" t="s">
        <v>13469</v>
      </c>
      <c r="C12905" t="s">
        <v>276</v>
      </c>
      <c r="D12905" t="s">
        <v>13531</v>
      </c>
      <c r="E12905">
        <v>5.47385408446808E-2</v>
      </c>
      <c r="F12905">
        <v>0.35555327727522801</v>
      </c>
      <c r="G12905">
        <v>36.368494200000001</v>
      </c>
      <c r="H12905">
        <v>47.617561025348003</v>
      </c>
    </row>
    <row r="12906" spans="1:8" x14ac:dyDescent="0.25">
      <c r="A12906" t="s">
        <v>25</v>
      </c>
      <c r="B12906" t="s">
        <v>13469</v>
      </c>
      <c r="C12906" t="s">
        <v>279</v>
      </c>
      <c r="D12906" t="s">
        <v>13532</v>
      </c>
      <c r="E12906">
        <v>8.8362938194592996E-2</v>
      </c>
      <c r="F12906">
        <v>2.0102197581946801</v>
      </c>
      <c r="G12906">
        <v>85.084312199999999</v>
      </c>
      <c r="H12906">
        <v>125.495126547897</v>
      </c>
    </row>
    <row r="12907" spans="1:8" x14ac:dyDescent="0.25">
      <c r="A12907" t="s">
        <v>25</v>
      </c>
      <c r="B12907" t="s">
        <v>13469</v>
      </c>
      <c r="C12907" t="s">
        <v>282</v>
      </c>
      <c r="D12907" t="s">
        <v>13533</v>
      </c>
      <c r="E12907">
        <v>0</v>
      </c>
      <c r="F12907">
        <v>0</v>
      </c>
      <c r="G12907">
        <v>11.2728264</v>
      </c>
      <c r="H12907">
        <v>11.2728264</v>
      </c>
    </row>
    <row r="12908" spans="1:8" x14ac:dyDescent="0.25">
      <c r="A12908" t="s">
        <v>25</v>
      </c>
      <c r="B12908" t="s">
        <v>13534</v>
      </c>
      <c r="C12908" t="s">
        <v>96</v>
      </c>
      <c r="D12908" t="s">
        <v>13536</v>
      </c>
      <c r="E12908">
        <v>4.9562633484680996</v>
      </c>
      <c r="F12908">
        <v>98.027489263559403</v>
      </c>
      <c r="G12908">
        <v>924.15182400000003</v>
      </c>
      <c r="H12908">
        <v>2291.3652284698801</v>
      </c>
    </row>
    <row r="12909" spans="1:8" x14ac:dyDescent="0.25">
      <c r="A12909" t="s">
        <v>25</v>
      </c>
      <c r="B12909" t="s">
        <v>13534</v>
      </c>
      <c r="C12909" t="s">
        <v>99</v>
      </c>
      <c r="D12909" t="s">
        <v>13537</v>
      </c>
      <c r="E12909">
        <v>0.24173547757346001</v>
      </c>
      <c r="F12909">
        <v>6.0706679381411099</v>
      </c>
      <c r="G12909">
        <v>152.609746</v>
      </c>
      <c r="H12909">
        <v>303.36026775355998</v>
      </c>
    </row>
    <row r="12910" spans="1:8" x14ac:dyDescent="0.25">
      <c r="A12910" t="s">
        <v>25</v>
      </c>
      <c r="B12910" t="s">
        <v>13534</v>
      </c>
      <c r="C12910" t="s">
        <v>102</v>
      </c>
      <c r="D12910" t="s">
        <v>13538</v>
      </c>
      <c r="E12910">
        <v>2.7119572753952902E-2</v>
      </c>
      <c r="F12910">
        <v>0.53738724820184103</v>
      </c>
      <c r="G12910">
        <v>6.8823987100000004</v>
      </c>
      <c r="H12910">
        <v>12.3560324729931</v>
      </c>
    </row>
    <row r="12911" spans="1:8" x14ac:dyDescent="0.25">
      <c r="A12911" t="s">
        <v>25</v>
      </c>
      <c r="B12911" t="s">
        <v>13534</v>
      </c>
      <c r="C12911" t="s">
        <v>105</v>
      </c>
      <c r="D12911" t="s">
        <v>13539</v>
      </c>
      <c r="E12911">
        <v>0.93314430296939099</v>
      </c>
      <c r="F12911">
        <v>8.0772156681235696</v>
      </c>
      <c r="G12911">
        <v>270.55274100000003</v>
      </c>
      <c r="H12911">
        <v>466.26633402511197</v>
      </c>
    </row>
    <row r="12912" spans="1:8" x14ac:dyDescent="0.25">
      <c r="A12912" t="s">
        <v>25</v>
      </c>
      <c r="B12912" t="s">
        <v>13534</v>
      </c>
      <c r="C12912" t="s">
        <v>108</v>
      </c>
      <c r="D12912" t="s">
        <v>13540</v>
      </c>
      <c r="E12912">
        <v>3.98472436378453</v>
      </c>
      <c r="F12912">
        <v>77.280882634625101</v>
      </c>
      <c r="G12912">
        <v>393.18781200000001</v>
      </c>
      <c r="H12912">
        <v>1801.34186479902</v>
      </c>
    </row>
    <row r="12913" spans="1:8" x14ac:dyDescent="0.25">
      <c r="A12913" t="s">
        <v>25</v>
      </c>
      <c r="B12913" t="s">
        <v>13534</v>
      </c>
      <c r="C12913" t="s">
        <v>111</v>
      </c>
      <c r="D12913" t="s">
        <v>13541</v>
      </c>
      <c r="E12913">
        <v>0.93281252625762701</v>
      </c>
      <c r="F12913">
        <v>9.4290587359767102</v>
      </c>
      <c r="G12913">
        <v>76.620860100000002</v>
      </c>
      <c r="H12913">
        <v>224.455958981283</v>
      </c>
    </row>
    <row r="12914" spans="1:8" x14ac:dyDescent="0.25">
      <c r="A12914" t="s">
        <v>25</v>
      </c>
      <c r="B12914" t="s">
        <v>13534</v>
      </c>
      <c r="C12914" t="s">
        <v>114</v>
      </c>
      <c r="D12914" t="s">
        <v>13542</v>
      </c>
      <c r="E12914">
        <v>0.536455338272529</v>
      </c>
      <c r="F12914">
        <v>6.4950853113655604</v>
      </c>
      <c r="G12914">
        <v>85.201538499999998</v>
      </c>
      <c r="H12914">
        <v>288.47337749419103</v>
      </c>
    </row>
    <row r="12915" spans="1:8" x14ac:dyDescent="0.25">
      <c r="A12915" t="s">
        <v>25</v>
      </c>
      <c r="B12915" t="s">
        <v>13534</v>
      </c>
      <c r="C12915" t="s">
        <v>117</v>
      </c>
      <c r="D12915" t="s">
        <v>13543</v>
      </c>
      <c r="E12915">
        <v>0.97852439927953905</v>
      </c>
      <c r="F12915">
        <v>6.0509424773977196</v>
      </c>
      <c r="G12915">
        <v>77.128934400000006</v>
      </c>
      <c r="H12915">
        <v>295.32186326335699</v>
      </c>
    </row>
    <row r="12916" spans="1:8" x14ac:dyDescent="0.25">
      <c r="A12916" t="s">
        <v>25</v>
      </c>
      <c r="B12916" t="s">
        <v>13534</v>
      </c>
      <c r="C12916" t="s">
        <v>120</v>
      </c>
      <c r="D12916" t="s">
        <v>13544</v>
      </c>
      <c r="E12916">
        <v>0.29844549827841599</v>
      </c>
      <c r="F12916">
        <v>2.25896046150759</v>
      </c>
      <c r="G12916">
        <v>44.378732999999997</v>
      </c>
      <c r="H12916">
        <v>115.70406677898799</v>
      </c>
    </row>
    <row r="12917" spans="1:8" x14ac:dyDescent="0.25">
      <c r="A12917" t="s">
        <v>25</v>
      </c>
      <c r="B12917" t="s">
        <v>13534</v>
      </c>
      <c r="C12917" t="s">
        <v>123</v>
      </c>
      <c r="D12917" t="s">
        <v>13545</v>
      </c>
      <c r="E12917">
        <v>3.3550973893290799</v>
      </c>
      <c r="F12917">
        <v>19.628020366450301</v>
      </c>
      <c r="G12917">
        <v>72.675033799999994</v>
      </c>
      <c r="H12917">
        <v>477.08965836907402</v>
      </c>
    </row>
    <row r="12918" spans="1:8" x14ac:dyDescent="0.25">
      <c r="A12918" t="s">
        <v>25</v>
      </c>
      <c r="B12918" t="s">
        <v>13534</v>
      </c>
      <c r="C12918" t="s">
        <v>126</v>
      </c>
      <c r="D12918" t="s">
        <v>13546</v>
      </c>
      <c r="E12918">
        <v>2.1936662432934102</v>
      </c>
      <c r="F12918">
        <v>16.097866903632301</v>
      </c>
      <c r="G12918">
        <v>111.31237900000001</v>
      </c>
      <c r="H12918">
        <v>454.200451684445</v>
      </c>
    </row>
    <row r="12919" spans="1:8" x14ac:dyDescent="0.25">
      <c r="A12919" t="s">
        <v>25</v>
      </c>
      <c r="B12919" t="s">
        <v>13534</v>
      </c>
      <c r="C12919" t="s">
        <v>129</v>
      </c>
      <c r="D12919" t="s">
        <v>13547</v>
      </c>
      <c r="E12919">
        <v>0.40882944892487899</v>
      </c>
      <c r="F12919">
        <v>3.55729021080462</v>
      </c>
      <c r="G12919">
        <v>38.018176199999999</v>
      </c>
      <c r="H12919">
        <v>119.538857153824</v>
      </c>
    </row>
    <row r="12920" spans="1:8" x14ac:dyDescent="0.25">
      <c r="A12920" t="s">
        <v>25</v>
      </c>
      <c r="B12920" t="s">
        <v>13534</v>
      </c>
      <c r="C12920" t="s">
        <v>132</v>
      </c>
      <c r="D12920" t="s">
        <v>13548</v>
      </c>
      <c r="E12920">
        <v>2.6201523881601401</v>
      </c>
      <c r="F12920">
        <v>15.8738994937841</v>
      </c>
      <c r="G12920">
        <v>181.10638</v>
      </c>
      <c r="H12920">
        <v>658.188483729675</v>
      </c>
    </row>
    <row r="12921" spans="1:8" x14ac:dyDescent="0.25">
      <c r="A12921" t="s">
        <v>25</v>
      </c>
      <c r="B12921" t="s">
        <v>13534</v>
      </c>
      <c r="C12921" t="s">
        <v>135</v>
      </c>
      <c r="D12921" t="s">
        <v>13549</v>
      </c>
      <c r="E12921">
        <v>1.04737365054883</v>
      </c>
      <c r="F12921">
        <v>12.3872064584016</v>
      </c>
      <c r="G12921">
        <v>135.12669500000001</v>
      </c>
      <c r="H12921">
        <v>395.618245032554</v>
      </c>
    </row>
    <row r="12922" spans="1:8" x14ac:dyDescent="0.25">
      <c r="A12922" t="s">
        <v>25</v>
      </c>
      <c r="B12922" t="s">
        <v>13534</v>
      </c>
      <c r="C12922" t="s">
        <v>138</v>
      </c>
      <c r="D12922" t="s">
        <v>13550</v>
      </c>
      <c r="E12922">
        <v>1.9316895217238801</v>
      </c>
      <c r="F12922">
        <v>11.595173435151199</v>
      </c>
      <c r="G12922">
        <v>66.752635600000005</v>
      </c>
      <c r="H12922">
        <v>391.51886999276599</v>
      </c>
    </row>
    <row r="12923" spans="1:8" x14ac:dyDescent="0.25">
      <c r="A12923" t="s">
        <v>25</v>
      </c>
      <c r="B12923" t="s">
        <v>13534</v>
      </c>
      <c r="C12923" t="s">
        <v>141</v>
      </c>
      <c r="D12923" t="s">
        <v>13551</v>
      </c>
      <c r="E12923">
        <v>2.7344172571177801</v>
      </c>
      <c r="F12923">
        <v>10.3530725416379</v>
      </c>
      <c r="G12923">
        <v>271.88189299999999</v>
      </c>
      <c r="H12923">
        <v>810.01737179499696</v>
      </c>
    </row>
    <row r="12924" spans="1:8" x14ac:dyDescent="0.25">
      <c r="A12924" t="s">
        <v>25</v>
      </c>
      <c r="B12924" t="s">
        <v>13534</v>
      </c>
      <c r="C12924" t="s">
        <v>144</v>
      </c>
      <c r="D12924" t="s">
        <v>13552</v>
      </c>
      <c r="E12924">
        <v>2.1582639860392598</v>
      </c>
      <c r="F12924">
        <v>5.0789948941766498</v>
      </c>
      <c r="G12924">
        <v>51.950343199999999</v>
      </c>
      <c r="H12924">
        <v>288.45326176012702</v>
      </c>
    </row>
    <row r="12925" spans="1:8" x14ac:dyDescent="0.25">
      <c r="A12925" t="s">
        <v>25</v>
      </c>
      <c r="B12925" t="s">
        <v>13534</v>
      </c>
      <c r="C12925" t="s">
        <v>147</v>
      </c>
      <c r="D12925" t="s">
        <v>13553</v>
      </c>
      <c r="E12925">
        <v>1.78110400766551</v>
      </c>
      <c r="F12925">
        <v>7.1612995570428897</v>
      </c>
      <c r="G12925">
        <v>89.2101112</v>
      </c>
      <c r="H12925">
        <v>401.19275219334901</v>
      </c>
    </row>
    <row r="12926" spans="1:8" x14ac:dyDescent="0.25">
      <c r="A12926" t="s">
        <v>25</v>
      </c>
      <c r="B12926" t="s">
        <v>13534</v>
      </c>
      <c r="C12926" t="s">
        <v>150</v>
      </c>
      <c r="D12926" t="s">
        <v>13554</v>
      </c>
      <c r="E12926">
        <v>1.37135617249204</v>
      </c>
      <c r="F12926">
        <v>5.4633241994803798</v>
      </c>
      <c r="G12926">
        <v>110.519013</v>
      </c>
      <c r="H12926">
        <v>351.85097754899499</v>
      </c>
    </row>
    <row r="12927" spans="1:8" x14ac:dyDescent="0.25">
      <c r="A12927" t="s">
        <v>25</v>
      </c>
      <c r="B12927" t="s">
        <v>13534</v>
      </c>
      <c r="C12927" t="s">
        <v>153</v>
      </c>
      <c r="D12927" t="s">
        <v>13555</v>
      </c>
      <c r="E12927">
        <v>5.0749658486789997</v>
      </c>
      <c r="F12927">
        <v>22.442129705971801</v>
      </c>
      <c r="G12927">
        <v>206.06183300000001</v>
      </c>
      <c r="H12927">
        <v>1056.2205108363</v>
      </c>
    </row>
    <row r="12928" spans="1:8" x14ac:dyDescent="0.25">
      <c r="A12928" t="s">
        <v>25</v>
      </c>
      <c r="B12928" t="s">
        <v>13534</v>
      </c>
      <c r="C12928" t="s">
        <v>156</v>
      </c>
      <c r="D12928" t="s">
        <v>13556</v>
      </c>
      <c r="E12928">
        <v>0.55254188855376496</v>
      </c>
      <c r="F12928">
        <v>3.2291008937099002</v>
      </c>
      <c r="G12928">
        <v>49.055386400000003</v>
      </c>
      <c r="H12928">
        <v>158.90756331242201</v>
      </c>
    </row>
    <row r="12929" spans="1:8" x14ac:dyDescent="0.25">
      <c r="A12929" t="s">
        <v>25</v>
      </c>
      <c r="B12929" t="s">
        <v>13534</v>
      </c>
      <c r="C12929" t="s">
        <v>159</v>
      </c>
      <c r="D12929" t="s">
        <v>13557</v>
      </c>
      <c r="E12929">
        <v>1.2358795722673299</v>
      </c>
      <c r="F12929">
        <v>11.6322050668392</v>
      </c>
      <c r="G12929">
        <v>140.31142199999999</v>
      </c>
      <c r="H12929">
        <v>444.93803538290001</v>
      </c>
    </row>
    <row r="12930" spans="1:8" x14ac:dyDescent="0.25">
      <c r="A12930" t="s">
        <v>25</v>
      </c>
      <c r="B12930" t="s">
        <v>13534</v>
      </c>
      <c r="C12930" t="s">
        <v>162</v>
      </c>
      <c r="D12930" t="s">
        <v>13558</v>
      </c>
      <c r="E12930">
        <v>0.78593018015222105</v>
      </c>
      <c r="F12930">
        <v>3.7529654774723298</v>
      </c>
      <c r="G12930">
        <v>128.35556099999999</v>
      </c>
      <c r="H12930">
        <v>274.77732523254099</v>
      </c>
    </row>
    <row r="12931" spans="1:8" x14ac:dyDescent="0.25">
      <c r="A12931" t="s">
        <v>25</v>
      </c>
      <c r="B12931" t="s">
        <v>13534</v>
      </c>
      <c r="C12931" t="s">
        <v>165</v>
      </c>
      <c r="D12931" t="s">
        <v>13559</v>
      </c>
      <c r="E12931">
        <v>2.34309142908171</v>
      </c>
      <c r="F12931">
        <v>22.074985126663002</v>
      </c>
      <c r="G12931">
        <v>423.69259899999997</v>
      </c>
      <c r="H12931">
        <v>936.82933722105395</v>
      </c>
    </row>
    <row r="12932" spans="1:8" x14ac:dyDescent="0.25">
      <c r="A12932" t="s">
        <v>25</v>
      </c>
      <c r="B12932" t="s">
        <v>13534</v>
      </c>
      <c r="C12932" t="s">
        <v>168</v>
      </c>
      <c r="D12932" t="s">
        <v>13560</v>
      </c>
      <c r="E12932">
        <v>5.5832795947632602E-2</v>
      </c>
      <c r="F12932">
        <v>1.38105214195515</v>
      </c>
      <c r="G12932">
        <v>48.282380000000003</v>
      </c>
      <c r="H12932">
        <v>72.715402229233803</v>
      </c>
    </row>
    <row r="12933" spans="1:8" x14ac:dyDescent="0.25">
      <c r="A12933" t="s">
        <v>25</v>
      </c>
      <c r="B12933" t="s">
        <v>13534</v>
      </c>
      <c r="C12933" t="s">
        <v>171</v>
      </c>
      <c r="D12933" t="s">
        <v>13561</v>
      </c>
      <c r="E12933">
        <v>0.56661925659043</v>
      </c>
      <c r="F12933">
        <v>8.0448689589701399</v>
      </c>
      <c r="G12933">
        <v>145.68338700000001</v>
      </c>
      <c r="H12933">
        <v>309.11494885976902</v>
      </c>
    </row>
    <row r="12934" spans="1:8" x14ac:dyDescent="0.25">
      <c r="A12934" t="s">
        <v>25</v>
      </c>
      <c r="B12934" t="s">
        <v>13534</v>
      </c>
      <c r="C12934" t="s">
        <v>174</v>
      </c>
      <c r="D12934" t="s">
        <v>13562</v>
      </c>
      <c r="E12934">
        <v>4.8649278229934296</v>
      </c>
      <c r="F12934">
        <v>73.148416127971799</v>
      </c>
      <c r="G12934">
        <v>1030.6119900000001</v>
      </c>
      <c r="H12934">
        <v>2855.3250828154301</v>
      </c>
    </row>
    <row r="12935" spans="1:8" x14ac:dyDescent="0.25">
      <c r="A12935" t="s">
        <v>25</v>
      </c>
      <c r="B12935" t="s">
        <v>13534</v>
      </c>
      <c r="C12935" t="s">
        <v>177</v>
      </c>
      <c r="D12935" t="s">
        <v>13563</v>
      </c>
      <c r="E12935">
        <v>0.61703822180522006</v>
      </c>
      <c r="F12935">
        <v>10.717946753617801</v>
      </c>
      <c r="G12935">
        <v>510.09778999999997</v>
      </c>
      <c r="H12935">
        <v>725.07964990571702</v>
      </c>
    </row>
    <row r="12936" spans="1:8" x14ac:dyDescent="0.25">
      <c r="A12936" t="s">
        <v>25</v>
      </c>
      <c r="B12936" t="s">
        <v>13534</v>
      </c>
      <c r="C12936" t="s">
        <v>180</v>
      </c>
      <c r="D12936" t="s">
        <v>13564</v>
      </c>
      <c r="E12936">
        <v>2.5260225966541698</v>
      </c>
      <c r="F12936">
        <v>49.162562158518902</v>
      </c>
      <c r="G12936">
        <v>1089.39896</v>
      </c>
      <c r="H12936">
        <v>2133.1128301365202</v>
      </c>
    </row>
    <row r="12937" spans="1:8" x14ac:dyDescent="0.25">
      <c r="A12937" t="s">
        <v>25</v>
      </c>
      <c r="B12937" t="s">
        <v>13534</v>
      </c>
      <c r="C12937" t="s">
        <v>183</v>
      </c>
      <c r="D12937" t="s">
        <v>13565</v>
      </c>
      <c r="E12937">
        <v>1.4312709486788999</v>
      </c>
      <c r="F12937">
        <v>32.998817579863299</v>
      </c>
      <c r="G12937">
        <v>1283.7695799999999</v>
      </c>
      <c r="H12937">
        <v>1940.1617087341699</v>
      </c>
    </row>
    <row r="12938" spans="1:8" x14ac:dyDescent="0.25">
      <c r="A12938" t="s">
        <v>25</v>
      </c>
      <c r="B12938" t="s">
        <v>13534</v>
      </c>
      <c r="C12938" t="s">
        <v>186</v>
      </c>
      <c r="D12938" t="s">
        <v>13566</v>
      </c>
      <c r="E12938">
        <v>2.7349103568265298</v>
      </c>
      <c r="F12938">
        <v>125.264168241603</v>
      </c>
      <c r="G12938">
        <v>704.67443400000002</v>
      </c>
      <c r="H12938">
        <v>1728.8802467702201</v>
      </c>
    </row>
    <row r="12939" spans="1:8" x14ac:dyDescent="0.25">
      <c r="A12939" t="s">
        <v>25</v>
      </c>
      <c r="B12939" t="s">
        <v>13534</v>
      </c>
      <c r="C12939" t="s">
        <v>189</v>
      </c>
      <c r="D12939" t="s">
        <v>13567</v>
      </c>
      <c r="E12939">
        <v>0.20491046294462201</v>
      </c>
      <c r="F12939">
        <v>2.8587236868415502</v>
      </c>
      <c r="G12939">
        <v>49.674599600000001</v>
      </c>
      <c r="H12939">
        <v>135.31412747839499</v>
      </c>
    </row>
    <row r="12940" spans="1:8" x14ac:dyDescent="0.25">
      <c r="A12940" t="s">
        <v>25</v>
      </c>
      <c r="B12940" t="s">
        <v>13534</v>
      </c>
      <c r="C12940" t="s">
        <v>192</v>
      </c>
      <c r="D12940" t="s">
        <v>13568</v>
      </c>
      <c r="E12940">
        <v>0.229649265077534</v>
      </c>
      <c r="F12940">
        <v>6.62335685211234</v>
      </c>
      <c r="G12940">
        <v>45.472741999999997</v>
      </c>
      <c r="H12940">
        <v>147.03518915351901</v>
      </c>
    </row>
    <row r="12941" spans="1:8" x14ac:dyDescent="0.25">
      <c r="A12941" t="s">
        <v>25</v>
      </c>
      <c r="B12941" t="s">
        <v>13534</v>
      </c>
      <c r="C12941" t="s">
        <v>195</v>
      </c>
      <c r="D12941" t="s">
        <v>13569</v>
      </c>
      <c r="E12941">
        <v>0.378758217197041</v>
      </c>
      <c r="F12941">
        <v>7.8198875730086996</v>
      </c>
      <c r="G12941">
        <v>272.43072699999999</v>
      </c>
      <c r="H12941">
        <v>554.95989665563002</v>
      </c>
    </row>
    <row r="12942" spans="1:8" x14ac:dyDescent="0.25">
      <c r="A12942" t="s">
        <v>25</v>
      </c>
      <c r="B12942" t="s">
        <v>13534</v>
      </c>
      <c r="C12942" t="s">
        <v>198</v>
      </c>
      <c r="D12942" t="s">
        <v>13570</v>
      </c>
      <c r="E12942">
        <v>5.9977674309919203E-2</v>
      </c>
      <c r="F12942">
        <v>4.2966367228290903</v>
      </c>
      <c r="G12942">
        <v>45.380985699999997</v>
      </c>
      <c r="H12942">
        <v>120.36680033521399</v>
      </c>
    </row>
    <row r="12943" spans="1:8" x14ac:dyDescent="0.25">
      <c r="A12943" t="s">
        <v>25</v>
      </c>
      <c r="B12943" t="s">
        <v>13534</v>
      </c>
      <c r="C12943" t="s">
        <v>201</v>
      </c>
      <c r="D12943" t="s">
        <v>13571</v>
      </c>
      <c r="E12943">
        <v>0.62169166126922604</v>
      </c>
      <c r="F12943">
        <v>23.4245033819216</v>
      </c>
      <c r="G12943">
        <v>212.5429</v>
      </c>
      <c r="H12943">
        <v>485.93903687320699</v>
      </c>
    </row>
    <row r="12944" spans="1:8" x14ac:dyDescent="0.25">
      <c r="A12944" t="s">
        <v>25</v>
      </c>
      <c r="B12944" t="s">
        <v>13534</v>
      </c>
      <c r="C12944" t="s">
        <v>204</v>
      </c>
      <c r="D12944" t="s">
        <v>13572</v>
      </c>
      <c r="E12944">
        <v>9.0589696528765806E-2</v>
      </c>
      <c r="F12944">
        <v>1.0121247197463099</v>
      </c>
      <c r="G12944">
        <v>29.140086700000001</v>
      </c>
      <c r="H12944">
        <v>60.888305359773099</v>
      </c>
    </row>
    <row r="12945" spans="1:8" x14ac:dyDescent="0.25">
      <c r="A12945" t="s">
        <v>25</v>
      </c>
      <c r="B12945" t="s">
        <v>13534</v>
      </c>
      <c r="C12945" t="s">
        <v>207</v>
      </c>
      <c r="D12945" t="s">
        <v>13573</v>
      </c>
      <c r="E12945">
        <v>0.17677482753553</v>
      </c>
      <c r="F12945">
        <v>1.89448131754158</v>
      </c>
      <c r="G12945">
        <v>33.135286600000001</v>
      </c>
      <c r="H12945">
        <v>93.007303194125697</v>
      </c>
    </row>
    <row r="12946" spans="1:8" x14ac:dyDescent="0.25">
      <c r="A12946" t="s">
        <v>25</v>
      </c>
      <c r="B12946" t="s">
        <v>13534</v>
      </c>
      <c r="C12946" t="s">
        <v>210</v>
      </c>
      <c r="D12946" t="s">
        <v>13574</v>
      </c>
      <c r="E12946">
        <v>0.46423749488261801</v>
      </c>
      <c r="F12946">
        <v>4.5579849557360896</v>
      </c>
      <c r="G12946">
        <v>93.971773499999998</v>
      </c>
      <c r="H12946">
        <v>216.063273561176</v>
      </c>
    </row>
    <row r="12947" spans="1:8" x14ac:dyDescent="0.25">
      <c r="A12947" t="s">
        <v>25</v>
      </c>
      <c r="B12947" t="s">
        <v>13534</v>
      </c>
      <c r="C12947" t="s">
        <v>213</v>
      </c>
      <c r="D12947" t="s">
        <v>13575</v>
      </c>
      <c r="E12947">
        <v>0.43712535859602702</v>
      </c>
      <c r="F12947">
        <v>3.99758728132807</v>
      </c>
      <c r="G12947">
        <v>158.138519</v>
      </c>
      <c r="H12947">
        <v>282.46437366258198</v>
      </c>
    </row>
    <row r="12948" spans="1:8" x14ac:dyDescent="0.25">
      <c r="A12948" t="s">
        <v>25</v>
      </c>
      <c r="B12948" t="s">
        <v>13534</v>
      </c>
      <c r="C12948" t="s">
        <v>216</v>
      </c>
      <c r="D12948" t="s">
        <v>13576</v>
      </c>
      <c r="E12948">
        <v>0.40588853213343301</v>
      </c>
      <c r="F12948">
        <v>6.9196977484357101</v>
      </c>
      <c r="G12948">
        <v>358.21545800000001</v>
      </c>
      <c r="H12948">
        <v>571.79650483278397</v>
      </c>
    </row>
    <row r="12949" spans="1:8" x14ac:dyDescent="0.25">
      <c r="A12949" t="s">
        <v>25</v>
      </c>
      <c r="B12949" t="s">
        <v>13534</v>
      </c>
      <c r="C12949" t="s">
        <v>219</v>
      </c>
      <c r="D12949" t="s">
        <v>13577</v>
      </c>
      <c r="E12949">
        <v>0.21540855933247399</v>
      </c>
      <c r="F12949">
        <v>7.7454537107003398</v>
      </c>
      <c r="G12949">
        <v>69.813939199999993</v>
      </c>
      <c r="H12949">
        <v>169.312239540691</v>
      </c>
    </row>
    <row r="12950" spans="1:8" x14ac:dyDescent="0.25">
      <c r="A12950" t="s">
        <v>25</v>
      </c>
      <c r="B12950" t="s">
        <v>13534</v>
      </c>
      <c r="C12950" t="s">
        <v>222</v>
      </c>
      <c r="D12950" t="s">
        <v>13578</v>
      </c>
      <c r="E12950">
        <v>9.4767538276265995E-2</v>
      </c>
      <c r="F12950">
        <v>1.71101261849116</v>
      </c>
      <c r="G12950">
        <v>59.375058699999997</v>
      </c>
      <c r="H12950">
        <v>125.813244862997</v>
      </c>
    </row>
    <row r="12951" spans="1:8" x14ac:dyDescent="0.25">
      <c r="A12951" t="s">
        <v>25</v>
      </c>
      <c r="B12951" t="s">
        <v>13534</v>
      </c>
      <c r="C12951" t="s">
        <v>225</v>
      </c>
      <c r="D12951" t="s">
        <v>13579</v>
      </c>
      <c r="E12951">
        <v>1.16042826644071</v>
      </c>
      <c r="F12951">
        <v>59.748571783043502</v>
      </c>
      <c r="G12951">
        <v>1018.58381</v>
      </c>
      <c r="H12951">
        <v>1954.7072888601599</v>
      </c>
    </row>
    <row r="12952" spans="1:8" x14ac:dyDescent="0.25">
      <c r="A12952" t="s">
        <v>25</v>
      </c>
      <c r="B12952" t="s">
        <v>13534</v>
      </c>
      <c r="C12952" t="s">
        <v>228</v>
      </c>
      <c r="D12952" t="s">
        <v>13580</v>
      </c>
      <c r="E12952">
        <v>0.30865788125855598</v>
      </c>
      <c r="F12952">
        <v>5.7462735794845496</v>
      </c>
      <c r="G12952">
        <v>273.18748299999999</v>
      </c>
      <c r="H12952">
        <v>424.44372518761497</v>
      </c>
    </row>
    <row r="12953" spans="1:8" x14ac:dyDescent="0.25">
      <c r="A12953" t="s">
        <v>25</v>
      </c>
      <c r="B12953" t="s">
        <v>13534</v>
      </c>
      <c r="C12953" t="s">
        <v>231</v>
      </c>
      <c r="D12953" t="s">
        <v>13581</v>
      </c>
      <c r="E12953">
        <v>0.13141132420186</v>
      </c>
      <c r="F12953">
        <v>3.6515710263406</v>
      </c>
      <c r="G12953">
        <v>106.108098</v>
      </c>
      <c r="H12953">
        <v>188.89167080641101</v>
      </c>
    </row>
    <row r="12954" spans="1:8" x14ac:dyDescent="0.25">
      <c r="A12954" t="s">
        <v>25</v>
      </c>
      <c r="B12954" t="s">
        <v>13534</v>
      </c>
      <c r="C12954" t="s">
        <v>234</v>
      </c>
      <c r="D12954" t="s">
        <v>13582</v>
      </c>
      <c r="E12954">
        <v>0.106500872455613</v>
      </c>
      <c r="F12954">
        <v>1.03326238093903</v>
      </c>
      <c r="G12954">
        <v>52.218564200000003</v>
      </c>
      <c r="H12954">
        <v>80.7635323803094</v>
      </c>
    </row>
    <row r="12955" spans="1:8" x14ac:dyDescent="0.25">
      <c r="A12955" t="s">
        <v>25</v>
      </c>
      <c r="B12955" t="s">
        <v>13534</v>
      </c>
      <c r="C12955" t="s">
        <v>237</v>
      </c>
      <c r="D12955" t="s">
        <v>13583</v>
      </c>
      <c r="E12955">
        <v>0.24949845458675099</v>
      </c>
      <c r="F12955">
        <v>2.4965602767964499</v>
      </c>
      <c r="G12955">
        <v>81.776032299999997</v>
      </c>
      <c r="H12955">
        <v>220.985672596538</v>
      </c>
    </row>
    <row r="12956" spans="1:8" x14ac:dyDescent="0.25">
      <c r="A12956" t="s">
        <v>25</v>
      </c>
      <c r="B12956" t="s">
        <v>13534</v>
      </c>
      <c r="C12956" t="s">
        <v>240</v>
      </c>
      <c r="D12956" t="s">
        <v>13584</v>
      </c>
      <c r="E12956">
        <v>7.6724192530291196E-2</v>
      </c>
      <c r="F12956">
        <v>1.21894373291178</v>
      </c>
      <c r="G12956">
        <v>50.340432</v>
      </c>
      <c r="H12956">
        <v>80.447853268299497</v>
      </c>
    </row>
    <row r="12957" spans="1:8" x14ac:dyDescent="0.25">
      <c r="A12957" t="s">
        <v>25</v>
      </c>
      <c r="B12957" t="s">
        <v>13534</v>
      </c>
      <c r="C12957" t="s">
        <v>243</v>
      </c>
      <c r="D12957" t="s">
        <v>13585</v>
      </c>
      <c r="E12957">
        <v>8.8727554767387196E-2</v>
      </c>
      <c r="F12957">
        <v>1.98217681765534</v>
      </c>
      <c r="G12957">
        <v>40.275682500000002</v>
      </c>
      <c r="H12957">
        <v>77.6233093548163</v>
      </c>
    </row>
    <row r="12958" spans="1:8" x14ac:dyDescent="0.25">
      <c r="A12958" t="s">
        <v>25</v>
      </c>
      <c r="B12958" t="s">
        <v>13534</v>
      </c>
      <c r="C12958" t="s">
        <v>246</v>
      </c>
      <c r="D12958" t="s">
        <v>13586</v>
      </c>
      <c r="E12958">
        <v>2.24541656854538E-2</v>
      </c>
      <c r="F12958">
        <v>0.70815201583845899</v>
      </c>
      <c r="G12958">
        <v>68.1566191</v>
      </c>
      <c r="H12958">
        <v>91.644093518359895</v>
      </c>
    </row>
    <row r="12959" spans="1:8" x14ac:dyDescent="0.25">
      <c r="A12959" t="s">
        <v>25</v>
      </c>
      <c r="B12959" t="s">
        <v>13534</v>
      </c>
      <c r="C12959" t="s">
        <v>249</v>
      </c>
      <c r="D12959" t="s">
        <v>13587</v>
      </c>
      <c r="E12959">
        <v>0.168510518687778</v>
      </c>
      <c r="F12959">
        <v>1.70000511310388</v>
      </c>
      <c r="G12959">
        <v>13.4015915</v>
      </c>
      <c r="H12959">
        <v>75.723070346744294</v>
      </c>
    </row>
    <row r="12960" spans="1:8" x14ac:dyDescent="0.25">
      <c r="A12960" t="s">
        <v>25</v>
      </c>
      <c r="B12960" t="s">
        <v>13534</v>
      </c>
      <c r="C12960" t="s">
        <v>252</v>
      </c>
      <c r="D12960" t="s">
        <v>13588</v>
      </c>
      <c r="E12960">
        <v>0.27137330612792698</v>
      </c>
      <c r="F12960">
        <v>4.7377362568854302</v>
      </c>
      <c r="G12960">
        <v>123.009666</v>
      </c>
      <c r="H12960">
        <v>233.93597847957801</v>
      </c>
    </row>
    <row r="12961" spans="1:8" x14ac:dyDescent="0.25">
      <c r="A12961" t="s">
        <v>25</v>
      </c>
      <c r="B12961" t="s">
        <v>13534</v>
      </c>
      <c r="C12961" t="s">
        <v>255</v>
      </c>
      <c r="D12961" t="s">
        <v>13589</v>
      </c>
      <c r="E12961">
        <v>0.83681758337898204</v>
      </c>
      <c r="F12961">
        <v>21.230897331980501</v>
      </c>
      <c r="G12961">
        <v>1243.8231800000001</v>
      </c>
      <c r="H12961">
        <v>1603.01654456444</v>
      </c>
    </row>
    <row r="12962" spans="1:8" x14ac:dyDescent="0.25">
      <c r="A12962" t="s">
        <v>25</v>
      </c>
      <c r="B12962" t="s">
        <v>13534</v>
      </c>
      <c r="C12962" t="s">
        <v>258</v>
      </c>
      <c r="D12962" t="s">
        <v>13590</v>
      </c>
      <c r="E12962">
        <v>0.49239587869266199</v>
      </c>
      <c r="F12962">
        <v>15.296388558235099</v>
      </c>
      <c r="G12962">
        <v>1015.97317</v>
      </c>
      <c r="H12962">
        <v>1323.3268838466599</v>
      </c>
    </row>
    <row r="12963" spans="1:8" x14ac:dyDescent="0.25">
      <c r="A12963" t="s">
        <v>25</v>
      </c>
      <c r="B12963" t="s">
        <v>13534</v>
      </c>
      <c r="C12963" t="s">
        <v>261</v>
      </c>
      <c r="D12963" t="s">
        <v>13591</v>
      </c>
      <c r="E12963">
        <v>1.8935585949142399</v>
      </c>
      <c r="F12963">
        <v>24.3828070711286</v>
      </c>
      <c r="G12963">
        <v>846.02790500000003</v>
      </c>
      <c r="H12963">
        <v>1564.9768077441399</v>
      </c>
    </row>
    <row r="12964" spans="1:8" x14ac:dyDescent="0.25">
      <c r="A12964" t="s">
        <v>25</v>
      </c>
      <c r="B12964" t="s">
        <v>13534</v>
      </c>
      <c r="C12964" t="s">
        <v>264</v>
      </c>
      <c r="D12964" t="s">
        <v>13592</v>
      </c>
      <c r="E12964">
        <v>0.10781518867697699</v>
      </c>
      <c r="F12964">
        <v>3.6591953350569102</v>
      </c>
      <c r="G12964">
        <v>148.60188099999999</v>
      </c>
      <c r="H12964">
        <v>222.167759938638</v>
      </c>
    </row>
    <row r="12965" spans="1:8" x14ac:dyDescent="0.25">
      <c r="A12965" t="s">
        <v>25</v>
      </c>
      <c r="B12965" t="s">
        <v>13534</v>
      </c>
      <c r="C12965" t="s">
        <v>267</v>
      </c>
      <c r="D12965" t="s">
        <v>13593</v>
      </c>
      <c r="E12965">
        <v>0.13840819220369399</v>
      </c>
      <c r="F12965">
        <v>5.79298005816357</v>
      </c>
      <c r="G12965">
        <v>81.127022199999999</v>
      </c>
      <c r="H12965">
        <v>160.87672662702099</v>
      </c>
    </row>
    <row r="12966" spans="1:8" x14ac:dyDescent="0.25">
      <c r="A12966" t="s">
        <v>25</v>
      </c>
      <c r="B12966" t="s">
        <v>13534</v>
      </c>
      <c r="C12966" t="s">
        <v>270</v>
      </c>
      <c r="D12966" t="s">
        <v>13594</v>
      </c>
      <c r="E12966">
        <v>0.117773256189027</v>
      </c>
      <c r="F12966">
        <v>5.4201384489523701</v>
      </c>
      <c r="G12966">
        <v>47.869627100000002</v>
      </c>
      <c r="H12966">
        <v>126.48051429597901</v>
      </c>
    </row>
    <row r="12967" spans="1:8" x14ac:dyDescent="0.25">
      <c r="A12967" t="s">
        <v>25</v>
      </c>
      <c r="B12967" t="s">
        <v>13534</v>
      </c>
      <c r="C12967" t="s">
        <v>273</v>
      </c>
      <c r="D12967" t="s">
        <v>13595</v>
      </c>
      <c r="E12967">
        <v>0.20669185065885301</v>
      </c>
      <c r="F12967">
        <v>3.77520867163414</v>
      </c>
      <c r="G12967">
        <v>34.453921800000003</v>
      </c>
      <c r="H12967">
        <v>99.168378188753493</v>
      </c>
    </row>
    <row r="12968" spans="1:8" x14ac:dyDescent="0.25">
      <c r="A12968" t="s">
        <v>25</v>
      </c>
      <c r="B12968" t="s">
        <v>13534</v>
      </c>
      <c r="C12968" t="s">
        <v>276</v>
      </c>
      <c r="D12968" t="s">
        <v>13596</v>
      </c>
      <c r="E12968">
        <v>9.4783711043004107E-2</v>
      </c>
      <c r="F12968">
        <v>0.61566601107020902</v>
      </c>
      <c r="G12968">
        <v>62.974657200000003</v>
      </c>
      <c r="H12968">
        <v>82.453223546246505</v>
      </c>
    </row>
    <row r="12969" spans="1:8" x14ac:dyDescent="0.25">
      <c r="A12969" t="s">
        <v>25</v>
      </c>
      <c r="B12969" t="s">
        <v>13534</v>
      </c>
      <c r="C12969" t="s">
        <v>279</v>
      </c>
      <c r="D12969" t="s">
        <v>13597</v>
      </c>
      <c r="E12969">
        <v>0.15300676713665301</v>
      </c>
      <c r="F12969">
        <v>3.48083973575261</v>
      </c>
      <c r="G12969">
        <v>147.32959099999999</v>
      </c>
      <c r="H12969">
        <v>217.303815344068</v>
      </c>
    </row>
    <row r="12970" spans="1:8" x14ac:dyDescent="0.25">
      <c r="A12970" t="s">
        <v>25</v>
      </c>
      <c r="B12970" t="s">
        <v>13534</v>
      </c>
      <c r="C12970" t="s">
        <v>282</v>
      </c>
      <c r="D12970" t="s">
        <v>13598</v>
      </c>
      <c r="E12970">
        <v>0</v>
      </c>
      <c r="F12970">
        <v>0</v>
      </c>
      <c r="G12970">
        <v>19.519707799999999</v>
      </c>
      <c r="H12970">
        <v>19.519707799999999</v>
      </c>
    </row>
    <row r="12971" spans="1:8" x14ac:dyDescent="0.25">
      <c r="A12971" t="s">
        <v>25</v>
      </c>
      <c r="B12971" t="s">
        <v>13599</v>
      </c>
      <c r="C12971" t="s">
        <v>96</v>
      </c>
      <c r="D12971" t="s">
        <v>13601</v>
      </c>
      <c r="E12971">
        <v>1.5374841409534601</v>
      </c>
      <c r="F12971">
        <v>30.409140823155099</v>
      </c>
      <c r="G12971">
        <v>286.68145199999998</v>
      </c>
      <c r="H12971">
        <v>710.80518773891697</v>
      </c>
    </row>
    <row r="12972" spans="1:8" x14ac:dyDescent="0.25">
      <c r="A12972" t="s">
        <v>25</v>
      </c>
      <c r="B12972" t="s">
        <v>13599</v>
      </c>
      <c r="C12972" t="s">
        <v>99</v>
      </c>
      <c r="D12972" t="s">
        <v>13602</v>
      </c>
      <c r="E12972">
        <v>7.49888446976711E-2</v>
      </c>
      <c r="F12972">
        <v>1.8831839653575799</v>
      </c>
      <c r="G12972">
        <v>47.341121200000003</v>
      </c>
      <c r="H12972">
        <v>94.105491813658205</v>
      </c>
    </row>
    <row r="12973" spans="1:8" x14ac:dyDescent="0.25">
      <c r="A12973" t="s">
        <v>25</v>
      </c>
      <c r="B12973" t="s">
        <v>13599</v>
      </c>
      <c r="C12973" t="s">
        <v>102</v>
      </c>
      <c r="D12973" t="s">
        <v>13603</v>
      </c>
      <c r="E12973">
        <v>8.4127719089131196E-3</v>
      </c>
      <c r="F12973">
        <v>0.16670308145697499</v>
      </c>
      <c r="G12973">
        <v>2.1349912500000001</v>
      </c>
      <c r="H12973">
        <v>3.8329690454744201</v>
      </c>
    </row>
    <row r="12974" spans="1:8" x14ac:dyDescent="0.25">
      <c r="A12974" t="s">
        <v>25</v>
      </c>
      <c r="B12974" t="s">
        <v>13599</v>
      </c>
      <c r="C12974" t="s">
        <v>105</v>
      </c>
      <c r="D12974" t="s">
        <v>13604</v>
      </c>
      <c r="E12974">
        <v>0.77035476382712198</v>
      </c>
      <c r="F12974">
        <v>6.6681236209638701</v>
      </c>
      <c r="G12974">
        <v>223.354086</v>
      </c>
      <c r="H12974">
        <v>384.92491512633501</v>
      </c>
    </row>
    <row r="12975" spans="1:8" x14ac:dyDescent="0.25">
      <c r="A12975" t="s">
        <v>25</v>
      </c>
      <c r="B12975" t="s">
        <v>13599</v>
      </c>
      <c r="C12975" t="s">
        <v>108</v>
      </c>
      <c r="D12975" t="s">
        <v>13605</v>
      </c>
      <c r="E12975">
        <v>6.6873831875632996</v>
      </c>
      <c r="F12975">
        <v>129.69701993640601</v>
      </c>
      <c r="G12975">
        <v>659.869372</v>
      </c>
      <c r="H12975">
        <v>3023.1108105992398</v>
      </c>
    </row>
    <row r="12976" spans="1:8" x14ac:dyDescent="0.25">
      <c r="A12976" t="s">
        <v>25</v>
      </c>
      <c r="B12976" t="s">
        <v>13599</v>
      </c>
      <c r="C12976" t="s">
        <v>111</v>
      </c>
      <c r="D12976" t="s">
        <v>13606</v>
      </c>
      <c r="E12976">
        <v>1.5654971941293301</v>
      </c>
      <c r="F12976">
        <v>15.824364037726699</v>
      </c>
      <c r="G12976">
        <v>128.58933400000001</v>
      </c>
      <c r="H12976">
        <v>376.694313274259</v>
      </c>
    </row>
    <row r="12977" spans="1:8" x14ac:dyDescent="0.25">
      <c r="A12977" t="s">
        <v>25</v>
      </c>
      <c r="B12977" t="s">
        <v>13599</v>
      </c>
      <c r="C12977" t="s">
        <v>114</v>
      </c>
      <c r="D12977" t="s">
        <v>13607</v>
      </c>
      <c r="E12977">
        <v>0.90030879709525202</v>
      </c>
      <c r="F12977">
        <v>10.900408713494601</v>
      </c>
      <c r="G12977">
        <v>142.98989900000001</v>
      </c>
      <c r="H12977">
        <v>484.1318576832</v>
      </c>
    </row>
    <row r="12978" spans="1:8" x14ac:dyDescent="0.25">
      <c r="A12978" t="s">
        <v>25</v>
      </c>
      <c r="B12978" t="s">
        <v>13599</v>
      </c>
      <c r="C12978" t="s">
        <v>117</v>
      </c>
      <c r="D12978" t="s">
        <v>13608</v>
      </c>
      <c r="E12978">
        <v>1.6422133667366601</v>
      </c>
      <c r="F12978">
        <v>10.1550238553617</v>
      </c>
      <c r="G12978">
        <v>129.44201200000001</v>
      </c>
      <c r="H12978">
        <v>495.62536375742599</v>
      </c>
    </row>
    <row r="12979" spans="1:8" x14ac:dyDescent="0.25">
      <c r="A12979" t="s">
        <v>25</v>
      </c>
      <c r="B12979" t="s">
        <v>13599</v>
      </c>
      <c r="C12979" t="s">
        <v>120</v>
      </c>
      <c r="D12979" t="s">
        <v>13609</v>
      </c>
      <c r="E12979">
        <v>0.50086761910849198</v>
      </c>
      <c r="F12979">
        <v>3.7911114576773501</v>
      </c>
      <c r="G12979">
        <v>74.478825999999998</v>
      </c>
      <c r="H12979">
        <v>194.180916725679</v>
      </c>
    </row>
    <row r="12980" spans="1:8" x14ac:dyDescent="0.25">
      <c r="A12980" t="s">
        <v>25</v>
      </c>
      <c r="B12980" t="s">
        <v>13599</v>
      </c>
      <c r="C12980" t="s">
        <v>123</v>
      </c>
      <c r="D12980" t="s">
        <v>13610</v>
      </c>
      <c r="E12980">
        <v>5.6307086067264702</v>
      </c>
      <c r="F12980">
        <v>32.940821199969697</v>
      </c>
      <c r="G12980">
        <v>121.967231</v>
      </c>
      <c r="H12980">
        <v>800.67805309721405</v>
      </c>
    </row>
    <row r="12981" spans="1:8" x14ac:dyDescent="0.25">
      <c r="A12981" t="s">
        <v>25</v>
      </c>
      <c r="B12981" t="s">
        <v>13599</v>
      </c>
      <c r="C12981" t="s">
        <v>126</v>
      </c>
      <c r="D12981" t="s">
        <v>13611</v>
      </c>
      <c r="E12981">
        <v>3.6815311318735802</v>
      </c>
      <c r="F12981">
        <v>27.016324084699299</v>
      </c>
      <c r="G12981">
        <v>186.81054599999999</v>
      </c>
      <c r="H12981">
        <v>762.26413570669297</v>
      </c>
    </row>
    <row r="12982" spans="1:8" x14ac:dyDescent="0.25">
      <c r="A12982" t="s">
        <v>25</v>
      </c>
      <c r="B12982" t="s">
        <v>13599</v>
      </c>
      <c r="C12982" t="s">
        <v>129</v>
      </c>
      <c r="D12982" t="s">
        <v>13612</v>
      </c>
      <c r="E12982">
        <v>0.68612002595782096</v>
      </c>
      <c r="F12982">
        <v>5.9700397273124199</v>
      </c>
      <c r="G12982">
        <v>63.804190499999997</v>
      </c>
      <c r="H12982">
        <v>200.61667276381201</v>
      </c>
    </row>
    <row r="12983" spans="1:8" x14ac:dyDescent="0.25">
      <c r="A12983" t="s">
        <v>25</v>
      </c>
      <c r="B12983" t="s">
        <v>13599</v>
      </c>
      <c r="C12983" t="s">
        <v>132</v>
      </c>
      <c r="D12983" t="s">
        <v>13613</v>
      </c>
      <c r="E12983">
        <v>4.3972835891494899</v>
      </c>
      <c r="F12983">
        <v>26.640449637679101</v>
      </c>
      <c r="G12983">
        <v>303.94267000000002</v>
      </c>
      <c r="H12983">
        <v>1104.60804921623</v>
      </c>
    </row>
    <row r="12984" spans="1:8" x14ac:dyDescent="0.25">
      <c r="A12984" t="s">
        <v>25</v>
      </c>
      <c r="B12984" t="s">
        <v>13599</v>
      </c>
      <c r="C12984" t="s">
        <v>135</v>
      </c>
      <c r="D12984" t="s">
        <v>13614</v>
      </c>
      <c r="E12984">
        <v>1.7577599533781001</v>
      </c>
      <c r="F12984">
        <v>20.788889844035499</v>
      </c>
      <c r="G12984">
        <v>226.77703700000001</v>
      </c>
      <c r="H12984">
        <v>663.94825530351397</v>
      </c>
    </row>
    <row r="12985" spans="1:8" x14ac:dyDescent="0.25">
      <c r="A12985" t="s">
        <v>25</v>
      </c>
      <c r="B12985" t="s">
        <v>13599</v>
      </c>
      <c r="C12985" t="s">
        <v>138</v>
      </c>
      <c r="D12985" t="s">
        <v>13615</v>
      </c>
      <c r="E12985">
        <v>3.24186741137353</v>
      </c>
      <c r="F12985">
        <v>19.459656671479198</v>
      </c>
      <c r="G12985">
        <v>112.02793800000001</v>
      </c>
      <c r="H12985">
        <v>657.068463310737</v>
      </c>
    </row>
    <row r="12986" spans="1:8" x14ac:dyDescent="0.25">
      <c r="A12986" t="s">
        <v>25</v>
      </c>
      <c r="B12986" t="s">
        <v>13599</v>
      </c>
      <c r="C12986" t="s">
        <v>141</v>
      </c>
      <c r="D12986" t="s">
        <v>13616</v>
      </c>
      <c r="E12986">
        <v>4.5890491589086899</v>
      </c>
      <c r="F12986">
        <v>17.375094717403499</v>
      </c>
      <c r="G12986">
        <v>456.28711900000002</v>
      </c>
      <c r="H12986">
        <v>1359.4156228485599</v>
      </c>
    </row>
    <row r="12987" spans="1:8" x14ac:dyDescent="0.25">
      <c r="A12987" t="s">
        <v>25</v>
      </c>
      <c r="B12987" t="s">
        <v>13599</v>
      </c>
      <c r="C12987" t="s">
        <v>144</v>
      </c>
      <c r="D12987" t="s">
        <v>13617</v>
      </c>
      <c r="E12987">
        <v>3.6221171087310999</v>
      </c>
      <c r="F12987">
        <v>8.5238480650904407</v>
      </c>
      <c r="G12987">
        <v>87.185918000000001</v>
      </c>
      <c r="H12987">
        <v>484.09809968994898</v>
      </c>
    </row>
    <row r="12988" spans="1:8" x14ac:dyDescent="0.25">
      <c r="A12988" t="s">
        <v>25</v>
      </c>
      <c r="B12988" t="s">
        <v>13599</v>
      </c>
      <c r="C12988" t="s">
        <v>147</v>
      </c>
      <c r="D12988" t="s">
        <v>13618</v>
      </c>
      <c r="E12988">
        <v>2.9891465232640901</v>
      </c>
      <c r="F12988">
        <v>12.0184860518306</v>
      </c>
      <c r="G12988">
        <v>149.71730600000001</v>
      </c>
      <c r="H12988">
        <v>673.30370111632305</v>
      </c>
    </row>
    <row r="12989" spans="1:8" x14ac:dyDescent="0.25">
      <c r="A12989" t="s">
        <v>25</v>
      </c>
      <c r="B12989" t="s">
        <v>13599</v>
      </c>
      <c r="C12989" t="s">
        <v>150</v>
      </c>
      <c r="D12989" t="s">
        <v>13619</v>
      </c>
      <c r="E12989">
        <v>2.30148521475996</v>
      </c>
      <c r="F12989">
        <v>9.1688506026084102</v>
      </c>
      <c r="G12989">
        <v>185.47907499999999</v>
      </c>
      <c r="H12989">
        <v>590.49562681002999</v>
      </c>
    </row>
    <row r="12990" spans="1:8" x14ac:dyDescent="0.25">
      <c r="A12990" t="s">
        <v>25</v>
      </c>
      <c r="B12990" t="s">
        <v>13599</v>
      </c>
      <c r="C12990" t="s">
        <v>153</v>
      </c>
      <c r="D12990" t="s">
        <v>13620</v>
      </c>
      <c r="E12990">
        <v>8.5170863044733292</v>
      </c>
      <c r="F12990">
        <v>37.663614152536603</v>
      </c>
      <c r="G12990">
        <v>345.82428099999998</v>
      </c>
      <c r="H12990">
        <v>1772.6072486763301</v>
      </c>
    </row>
    <row r="12991" spans="1:8" x14ac:dyDescent="0.25">
      <c r="A12991" t="s">
        <v>25</v>
      </c>
      <c r="B12991" t="s">
        <v>13599</v>
      </c>
      <c r="C12991" t="s">
        <v>156</v>
      </c>
      <c r="D12991" t="s">
        <v>13621</v>
      </c>
      <c r="E12991">
        <v>0.92730613082586</v>
      </c>
      <c r="F12991">
        <v>5.4192543910652002</v>
      </c>
      <c r="G12991">
        <v>82.327442500000004</v>
      </c>
      <c r="H12991">
        <v>266.68739645516501</v>
      </c>
    </row>
    <row r="12992" spans="1:8" x14ac:dyDescent="0.25">
      <c r="A12992" t="s">
        <v>25</v>
      </c>
      <c r="B12992" t="s">
        <v>13599</v>
      </c>
      <c r="C12992" t="s">
        <v>159</v>
      </c>
      <c r="D12992" t="s">
        <v>13622</v>
      </c>
      <c r="E12992">
        <v>2.0741209523939101</v>
      </c>
      <c r="F12992">
        <v>19.521805192889101</v>
      </c>
      <c r="G12992">
        <v>235.47833199999999</v>
      </c>
      <c r="H12992">
        <v>746.71943965376602</v>
      </c>
    </row>
    <row r="12993" spans="1:8" x14ac:dyDescent="0.25">
      <c r="A12993" t="s">
        <v>25</v>
      </c>
      <c r="B12993" t="s">
        <v>13599</v>
      </c>
      <c r="C12993" t="s">
        <v>162</v>
      </c>
      <c r="D12993" t="s">
        <v>13623</v>
      </c>
      <c r="E12993">
        <v>1.31899116860884</v>
      </c>
      <c r="F12993">
        <v>6.2984326672900002</v>
      </c>
      <c r="G12993">
        <v>215.41334800000001</v>
      </c>
      <c r="H12993">
        <v>461.14638989735403</v>
      </c>
    </row>
    <row r="12994" spans="1:8" x14ac:dyDescent="0.25">
      <c r="A12994" t="s">
        <v>25</v>
      </c>
      <c r="B12994" t="s">
        <v>13599</v>
      </c>
      <c r="C12994" t="s">
        <v>165</v>
      </c>
      <c r="D12994" t="s">
        <v>13624</v>
      </c>
      <c r="E12994">
        <v>1.9343328132484501</v>
      </c>
      <c r="F12994">
        <v>18.223944466055499</v>
      </c>
      <c r="G12994">
        <v>349.77828299999999</v>
      </c>
      <c r="H12994">
        <v>773.39693402273701</v>
      </c>
    </row>
    <row r="12995" spans="1:8" x14ac:dyDescent="0.25">
      <c r="A12995" t="s">
        <v>25</v>
      </c>
      <c r="B12995" t="s">
        <v>13599</v>
      </c>
      <c r="C12995" t="s">
        <v>168</v>
      </c>
      <c r="D12995" t="s">
        <v>13625</v>
      </c>
      <c r="E12995">
        <v>4.6092614123437903E-2</v>
      </c>
      <c r="F12995">
        <v>1.14012387133883</v>
      </c>
      <c r="G12995">
        <v>39.859388600000003</v>
      </c>
      <c r="H12995">
        <v>60.030004210378301</v>
      </c>
    </row>
    <row r="12996" spans="1:8" x14ac:dyDescent="0.25">
      <c r="A12996" t="s">
        <v>25</v>
      </c>
      <c r="B12996" t="s">
        <v>13599</v>
      </c>
      <c r="C12996" t="s">
        <v>171</v>
      </c>
      <c r="D12996" t="s">
        <v>13626</v>
      </c>
      <c r="E12996">
        <v>0.46777099821248702</v>
      </c>
      <c r="F12996">
        <v>6.6414198593787601</v>
      </c>
      <c r="G12996">
        <v>120.26852700000001</v>
      </c>
      <c r="H12996">
        <v>255.18901186114999</v>
      </c>
    </row>
    <row r="12997" spans="1:8" x14ac:dyDescent="0.25">
      <c r="A12997" t="s">
        <v>25</v>
      </c>
      <c r="B12997" t="s">
        <v>13599</v>
      </c>
      <c r="C12997" t="s">
        <v>174</v>
      </c>
      <c r="D12997" t="s">
        <v>13627</v>
      </c>
      <c r="E12997">
        <v>5.0253639687769498</v>
      </c>
      <c r="F12997">
        <v>75.560712955536999</v>
      </c>
      <c r="G12997">
        <v>1064.5996299999999</v>
      </c>
      <c r="H12997">
        <v>2949.48831970323</v>
      </c>
    </row>
    <row r="12998" spans="1:8" x14ac:dyDescent="0.25">
      <c r="A12998" t="s">
        <v>25</v>
      </c>
      <c r="B12998" t="s">
        <v>13599</v>
      </c>
      <c r="C12998" t="s">
        <v>177</v>
      </c>
      <c r="D12998" t="s">
        <v>13628</v>
      </c>
      <c r="E12998">
        <v>0.59162657617901404</v>
      </c>
      <c r="F12998">
        <v>10.2765467639273</v>
      </c>
      <c r="G12998">
        <v>489.09030000000001</v>
      </c>
      <c r="H12998">
        <v>695.21850607629699</v>
      </c>
    </row>
    <row r="12999" spans="1:8" x14ac:dyDescent="0.25">
      <c r="A12999" t="s">
        <v>25</v>
      </c>
      <c r="B12999" t="s">
        <v>13599</v>
      </c>
      <c r="C12999" t="s">
        <v>180</v>
      </c>
      <c r="D12999" t="s">
        <v>13629</v>
      </c>
      <c r="E12999">
        <v>2.4219927527126202</v>
      </c>
      <c r="F12999">
        <v>47.137887606560497</v>
      </c>
      <c r="G12999">
        <v>1044.53396</v>
      </c>
      <c r="H12999">
        <v>2045.2642910490299</v>
      </c>
    </row>
    <row r="13000" spans="1:8" x14ac:dyDescent="0.25">
      <c r="A13000" t="s">
        <v>25</v>
      </c>
      <c r="B13000" t="s">
        <v>13599</v>
      </c>
      <c r="C13000" t="s">
        <v>183</v>
      </c>
      <c r="D13000" t="s">
        <v>13630</v>
      </c>
      <c r="E13000">
        <v>1.37232654104783</v>
      </c>
      <c r="F13000">
        <v>31.639818603068601</v>
      </c>
      <c r="G13000">
        <v>1230.89976</v>
      </c>
      <c r="H13000">
        <v>1860.2595191999501</v>
      </c>
    </row>
    <row r="13001" spans="1:8" x14ac:dyDescent="0.25">
      <c r="A13001" t="s">
        <v>25</v>
      </c>
      <c r="B13001" t="s">
        <v>13599</v>
      </c>
      <c r="C13001" t="s">
        <v>186</v>
      </c>
      <c r="D13001" t="s">
        <v>13631</v>
      </c>
      <c r="E13001">
        <v>2.6222778303154399</v>
      </c>
      <c r="F13001">
        <v>120.105381331038</v>
      </c>
      <c r="G13001">
        <v>675.65364299999999</v>
      </c>
      <c r="H13001">
        <v>1657.67932057191</v>
      </c>
    </row>
    <row r="13002" spans="1:8" x14ac:dyDescent="0.25">
      <c r="A13002" t="s">
        <v>25</v>
      </c>
      <c r="B13002" t="s">
        <v>13599</v>
      </c>
      <c r="C13002" t="s">
        <v>189</v>
      </c>
      <c r="D13002" t="s">
        <v>13632</v>
      </c>
      <c r="E13002">
        <v>0.19647158186918201</v>
      </c>
      <c r="F13002">
        <v>2.7409921231423402</v>
      </c>
      <c r="G13002">
        <v>47.628837599999997</v>
      </c>
      <c r="H13002">
        <v>129.741450440444</v>
      </c>
    </row>
    <row r="13003" spans="1:8" x14ac:dyDescent="0.25">
      <c r="A13003" t="s">
        <v>25</v>
      </c>
      <c r="B13003" t="s">
        <v>13599</v>
      </c>
      <c r="C13003" t="s">
        <v>192</v>
      </c>
      <c r="D13003" t="s">
        <v>13633</v>
      </c>
      <c r="E13003">
        <v>0.220191558961329</v>
      </c>
      <c r="F13003">
        <v>6.35058540392642</v>
      </c>
      <c r="G13003">
        <v>43.600026100000001</v>
      </c>
      <c r="H13003">
        <v>140.979800264077</v>
      </c>
    </row>
    <row r="13004" spans="1:8" x14ac:dyDescent="0.25">
      <c r="A13004" t="s">
        <v>25</v>
      </c>
      <c r="B13004" t="s">
        <v>13599</v>
      </c>
      <c r="C13004" t="s">
        <v>195</v>
      </c>
      <c r="D13004" t="s">
        <v>13634</v>
      </c>
      <c r="E13004">
        <v>0.36315971970343502</v>
      </c>
      <c r="F13004">
        <v>7.4978391231808903</v>
      </c>
      <c r="G13004">
        <v>261.211142</v>
      </c>
      <c r="H13004">
        <v>532.10483988674196</v>
      </c>
    </row>
    <row r="13005" spans="1:8" x14ac:dyDescent="0.25">
      <c r="A13005" t="s">
        <v>25</v>
      </c>
      <c r="B13005" t="s">
        <v>13599</v>
      </c>
      <c r="C13005" t="s">
        <v>198</v>
      </c>
      <c r="D13005" t="s">
        <v>13635</v>
      </c>
      <c r="E13005">
        <v>5.7507598066252302E-2</v>
      </c>
      <c r="F13005">
        <v>4.1196872092169601</v>
      </c>
      <c r="G13005">
        <v>43.512048700000001</v>
      </c>
      <c r="H13005">
        <v>115.409702921339</v>
      </c>
    </row>
    <row r="13006" spans="1:8" x14ac:dyDescent="0.25">
      <c r="A13006" t="s">
        <v>25</v>
      </c>
      <c r="B13006" t="s">
        <v>13599</v>
      </c>
      <c r="C13006" t="s">
        <v>201</v>
      </c>
      <c r="D13006" t="s">
        <v>13636</v>
      </c>
      <c r="E13006">
        <v>0.59608837344052601</v>
      </c>
      <c r="F13006">
        <v>22.4598060251849</v>
      </c>
      <c r="G13006">
        <v>203.789691</v>
      </c>
      <c r="H13006">
        <v>465.92648432878701</v>
      </c>
    </row>
    <row r="13007" spans="1:8" x14ac:dyDescent="0.25">
      <c r="A13007" t="s">
        <v>25</v>
      </c>
      <c r="B13007" t="s">
        <v>13599</v>
      </c>
      <c r="C13007" t="s">
        <v>204</v>
      </c>
      <c r="D13007" t="s">
        <v>13637</v>
      </c>
      <c r="E13007">
        <v>0.102564337655739</v>
      </c>
      <c r="F13007">
        <v>1.1459128960964999</v>
      </c>
      <c r="G13007">
        <v>32.9919826</v>
      </c>
      <c r="H13007">
        <v>68.936854295143803</v>
      </c>
    </row>
    <row r="13008" spans="1:8" x14ac:dyDescent="0.25">
      <c r="A13008" t="s">
        <v>25</v>
      </c>
      <c r="B13008" t="s">
        <v>13599</v>
      </c>
      <c r="C13008" t="s">
        <v>207</v>
      </c>
      <c r="D13008" t="s">
        <v>13638</v>
      </c>
      <c r="E13008">
        <v>0.20014189048897199</v>
      </c>
      <c r="F13008">
        <v>2.1449042133139802</v>
      </c>
      <c r="G13008">
        <v>37.515289899999999</v>
      </c>
      <c r="H13008">
        <v>105.301516907105</v>
      </c>
    </row>
    <row r="13009" spans="1:8" x14ac:dyDescent="0.25">
      <c r="A13009" t="s">
        <v>25</v>
      </c>
      <c r="B13009" t="s">
        <v>13599</v>
      </c>
      <c r="C13009" t="s">
        <v>210</v>
      </c>
      <c r="D13009" t="s">
        <v>13639</v>
      </c>
      <c r="E13009">
        <v>0.52560294363385496</v>
      </c>
      <c r="F13009">
        <v>5.1604843128396301</v>
      </c>
      <c r="G13009">
        <v>106.39347600000001</v>
      </c>
      <c r="H13009">
        <v>244.62369766251101</v>
      </c>
    </row>
    <row r="13010" spans="1:8" x14ac:dyDescent="0.25">
      <c r="A13010" t="s">
        <v>25</v>
      </c>
      <c r="B13010" t="s">
        <v>13599</v>
      </c>
      <c r="C13010" t="s">
        <v>213</v>
      </c>
      <c r="D13010" t="s">
        <v>13640</v>
      </c>
      <c r="E13010">
        <v>0.49490697830186797</v>
      </c>
      <c r="F13010">
        <v>4.5260102233703696</v>
      </c>
      <c r="G13010">
        <v>179.04213300000001</v>
      </c>
      <c r="H13010">
        <v>319.80205883576701</v>
      </c>
    </row>
    <row r="13011" spans="1:8" x14ac:dyDescent="0.25">
      <c r="A13011" t="s">
        <v>25</v>
      </c>
      <c r="B13011" t="s">
        <v>13599</v>
      </c>
      <c r="C13011" t="s">
        <v>216</v>
      </c>
      <c r="D13011" t="s">
        <v>13641</v>
      </c>
      <c r="E13011">
        <v>0.30297170053554401</v>
      </c>
      <c r="F13011">
        <v>5.1651436984830603</v>
      </c>
      <c r="G13011">
        <v>267.38657999999998</v>
      </c>
      <c r="H13011">
        <v>426.81215582567802</v>
      </c>
    </row>
    <row r="13012" spans="1:8" x14ac:dyDescent="0.25">
      <c r="A13012" t="s">
        <v>25</v>
      </c>
      <c r="B13012" t="s">
        <v>13599</v>
      </c>
      <c r="C13012" t="s">
        <v>219</v>
      </c>
      <c r="D13012" t="s">
        <v>13642</v>
      </c>
      <c r="E13012">
        <v>0.16078970518097199</v>
      </c>
      <c r="F13012">
        <v>5.7815215072961497</v>
      </c>
      <c r="G13012">
        <v>52.111962200000001</v>
      </c>
      <c r="H13012">
        <v>126.381538242676</v>
      </c>
    </row>
    <row r="13013" spans="1:8" x14ac:dyDescent="0.25">
      <c r="A13013" t="s">
        <v>25</v>
      </c>
      <c r="B13013" t="s">
        <v>13599</v>
      </c>
      <c r="C13013" t="s">
        <v>222</v>
      </c>
      <c r="D13013" t="s">
        <v>13643</v>
      </c>
      <c r="E13013">
        <v>7.0738342854168496E-2</v>
      </c>
      <c r="F13013">
        <v>1.2771693708218701</v>
      </c>
      <c r="G13013">
        <v>44.3199574</v>
      </c>
      <c r="H13013">
        <v>93.912120253010301</v>
      </c>
    </row>
    <row r="13014" spans="1:8" x14ac:dyDescent="0.25">
      <c r="A13014" t="s">
        <v>25</v>
      </c>
      <c r="B13014" t="s">
        <v>13599</v>
      </c>
      <c r="C13014" t="s">
        <v>225</v>
      </c>
      <c r="D13014" t="s">
        <v>13644</v>
      </c>
      <c r="E13014">
        <v>0.99704131249821604</v>
      </c>
      <c r="F13014">
        <v>51.336042177927602</v>
      </c>
      <c r="G13014">
        <v>875.16839100000004</v>
      </c>
      <c r="H13014">
        <v>1679.48676983411</v>
      </c>
    </row>
    <row r="13015" spans="1:8" x14ac:dyDescent="0.25">
      <c r="A13015" t="s">
        <v>25</v>
      </c>
      <c r="B13015" t="s">
        <v>13599</v>
      </c>
      <c r="C13015" t="s">
        <v>228</v>
      </c>
      <c r="D13015" t="s">
        <v>13645</v>
      </c>
      <c r="E13015">
        <v>0.30451947295816501</v>
      </c>
      <c r="F13015">
        <v>5.6692289688603399</v>
      </c>
      <c r="G13015">
        <v>269.524653</v>
      </c>
      <c r="H13015">
        <v>418.75288901681603</v>
      </c>
    </row>
    <row r="13016" spans="1:8" x14ac:dyDescent="0.25">
      <c r="A13016" t="s">
        <v>25</v>
      </c>
      <c r="B13016" t="s">
        <v>13599</v>
      </c>
      <c r="C13016" t="s">
        <v>231</v>
      </c>
      <c r="D13016" t="s">
        <v>13646</v>
      </c>
      <c r="E13016">
        <v>0.12964939507367801</v>
      </c>
      <c r="F13016">
        <v>3.60261170419684</v>
      </c>
      <c r="G13016">
        <v>104.685428</v>
      </c>
      <c r="H13016">
        <v>186.35906002246099</v>
      </c>
    </row>
    <row r="13017" spans="1:8" x14ac:dyDescent="0.25">
      <c r="A13017" t="s">
        <v>25</v>
      </c>
      <c r="B13017" t="s">
        <v>13599</v>
      </c>
      <c r="C13017" t="s">
        <v>234</v>
      </c>
      <c r="D13017" t="s">
        <v>13647</v>
      </c>
      <c r="E13017">
        <v>0.105072935493391</v>
      </c>
      <c r="F13017">
        <v>1.0194086583225199</v>
      </c>
      <c r="G13017">
        <v>51.518430799999997</v>
      </c>
      <c r="H13017">
        <v>79.680675213215906</v>
      </c>
    </row>
    <row r="13018" spans="1:8" x14ac:dyDescent="0.25">
      <c r="A13018" t="s">
        <v>25</v>
      </c>
      <c r="B13018" t="s">
        <v>13599</v>
      </c>
      <c r="C13018" t="s">
        <v>237</v>
      </c>
      <c r="D13018" t="s">
        <v>13648</v>
      </c>
      <c r="E13018">
        <v>0.246153241368228</v>
      </c>
      <c r="F13018">
        <v>2.4630870176028701</v>
      </c>
      <c r="G13018">
        <v>80.679599600000003</v>
      </c>
      <c r="H13018">
        <v>218.02275167950501</v>
      </c>
    </row>
    <row r="13019" spans="1:8" x14ac:dyDescent="0.25">
      <c r="A13019" t="s">
        <v>25</v>
      </c>
      <c r="B13019" t="s">
        <v>13599</v>
      </c>
      <c r="C13019" t="s">
        <v>240</v>
      </c>
      <c r="D13019" t="s">
        <v>13649</v>
      </c>
      <c r="E13019">
        <v>7.5695493779269596E-2</v>
      </c>
      <c r="F13019">
        <v>1.2026004407341999</v>
      </c>
      <c r="G13019">
        <v>49.665480100000003</v>
      </c>
      <c r="H13019">
        <v>79.369228606920302</v>
      </c>
    </row>
    <row r="13020" spans="1:8" x14ac:dyDescent="0.25">
      <c r="A13020" t="s">
        <v>25</v>
      </c>
      <c r="B13020" t="s">
        <v>13599</v>
      </c>
      <c r="C13020" t="s">
        <v>243</v>
      </c>
      <c r="D13020" t="s">
        <v>13650</v>
      </c>
      <c r="E13020">
        <v>8.7537917855387407E-2</v>
      </c>
      <c r="F13020">
        <v>1.9556002855444901</v>
      </c>
      <c r="G13020">
        <v>39.7356762</v>
      </c>
      <c r="H13020">
        <v>76.582555394993804</v>
      </c>
    </row>
    <row r="13021" spans="1:8" x14ac:dyDescent="0.25">
      <c r="A13021" t="s">
        <v>25</v>
      </c>
      <c r="B13021" t="s">
        <v>13599</v>
      </c>
      <c r="C13021" t="s">
        <v>246</v>
      </c>
      <c r="D13021" t="s">
        <v>13651</v>
      </c>
      <c r="E13021">
        <v>2.2153105848692799E-2</v>
      </c>
      <c r="F13021">
        <v>0.69865729074927996</v>
      </c>
      <c r="G13021">
        <v>67.242792199999997</v>
      </c>
      <c r="H13021">
        <v>90.415352437204405</v>
      </c>
    </row>
    <row r="13022" spans="1:8" x14ac:dyDescent="0.25">
      <c r="A13022" t="s">
        <v>25</v>
      </c>
      <c r="B13022" t="s">
        <v>13599</v>
      </c>
      <c r="C13022" t="s">
        <v>249</v>
      </c>
      <c r="D13022" t="s">
        <v>13652</v>
      </c>
      <c r="E13022">
        <v>0.166251171635413</v>
      </c>
      <c r="F13022">
        <v>1.67721186808152</v>
      </c>
      <c r="G13022">
        <v>13.221906300000001</v>
      </c>
      <c r="H13022">
        <v>74.707794287319899</v>
      </c>
    </row>
    <row r="13023" spans="1:8" x14ac:dyDescent="0.25">
      <c r="A13023" t="s">
        <v>25</v>
      </c>
      <c r="B13023" t="s">
        <v>13599</v>
      </c>
      <c r="C13023" t="s">
        <v>252</v>
      </c>
      <c r="D13023" t="s">
        <v>13653</v>
      </c>
      <c r="E13023">
        <v>0.267734802556368</v>
      </c>
      <c r="F13023">
        <v>4.6742139062985402</v>
      </c>
      <c r="G13023">
        <v>121.360384</v>
      </c>
      <c r="H13023">
        <v>230.799424978612</v>
      </c>
    </row>
    <row r="13024" spans="1:8" x14ac:dyDescent="0.25">
      <c r="A13024" t="s">
        <v>25</v>
      </c>
      <c r="B13024" t="s">
        <v>13599</v>
      </c>
      <c r="C13024" t="s">
        <v>255</v>
      </c>
      <c r="D13024" t="s">
        <v>13654</v>
      </c>
      <c r="E13024">
        <v>0.74760878625626803</v>
      </c>
      <c r="F13024">
        <v>18.967581108181601</v>
      </c>
      <c r="G13024">
        <v>1111.2256199999999</v>
      </c>
      <c r="H13024">
        <v>1432.12723661119</v>
      </c>
    </row>
    <row r="13025" spans="1:8" x14ac:dyDescent="0.25">
      <c r="A13025" t="s">
        <v>25</v>
      </c>
      <c r="B13025" t="s">
        <v>13599</v>
      </c>
      <c r="C13025" t="s">
        <v>258</v>
      </c>
      <c r="D13025" t="s">
        <v>13655</v>
      </c>
      <c r="E13025">
        <v>0.43990409833306099</v>
      </c>
      <c r="F13025">
        <v>13.665719612293</v>
      </c>
      <c r="G13025">
        <v>907.66552000000001</v>
      </c>
      <c r="H13025">
        <v>1182.25384253996</v>
      </c>
    </row>
    <row r="13026" spans="1:8" x14ac:dyDescent="0.25">
      <c r="A13026" t="s">
        <v>25</v>
      </c>
      <c r="B13026" t="s">
        <v>13599</v>
      </c>
      <c r="C13026" t="s">
        <v>261</v>
      </c>
      <c r="D13026" t="s">
        <v>13656</v>
      </c>
      <c r="E13026">
        <v>1.6916960938283201</v>
      </c>
      <c r="F13026">
        <v>21.783481952754599</v>
      </c>
      <c r="G13026">
        <v>755.83723999999995</v>
      </c>
      <c r="H13026">
        <v>1398.14271376846</v>
      </c>
    </row>
    <row r="13027" spans="1:8" x14ac:dyDescent="0.25">
      <c r="A13027" t="s">
        <v>25</v>
      </c>
      <c r="B13027" t="s">
        <v>13599</v>
      </c>
      <c r="C13027" t="s">
        <v>264</v>
      </c>
      <c r="D13027" t="s">
        <v>13657</v>
      </c>
      <c r="E13027">
        <v>9.6321568280979805E-2</v>
      </c>
      <c r="F13027">
        <v>3.2691074202460002</v>
      </c>
      <c r="G13027">
        <v>132.76020199999999</v>
      </c>
      <c r="H13027">
        <v>198.483602554431</v>
      </c>
    </row>
    <row r="13028" spans="1:8" x14ac:dyDescent="0.25">
      <c r="A13028" t="s">
        <v>25</v>
      </c>
      <c r="B13028" t="s">
        <v>13599</v>
      </c>
      <c r="C13028" t="s">
        <v>267</v>
      </c>
      <c r="D13028" t="s">
        <v>13658</v>
      </c>
      <c r="E13028">
        <v>0.131119838913584</v>
      </c>
      <c r="F13028">
        <v>5.48793102461849</v>
      </c>
      <c r="G13028">
        <v>76.855003400000001</v>
      </c>
      <c r="H13028">
        <v>152.40521636878501</v>
      </c>
    </row>
    <row r="13029" spans="1:8" x14ac:dyDescent="0.25">
      <c r="A13029" t="s">
        <v>25</v>
      </c>
      <c r="B13029" t="s">
        <v>13599</v>
      </c>
      <c r="C13029" t="s">
        <v>270</v>
      </c>
      <c r="D13029" t="s">
        <v>13659</v>
      </c>
      <c r="E13029">
        <v>0.111571505377712</v>
      </c>
      <c r="F13029">
        <v>5.13472264989118</v>
      </c>
      <c r="G13029">
        <v>45.348889300000003</v>
      </c>
      <c r="H13029">
        <v>119.82025323628601</v>
      </c>
    </row>
    <row r="13030" spans="1:8" x14ac:dyDescent="0.25">
      <c r="A13030" t="s">
        <v>25</v>
      </c>
      <c r="B13030" t="s">
        <v>13599</v>
      </c>
      <c r="C13030" t="s">
        <v>273</v>
      </c>
      <c r="D13030" t="s">
        <v>13660</v>
      </c>
      <c r="E13030">
        <v>0.19580778908431001</v>
      </c>
      <c r="F13030">
        <v>3.5764122338073099</v>
      </c>
      <c r="G13030">
        <v>32.639633500000002</v>
      </c>
      <c r="H13030">
        <v>93.946330337850398</v>
      </c>
    </row>
    <row r="13031" spans="1:8" x14ac:dyDescent="0.25">
      <c r="A13031" t="s">
        <v>25</v>
      </c>
      <c r="B13031" t="s">
        <v>13599</v>
      </c>
      <c r="C13031" t="s">
        <v>276</v>
      </c>
      <c r="D13031" t="s">
        <v>13661</v>
      </c>
      <c r="E13031">
        <v>8.9792552907942802E-2</v>
      </c>
      <c r="F13031">
        <v>0.583246026815323</v>
      </c>
      <c r="G13031">
        <v>59.658512799999997</v>
      </c>
      <c r="H13031">
        <v>78.111369096687298</v>
      </c>
    </row>
    <row r="13032" spans="1:8" x14ac:dyDescent="0.25">
      <c r="A13032" t="s">
        <v>25</v>
      </c>
      <c r="B13032" t="s">
        <v>13599</v>
      </c>
      <c r="C13032" t="s">
        <v>279</v>
      </c>
      <c r="D13032" t="s">
        <v>13662</v>
      </c>
      <c r="E13032">
        <v>0.14494967614538301</v>
      </c>
      <c r="F13032">
        <v>3.29754429724473</v>
      </c>
      <c r="G13032">
        <v>139.571451</v>
      </c>
      <c r="H13032">
        <v>205.86094490081001</v>
      </c>
    </row>
    <row r="13033" spans="1:8" x14ac:dyDescent="0.25">
      <c r="A13033" t="s">
        <v>25</v>
      </c>
      <c r="B13033" t="s">
        <v>13599</v>
      </c>
      <c r="C13033" t="s">
        <v>282</v>
      </c>
      <c r="D13033" t="s">
        <v>13663</v>
      </c>
      <c r="E13033">
        <v>0</v>
      </c>
      <c r="F13033">
        <v>0</v>
      </c>
      <c r="G13033">
        <v>18.491831300000001</v>
      </c>
      <c r="H13033">
        <v>18.491831300000001</v>
      </c>
    </row>
    <row r="13034" spans="1:8" x14ac:dyDescent="0.25">
      <c r="A13034" t="s">
        <v>25</v>
      </c>
      <c r="B13034" t="s">
        <v>13664</v>
      </c>
      <c r="C13034" t="s">
        <v>96</v>
      </c>
      <c r="D13034" t="s">
        <v>13666</v>
      </c>
      <c r="E13034">
        <v>3.5885264649701698</v>
      </c>
      <c r="F13034">
        <v>70.975695757891799</v>
      </c>
      <c r="G13034">
        <v>669.12168399999996</v>
      </c>
      <c r="H13034">
        <v>1659.03709810634</v>
      </c>
    </row>
    <row r="13035" spans="1:8" x14ac:dyDescent="0.25">
      <c r="A13035" t="s">
        <v>25</v>
      </c>
      <c r="B13035" t="s">
        <v>13664</v>
      </c>
      <c r="C13035" t="s">
        <v>99</v>
      </c>
      <c r="D13035" t="s">
        <v>13667</v>
      </c>
      <c r="E13035">
        <v>0.17502584076591199</v>
      </c>
      <c r="F13035">
        <v>4.3953985180389203</v>
      </c>
      <c r="G13035">
        <v>110.495362</v>
      </c>
      <c r="H13035">
        <v>219.644573696999</v>
      </c>
    </row>
    <row r="13036" spans="1:8" x14ac:dyDescent="0.25">
      <c r="A13036" t="s">
        <v>25</v>
      </c>
      <c r="B13036" t="s">
        <v>13664</v>
      </c>
      <c r="C13036" t="s">
        <v>102</v>
      </c>
      <c r="D13036" t="s">
        <v>13668</v>
      </c>
      <c r="E13036">
        <v>1.9635620142733099E-2</v>
      </c>
      <c r="F13036">
        <v>0.38908916342356198</v>
      </c>
      <c r="G13036">
        <v>4.983123</v>
      </c>
      <c r="H13036">
        <v>8.9462456621963504</v>
      </c>
    </row>
    <row r="13037" spans="1:8" x14ac:dyDescent="0.25">
      <c r="A13037" t="s">
        <v>25</v>
      </c>
      <c r="B13037" t="s">
        <v>13664</v>
      </c>
      <c r="C13037" t="s">
        <v>105</v>
      </c>
      <c r="D13037" t="s">
        <v>13669</v>
      </c>
      <c r="E13037">
        <v>0.359554330171105</v>
      </c>
      <c r="F13037">
        <v>3.1122709102527599</v>
      </c>
      <c r="G13037">
        <v>104.247981</v>
      </c>
      <c r="H13037">
        <v>179.65932909141199</v>
      </c>
    </row>
    <row r="13038" spans="1:8" x14ac:dyDescent="0.25">
      <c r="A13038" t="s">
        <v>25</v>
      </c>
      <c r="B13038" t="s">
        <v>13664</v>
      </c>
      <c r="C13038" t="s">
        <v>108</v>
      </c>
      <c r="D13038" t="s">
        <v>13670</v>
      </c>
      <c r="E13038">
        <v>2.7133668153920101</v>
      </c>
      <c r="F13038">
        <v>52.623811150099201</v>
      </c>
      <c r="G13038">
        <v>267.738158</v>
      </c>
      <c r="H13038">
        <v>1226.60962030013</v>
      </c>
    </row>
    <row r="13039" spans="1:8" x14ac:dyDescent="0.25">
      <c r="A13039" t="s">
        <v>25</v>
      </c>
      <c r="B13039" t="s">
        <v>13664</v>
      </c>
      <c r="C13039" t="s">
        <v>111</v>
      </c>
      <c r="D13039" t="s">
        <v>13671</v>
      </c>
      <c r="E13039">
        <v>0.63519137556077898</v>
      </c>
      <c r="F13039">
        <v>6.4206436128992301</v>
      </c>
      <c r="G13039">
        <v>52.174373899999999</v>
      </c>
      <c r="H13039">
        <v>152.841525305245</v>
      </c>
    </row>
    <row r="13040" spans="1:8" x14ac:dyDescent="0.25">
      <c r="A13040" t="s">
        <v>25</v>
      </c>
      <c r="B13040" t="s">
        <v>13664</v>
      </c>
      <c r="C13040" t="s">
        <v>114</v>
      </c>
      <c r="D13040" t="s">
        <v>13672</v>
      </c>
      <c r="E13040">
        <v>0.36529505576989002</v>
      </c>
      <c r="F13040">
        <v>4.4227774089930598</v>
      </c>
      <c r="G13040">
        <v>58.017319499999999</v>
      </c>
      <c r="H13040">
        <v>196.43368422726101</v>
      </c>
    </row>
    <row r="13041" spans="1:8" x14ac:dyDescent="0.25">
      <c r="A13041" t="s">
        <v>25</v>
      </c>
      <c r="B13041" t="s">
        <v>13664</v>
      </c>
      <c r="C13041" t="s">
        <v>117</v>
      </c>
      <c r="D13041" t="s">
        <v>13673</v>
      </c>
      <c r="E13041">
        <v>0.66631851693108302</v>
      </c>
      <c r="F13041">
        <v>4.1203418336256998</v>
      </c>
      <c r="G13041">
        <v>52.520343099999998</v>
      </c>
      <c r="H13041">
        <v>201.09710712329399</v>
      </c>
    </row>
    <row r="13042" spans="1:8" x14ac:dyDescent="0.25">
      <c r="A13042" t="s">
        <v>25</v>
      </c>
      <c r="B13042" t="s">
        <v>13664</v>
      </c>
      <c r="C13042" t="s">
        <v>120</v>
      </c>
      <c r="D13042" t="s">
        <v>13674</v>
      </c>
      <c r="E13042">
        <v>0.203224121519849</v>
      </c>
      <c r="F13042">
        <v>1.53822141056284</v>
      </c>
      <c r="G13042">
        <v>30.219350200000001</v>
      </c>
      <c r="H13042">
        <v>78.787776872899101</v>
      </c>
    </row>
    <row r="13043" spans="1:8" x14ac:dyDescent="0.25">
      <c r="A13043" t="s">
        <v>25</v>
      </c>
      <c r="B13043" t="s">
        <v>13664</v>
      </c>
      <c r="C13043" t="s">
        <v>123</v>
      </c>
      <c r="D13043" t="s">
        <v>13675</v>
      </c>
      <c r="E13043">
        <v>2.2846272589676802</v>
      </c>
      <c r="F13043">
        <v>13.365546559509101</v>
      </c>
      <c r="G13043">
        <v>49.487494400000003</v>
      </c>
      <c r="H13043">
        <v>324.87046185665599</v>
      </c>
    </row>
    <row r="13044" spans="1:8" x14ac:dyDescent="0.25">
      <c r="A13044" t="s">
        <v>25</v>
      </c>
      <c r="B13044" t="s">
        <v>13664</v>
      </c>
      <c r="C13044" t="s">
        <v>126</v>
      </c>
      <c r="D13044" t="s">
        <v>13676</v>
      </c>
      <c r="E13044">
        <v>1.4937598302046999</v>
      </c>
      <c r="F13044">
        <v>10.961716262053701</v>
      </c>
      <c r="G13044">
        <v>75.797291799999996</v>
      </c>
      <c r="H13044">
        <v>309.28423667146302</v>
      </c>
    </row>
    <row r="13045" spans="1:8" x14ac:dyDescent="0.25">
      <c r="A13045" t="s">
        <v>25</v>
      </c>
      <c r="B13045" t="s">
        <v>13664</v>
      </c>
      <c r="C13045" t="s">
        <v>129</v>
      </c>
      <c r="D13045" t="s">
        <v>13677</v>
      </c>
      <c r="E13045">
        <v>0.278389207797891</v>
      </c>
      <c r="F13045">
        <v>2.4223088779376498</v>
      </c>
      <c r="G13045">
        <v>25.888179000000001</v>
      </c>
      <c r="H13045">
        <v>81.399047526277002</v>
      </c>
    </row>
    <row r="13046" spans="1:8" x14ac:dyDescent="0.25">
      <c r="A13046" t="s">
        <v>25</v>
      </c>
      <c r="B13046" t="s">
        <v>13664</v>
      </c>
      <c r="C13046" t="s">
        <v>132</v>
      </c>
      <c r="D13046" t="s">
        <v>13678</v>
      </c>
      <c r="E13046">
        <v>1.7841722182308</v>
      </c>
      <c r="F13046">
        <v>10.8092073574716</v>
      </c>
      <c r="G13046">
        <v>123.322969</v>
      </c>
      <c r="H13046">
        <v>448.18828565161198</v>
      </c>
    </row>
    <row r="13047" spans="1:8" x14ac:dyDescent="0.25">
      <c r="A13047" t="s">
        <v>25</v>
      </c>
      <c r="B13047" t="s">
        <v>13664</v>
      </c>
      <c r="C13047" t="s">
        <v>135</v>
      </c>
      <c r="D13047" t="s">
        <v>13679</v>
      </c>
      <c r="E13047">
        <v>0.71320087308746904</v>
      </c>
      <c r="F13047">
        <v>8.4349710885102205</v>
      </c>
      <c r="G13047">
        <v>92.013463200000004</v>
      </c>
      <c r="H13047">
        <v>269.39314123333401</v>
      </c>
    </row>
    <row r="13048" spans="1:8" x14ac:dyDescent="0.25">
      <c r="A13048" t="s">
        <v>25</v>
      </c>
      <c r="B13048" t="s">
        <v>13664</v>
      </c>
      <c r="C13048" t="s">
        <v>138</v>
      </c>
      <c r="D13048" t="s">
        <v>13680</v>
      </c>
      <c r="E13048">
        <v>1.3153688333128799</v>
      </c>
      <c r="F13048">
        <v>7.8956424321462304</v>
      </c>
      <c r="G13048">
        <v>45.454683799999998</v>
      </c>
      <c r="H13048">
        <v>266.60170460882199</v>
      </c>
    </row>
    <row r="13049" spans="1:8" x14ac:dyDescent="0.25">
      <c r="A13049" t="s">
        <v>25</v>
      </c>
      <c r="B13049" t="s">
        <v>13664</v>
      </c>
      <c r="C13049" t="s">
        <v>141</v>
      </c>
      <c r="D13049" t="s">
        <v>13681</v>
      </c>
      <c r="E13049">
        <v>1.8619799885321799</v>
      </c>
      <c r="F13049">
        <v>7.0498435606974601</v>
      </c>
      <c r="G13049">
        <v>185.13584299999999</v>
      </c>
      <c r="H13049">
        <v>551.57497735624997</v>
      </c>
    </row>
    <row r="13050" spans="1:8" x14ac:dyDescent="0.25">
      <c r="A13050" t="s">
        <v>25</v>
      </c>
      <c r="B13050" t="s">
        <v>13664</v>
      </c>
      <c r="C13050" t="s">
        <v>144</v>
      </c>
      <c r="D13050" t="s">
        <v>13682</v>
      </c>
      <c r="E13050">
        <v>1.46965294003228</v>
      </c>
      <c r="F13050">
        <v>3.4585017527600401</v>
      </c>
      <c r="G13050">
        <v>35.375178900000002</v>
      </c>
      <c r="H13050">
        <v>196.419987054035</v>
      </c>
    </row>
    <row r="13051" spans="1:8" x14ac:dyDescent="0.25">
      <c r="A13051" t="s">
        <v>25</v>
      </c>
      <c r="B13051" t="s">
        <v>13664</v>
      </c>
      <c r="C13051" t="s">
        <v>147</v>
      </c>
      <c r="D13051" t="s">
        <v>13683</v>
      </c>
      <c r="E13051">
        <v>1.2128288078810201</v>
      </c>
      <c r="F13051">
        <v>4.8764307795989703</v>
      </c>
      <c r="G13051">
        <v>60.746925699999998</v>
      </c>
      <c r="H13051">
        <v>273.18905874087102</v>
      </c>
    </row>
    <row r="13052" spans="1:8" x14ac:dyDescent="0.25">
      <c r="A13052" t="s">
        <v>25</v>
      </c>
      <c r="B13052" t="s">
        <v>13664</v>
      </c>
      <c r="C13052" t="s">
        <v>150</v>
      </c>
      <c r="D13052" t="s">
        <v>13684</v>
      </c>
      <c r="E13052">
        <v>0.93381423381301198</v>
      </c>
      <c r="F13052">
        <v>3.7202077795288999</v>
      </c>
      <c r="G13052">
        <v>75.257055399999999</v>
      </c>
      <c r="H13052">
        <v>239.59016454900001</v>
      </c>
    </row>
    <row r="13053" spans="1:8" x14ac:dyDescent="0.25">
      <c r="A13053" t="s">
        <v>25</v>
      </c>
      <c r="B13053" t="s">
        <v>13664</v>
      </c>
      <c r="C13053" t="s">
        <v>153</v>
      </c>
      <c r="D13053" t="s">
        <v>13685</v>
      </c>
      <c r="E13053">
        <v>3.4557582153836002</v>
      </c>
      <c r="F13053">
        <v>15.2817923143865</v>
      </c>
      <c r="G13053">
        <v>140.31619000000001</v>
      </c>
      <c r="H13053">
        <v>719.22507785097798</v>
      </c>
    </row>
    <row r="13054" spans="1:8" x14ac:dyDescent="0.25">
      <c r="A13054" t="s">
        <v>25</v>
      </c>
      <c r="B13054" t="s">
        <v>13664</v>
      </c>
      <c r="C13054" t="s">
        <v>156</v>
      </c>
      <c r="D13054" t="s">
        <v>13686</v>
      </c>
      <c r="E13054">
        <v>0.37624906623919002</v>
      </c>
      <c r="F13054">
        <v>2.1988309324936601</v>
      </c>
      <c r="G13054">
        <v>33.403880700000002</v>
      </c>
      <c r="H13054">
        <v>108.206859165304</v>
      </c>
    </row>
    <row r="13055" spans="1:8" x14ac:dyDescent="0.25">
      <c r="A13055" t="s">
        <v>25</v>
      </c>
      <c r="B13055" t="s">
        <v>13664</v>
      </c>
      <c r="C13055" t="s">
        <v>159</v>
      </c>
      <c r="D13055" t="s">
        <v>13687</v>
      </c>
      <c r="E13055">
        <v>0.84156250570954405</v>
      </c>
      <c r="F13055">
        <v>7.92085884631729</v>
      </c>
      <c r="G13055">
        <v>95.543962800000003</v>
      </c>
      <c r="H13055">
        <v>302.977066974796</v>
      </c>
    </row>
    <row r="13056" spans="1:8" x14ac:dyDescent="0.25">
      <c r="A13056" t="s">
        <v>25</v>
      </c>
      <c r="B13056" t="s">
        <v>13664</v>
      </c>
      <c r="C13056" t="s">
        <v>162</v>
      </c>
      <c r="D13056" t="s">
        <v>13688</v>
      </c>
      <c r="E13056">
        <v>0.53517299169389199</v>
      </c>
      <c r="F13056">
        <v>2.5555524053214902</v>
      </c>
      <c r="G13056">
        <v>87.402712500000007</v>
      </c>
      <c r="H13056">
        <v>187.107464381943</v>
      </c>
    </row>
    <row r="13057" spans="1:8" x14ac:dyDescent="0.25">
      <c r="A13057" t="s">
        <v>25</v>
      </c>
      <c r="B13057" t="s">
        <v>13664</v>
      </c>
      <c r="C13057" t="s">
        <v>165</v>
      </c>
      <c r="D13057" t="s">
        <v>13689</v>
      </c>
      <c r="E13057">
        <v>0.902827854900079</v>
      </c>
      <c r="F13057">
        <v>8.5058189456427105</v>
      </c>
      <c r="G13057">
        <v>163.25503800000001</v>
      </c>
      <c r="H13057">
        <v>360.97422850564101</v>
      </c>
    </row>
    <row r="13058" spans="1:8" x14ac:dyDescent="0.25">
      <c r="A13058" t="s">
        <v>25</v>
      </c>
      <c r="B13058" t="s">
        <v>13664</v>
      </c>
      <c r="C13058" t="s">
        <v>168</v>
      </c>
      <c r="D13058" t="s">
        <v>13690</v>
      </c>
      <c r="E13058">
        <v>2.15132037682189E-2</v>
      </c>
      <c r="F13058">
        <v>0.53213985866448299</v>
      </c>
      <c r="G13058">
        <v>18.603916600000002</v>
      </c>
      <c r="H13058">
        <v>28.0183221838214</v>
      </c>
    </row>
    <row r="13059" spans="1:8" x14ac:dyDescent="0.25">
      <c r="A13059" t="s">
        <v>25</v>
      </c>
      <c r="B13059" t="s">
        <v>13664</v>
      </c>
      <c r="C13059" t="s">
        <v>171</v>
      </c>
      <c r="D13059" t="s">
        <v>13691</v>
      </c>
      <c r="E13059">
        <v>0.21832679671039601</v>
      </c>
      <c r="F13059">
        <v>3.0998072327013002</v>
      </c>
      <c r="G13059">
        <v>56.133968000000003</v>
      </c>
      <c r="H13059">
        <v>119.106570802352</v>
      </c>
    </row>
    <row r="13060" spans="1:8" x14ac:dyDescent="0.25">
      <c r="A13060" t="s">
        <v>25</v>
      </c>
      <c r="B13060" t="s">
        <v>13664</v>
      </c>
      <c r="C13060" t="s">
        <v>174</v>
      </c>
      <c r="D13060" t="s">
        <v>13692</v>
      </c>
      <c r="E13060">
        <v>2.9773279451266998</v>
      </c>
      <c r="F13060">
        <v>44.7667121494027</v>
      </c>
      <c r="G13060">
        <v>630.73286800000005</v>
      </c>
      <c r="H13060">
        <v>1747.4543242065799</v>
      </c>
    </row>
    <row r="13061" spans="1:8" x14ac:dyDescent="0.25">
      <c r="A13061" t="s">
        <v>25</v>
      </c>
      <c r="B13061" t="s">
        <v>13664</v>
      </c>
      <c r="C13061" t="s">
        <v>177</v>
      </c>
      <c r="D13061" t="s">
        <v>13693</v>
      </c>
      <c r="E13061">
        <v>0.35455268903960802</v>
      </c>
      <c r="F13061">
        <v>6.1585760949474899</v>
      </c>
      <c r="G13061">
        <v>293.10427900000002</v>
      </c>
      <c r="H13061">
        <v>416.633736069333</v>
      </c>
    </row>
    <row r="13062" spans="1:8" x14ac:dyDescent="0.25">
      <c r="A13062" t="s">
        <v>25</v>
      </c>
      <c r="B13062" t="s">
        <v>13664</v>
      </c>
      <c r="C13062" t="s">
        <v>180</v>
      </c>
      <c r="D13062" t="s">
        <v>13694</v>
      </c>
      <c r="E13062">
        <v>1.4514629246109301</v>
      </c>
      <c r="F13062">
        <v>28.249009469070799</v>
      </c>
      <c r="G13062">
        <v>625.97310200000004</v>
      </c>
      <c r="H13062">
        <v>1225.69536434255</v>
      </c>
    </row>
    <row r="13063" spans="1:8" x14ac:dyDescent="0.25">
      <c r="A13063" t="s">
        <v>25</v>
      </c>
      <c r="B13063" t="s">
        <v>13664</v>
      </c>
      <c r="C13063" t="s">
        <v>183</v>
      </c>
      <c r="D13063" t="s">
        <v>13695</v>
      </c>
      <c r="E13063">
        <v>0.82241414626516696</v>
      </c>
      <c r="F13063">
        <v>18.961255667735699</v>
      </c>
      <c r="G13063">
        <v>737.65925600000003</v>
      </c>
      <c r="H13063">
        <v>1114.82486022226</v>
      </c>
    </row>
    <row r="13064" spans="1:8" x14ac:dyDescent="0.25">
      <c r="A13064" t="s">
        <v>25</v>
      </c>
      <c r="B13064" t="s">
        <v>13664</v>
      </c>
      <c r="C13064" t="s">
        <v>186</v>
      </c>
      <c r="D13064" t="s">
        <v>13696</v>
      </c>
      <c r="E13064">
        <v>1.5714906888673299</v>
      </c>
      <c r="F13064">
        <v>71.977303954052502</v>
      </c>
      <c r="G13064">
        <v>404.908815</v>
      </c>
      <c r="H13064">
        <v>993.42166854431696</v>
      </c>
    </row>
    <row r="13065" spans="1:8" x14ac:dyDescent="0.25">
      <c r="A13065" t="s">
        <v>25</v>
      </c>
      <c r="B13065" t="s">
        <v>13664</v>
      </c>
      <c r="C13065" t="s">
        <v>189</v>
      </c>
      <c r="D13065" t="s">
        <v>13697</v>
      </c>
      <c r="E13065">
        <v>0.117742390919786</v>
      </c>
      <c r="F13065">
        <v>1.6426343341907099</v>
      </c>
      <c r="G13065">
        <v>28.543228299999999</v>
      </c>
      <c r="H13065">
        <v>77.7520516287519</v>
      </c>
    </row>
    <row r="13066" spans="1:8" x14ac:dyDescent="0.25">
      <c r="A13066" t="s">
        <v>25</v>
      </c>
      <c r="B13066" t="s">
        <v>13664</v>
      </c>
      <c r="C13066" t="s">
        <v>192</v>
      </c>
      <c r="D13066" t="s">
        <v>13698</v>
      </c>
      <c r="E13066">
        <v>0.13195740780367801</v>
      </c>
      <c r="F13066">
        <v>3.8058079605366699</v>
      </c>
      <c r="G13066">
        <v>26.128823700000002</v>
      </c>
      <c r="H13066">
        <v>84.4870215912687</v>
      </c>
    </row>
    <row r="13067" spans="1:8" x14ac:dyDescent="0.25">
      <c r="A13067" t="s">
        <v>25</v>
      </c>
      <c r="B13067" t="s">
        <v>13664</v>
      </c>
      <c r="C13067" t="s">
        <v>195</v>
      </c>
      <c r="D13067" t="s">
        <v>13699</v>
      </c>
      <c r="E13067">
        <v>0.21763602214636299</v>
      </c>
      <c r="F13067">
        <v>4.4933394121876402</v>
      </c>
      <c r="G13067">
        <v>156.53981099999999</v>
      </c>
      <c r="H13067">
        <v>318.882228491538</v>
      </c>
    </row>
    <row r="13068" spans="1:8" x14ac:dyDescent="0.25">
      <c r="A13068" t="s">
        <v>25</v>
      </c>
      <c r="B13068" t="s">
        <v>13664</v>
      </c>
      <c r="C13068" t="s">
        <v>198</v>
      </c>
      <c r="D13068" t="s">
        <v>13700</v>
      </c>
      <c r="E13068">
        <v>3.4463417242795197E-2</v>
      </c>
      <c r="F13068">
        <v>2.4688650539269998</v>
      </c>
      <c r="G13068">
        <v>26.076100199999999</v>
      </c>
      <c r="H13068">
        <v>69.1632563247924</v>
      </c>
    </row>
    <row r="13069" spans="1:8" x14ac:dyDescent="0.25">
      <c r="A13069" t="s">
        <v>25</v>
      </c>
      <c r="B13069" t="s">
        <v>13664</v>
      </c>
      <c r="C13069" t="s">
        <v>201</v>
      </c>
      <c r="D13069" t="s">
        <v>13701</v>
      </c>
      <c r="E13069">
        <v>0.35722657526086699</v>
      </c>
      <c r="F13069">
        <v>13.4598155993068</v>
      </c>
      <c r="G13069">
        <v>122.128021</v>
      </c>
      <c r="H13069">
        <v>279.22256117880897</v>
      </c>
    </row>
    <row r="13070" spans="1:8" x14ac:dyDescent="0.25">
      <c r="A13070" t="s">
        <v>25</v>
      </c>
      <c r="B13070" t="s">
        <v>13664</v>
      </c>
      <c r="C13070" t="s">
        <v>204</v>
      </c>
      <c r="D13070" t="s">
        <v>13702</v>
      </c>
      <c r="E13070">
        <v>4.4358369803856698E-2</v>
      </c>
      <c r="F13070">
        <v>0.49559943709354898</v>
      </c>
      <c r="G13070">
        <v>14.2688053</v>
      </c>
      <c r="H13070">
        <v>29.814714800571299</v>
      </c>
    </row>
    <row r="13071" spans="1:8" x14ac:dyDescent="0.25">
      <c r="A13071" t="s">
        <v>25</v>
      </c>
      <c r="B13071" t="s">
        <v>13664</v>
      </c>
      <c r="C13071" t="s">
        <v>207</v>
      </c>
      <c r="D13071" t="s">
        <v>13703</v>
      </c>
      <c r="E13071">
        <v>8.6559989718360694E-2</v>
      </c>
      <c r="F13071">
        <v>0.92765630522289999</v>
      </c>
      <c r="G13071">
        <v>16.225104600000002</v>
      </c>
      <c r="H13071">
        <v>45.542181092777398</v>
      </c>
    </row>
    <row r="13072" spans="1:8" x14ac:dyDescent="0.25">
      <c r="A13072" t="s">
        <v>25</v>
      </c>
      <c r="B13072" t="s">
        <v>13664</v>
      </c>
      <c r="C13072" t="s">
        <v>210</v>
      </c>
      <c r="D13072" t="s">
        <v>13704</v>
      </c>
      <c r="E13072">
        <v>0.227319654587851</v>
      </c>
      <c r="F13072">
        <v>2.2318739377493202</v>
      </c>
      <c r="G13072">
        <v>46.014445899999998</v>
      </c>
      <c r="H13072">
        <v>105.79806511915601</v>
      </c>
    </row>
    <row r="13073" spans="1:8" x14ac:dyDescent="0.25">
      <c r="A13073" t="s">
        <v>25</v>
      </c>
      <c r="B13073" t="s">
        <v>13664</v>
      </c>
      <c r="C13073" t="s">
        <v>213</v>
      </c>
      <c r="D13073" t="s">
        <v>13705</v>
      </c>
      <c r="E13073">
        <v>0.21404386035645601</v>
      </c>
      <c r="F13073">
        <v>1.9574682570591799</v>
      </c>
      <c r="G13073">
        <v>77.4344897</v>
      </c>
      <c r="H13073">
        <v>138.31218839874799</v>
      </c>
    </row>
    <row r="13074" spans="1:8" x14ac:dyDescent="0.25">
      <c r="A13074" t="s">
        <v>25</v>
      </c>
      <c r="B13074" t="s">
        <v>13664</v>
      </c>
      <c r="C13074" t="s">
        <v>216</v>
      </c>
      <c r="D13074" t="s">
        <v>13706</v>
      </c>
      <c r="E13074">
        <v>0.19194153563681099</v>
      </c>
      <c r="F13074">
        <v>3.2722713425682701</v>
      </c>
      <c r="G13074">
        <v>169.39730900000001</v>
      </c>
      <c r="H13074">
        <v>270.39812786297</v>
      </c>
    </row>
    <row r="13075" spans="1:8" x14ac:dyDescent="0.25">
      <c r="A13075" t="s">
        <v>25</v>
      </c>
      <c r="B13075" t="s">
        <v>13664</v>
      </c>
      <c r="C13075" t="s">
        <v>219</v>
      </c>
      <c r="D13075" t="s">
        <v>13707</v>
      </c>
      <c r="E13075">
        <v>0.10186503554700301</v>
      </c>
      <c r="F13075">
        <v>3.6627649338222699</v>
      </c>
      <c r="G13075">
        <v>33.014469900000002</v>
      </c>
      <c r="H13075">
        <v>80.066443751209803</v>
      </c>
    </row>
    <row r="13076" spans="1:8" x14ac:dyDescent="0.25">
      <c r="A13076" t="s">
        <v>25</v>
      </c>
      <c r="B13076" t="s">
        <v>13664</v>
      </c>
      <c r="C13076" t="s">
        <v>222</v>
      </c>
      <c r="D13076" t="s">
        <v>13708</v>
      </c>
      <c r="E13076">
        <v>4.4814833121527703E-2</v>
      </c>
      <c r="F13076">
        <v>0.80912458381029195</v>
      </c>
      <c r="G13076">
        <v>28.0780043</v>
      </c>
      <c r="H13076">
        <v>59.496106742802503</v>
      </c>
    </row>
    <row r="13077" spans="1:8" x14ac:dyDescent="0.25">
      <c r="A13077" t="s">
        <v>25</v>
      </c>
      <c r="B13077" t="s">
        <v>13664</v>
      </c>
      <c r="C13077" t="s">
        <v>225</v>
      </c>
      <c r="D13077" t="s">
        <v>13709</v>
      </c>
      <c r="E13077">
        <v>0.61305666744688103</v>
      </c>
      <c r="F13077">
        <v>31.565294780670499</v>
      </c>
      <c r="G13077">
        <v>538.11994600000003</v>
      </c>
      <c r="H13077">
        <v>1032.6759274926301</v>
      </c>
    </row>
    <row r="13078" spans="1:8" x14ac:dyDescent="0.25">
      <c r="A13078" t="s">
        <v>25</v>
      </c>
      <c r="B13078" t="s">
        <v>13664</v>
      </c>
      <c r="C13078" t="s">
        <v>228</v>
      </c>
      <c r="D13078" t="s">
        <v>13710</v>
      </c>
      <c r="E13078">
        <v>0.16380186188586399</v>
      </c>
      <c r="F13078">
        <v>3.04949385185681</v>
      </c>
      <c r="G13078">
        <v>144.97805199999999</v>
      </c>
      <c r="H13078">
        <v>225.24833050798699</v>
      </c>
    </row>
    <row r="13079" spans="1:8" x14ac:dyDescent="0.25">
      <c r="A13079" t="s">
        <v>25</v>
      </c>
      <c r="B13079" t="s">
        <v>13664</v>
      </c>
      <c r="C13079" t="s">
        <v>231</v>
      </c>
      <c r="D13079" t="s">
        <v>13711</v>
      </c>
      <c r="E13079">
        <v>6.9738765642993E-2</v>
      </c>
      <c r="F13079">
        <v>1.9378547288933401</v>
      </c>
      <c r="G13079">
        <v>56.310579199999999</v>
      </c>
      <c r="H13079">
        <v>100.243050150321</v>
      </c>
    </row>
    <row r="13080" spans="1:8" x14ac:dyDescent="0.25">
      <c r="A13080" t="s">
        <v>25</v>
      </c>
      <c r="B13080" t="s">
        <v>13664</v>
      </c>
      <c r="C13080" t="s">
        <v>234</v>
      </c>
      <c r="D13080" t="s">
        <v>13712</v>
      </c>
      <c r="E13080">
        <v>5.6519020742387599E-2</v>
      </c>
      <c r="F13080">
        <v>0.54834271864731499</v>
      </c>
      <c r="G13080">
        <v>27.7119055</v>
      </c>
      <c r="H13080">
        <v>42.860454158297202</v>
      </c>
    </row>
    <row r="13081" spans="1:8" x14ac:dyDescent="0.25">
      <c r="A13081" t="s">
        <v>25</v>
      </c>
      <c r="B13081" t="s">
        <v>13664</v>
      </c>
      <c r="C13081" t="s">
        <v>237</v>
      </c>
      <c r="D13081" t="s">
        <v>13713</v>
      </c>
      <c r="E13081">
        <v>0.132406505167386</v>
      </c>
      <c r="F13081">
        <v>1.32490127739611</v>
      </c>
      <c r="G13081">
        <v>43.3977784</v>
      </c>
      <c r="H13081">
        <v>117.27503743548699</v>
      </c>
    </row>
    <row r="13082" spans="1:8" x14ac:dyDescent="0.25">
      <c r="A13082" t="s">
        <v>25</v>
      </c>
      <c r="B13082" t="s">
        <v>13664</v>
      </c>
      <c r="C13082" t="s">
        <v>240</v>
      </c>
      <c r="D13082" t="s">
        <v>13714</v>
      </c>
      <c r="E13082">
        <v>4.0716814227063199E-2</v>
      </c>
      <c r="F13082">
        <v>0.646882083595955</v>
      </c>
      <c r="G13082">
        <v>26.715198300000001</v>
      </c>
      <c r="H13082">
        <v>42.692926291573102</v>
      </c>
    </row>
    <row r="13083" spans="1:8" x14ac:dyDescent="0.25">
      <c r="A13083" t="s">
        <v>25</v>
      </c>
      <c r="B13083" t="s">
        <v>13664</v>
      </c>
      <c r="C13083" t="s">
        <v>243</v>
      </c>
      <c r="D13083" t="s">
        <v>13715</v>
      </c>
      <c r="E13083">
        <v>4.7086886520986103E-2</v>
      </c>
      <c r="F13083">
        <v>1.0519227665200199</v>
      </c>
      <c r="G13083">
        <v>21.373929400000002</v>
      </c>
      <c r="H13083">
        <v>41.193966953450797</v>
      </c>
    </row>
    <row r="13084" spans="1:8" x14ac:dyDescent="0.25">
      <c r="A13084" t="s">
        <v>25</v>
      </c>
      <c r="B13084" t="s">
        <v>13664</v>
      </c>
      <c r="C13084" t="s">
        <v>246</v>
      </c>
      <c r="D13084" t="s">
        <v>13716</v>
      </c>
      <c r="E13084">
        <v>1.1916216510251799E-2</v>
      </c>
      <c r="F13084">
        <v>0.375809676525589</v>
      </c>
      <c r="G13084">
        <v>36.170082700000002</v>
      </c>
      <c r="H13084">
        <v>48.634666527111001</v>
      </c>
    </row>
    <row r="13085" spans="1:8" x14ac:dyDescent="0.25">
      <c r="A13085" t="s">
        <v>25</v>
      </c>
      <c r="B13085" t="s">
        <v>13664</v>
      </c>
      <c r="C13085" t="s">
        <v>249</v>
      </c>
      <c r="D13085" t="s">
        <v>13717</v>
      </c>
      <c r="E13085">
        <v>8.9426962425829801E-2</v>
      </c>
      <c r="F13085">
        <v>0.90217687629897503</v>
      </c>
      <c r="G13085">
        <v>7.1120997600000004</v>
      </c>
      <c r="H13085">
        <v>40.185527997971498</v>
      </c>
    </row>
    <row r="13086" spans="1:8" x14ac:dyDescent="0.25">
      <c r="A13086" t="s">
        <v>25</v>
      </c>
      <c r="B13086" t="s">
        <v>13664</v>
      </c>
      <c r="C13086" t="s">
        <v>252</v>
      </c>
      <c r="D13086" t="s">
        <v>13718</v>
      </c>
      <c r="E13086">
        <v>0.14401528569512101</v>
      </c>
      <c r="F13086">
        <v>2.5142724990859899</v>
      </c>
      <c r="G13086">
        <v>65.280083899999994</v>
      </c>
      <c r="H13086">
        <v>124.14764464537799</v>
      </c>
    </row>
    <row r="13087" spans="1:8" x14ac:dyDescent="0.25">
      <c r="A13087" t="s">
        <v>25</v>
      </c>
      <c r="B13087" t="s">
        <v>13664</v>
      </c>
      <c r="C13087" t="s">
        <v>255</v>
      </c>
      <c r="D13087" t="s">
        <v>13719</v>
      </c>
      <c r="E13087">
        <v>0.45311838618546801</v>
      </c>
      <c r="F13087">
        <v>11.4960657225812</v>
      </c>
      <c r="G13087">
        <v>673.50299900000005</v>
      </c>
      <c r="H13087">
        <v>867.99833575457296</v>
      </c>
    </row>
    <row r="13088" spans="1:8" x14ac:dyDescent="0.25">
      <c r="A13088" t="s">
        <v>25</v>
      </c>
      <c r="B13088" t="s">
        <v>13664</v>
      </c>
      <c r="C13088" t="s">
        <v>258</v>
      </c>
      <c r="D13088" t="s">
        <v>13720</v>
      </c>
      <c r="E13088">
        <v>0.26662157915124102</v>
      </c>
      <c r="F13088">
        <v>8.2826592365798106</v>
      </c>
      <c r="G13088">
        <v>550.12720999999999</v>
      </c>
      <c r="H13088">
        <v>716.55251144789997</v>
      </c>
    </row>
    <row r="13089" spans="1:8" x14ac:dyDescent="0.25">
      <c r="A13089" t="s">
        <v>25</v>
      </c>
      <c r="B13089" t="s">
        <v>13664</v>
      </c>
      <c r="C13089" t="s">
        <v>261</v>
      </c>
      <c r="D13089" t="s">
        <v>13721</v>
      </c>
      <c r="E13089">
        <v>1.02532048660819</v>
      </c>
      <c r="F13089">
        <v>13.202755741591</v>
      </c>
      <c r="G13089">
        <v>458.105572</v>
      </c>
      <c r="H13089">
        <v>847.40064888829295</v>
      </c>
    </row>
    <row r="13090" spans="1:8" x14ac:dyDescent="0.25">
      <c r="A13090" t="s">
        <v>25</v>
      </c>
      <c r="B13090" t="s">
        <v>13664</v>
      </c>
      <c r="C13090" t="s">
        <v>264</v>
      </c>
      <c r="D13090" t="s">
        <v>13722</v>
      </c>
      <c r="E13090">
        <v>5.8379562224284601E-2</v>
      </c>
      <c r="F13090">
        <v>1.9813740937169499</v>
      </c>
      <c r="G13090">
        <v>80.464662399999995</v>
      </c>
      <c r="H13090">
        <v>120.298973870483</v>
      </c>
    </row>
    <row r="13091" spans="1:8" x14ac:dyDescent="0.25">
      <c r="A13091" t="s">
        <v>25</v>
      </c>
      <c r="B13091" t="s">
        <v>13664</v>
      </c>
      <c r="C13091" t="s">
        <v>267</v>
      </c>
      <c r="D13091" t="s">
        <v>13723</v>
      </c>
      <c r="E13091">
        <v>8.2830531162078294E-2</v>
      </c>
      <c r="F13091">
        <v>3.4668151327549102</v>
      </c>
      <c r="G13091">
        <v>48.550553499999999</v>
      </c>
      <c r="H13091">
        <v>96.276849699419898</v>
      </c>
    </row>
    <row r="13092" spans="1:8" x14ac:dyDescent="0.25">
      <c r="A13092" t="s">
        <v>25</v>
      </c>
      <c r="B13092" t="s">
        <v>13664</v>
      </c>
      <c r="C13092" t="s">
        <v>270</v>
      </c>
      <c r="D13092" t="s">
        <v>13724</v>
      </c>
      <c r="E13092">
        <v>7.0481531531848607E-2</v>
      </c>
      <c r="F13092">
        <v>3.24368767034577</v>
      </c>
      <c r="G13092">
        <v>28.6476297</v>
      </c>
      <c r="H13092">
        <v>75.692399488967695</v>
      </c>
    </row>
    <row r="13093" spans="1:8" x14ac:dyDescent="0.25">
      <c r="A13093" t="s">
        <v>25</v>
      </c>
      <c r="B13093" t="s">
        <v>13664</v>
      </c>
      <c r="C13093" t="s">
        <v>273</v>
      </c>
      <c r="D13093" t="s">
        <v>13725</v>
      </c>
      <c r="E13093">
        <v>0.12369495998551</v>
      </c>
      <c r="F13093">
        <v>2.2592776835961601</v>
      </c>
      <c r="G13093">
        <v>20.618986499999998</v>
      </c>
      <c r="H13093">
        <v>59.347422419775597</v>
      </c>
    </row>
    <row r="13094" spans="1:8" x14ac:dyDescent="0.25">
      <c r="A13094" t="s">
        <v>25</v>
      </c>
      <c r="B13094" t="s">
        <v>13664</v>
      </c>
      <c r="C13094" t="s">
        <v>276</v>
      </c>
      <c r="D13094" t="s">
        <v>13726</v>
      </c>
      <c r="E13094">
        <v>5.6723413617024203E-2</v>
      </c>
      <c r="F13094">
        <v>0.36844598519712002</v>
      </c>
      <c r="G13094">
        <v>37.687251199999999</v>
      </c>
      <c r="H13094">
        <v>49.344220138375299</v>
      </c>
    </row>
    <row r="13095" spans="1:8" x14ac:dyDescent="0.25">
      <c r="A13095" t="s">
        <v>25</v>
      </c>
      <c r="B13095" t="s">
        <v>13664</v>
      </c>
      <c r="C13095" t="s">
        <v>279</v>
      </c>
      <c r="D13095" t="s">
        <v>13727</v>
      </c>
      <c r="E13095">
        <v>9.1567064261433198E-2</v>
      </c>
      <c r="F13095">
        <v>2.0831122814505698</v>
      </c>
      <c r="G13095">
        <v>88.169552100000004</v>
      </c>
      <c r="H13095">
        <v>130.045701874598</v>
      </c>
    </row>
    <row r="13096" spans="1:8" x14ac:dyDescent="0.25">
      <c r="A13096" t="s">
        <v>25</v>
      </c>
      <c r="B13096" t="s">
        <v>13664</v>
      </c>
      <c r="C13096" t="s">
        <v>282</v>
      </c>
      <c r="D13096" t="s">
        <v>13728</v>
      </c>
      <c r="E13096">
        <v>0</v>
      </c>
      <c r="F13096">
        <v>0</v>
      </c>
      <c r="G13096">
        <v>11.681590099999999</v>
      </c>
      <c r="H13096">
        <v>11.681590099999999</v>
      </c>
    </row>
    <row r="13097" spans="1:8" x14ac:dyDescent="0.25">
      <c r="A13097" t="s">
        <v>25</v>
      </c>
      <c r="B13097" t="s">
        <v>13729</v>
      </c>
      <c r="C13097" t="s">
        <v>96</v>
      </c>
      <c r="D13097" t="s">
        <v>13731</v>
      </c>
      <c r="E13097">
        <v>2.3541289076148502</v>
      </c>
      <c r="F13097">
        <v>46.561155045882899</v>
      </c>
      <c r="G13097">
        <v>438.954182</v>
      </c>
      <c r="H13097">
        <v>1088.3540166631201</v>
      </c>
    </row>
    <row r="13098" spans="1:8" x14ac:dyDescent="0.25">
      <c r="A13098" t="s">
        <v>25</v>
      </c>
      <c r="B13098" t="s">
        <v>13729</v>
      </c>
      <c r="C13098" t="s">
        <v>99</v>
      </c>
      <c r="D13098" t="s">
        <v>13732</v>
      </c>
      <c r="E13098">
        <v>0.114819660561968</v>
      </c>
      <c r="F13098">
        <v>2.8834494590475201</v>
      </c>
      <c r="G13098">
        <v>72.486667699999998</v>
      </c>
      <c r="H13098">
        <v>144.09023998721301</v>
      </c>
    </row>
    <row r="13099" spans="1:8" x14ac:dyDescent="0.25">
      <c r="A13099" t="s">
        <v>25</v>
      </c>
      <c r="B13099" t="s">
        <v>13729</v>
      </c>
      <c r="C13099" t="s">
        <v>102</v>
      </c>
      <c r="D13099" t="s">
        <v>13733</v>
      </c>
      <c r="E13099">
        <v>1.2881270785862599E-2</v>
      </c>
      <c r="F13099">
        <v>0.25524851456033598</v>
      </c>
      <c r="G13099">
        <v>3.2690058299999998</v>
      </c>
      <c r="H13099">
        <v>5.86887564789488</v>
      </c>
    </row>
    <row r="13100" spans="1:8" x14ac:dyDescent="0.25">
      <c r="A13100" t="s">
        <v>25</v>
      </c>
      <c r="B13100" t="s">
        <v>13729</v>
      </c>
      <c r="C13100" t="s">
        <v>105</v>
      </c>
      <c r="D13100" t="s">
        <v>13734</v>
      </c>
      <c r="E13100">
        <v>3.72070574305712</v>
      </c>
      <c r="F13100">
        <v>32.206104274189698</v>
      </c>
      <c r="G13100">
        <v>1078.76899</v>
      </c>
      <c r="H13100">
        <v>1859.13349247735</v>
      </c>
    </row>
    <row r="13101" spans="1:8" x14ac:dyDescent="0.25">
      <c r="A13101" t="s">
        <v>25</v>
      </c>
      <c r="B13101" t="s">
        <v>13729</v>
      </c>
      <c r="C13101" t="s">
        <v>108</v>
      </c>
      <c r="D13101" t="s">
        <v>13735</v>
      </c>
      <c r="E13101">
        <v>9.2105220198545599</v>
      </c>
      <c r="F13101">
        <v>178.631495239478</v>
      </c>
      <c r="G13101">
        <v>908.83701599999995</v>
      </c>
      <c r="H13101">
        <v>4163.7256179605201</v>
      </c>
    </row>
    <row r="13102" spans="1:8" x14ac:dyDescent="0.25">
      <c r="A13102" t="s">
        <v>25</v>
      </c>
      <c r="B13102" t="s">
        <v>13729</v>
      </c>
      <c r="C13102" t="s">
        <v>111</v>
      </c>
      <c r="D13102" t="s">
        <v>13736</v>
      </c>
      <c r="E13102">
        <v>2.15615674445676</v>
      </c>
      <c r="F13102">
        <v>21.7948709040386</v>
      </c>
      <c r="G13102">
        <v>177.10588100000001</v>
      </c>
      <c r="H13102">
        <v>518.82046632345998</v>
      </c>
    </row>
    <row r="13103" spans="1:8" x14ac:dyDescent="0.25">
      <c r="A13103" t="s">
        <v>25</v>
      </c>
      <c r="B13103" t="s">
        <v>13729</v>
      </c>
      <c r="C13103" t="s">
        <v>114</v>
      </c>
      <c r="D13103" t="s">
        <v>13737</v>
      </c>
      <c r="E13103">
        <v>1.2399938461708599</v>
      </c>
      <c r="F13103">
        <v>15.0131152434474</v>
      </c>
      <c r="G13103">
        <v>196.93975599999999</v>
      </c>
      <c r="H13103">
        <v>666.79402257046297</v>
      </c>
    </row>
    <row r="13104" spans="1:8" x14ac:dyDescent="0.25">
      <c r="A13104" t="s">
        <v>25</v>
      </c>
      <c r="B13104" t="s">
        <v>13729</v>
      </c>
      <c r="C13104" t="s">
        <v>117</v>
      </c>
      <c r="D13104" t="s">
        <v>13738</v>
      </c>
      <c r="E13104">
        <v>2.2618178041458501</v>
      </c>
      <c r="F13104">
        <v>13.986497870995599</v>
      </c>
      <c r="G13104">
        <v>178.28027299999999</v>
      </c>
      <c r="H13104">
        <v>682.62400905744505</v>
      </c>
    </row>
    <row r="13105" spans="1:8" x14ac:dyDescent="0.25">
      <c r="A13105" t="s">
        <v>25</v>
      </c>
      <c r="B13105" t="s">
        <v>13729</v>
      </c>
      <c r="C13105" t="s">
        <v>120</v>
      </c>
      <c r="D13105" t="s">
        <v>13739</v>
      </c>
      <c r="E13105">
        <v>0.68984415774226104</v>
      </c>
      <c r="F13105">
        <v>5.2214916489979304</v>
      </c>
      <c r="G13105">
        <v>102.579566</v>
      </c>
      <c r="H13105">
        <v>267.44506104967098</v>
      </c>
    </row>
    <row r="13106" spans="1:8" x14ac:dyDescent="0.25">
      <c r="A13106" t="s">
        <v>25</v>
      </c>
      <c r="B13106" t="s">
        <v>13729</v>
      </c>
      <c r="C13106" t="s">
        <v>123</v>
      </c>
      <c r="D13106" t="s">
        <v>13740</v>
      </c>
      <c r="E13106">
        <v>7.7551658575594704</v>
      </c>
      <c r="F13106">
        <v>45.3693397638799</v>
      </c>
      <c r="G13106">
        <v>167.98527000000001</v>
      </c>
      <c r="H13106">
        <v>1102.7725875869901</v>
      </c>
    </row>
    <row r="13107" spans="1:8" x14ac:dyDescent="0.25">
      <c r="A13107" t="s">
        <v>25</v>
      </c>
      <c r="B13107" t="s">
        <v>13729</v>
      </c>
      <c r="C13107" t="s">
        <v>126</v>
      </c>
      <c r="D13107" t="s">
        <v>13741</v>
      </c>
      <c r="E13107">
        <v>5.0705668565038398</v>
      </c>
      <c r="F13107">
        <v>37.209539341509704</v>
      </c>
      <c r="G13107">
        <v>257.29386199999999</v>
      </c>
      <c r="H13107">
        <v>1049.8651578469801</v>
      </c>
    </row>
    <row r="13108" spans="1:8" x14ac:dyDescent="0.25">
      <c r="A13108" t="s">
        <v>25</v>
      </c>
      <c r="B13108" t="s">
        <v>13729</v>
      </c>
      <c r="C13108" t="s">
        <v>129</v>
      </c>
      <c r="D13108" t="s">
        <v>13742</v>
      </c>
      <c r="E13108">
        <v>0.94499199902360798</v>
      </c>
      <c r="F13108">
        <v>8.2225260344028008</v>
      </c>
      <c r="G13108">
        <v>87.877408099999997</v>
      </c>
      <c r="H13108">
        <v>276.30901807993098</v>
      </c>
    </row>
    <row r="13109" spans="1:8" x14ac:dyDescent="0.25">
      <c r="A13109" t="s">
        <v>25</v>
      </c>
      <c r="B13109" t="s">
        <v>13729</v>
      </c>
      <c r="C13109" t="s">
        <v>132</v>
      </c>
      <c r="D13109" t="s">
        <v>13743</v>
      </c>
      <c r="E13109">
        <v>6.0563715492126402</v>
      </c>
      <c r="F13109">
        <v>36.691848040457899</v>
      </c>
      <c r="G13109">
        <v>418.61974600000002</v>
      </c>
      <c r="H13109">
        <v>1521.37487327043</v>
      </c>
    </row>
    <row r="13110" spans="1:8" x14ac:dyDescent="0.25">
      <c r="A13110" t="s">
        <v>25</v>
      </c>
      <c r="B13110" t="s">
        <v>13729</v>
      </c>
      <c r="C13110" t="s">
        <v>135</v>
      </c>
      <c r="D13110" t="s">
        <v>13744</v>
      </c>
      <c r="E13110">
        <v>2.4209599386867899</v>
      </c>
      <c r="F13110">
        <v>28.6325043334041</v>
      </c>
      <c r="G13110">
        <v>312.33964600000002</v>
      </c>
      <c r="H13110">
        <v>914.454857497528</v>
      </c>
    </row>
    <row r="13111" spans="1:8" x14ac:dyDescent="0.25">
      <c r="A13111" t="s">
        <v>25</v>
      </c>
      <c r="B13111" t="s">
        <v>13729</v>
      </c>
      <c r="C13111" t="s">
        <v>138</v>
      </c>
      <c r="D13111" t="s">
        <v>13745</v>
      </c>
      <c r="E13111">
        <v>4.4650187187498398</v>
      </c>
      <c r="F13111">
        <v>26.801753518286802</v>
      </c>
      <c r="G13111">
        <v>154.295897</v>
      </c>
      <c r="H13111">
        <v>904.97932704355105</v>
      </c>
    </row>
    <row r="13112" spans="1:8" x14ac:dyDescent="0.25">
      <c r="A13112" t="s">
        <v>25</v>
      </c>
      <c r="B13112" t="s">
        <v>13729</v>
      </c>
      <c r="C13112" t="s">
        <v>141</v>
      </c>
      <c r="D13112" t="s">
        <v>13746</v>
      </c>
      <c r="E13112">
        <v>6.3204899641229604</v>
      </c>
      <c r="F13112">
        <v>23.9306897756464</v>
      </c>
      <c r="G13112">
        <v>628.44350899999995</v>
      </c>
      <c r="H13112">
        <v>1872.32093285152</v>
      </c>
    </row>
    <row r="13113" spans="1:8" x14ac:dyDescent="0.25">
      <c r="A13113" t="s">
        <v>25</v>
      </c>
      <c r="B13113" t="s">
        <v>13729</v>
      </c>
      <c r="C13113" t="s">
        <v>144</v>
      </c>
      <c r="D13113" t="s">
        <v>13747</v>
      </c>
      <c r="E13113">
        <v>4.9887360002590402</v>
      </c>
      <c r="F13113">
        <v>11.7398820707793</v>
      </c>
      <c r="G13113">
        <v>120.081023</v>
      </c>
      <c r="H13113">
        <v>666.74752506846903</v>
      </c>
    </row>
    <row r="13114" spans="1:8" x14ac:dyDescent="0.25">
      <c r="A13114" t="s">
        <v>25</v>
      </c>
      <c r="B13114" t="s">
        <v>13729</v>
      </c>
      <c r="C13114" t="s">
        <v>147</v>
      </c>
      <c r="D13114" t="s">
        <v>13748</v>
      </c>
      <c r="E13114">
        <v>4.1169466638393901</v>
      </c>
      <c r="F13114">
        <v>16.553041368294501</v>
      </c>
      <c r="G13114">
        <v>206.20540299999999</v>
      </c>
      <c r="H13114">
        <v>927.34009671136096</v>
      </c>
    </row>
    <row r="13115" spans="1:8" x14ac:dyDescent="0.25">
      <c r="A13115" t="s">
        <v>25</v>
      </c>
      <c r="B13115" t="s">
        <v>13729</v>
      </c>
      <c r="C13115" t="s">
        <v>150</v>
      </c>
      <c r="D13115" t="s">
        <v>13749</v>
      </c>
      <c r="E13115">
        <v>3.1698318514131598</v>
      </c>
      <c r="F13115">
        <v>12.6282430556601</v>
      </c>
      <c r="G13115">
        <v>255.46002899999999</v>
      </c>
      <c r="H13115">
        <v>813.288668546645</v>
      </c>
    </row>
    <row r="13116" spans="1:8" x14ac:dyDescent="0.25">
      <c r="A13116" t="s">
        <v>25</v>
      </c>
      <c r="B13116" t="s">
        <v>13729</v>
      </c>
      <c r="C13116" t="s">
        <v>153</v>
      </c>
      <c r="D13116" t="s">
        <v>13750</v>
      </c>
      <c r="E13116">
        <v>11.7305691451886</v>
      </c>
      <c r="F13116">
        <v>51.874034649852703</v>
      </c>
      <c r="G13116">
        <v>476.30322100000001</v>
      </c>
      <c r="H13116">
        <v>2441.4090873680798</v>
      </c>
    </row>
    <row r="13117" spans="1:8" x14ac:dyDescent="0.25">
      <c r="A13117" t="s">
        <v>25</v>
      </c>
      <c r="B13117" t="s">
        <v>13729</v>
      </c>
      <c r="C13117" t="s">
        <v>156</v>
      </c>
      <c r="D13117" t="s">
        <v>13751</v>
      </c>
      <c r="E13117">
        <v>1.27717722966908</v>
      </c>
      <c r="F13117">
        <v>7.4639302814578699</v>
      </c>
      <c r="G13117">
        <v>113.389453</v>
      </c>
      <c r="H13117">
        <v>367.30811857983502</v>
      </c>
    </row>
    <row r="13118" spans="1:8" x14ac:dyDescent="0.25">
      <c r="A13118" t="s">
        <v>25</v>
      </c>
      <c r="B13118" t="s">
        <v>13729</v>
      </c>
      <c r="C13118" t="s">
        <v>159</v>
      </c>
      <c r="D13118" t="s">
        <v>13752</v>
      </c>
      <c r="E13118">
        <v>2.8566834259940701</v>
      </c>
      <c r="F13118">
        <v>26.887350651197799</v>
      </c>
      <c r="G13118">
        <v>324.32392499999997</v>
      </c>
      <c r="H13118">
        <v>1028.4554741459999</v>
      </c>
    </row>
    <row r="13119" spans="1:8" x14ac:dyDescent="0.25">
      <c r="A13119" t="s">
        <v>25</v>
      </c>
      <c r="B13119" t="s">
        <v>13729</v>
      </c>
      <c r="C13119" t="s">
        <v>162</v>
      </c>
      <c r="D13119" t="s">
        <v>13753</v>
      </c>
      <c r="E13119">
        <v>1.8166443983462</v>
      </c>
      <c r="F13119">
        <v>8.67482110244997</v>
      </c>
      <c r="G13119">
        <v>296.68845499999998</v>
      </c>
      <c r="H13119">
        <v>635.13617541394899</v>
      </c>
    </row>
    <row r="13120" spans="1:8" x14ac:dyDescent="0.25">
      <c r="A13120" t="s">
        <v>25</v>
      </c>
      <c r="B13120" t="s">
        <v>13729</v>
      </c>
      <c r="C13120" t="s">
        <v>165</v>
      </c>
      <c r="D13120" t="s">
        <v>13754</v>
      </c>
      <c r="E13120">
        <v>9.3425569140482505</v>
      </c>
      <c r="F13120">
        <v>88.019102610709595</v>
      </c>
      <c r="G13120">
        <v>1689.3801800000001</v>
      </c>
      <c r="H13120">
        <v>3735.3990091742598</v>
      </c>
    </row>
    <row r="13121" spans="1:8" x14ac:dyDescent="0.25">
      <c r="A13121" t="s">
        <v>25</v>
      </c>
      <c r="B13121" t="s">
        <v>13729</v>
      </c>
      <c r="C13121" t="s">
        <v>168</v>
      </c>
      <c r="D13121" t="s">
        <v>13755</v>
      </c>
      <c r="E13121">
        <v>0.222620879467396</v>
      </c>
      <c r="F13121">
        <v>5.5066388350093201</v>
      </c>
      <c r="G13121">
        <v>192.51527200000001</v>
      </c>
      <c r="H13121">
        <v>289.93652426428298</v>
      </c>
    </row>
    <row r="13122" spans="1:8" x14ac:dyDescent="0.25">
      <c r="A13122" t="s">
        <v>25</v>
      </c>
      <c r="B13122" t="s">
        <v>13729</v>
      </c>
      <c r="C13122" t="s">
        <v>171</v>
      </c>
      <c r="D13122" t="s">
        <v>13756</v>
      </c>
      <c r="E13122">
        <v>2.2592684963715701</v>
      </c>
      <c r="F13122">
        <v>32.077129015713197</v>
      </c>
      <c r="G13122">
        <v>580.88016400000004</v>
      </c>
      <c r="H13122">
        <v>1232.5272353293799</v>
      </c>
    </row>
    <row r="13123" spans="1:8" x14ac:dyDescent="0.25">
      <c r="A13123" t="s">
        <v>25</v>
      </c>
      <c r="B13123" t="s">
        <v>13729</v>
      </c>
      <c r="C13123" t="s">
        <v>174</v>
      </c>
      <c r="D13123" t="s">
        <v>13757</v>
      </c>
      <c r="E13123">
        <v>22.064460681071299</v>
      </c>
      <c r="F13123">
        <v>331.75833440118402</v>
      </c>
      <c r="G13123">
        <v>4674.2518200000004</v>
      </c>
      <c r="H13123">
        <v>12950.0807257012</v>
      </c>
    </row>
    <row r="13124" spans="1:8" x14ac:dyDescent="0.25">
      <c r="A13124" t="s">
        <v>25</v>
      </c>
      <c r="B13124" t="s">
        <v>13729</v>
      </c>
      <c r="C13124" t="s">
        <v>177</v>
      </c>
      <c r="D13124" t="s">
        <v>13758</v>
      </c>
      <c r="E13124">
        <v>2.9153269238044599</v>
      </c>
      <c r="F13124">
        <v>50.639194841625503</v>
      </c>
      <c r="G13124">
        <v>2410.0643500000001</v>
      </c>
      <c r="H13124">
        <v>3425.7913869169201</v>
      </c>
    </row>
    <row r="13125" spans="1:8" x14ac:dyDescent="0.25">
      <c r="A13125" t="s">
        <v>25</v>
      </c>
      <c r="B13125" t="s">
        <v>13729</v>
      </c>
      <c r="C13125" t="s">
        <v>180</v>
      </c>
      <c r="D13125" t="s">
        <v>13759</v>
      </c>
      <c r="E13125">
        <v>11.9347253117419</v>
      </c>
      <c r="F13125">
        <v>232.27887025259699</v>
      </c>
      <c r="G13125">
        <v>5147.0946299999996</v>
      </c>
      <c r="H13125">
        <v>10078.340440485799</v>
      </c>
    </row>
    <row r="13126" spans="1:8" x14ac:dyDescent="0.25">
      <c r="A13126" t="s">
        <v>25</v>
      </c>
      <c r="B13126" t="s">
        <v>13729</v>
      </c>
      <c r="C13126" t="s">
        <v>183</v>
      </c>
      <c r="D13126" t="s">
        <v>13760</v>
      </c>
      <c r="E13126">
        <v>6.7623407745375097</v>
      </c>
      <c r="F13126">
        <v>155.90985748561999</v>
      </c>
      <c r="G13126">
        <v>6065.4395199999999</v>
      </c>
      <c r="H13126">
        <v>9166.7022554335908</v>
      </c>
    </row>
    <row r="13127" spans="1:8" x14ac:dyDescent="0.25">
      <c r="A13127" t="s">
        <v>25</v>
      </c>
      <c r="B13127" t="s">
        <v>13729</v>
      </c>
      <c r="C13127" t="s">
        <v>186</v>
      </c>
      <c r="D13127" t="s">
        <v>13761</v>
      </c>
      <c r="E13127">
        <v>12.9216594954878</v>
      </c>
      <c r="F13127">
        <v>591.83692253871698</v>
      </c>
      <c r="G13127">
        <v>3329.38265</v>
      </c>
      <c r="H13127">
        <v>8168.4585412373899</v>
      </c>
    </row>
    <row r="13128" spans="1:8" x14ac:dyDescent="0.25">
      <c r="A13128" t="s">
        <v>25</v>
      </c>
      <c r="B13128" t="s">
        <v>13729</v>
      </c>
      <c r="C13128" t="s">
        <v>189</v>
      </c>
      <c r="D13128" t="s">
        <v>13762</v>
      </c>
      <c r="E13128">
        <v>0.968142602166294</v>
      </c>
      <c r="F13128">
        <v>13.506641629135199</v>
      </c>
      <c r="G13128">
        <v>234.69809900000001</v>
      </c>
      <c r="H13128">
        <v>639.32006992236597</v>
      </c>
    </row>
    <row r="13129" spans="1:8" x14ac:dyDescent="0.25">
      <c r="A13129" t="s">
        <v>25</v>
      </c>
      <c r="B13129" t="s">
        <v>13729</v>
      </c>
      <c r="C13129" t="s">
        <v>192</v>
      </c>
      <c r="D13129" t="s">
        <v>13763</v>
      </c>
      <c r="E13129">
        <v>1.0850262758926501</v>
      </c>
      <c r="F13129">
        <v>31.2934431413452</v>
      </c>
      <c r="G13129">
        <v>214.845538</v>
      </c>
      <c r="H13129">
        <v>694.69869052264801</v>
      </c>
    </row>
    <row r="13130" spans="1:8" x14ac:dyDescent="0.25">
      <c r="A13130" t="s">
        <v>25</v>
      </c>
      <c r="B13130" t="s">
        <v>13729</v>
      </c>
      <c r="C13130" t="s">
        <v>195</v>
      </c>
      <c r="D13130" t="s">
        <v>13764</v>
      </c>
      <c r="E13130">
        <v>1.7895229029798101</v>
      </c>
      <c r="F13130">
        <v>36.946704454853403</v>
      </c>
      <c r="G13130">
        <v>1287.1563000000001</v>
      </c>
      <c r="H13130">
        <v>2622.02481729181</v>
      </c>
    </row>
    <row r="13131" spans="1:8" x14ac:dyDescent="0.25">
      <c r="A13131" t="s">
        <v>25</v>
      </c>
      <c r="B13131" t="s">
        <v>13729</v>
      </c>
      <c r="C13131" t="s">
        <v>198</v>
      </c>
      <c r="D13131" t="s">
        <v>13765</v>
      </c>
      <c r="E13131">
        <v>0.28337714409228598</v>
      </c>
      <c r="F13131">
        <v>20.300364389353799</v>
      </c>
      <c r="G13131">
        <v>214.41201699999999</v>
      </c>
      <c r="H13131">
        <v>568.69827845062196</v>
      </c>
    </row>
    <row r="13132" spans="1:8" x14ac:dyDescent="0.25">
      <c r="A13132" t="s">
        <v>25</v>
      </c>
      <c r="B13132" t="s">
        <v>13729</v>
      </c>
      <c r="C13132" t="s">
        <v>201</v>
      </c>
      <c r="D13132" t="s">
        <v>13766</v>
      </c>
      <c r="E13132">
        <v>2.9373130866193899</v>
      </c>
      <c r="F13132">
        <v>110.67399583711401</v>
      </c>
      <c r="G13132">
        <v>1004.20366</v>
      </c>
      <c r="H13132">
        <v>2295.9212442630201</v>
      </c>
    </row>
    <row r="13133" spans="1:8" x14ac:dyDescent="0.25">
      <c r="A13133" t="s">
        <v>25</v>
      </c>
      <c r="B13133" t="s">
        <v>13729</v>
      </c>
      <c r="C13133" t="s">
        <v>204</v>
      </c>
      <c r="D13133" t="s">
        <v>13767</v>
      </c>
      <c r="E13133">
        <v>2.13183924465398</v>
      </c>
      <c r="F13133">
        <v>23.8182407129982</v>
      </c>
      <c r="G13133">
        <v>685.75106000000005</v>
      </c>
      <c r="H13133">
        <v>1432.8790568388499</v>
      </c>
    </row>
    <row r="13134" spans="1:8" x14ac:dyDescent="0.25">
      <c r="A13134" t="s">
        <v>25</v>
      </c>
      <c r="B13134" t="s">
        <v>13729</v>
      </c>
      <c r="C13134" t="s">
        <v>207</v>
      </c>
      <c r="D13134" t="s">
        <v>13768</v>
      </c>
      <c r="E13134">
        <v>4.1600262433296598</v>
      </c>
      <c r="F13134">
        <v>44.582659807073902</v>
      </c>
      <c r="G13134">
        <v>779.76974299999995</v>
      </c>
      <c r="H13134">
        <v>2188.7325674896201</v>
      </c>
    </row>
    <row r="13135" spans="1:8" x14ac:dyDescent="0.25">
      <c r="A13135" t="s">
        <v>25</v>
      </c>
      <c r="B13135" t="s">
        <v>13729</v>
      </c>
      <c r="C13135" t="s">
        <v>210</v>
      </c>
      <c r="D13135" t="s">
        <v>13769</v>
      </c>
      <c r="E13135">
        <v>10.924859539830599</v>
      </c>
      <c r="F13135">
        <v>107.262653221641</v>
      </c>
      <c r="G13135">
        <v>2211.4293600000001</v>
      </c>
      <c r="H13135">
        <v>5084.59773646956</v>
      </c>
    </row>
    <row r="13136" spans="1:8" x14ac:dyDescent="0.25">
      <c r="A13136" t="s">
        <v>25</v>
      </c>
      <c r="B13136" t="s">
        <v>13729</v>
      </c>
      <c r="C13136" t="s">
        <v>213</v>
      </c>
      <c r="D13136" t="s">
        <v>13770</v>
      </c>
      <c r="E13136">
        <v>10.2868320676391</v>
      </c>
      <c r="F13136">
        <v>94.074864864464203</v>
      </c>
      <c r="G13136">
        <v>3721.45966</v>
      </c>
      <c r="H13136">
        <v>6647.2089070628499</v>
      </c>
    </row>
    <row r="13137" spans="1:8" x14ac:dyDescent="0.25">
      <c r="A13137" t="s">
        <v>25</v>
      </c>
      <c r="B13137" t="s">
        <v>13729</v>
      </c>
      <c r="C13137" t="s">
        <v>216</v>
      </c>
      <c r="D13137" t="s">
        <v>13771</v>
      </c>
      <c r="E13137">
        <v>6.1364736665497501</v>
      </c>
      <c r="F13137">
        <v>104.61626691093601</v>
      </c>
      <c r="G13137">
        <v>5415.7226700000001</v>
      </c>
      <c r="H13137">
        <v>8644.7729294240999</v>
      </c>
    </row>
    <row r="13138" spans="1:8" x14ac:dyDescent="0.25">
      <c r="A13138" t="s">
        <v>25</v>
      </c>
      <c r="B13138" t="s">
        <v>13729</v>
      </c>
      <c r="C13138" t="s">
        <v>219</v>
      </c>
      <c r="D13138" t="s">
        <v>13772</v>
      </c>
      <c r="E13138">
        <v>3.25667972914253</v>
      </c>
      <c r="F13138">
        <v>117.100556128398</v>
      </c>
      <c r="G13138">
        <v>1055.49028</v>
      </c>
      <c r="H13138">
        <v>2559.7670778720499</v>
      </c>
    </row>
    <row r="13139" spans="1:8" x14ac:dyDescent="0.25">
      <c r="A13139" t="s">
        <v>25</v>
      </c>
      <c r="B13139" t="s">
        <v>13729</v>
      </c>
      <c r="C13139" t="s">
        <v>222</v>
      </c>
      <c r="D13139" t="s">
        <v>13773</v>
      </c>
      <c r="E13139">
        <v>1.43275420646731</v>
      </c>
      <c r="F13139">
        <v>25.868146108379101</v>
      </c>
      <c r="G13139">
        <v>897.66882899999996</v>
      </c>
      <c r="H13139">
        <v>1902.1223839796</v>
      </c>
    </row>
    <row r="13140" spans="1:8" x14ac:dyDescent="0.25">
      <c r="A13140" t="s">
        <v>25</v>
      </c>
      <c r="B13140" t="s">
        <v>13729</v>
      </c>
      <c r="C13140" t="s">
        <v>225</v>
      </c>
      <c r="D13140" t="s">
        <v>13774</v>
      </c>
      <c r="E13140">
        <v>3.2740073366848499</v>
      </c>
      <c r="F13140">
        <v>168.57333454495</v>
      </c>
      <c r="G13140">
        <v>2873.8104400000002</v>
      </c>
      <c r="H13140">
        <v>5514.9690769717799</v>
      </c>
    </row>
    <row r="13141" spans="1:8" x14ac:dyDescent="0.25">
      <c r="A13141" t="s">
        <v>25</v>
      </c>
      <c r="B13141" t="s">
        <v>13729</v>
      </c>
      <c r="C13141" t="s">
        <v>228</v>
      </c>
      <c r="D13141" t="s">
        <v>13775</v>
      </c>
      <c r="E13141">
        <v>3.94356594370932</v>
      </c>
      <c r="F13141">
        <v>73.417236906092398</v>
      </c>
      <c r="G13141">
        <v>3490.3785699999999</v>
      </c>
      <c r="H13141">
        <v>5422.9032253841096</v>
      </c>
    </row>
    <row r="13142" spans="1:8" x14ac:dyDescent="0.25">
      <c r="A13142" t="s">
        <v>25</v>
      </c>
      <c r="B13142" t="s">
        <v>13729</v>
      </c>
      <c r="C13142" t="s">
        <v>231</v>
      </c>
      <c r="D13142" t="s">
        <v>13776</v>
      </c>
      <c r="E13142">
        <v>1.6789761593578201</v>
      </c>
      <c r="F13142">
        <v>46.654279870203602</v>
      </c>
      <c r="G13142">
        <v>1355.6896099999999</v>
      </c>
      <c r="H13142">
        <v>2413.3735349498102</v>
      </c>
    </row>
    <row r="13143" spans="1:8" x14ac:dyDescent="0.25">
      <c r="A13143" t="s">
        <v>25</v>
      </c>
      <c r="B13143" t="s">
        <v>13729</v>
      </c>
      <c r="C13143" t="s">
        <v>234</v>
      </c>
      <c r="D13143" t="s">
        <v>13777</v>
      </c>
      <c r="E13143">
        <v>1.36070788806593</v>
      </c>
      <c r="F13143">
        <v>13.2014718731201</v>
      </c>
      <c r="G13143">
        <v>667.17023600000005</v>
      </c>
      <c r="H13143">
        <v>1031.8748856398799</v>
      </c>
    </row>
    <row r="13144" spans="1:8" x14ac:dyDescent="0.25">
      <c r="A13144" t="s">
        <v>25</v>
      </c>
      <c r="B13144" t="s">
        <v>13729</v>
      </c>
      <c r="C13144" t="s">
        <v>237</v>
      </c>
      <c r="D13144" t="s">
        <v>13778</v>
      </c>
      <c r="E13144">
        <v>3.1877157947551198</v>
      </c>
      <c r="F13144">
        <v>31.8972902661212</v>
      </c>
      <c r="G13144">
        <v>1044.8110799999999</v>
      </c>
      <c r="H13144">
        <v>2823.4223742355398</v>
      </c>
    </row>
    <row r="13145" spans="1:8" x14ac:dyDescent="0.25">
      <c r="A13145" t="s">
        <v>25</v>
      </c>
      <c r="B13145" t="s">
        <v>13729</v>
      </c>
      <c r="C13145" t="s">
        <v>240</v>
      </c>
      <c r="D13145" t="s">
        <v>13779</v>
      </c>
      <c r="E13145">
        <v>0.98026627939484401</v>
      </c>
      <c r="F13145">
        <v>15.573828781336999</v>
      </c>
      <c r="G13145">
        <v>643.17428900000004</v>
      </c>
      <c r="H13145">
        <v>1027.8416130933799</v>
      </c>
    </row>
    <row r="13146" spans="1:8" x14ac:dyDescent="0.25">
      <c r="A13146" t="s">
        <v>25</v>
      </c>
      <c r="B13146" t="s">
        <v>13729</v>
      </c>
      <c r="C13146" t="s">
        <v>243</v>
      </c>
      <c r="D13146" t="s">
        <v>13780</v>
      </c>
      <c r="E13146">
        <v>1.1336271772893001</v>
      </c>
      <c r="F13146">
        <v>25.3252725895343</v>
      </c>
      <c r="G13146">
        <v>514.58206399999995</v>
      </c>
      <c r="H13146">
        <v>991.753839218444</v>
      </c>
    </row>
    <row r="13147" spans="1:8" x14ac:dyDescent="0.25">
      <c r="A13147" t="s">
        <v>25</v>
      </c>
      <c r="B13147" t="s">
        <v>13729</v>
      </c>
      <c r="C13147" t="s">
        <v>246</v>
      </c>
      <c r="D13147" t="s">
        <v>13781</v>
      </c>
      <c r="E13147">
        <v>0.286885540502338</v>
      </c>
      <c r="F13147">
        <v>9.0477008439127395</v>
      </c>
      <c r="G13147">
        <v>870.80271800000003</v>
      </c>
      <c r="H13147">
        <v>1170.89032267977</v>
      </c>
    </row>
    <row r="13148" spans="1:8" x14ac:dyDescent="0.25">
      <c r="A13148" t="s">
        <v>25</v>
      </c>
      <c r="B13148" t="s">
        <v>13729</v>
      </c>
      <c r="C13148" t="s">
        <v>249</v>
      </c>
      <c r="D13148" t="s">
        <v>13782</v>
      </c>
      <c r="E13148">
        <v>2.1529738398015401</v>
      </c>
      <c r="F13148">
        <v>21.7201072345105</v>
      </c>
      <c r="G13148">
        <v>171.22537</v>
      </c>
      <c r="H13148">
        <v>967.47544807418205</v>
      </c>
    </row>
    <row r="13149" spans="1:8" x14ac:dyDescent="0.25">
      <c r="A13149" t="s">
        <v>25</v>
      </c>
      <c r="B13149" t="s">
        <v>13729</v>
      </c>
      <c r="C13149" t="s">
        <v>252</v>
      </c>
      <c r="D13149" t="s">
        <v>13783</v>
      </c>
      <c r="E13149">
        <v>3.46719974932296</v>
      </c>
      <c r="F13149">
        <v>60.531664652704798</v>
      </c>
      <c r="G13149">
        <v>1571.6324099999999</v>
      </c>
      <c r="H13149">
        <v>2988.8819116428199</v>
      </c>
    </row>
    <row r="13150" spans="1:8" x14ac:dyDescent="0.25">
      <c r="A13150" t="s">
        <v>25</v>
      </c>
      <c r="B13150" t="s">
        <v>13729</v>
      </c>
      <c r="C13150" t="s">
        <v>255</v>
      </c>
      <c r="D13150" t="s">
        <v>13784</v>
      </c>
      <c r="E13150">
        <v>2.0088635600839502</v>
      </c>
      <c r="F13150">
        <v>50.966873599719399</v>
      </c>
      <c r="G13150">
        <v>2985.9208400000002</v>
      </c>
      <c r="H13150">
        <v>3848.2001176067802</v>
      </c>
    </row>
    <row r="13151" spans="1:8" x14ac:dyDescent="0.25">
      <c r="A13151" t="s">
        <v>25</v>
      </c>
      <c r="B13151" t="s">
        <v>13729</v>
      </c>
      <c r="C13151" t="s">
        <v>258</v>
      </c>
      <c r="D13151" t="s">
        <v>13785</v>
      </c>
      <c r="E13151">
        <v>1.1820451141253701</v>
      </c>
      <c r="F13151">
        <v>36.7204969445134</v>
      </c>
      <c r="G13151">
        <v>2438.9443000000001</v>
      </c>
      <c r="H13151">
        <v>3176.7773557834298</v>
      </c>
    </row>
    <row r="13152" spans="1:8" x14ac:dyDescent="0.25">
      <c r="A13152" t="s">
        <v>25</v>
      </c>
      <c r="B13152" t="s">
        <v>13729</v>
      </c>
      <c r="C13152" t="s">
        <v>261</v>
      </c>
      <c r="D13152" t="s">
        <v>13786</v>
      </c>
      <c r="E13152">
        <v>4.5456750871331799</v>
      </c>
      <c r="F13152">
        <v>58.533345075927599</v>
      </c>
      <c r="G13152">
        <v>2030.9738400000001</v>
      </c>
      <c r="H13152">
        <v>3756.88194003324</v>
      </c>
    </row>
    <row r="13153" spans="1:8" x14ac:dyDescent="0.25">
      <c r="A13153" t="s">
        <v>25</v>
      </c>
      <c r="B13153" t="s">
        <v>13729</v>
      </c>
      <c r="C13153" t="s">
        <v>264</v>
      </c>
      <c r="D13153" t="s">
        <v>13787</v>
      </c>
      <c r="E13153">
        <v>0.25882104650994697</v>
      </c>
      <c r="F13153">
        <v>8.7842610825573395</v>
      </c>
      <c r="G13153">
        <v>356.73354399999999</v>
      </c>
      <c r="H13153">
        <v>533.33572789520599</v>
      </c>
    </row>
    <row r="13154" spans="1:8" x14ac:dyDescent="0.25">
      <c r="A13154" t="s">
        <v>25</v>
      </c>
      <c r="B13154" t="s">
        <v>13729</v>
      </c>
      <c r="C13154" t="s">
        <v>267</v>
      </c>
      <c r="D13154" t="s">
        <v>13788</v>
      </c>
      <c r="E13154">
        <v>0.52133059001903903</v>
      </c>
      <c r="F13154">
        <v>21.819934670097801</v>
      </c>
      <c r="G13154">
        <v>305.574386</v>
      </c>
      <c r="H13154">
        <v>605.96094412487298</v>
      </c>
    </row>
    <row r="13155" spans="1:8" x14ac:dyDescent="0.25">
      <c r="A13155" t="s">
        <v>25</v>
      </c>
      <c r="B13155" t="s">
        <v>13729</v>
      </c>
      <c r="C13155" t="s">
        <v>270</v>
      </c>
      <c r="D13155" t="s">
        <v>13789</v>
      </c>
      <c r="E13155">
        <v>0.44360669670318997</v>
      </c>
      <c r="F13155">
        <v>20.415583221666399</v>
      </c>
      <c r="G13155">
        <v>180.30653000000001</v>
      </c>
      <c r="H13155">
        <v>476.40359931705899</v>
      </c>
    </row>
    <row r="13156" spans="1:8" x14ac:dyDescent="0.25">
      <c r="A13156" t="s">
        <v>25</v>
      </c>
      <c r="B13156" t="s">
        <v>13729</v>
      </c>
      <c r="C13156" t="s">
        <v>273</v>
      </c>
      <c r="D13156" t="s">
        <v>13790</v>
      </c>
      <c r="E13156">
        <v>0.77852894505610903</v>
      </c>
      <c r="F13156">
        <v>14.2197634552367</v>
      </c>
      <c r="G13156">
        <v>129.77471199999999</v>
      </c>
      <c r="H13156">
        <v>373.52925439492498</v>
      </c>
    </row>
    <row r="13157" spans="1:8" x14ac:dyDescent="0.25">
      <c r="A13157" t="s">
        <v>25</v>
      </c>
      <c r="B13157" t="s">
        <v>13729</v>
      </c>
      <c r="C13157" t="s">
        <v>276</v>
      </c>
      <c r="D13157" t="s">
        <v>13791</v>
      </c>
      <c r="E13157">
        <v>0.35701389612975598</v>
      </c>
      <c r="F13157">
        <v>2.3189777959539399</v>
      </c>
      <c r="G13157">
        <v>237.20138700000001</v>
      </c>
      <c r="H13157">
        <v>310.56967768696001</v>
      </c>
    </row>
    <row r="13158" spans="1:8" x14ac:dyDescent="0.25">
      <c r="A13158" t="s">
        <v>25</v>
      </c>
      <c r="B13158" t="s">
        <v>13729</v>
      </c>
      <c r="C13158" t="s">
        <v>279</v>
      </c>
      <c r="D13158" t="s">
        <v>13792</v>
      </c>
      <c r="E13158">
        <v>0.57631782471822601</v>
      </c>
      <c r="F13158">
        <v>13.1109886330064</v>
      </c>
      <c r="G13158">
        <v>554.934079</v>
      </c>
      <c r="H13158">
        <v>818.50015207571005</v>
      </c>
    </row>
    <row r="13159" spans="1:8" x14ac:dyDescent="0.25">
      <c r="A13159" t="s">
        <v>25</v>
      </c>
      <c r="B13159" t="s">
        <v>13729</v>
      </c>
      <c r="C13159" t="s">
        <v>282</v>
      </c>
      <c r="D13159" t="s">
        <v>13793</v>
      </c>
      <c r="E13159">
        <v>0</v>
      </c>
      <c r="F13159">
        <v>0</v>
      </c>
      <c r="G13159">
        <v>73.523254699999995</v>
      </c>
      <c r="H13159">
        <v>73.523254699999995</v>
      </c>
    </row>
    <row r="13160" spans="1:8" x14ac:dyDescent="0.25">
      <c r="A13160" t="s">
        <v>25</v>
      </c>
      <c r="B13160" t="s">
        <v>13794</v>
      </c>
      <c r="C13160" t="s">
        <v>96</v>
      </c>
      <c r="D13160" t="s">
        <v>13796</v>
      </c>
      <c r="E13160">
        <v>10.880151727351301</v>
      </c>
      <c r="F13160">
        <v>215.19315695129001</v>
      </c>
      <c r="G13160">
        <v>2028.72837</v>
      </c>
      <c r="H13160">
        <v>5030.0800418458703</v>
      </c>
    </row>
    <row r="13161" spans="1:8" x14ac:dyDescent="0.25">
      <c r="A13161" t="s">
        <v>25</v>
      </c>
      <c r="B13161" t="s">
        <v>13794</v>
      </c>
      <c r="C13161" t="s">
        <v>99</v>
      </c>
      <c r="D13161" t="s">
        <v>13797</v>
      </c>
      <c r="E13161">
        <v>0.53066564292699203</v>
      </c>
      <c r="F13161">
        <v>13.326529215849</v>
      </c>
      <c r="G13161">
        <v>335.01391599999999</v>
      </c>
      <c r="H13161">
        <v>665.94640209222598</v>
      </c>
    </row>
    <row r="13162" spans="1:8" x14ac:dyDescent="0.25">
      <c r="A13162" t="s">
        <v>25</v>
      </c>
      <c r="B13162" t="s">
        <v>13794</v>
      </c>
      <c r="C13162" t="s">
        <v>102</v>
      </c>
      <c r="D13162" t="s">
        <v>13798</v>
      </c>
      <c r="E13162">
        <v>5.9533774879356197E-2</v>
      </c>
      <c r="F13162">
        <v>1.1796900986510499</v>
      </c>
      <c r="G13162">
        <v>15.1084672</v>
      </c>
      <c r="H13162">
        <v>27.124367422251801</v>
      </c>
    </row>
    <row r="13163" spans="1:8" x14ac:dyDescent="0.25">
      <c r="A13163" t="s">
        <v>25</v>
      </c>
      <c r="B13163" t="s">
        <v>13794</v>
      </c>
      <c r="C13163" t="s">
        <v>105</v>
      </c>
      <c r="D13163" t="s">
        <v>13799</v>
      </c>
      <c r="E13163">
        <v>0.91333042695981503</v>
      </c>
      <c r="F13163">
        <v>7.90570848617803</v>
      </c>
      <c r="G13163">
        <v>264.80797200000001</v>
      </c>
      <c r="H13163">
        <v>456.36588963187199</v>
      </c>
    </row>
    <row r="13164" spans="1:8" x14ac:dyDescent="0.25">
      <c r="A13164" t="s">
        <v>25</v>
      </c>
      <c r="B13164" t="s">
        <v>13794</v>
      </c>
      <c r="C13164" t="s">
        <v>108</v>
      </c>
      <c r="D13164" t="s">
        <v>13800</v>
      </c>
      <c r="E13164">
        <v>10.2078116221083</v>
      </c>
      <c r="F13164">
        <v>197.97321468310599</v>
      </c>
      <c r="G13164">
        <v>1007.24335</v>
      </c>
      <c r="H13164">
        <v>4614.5621997876697</v>
      </c>
    </row>
    <row r="13165" spans="1:8" x14ac:dyDescent="0.25">
      <c r="A13165" t="s">
        <v>25</v>
      </c>
      <c r="B13165" t="s">
        <v>13794</v>
      </c>
      <c r="C13165" t="s">
        <v>111</v>
      </c>
      <c r="D13165" t="s">
        <v>13801</v>
      </c>
      <c r="E13165">
        <v>2.3896193850956302</v>
      </c>
      <c r="F13165">
        <v>24.154758758537898</v>
      </c>
      <c r="G13165">
        <v>196.28241199999999</v>
      </c>
      <c r="H13165">
        <v>574.99689986910596</v>
      </c>
    </row>
    <row r="13166" spans="1:8" x14ac:dyDescent="0.25">
      <c r="A13166" t="s">
        <v>25</v>
      </c>
      <c r="B13166" t="s">
        <v>13794</v>
      </c>
      <c r="C13166" t="s">
        <v>114</v>
      </c>
      <c r="D13166" t="s">
        <v>13802</v>
      </c>
      <c r="E13166">
        <v>1.374256924547</v>
      </c>
      <c r="F13166">
        <v>16.638693527424799</v>
      </c>
      <c r="G13166">
        <v>218.26384400000001</v>
      </c>
      <c r="H13166">
        <v>738.99262128451301</v>
      </c>
    </row>
    <row r="13167" spans="1:8" x14ac:dyDescent="0.25">
      <c r="A13167" t="s">
        <v>25</v>
      </c>
      <c r="B13167" t="s">
        <v>13794</v>
      </c>
      <c r="C13167" t="s">
        <v>117</v>
      </c>
      <c r="D13167" t="s">
        <v>13803</v>
      </c>
      <c r="E13167">
        <v>2.5067211311086202</v>
      </c>
      <c r="F13167">
        <v>15.500916872776401</v>
      </c>
      <c r="G13167">
        <v>197.58396400000001</v>
      </c>
      <c r="H13167">
        <v>756.53663392405201</v>
      </c>
    </row>
    <row r="13168" spans="1:8" x14ac:dyDescent="0.25">
      <c r="A13168" t="s">
        <v>25</v>
      </c>
      <c r="B13168" t="s">
        <v>13794</v>
      </c>
      <c r="C13168" t="s">
        <v>120</v>
      </c>
      <c r="D13168" t="s">
        <v>13804</v>
      </c>
      <c r="E13168">
        <v>0.76453855706857299</v>
      </c>
      <c r="F13168">
        <v>5.7868601861262503</v>
      </c>
      <c r="G13168">
        <v>113.686595</v>
      </c>
      <c r="H13168">
        <v>296.40326553731302</v>
      </c>
    </row>
    <row r="13169" spans="1:8" x14ac:dyDescent="0.25">
      <c r="A13169" t="s">
        <v>25</v>
      </c>
      <c r="B13169" t="s">
        <v>13794</v>
      </c>
      <c r="C13169" t="s">
        <v>123</v>
      </c>
      <c r="D13169" t="s">
        <v>13805</v>
      </c>
      <c r="E13169">
        <v>8.5948735632360993</v>
      </c>
      <c r="F13169">
        <v>50.281805196718501</v>
      </c>
      <c r="G13169">
        <v>186.17424600000001</v>
      </c>
      <c r="H13169">
        <v>1222.1777242739399</v>
      </c>
    </row>
    <row r="13170" spans="1:8" x14ac:dyDescent="0.25">
      <c r="A13170" t="s">
        <v>25</v>
      </c>
      <c r="B13170" t="s">
        <v>13794</v>
      </c>
      <c r="C13170" t="s">
        <v>126</v>
      </c>
      <c r="D13170" t="s">
        <v>13806</v>
      </c>
      <c r="E13170">
        <v>5.61959367844924</v>
      </c>
      <c r="F13170">
        <v>41.238484370509298</v>
      </c>
      <c r="G13170">
        <v>285.15292299999999</v>
      </c>
      <c r="H13170">
        <v>1163.5416258564001</v>
      </c>
    </row>
    <row r="13171" spans="1:8" x14ac:dyDescent="0.25">
      <c r="A13171" t="s">
        <v>25</v>
      </c>
      <c r="B13171" t="s">
        <v>13794</v>
      </c>
      <c r="C13171" t="s">
        <v>129</v>
      </c>
      <c r="D13171" t="s">
        <v>13807</v>
      </c>
      <c r="E13171">
        <v>1.04731309646099</v>
      </c>
      <c r="F13171">
        <v>9.11283821526448</v>
      </c>
      <c r="G13171">
        <v>97.3925287</v>
      </c>
      <c r="H13171">
        <v>306.22698773249198</v>
      </c>
    </row>
    <row r="13172" spans="1:8" x14ac:dyDescent="0.25">
      <c r="A13172" t="s">
        <v>25</v>
      </c>
      <c r="B13172" t="s">
        <v>13794</v>
      </c>
      <c r="C13172" t="s">
        <v>132</v>
      </c>
      <c r="D13172" t="s">
        <v>13808</v>
      </c>
      <c r="E13172">
        <v>6.71213856114663</v>
      </c>
      <c r="F13172">
        <v>40.664738963068999</v>
      </c>
      <c r="G13172">
        <v>463.94672400000002</v>
      </c>
      <c r="H13172">
        <v>1686.1050993711699</v>
      </c>
    </row>
    <row r="13173" spans="1:8" x14ac:dyDescent="0.25">
      <c r="A13173" t="s">
        <v>25</v>
      </c>
      <c r="B13173" t="s">
        <v>13794</v>
      </c>
      <c r="C13173" t="s">
        <v>135</v>
      </c>
      <c r="D13173" t="s">
        <v>13809</v>
      </c>
      <c r="E13173">
        <v>2.6830947229492801</v>
      </c>
      <c r="F13173">
        <v>31.732751977486501</v>
      </c>
      <c r="G13173">
        <v>346.15891099999999</v>
      </c>
      <c r="H13173">
        <v>1013.46947684593</v>
      </c>
    </row>
    <row r="13174" spans="1:8" x14ac:dyDescent="0.25">
      <c r="A13174" t="s">
        <v>25</v>
      </c>
      <c r="B13174" t="s">
        <v>13794</v>
      </c>
      <c r="C13174" t="s">
        <v>138</v>
      </c>
      <c r="D13174" t="s">
        <v>13810</v>
      </c>
      <c r="E13174">
        <v>4.9484784812221996</v>
      </c>
      <c r="F13174">
        <v>29.703772570386501</v>
      </c>
      <c r="G13174">
        <v>171.00262599999999</v>
      </c>
      <c r="H13174">
        <v>1002.96796235717</v>
      </c>
    </row>
    <row r="13175" spans="1:8" x14ac:dyDescent="0.25">
      <c r="A13175" t="s">
        <v>25</v>
      </c>
      <c r="B13175" t="s">
        <v>13794</v>
      </c>
      <c r="C13175" t="s">
        <v>141</v>
      </c>
      <c r="D13175" t="s">
        <v>13811</v>
      </c>
      <c r="E13175">
        <v>7.0048549853115301</v>
      </c>
      <c r="F13175">
        <v>26.521838105653998</v>
      </c>
      <c r="G13175">
        <v>696.48961899999995</v>
      </c>
      <c r="H13175">
        <v>2075.0506203816699</v>
      </c>
    </row>
    <row r="13176" spans="1:8" x14ac:dyDescent="0.25">
      <c r="A13176" t="s">
        <v>25</v>
      </c>
      <c r="B13176" t="s">
        <v>13794</v>
      </c>
      <c r="C13176" t="s">
        <v>144</v>
      </c>
      <c r="D13176" t="s">
        <v>13812</v>
      </c>
      <c r="E13176">
        <v>5.5289024513399303</v>
      </c>
      <c r="F13176">
        <v>13.0110438307825</v>
      </c>
      <c r="G13176">
        <v>133.08306200000001</v>
      </c>
      <c r="H13176">
        <v>738.94109160742198</v>
      </c>
    </row>
    <row r="13177" spans="1:8" x14ac:dyDescent="0.25">
      <c r="A13177" t="s">
        <v>25</v>
      </c>
      <c r="B13177" t="s">
        <v>13794</v>
      </c>
      <c r="C13177" t="s">
        <v>147</v>
      </c>
      <c r="D13177" t="s">
        <v>13813</v>
      </c>
      <c r="E13177">
        <v>4.56271816783382</v>
      </c>
      <c r="F13177">
        <v>18.345358526842599</v>
      </c>
      <c r="G13177">
        <v>228.532749</v>
      </c>
      <c r="H13177">
        <v>1027.7498964654201</v>
      </c>
    </row>
    <row r="13178" spans="1:8" x14ac:dyDescent="0.25">
      <c r="A13178" t="s">
        <v>25</v>
      </c>
      <c r="B13178" t="s">
        <v>13794</v>
      </c>
      <c r="C13178" t="s">
        <v>150</v>
      </c>
      <c r="D13178" t="s">
        <v>13814</v>
      </c>
      <c r="E13178">
        <v>3.5130524102976</v>
      </c>
      <c r="F13178">
        <v>13.995594020147401</v>
      </c>
      <c r="G13178">
        <v>283.12052899999998</v>
      </c>
      <c r="H13178">
        <v>901.34929911379595</v>
      </c>
    </row>
    <row r="13179" spans="1:8" x14ac:dyDescent="0.25">
      <c r="A13179" t="s">
        <v>25</v>
      </c>
      <c r="B13179" t="s">
        <v>13794</v>
      </c>
      <c r="C13179" t="s">
        <v>153</v>
      </c>
      <c r="D13179" t="s">
        <v>13815</v>
      </c>
      <c r="E13179">
        <v>13.0007224468012</v>
      </c>
      <c r="F13179">
        <v>57.490810405827197</v>
      </c>
      <c r="G13179">
        <v>527.87600499999996</v>
      </c>
      <c r="H13179">
        <v>2705.7580532838301</v>
      </c>
    </row>
    <row r="13180" spans="1:8" x14ac:dyDescent="0.25">
      <c r="A13180" t="s">
        <v>25</v>
      </c>
      <c r="B13180" t="s">
        <v>13794</v>
      </c>
      <c r="C13180" t="s">
        <v>156</v>
      </c>
      <c r="D13180" t="s">
        <v>13816</v>
      </c>
      <c r="E13180">
        <v>1.41546642111794</v>
      </c>
      <c r="F13180">
        <v>8.2721038533598108</v>
      </c>
      <c r="G13180">
        <v>125.66694699999999</v>
      </c>
      <c r="H13180">
        <v>407.07921811845102</v>
      </c>
    </row>
    <row r="13181" spans="1:8" x14ac:dyDescent="0.25">
      <c r="A13181" t="s">
        <v>25</v>
      </c>
      <c r="B13181" t="s">
        <v>13794</v>
      </c>
      <c r="C13181" t="s">
        <v>159</v>
      </c>
      <c r="D13181" t="s">
        <v>13817</v>
      </c>
      <c r="E13181">
        <v>3.1659971307377899</v>
      </c>
      <c r="F13181">
        <v>29.798637903046899</v>
      </c>
      <c r="G13181">
        <v>359.44081399999999</v>
      </c>
      <c r="H13181">
        <v>1139.8137611541199</v>
      </c>
    </row>
    <row r="13182" spans="1:8" x14ac:dyDescent="0.25">
      <c r="A13182" t="s">
        <v>25</v>
      </c>
      <c r="B13182" t="s">
        <v>13794</v>
      </c>
      <c r="C13182" t="s">
        <v>162</v>
      </c>
      <c r="D13182" t="s">
        <v>13818</v>
      </c>
      <c r="E13182">
        <v>2.0133455844635502</v>
      </c>
      <c r="F13182">
        <v>9.6141065243856492</v>
      </c>
      <c r="G13182">
        <v>328.81305300000002</v>
      </c>
      <c r="H13182">
        <v>703.90694825705805</v>
      </c>
    </row>
    <row r="13183" spans="1:8" x14ac:dyDescent="0.25">
      <c r="A13183" t="s">
        <v>25</v>
      </c>
      <c r="B13183" t="s">
        <v>13794</v>
      </c>
      <c r="C13183" t="s">
        <v>165</v>
      </c>
      <c r="D13183" t="s">
        <v>13819</v>
      </c>
      <c r="E13183">
        <v>2.2933395122546001</v>
      </c>
      <c r="F13183">
        <v>21.606257013730598</v>
      </c>
      <c r="G13183">
        <v>414.69614300000001</v>
      </c>
      <c r="H13183">
        <v>916.93721757396099</v>
      </c>
    </row>
    <row r="13184" spans="1:8" x14ac:dyDescent="0.25">
      <c r="A13184" t="s">
        <v>25</v>
      </c>
      <c r="B13184" t="s">
        <v>13794</v>
      </c>
      <c r="C13184" t="s">
        <v>168</v>
      </c>
      <c r="D13184" t="s">
        <v>13820</v>
      </c>
      <c r="E13184">
        <v>5.4647272952743298E-2</v>
      </c>
      <c r="F13184">
        <v>1.35172763753726</v>
      </c>
      <c r="G13184">
        <v>47.257178400000001</v>
      </c>
      <c r="H13184">
        <v>71.171403232054502</v>
      </c>
    </row>
    <row r="13185" spans="1:8" x14ac:dyDescent="0.25">
      <c r="A13185" t="s">
        <v>25</v>
      </c>
      <c r="B13185" t="s">
        <v>13794</v>
      </c>
      <c r="C13185" t="s">
        <v>171</v>
      </c>
      <c r="D13185" t="s">
        <v>13821</v>
      </c>
      <c r="E13185">
        <v>0.554587970711519</v>
      </c>
      <c r="F13185">
        <v>7.8740485761857997</v>
      </c>
      <c r="G13185">
        <v>142.590025</v>
      </c>
      <c r="H13185">
        <v>302.55136979226398</v>
      </c>
    </row>
    <row r="13186" spans="1:8" x14ac:dyDescent="0.25">
      <c r="A13186" t="s">
        <v>25</v>
      </c>
      <c r="B13186" t="s">
        <v>13794</v>
      </c>
      <c r="C13186" t="s">
        <v>174</v>
      </c>
      <c r="D13186" t="s">
        <v>13822</v>
      </c>
      <c r="E13186">
        <v>7.0056042308442796</v>
      </c>
      <c r="F13186">
        <v>105.335345590053</v>
      </c>
      <c r="G13186">
        <v>1484.10418</v>
      </c>
      <c r="H13186">
        <v>4111.7316046163796</v>
      </c>
    </row>
    <row r="13187" spans="1:8" x14ac:dyDescent="0.25">
      <c r="A13187" t="s">
        <v>25</v>
      </c>
      <c r="B13187" t="s">
        <v>13794</v>
      </c>
      <c r="C13187" t="s">
        <v>177</v>
      </c>
      <c r="D13187" t="s">
        <v>13823</v>
      </c>
      <c r="E13187">
        <v>0.69757961906339405</v>
      </c>
      <c r="F13187">
        <v>12.116949889516899</v>
      </c>
      <c r="G13187">
        <v>576.68035699999996</v>
      </c>
      <c r="H13187">
        <v>819.72358955824905</v>
      </c>
    </row>
    <row r="13188" spans="1:8" x14ac:dyDescent="0.25">
      <c r="A13188" t="s">
        <v>25</v>
      </c>
      <c r="B13188" t="s">
        <v>13794</v>
      </c>
      <c r="C13188" t="s">
        <v>180</v>
      </c>
      <c r="D13188" t="s">
        <v>13824</v>
      </c>
      <c r="E13188">
        <v>2.8557418538518302</v>
      </c>
      <c r="F13188">
        <v>55.579703279232199</v>
      </c>
      <c r="G13188">
        <v>1231.5971400000001</v>
      </c>
      <c r="H13188">
        <v>2411.5459603475501</v>
      </c>
    </row>
    <row r="13189" spans="1:8" x14ac:dyDescent="0.25">
      <c r="A13189" t="s">
        <v>25</v>
      </c>
      <c r="B13189" t="s">
        <v>13794</v>
      </c>
      <c r="C13189" t="s">
        <v>183</v>
      </c>
      <c r="D13189" t="s">
        <v>13825</v>
      </c>
      <c r="E13189">
        <v>1.61809334833465</v>
      </c>
      <c r="F13189">
        <v>37.306121023535397</v>
      </c>
      <c r="G13189">
        <v>1451.3387700000001</v>
      </c>
      <c r="H13189">
        <v>2193.4091227121198</v>
      </c>
    </row>
    <row r="13190" spans="1:8" x14ac:dyDescent="0.25">
      <c r="A13190" t="s">
        <v>25</v>
      </c>
      <c r="B13190" t="s">
        <v>13794</v>
      </c>
      <c r="C13190" t="s">
        <v>186</v>
      </c>
      <c r="D13190" t="s">
        <v>13826</v>
      </c>
      <c r="E13190">
        <v>3.0918955360123199</v>
      </c>
      <c r="F13190">
        <v>141.614777845193</v>
      </c>
      <c r="G13190">
        <v>796.6549</v>
      </c>
      <c r="H13190">
        <v>1954.54929836924</v>
      </c>
    </row>
    <row r="13191" spans="1:8" x14ac:dyDescent="0.25">
      <c r="A13191" t="s">
        <v>25</v>
      </c>
      <c r="B13191" t="s">
        <v>13794</v>
      </c>
      <c r="C13191" t="s">
        <v>189</v>
      </c>
      <c r="D13191" t="s">
        <v>13827</v>
      </c>
      <c r="E13191">
        <v>0.23165722566623401</v>
      </c>
      <c r="F13191">
        <v>3.2318700993762102</v>
      </c>
      <c r="G13191">
        <v>56.158576600000004</v>
      </c>
      <c r="H13191">
        <v>152.97654848863399</v>
      </c>
    </row>
    <row r="13192" spans="1:8" x14ac:dyDescent="0.25">
      <c r="A13192" t="s">
        <v>25</v>
      </c>
      <c r="B13192" t="s">
        <v>13794</v>
      </c>
      <c r="C13192" t="s">
        <v>192</v>
      </c>
      <c r="D13192" t="s">
        <v>13828</v>
      </c>
      <c r="E13192">
        <v>0.25962515934950098</v>
      </c>
      <c r="F13192">
        <v>7.4878971529811302</v>
      </c>
      <c r="G13192">
        <v>51.408254599999999</v>
      </c>
      <c r="H13192">
        <v>166.22754880535899</v>
      </c>
    </row>
    <row r="13193" spans="1:8" x14ac:dyDescent="0.25">
      <c r="A13193" t="s">
        <v>25</v>
      </c>
      <c r="B13193" t="s">
        <v>13794</v>
      </c>
      <c r="C13193" t="s">
        <v>195</v>
      </c>
      <c r="D13193" t="s">
        <v>13829</v>
      </c>
      <c r="E13193">
        <v>0.42819715775472</v>
      </c>
      <c r="F13193">
        <v>8.8406098684898407</v>
      </c>
      <c r="G13193">
        <v>307.99084399999998</v>
      </c>
      <c r="H13193">
        <v>627.39827056652996</v>
      </c>
    </row>
    <row r="13194" spans="1:8" x14ac:dyDescent="0.25">
      <c r="A13194" t="s">
        <v>25</v>
      </c>
      <c r="B13194" t="s">
        <v>13794</v>
      </c>
      <c r="C13194" t="s">
        <v>198</v>
      </c>
      <c r="D13194" t="s">
        <v>13830</v>
      </c>
      <c r="E13194">
        <v>6.7806501504780695E-2</v>
      </c>
      <c r="F13194">
        <v>4.8574725139654902</v>
      </c>
      <c r="G13194">
        <v>51.304521399999999</v>
      </c>
      <c r="H13194">
        <v>136.07816113786001</v>
      </c>
    </row>
    <row r="13195" spans="1:8" x14ac:dyDescent="0.25">
      <c r="A13195" t="s">
        <v>25</v>
      </c>
      <c r="B13195" t="s">
        <v>13794</v>
      </c>
      <c r="C13195" t="s">
        <v>201</v>
      </c>
      <c r="D13195" t="s">
        <v>13831</v>
      </c>
      <c r="E13195">
        <v>0.70284046910539499</v>
      </c>
      <c r="F13195">
        <v>26.4820810237328</v>
      </c>
      <c r="G13195">
        <v>240.28591800000001</v>
      </c>
      <c r="H13195">
        <v>549.36818674220694</v>
      </c>
    </row>
    <row r="13196" spans="1:8" x14ac:dyDescent="0.25">
      <c r="A13196" t="s">
        <v>25</v>
      </c>
      <c r="B13196" t="s">
        <v>13794</v>
      </c>
      <c r="C13196" t="s">
        <v>204</v>
      </c>
      <c r="D13196" t="s">
        <v>13832</v>
      </c>
      <c r="E13196">
        <v>8.6119163642401395E-2</v>
      </c>
      <c r="F13196">
        <v>0.96217713168599195</v>
      </c>
      <c r="G13196">
        <v>27.702045500000001</v>
      </c>
      <c r="H13196">
        <v>57.883513629626698</v>
      </c>
    </row>
    <row r="13197" spans="1:8" x14ac:dyDescent="0.25">
      <c r="A13197" t="s">
        <v>25</v>
      </c>
      <c r="B13197" t="s">
        <v>13794</v>
      </c>
      <c r="C13197" t="s">
        <v>207</v>
      </c>
      <c r="D13197" t="s">
        <v>13833</v>
      </c>
      <c r="E13197">
        <v>0.16805112420363</v>
      </c>
      <c r="F13197">
        <v>1.8009901049494501</v>
      </c>
      <c r="G13197">
        <v>31.5000854</v>
      </c>
      <c r="H13197">
        <v>88.417463504222795</v>
      </c>
    </row>
    <row r="13198" spans="1:8" x14ac:dyDescent="0.25">
      <c r="A13198" t="s">
        <v>25</v>
      </c>
      <c r="B13198" t="s">
        <v>13794</v>
      </c>
      <c r="C13198" t="s">
        <v>210</v>
      </c>
      <c r="D13198" t="s">
        <v>13834</v>
      </c>
      <c r="E13198">
        <v>0.44132772685480498</v>
      </c>
      <c r="F13198">
        <v>4.3330518575670602</v>
      </c>
      <c r="G13198">
        <v>89.3343378</v>
      </c>
      <c r="H13198">
        <v>205.40071501391401</v>
      </c>
    </row>
    <row r="13199" spans="1:8" x14ac:dyDescent="0.25">
      <c r="A13199" t="s">
        <v>25</v>
      </c>
      <c r="B13199" t="s">
        <v>13794</v>
      </c>
      <c r="C13199" t="s">
        <v>213</v>
      </c>
      <c r="D13199" t="s">
        <v>13835</v>
      </c>
      <c r="E13199">
        <v>0.41555355361099899</v>
      </c>
      <c r="F13199">
        <v>3.8003093802691899</v>
      </c>
      <c r="G13199">
        <v>150.33450300000001</v>
      </c>
      <c r="H13199">
        <v>268.52497102872599</v>
      </c>
    </row>
    <row r="13200" spans="1:8" x14ac:dyDescent="0.25">
      <c r="A13200" t="s">
        <v>25</v>
      </c>
      <c r="B13200" t="s">
        <v>13794</v>
      </c>
      <c r="C13200" t="s">
        <v>216</v>
      </c>
      <c r="D13200" t="s">
        <v>13836</v>
      </c>
      <c r="E13200">
        <v>0.299108208433567</v>
      </c>
      <c r="F13200">
        <v>5.0992778375812202</v>
      </c>
      <c r="G13200">
        <v>263.97686900000002</v>
      </c>
      <c r="H13200">
        <v>421.36945153525602</v>
      </c>
    </row>
    <row r="13201" spans="1:8" x14ac:dyDescent="0.25">
      <c r="A13201" t="s">
        <v>25</v>
      </c>
      <c r="B13201" t="s">
        <v>13794</v>
      </c>
      <c r="C13201" t="s">
        <v>219</v>
      </c>
      <c r="D13201" t="s">
        <v>13837</v>
      </c>
      <c r="E13201">
        <v>0.158739316841295</v>
      </c>
      <c r="F13201">
        <v>5.70779561625847</v>
      </c>
      <c r="G13201">
        <v>51.447431100000003</v>
      </c>
      <c r="H13201">
        <v>124.769922439065</v>
      </c>
    </row>
    <row r="13202" spans="1:8" x14ac:dyDescent="0.25">
      <c r="A13202" t="s">
        <v>25</v>
      </c>
      <c r="B13202" t="s">
        <v>13794</v>
      </c>
      <c r="C13202" t="s">
        <v>222</v>
      </c>
      <c r="D13202" t="s">
        <v>13838</v>
      </c>
      <c r="E13202">
        <v>6.9836288458578394E-2</v>
      </c>
      <c r="F13202">
        <v>1.26088292420214</v>
      </c>
      <c r="G13202">
        <v>43.754789899999999</v>
      </c>
      <c r="H13202">
        <v>92.714554172854406</v>
      </c>
    </row>
    <row r="13203" spans="1:8" x14ac:dyDescent="0.25">
      <c r="A13203" t="s">
        <v>25</v>
      </c>
      <c r="B13203" t="s">
        <v>13794</v>
      </c>
      <c r="C13203" t="s">
        <v>225</v>
      </c>
      <c r="D13203" t="s">
        <v>13839</v>
      </c>
      <c r="E13203">
        <v>1.14909701583394</v>
      </c>
      <c r="F13203">
        <v>59.165144043604897</v>
      </c>
      <c r="G13203">
        <v>1008.6376299999999</v>
      </c>
      <c r="H13203">
        <v>1935.62013064403</v>
      </c>
    </row>
    <row r="13204" spans="1:8" x14ac:dyDescent="0.25">
      <c r="A13204" t="s">
        <v>25</v>
      </c>
      <c r="B13204" t="s">
        <v>13794</v>
      </c>
      <c r="C13204" t="s">
        <v>228</v>
      </c>
      <c r="D13204" t="s">
        <v>13840</v>
      </c>
      <c r="E13204">
        <v>0.31343838837903898</v>
      </c>
      <c r="F13204">
        <v>5.83527212263194</v>
      </c>
      <c r="G13204">
        <v>277.41862300000003</v>
      </c>
      <c r="H13204">
        <v>431.017528702351</v>
      </c>
    </row>
    <row r="13205" spans="1:8" x14ac:dyDescent="0.25">
      <c r="A13205" t="s">
        <v>25</v>
      </c>
      <c r="B13205" t="s">
        <v>13794</v>
      </c>
      <c r="C13205" t="s">
        <v>231</v>
      </c>
      <c r="D13205" t="s">
        <v>13841</v>
      </c>
      <c r="E13205">
        <v>0.13344662870870999</v>
      </c>
      <c r="F13205">
        <v>3.7081267228312198</v>
      </c>
      <c r="G13205">
        <v>107.75150499999999</v>
      </c>
      <c r="H13205">
        <v>191.81723353342099</v>
      </c>
    </row>
    <row r="13206" spans="1:8" x14ac:dyDescent="0.25">
      <c r="A13206" t="s">
        <v>25</v>
      </c>
      <c r="B13206" t="s">
        <v>13794</v>
      </c>
      <c r="C13206" t="s">
        <v>234</v>
      </c>
      <c r="D13206" t="s">
        <v>13842</v>
      </c>
      <c r="E13206">
        <v>0.108150362817515</v>
      </c>
      <c r="F13206">
        <v>1.0492655957426</v>
      </c>
      <c r="G13206">
        <v>53.027327700000001</v>
      </c>
      <c r="H13206">
        <v>82.014401652781601</v>
      </c>
    </row>
    <row r="13207" spans="1:8" x14ac:dyDescent="0.25">
      <c r="A13207" t="s">
        <v>25</v>
      </c>
      <c r="B13207" t="s">
        <v>13794</v>
      </c>
      <c r="C13207" t="s">
        <v>237</v>
      </c>
      <c r="D13207" t="s">
        <v>13843</v>
      </c>
      <c r="E13207">
        <v>0.253362697670793</v>
      </c>
      <c r="F13207">
        <v>2.5352271126270902</v>
      </c>
      <c r="G13207">
        <v>83.042583100000002</v>
      </c>
      <c r="H13207">
        <v>224.40830847450599</v>
      </c>
    </row>
    <row r="13208" spans="1:8" x14ac:dyDescent="0.25">
      <c r="A13208" t="s">
        <v>25</v>
      </c>
      <c r="B13208" t="s">
        <v>13794</v>
      </c>
      <c r="C13208" t="s">
        <v>240</v>
      </c>
      <c r="D13208" t="s">
        <v>13844</v>
      </c>
      <c r="E13208">
        <v>7.7912500313161104E-2</v>
      </c>
      <c r="F13208">
        <v>1.23782278887744</v>
      </c>
      <c r="G13208">
        <v>51.120106900000003</v>
      </c>
      <c r="H13208">
        <v>81.693833283331102</v>
      </c>
    </row>
    <row r="13209" spans="1:8" x14ac:dyDescent="0.25">
      <c r="A13209" t="s">
        <v>25</v>
      </c>
      <c r="B13209" t="s">
        <v>13794</v>
      </c>
      <c r="C13209" t="s">
        <v>243</v>
      </c>
      <c r="D13209" t="s">
        <v>13845</v>
      </c>
      <c r="E13209">
        <v>9.0101770945590506E-2</v>
      </c>
      <c r="F13209">
        <v>2.0128768573219702</v>
      </c>
      <c r="G13209">
        <v>40.899473999999998</v>
      </c>
      <c r="H13209">
        <v>78.825542511960805</v>
      </c>
    </row>
    <row r="13210" spans="1:8" x14ac:dyDescent="0.25">
      <c r="A13210" t="s">
        <v>25</v>
      </c>
      <c r="B13210" t="s">
        <v>13794</v>
      </c>
      <c r="C13210" t="s">
        <v>246</v>
      </c>
      <c r="D13210" t="s">
        <v>13846</v>
      </c>
      <c r="E13210">
        <v>2.2801936819407901E-2</v>
      </c>
      <c r="F13210">
        <v>0.71911990629628997</v>
      </c>
      <c r="G13210">
        <v>69.212231900000006</v>
      </c>
      <c r="H13210">
        <v>93.063481392261494</v>
      </c>
    </row>
    <row r="13211" spans="1:8" x14ac:dyDescent="0.25">
      <c r="A13211" t="s">
        <v>25</v>
      </c>
      <c r="B13211" t="s">
        <v>13794</v>
      </c>
      <c r="C13211" t="s">
        <v>249</v>
      </c>
      <c r="D13211" t="s">
        <v>13847</v>
      </c>
      <c r="E13211">
        <v>0.17112041778492401</v>
      </c>
      <c r="F13211">
        <v>1.7263348748563501</v>
      </c>
      <c r="G13211">
        <v>13.609156</v>
      </c>
      <c r="H13211">
        <v>76.895872959732799</v>
      </c>
    </row>
    <row r="13212" spans="1:8" x14ac:dyDescent="0.25">
      <c r="A13212" t="s">
        <v>25</v>
      </c>
      <c r="B13212" t="s">
        <v>13794</v>
      </c>
      <c r="C13212" t="s">
        <v>252</v>
      </c>
      <c r="D13212" t="s">
        <v>13848</v>
      </c>
      <c r="E13212">
        <v>0.27557634977629197</v>
      </c>
      <c r="F13212">
        <v>4.8111145584076302</v>
      </c>
      <c r="G13212">
        <v>124.914846</v>
      </c>
      <c r="H13212">
        <v>237.559190899383</v>
      </c>
    </row>
    <row r="13213" spans="1:8" x14ac:dyDescent="0.25">
      <c r="A13213" t="s">
        <v>25</v>
      </c>
      <c r="B13213" t="s">
        <v>13794</v>
      </c>
      <c r="C13213" t="s">
        <v>255</v>
      </c>
      <c r="D13213" t="s">
        <v>13849</v>
      </c>
      <c r="E13213">
        <v>0.75643815731823305</v>
      </c>
      <c r="F13213">
        <v>19.1915910647669</v>
      </c>
      <c r="G13213">
        <v>1124.3493599999999</v>
      </c>
      <c r="H13213">
        <v>1449.0408725567299</v>
      </c>
    </row>
    <row r="13214" spans="1:8" x14ac:dyDescent="0.25">
      <c r="A13214" t="s">
        <v>25</v>
      </c>
      <c r="B13214" t="s">
        <v>13794</v>
      </c>
      <c r="C13214" t="s">
        <v>258</v>
      </c>
      <c r="D13214" t="s">
        <v>13850</v>
      </c>
      <c r="E13214">
        <v>0.44509943174856997</v>
      </c>
      <c r="F13214">
        <v>13.82711381166</v>
      </c>
      <c r="G13214">
        <v>918.38518599999998</v>
      </c>
      <c r="H13214">
        <v>1196.2164378899799</v>
      </c>
    </row>
    <row r="13215" spans="1:8" x14ac:dyDescent="0.25">
      <c r="A13215" t="s">
        <v>25</v>
      </c>
      <c r="B13215" t="s">
        <v>13794</v>
      </c>
      <c r="C13215" t="s">
        <v>261</v>
      </c>
      <c r="D13215" t="s">
        <v>13851</v>
      </c>
      <c r="E13215">
        <v>1.71167527804801</v>
      </c>
      <c r="F13215">
        <v>22.040748136951699</v>
      </c>
      <c r="G13215">
        <v>764.76379099999997</v>
      </c>
      <c r="H13215">
        <v>1414.6549887623801</v>
      </c>
    </row>
    <row r="13216" spans="1:8" x14ac:dyDescent="0.25">
      <c r="A13216" t="s">
        <v>25</v>
      </c>
      <c r="B13216" t="s">
        <v>13794</v>
      </c>
      <c r="C13216" t="s">
        <v>264</v>
      </c>
      <c r="D13216" t="s">
        <v>13852</v>
      </c>
      <c r="E13216">
        <v>9.7459140523420196E-2</v>
      </c>
      <c r="F13216">
        <v>3.3077160717162402</v>
      </c>
      <c r="G13216">
        <v>134.32812000000001</v>
      </c>
      <c r="H13216">
        <v>200.82772383355899</v>
      </c>
    </row>
    <row r="13217" spans="1:8" x14ac:dyDescent="0.25">
      <c r="A13217" t="s">
        <v>25</v>
      </c>
      <c r="B13217" t="s">
        <v>13794</v>
      </c>
      <c r="C13217" t="s">
        <v>267</v>
      </c>
      <c r="D13217" t="s">
        <v>13853</v>
      </c>
      <c r="E13217">
        <v>0.136585222355986</v>
      </c>
      <c r="F13217">
        <v>5.7166809041448099</v>
      </c>
      <c r="G13217">
        <v>80.058500800000004</v>
      </c>
      <c r="H13217">
        <v>158.75782444735501</v>
      </c>
    </row>
    <row r="13218" spans="1:8" x14ac:dyDescent="0.25">
      <c r="A13218" t="s">
        <v>25</v>
      </c>
      <c r="B13218" t="s">
        <v>13794</v>
      </c>
      <c r="C13218" t="s">
        <v>270</v>
      </c>
      <c r="D13218" t="s">
        <v>13854</v>
      </c>
      <c r="E13218">
        <v>0.116222068220181</v>
      </c>
      <c r="F13218">
        <v>5.3487499705867902</v>
      </c>
      <c r="G13218">
        <v>47.239137700000001</v>
      </c>
      <c r="H13218">
        <v>124.814643312238</v>
      </c>
    </row>
    <row r="13219" spans="1:8" x14ac:dyDescent="0.25">
      <c r="A13219" t="s">
        <v>25</v>
      </c>
      <c r="B13219" t="s">
        <v>13794</v>
      </c>
      <c r="C13219" t="s">
        <v>273</v>
      </c>
      <c r="D13219" t="s">
        <v>13855</v>
      </c>
      <c r="E13219">
        <v>0.20396951891697701</v>
      </c>
      <c r="F13219">
        <v>3.7254855191913401</v>
      </c>
      <c r="G13219">
        <v>34.000130300000002</v>
      </c>
      <c r="H13219">
        <v>97.862234672084796</v>
      </c>
    </row>
    <row r="13220" spans="1:8" x14ac:dyDescent="0.25">
      <c r="A13220" t="s">
        <v>25</v>
      </c>
      <c r="B13220" t="s">
        <v>13794</v>
      </c>
      <c r="C13220" t="s">
        <v>276</v>
      </c>
      <c r="D13220" t="s">
        <v>13856</v>
      </c>
      <c r="E13220">
        <v>9.3535317810097093E-2</v>
      </c>
      <c r="F13220">
        <v>0.60755709368880095</v>
      </c>
      <c r="G13220">
        <v>62.145220000000002</v>
      </c>
      <c r="H13220">
        <v>81.367234775384006</v>
      </c>
    </row>
    <row r="13221" spans="1:8" x14ac:dyDescent="0.25">
      <c r="A13221" t="s">
        <v>25</v>
      </c>
      <c r="B13221" t="s">
        <v>13794</v>
      </c>
      <c r="C13221" t="s">
        <v>279</v>
      </c>
      <c r="D13221" t="s">
        <v>13857</v>
      </c>
      <c r="E13221">
        <v>0.15099152024408499</v>
      </c>
      <c r="F13221">
        <v>3.43499371474143</v>
      </c>
      <c r="G13221">
        <v>145.389118</v>
      </c>
      <c r="H13221">
        <v>214.44171424323</v>
      </c>
    </row>
    <row r="13222" spans="1:8" x14ac:dyDescent="0.25">
      <c r="A13222" t="s">
        <v>25</v>
      </c>
      <c r="B13222" t="s">
        <v>13794</v>
      </c>
      <c r="C13222" t="s">
        <v>282</v>
      </c>
      <c r="D13222" t="s">
        <v>13858</v>
      </c>
      <c r="E13222">
        <v>0</v>
      </c>
      <c r="F13222">
        <v>0</v>
      </c>
      <c r="G13222">
        <v>19.262614299999999</v>
      </c>
      <c r="H13222">
        <v>19.262614299999999</v>
      </c>
    </row>
    <row r="13223" spans="1:8" x14ac:dyDescent="0.25">
      <c r="A13223" t="s">
        <v>26</v>
      </c>
      <c r="B13223" t="s">
        <v>13859</v>
      </c>
      <c r="C13223" t="s">
        <v>96</v>
      </c>
      <c r="D13223" t="s">
        <v>13861</v>
      </c>
      <c r="E13223">
        <v>0.64033986759730899</v>
      </c>
      <c r="F13223">
        <v>39.493104473203701</v>
      </c>
      <c r="G13223">
        <v>531.31050800000003</v>
      </c>
      <c r="H13223">
        <v>1306.57369784601</v>
      </c>
    </row>
    <row r="13224" spans="1:8" x14ac:dyDescent="0.25">
      <c r="A13224" t="s">
        <v>26</v>
      </c>
      <c r="B13224" t="s">
        <v>13859</v>
      </c>
      <c r="C13224" t="s">
        <v>99</v>
      </c>
      <c r="D13224" t="s">
        <v>13862</v>
      </c>
      <c r="E13224">
        <v>2.5857392999291798E-2</v>
      </c>
      <c r="F13224">
        <v>5.74366576779983</v>
      </c>
      <c r="G13224">
        <v>165.457764</v>
      </c>
      <c r="H13224">
        <v>233.651281892676</v>
      </c>
    </row>
    <row r="13225" spans="1:8" x14ac:dyDescent="0.25">
      <c r="A13225" t="s">
        <v>26</v>
      </c>
      <c r="B13225" t="s">
        <v>13859</v>
      </c>
      <c r="C13225" t="s">
        <v>102</v>
      </c>
      <c r="D13225" t="s">
        <v>13863</v>
      </c>
      <c r="E13225">
        <v>3.0290088900775398E-2</v>
      </c>
      <c r="F13225">
        <v>4.3913241079563097</v>
      </c>
      <c r="G13225">
        <v>61.7398819</v>
      </c>
      <c r="H13225">
        <v>113.106701209663</v>
      </c>
    </row>
    <row r="13226" spans="1:8" x14ac:dyDescent="0.25">
      <c r="A13226" t="s">
        <v>26</v>
      </c>
      <c r="B13226" t="s">
        <v>13859</v>
      </c>
      <c r="C13226" t="s">
        <v>105</v>
      </c>
      <c r="D13226" t="s">
        <v>13864</v>
      </c>
      <c r="E13226">
        <v>9.4214374191384204E-2</v>
      </c>
      <c r="F13226">
        <v>12.544507381011501</v>
      </c>
      <c r="G13226">
        <v>207.79389900000001</v>
      </c>
      <c r="H13226">
        <v>425.15738409813702</v>
      </c>
    </row>
    <row r="13227" spans="1:8" x14ac:dyDescent="0.25">
      <c r="A13227" t="s">
        <v>26</v>
      </c>
      <c r="B13227" t="s">
        <v>13859</v>
      </c>
      <c r="C13227" t="s">
        <v>108</v>
      </c>
      <c r="D13227" t="s">
        <v>13865</v>
      </c>
      <c r="E13227">
        <v>6.9903769680533498</v>
      </c>
      <c r="F13227">
        <v>35.208689118998997</v>
      </c>
      <c r="G13227">
        <v>1891.03908</v>
      </c>
      <c r="H13227">
        <v>7906.5349085826101</v>
      </c>
    </row>
    <row r="13228" spans="1:8" x14ac:dyDescent="0.25">
      <c r="A13228" t="s">
        <v>26</v>
      </c>
      <c r="B13228" t="s">
        <v>13859</v>
      </c>
      <c r="C13228" t="s">
        <v>111</v>
      </c>
      <c r="D13228" t="s">
        <v>13866</v>
      </c>
      <c r="E13228">
        <v>5.3188644091378796</v>
      </c>
      <c r="F13228">
        <v>25.079542362159099</v>
      </c>
      <c r="G13228">
        <v>1912.69471</v>
      </c>
      <c r="H13228">
        <v>5104.4218598114103</v>
      </c>
    </row>
    <row r="13229" spans="1:8" x14ac:dyDescent="0.25">
      <c r="A13229" t="s">
        <v>26</v>
      </c>
      <c r="B13229" t="s">
        <v>13859</v>
      </c>
      <c r="C13229" t="s">
        <v>114</v>
      </c>
      <c r="D13229" t="s">
        <v>13867</v>
      </c>
      <c r="E13229">
        <v>0.94907915644473895</v>
      </c>
      <c r="F13229">
        <v>8.9904344742658804</v>
      </c>
      <c r="G13229">
        <v>455.67223200000001</v>
      </c>
      <c r="H13229">
        <v>1486.6226031009201</v>
      </c>
    </row>
    <row r="13230" spans="1:8" x14ac:dyDescent="0.25">
      <c r="A13230" t="s">
        <v>26</v>
      </c>
      <c r="B13230" t="s">
        <v>13859</v>
      </c>
      <c r="C13230" t="s">
        <v>117</v>
      </c>
      <c r="D13230" t="s">
        <v>13868</v>
      </c>
      <c r="E13230">
        <v>1.7286309334511401</v>
      </c>
      <c r="F13230">
        <v>10.766130960360099</v>
      </c>
      <c r="G13230">
        <v>402.55212999999998</v>
      </c>
      <c r="H13230">
        <v>1929.7968747438899</v>
      </c>
    </row>
    <row r="13231" spans="1:8" x14ac:dyDescent="0.25">
      <c r="A13231" t="s">
        <v>26</v>
      </c>
      <c r="B13231" t="s">
        <v>13859</v>
      </c>
      <c r="C13231" t="s">
        <v>120</v>
      </c>
      <c r="D13231" t="s">
        <v>13869</v>
      </c>
      <c r="E13231">
        <v>0.38337862868997802</v>
      </c>
      <c r="F13231">
        <v>2.9189781645668398</v>
      </c>
      <c r="G13231">
        <v>202.87035299999999</v>
      </c>
      <c r="H13231">
        <v>459.39406519352599</v>
      </c>
    </row>
    <row r="13232" spans="1:8" x14ac:dyDescent="0.25">
      <c r="A13232" t="s">
        <v>26</v>
      </c>
      <c r="B13232" t="s">
        <v>13859</v>
      </c>
      <c r="C13232" t="s">
        <v>123</v>
      </c>
      <c r="D13232" t="s">
        <v>13870</v>
      </c>
      <c r="E13232">
        <v>9.6836232413186991</v>
      </c>
      <c r="F13232">
        <v>3.52214835523238</v>
      </c>
      <c r="G13232">
        <v>376.37774200000001</v>
      </c>
      <c r="H13232">
        <v>3261.7419630363502</v>
      </c>
    </row>
    <row r="13233" spans="1:8" x14ac:dyDescent="0.25">
      <c r="A13233" t="s">
        <v>26</v>
      </c>
      <c r="B13233" t="s">
        <v>13859</v>
      </c>
      <c r="C13233" t="s">
        <v>126</v>
      </c>
      <c r="D13233" t="s">
        <v>13871</v>
      </c>
      <c r="E13233">
        <v>3.6181072514153998</v>
      </c>
      <c r="F13233">
        <v>12.4641464380977</v>
      </c>
      <c r="G13233">
        <v>429.699815</v>
      </c>
      <c r="H13233">
        <v>2149.2406999847699</v>
      </c>
    </row>
    <row r="13234" spans="1:8" x14ac:dyDescent="0.25">
      <c r="A13234" t="s">
        <v>26</v>
      </c>
      <c r="B13234" t="s">
        <v>13859</v>
      </c>
      <c r="C13234" t="s">
        <v>129</v>
      </c>
      <c r="D13234" t="s">
        <v>13872</v>
      </c>
      <c r="E13234">
        <v>0.50995297920807203</v>
      </c>
      <c r="F13234">
        <v>3.2383841968168499</v>
      </c>
      <c r="G13234">
        <v>270.20653700000003</v>
      </c>
      <c r="H13234">
        <v>578.20808366007395</v>
      </c>
    </row>
    <row r="13235" spans="1:8" x14ac:dyDescent="0.25">
      <c r="A13235" t="s">
        <v>26</v>
      </c>
      <c r="B13235" t="s">
        <v>13859</v>
      </c>
      <c r="C13235" t="s">
        <v>132</v>
      </c>
      <c r="D13235" t="s">
        <v>13873</v>
      </c>
      <c r="E13235">
        <v>2.9706131889312499</v>
      </c>
      <c r="F13235">
        <v>6.7623603419463896</v>
      </c>
      <c r="G13235">
        <v>571.71852100000001</v>
      </c>
      <c r="H13235">
        <v>1890.74069030276</v>
      </c>
    </row>
    <row r="13236" spans="1:8" x14ac:dyDescent="0.25">
      <c r="A13236" t="s">
        <v>26</v>
      </c>
      <c r="B13236" t="s">
        <v>13859</v>
      </c>
      <c r="C13236" t="s">
        <v>135</v>
      </c>
      <c r="D13236" t="s">
        <v>13874</v>
      </c>
      <c r="E13236">
        <v>1.17800966039147</v>
      </c>
      <c r="F13236">
        <v>17.830533342954102</v>
      </c>
      <c r="G13236">
        <v>661.79147899999998</v>
      </c>
      <c r="H13236">
        <v>1852.43207139622</v>
      </c>
    </row>
    <row r="13237" spans="1:8" x14ac:dyDescent="0.25">
      <c r="A13237" t="s">
        <v>26</v>
      </c>
      <c r="B13237" t="s">
        <v>13859</v>
      </c>
      <c r="C13237" t="s">
        <v>138</v>
      </c>
      <c r="D13237" t="s">
        <v>13875</v>
      </c>
      <c r="E13237">
        <v>2.48030893525031</v>
      </c>
      <c r="F13237">
        <v>3.2932178512065202</v>
      </c>
      <c r="G13237">
        <v>216.47412600000001</v>
      </c>
      <c r="H13237">
        <v>1302.2558664405501</v>
      </c>
    </row>
    <row r="13238" spans="1:8" x14ac:dyDescent="0.25">
      <c r="A13238" t="s">
        <v>26</v>
      </c>
      <c r="B13238" t="s">
        <v>13859</v>
      </c>
      <c r="C13238" t="s">
        <v>141</v>
      </c>
      <c r="D13238" t="s">
        <v>13876</v>
      </c>
      <c r="E13238">
        <v>2.62013474870351</v>
      </c>
      <c r="F13238">
        <v>18.169588073368999</v>
      </c>
      <c r="G13238">
        <v>1080.41535</v>
      </c>
      <c r="H13238">
        <v>3001.8267828211801</v>
      </c>
    </row>
    <row r="13239" spans="1:8" x14ac:dyDescent="0.25">
      <c r="A13239" t="s">
        <v>26</v>
      </c>
      <c r="B13239" t="s">
        <v>13859</v>
      </c>
      <c r="C13239" t="s">
        <v>144</v>
      </c>
      <c r="D13239" t="s">
        <v>13877</v>
      </c>
      <c r="E13239">
        <v>1.9726406925162201</v>
      </c>
      <c r="F13239">
        <v>3.5920612656636601</v>
      </c>
      <c r="G13239">
        <v>230.23783</v>
      </c>
      <c r="H13239">
        <v>1092.0149561800299</v>
      </c>
    </row>
    <row r="13240" spans="1:8" x14ac:dyDescent="0.25">
      <c r="A13240" t="s">
        <v>26</v>
      </c>
      <c r="B13240" t="s">
        <v>13859</v>
      </c>
      <c r="C13240" t="s">
        <v>147</v>
      </c>
      <c r="D13240" t="s">
        <v>13878</v>
      </c>
      <c r="E13240">
        <v>2.2308158145292798</v>
      </c>
      <c r="F13240">
        <v>3.7839790577871799</v>
      </c>
      <c r="G13240">
        <v>295.544712</v>
      </c>
      <c r="H13240">
        <v>1239.1016643764001</v>
      </c>
    </row>
    <row r="13241" spans="1:8" x14ac:dyDescent="0.25">
      <c r="A13241" t="s">
        <v>26</v>
      </c>
      <c r="B13241" t="s">
        <v>13859</v>
      </c>
      <c r="C13241" t="s">
        <v>150</v>
      </c>
      <c r="D13241" t="s">
        <v>13879</v>
      </c>
      <c r="E13241">
        <v>1.8469802364637999</v>
      </c>
      <c r="F13241">
        <v>5.9266040739573302</v>
      </c>
      <c r="G13241">
        <v>409.61607500000002</v>
      </c>
      <c r="H13241">
        <v>1241.28129954986</v>
      </c>
    </row>
    <row r="13242" spans="1:8" x14ac:dyDescent="0.25">
      <c r="A13242" t="s">
        <v>26</v>
      </c>
      <c r="B13242" t="s">
        <v>13859</v>
      </c>
      <c r="C13242" t="s">
        <v>153</v>
      </c>
      <c r="D13242" t="s">
        <v>13880</v>
      </c>
      <c r="E13242">
        <v>9.3034432481189704</v>
      </c>
      <c r="F13242">
        <v>5.9951461402416903</v>
      </c>
      <c r="G13242">
        <v>688.602394</v>
      </c>
      <c r="H13242">
        <v>4223.0924462539297</v>
      </c>
    </row>
    <row r="13243" spans="1:8" x14ac:dyDescent="0.25">
      <c r="A13243" t="s">
        <v>26</v>
      </c>
      <c r="B13243" t="s">
        <v>13859</v>
      </c>
      <c r="C13243" t="s">
        <v>156</v>
      </c>
      <c r="D13243" t="s">
        <v>13881</v>
      </c>
      <c r="E13243">
        <v>0.56478663344364</v>
      </c>
      <c r="F13243">
        <v>0.80971028678165902</v>
      </c>
      <c r="G13243">
        <v>84.818523400000004</v>
      </c>
      <c r="H13243">
        <v>357.27780999355201</v>
      </c>
    </row>
    <row r="13244" spans="1:8" x14ac:dyDescent="0.25">
      <c r="A13244" t="s">
        <v>26</v>
      </c>
      <c r="B13244" t="s">
        <v>13859</v>
      </c>
      <c r="C13244" t="s">
        <v>159</v>
      </c>
      <c r="D13244" t="s">
        <v>13882</v>
      </c>
      <c r="E13244">
        <v>1.29818675241513</v>
      </c>
      <c r="F13244">
        <v>6.6878779684434502</v>
      </c>
      <c r="G13244">
        <v>521.50049000000001</v>
      </c>
      <c r="H13244">
        <v>1391.19285329435</v>
      </c>
    </row>
    <row r="13245" spans="1:8" x14ac:dyDescent="0.25">
      <c r="A13245" t="s">
        <v>26</v>
      </c>
      <c r="B13245" t="s">
        <v>13859</v>
      </c>
      <c r="C13245" t="s">
        <v>162</v>
      </c>
      <c r="D13245" t="s">
        <v>13883</v>
      </c>
      <c r="E13245">
        <v>0.70506939731735296</v>
      </c>
      <c r="F13245">
        <v>5.72052092353593</v>
      </c>
      <c r="G13245">
        <v>349.350234</v>
      </c>
      <c r="H13245">
        <v>844.72614341475798</v>
      </c>
    </row>
    <row r="13246" spans="1:8" x14ac:dyDescent="0.25">
      <c r="A13246" t="s">
        <v>26</v>
      </c>
      <c r="B13246" t="s">
        <v>13859</v>
      </c>
      <c r="C13246" t="s">
        <v>165</v>
      </c>
      <c r="D13246" t="s">
        <v>13884</v>
      </c>
      <c r="E13246">
        <v>2.7605494340702901</v>
      </c>
      <c r="F13246">
        <v>10.5919486076131</v>
      </c>
      <c r="G13246">
        <v>1404.6912600000001</v>
      </c>
      <c r="H13246">
        <v>5347.7703640861801</v>
      </c>
    </row>
    <row r="13247" spans="1:8" x14ac:dyDescent="0.25">
      <c r="A13247" t="s">
        <v>26</v>
      </c>
      <c r="B13247" t="s">
        <v>13859</v>
      </c>
      <c r="C13247" t="s">
        <v>168</v>
      </c>
      <c r="D13247" t="s">
        <v>13885</v>
      </c>
      <c r="E13247">
        <v>8.5339107069293305E-2</v>
      </c>
      <c r="F13247">
        <v>3.13228658587134</v>
      </c>
      <c r="G13247">
        <v>267.99244599999997</v>
      </c>
      <c r="H13247">
        <v>527.84900286153197</v>
      </c>
    </row>
    <row r="13248" spans="1:8" x14ac:dyDescent="0.25">
      <c r="A13248" t="s">
        <v>26</v>
      </c>
      <c r="B13248" t="s">
        <v>13859</v>
      </c>
      <c r="C13248" t="s">
        <v>171</v>
      </c>
      <c r="D13248" t="s">
        <v>13886</v>
      </c>
      <c r="E13248">
        <v>0.21232369838196199</v>
      </c>
      <c r="F13248">
        <v>18.6575182997795</v>
      </c>
      <c r="G13248">
        <v>307.83898199999999</v>
      </c>
      <c r="H13248">
        <v>942.53220577428897</v>
      </c>
    </row>
    <row r="13249" spans="1:8" x14ac:dyDescent="0.25">
      <c r="A13249" t="s">
        <v>26</v>
      </c>
      <c r="B13249" t="s">
        <v>13859</v>
      </c>
      <c r="C13249" t="s">
        <v>174</v>
      </c>
      <c r="D13249" t="s">
        <v>13887</v>
      </c>
      <c r="E13249">
        <v>2.9448452759050898</v>
      </c>
      <c r="F13249">
        <v>233.450228348373</v>
      </c>
      <c r="G13249">
        <v>2563.6396300000001</v>
      </c>
      <c r="H13249">
        <v>7010.0109063640602</v>
      </c>
    </row>
    <row r="13250" spans="1:8" x14ac:dyDescent="0.25">
      <c r="A13250" t="s">
        <v>26</v>
      </c>
      <c r="B13250" t="s">
        <v>13859</v>
      </c>
      <c r="C13250" t="s">
        <v>177</v>
      </c>
      <c r="D13250" t="s">
        <v>13888</v>
      </c>
      <c r="E13250">
        <v>0.96084762941676105</v>
      </c>
      <c r="F13250">
        <v>8.3771640198719695</v>
      </c>
      <c r="G13250">
        <v>604.69999199999995</v>
      </c>
      <c r="H13250">
        <v>1302.23425947793</v>
      </c>
    </row>
    <row r="13251" spans="1:8" x14ac:dyDescent="0.25">
      <c r="A13251" t="s">
        <v>26</v>
      </c>
      <c r="B13251" t="s">
        <v>13859</v>
      </c>
      <c r="C13251" t="s">
        <v>180</v>
      </c>
      <c r="D13251" t="s">
        <v>13889</v>
      </c>
      <c r="E13251">
        <v>1.4516142589113601</v>
      </c>
      <c r="F13251">
        <v>67.909897132783001</v>
      </c>
      <c r="G13251">
        <v>3100.0290399999999</v>
      </c>
      <c r="H13251">
        <v>5202.9622417187102</v>
      </c>
    </row>
    <row r="13252" spans="1:8" x14ac:dyDescent="0.25">
      <c r="A13252" t="s">
        <v>26</v>
      </c>
      <c r="B13252" t="s">
        <v>13859</v>
      </c>
      <c r="C13252" t="s">
        <v>183</v>
      </c>
      <c r="D13252" t="s">
        <v>13890</v>
      </c>
      <c r="E13252">
        <v>0.67900588705156395</v>
      </c>
      <c r="F13252">
        <v>33.166826021364898</v>
      </c>
      <c r="G13252">
        <v>2329.41399</v>
      </c>
      <c r="H13252">
        <v>3767.9916486532702</v>
      </c>
    </row>
    <row r="13253" spans="1:8" x14ac:dyDescent="0.25">
      <c r="A13253" t="s">
        <v>26</v>
      </c>
      <c r="B13253" t="s">
        <v>13859</v>
      </c>
      <c r="C13253" t="s">
        <v>186</v>
      </c>
      <c r="D13253" t="s">
        <v>13891</v>
      </c>
      <c r="E13253">
        <v>0.42276261373888802</v>
      </c>
      <c r="F13253">
        <v>171.88622878202301</v>
      </c>
      <c r="G13253">
        <v>872.81138799999997</v>
      </c>
      <c r="H13253">
        <v>2055.3940010359402</v>
      </c>
    </row>
    <row r="13254" spans="1:8" x14ac:dyDescent="0.25">
      <c r="A13254" t="s">
        <v>26</v>
      </c>
      <c r="B13254" t="s">
        <v>13859</v>
      </c>
      <c r="C13254" t="s">
        <v>189</v>
      </c>
      <c r="D13254" t="s">
        <v>13892</v>
      </c>
      <c r="E13254">
        <v>4.7576954788391697E-2</v>
      </c>
      <c r="F13254">
        <v>4.0988580831825301</v>
      </c>
      <c r="G13254">
        <v>35.723570199999997</v>
      </c>
      <c r="H13254">
        <v>131.51330434592799</v>
      </c>
    </row>
    <row r="13255" spans="1:8" x14ac:dyDescent="0.25">
      <c r="A13255" t="s">
        <v>26</v>
      </c>
      <c r="B13255" t="s">
        <v>13859</v>
      </c>
      <c r="C13255" t="s">
        <v>192</v>
      </c>
      <c r="D13255" t="s">
        <v>13893</v>
      </c>
      <c r="E13255">
        <v>1.4050715875570201</v>
      </c>
      <c r="F13255">
        <v>6.1759541532571802</v>
      </c>
      <c r="G13255">
        <v>257.789265</v>
      </c>
      <c r="H13255">
        <v>1114.7233951913299</v>
      </c>
    </row>
    <row r="13256" spans="1:8" x14ac:dyDescent="0.25">
      <c r="A13256" t="s">
        <v>26</v>
      </c>
      <c r="B13256" t="s">
        <v>13859</v>
      </c>
      <c r="C13256" t="s">
        <v>195</v>
      </c>
      <c r="D13256" t="s">
        <v>13894</v>
      </c>
      <c r="E13256">
        <v>0.65651026154884196</v>
      </c>
      <c r="F13256">
        <v>80.067619157111693</v>
      </c>
      <c r="G13256">
        <v>894.18300699999998</v>
      </c>
      <c r="H13256">
        <v>1961.0902695293501</v>
      </c>
    </row>
    <row r="13257" spans="1:8" x14ac:dyDescent="0.25">
      <c r="A13257" t="s">
        <v>26</v>
      </c>
      <c r="B13257" t="s">
        <v>13859</v>
      </c>
      <c r="C13257" t="s">
        <v>198</v>
      </c>
      <c r="D13257" t="s">
        <v>13895</v>
      </c>
      <c r="E13257">
        <v>7.7053981179449602E-2</v>
      </c>
      <c r="F13257">
        <v>7.1396460682112899</v>
      </c>
      <c r="G13257">
        <v>125.73192899999999</v>
      </c>
      <c r="H13257">
        <v>254.86380025903401</v>
      </c>
    </row>
    <row r="13258" spans="1:8" x14ac:dyDescent="0.25">
      <c r="A13258" t="s">
        <v>26</v>
      </c>
      <c r="B13258" t="s">
        <v>13859</v>
      </c>
      <c r="C13258" t="s">
        <v>201</v>
      </c>
      <c r="D13258" t="s">
        <v>13896</v>
      </c>
      <c r="E13258">
        <v>1.3525817946688301</v>
      </c>
      <c r="F13258">
        <v>42.510526196582802</v>
      </c>
      <c r="G13258">
        <v>2593.4221299999999</v>
      </c>
      <c r="H13258">
        <v>4627.3752127529397</v>
      </c>
    </row>
    <row r="13259" spans="1:8" x14ac:dyDescent="0.25">
      <c r="A13259" t="s">
        <v>26</v>
      </c>
      <c r="B13259" t="s">
        <v>13859</v>
      </c>
      <c r="C13259" t="s">
        <v>204</v>
      </c>
      <c r="D13259" t="s">
        <v>13897</v>
      </c>
      <c r="E13259">
        <v>6.3626204237176104E-2</v>
      </c>
      <c r="F13259">
        <v>-0.24470138366744801</v>
      </c>
      <c r="G13259">
        <v>70.327139299999999</v>
      </c>
      <c r="H13259">
        <v>161.93983895787099</v>
      </c>
    </row>
    <row r="13260" spans="1:8" x14ac:dyDescent="0.25">
      <c r="A13260" t="s">
        <v>26</v>
      </c>
      <c r="B13260" t="s">
        <v>13859</v>
      </c>
      <c r="C13260" t="s">
        <v>207</v>
      </c>
      <c r="D13260" t="s">
        <v>13898</v>
      </c>
      <c r="E13260">
        <v>0.26065599168409997</v>
      </c>
      <c r="F13260">
        <v>4.3702167927271498</v>
      </c>
      <c r="G13260">
        <v>121.69540000000001</v>
      </c>
      <c r="H13260">
        <v>320.71662968907299</v>
      </c>
    </row>
    <row r="13261" spans="1:8" x14ac:dyDescent="0.25">
      <c r="A13261" t="s">
        <v>26</v>
      </c>
      <c r="B13261" t="s">
        <v>13859</v>
      </c>
      <c r="C13261" t="s">
        <v>210</v>
      </c>
      <c r="D13261" t="s">
        <v>13899</v>
      </c>
      <c r="E13261">
        <v>0.46172248546975703</v>
      </c>
      <c r="F13261">
        <v>1.6648536414044799</v>
      </c>
      <c r="G13261">
        <v>471.806758</v>
      </c>
      <c r="H13261">
        <v>1088.89443829477</v>
      </c>
    </row>
    <row r="13262" spans="1:8" x14ac:dyDescent="0.25">
      <c r="A13262" t="s">
        <v>26</v>
      </c>
      <c r="B13262" t="s">
        <v>13859</v>
      </c>
      <c r="C13262" t="s">
        <v>213</v>
      </c>
      <c r="D13262" t="s">
        <v>13900</v>
      </c>
      <c r="E13262">
        <v>0.27238166565689298</v>
      </c>
      <c r="F13262">
        <v>1.8513110952304399</v>
      </c>
      <c r="G13262">
        <v>478.22108700000001</v>
      </c>
      <c r="H13262">
        <v>869.02015374143605</v>
      </c>
    </row>
    <row r="13263" spans="1:8" x14ac:dyDescent="0.25">
      <c r="A13263" t="s">
        <v>26</v>
      </c>
      <c r="B13263" t="s">
        <v>13859</v>
      </c>
      <c r="C13263" t="s">
        <v>216</v>
      </c>
      <c r="D13263" t="s">
        <v>13901</v>
      </c>
      <c r="E13263">
        <v>0.190701720723468</v>
      </c>
      <c r="F13263">
        <v>82.324890415339695</v>
      </c>
      <c r="G13263">
        <v>1298.1246000000001</v>
      </c>
      <c r="H13263">
        <v>2058.4584924522301</v>
      </c>
    </row>
    <row r="13264" spans="1:8" x14ac:dyDescent="0.25">
      <c r="A13264" t="s">
        <v>26</v>
      </c>
      <c r="B13264" t="s">
        <v>13859</v>
      </c>
      <c r="C13264" t="s">
        <v>219</v>
      </c>
      <c r="D13264" t="s">
        <v>13902</v>
      </c>
      <c r="E13264">
        <v>0.117323459203808</v>
      </c>
      <c r="F13264">
        <v>32.283164530463999</v>
      </c>
      <c r="G13264">
        <v>287.87824799999999</v>
      </c>
      <c r="H13264">
        <v>623.99278942311003</v>
      </c>
    </row>
    <row r="13265" spans="1:8" x14ac:dyDescent="0.25">
      <c r="A13265" t="s">
        <v>26</v>
      </c>
      <c r="B13265" t="s">
        <v>13859</v>
      </c>
      <c r="C13265" t="s">
        <v>222</v>
      </c>
      <c r="D13265" t="s">
        <v>13903</v>
      </c>
      <c r="E13265">
        <v>5.4573804385563598E-2</v>
      </c>
      <c r="F13265">
        <v>20.279993622963399</v>
      </c>
      <c r="G13265">
        <v>153.39551800000001</v>
      </c>
      <c r="H13265">
        <v>290.996314123594</v>
      </c>
    </row>
    <row r="13266" spans="1:8" x14ac:dyDescent="0.25">
      <c r="A13266" t="s">
        <v>26</v>
      </c>
      <c r="B13266" t="s">
        <v>13859</v>
      </c>
      <c r="C13266" t="s">
        <v>225</v>
      </c>
      <c r="D13266" t="s">
        <v>13904</v>
      </c>
      <c r="E13266">
        <v>0.236163775468784</v>
      </c>
      <c r="F13266">
        <v>55.686579804265499</v>
      </c>
      <c r="G13266">
        <v>5923.5827900000004</v>
      </c>
      <c r="H13266">
        <v>6813.4646650572604</v>
      </c>
    </row>
    <row r="13267" spans="1:8" x14ac:dyDescent="0.25">
      <c r="A13267" t="s">
        <v>26</v>
      </c>
      <c r="B13267" t="s">
        <v>13859</v>
      </c>
      <c r="C13267" t="s">
        <v>228</v>
      </c>
      <c r="D13267" t="s">
        <v>13905</v>
      </c>
      <c r="E13267">
        <v>0.338317941164334</v>
      </c>
      <c r="F13267">
        <v>16.253262294596901</v>
      </c>
      <c r="G13267">
        <v>873.74592099999995</v>
      </c>
      <c r="H13267">
        <v>1800.1016818439</v>
      </c>
    </row>
    <row r="13268" spans="1:8" x14ac:dyDescent="0.25">
      <c r="A13268" t="s">
        <v>26</v>
      </c>
      <c r="B13268" t="s">
        <v>13859</v>
      </c>
      <c r="C13268" t="s">
        <v>231</v>
      </c>
      <c r="D13268" t="s">
        <v>13906</v>
      </c>
      <c r="E13268">
        <v>0.188378687664121</v>
      </c>
      <c r="F13268">
        <v>6.0729215850206399</v>
      </c>
      <c r="G13268">
        <v>332.626104</v>
      </c>
      <c r="H13268">
        <v>669.52204004257703</v>
      </c>
    </row>
    <row r="13269" spans="1:8" x14ac:dyDescent="0.25">
      <c r="A13269" t="s">
        <v>26</v>
      </c>
      <c r="B13269" t="s">
        <v>13859</v>
      </c>
      <c r="C13269" t="s">
        <v>234</v>
      </c>
      <c r="D13269" t="s">
        <v>13907</v>
      </c>
      <c r="E13269">
        <v>2.8765934694374402E-2</v>
      </c>
      <c r="F13269">
        <v>3.9276956318540099</v>
      </c>
      <c r="G13269">
        <v>139.94754499999999</v>
      </c>
      <c r="H13269">
        <v>216.549956199843</v>
      </c>
    </row>
    <row r="13270" spans="1:8" x14ac:dyDescent="0.25">
      <c r="A13270" t="s">
        <v>26</v>
      </c>
      <c r="B13270" t="s">
        <v>13859</v>
      </c>
      <c r="C13270" t="s">
        <v>237</v>
      </c>
      <c r="D13270" t="s">
        <v>13908</v>
      </c>
      <c r="E13270">
        <v>0.133647041693746</v>
      </c>
      <c r="F13270">
        <v>5.31762486464888</v>
      </c>
      <c r="G13270">
        <v>127.705476</v>
      </c>
      <c r="H13270">
        <v>463.55896422109299</v>
      </c>
    </row>
    <row r="13271" spans="1:8" x14ac:dyDescent="0.25">
      <c r="A13271" t="s">
        <v>26</v>
      </c>
      <c r="B13271" t="s">
        <v>13859</v>
      </c>
      <c r="C13271" t="s">
        <v>240</v>
      </c>
      <c r="D13271" t="s">
        <v>13909</v>
      </c>
      <c r="E13271">
        <v>9.8262396882506403E-2</v>
      </c>
      <c r="F13271">
        <v>2.08031167700477</v>
      </c>
      <c r="G13271">
        <v>148.33065199999999</v>
      </c>
      <c r="H13271">
        <v>289.54568088839801</v>
      </c>
    </row>
    <row r="13272" spans="1:8" x14ac:dyDescent="0.25">
      <c r="A13272" t="s">
        <v>26</v>
      </c>
      <c r="B13272" t="s">
        <v>13859</v>
      </c>
      <c r="C13272" t="s">
        <v>243</v>
      </c>
      <c r="D13272" t="s">
        <v>13910</v>
      </c>
      <c r="E13272">
        <v>0.137720094542224</v>
      </c>
      <c r="F13272">
        <v>5.4469442937522397</v>
      </c>
      <c r="G13272">
        <v>268.388462</v>
      </c>
      <c r="H13272">
        <v>485.37525343081199</v>
      </c>
    </row>
    <row r="13273" spans="1:8" x14ac:dyDescent="0.25">
      <c r="A13273" t="s">
        <v>26</v>
      </c>
      <c r="B13273" t="s">
        <v>13859</v>
      </c>
      <c r="C13273" t="s">
        <v>246</v>
      </c>
      <c r="D13273" t="s">
        <v>13911</v>
      </c>
      <c r="E13273">
        <v>1.2219158130022501E-2</v>
      </c>
      <c r="F13273">
        <v>0.72805817191384303</v>
      </c>
      <c r="G13273">
        <v>384.93937499999998</v>
      </c>
      <c r="H13273">
        <v>427.26679334150901</v>
      </c>
    </row>
    <row r="13274" spans="1:8" x14ac:dyDescent="0.25">
      <c r="A13274" t="s">
        <v>26</v>
      </c>
      <c r="B13274" t="s">
        <v>13859</v>
      </c>
      <c r="C13274" t="s">
        <v>249</v>
      </c>
      <c r="D13274" t="s">
        <v>13912</v>
      </c>
      <c r="E13274">
        <v>3.8439434931187698E-2</v>
      </c>
      <c r="F13274">
        <v>2.8340809873438002</v>
      </c>
      <c r="G13274">
        <v>86.267256399999994</v>
      </c>
      <c r="H13274">
        <v>235.80633185351499</v>
      </c>
    </row>
    <row r="13275" spans="1:8" x14ac:dyDescent="0.25">
      <c r="A13275" t="s">
        <v>26</v>
      </c>
      <c r="B13275" t="s">
        <v>13859</v>
      </c>
      <c r="C13275" t="s">
        <v>252</v>
      </c>
      <c r="D13275" t="s">
        <v>13913</v>
      </c>
      <c r="E13275">
        <v>0.38541261291154</v>
      </c>
      <c r="F13275">
        <v>9.2007715115335404</v>
      </c>
      <c r="G13275">
        <v>937.62920699999995</v>
      </c>
      <c r="H13275">
        <v>1524.1818903687399</v>
      </c>
    </row>
    <row r="13276" spans="1:8" x14ac:dyDescent="0.25">
      <c r="A13276" t="s">
        <v>26</v>
      </c>
      <c r="B13276" t="s">
        <v>13859</v>
      </c>
      <c r="C13276" t="s">
        <v>255</v>
      </c>
      <c r="D13276" t="s">
        <v>13914</v>
      </c>
      <c r="E13276">
        <v>0.36300335885840201</v>
      </c>
      <c r="F13276">
        <v>154.932764128629</v>
      </c>
      <c r="G13276">
        <v>3311.7736399999999</v>
      </c>
      <c r="H13276">
        <v>4385.7662144139904</v>
      </c>
    </row>
    <row r="13277" spans="1:8" x14ac:dyDescent="0.25">
      <c r="A13277" t="s">
        <v>26</v>
      </c>
      <c r="B13277" t="s">
        <v>13859</v>
      </c>
      <c r="C13277" t="s">
        <v>258</v>
      </c>
      <c r="D13277" t="s">
        <v>13915</v>
      </c>
      <c r="E13277">
        <v>0.15869301426702101</v>
      </c>
      <c r="F13277">
        <v>58.000914371266298</v>
      </c>
      <c r="G13277">
        <v>2712.6135100000001</v>
      </c>
      <c r="H13277">
        <v>3120.1446352555499</v>
      </c>
    </row>
    <row r="13278" spans="1:8" x14ac:dyDescent="0.25">
      <c r="A13278" t="s">
        <v>26</v>
      </c>
      <c r="B13278" t="s">
        <v>13859</v>
      </c>
      <c r="C13278" t="s">
        <v>261</v>
      </c>
      <c r="D13278" t="s">
        <v>13916</v>
      </c>
      <c r="E13278">
        <v>1.5512656898282999</v>
      </c>
      <c r="F13278">
        <v>190.75259786484199</v>
      </c>
      <c r="G13278">
        <v>2183.2208099999998</v>
      </c>
      <c r="H13278">
        <v>3879.91178328869</v>
      </c>
    </row>
    <row r="13279" spans="1:8" x14ac:dyDescent="0.25">
      <c r="A13279" t="s">
        <v>26</v>
      </c>
      <c r="B13279" t="s">
        <v>13859</v>
      </c>
      <c r="C13279" t="s">
        <v>264</v>
      </c>
      <c r="D13279" t="s">
        <v>13917</v>
      </c>
      <c r="E13279">
        <v>0.26596285748802201</v>
      </c>
      <c r="F13279">
        <v>62.436024904313904</v>
      </c>
      <c r="G13279">
        <v>831.61249599999996</v>
      </c>
      <c r="H13279">
        <v>1255.97282279197</v>
      </c>
    </row>
    <row r="13280" spans="1:8" x14ac:dyDescent="0.25">
      <c r="A13280" t="s">
        <v>26</v>
      </c>
      <c r="B13280" t="s">
        <v>13859</v>
      </c>
      <c r="C13280" t="s">
        <v>267</v>
      </c>
      <c r="D13280" t="s">
        <v>13918</v>
      </c>
      <c r="E13280">
        <v>8.49795937631566E-2</v>
      </c>
      <c r="F13280">
        <v>18.1338441546383</v>
      </c>
      <c r="G13280">
        <v>210.85869299999999</v>
      </c>
      <c r="H13280">
        <v>393.88928717734802</v>
      </c>
    </row>
    <row r="13281" spans="1:8" x14ac:dyDescent="0.25">
      <c r="A13281" t="s">
        <v>26</v>
      </c>
      <c r="B13281" t="s">
        <v>13859</v>
      </c>
      <c r="C13281" t="s">
        <v>270</v>
      </c>
      <c r="D13281" t="s">
        <v>13919</v>
      </c>
      <c r="E13281">
        <v>0.129615340137582</v>
      </c>
      <c r="F13281">
        <v>20.010262279297599</v>
      </c>
      <c r="G13281">
        <v>229.81715399999999</v>
      </c>
      <c r="H13281">
        <v>513.266159995777</v>
      </c>
    </row>
    <row r="13282" spans="1:8" x14ac:dyDescent="0.25">
      <c r="A13282" t="s">
        <v>26</v>
      </c>
      <c r="B13282" t="s">
        <v>13859</v>
      </c>
      <c r="C13282" t="s">
        <v>273</v>
      </c>
      <c r="D13282" t="s">
        <v>13920</v>
      </c>
      <c r="E13282">
        <v>8.3262834233212499E-2</v>
      </c>
      <c r="F13282">
        <v>35.687995835876798</v>
      </c>
      <c r="G13282">
        <v>210.523066</v>
      </c>
      <c r="H13282">
        <v>450.44649627637301</v>
      </c>
    </row>
    <row r="13283" spans="1:8" x14ac:dyDescent="0.25">
      <c r="A13283" t="s">
        <v>26</v>
      </c>
      <c r="B13283" t="s">
        <v>13859</v>
      </c>
      <c r="C13283" t="s">
        <v>276</v>
      </c>
      <c r="D13283" t="s">
        <v>13921</v>
      </c>
      <c r="E13283">
        <v>2.5751392025965901E-2</v>
      </c>
      <c r="F13283">
        <v>0.874402822570577</v>
      </c>
      <c r="G13283">
        <v>63.056575299999999</v>
      </c>
      <c r="H13283">
        <v>93.359096685193904</v>
      </c>
    </row>
    <row r="13284" spans="1:8" x14ac:dyDescent="0.25">
      <c r="A13284" t="s">
        <v>26</v>
      </c>
      <c r="B13284" t="s">
        <v>13859</v>
      </c>
      <c r="C13284" t="s">
        <v>279</v>
      </c>
      <c r="D13284" t="s">
        <v>13922</v>
      </c>
      <c r="E13284">
        <v>0.145066175019128</v>
      </c>
      <c r="F13284">
        <v>6.0432794528185401</v>
      </c>
      <c r="G13284">
        <v>383.73236500000002</v>
      </c>
      <c r="H13284">
        <v>553.65721701319501</v>
      </c>
    </row>
    <row r="13285" spans="1:8" x14ac:dyDescent="0.25">
      <c r="A13285" t="s">
        <v>26</v>
      </c>
      <c r="B13285" t="s">
        <v>13859</v>
      </c>
      <c r="C13285" t="s">
        <v>282</v>
      </c>
      <c r="D13285" t="s">
        <v>13923</v>
      </c>
      <c r="E13285">
        <v>0</v>
      </c>
      <c r="F13285">
        <v>0</v>
      </c>
      <c r="G13285">
        <v>318.74214699999999</v>
      </c>
      <c r="H13285">
        <v>318.74214699999999</v>
      </c>
    </row>
    <row r="13286" spans="1:8" x14ac:dyDescent="0.25">
      <c r="A13286" t="s">
        <v>26</v>
      </c>
      <c r="B13286" t="s">
        <v>13924</v>
      </c>
      <c r="C13286" t="s">
        <v>96</v>
      </c>
      <c r="D13286" t="s">
        <v>13926</v>
      </c>
      <c r="E13286">
        <v>0.25660532604173197</v>
      </c>
      <c r="F13286">
        <v>15.8261908442029</v>
      </c>
      <c r="G13286">
        <v>212.91366199999999</v>
      </c>
      <c r="H13286">
        <v>523.58721764826396</v>
      </c>
    </row>
    <row r="13287" spans="1:8" x14ac:dyDescent="0.25">
      <c r="A13287" t="s">
        <v>26</v>
      </c>
      <c r="B13287" t="s">
        <v>13924</v>
      </c>
      <c r="C13287" t="s">
        <v>99</v>
      </c>
      <c r="D13287" t="s">
        <v>13927</v>
      </c>
      <c r="E13287">
        <v>1.03619110686985E-2</v>
      </c>
      <c r="F13287">
        <v>2.3016765029599</v>
      </c>
      <c r="G13287">
        <v>66.304388700000004</v>
      </c>
      <c r="H13287">
        <v>93.631782757125805</v>
      </c>
    </row>
    <row r="13288" spans="1:8" x14ac:dyDescent="0.25">
      <c r="A13288" t="s">
        <v>26</v>
      </c>
      <c r="B13288" t="s">
        <v>13924</v>
      </c>
      <c r="C13288" t="s">
        <v>102</v>
      </c>
      <c r="D13288" t="s">
        <v>13928</v>
      </c>
      <c r="E13288">
        <v>1.21382386893045E-2</v>
      </c>
      <c r="F13288">
        <v>1.75974855534698</v>
      </c>
      <c r="G13288">
        <v>24.741209099999999</v>
      </c>
      <c r="H13288">
        <v>45.325589538078297</v>
      </c>
    </row>
    <row r="13289" spans="1:8" x14ac:dyDescent="0.25">
      <c r="A13289" t="s">
        <v>26</v>
      </c>
      <c r="B13289" t="s">
        <v>13924</v>
      </c>
      <c r="C13289" t="s">
        <v>105</v>
      </c>
      <c r="D13289" t="s">
        <v>13929</v>
      </c>
      <c r="E13289">
        <v>1.10491961678183E-2</v>
      </c>
      <c r="F13289">
        <v>1.4711844564172301</v>
      </c>
      <c r="G13289">
        <v>24.369482600000001</v>
      </c>
      <c r="H13289">
        <v>49.861259272375598</v>
      </c>
    </row>
    <row r="13290" spans="1:8" x14ac:dyDescent="0.25">
      <c r="A13290" t="s">
        <v>26</v>
      </c>
      <c r="B13290" t="s">
        <v>13924</v>
      </c>
      <c r="C13290" t="s">
        <v>108</v>
      </c>
      <c r="D13290" t="s">
        <v>13930</v>
      </c>
      <c r="E13290">
        <v>0.101751401683777</v>
      </c>
      <c r="F13290">
        <v>0.51249503219626003</v>
      </c>
      <c r="G13290">
        <v>27.525822699999999</v>
      </c>
      <c r="H13290">
        <v>115.086927755838</v>
      </c>
    </row>
    <row r="13291" spans="1:8" x14ac:dyDescent="0.25">
      <c r="A13291" t="s">
        <v>26</v>
      </c>
      <c r="B13291" t="s">
        <v>13924</v>
      </c>
      <c r="C13291" t="s">
        <v>111</v>
      </c>
      <c r="D13291" t="s">
        <v>13931</v>
      </c>
      <c r="E13291">
        <v>7.7420990738671605E-2</v>
      </c>
      <c r="F13291">
        <v>0.36505593442371098</v>
      </c>
      <c r="G13291">
        <v>27.841040499999998</v>
      </c>
      <c r="H13291">
        <v>74.299581096261207</v>
      </c>
    </row>
    <row r="13292" spans="1:8" x14ac:dyDescent="0.25">
      <c r="A13292" t="s">
        <v>26</v>
      </c>
      <c r="B13292" t="s">
        <v>13924</v>
      </c>
      <c r="C13292" t="s">
        <v>114</v>
      </c>
      <c r="D13292" t="s">
        <v>13932</v>
      </c>
      <c r="E13292">
        <v>1.3814724867030901E-2</v>
      </c>
      <c r="F13292">
        <v>0.130864088473198</v>
      </c>
      <c r="G13292">
        <v>6.6327307600000003</v>
      </c>
      <c r="H13292">
        <v>21.639166872565799</v>
      </c>
    </row>
    <row r="13293" spans="1:8" x14ac:dyDescent="0.25">
      <c r="A13293" t="s">
        <v>26</v>
      </c>
      <c r="B13293" t="s">
        <v>13924</v>
      </c>
      <c r="C13293" t="s">
        <v>117</v>
      </c>
      <c r="D13293" t="s">
        <v>13933</v>
      </c>
      <c r="E13293">
        <v>2.51618219500187E-2</v>
      </c>
      <c r="F13293">
        <v>0.15671099311773501</v>
      </c>
      <c r="G13293">
        <v>5.8595185499999998</v>
      </c>
      <c r="H13293">
        <v>28.089978270347402</v>
      </c>
    </row>
    <row r="13294" spans="1:8" x14ac:dyDescent="0.25">
      <c r="A13294" t="s">
        <v>26</v>
      </c>
      <c r="B13294" t="s">
        <v>13924</v>
      </c>
      <c r="C13294" t="s">
        <v>120</v>
      </c>
      <c r="D13294" t="s">
        <v>13934</v>
      </c>
      <c r="E13294">
        <v>5.5804305223654399E-3</v>
      </c>
      <c r="F13294">
        <v>4.2488426909261599E-2</v>
      </c>
      <c r="G13294">
        <v>2.9529656200000001</v>
      </c>
      <c r="H13294">
        <v>6.6869055060859397</v>
      </c>
    </row>
    <row r="13295" spans="1:8" x14ac:dyDescent="0.25">
      <c r="A13295" t="s">
        <v>26</v>
      </c>
      <c r="B13295" t="s">
        <v>13924</v>
      </c>
      <c r="C13295" t="s">
        <v>123</v>
      </c>
      <c r="D13295" t="s">
        <v>13935</v>
      </c>
      <c r="E13295">
        <v>0.14095409223385999</v>
      </c>
      <c r="F13295">
        <v>5.1268126790231697E-2</v>
      </c>
      <c r="G13295">
        <v>5.4785261299999997</v>
      </c>
      <c r="H13295">
        <v>47.4776709140382</v>
      </c>
    </row>
    <row r="13296" spans="1:8" x14ac:dyDescent="0.25">
      <c r="A13296" t="s">
        <v>26</v>
      </c>
      <c r="B13296" t="s">
        <v>13924</v>
      </c>
      <c r="C13296" t="s">
        <v>126</v>
      </c>
      <c r="D13296" t="s">
        <v>13936</v>
      </c>
      <c r="E13296">
        <v>5.26648972070674E-2</v>
      </c>
      <c r="F13296">
        <v>0.18142717872154299</v>
      </c>
      <c r="G13296">
        <v>6.2546782099999998</v>
      </c>
      <c r="H13296">
        <v>31.284186083769601</v>
      </c>
    </row>
    <row r="13297" spans="1:8" x14ac:dyDescent="0.25">
      <c r="A13297" t="s">
        <v>26</v>
      </c>
      <c r="B13297" t="s">
        <v>13924</v>
      </c>
      <c r="C13297" t="s">
        <v>129</v>
      </c>
      <c r="D13297" t="s">
        <v>13937</v>
      </c>
      <c r="E13297">
        <v>7.4228372488959801E-3</v>
      </c>
      <c r="F13297">
        <v>4.7137677045632403E-2</v>
      </c>
      <c r="G13297">
        <v>3.9331060500000001</v>
      </c>
      <c r="H13297">
        <v>8.4163534204767405</v>
      </c>
    </row>
    <row r="13298" spans="1:8" x14ac:dyDescent="0.25">
      <c r="A13298" t="s">
        <v>26</v>
      </c>
      <c r="B13298" t="s">
        <v>13924</v>
      </c>
      <c r="C13298" t="s">
        <v>132</v>
      </c>
      <c r="D13298" t="s">
        <v>13938</v>
      </c>
      <c r="E13298">
        <v>4.3240022351938398E-2</v>
      </c>
      <c r="F13298">
        <v>9.8432408981131606E-2</v>
      </c>
      <c r="G13298">
        <v>8.3218918300000002</v>
      </c>
      <c r="H13298">
        <v>27.521479407643699</v>
      </c>
    </row>
    <row r="13299" spans="1:8" x14ac:dyDescent="0.25">
      <c r="A13299" t="s">
        <v>26</v>
      </c>
      <c r="B13299" t="s">
        <v>13924</v>
      </c>
      <c r="C13299" t="s">
        <v>135</v>
      </c>
      <c r="D13299" t="s">
        <v>13939</v>
      </c>
      <c r="E13299">
        <v>1.71470200986765E-2</v>
      </c>
      <c r="F13299">
        <v>0.259539903518408</v>
      </c>
      <c r="G13299">
        <v>9.6329870399999997</v>
      </c>
      <c r="H13299">
        <v>26.963862034026601</v>
      </c>
    </row>
    <row r="13300" spans="1:8" x14ac:dyDescent="0.25">
      <c r="A13300" t="s">
        <v>26</v>
      </c>
      <c r="B13300" t="s">
        <v>13924</v>
      </c>
      <c r="C13300" t="s">
        <v>138</v>
      </c>
      <c r="D13300" t="s">
        <v>13940</v>
      </c>
      <c r="E13300">
        <v>3.6103190465995701E-2</v>
      </c>
      <c r="F13300">
        <v>4.7935831556453701E-2</v>
      </c>
      <c r="G13300">
        <v>3.15098111</v>
      </c>
      <c r="H13300">
        <v>18.955538529498298</v>
      </c>
    </row>
    <row r="13301" spans="1:8" x14ac:dyDescent="0.25">
      <c r="A13301" t="s">
        <v>26</v>
      </c>
      <c r="B13301" t="s">
        <v>13924</v>
      </c>
      <c r="C13301" t="s">
        <v>141</v>
      </c>
      <c r="D13301" t="s">
        <v>13941</v>
      </c>
      <c r="E13301">
        <v>3.8138484641146699E-2</v>
      </c>
      <c r="F13301">
        <v>0.26447515953713202</v>
      </c>
      <c r="G13301">
        <v>15.7264447</v>
      </c>
      <c r="H13301">
        <v>43.694365226762997</v>
      </c>
    </row>
    <row r="13302" spans="1:8" x14ac:dyDescent="0.25">
      <c r="A13302" t="s">
        <v>26</v>
      </c>
      <c r="B13302" t="s">
        <v>13924</v>
      </c>
      <c r="C13302" t="s">
        <v>144</v>
      </c>
      <c r="D13302" t="s">
        <v>13942</v>
      </c>
      <c r="E13302">
        <v>2.8713609666832798E-2</v>
      </c>
      <c r="F13302">
        <v>5.2285773822324001E-2</v>
      </c>
      <c r="G13302">
        <v>3.3513245500000002</v>
      </c>
      <c r="H13302">
        <v>15.895287632163299</v>
      </c>
    </row>
    <row r="13303" spans="1:8" x14ac:dyDescent="0.25">
      <c r="A13303" t="s">
        <v>26</v>
      </c>
      <c r="B13303" t="s">
        <v>13924</v>
      </c>
      <c r="C13303" t="s">
        <v>147</v>
      </c>
      <c r="D13303" t="s">
        <v>13943</v>
      </c>
      <c r="E13303">
        <v>3.2471587292457901E-2</v>
      </c>
      <c r="F13303">
        <v>5.5079314700705498E-2</v>
      </c>
      <c r="G13303">
        <v>4.3019266099999998</v>
      </c>
      <c r="H13303">
        <v>18.036270675668</v>
      </c>
    </row>
    <row r="13304" spans="1:8" x14ac:dyDescent="0.25">
      <c r="A13304" t="s">
        <v>26</v>
      </c>
      <c r="B13304" t="s">
        <v>13924</v>
      </c>
      <c r="C13304" t="s">
        <v>150</v>
      </c>
      <c r="D13304" t="s">
        <v>13944</v>
      </c>
      <c r="E13304">
        <v>2.68845055437133E-2</v>
      </c>
      <c r="F13304">
        <v>8.6267203587818198E-2</v>
      </c>
      <c r="G13304">
        <v>5.9623408099999997</v>
      </c>
      <c r="H13304">
        <v>18.0679973269112</v>
      </c>
    </row>
    <row r="13305" spans="1:8" x14ac:dyDescent="0.25">
      <c r="A13305" t="s">
        <v>26</v>
      </c>
      <c r="B13305" t="s">
        <v>13924</v>
      </c>
      <c r="C13305" t="s">
        <v>153</v>
      </c>
      <c r="D13305" t="s">
        <v>13945</v>
      </c>
      <c r="E13305">
        <v>0.135420220784854</v>
      </c>
      <c r="F13305">
        <v>8.7264896694365796E-2</v>
      </c>
      <c r="G13305">
        <v>10.023244699999999</v>
      </c>
      <c r="H13305">
        <v>61.4710162926308</v>
      </c>
    </row>
    <row r="13306" spans="1:8" x14ac:dyDescent="0.25">
      <c r="A13306" t="s">
        <v>26</v>
      </c>
      <c r="B13306" t="s">
        <v>13924</v>
      </c>
      <c r="C13306" t="s">
        <v>156</v>
      </c>
      <c r="D13306" t="s">
        <v>13946</v>
      </c>
      <c r="E13306">
        <v>8.2209917760540895E-3</v>
      </c>
      <c r="F13306">
        <v>1.1786082060815399E-2</v>
      </c>
      <c r="G13306">
        <v>1.23461205</v>
      </c>
      <c r="H13306">
        <v>5.2005089420256203</v>
      </c>
    </row>
    <row r="13307" spans="1:8" x14ac:dyDescent="0.25">
      <c r="A13307" t="s">
        <v>26</v>
      </c>
      <c r="B13307" t="s">
        <v>13924</v>
      </c>
      <c r="C13307" t="s">
        <v>159</v>
      </c>
      <c r="D13307" t="s">
        <v>13947</v>
      </c>
      <c r="E13307">
        <v>1.8896308805242699E-2</v>
      </c>
      <c r="F13307">
        <v>9.7348249093112099E-2</v>
      </c>
      <c r="G13307">
        <v>7.5909219400000003</v>
      </c>
      <c r="H13307">
        <v>20.250098619452899</v>
      </c>
    </row>
    <row r="13308" spans="1:8" x14ac:dyDescent="0.25">
      <c r="A13308" t="s">
        <v>26</v>
      </c>
      <c r="B13308" t="s">
        <v>13924</v>
      </c>
      <c r="C13308" t="s">
        <v>162</v>
      </c>
      <c r="D13308" t="s">
        <v>13948</v>
      </c>
      <c r="E13308">
        <v>1.0262937156474E-2</v>
      </c>
      <c r="F13308">
        <v>8.3267472625986896E-2</v>
      </c>
      <c r="G13308">
        <v>5.0851157499999999</v>
      </c>
      <c r="H13308">
        <v>12.295770256590499</v>
      </c>
    </row>
    <row r="13309" spans="1:8" x14ac:dyDescent="0.25">
      <c r="A13309" t="s">
        <v>26</v>
      </c>
      <c r="B13309" t="s">
        <v>13924</v>
      </c>
      <c r="C13309" t="s">
        <v>165</v>
      </c>
      <c r="D13309" t="s">
        <v>13949</v>
      </c>
      <c r="E13309">
        <v>0.32374945534778299</v>
      </c>
      <c r="F13309">
        <v>1.24219387288072</v>
      </c>
      <c r="G13309">
        <v>164.73823100000001</v>
      </c>
      <c r="H13309">
        <v>627.17143234008699</v>
      </c>
    </row>
    <row r="13310" spans="1:8" x14ac:dyDescent="0.25">
      <c r="A13310" t="s">
        <v>26</v>
      </c>
      <c r="B13310" t="s">
        <v>13924</v>
      </c>
      <c r="C13310" t="s">
        <v>168</v>
      </c>
      <c r="D13310" t="s">
        <v>13950</v>
      </c>
      <c r="E13310">
        <v>1.0008329875518199E-2</v>
      </c>
      <c r="F13310">
        <v>0.36734573975101797</v>
      </c>
      <c r="G13310">
        <v>31.429398500000001</v>
      </c>
      <c r="H13310">
        <v>61.904642859520102</v>
      </c>
    </row>
    <row r="13311" spans="1:8" x14ac:dyDescent="0.25">
      <c r="A13311" t="s">
        <v>26</v>
      </c>
      <c r="B13311" t="s">
        <v>13924</v>
      </c>
      <c r="C13311" t="s">
        <v>171</v>
      </c>
      <c r="D13311" t="s">
        <v>13951</v>
      </c>
      <c r="E13311">
        <v>2.49007247292613E-2</v>
      </c>
      <c r="F13311">
        <v>2.18810114393446</v>
      </c>
      <c r="G13311">
        <v>36.1024879</v>
      </c>
      <c r="H13311">
        <v>110.537519749113</v>
      </c>
    </row>
    <row r="13312" spans="1:8" x14ac:dyDescent="0.25">
      <c r="A13312" t="s">
        <v>26</v>
      </c>
      <c r="B13312" t="s">
        <v>13924</v>
      </c>
      <c r="C13312" t="s">
        <v>174</v>
      </c>
      <c r="D13312" t="s">
        <v>13952</v>
      </c>
      <c r="E13312">
        <v>0.40752319209579901</v>
      </c>
      <c r="F13312">
        <v>32.306071572056503</v>
      </c>
      <c r="G13312">
        <v>354.769948</v>
      </c>
      <c r="H13312">
        <v>970.08221261683696</v>
      </c>
    </row>
    <row r="13313" spans="1:8" x14ac:dyDescent="0.25">
      <c r="A13313" t="s">
        <v>26</v>
      </c>
      <c r="B13313" t="s">
        <v>13924</v>
      </c>
      <c r="C13313" t="s">
        <v>177</v>
      </c>
      <c r="D13313" t="s">
        <v>13953</v>
      </c>
      <c r="E13313">
        <v>0.28096890333974101</v>
      </c>
      <c r="F13313">
        <v>2.4496314667386798</v>
      </c>
      <c r="G13313">
        <v>176.82501199999999</v>
      </c>
      <c r="H13313">
        <v>380.79641411935899</v>
      </c>
    </row>
    <row r="13314" spans="1:8" x14ac:dyDescent="0.25">
      <c r="A13314" t="s">
        <v>26</v>
      </c>
      <c r="B13314" t="s">
        <v>13924</v>
      </c>
      <c r="C13314" t="s">
        <v>180</v>
      </c>
      <c r="D13314" t="s">
        <v>13954</v>
      </c>
      <c r="E13314">
        <v>0.42447777742009601</v>
      </c>
      <c r="F13314">
        <v>19.8580594140549</v>
      </c>
      <c r="G13314">
        <v>906.50352099999998</v>
      </c>
      <c r="H13314">
        <v>1521.4385190242299</v>
      </c>
    </row>
    <row r="13315" spans="1:8" x14ac:dyDescent="0.25">
      <c r="A13315" t="s">
        <v>26</v>
      </c>
      <c r="B13315" t="s">
        <v>13924</v>
      </c>
      <c r="C13315" t="s">
        <v>183</v>
      </c>
      <c r="D13315" t="s">
        <v>13955</v>
      </c>
      <c r="E13315">
        <v>0.19855337437713999</v>
      </c>
      <c r="F13315">
        <v>9.6985686714987693</v>
      </c>
      <c r="G13315">
        <v>681.16200000000003</v>
      </c>
      <c r="H13315">
        <v>1101.82764346984</v>
      </c>
    </row>
    <row r="13316" spans="1:8" x14ac:dyDescent="0.25">
      <c r="A13316" t="s">
        <v>26</v>
      </c>
      <c r="B13316" t="s">
        <v>13924</v>
      </c>
      <c r="C13316" t="s">
        <v>186</v>
      </c>
      <c r="D13316" t="s">
        <v>13956</v>
      </c>
      <c r="E13316">
        <v>0.123623292655305</v>
      </c>
      <c r="F13316">
        <v>50.2625844234678</v>
      </c>
      <c r="G13316">
        <v>255.22554299999999</v>
      </c>
      <c r="H13316">
        <v>601.03369084916994</v>
      </c>
    </row>
    <row r="13317" spans="1:8" x14ac:dyDescent="0.25">
      <c r="A13317" t="s">
        <v>26</v>
      </c>
      <c r="B13317" t="s">
        <v>13924</v>
      </c>
      <c r="C13317" t="s">
        <v>189</v>
      </c>
      <c r="D13317" t="s">
        <v>13957</v>
      </c>
      <c r="E13317">
        <v>1.39123460446354E-2</v>
      </c>
      <c r="F13317">
        <v>1.1985788559758701</v>
      </c>
      <c r="G13317">
        <v>10.446206</v>
      </c>
      <c r="H13317">
        <v>38.456824470072398</v>
      </c>
    </row>
    <row r="13318" spans="1:8" x14ac:dyDescent="0.25">
      <c r="A13318" t="s">
        <v>26</v>
      </c>
      <c r="B13318" t="s">
        <v>13924</v>
      </c>
      <c r="C13318" t="s">
        <v>192</v>
      </c>
      <c r="D13318" t="s">
        <v>13958</v>
      </c>
      <c r="E13318">
        <v>0.41086787360974902</v>
      </c>
      <c r="F13318">
        <v>1.8059586236968801</v>
      </c>
      <c r="G13318">
        <v>75.382157100000001</v>
      </c>
      <c r="H13318">
        <v>325.96490818788402</v>
      </c>
    </row>
    <row r="13319" spans="1:8" x14ac:dyDescent="0.25">
      <c r="A13319" t="s">
        <v>26</v>
      </c>
      <c r="B13319" t="s">
        <v>13924</v>
      </c>
      <c r="C13319" t="s">
        <v>195</v>
      </c>
      <c r="D13319" t="s">
        <v>13959</v>
      </c>
      <c r="E13319">
        <v>0.19197525427176801</v>
      </c>
      <c r="F13319">
        <v>23.413193131754401</v>
      </c>
      <c r="G13319">
        <v>261.47498400000001</v>
      </c>
      <c r="H13319">
        <v>573.45760634166504</v>
      </c>
    </row>
    <row r="13320" spans="1:8" x14ac:dyDescent="0.25">
      <c r="A13320" t="s">
        <v>26</v>
      </c>
      <c r="B13320" t="s">
        <v>13924</v>
      </c>
      <c r="C13320" t="s">
        <v>198</v>
      </c>
      <c r="D13320" t="s">
        <v>13960</v>
      </c>
      <c r="E13320">
        <v>2.2531951816472801E-2</v>
      </c>
      <c r="F13320">
        <v>2.0877592401223102</v>
      </c>
      <c r="G13320">
        <v>36.766247800000002</v>
      </c>
      <c r="H13320">
        <v>74.526699062094295</v>
      </c>
    </row>
    <row r="13321" spans="1:8" x14ac:dyDescent="0.25">
      <c r="A13321" t="s">
        <v>26</v>
      </c>
      <c r="B13321" t="s">
        <v>13924</v>
      </c>
      <c r="C13321" t="s">
        <v>201</v>
      </c>
      <c r="D13321" t="s">
        <v>13961</v>
      </c>
      <c r="E13321">
        <v>0.39551892662406801</v>
      </c>
      <c r="F13321">
        <v>12.4308324699974</v>
      </c>
      <c r="G13321">
        <v>758.36266699999999</v>
      </c>
      <c r="H13321">
        <v>1353.12665327584</v>
      </c>
    </row>
    <row r="13322" spans="1:8" x14ac:dyDescent="0.25">
      <c r="A13322" t="s">
        <v>26</v>
      </c>
      <c r="B13322" t="s">
        <v>13924</v>
      </c>
      <c r="C13322" t="s">
        <v>204</v>
      </c>
      <c r="D13322" t="s">
        <v>13962</v>
      </c>
      <c r="E13322">
        <v>4.8859665565428104E-3</v>
      </c>
      <c r="F13322">
        <v>-1.87910435845287E-2</v>
      </c>
      <c r="G13322">
        <v>5.40054298</v>
      </c>
      <c r="H13322">
        <v>12.435641050465801</v>
      </c>
    </row>
    <row r="13323" spans="1:8" x14ac:dyDescent="0.25">
      <c r="A13323" t="s">
        <v>26</v>
      </c>
      <c r="B13323" t="s">
        <v>13924</v>
      </c>
      <c r="C13323" t="s">
        <v>207</v>
      </c>
      <c r="D13323" t="s">
        <v>13963</v>
      </c>
      <c r="E13323">
        <v>2.0016225566438201E-2</v>
      </c>
      <c r="F13323">
        <v>0.33559652526030498</v>
      </c>
      <c r="G13323">
        <v>9.3452007800000008</v>
      </c>
      <c r="H13323">
        <v>24.628386099849401</v>
      </c>
    </row>
    <row r="13324" spans="1:8" x14ac:dyDescent="0.25">
      <c r="A13324" t="s">
        <v>26</v>
      </c>
      <c r="B13324" t="s">
        <v>13924</v>
      </c>
      <c r="C13324" t="s">
        <v>210</v>
      </c>
      <c r="D13324" t="s">
        <v>13964</v>
      </c>
      <c r="E13324">
        <v>3.5456470423276099E-2</v>
      </c>
      <c r="F13324">
        <v>0.12784699847460201</v>
      </c>
      <c r="G13324">
        <v>36.230859199999998</v>
      </c>
      <c r="H13324">
        <v>83.618092378119599</v>
      </c>
    </row>
    <row r="13325" spans="1:8" x14ac:dyDescent="0.25">
      <c r="A13325" t="s">
        <v>26</v>
      </c>
      <c r="B13325" t="s">
        <v>13924</v>
      </c>
      <c r="C13325" t="s">
        <v>213</v>
      </c>
      <c r="D13325" t="s">
        <v>13965</v>
      </c>
      <c r="E13325">
        <v>2.0916660469086901E-2</v>
      </c>
      <c r="F13325">
        <v>0.142165389539715</v>
      </c>
      <c r="G13325">
        <v>36.723426600000003</v>
      </c>
      <c r="H13325">
        <v>66.733564655359501</v>
      </c>
    </row>
    <row r="13326" spans="1:8" x14ac:dyDescent="0.25">
      <c r="A13326" t="s">
        <v>26</v>
      </c>
      <c r="B13326" t="s">
        <v>13924</v>
      </c>
      <c r="C13326" t="s">
        <v>216</v>
      </c>
      <c r="D13326" t="s">
        <v>13966</v>
      </c>
      <c r="E13326">
        <v>2.1356092946646098E-2</v>
      </c>
      <c r="F13326">
        <v>9.2193085875815495</v>
      </c>
      <c r="G13326">
        <v>145.372939</v>
      </c>
      <c r="H13326">
        <v>230.52036826921599</v>
      </c>
    </row>
    <row r="13327" spans="1:8" x14ac:dyDescent="0.25">
      <c r="A13327" t="s">
        <v>26</v>
      </c>
      <c r="B13327" t="s">
        <v>13924</v>
      </c>
      <c r="C13327" t="s">
        <v>219</v>
      </c>
      <c r="D13327" t="s">
        <v>13967</v>
      </c>
      <c r="E13327">
        <v>1.31386895679952E-2</v>
      </c>
      <c r="F13327">
        <v>3.6152912632882201</v>
      </c>
      <c r="G13327">
        <v>32.238590299999998</v>
      </c>
      <c r="H13327">
        <v>69.879013183622504</v>
      </c>
    </row>
    <row r="13328" spans="1:8" x14ac:dyDescent="0.25">
      <c r="A13328" t="s">
        <v>26</v>
      </c>
      <c r="B13328" t="s">
        <v>13924</v>
      </c>
      <c r="C13328" t="s">
        <v>222</v>
      </c>
      <c r="D13328" t="s">
        <v>13968</v>
      </c>
      <c r="E13328">
        <v>6.1115507350691404E-3</v>
      </c>
      <c r="F13328">
        <v>2.2710934546173198</v>
      </c>
      <c r="G13328">
        <v>17.178287300000001</v>
      </c>
      <c r="H13328">
        <v>32.587772787397</v>
      </c>
    </row>
    <row r="13329" spans="1:8" x14ac:dyDescent="0.25">
      <c r="A13329" t="s">
        <v>26</v>
      </c>
      <c r="B13329" t="s">
        <v>13924</v>
      </c>
      <c r="C13329" t="s">
        <v>225</v>
      </c>
      <c r="D13329" t="s">
        <v>13969</v>
      </c>
      <c r="E13329">
        <v>5.4977355176738199E-2</v>
      </c>
      <c r="F13329">
        <v>12.9634651647985</v>
      </c>
      <c r="G13329">
        <v>1378.97065</v>
      </c>
      <c r="H13329">
        <v>1586.12922801778</v>
      </c>
    </row>
    <row r="13330" spans="1:8" x14ac:dyDescent="0.25">
      <c r="A13330" t="s">
        <v>26</v>
      </c>
      <c r="B13330" t="s">
        <v>13924</v>
      </c>
      <c r="C13330" t="s">
        <v>228</v>
      </c>
      <c r="D13330" t="s">
        <v>13970</v>
      </c>
      <c r="E13330">
        <v>5.2381359511803199E-2</v>
      </c>
      <c r="F13330">
        <v>2.5164730329195599</v>
      </c>
      <c r="G13330">
        <v>135.28102899999999</v>
      </c>
      <c r="H13330">
        <v>278.70757615002498</v>
      </c>
    </row>
    <row r="13331" spans="1:8" x14ac:dyDescent="0.25">
      <c r="A13331" t="s">
        <v>26</v>
      </c>
      <c r="B13331" t="s">
        <v>13924</v>
      </c>
      <c r="C13331" t="s">
        <v>231</v>
      </c>
      <c r="D13331" t="s">
        <v>13971</v>
      </c>
      <c r="E13331">
        <v>2.9166445459451702E-2</v>
      </c>
      <c r="F13331">
        <v>0.940263139027947</v>
      </c>
      <c r="G13331">
        <v>51.500099300000002</v>
      </c>
      <c r="H13331">
        <v>103.661291550922</v>
      </c>
    </row>
    <row r="13332" spans="1:8" x14ac:dyDescent="0.25">
      <c r="A13332" t="s">
        <v>26</v>
      </c>
      <c r="B13332" t="s">
        <v>13924</v>
      </c>
      <c r="C13332" t="s">
        <v>234</v>
      </c>
      <c r="D13332" t="s">
        <v>13972</v>
      </c>
      <c r="E13332">
        <v>4.4537950560231904E-3</v>
      </c>
      <c r="F13332">
        <v>0.60812038866709495</v>
      </c>
      <c r="G13332">
        <v>21.667909999999999</v>
      </c>
      <c r="H13332">
        <v>33.528169152648502</v>
      </c>
    </row>
    <row r="13333" spans="1:8" x14ac:dyDescent="0.25">
      <c r="A13333" t="s">
        <v>26</v>
      </c>
      <c r="B13333" t="s">
        <v>13924</v>
      </c>
      <c r="C13333" t="s">
        <v>237</v>
      </c>
      <c r="D13333" t="s">
        <v>13973</v>
      </c>
      <c r="E13333">
        <v>2.06924106677569E-2</v>
      </c>
      <c r="F13333">
        <v>0.82332145988338101</v>
      </c>
      <c r="G13333">
        <v>19.772485199999998</v>
      </c>
      <c r="H13333">
        <v>71.772276689587997</v>
      </c>
    </row>
    <row r="13334" spans="1:8" x14ac:dyDescent="0.25">
      <c r="A13334" t="s">
        <v>26</v>
      </c>
      <c r="B13334" t="s">
        <v>13924</v>
      </c>
      <c r="C13334" t="s">
        <v>240</v>
      </c>
      <c r="D13334" t="s">
        <v>13974</v>
      </c>
      <c r="E13334">
        <v>1.52138486285169E-2</v>
      </c>
      <c r="F13334">
        <v>0.32209215282963699</v>
      </c>
      <c r="G13334">
        <v>22.965856299999999</v>
      </c>
      <c r="H13334">
        <v>44.830009236521903</v>
      </c>
    </row>
    <row r="13335" spans="1:8" x14ac:dyDescent="0.25">
      <c r="A13335" t="s">
        <v>26</v>
      </c>
      <c r="B13335" t="s">
        <v>13924</v>
      </c>
      <c r="C13335" t="s">
        <v>243</v>
      </c>
      <c r="D13335" t="s">
        <v>13975</v>
      </c>
      <c r="E13335">
        <v>2.1323036509313099E-2</v>
      </c>
      <c r="F13335">
        <v>0.843343830295328</v>
      </c>
      <c r="G13335">
        <v>41.554262600000001</v>
      </c>
      <c r="H13335">
        <v>75.150066399396295</v>
      </c>
    </row>
    <row r="13336" spans="1:8" x14ac:dyDescent="0.25">
      <c r="A13336" t="s">
        <v>26</v>
      </c>
      <c r="B13336" t="s">
        <v>13924</v>
      </c>
      <c r="C13336" t="s">
        <v>246</v>
      </c>
      <c r="D13336" t="s">
        <v>13976</v>
      </c>
      <c r="E13336">
        <v>1.8918775457143599E-3</v>
      </c>
      <c r="F13336">
        <v>0.112724370432147</v>
      </c>
      <c r="G13336">
        <v>59.5997001</v>
      </c>
      <c r="H13336">
        <v>66.153203333798004</v>
      </c>
    </row>
    <row r="13337" spans="1:8" x14ac:dyDescent="0.25">
      <c r="A13337" t="s">
        <v>26</v>
      </c>
      <c r="B13337" t="s">
        <v>13924</v>
      </c>
      <c r="C13337" t="s">
        <v>249</v>
      </c>
      <c r="D13337" t="s">
        <v>13977</v>
      </c>
      <c r="E13337">
        <v>5.9515314548770201E-3</v>
      </c>
      <c r="F13337">
        <v>0.43879734892149602</v>
      </c>
      <c r="G13337">
        <v>13.3566555</v>
      </c>
      <c r="H13337">
        <v>36.509610604134203</v>
      </c>
    </row>
    <row r="13338" spans="1:8" x14ac:dyDescent="0.25">
      <c r="A13338" t="s">
        <v>26</v>
      </c>
      <c r="B13338" t="s">
        <v>13924</v>
      </c>
      <c r="C13338" t="s">
        <v>252</v>
      </c>
      <c r="D13338" t="s">
        <v>13978</v>
      </c>
      <c r="E13338">
        <v>5.9672971143292501E-2</v>
      </c>
      <c r="F13338">
        <v>1.4245443831122999</v>
      </c>
      <c r="G13338">
        <v>145.17200199999999</v>
      </c>
      <c r="H13338">
        <v>235.987248246479</v>
      </c>
    </row>
    <row r="13339" spans="1:8" x14ac:dyDescent="0.25">
      <c r="A13339" t="s">
        <v>26</v>
      </c>
      <c r="B13339" t="s">
        <v>13924</v>
      </c>
      <c r="C13339" t="s">
        <v>255</v>
      </c>
      <c r="D13339" t="s">
        <v>13979</v>
      </c>
      <c r="E13339">
        <v>5.1650967483260098E-2</v>
      </c>
      <c r="F13339">
        <v>22.045049906056001</v>
      </c>
      <c r="G13339">
        <v>471.22515099999998</v>
      </c>
      <c r="H13339">
        <v>624.04124533800496</v>
      </c>
    </row>
    <row r="13340" spans="1:8" x14ac:dyDescent="0.25">
      <c r="A13340" t="s">
        <v>26</v>
      </c>
      <c r="B13340" t="s">
        <v>13924</v>
      </c>
      <c r="C13340" t="s">
        <v>258</v>
      </c>
      <c r="D13340" t="s">
        <v>13980</v>
      </c>
      <c r="E13340">
        <v>2.2580087855772299E-2</v>
      </c>
      <c r="F13340">
        <v>8.2528254206239993</v>
      </c>
      <c r="G13340">
        <v>385.97194500000001</v>
      </c>
      <c r="H13340">
        <v>443.95867273458703</v>
      </c>
    </row>
    <row r="13341" spans="1:8" x14ac:dyDescent="0.25">
      <c r="A13341" t="s">
        <v>26</v>
      </c>
      <c r="B13341" t="s">
        <v>13924</v>
      </c>
      <c r="C13341" t="s">
        <v>261</v>
      </c>
      <c r="D13341" t="s">
        <v>13981</v>
      </c>
      <c r="E13341">
        <v>0.22072625898141299</v>
      </c>
      <c r="F13341">
        <v>27.141776933358599</v>
      </c>
      <c r="G13341">
        <v>310.64579400000002</v>
      </c>
      <c r="H13341">
        <v>552.06430381783696</v>
      </c>
    </row>
    <row r="13342" spans="1:8" x14ac:dyDescent="0.25">
      <c r="A13342" t="s">
        <v>26</v>
      </c>
      <c r="B13342" t="s">
        <v>13924</v>
      </c>
      <c r="C13342" t="s">
        <v>264</v>
      </c>
      <c r="D13342" t="s">
        <v>13982</v>
      </c>
      <c r="E13342">
        <v>3.7843283143371903E-2</v>
      </c>
      <c r="F13342">
        <v>8.8838877395012901</v>
      </c>
      <c r="G13342">
        <v>118.328354</v>
      </c>
      <c r="H13342">
        <v>178.709672470827</v>
      </c>
    </row>
    <row r="13343" spans="1:8" x14ac:dyDescent="0.25">
      <c r="A13343" t="s">
        <v>26</v>
      </c>
      <c r="B13343" t="s">
        <v>13924</v>
      </c>
      <c r="C13343" t="s">
        <v>267</v>
      </c>
      <c r="D13343" t="s">
        <v>13983</v>
      </c>
      <c r="E13343">
        <v>1.74922173664998E-2</v>
      </c>
      <c r="F13343">
        <v>3.7326742762177099</v>
      </c>
      <c r="G13343">
        <v>43.403197499999997</v>
      </c>
      <c r="H13343">
        <v>81.078253309502202</v>
      </c>
    </row>
    <row r="13344" spans="1:8" x14ac:dyDescent="0.25">
      <c r="A13344" t="s">
        <v>26</v>
      </c>
      <c r="B13344" t="s">
        <v>13924</v>
      </c>
      <c r="C13344" t="s">
        <v>270</v>
      </c>
      <c r="D13344" t="s">
        <v>13984</v>
      </c>
      <c r="E13344">
        <v>2.6680048753639499E-2</v>
      </c>
      <c r="F13344">
        <v>4.1189165774520502</v>
      </c>
      <c r="G13344">
        <v>47.3056111</v>
      </c>
      <c r="H13344">
        <v>105.650813841408</v>
      </c>
    </row>
    <row r="13345" spans="1:8" x14ac:dyDescent="0.25">
      <c r="A13345" t="s">
        <v>26</v>
      </c>
      <c r="B13345" t="s">
        <v>13924</v>
      </c>
      <c r="C13345" t="s">
        <v>273</v>
      </c>
      <c r="D13345" t="s">
        <v>13985</v>
      </c>
      <c r="E13345">
        <v>1.7138839277714799E-2</v>
      </c>
      <c r="F13345">
        <v>7.3460245547450702</v>
      </c>
      <c r="G13345">
        <v>43.334112099999999</v>
      </c>
      <c r="H13345">
        <v>92.720001351993503</v>
      </c>
    </row>
    <row r="13346" spans="1:8" x14ac:dyDescent="0.25">
      <c r="A13346" t="s">
        <v>26</v>
      </c>
      <c r="B13346" t="s">
        <v>13924</v>
      </c>
      <c r="C13346" t="s">
        <v>276</v>
      </c>
      <c r="D13346" t="s">
        <v>13986</v>
      </c>
      <c r="E13346">
        <v>5.3006719417503399E-3</v>
      </c>
      <c r="F13346">
        <v>0.17998726059987799</v>
      </c>
      <c r="G13346">
        <v>12.979578699999999</v>
      </c>
      <c r="H13346">
        <v>19.217056064366101</v>
      </c>
    </row>
    <row r="13347" spans="1:8" x14ac:dyDescent="0.25">
      <c r="A13347" t="s">
        <v>26</v>
      </c>
      <c r="B13347" t="s">
        <v>13924</v>
      </c>
      <c r="C13347" t="s">
        <v>279</v>
      </c>
      <c r="D13347" t="s">
        <v>13987</v>
      </c>
      <c r="E13347">
        <v>2.98604518937703E-2</v>
      </c>
      <c r="F13347">
        <v>1.24394991015448</v>
      </c>
      <c r="G13347">
        <v>78.987550499999998</v>
      </c>
      <c r="H13347">
        <v>113.964917677724</v>
      </c>
    </row>
    <row r="13348" spans="1:8" x14ac:dyDescent="0.25">
      <c r="A13348" t="s">
        <v>26</v>
      </c>
      <c r="B13348" t="s">
        <v>13924</v>
      </c>
      <c r="C13348" t="s">
        <v>282</v>
      </c>
      <c r="D13348" t="s">
        <v>13988</v>
      </c>
      <c r="E13348">
        <v>0</v>
      </c>
      <c r="F13348">
        <v>0</v>
      </c>
      <c r="G13348">
        <v>65.609950299999994</v>
      </c>
      <c r="H13348">
        <v>65.609950299999994</v>
      </c>
    </row>
    <row r="13349" spans="1:8" x14ac:dyDescent="0.25">
      <c r="A13349" t="s">
        <v>26</v>
      </c>
      <c r="B13349" t="s">
        <v>13989</v>
      </c>
      <c r="C13349" t="s">
        <v>96</v>
      </c>
      <c r="D13349" t="s">
        <v>13991</v>
      </c>
      <c r="E13349">
        <v>0.98733449513567895</v>
      </c>
      <c r="F13349">
        <v>60.894075692492599</v>
      </c>
      <c r="G13349">
        <v>819.22307000000001</v>
      </c>
      <c r="H13349">
        <v>2014.5946664855801</v>
      </c>
    </row>
    <row r="13350" spans="1:8" x14ac:dyDescent="0.25">
      <c r="A13350" t="s">
        <v>26</v>
      </c>
      <c r="B13350" t="s">
        <v>13989</v>
      </c>
      <c r="C13350" t="s">
        <v>99</v>
      </c>
      <c r="D13350" t="s">
        <v>13992</v>
      </c>
      <c r="E13350">
        <v>3.9869290270671598E-2</v>
      </c>
      <c r="F13350">
        <v>8.8561084916953199</v>
      </c>
      <c r="G13350">
        <v>255.11789300000001</v>
      </c>
      <c r="H13350">
        <v>360.26488748713399</v>
      </c>
    </row>
    <row r="13351" spans="1:8" x14ac:dyDescent="0.25">
      <c r="A13351" t="s">
        <v>26</v>
      </c>
      <c r="B13351" t="s">
        <v>13989</v>
      </c>
      <c r="C13351" t="s">
        <v>102</v>
      </c>
      <c r="D13351" t="s">
        <v>13993</v>
      </c>
      <c r="E13351">
        <v>4.6704025747140797E-2</v>
      </c>
      <c r="F13351">
        <v>6.7709446107562199</v>
      </c>
      <c r="G13351">
        <v>95.196189200000006</v>
      </c>
      <c r="H13351">
        <v>174.39824302605399</v>
      </c>
    </row>
    <row r="13352" spans="1:8" x14ac:dyDescent="0.25">
      <c r="A13352" t="s">
        <v>26</v>
      </c>
      <c r="B13352" t="s">
        <v>13989</v>
      </c>
      <c r="C13352" t="s">
        <v>105</v>
      </c>
      <c r="D13352" t="s">
        <v>13994</v>
      </c>
      <c r="E13352">
        <v>6.7659966421963799E-2</v>
      </c>
      <c r="F13352">
        <v>9.0088264711621306</v>
      </c>
      <c r="G13352">
        <v>149.22699800000001</v>
      </c>
      <c r="H13352">
        <v>305.32638547479002</v>
      </c>
    </row>
    <row r="13353" spans="1:8" x14ac:dyDescent="0.25">
      <c r="A13353" t="s">
        <v>26</v>
      </c>
      <c r="B13353" t="s">
        <v>13989</v>
      </c>
      <c r="C13353" t="s">
        <v>108</v>
      </c>
      <c r="D13353" t="s">
        <v>13995</v>
      </c>
      <c r="E13353">
        <v>4.0732377579911896</v>
      </c>
      <c r="F13353">
        <v>20.515826626273899</v>
      </c>
      <c r="G13353">
        <v>1101.8936200000001</v>
      </c>
      <c r="H13353">
        <v>4607.07579298374</v>
      </c>
    </row>
    <row r="13354" spans="1:8" x14ac:dyDescent="0.25">
      <c r="A13354" t="s">
        <v>26</v>
      </c>
      <c r="B13354" t="s">
        <v>13989</v>
      </c>
      <c r="C13354" t="s">
        <v>111</v>
      </c>
      <c r="D13354" t="s">
        <v>13996</v>
      </c>
      <c r="E13354">
        <v>3.0992605301560698</v>
      </c>
      <c r="F13354">
        <v>14.613652422475599</v>
      </c>
      <c r="G13354">
        <v>1114.5121899999999</v>
      </c>
      <c r="H13354">
        <v>2974.3065403139899</v>
      </c>
    </row>
    <row r="13355" spans="1:8" x14ac:dyDescent="0.25">
      <c r="A13355" t="s">
        <v>26</v>
      </c>
      <c r="B13355" t="s">
        <v>13989</v>
      </c>
      <c r="C13355" t="s">
        <v>114</v>
      </c>
      <c r="D13355" t="s">
        <v>13997</v>
      </c>
      <c r="E13355">
        <v>0.55302097302389097</v>
      </c>
      <c r="F13355">
        <v>5.2386555822075396</v>
      </c>
      <c r="G13355">
        <v>265.51663200000002</v>
      </c>
      <c r="H13355">
        <v>866.24331900156596</v>
      </c>
    </row>
    <row r="13356" spans="1:8" x14ac:dyDescent="0.25">
      <c r="A13356" t="s">
        <v>26</v>
      </c>
      <c r="B13356" t="s">
        <v>13989</v>
      </c>
      <c r="C13356" t="s">
        <v>117</v>
      </c>
      <c r="D13356" t="s">
        <v>13998</v>
      </c>
      <c r="E13356">
        <v>1.0072596746676801</v>
      </c>
      <c r="F13356">
        <v>6.2733399933505796</v>
      </c>
      <c r="G13356">
        <v>234.56396599999999</v>
      </c>
      <c r="H13356">
        <v>1124.4774894242501</v>
      </c>
    </row>
    <row r="13357" spans="1:8" x14ac:dyDescent="0.25">
      <c r="A13357" t="s">
        <v>26</v>
      </c>
      <c r="B13357" t="s">
        <v>13989</v>
      </c>
      <c r="C13357" t="s">
        <v>120</v>
      </c>
      <c r="D13357" t="s">
        <v>13999</v>
      </c>
      <c r="E13357">
        <v>0.22339171711148501</v>
      </c>
      <c r="F13357">
        <v>1.7008656602004399</v>
      </c>
      <c r="G13357">
        <v>118.21096199999999</v>
      </c>
      <c r="H13357">
        <v>267.68531517960997</v>
      </c>
    </row>
    <row r="13358" spans="1:8" x14ac:dyDescent="0.25">
      <c r="A13358" t="s">
        <v>26</v>
      </c>
      <c r="B13358" t="s">
        <v>13989</v>
      </c>
      <c r="C13358" t="s">
        <v>123</v>
      </c>
      <c r="D13358" t="s">
        <v>14000</v>
      </c>
      <c r="E13358">
        <v>5.6425712540407398</v>
      </c>
      <c r="F13358">
        <v>2.0523282005542698</v>
      </c>
      <c r="G13358">
        <v>219.31235599999999</v>
      </c>
      <c r="H13358">
        <v>1900.59143981844</v>
      </c>
    </row>
    <row r="13359" spans="1:8" x14ac:dyDescent="0.25">
      <c r="A13359" t="s">
        <v>26</v>
      </c>
      <c r="B13359" t="s">
        <v>13989</v>
      </c>
      <c r="C13359" t="s">
        <v>126</v>
      </c>
      <c r="D13359" t="s">
        <v>14001</v>
      </c>
      <c r="E13359">
        <v>2.10824269277829</v>
      </c>
      <c r="F13359">
        <v>7.2627602842780199</v>
      </c>
      <c r="G13359">
        <v>250.38270900000001</v>
      </c>
      <c r="H13359">
        <v>1252.3456840297099</v>
      </c>
    </row>
    <row r="13360" spans="1:8" x14ac:dyDescent="0.25">
      <c r="A13360" t="s">
        <v>26</v>
      </c>
      <c r="B13360" t="s">
        <v>13989</v>
      </c>
      <c r="C13360" t="s">
        <v>129</v>
      </c>
      <c r="D13360" t="s">
        <v>14002</v>
      </c>
      <c r="E13360">
        <v>0.29714559787520101</v>
      </c>
      <c r="F13360">
        <v>1.88698105030604</v>
      </c>
      <c r="G13360">
        <v>157.447228</v>
      </c>
      <c r="H13360">
        <v>336.917311434373</v>
      </c>
    </row>
    <row r="13361" spans="1:8" x14ac:dyDescent="0.25">
      <c r="A13361" t="s">
        <v>26</v>
      </c>
      <c r="B13361" t="s">
        <v>13989</v>
      </c>
      <c r="C13361" t="s">
        <v>132</v>
      </c>
      <c r="D13361" t="s">
        <v>14003</v>
      </c>
      <c r="E13361">
        <v>1.73095298485669</v>
      </c>
      <c r="F13361">
        <v>3.9403742844014999</v>
      </c>
      <c r="G13361">
        <v>333.13589400000001</v>
      </c>
      <c r="H13361">
        <v>1101.71975726459</v>
      </c>
    </row>
    <row r="13362" spans="1:8" x14ac:dyDescent="0.25">
      <c r="A13362" t="s">
        <v>26</v>
      </c>
      <c r="B13362" t="s">
        <v>13989</v>
      </c>
      <c r="C13362" t="s">
        <v>135</v>
      </c>
      <c r="D13362" t="s">
        <v>14004</v>
      </c>
      <c r="E13362">
        <v>0.68641698039891397</v>
      </c>
      <c r="F13362">
        <v>10.389711789040399</v>
      </c>
      <c r="G13362">
        <v>385.620699</v>
      </c>
      <c r="H13362">
        <v>1079.39762430275</v>
      </c>
    </row>
    <row r="13363" spans="1:8" x14ac:dyDescent="0.25">
      <c r="A13363" t="s">
        <v>26</v>
      </c>
      <c r="B13363" t="s">
        <v>13989</v>
      </c>
      <c r="C13363" t="s">
        <v>138</v>
      </c>
      <c r="D13363" t="s">
        <v>14005</v>
      </c>
      <c r="E13363">
        <v>1.44525654731034</v>
      </c>
      <c r="F13363">
        <v>1.9189321916849</v>
      </c>
      <c r="G13363">
        <v>126.13777399999999</v>
      </c>
      <c r="H13363">
        <v>758.81427134564399</v>
      </c>
    </row>
    <row r="13364" spans="1:8" x14ac:dyDescent="0.25">
      <c r="A13364" t="s">
        <v>26</v>
      </c>
      <c r="B13364" t="s">
        <v>13989</v>
      </c>
      <c r="C13364" t="s">
        <v>141</v>
      </c>
      <c r="D13364" t="s">
        <v>14006</v>
      </c>
      <c r="E13364">
        <v>1.52673195198943</v>
      </c>
      <c r="F13364">
        <v>10.587276352800099</v>
      </c>
      <c r="G13364">
        <v>629.54954399999997</v>
      </c>
      <c r="H13364">
        <v>1749.1409043000499</v>
      </c>
    </row>
    <row r="13365" spans="1:8" x14ac:dyDescent="0.25">
      <c r="A13365" t="s">
        <v>26</v>
      </c>
      <c r="B13365" t="s">
        <v>13989</v>
      </c>
      <c r="C13365" t="s">
        <v>144</v>
      </c>
      <c r="D13365" t="s">
        <v>14007</v>
      </c>
      <c r="E13365">
        <v>1.1494422448086701</v>
      </c>
      <c r="F13365">
        <v>2.0930658991060702</v>
      </c>
      <c r="G13365">
        <v>134.15777600000001</v>
      </c>
      <c r="H13365">
        <v>636.30854195004304</v>
      </c>
    </row>
    <row r="13366" spans="1:8" x14ac:dyDescent="0.25">
      <c r="A13366" t="s">
        <v>26</v>
      </c>
      <c r="B13366" t="s">
        <v>13989</v>
      </c>
      <c r="C13366" t="s">
        <v>147</v>
      </c>
      <c r="D13366" t="s">
        <v>14008</v>
      </c>
      <c r="E13366">
        <v>1.2998788582673799</v>
      </c>
      <c r="F13366">
        <v>2.2048948843326901</v>
      </c>
      <c r="G13366">
        <v>172.21158299999999</v>
      </c>
      <c r="H13366">
        <v>722.014810159901</v>
      </c>
    </row>
    <row r="13367" spans="1:8" x14ac:dyDescent="0.25">
      <c r="A13367" t="s">
        <v>26</v>
      </c>
      <c r="B13367" t="s">
        <v>13989</v>
      </c>
      <c r="C13367" t="s">
        <v>150</v>
      </c>
      <c r="D13367" t="s">
        <v>14009</v>
      </c>
      <c r="E13367">
        <v>1.0762208831154301</v>
      </c>
      <c r="F13367">
        <v>3.4533856640294802</v>
      </c>
      <c r="G13367">
        <v>238.680071</v>
      </c>
      <c r="H13367">
        <v>723.28486788610996</v>
      </c>
    </row>
    <row r="13368" spans="1:8" x14ac:dyDescent="0.25">
      <c r="A13368" t="s">
        <v>26</v>
      </c>
      <c r="B13368" t="s">
        <v>13989</v>
      </c>
      <c r="C13368" t="s">
        <v>153</v>
      </c>
      <c r="D13368" t="s">
        <v>14010</v>
      </c>
      <c r="E13368">
        <v>5.4210433425020002</v>
      </c>
      <c r="F13368">
        <v>3.4933245900602299</v>
      </c>
      <c r="G13368">
        <v>401.24320899999998</v>
      </c>
      <c r="H13368">
        <v>2460.76281495487</v>
      </c>
    </row>
    <row r="13369" spans="1:8" x14ac:dyDescent="0.25">
      <c r="A13369" t="s">
        <v>26</v>
      </c>
      <c r="B13369" t="s">
        <v>13989</v>
      </c>
      <c r="C13369" t="s">
        <v>156</v>
      </c>
      <c r="D13369" t="s">
        <v>14011</v>
      </c>
      <c r="E13369">
        <v>0.32909673733453398</v>
      </c>
      <c r="F13369">
        <v>0.47181182731132199</v>
      </c>
      <c r="G13369">
        <v>49.423087700000004</v>
      </c>
      <c r="H13369">
        <v>208.18297499069701</v>
      </c>
    </row>
    <row r="13370" spans="1:8" x14ac:dyDescent="0.25">
      <c r="A13370" t="s">
        <v>26</v>
      </c>
      <c r="B13370" t="s">
        <v>13989</v>
      </c>
      <c r="C13370" t="s">
        <v>159</v>
      </c>
      <c r="D13370" t="s">
        <v>14012</v>
      </c>
      <c r="E13370">
        <v>0.756443228013846</v>
      </c>
      <c r="F13370">
        <v>3.8969739828267</v>
      </c>
      <c r="G13370">
        <v>303.87424099999998</v>
      </c>
      <c r="H13370">
        <v>810.63715276562402</v>
      </c>
    </row>
    <row r="13371" spans="1:8" x14ac:dyDescent="0.25">
      <c r="A13371" t="s">
        <v>26</v>
      </c>
      <c r="B13371" t="s">
        <v>13989</v>
      </c>
      <c r="C13371" t="s">
        <v>162</v>
      </c>
      <c r="D13371" t="s">
        <v>14013</v>
      </c>
      <c r="E13371">
        <v>0.41083840311799302</v>
      </c>
      <c r="F13371">
        <v>3.3333026368335399</v>
      </c>
      <c r="G13371">
        <v>203.56363899999999</v>
      </c>
      <c r="H13371">
        <v>492.21529279173399</v>
      </c>
    </row>
    <row r="13372" spans="1:8" x14ac:dyDescent="0.25">
      <c r="A13372" t="s">
        <v>26</v>
      </c>
      <c r="B13372" t="s">
        <v>13989</v>
      </c>
      <c r="C13372" t="s">
        <v>165</v>
      </c>
      <c r="D13372" t="s">
        <v>14014</v>
      </c>
      <c r="E13372">
        <v>1.9824860441287999</v>
      </c>
      <c r="F13372">
        <v>7.6065981777263101</v>
      </c>
      <c r="G13372">
        <v>1008.77774</v>
      </c>
      <c r="H13372">
        <v>3840.4963819524</v>
      </c>
    </row>
    <row r="13373" spans="1:8" x14ac:dyDescent="0.25">
      <c r="A13373" t="s">
        <v>26</v>
      </c>
      <c r="B13373" t="s">
        <v>13989</v>
      </c>
      <c r="C13373" t="s">
        <v>168</v>
      </c>
      <c r="D13373" t="s">
        <v>14015</v>
      </c>
      <c r="E13373">
        <v>6.1286201375727101E-2</v>
      </c>
      <c r="F13373">
        <v>2.2494487352946901</v>
      </c>
      <c r="G13373">
        <v>192.458529</v>
      </c>
      <c r="H13373">
        <v>379.07427669154799</v>
      </c>
    </row>
    <row r="13374" spans="1:8" x14ac:dyDescent="0.25">
      <c r="A13374" t="s">
        <v>26</v>
      </c>
      <c r="B13374" t="s">
        <v>13989</v>
      </c>
      <c r="C13374" t="s">
        <v>171</v>
      </c>
      <c r="D13374" t="s">
        <v>14016</v>
      </c>
      <c r="E13374">
        <v>0.15248006885423199</v>
      </c>
      <c r="F13374">
        <v>13.3988796195591</v>
      </c>
      <c r="G13374">
        <v>221.07428200000001</v>
      </c>
      <c r="H13374">
        <v>676.87863732615097</v>
      </c>
    </row>
    <row r="13375" spans="1:8" x14ac:dyDescent="0.25">
      <c r="A13375" t="s">
        <v>26</v>
      </c>
      <c r="B13375" t="s">
        <v>13989</v>
      </c>
      <c r="C13375" t="s">
        <v>174</v>
      </c>
      <c r="D13375" t="s">
        <v>14017</v>
      </c>
      <c r="E13375">
        <v>1.5741052834382701</v>
      </c>
      <c r="F13375">
        <v>124.78592368493899</v>
      </c>
      <c r="G13375">
        <v>1370.3398</v>
      </c>
      <c r="H13375">
        <v>3747.0543171926702</v>
      </c>
    </row>
    <row r="13376" spans="1:8" x14ac:dyDescent="0.25">
      <c r="A13376" t="s">
        <v>26</v>
      </c>
      <c r="B13376" t="s">
        <v>13989</v>
      </c>
      <c r="C13376" t="s">
        <v>177</v>
      </c>
      <c r="D13376" t="s">
        <v>14018</v>
      </c>
      <c r="E13376">
        <v>0.65501566914361498</v>
      </c>
      <c r="F13376">
        <v>5.71076362995555</v>
      </c>
      <c r="G13376">
        <v>412.22766000000001</v>
      </c>
      <c r="H13376">
        <v>887.74100991814203</v>
      </c>
    </row>
    <row r="13377" spans="1:8" x14ac:dyDescent="0.25">
      <c r="A13377" t="s">
        <v>26</v>
      </c>
      <c r="B13377" t="s">
        <v>13989</v>
      </c>
      <c r="C13377" t="s">
        <v>180</v>
      </c>
      <c r="D13377" t="s">
        <v>14019</v>
      </c>
      <c r="E13377">
        <v>0.98957426389288705</v>
      </c>
      <c r="F13377">
        <v>46.294589663657398</v>
      </c>
      <c r="G13377">
        <v>2113.3086400000002</v>
      </c>
      <c r="H13377">
        <v>3546.8909861465299</v>
      </c>
    </row>
    <row r="13378" spans="1:8" x14ac:dyDescent="0.25">
      <c r="A13378" t="s">
        <v>26</v>
      </c>
      <c r="B13378" t="s">
        <v>13989</v>
      </c>
      <c r="C13378" t="s">
        <v>183</v>
      </c>
      <c r="D13378" t="s">
        <v>14020</v>
      </c>
      <c r="E13378">
        <v>0.46288243869637502</v>
      </c>
      <c r="F13378">
        <v>22.610026813246002</v>
      </c>
      <c r="G13378">
        <v>1587.97567</v>
      </c>
      <c r="H13378">
        <v>2568.6628003491501</v>
      </c>
    </row>
    <row r="13379" spans="1:8" x14ac:dyDescent="0.25">
      <c r="A13379" t="s">
        <v>26</v>
      </c>
      <c r="B13379" t="s">
        <v>13989</v>
      </c>
      <c r="C13379" t="s">
        <v>186</v>
      </c>
      <c r="D13379" t="s">
        <v>14021</v>
      </c>
      <c r="E13379">
        <v>0.28819984326565901</v>
      </c>
      <c r="F13379">
        <v>117.175886856212</v>
      </c>
      <c r="G13379">
        <v>595.00082799999996</v>
      </c>
      <c r="H13379">
        <v>1401.17458281872</v>
      </c>
    </row>
    <row r="13380" spans="1:8" x14ac:dyDescent="0.25">
      <c r="A13380" t="s">
        <v>26</v>
      </c>
      <c r="B13380" t="s">
        <v>13989</v>
      </c>
      <c r="C13380" t="s">
        <v>189</v>
      </c>
      <c r="D13380" t="s">
        <v>14022</v>
      </c>
      <c r="E13380">
        <v>3.2433499207762201E-2</v>
      </c>
      <c r="F13380">
        <v>2.7942164643556899</v>
      </c>
      <c r="G13380">
        <v>24.3529749</v>
      </c>
      <c r="H13380">
        <v>89.653418789806196</v>
      </c>
    </row>
    <row r="13381" spans="1:8" x14ac:dyDescent="0.25">
      <c r="A13381" t="s">
        <v>26</v>
      </c>
      <c r="B13381" t="s">
        <v>13989</v>
      </c>
      <c r="C13381" t="s">
        <v>192</v>
      </c>
      <c r="D13381" t="s">
        <v>14023</v>
      </c>
      <c r="E13381">
        <v>0.95784584238742199</v>
      </c>
      <c r="F13381">
        <v>4.2101854886682997</v>
      </c>
      <c r="G13381">
        <v>175.73650900000001</v>
      </c>
      <c r="H13381">
        <v>759.91371468136504</v>
      </c>
    </row>
    <row r="13382" spans="1:8" x14ac:dyDescent="0.25">
      <c r="A13382" t="s">
        <v>26</v>
      </c>
      <c r="B13382" t="s">
        <v>13989</v>
      </c>
      <c r="C13382" t="s">
        <v>195</v>
      </c>
      <c r="D13382" t="s">
        <v>14024</v>
      </c>
      <c r="E13382">
        <v>0.44754703577556898</v>
      </c>
      <c r="F13382">
        <v>54.582582655803002</v>
      </c>
      <c r="G13382">
        <v>609.56999099999996</v>
      </c>
      <c r="H13382">
        <v>1336.8871568485899</v>
      </c>
    </row>
    <row r="13383" spans="1:8" x14ac:dyDescent="0.25">
      <c r="A13383" t="s">
        <v>26</v>
      </c>
      <c r="B13383" t="s">
        <v>13989</v>
      </c>
      <c r="C13383" t="s">
        <v>198</v>
      </c>
      <c r="D13383" t="s">
        <v>14025</v>
      </c>
      <c r="E13383">
        <v>5.2528167121522903E-2</v>
      </c>
      <c r="F13383">
        <v>4.8671401025486203</v>
      </c>
      <c r="G13383">
        <v>85.712219899999994</v>
      </c>
      <c r="H13383">
        <v>173.742201092519</v>
      </c>
    </row>
    <row r="13384" spans="1:8" x14ac:dyDescent="0.25">
      <c r="A13384" t="s">
        <v>26</v>
      </c>
      <c r="B13384" t="s">
        <v>13989</v>
      </c>
      <c r="C13384" t="s">
        <v>201</v>
      </c>
      <c r="D13384" t="s">
        <v>14026</v>
      </c>
      <c r="E13384">
        <v>0.92206323102251497</v>
      </c>
      <c r="F13384">
        <v>28.979684106191499</v>
      </c>
      <c r="G13384">
        <v>1767.95163</v>
      </c>
      <c r="H13384">
        <v>3154.5098095368398</v>
      </c>
    </row>
    <row r="13385" spans="1:8" x14ac:dyDescent="0.25">
      <c r="A13385" t="s">
        <v>26</v>
      </c>
      <c r="B13385" t="s">
        <v>13989</v>
      </c>
      <c r="C13385" t="s">
        <v>204</v>
      </c>
      <c r="D13385" t="s">
        <v>14027</v>
      </c>
      <c r="E13385">
        <v>2.6400375950844199E-2</v>
      </c>
      <c r="F13385">
        <v>-0.101533772161404</v>
      </c>
      <c r="G13385">
        <v>29.180790200000001</v>
      </c>
      <c r="H13385">
        <v>67.1935829134339</v>
      </c>
    </row>
    <row r="13386" spans="1:8" x14ac:dyDescent="0.25">
      <c r="A13386" t="s">
        <v>26</v>
      </c>
      <c r="B13386" t="s">
        <v>13989</v>
      </c>
      <c r="C13386" t="s">
        <v>207</v>
      </c>
      <c r="D13386" t="s">
        <v>14028</v>
      </c>
      <c r="E13386">
        <v>0.10815380638135499</v>
      </c>
      <c r="F13386">
        <v>1.81333096466085</v>
      </c>
      <c r="G13386">
        <v>50.494986300000001</v>
      </c>
      <c r="H13386">
        <v>133.07472445195299</v>
      </c>
    </row>
    <row r="13387" spans="1:8" x14ac:dyDescent="0.25">
      <c r="A13387" t="s">
        <v>26</v>
      </c>
      <c r="B13387" t="s">
        <v>13989</v>
      </c>
      <c r="C13387" t="s">
        <v>210</v>
      </c>
      <c r="D13387" t="s">
        <v>14029</v>
      </c>
      <c r="E13387">
        <v>0.191582184918552</v>
      </c>
      <c r="F13387">
        <v>0.69079654603646001</v>
      </c>
      <c r="G13387">
        <v>195.766445</v>
      </c>
      <c r="H13387">
        <v>451.81420051739599</v>
      </c>
    </row>
    <row r="13388" spans="1:8" x14ac:dyDescent="0.25">
      <c r="A13388" t="s">
        <v>26</v>
      </c>
      <c r="B13388" t="s">
        <v>13989</v>
      </c>
      <c r="C13388" t="s">
        <v>213</v>
      </c>
      <c r="D13388" t="s">
        <v>14030</v>
      </c>
      <c r="E13388">
        <v>0.11301913222681199</v>
      </c>
      <c r="F13388">
        <v>0.76816320569966501</v>
      </c>
      <c r="G13388">
        <v>198.42793800000001</v>
      </c>
      <c r="H13388">
        <v>360.58191885117299</v>
      </c>
    </row>
    <row r="13389" spans="1:8" x14ac:dyDescent="0.25">
      <c r="A13389" t="s">
        <v>26</v>
      </c>
      <c r="B13389" t="s">
        <v>13989</v>
      </c>
      <c r="C13389" t="s">
        <v>216</v>
      </c>
      <c r="D13389" t="s">
        <v>14031</v>
      </c>
      <c r="E13389">
        <v>9.0711043794772295E-2</v>
      </c>
      <c r="F13389">
        <v>39.159461758053901</v>
      </c>
      <c r="G13389">
        <v>617.47863099999995</v>
      </c>
      <c r="H13389">
        <v>979.14647937500297</v>
      </c>
    </row>
    <row r="13390" spans="1:8" x14ac:dyDescent="0.25">
      <c r="A13390" t="s">
        <v>26</v>
      </c>
      <c r="B13390" t="s">
        <v>13989</v>
      </c>
      <c r="C13390" t="s">
        <v>219</v>
      </c>
      <c r="D13390" t="s">
        <v>14032</v>
      </c>
      <c r="E13390">
        <v>5.5807223256853299E-2</v>
      </c>
      <c r="F13390">
        <v>15.356125557631399</v>
      </c>
      <c r="G13390">
        <v>136.93498099999999</v>
      </c>
      <c r="H13390">
        <v>296.81450875921098</v>
      </c>
    </row>
    <row r="13391" spans="1:8" x14ac:dyDescent="0.25">
      <c r="A13391" t="s">
        <v>26</v>
      </c>
      <c r="B13391" t="s">
        <v>13989</v>
      </c>
      <c r="C13391" t="s">
        <v>222</v>
      </c>
      <c r="D13391" t="s">
        <v>14033</v>
      </c>
      <c r="E13391">
        <v>2.59591089921699E-2</v>
      </c>
      <c r="F13391">
        <v>9.6465799067195004</v>
      </c>
      <c r="G13391">
        <v>72.965610799999993</v>
      </c>
      <c r="H13391">
        <v>138.41814987473199</v>
      </c>
    </row>
    <row r="13392" spans="1:8" x14ac:dyDescent="0.25">
      <c r="A13392" t="s">
        <v>26</v>
      </c>
      <c r="B13392" t="s">
        <v>13989</v>
      </c>
      <c r="C13392" t="s">
        <v>225</v>
      </c>
      <c r="D13392" t="s">
        <v>14034</v>
      </c>
      <c r="E13392">
        <v>0.16266594480618499</v>
      </c>
      <c r="F13392">
        <v>38.3560522730684</v>
      </c>
      <c r="G13392">
        <v>4080.0719300000001</v>
      </c>
      <c r="H13392">
        <v>4693.0087603024003</v>
      </c>
    </row>
    <row r="13393" spans="1:8" x14ac:dyDescent="0.25">
      <c r="A13393" t="s">
        <v>26</v>
      </c>
      <c r="B13393" t="s">
        <v>13989</v>
      </c>
      <c r="C13393" t="s">
        <v>228</v>
      </c>
      <c r="D13393" t="s">
        <v>14035</v>
      </c>
      <c r="E13393">
        <v>0.14398183570606299</v>
      </c>
      <c r="F13393">
        <v>6.9170867301166501</v>
      </c>
      <c r="G13393">
        <v>371.85004500000002</v>
      </c>
      <c r="H13393">
        <v>766.08986124130399</v>
      </c>
    </row>
    <row r="13394" spans="1:8" x14ac:dyDescent="0.25">
      <c r="A13394" t="s">
        <v>26</v>
      </c>
      <c r="B13394" t="s">
        <v>13989</v>
      </c>
      <c r="C13394" t="s">
        <v>231</v>
      </c>
      <c r="D13394" t="s">
        <v>14036</v>
      </c>
      <c r="E13394">
        <v>8.0170472979097296E-2</v>
      </c>
      <c r="F13394">
        <v>2.5845227072829</v>
      </c>
      <c r="G13394">
        <v>141.559496</v>
      </c>
      <c r="H13394">
        <v>284.93615325789602</v>
      </c>
    </row>
    <row r="13395" spans="1:8" x14ac:dyDescent="0.25">
      <c r="A13395" t="s">
        <v>26</v>
      </c>
      <c r="B13395" t="s">
        <v>13989</v>
      </c>
      <c r="C13395" t="s">
        <v>234</v>
      </c>
      <c r="D13395" t="s">
        <v>14037</v>
      </c>
      <c r="E13395">
        <v>1.22422478843682E-2</v>
      </c>
      <c r="F13395">
        <v>1.6715543593621001</v>
      </c>
      <c r="G13395">
        <v>59.559077600000002</v>
      </c>
      <c r="H13395">
        <v>92.159641993832395</v>
      </c>
    </row>
    <row r="13396" spans="1:8" x14ac:dyDescent="0.25">
      <c r="A13396" t="s">
        <v>26</v>
      </c>
      <c r="B13396" t="s">
        <v>13989</v>
      </c>
      <c r="C13396" t="s">
        <v>237</v>
      </c>
      <c r="D13396" t="s">
        <v>14038</v>
      </c>
      <c r="E13396">
        <v>5.6877700275798297E-2</v>
      </c>
      <c r="F13396">
        <v>2.26308244011648</v>
      </c>
      <c r="G13396">
        <v>54.349080200000003</v>
      </c>
      <c r="H13396">
        <v>197.282090887799</v>
      </c>
    </row>
    <row r="13397" spans="1:8" x14ac:dyDescent="0.25">
      <c r="A13397" t="s">
        <v>26</v>
      </c>
      <c r="B13397" t="s">
        <v>13989</v>
      </c>
      <c r="C13397" t="s">
        <v>240</v>
      </c>
      <c r="D13397" t="s">
        <v>14039</v>
      </c>
      <c r="E13397">
        <v>4.1818652048906897E-2</v>
      </c>
      <c r="F13397">
        <v>0.88534203249654697</v>
      </c>
      <c r="G13397">
        <v>63.126772000000003</v>
      </c>
      <c r="H13397">
        <v>123.225266890916</v>
      </c>
    </row>
    <row r="13398" spans="1:8" x14ac:dyDescent="0.25">
      <c r="A13398" t="s">
        <v>26</v>
      </c>
      <c r="B13398" t="s">
        <v>13989</v>
      </c>
      <c r="C13398" t="s">
        <v>243</v>
      </c>
      <c r="D13398" t="s">
        <v>14040</v>
      </c>
      <c r="E13398">
        <v>5.8611116081738801E-2</v>
      </c>
      <c r="F13398">
        <v>2.3181183933474401</v>
      </c>
      <c r="G13398">
        <v>114.221148</v>
      </c>
      <c r="H13398">
        <v>206.56669904392299</v>
      </c>
    </row>
    <row r="13399" spans="1:8" x14ac:dyDescent="0.25">
      <c r="A13399" t="s">
        <v>26</v>
      </c>
      <c r="B13399" t="s">
        <v>13989</v>
      </c>
      <c r="C13399" t="s">
        <v>246</v>
      </c>
      <c r="D13399" t="s">
        <v>14041</v>
      </c>
      <c r="E13399">
        <v>5.20024689589124E-3</v>
      </c>
      <c r="F13399">
        <v>0.30984804421352002</v>
      </c>
      <c r="G13399">
        <v>163.82305299999999</v>
      </c>
      <c r="H13399">
        <v>181.83681659035599</v>
      </c>
    </row>
    <row r="13400" spans="1:8" x14ac:dyDescent="0.25">
      <c r="A13400" t="s">
        <v>26</v>
      </c>
      <c r="B13400" t="s">
        <v>13989</v>
      </c>
      <c r="C13400" t="s">
        <v>249</v>
      </c>
      <c r="D13400" t="s">
        <v>14042</v>
      </c>
      <c r="E13400">
        <v>1.6359109980097299E-2</v>
      </c>
      <c r="F13400">
        <v>1.2061322609829299</v>
      </c>
      <c r="G13400">
        <v>36.713743000000001</v>
      </c>
      <c r="H13400">
        <v>100.354797712476</v>
      </c>
    </row>
    <row r="13401" spans="1:8" x14ac:dyDescent="0.25">
      <c r="A13401" t="s">
        <v>26</v>
      </c>
      <c r="B13401" t="s">
        <v>13989</v>
      </c>
      <c r="C13401" t="s">
        <v>252</v>
      </c>
      <c r="D13401" t="s">
        <v>14043</v>
      </c>
      <c r="E13401">
        <v>0.16402445393339099</v>
      </c>
      <c r="F13401">
        <v>3.9156775683715601</v>
      </c>
      <c r="G13401">
        <v>399.03758599999998</v>
      </c>
      <c r="H13401">
        <v>648.663520316225</v>
      </c>
    </row>
    <row r="13402" spans="1:8" x14ac:dyDescent="0.25">
      <c r="A13402" t="s">
        <v>26</v>
      </c>
      <c r="B13402" t="s">
        <v>13989</v>
      </c>
      <c r="C13402" t="s">
        <v>255</v>
      </c>
      <c r="D13402" t="s">
        <v>14044</v>
      </c>
      <c r="E13402">
        <v>0.25828991314987398</v>
      </c>
      <c r="F13402">
        <v>110.24022013653899</v>
      </c>
      <c r="G13402">
        <v>2356.4457600000001</v>
      </c>
      <c r="H13402">
        <v>3120.6300078255099</v>
      </c>
    </row>
    <row r="13403" spans="1:8" x14ac:dyDescent="0.25">
      <c r="A13403" t="s">
        <v>26</v>
      </c>
      <c r="B13403" t="s">
        <v>13989</v>
      </c>
      <c r="C13403" t="s">
        <v>258</v>
      </c>
      <c r="D13403" t="s">
        <v>14045</v>
      </c>
      <c r="E13403">
        <v>0.112915773501478</v>
      </c>
      <c r="F13403">
        <v>41.269731627912897</v>
      </c>
      <c r="G13403">
        <v>1930.12184</v>
      </c>
      <c r="H13403">
        <v>2220.09485768881</v>
      </c>
    </row>
    <row r="13404" spans="1:8" x14ac:dyDescent="0.25">
      <c r="A13404" t="s">
        <v>26</v>
      </c>
      <c r="B13404" t="s">
        <v>13989</v>
      </c>
      <c r="C13404" t="s">
        <v>261</v>
      </c>
      <c r="D13404" t="s">
        <v>14046</v>
      </c>
      <c r="E13404">
        <v>1.1037811904231001</v>
      </c>
      <c r="F13404">
        <v>135.727316686065</v>
      </c>
      <c r="G13404">
        <v>1553.43993</v>
      </c>
      <c r="H13404">
        <v>2760.6964267494</v>
      </c>
    </row>
    <row r="13405" spans="1:8" x14ac:dyDescent="0.25">
      <c r="A13405" t="s">
        <v>26</v>
      </c>
      <c r="B13405" t="s">
        <v>13989</v>
      </c>
      <c r="C13405" t="s">
        <v>264</v>
      </c>
      <c r="D13405" t="s">
        <v>14047</v>
      </c>
      <c r="E13405">
        <v>0.18924211483932199</v>
      </c>
      <c r="F13405">
        <v>44.425471686718801</v>
      </c>
      <c r="G13405">
        <v>591.722126</v>
      </c>
      <c r="H13405">
        <v>893.669722938105</v>
      </c>
    </row>
    <row r="13406" spans="1:8" x14ac:dyDescent="0.25">
      <c r="A13406" t="s">
        <v>26</v>
      </c>
      <c r="B13406" t="s">
        <v>13989</v>
      </c>
      <c r="C13406" t="s">
        <v>267</v>
      </c>
      <c r="D13406" t="s">
        <v>14048</v>
      </c>
      <c r="E13406">
        <v>4.5414863530419E-2</v>
      </c>
      <c r="F13406">
        <v>9.6911037237958499</v>
      </c>
      <c r="G13406">
        <v>112.687274</v>
      </c>
      <c r="H13406">
        <v>210.502632810352</v>
      </c>
    </row>
    <row r="13407" spans="1:8" x14ac:dyDescent="0.25">
      <c r="A13407" t="s">
        <v>26</v>
      </c>
      <c r="B13407" t="s">
        <v>13989</v>
      </c>
      <c r="C13407" t="s">
        <v>270</v>
      </c>
      <c r="D13407" t="s">
        <v>14049</v>
      </c>
      <c r="E13407">
        <v>6.9269135294537307E-2</v>
      </c>
      <c r="F13407">
        <v>10.693900611089299</v>
      </c>
      <c r="G13407">
        <v>122.81907</v>
      </c>
      <c r="H13407">
        <v>274.30011787629701</v>
      </c>
    </row>
    <row r="13408" spans="1:8" x14ac:dyDescent="0.25">
      <c r="A13408" t="s">
        <v>26</v>
      </c>
      <c r="B13408" t="s">
        <v>13989</v>
      </c>
      <c r="C13408" t="s">
        <v>273</v>
      </c>
      <c r="D13408" t="s">
        <v>14050</v>
      </c>
      <c r="E13408">
        <v>4.4497391529199598E-2</v>
      </c>
      <c r="F13408">
        <v>19.072407734206202</v>
      </c>
      <c r="G13408">
        <v>112.507908</v>
      </c>
      <c r="H13408">
        <v>240.72798256484799</v>
      </c>
    </row>
    <row r="13409" spans="1:8" x14ac:dyDescent="0.25">
      <c r="A13409" t="s">
        <v>26</v>
      </c>
      <c r="B13409" t="s">
        <v>13989</v>
      </c>
      <c r="C13409" t="s">
        <v>276</v>
      </c>
      <c r="D13409" t="s">
        <v>14051</v>
      </c>
      <c r="E13409">
        <v>1.37620798881995E-2</v>
      </c>
      <c r="F13409">
        <v>0.467299068203753</v>
      </c>
      <c r="G13409">
        <v>33.698746300000003</v>
      </c>
      <c r="H13409">
        <v>49.893044444636899</v>
      </c>
    </row>
    <row r="13410" spans="1:8" x14ac:dyDescent="0.25">
      <c r="A13410" t="s">
        <v>26</v>
      </c>
      <c r="B13410" t="s">
        <v>13989</v>
      </c>
      <c r="C13410" t="s">
        <v>279</v>
      </c>
      <c r="D13410" t="s">
        <v>14052</v>
      </c>
      <c r="E13410">
        <v>7.7526383389968104E-2</v>
      </c>
      <c r="F13410">
        <v>3.2296543265868198</v>
      </c>
      <c r="G13410">
        <v>205.07456300000001</v>
      </c>
      <c r="H13410">
        <v>295.88594079011398</v>
      </c>
    </row>
    <row r="13411" spans="1:8" x14ac:dyDescent="0.25">
      <c r="A13411" t="s">
        <v>26</v>
      </c>
      <c r="B13411" t="s">
        <v>13989</v>
      </c>
      <c r="C13411" t="s">
        <v>282</v>
      </c>
      <c r="D13411" t="s">
        <v>14053</v>
      </c>
      <c r="E13411">
        <v>0</v>
      </c>
      <c r="F13411">
        <v>0</v>
      </c>
      <c r="G13411">
        <v>170.34243799999999</v>
      </c>
      <c r="H13411">
        <v>170.34243799999999</v>
      </c>
    </row>
    <row r="13412" spans="1:8" x14ac:dyDescent="0.25">
      <c r="A13412" t="s">
        <v>26</v>
      </c>
      <c r="B13412" t="s">
        <v>14054</v>
      </c>
      <c r="C13412" t="s">
        <v>96</v>
      </c>
      <c r="D13412" t="s">
        <v>14056</v>
      </c>
      <c r="E13412">
        <v>0.220110234435762</v>
      </c>
      <c r="F13412">
        <v>13.575347911430599</v>
      </c>
      <c r="G13412">
        <v>182.63251500000001</v>
      </c>
      <c r="H13412">
        <v>449.12125181272398</v>
      </c>
    </row>
    <row r="13413" spans="1:8" x14ac:dyDescent="0.25">
      <c r="A13413" t="s">
        <v>26</v>
      </c>
      <c r="B13413" t="s">
        <v>14054</v>
      </c>
      <c r="C13413" t="s">
        <v>99</v>
      </c>
      <c r="D13413" t="s">
        <v>14057</v>
      </c>
      <c r="E13413">
        <v>8.8882125029771802E-3</v>
      </c>
      <c r="F13413">
        <v>1.9743259458398901</v>
      </c>
      <c r="G13413">
        <v>56.874402099999998</v>
      </c>
      <c r="H13413">
        <v>80.315221456728096</v>
      </c>
    </row>
    <row r="13414" spans="1:8" x14ac:dyDescent="0.25">
      <c r="A13414" t="s">
        <v>26</v>
      </c>
      <c r="B13414" t="s">
        <v>14054</v>
      </c>
      <c r="C13414" t="s">
        <v>102</v>
      </c>
      <c r="D13414" t="s">
        <v>14058</v>
      </c>
      <c r="E13414">
        <v>1.04119060803893E-2</v>
      </c>
      <c r="F13414">
        <v>1.5094724327276601</v>
      </c>
      <c r="G13414">
        <v>21.222448499999999</v>
      </c>
      <c r="H13414">
        <v>38.879263574266801</v>
      </c>
    </row>
    <row r="13415" spans="1:8" x14ac:dyDescent="0.25">
      <c r="A13415" t="s">
        <v>26</v>
      </c>
      <c r="B13415" t="s">
        <v>14054</v>
      </c>
      <c r="C13415" t="s">
        <v>105</v>
      </c>
      <c r="D13415" t="s">
        <v>14059</v>
      </c>
      <c r="E13415">
        <v>5.2715739180703297E-2</v>
      </c>
      <c r="F13415">
        <v>7.0190242722886502</v>
      </c>
      <c r="G13415">
        <v>116.26685500000001</v>
      </c>
      <c r="H13415">
        <v>237.888177500496</v>
      </c>
    </row>
    <row r="13416" spans="1:8" x14ac:dyDescent="0.25">
      <c r="A13416" t="s">
        <v>26</v>
      </c>
      <c r="B13416" t="s">
        <v>14054</v>
      </c>
      <c r="C13416" t="s">
        <v>108</v>
      </c>
      <c r="D13416" t="s">
        <v>14060</v>
      </c>
      <c r="E13416">
        <v>2.8864543590621099</v>
      </c>
      <c r="F13416">
        <v>14.538310973621</v>
      </c>
      <c r="G13416">
        <v>780.84458400000005</v>
      </c>
      <c r="H13416">
        <v>3264.7527096861199</v>
      </c>
    </row>
    <row r="13417" spans="1:8" x14ac:dyDescent="0.25">
      <c r="A13417" t="s">
        <v>26</v>
      </c>
      <c r="B13417" t="s">
        <v>14054</v>
      </c>
      <c r="C13417" t="s">
        <v>111</v>
      </c>
      <c r="D13417" t="s">
        <v>14061</v>
      </c>
      <c r="E13417">
        <v>2.1962562966057302</v>
      </c>
      <c r="F13417">
        <v>10.355801274845801</v>
      </c>
      <c r="G13417">
        <v>789.78659300000004</v>
      </c>
      <c r="H13417">
        <v>2107.7090498625398</v>
      </c>
    </row>
    <row r="13418" spans="1:8" x14ac:dyDescent="0.25">
      <c r="A13418" t="s">
        <v>26</v>
      </c>
      <c r="B13418" t="s">
        <v>14054</v>
      </c>
      <c r="C13418" t="s">
        <v>114</v>
      </c>
      <c r="D13418" t="s">
        <v>14062</v>
      </c>
      <c r="E13418">
        <v>0.39189212394607997</v>
      </c>
      <c r="F13418">
        <v>3.7123146550982802</v>
      </c>
      <c r="G13418">
        <v>188.15539000000001</v>
      </c>
      <c r="H13418">
        <v>613.85363430150403</v>
      </c>
    </row>
    <row r="13419" spans="1:8" x14ac:dyDescent="0.25">
      <c r="A13419" t="s">
        <v>26</v>
      </c>
      <c r="B13419" t="s">
        <v>14054</v>
      </c>
      <c r="C13419" t="s">
        <v>117</v>
      </c>
      <c r="D13419" t="s">
        <v>14063</v>
      </c>
      <c r="E13419">
        <v>0.71378329406075502</v>
      </c>
      <c r="F13419">
        <v>4.4455321679528002</v>
      </c>
      <c r="G13419">
        <v>166.22112899999999</v>
      </c>
      <c r="H13419">
        <v>796.84838644432796</v>
      </c>
    </row>
    <row r="13420" spans="1:8" x14ac:dyDescent="0.25">
      <c r="A13420" t="s">
        <v>26</v>
      </c>
      <c r="B13420" t="s">
        <v>14054</v>
      </c>
      <c r="C13420" t="s">
        <v>120</v>
      </c>
      <c r="D13420" t="s">
        <v>14064</v>
      </c>
      <c r="E13420">
        <v>0.15830404050094801</v>
      </c>
      <c r="F13420">
        <v>1.20529941682963</v>
      </c>
      <c r="G13420">
        <v>83.768875399999999</v>
      </c>
      <c r="H13420">
        <v>189.69220311308101</v>
      </c>
    </row>
    <row r="13421" spans="1:8" x14ac:dyDescent="0.25">
      <c r="A13421" t="s">
        <v>26</v>
      </c>
      <c r="B13421" t="s">
        <v>14054</v>
      </c>
      <c r="C13421" t="s">
        <v>123</v>
      </c>
      <c r="D13421" t="s">
        <v>14065</v>
      </c>
      <c r="E13421">
        <v>3.9985449537406001</v>
      </c>
      <c r="F13421">
        <v>1.4543594046542301</v>
      </c>
      <c r="G13421">
        <v>155.41324599999999</v>
      </c>
      <c r="H13421">
        <v>1346.83284771681</v>
      </c>
    </row>
    <row r="13422" spans="1:8" x14ac:dyDescent="0.25">
      <c r="A13422" t="s">
        <v>26</v>
      </c>
      <c r="B13422" t="s">
        <v>14054</v>
      </c>
      <c r="C13422" t="s">
        <v>126</v>
      </c>
      <c r="D13422" t="s">
        <v>14066</v>
      </c>
      <c r="E13422">
        <v>1.4939825849996899</v>
      </c>
      <c r="F13422">
        <v>5.14667377759997</v>
      </c>
      <c r="G13422">
        <v>177.430904</v>
      </c>
      <c r="H13422">
        <v>887.46075050261902</v>
      </c>
    </row>
    <row r="13423" spans="1:8" x14ac:dyDescent="0.25">
      <c r="A13423" t="s">
        <v>26</v>
      </c>
      <c r="B13423" t="s">
        <v>14054</v>
      </c>
      <c r="C13423" t="s">
        <v>129</v>
      </c>
      <c r="D13423" t="s">
        <v>14067</v>
      </c>
      <c r="E13423">
        <v>0.210568902332017</v>
      </c>
      <c r="F13423">
        <v>1.3371880025331599</v>
      </c>
      <c r="G13423">
        <v>111.573216</v>
      </c>
      <c r="H13423">
        <v>238.75268202907199</v>
      </c>
    </row>
    <row r="13424" spans="1:8" x14ac:dyDescent="0.25">
      <c r="A13424" t="s">
        <v>26</v>
      </c>
      <c r="B13424" t="s">
        <v>14054</v>
      </c>
      <c r="C13424" t="s">
        <v>132</v>
      </c>
      <c r="D13424" t="s">
        <v>14068</v>
      </c>
      <c r="E13424">
        <v>1.22662046079607</v>
      </c>
      <c r="F13424">
        <v>2.7923021380281599</v>
      </c>
      <c r="G13424">
        <v>236.07302300000001</v>
      </c>
      <c r="H13424">
        <v>780.72137612847098</v>
      </c>
    </row>
    <row r="13425" spans="1:8" x14ac:dyDescent="0.25">
      <c r="A13425" t="s">
        <v>26</v>
      </c>
      <c r="B13425" t="s">
        <v>14054</v>
      </c>
      <c r="C13425" t="s">
        <v>135</v>
      </c>
      <c r="D13425" t="s">
        <v>14069</v>
      </c>
      <c r="E13425">
        <v>0.48642171170737603</v>
      </c>
      <c r="F13425">
        <v>7.3625529916732004</v>
      </c>
      <c r="G13425">
        <v>273.26579299999997</v>
      </c>
      <c r="H13425">
        <v>764.90304730676598</v>
      </c>
    </row>
    <row r="13426" spans="1:8" x14ac:dyDescent="0.25">
      <c r="A13426" t="s">
        <v>26</v>
      </c>
      <c r="B13426" t="s">
        <v>14054</v>
      </c>
      <c r="C13426" t="s">
        <v>138</v>
      </c>
      <c r="D13426" t="s">
        <v>14070</v>
      </c>
      <c r="E13426">
        <v>1.0241648745210801</v>
      </c>
      <c r="F13426">
        <v>1.3598298177364501</v>
      </c>
      <c r="G13426">
        <v>89.386121599999996</v>
      </c>
      <c r="H13426">
        <v>537.72523943566102</v>
      </c>
    </row>
    <row r="13427" spans="1:8" x14ac:dyDescent="0.25">
      <c r="A13427" t="s">
        <v>26</v>
      </c>
      <c r="B13427" t="s">
        <v>14054</v>
      </c>
      <c r="C13427" t="s">
        <v>141</v>
      </c>
      <c r="D13427" t="s">
        <v>14071</v>
      </c>
      <c r="E13427">
        <v>1.0819015119583999</v>
      </c>
      <c r="F13427">
        <v>7.5025549040812196</v>
      </c>
      <c r="G13427">
        <v>446.12323900000001</v>
      </c>
      <c r="H13427">
        <v>1239.5091270110699</v>
      </c>
    </row>
    <row r="13428" spans="1:8" x14ac:dyDescent="0.25">
      <c r="A13428" t="s">
        <v>26</v>
      </c>
      <c r="B13428" t="s">
        <v>14054</v>
      </c>
      <c r="C13428" t="s">
        <v>144</v>
      </c>
      <c r="D13428" t="s">
        <v>14072</v>
      </c>
      <c r="E13428">
        <v>0.81453938249533497</v>
      </c>
      <c r="F13428">
        <v>1.4832277242983201</v>
      </c>
      <c r="G13428">
        <v>95.069406499999999</v>
      </c>
      <c r="H13428">
        <v>450.91292670259298</v>
      </c>
    </row>
    <row r="13429" spans="1:8" x14ac:dyDescent="0.25">
      <c r="A13429" t="s">
        <v>26</v>
      </c>
      <c r="B13429" t="s">
        <v>14054</v>
      </c>
      <c r="C13429" t="s">
        <v>147</v>
      </c>
      <c r="D13429" t="s">
        <v>14073</v>
      </c>
      <c r="E13429">
        <v>0.92114460541492105</v>
      </c>
      <c r="F13429">
        <v>1.56247408386746</v>
      </c>
      <c r="G13429">
        <v>122.035811</v>
      </c>
      <c r="H13429">
        <v>511.647714814224</v>
      </c>
    </row>
    <row r="13430" spans="1:8" x14ac:dyDescent="0.25">
      <c r="A13430" t="s">
        <v>26</v>
      </c>
      <c r="B13430" t="s">
        <v>14054</v>
      </c>
      <c r="C13430" t="s">
        <v>150</v>
      </c>
      <c r="D13430" t="s">
        <v>14074</v>
      </c>
      <c r="E13430">
        <v>0.76265188372498605</v>
      </c>
      <c r="F13430">
        <v>2.4472031004238199</v>
      </c>
      <c r="G13430">
        <v>169.13796099999999</v>
      </c>
      <c r="H13430">
        <v>512.54772660929905</v>
      </c>
    </row>
    <row r="13431" spans="1:8" x14ac:dyDescent="0.25">
      <c r="A13431" t="s">
        <v>26</v>
      </c>
      <c r="B13431" t="s">
        <v>14054</v>
      </c>
      <c r="C13431" t="s">
        <v>153</v>
      </c>
      <c r="D13431" t="s">
        <v>14075</v>
      </c>
      <c r="E13431">
        <v>3.8415616877012599</v>
      </c>
      <c r="F13431">
        <v>2.4755053704636798</v>
      </c>
      <c r="G13431">
        <v>284.33650899999998</v>
      </c>
      <c r="H13431">
        <v>1743.79202493245</v>
      </c>
    </row>
    <row r="13432" spans="1:8" x14ac:dyDescent="0.25">
      <c r="A13432" t="s">
        <v>26</v>
      </c>
      <c r="B13432" t="s">
        <v>14054</v>
      </c>
      <c r="C13432" t="s">
        <v>156</v>
      </c>
      <c r="D13432" t="s">
        <v>14076</v>
      </c>
      <c r="E13432">
        <v>0.23321071929248799</v>
      </c>
      <c r="F13432">
        <v>0.334344170377256</v>
      </c>
      <c r="G13432">
        <v>35.023117900000003</v>
      </c>
      <c r="H13432">
        <v>147.52653500270301</v>
      </c>
    </row>
    <row r="13433" spans="1:8" x14ac:dyDescent="0.25">
      <c r="A13433" t="s">
        <v>26</v>
      </c>
      <c r="B13433" t="s">
        <v>14054</v>
      </c>
      <c r="C13433" t="s">
        <v>159</v>
      </c>
      <c r="D13433" t="s">
        <v>14077</v>
      </c>
      <c r="E13433">
        <v>0.53604502760823303</v>
      </c>
      <c r="F13433">
        <v>2.7615469989701098</v>
      </c>
      <c r="G13433">
        <v>215.33707999999999</v>
      </c>
      <c r="H13433">
        <v>574.44894585902898</v>
      </c>
    </row>
    <row r="13434" spans="1:8" x14ac:dyDescent="0.25">
      <c r="A13434" t="s">
        <v>26</v>
      </c>
      <c r="B13434" t="s">
        <v>14054</v>
      </c>
      <c r="C13434" t="s">
        <v>162</v>
      </c>
      <c r="D13434" t="s">
        <v>14078</v>
      </c>
      <c r="E13434">
        <v>0.29113603527096399</v>
      </c>
      <c r="F13434">
        <v>2.3621075991945499</v>
      </c>
      <c r="G13434">
        <v>144.253094</v>
      </c>
      <c r="H13434">
        <v>348.80285716196403</v>
      </c>
    </row>
    <row r="13435" spans="1:8" x14ac:dyDescent="0.25">
      <c r="A13435" t="s">
        <v>26</v>
      </c>
      <c r="B13435" t="s">
        <v>14054</v>
      </c>
      <c r="C13435" t="s">
        <v>165</v>
      </c>
      <c r="D13435" t="s">
        <v>14079</v>
      </c>
      <c r="E13435">
        <v>1.54460935482017</v>
      </c>
      <c r="F13435">
        <v>5.92650966621924</v>
      </c>
      <c r="G13435">
        <v>785.96645799999999</v>
      </c>
      <c r="H13435">
        <v>2992.2362663558602</v>
      </c>
    </row>
    <row r="13436" spans="1:8" x14ac:dyDescent="0.25">
      <c r="A13436" t="s">
        <v>26</v>
      </c>
      <c r="B13436" t="s">
        <v>14054</v>
      </c>
      <c r="C13436" t="s">
        <v>168</v>
      </c>
      <c r="D13436" t="s">
        <v>14080</v>
      </c>
      <c r="E13436">
        <v>4.7749763730812397E-2</v>
      </c>
      <c r="F13436">
        <v>1.7526073279757399</v>
      </c>
      <c r="G13436">
        <v>149.94972899999999</v>
      </c>
      <c r="H13436">
        <v>295.34718650991999</v>
      </c>
    </row>
    <row r="13437" spans="1:8" x14ac:dyDescent="0.25">
      <c r="A13437" t="s">
        <v>26</v>
      </c>
      <c r="B13437" t="s">
        <v>14054</v>
      </c>
      <c r="C13437" t="s">
        <v>171</v>
      </c>
      <c r="D13437" t="s">
        <v>14081</v>
      </c>
      <c r="E13437">
        <v>0.118801412329457</v>
      </c>
      <c r="F13437">
        <v>10.439435359632</v>
      </c>
      <c r="G13437">
        <v>172.24504899999999</v>
      </c>
      <c r="H13437">
        <v>527.37474932124496</v>
      </c>
    </row>
    <row r="13438" spans="1:8" x14ac:dyDescent="0.25">
      <c r="A13438" t="s">
        <v>26</v>
      </c>
      <c r="B13438" t="s">
        <v>14054</v>
      </c>
      <c r="C13438" t="s">
        <v>174</v>
      </c>
      <c r="D13438" t="s">
        <v>14082</v>
      </c>
      <c r="E13438">
        <v>2.10959330603897</v>
      </c>
      <c r="F13438">
        <v>167.23630373607099</v>
      </c>
      <c r="G13438">
        <v>1836.50973</v>
      </c>
      <c r="H13438">
        <v>5021.7484104445102</v>
      </c>
    </row>
    <row r="13439" spans="1:8" x14ac:dyDescent="0.25">
      <c r="A13439" t="s">
        <v>26</v>
      </c>
      <c r="B13439" t="s">
        <v>14054</v>
      </c>
      <c r="C13439" t="s">
        <v>177</v>
      </c>
      <c r="D13439" t="s">
        <v>14083</v>
      </c>
      <c r="E13439">
        <v>1.4069778924229099</v>
      </c>
      <c r="F13439">
        <v>12.2667572009466</v>
      </c>
      <c r="G13439">
        <v>885.46767899999998</v>
      </c>
      <c r="H13439">
        <v>1906.8734289803999</v>
      </c>
    </row>
    <row r="13440" spans="1:8" x14ac:dyDescent="0.25">
      <c r="A13440" t="s">
        <v>26</v>
      </c>
      <c r="B13440" t="s">
        <v>14054</v>
      </c>
      <c r="C13440" t="s">
        <v>180</v>
      </c>
      <c r="D13440" t="s">
        <v>14084</v>
      </c>
      <c r="E13440">
        <v>2.1256119205319499</v>
      </c>
      <c r="F13440">
        <v>99.441078083510604</v>
      </c>
      <c r="G13440">
        <v>4539.4006300000001</v>
      </c>
      <c r="H13440">
        <v>7618.7447836674601</v>
      </c>
    </row>
    <row r="13441" spans="1:8" x14ac:dyDescent="0.25">
      <c r="A13441" t="s">
        <v>26</v>
      </c>
      <c r="B13441" t="s">
        <v>14054</v>
      </c>
      <c r="C13441" t="s">
        <v>183</v>
      </c>
      <c r="D13441" t="s">
        <v>14085</v>
      </c>
      <c r="E13441">
        <v>0.99427447510394495</v>
      </c>
      <c r="F13441">
        <v>48.566483976231197</v>
      </c>
      <c r="G13441">
        <v>3410.9820199999999</v>
      </c>
      <c r="H13441">
        <v>5517.5043251888501</v>
      </c>
    </row>
    <row r="13442" spans="1:8" x14ac:dyDescent="0.25">
      <c r="A13442" t="s">
        <v>26</v>
      </c>
      <c r="B13442" t="s">
        <v>14054</v>
      </c>
      <c r="C13442" t="s">
        <v>186</v>
      </c>
      <c r="D13442" t="s">
        <v>14086</v>
      </c>
      <c r="E13442">
        <v>0.61905512885979697</v>
      </c>
      <c r="F13442">
        <v>251.69456344973901</v>
      </c>
      <c r="G13442">
        <v>1278.0656300000001</v>
      </c>
      <c r="H13442">
        <v>3009.7320737795098</v>
      </c>
    </row>
    <row r="13443" spans="1:8" x14ac:dyDescent="0.25">
      <c r="A13443" t="s">
        <v>26</v>
      </c>
      <c r="B13443" t="s">
        <v>14054</v>
      </c>
      <c r="C13443" t="s">
        <v>189</v>
      </c>
      <c r="D13443" t="s">
        <v>14087</v>
      </c>
      <c r="E13443">
        <v>6.96673660778242E-2</v>
      </c>
      <c r="F13443">
        <v>6.0019950384003797</v>
      </c>
      <c r="G13443">
        <v>52.3103476</v>
      </c>
      <c r="H13443">
        <v>192.576123440055</v>
      </c>
    </row>
    <row r="13444" spans="1:8" x14ac:dyDescent="0.25">
      <c r="A13444" t="s">
        <v>26</v>
      </c>
      <c r="B13444" t="s">
        <v>14054</v>
      </c>
      <c r="C13444" t="s">
        <v>192</v>
      </c>
      <c r="D13444" t="s">
        <v>14088</v>
      </c>
      <c r="E13444">
        <v>2.0574590593678401</v>
      </c>
      <c r="F13444">
        <v>9.0435056372839409</v>
      </c>
      <c r="G13444">
        <v>377.48315700000001</v>
      </c>
      <c r="H13444">
        <v>1632.29956997152</v>
      </c>
    </row>
    <row r="13445" spans="1:8" x14ac:dyDescent="0.25">
      <c r="A13445" t="s">
        <v>26</v>
      </c>
      <c r="B13445" t="s">
        <v>14054</v>
      </c>
      <c r="C13445" t="s">
        <v>195</v>
      </c>
      <c r="D13445" t="s">
        <v>14089</v>
      </c>
      <c r="E13445">
        <v>0.96133392510831395</v>
      </c>
      <c r="F13445">
        <v>117.243740283346</v>
      </c>
      <c r="G13445">
        <v>1309.3602800000001</v>
      </c>
      <c r="H13445">
        <v>2871.64225253324</v>
      </c>
    </row>
    <row r="13446" spans="1:8" x14ac:dyDescent="0.25">
      <c r="A13446" t="s">
        <v>26</v>
      </c>
      <c r="B13446" t="s">
        <v>14054</v>
      </c>
      <c r="C13446" t="s">
        <v>198</v>
      </c>
      <c r="D13446" t="s">
        <v>14090</v>
      </c>
      <c r="E13446">
        <v>0.11283084289355701</v>
      </c>
      <c r="F13446">
        <v>10.454648436164099</v>
      </c>
      <c r="G13446">
        <v>184.11040299999999</v>
      </c>
      <c r="H13446">
        <v>373.19937225645299</v>
      </c>
    </row>
    <row r="13447" spans="1:8" x14ac:dyDescent="0.25">
      <c r="A13447" t="s">
        <v>26</v>
      </c>
      <c r="B13447" t="s">
        <v>14054</v>
      </c>
      <c r="C13447" t="s">
        <v>201</v>
      </c>
      <c r="D13447" t="s">
        <v>14091</v>
      </c>
      <c r="E13447">
        <v>1.9805977808289399</v>
      </c>
      <c r="F13447">
        <v>62.2485487965902</v>
      </c>
      <c r="G13447">
        <v>3797.5715300000002</v>
      </c>
      <c r="H13447">
        <v>6775.9074635786701</v>
      </c>
    </row>
    <row r="13448" spans="1:8" x14ac:dyDescent="0.25">
      <c r="A13448" t="s">
        <v>26</v>
      </c>
      <c r="B13448" t="s">
        <v>14054</v>
      </c>
      <c r="C13448" t="s">
        <v>204</v>
      </c>
      <c r="D13448" t="s">
        <v>14092</v>
      </c>
      <c r="E13448">
        <v>0.22431377808459901</v>
      </c>
      <c r="F13448">
        <v>-0.86269317069998297</v>
      </c>
      <c r="G13448">
        <v>247.937882</v>
      </c>
      <c r="H13448">
        <v>570.91787156736802</v>
      </c>
    </row>
    <row r="13449" spans="1:8" x14ac:dyDescent="0.25">
      <c r="A13449" t="s">
        <v>26</v>
      </c>
      <c r="B13449" t="s">
        <v>14054</v>
      </c>
      <c r="C13449" t="s">
        <v>207</v>
      </c>
      <c r="D13449" t="s">
        <v>14093</v>
      </c>
      <c r="E13449">
        <v>0.918941035090173</v>
      </c>
      <c r="F13449">
        <v>15.4071714106011</v>
      </c>
      <c r="G13449">
        <v>429.03635600000001</v>
      </c>
      <c r="H13449">
        <v>1130.6844310783199</v>
      </c>
    </row>
    <row r="13450" spans="1:8" x14ac:dyDescent="0.25">
      <c r="A13450" t="s">
        <v>26</v>
      </c>
      <c r="B13450" t="s">
        <v>14054</v>
      </c>
      <c r="C13450" t="s">
        <v>210</v>
      </c>
      <c r="D13450" t="s">
        <v>14094</v>
      </c>
      <c r="E13450">
        <v>1.62779968142973</v>
      </c>
      <c r="F13450">
        <v>5.8694309079362599</v>
      </c>
      <c r="G13450">
        <v>1663.3517199999999</v>
      </c>
      <c r="H13450">
        <v>3838.8904061173598</v>
      </c>
    </row>
    <row r="13451" spans="1:8" x14ac:dyDescent="0.25">
      <c r="A13451" t="s">
        <v>26</v>
      </c>
      <c r="B13451" t="s">
        <v>14054</v>
      </c>
      <c r="C13451" t="s">
        <v>213</v>
      </c>
      <c r="D13451" t="s">
        <v>14095</v>
      </c>
      <c r="E13451">
        <v>0.96027982950883495</v>
      </c>
      <c r="F13451">
        <v>6.5267854890611101</v>
      </c>
      <c r="G13451">
        <v>1685.9654</v>
      </c>
      <c r="H13451">
        <v>3063.7250237128901</v>
      </c>
    </row>
    <row r="13452" spans="1:8" x14ac:dyDescent="0.25">
      <c r="A13452" t="s">
        <v>26</v>
      </c>
      <c r="B13452" t="s">
        <v>14054</v>
      </c>
      <c r="C13452" t="s">
        <v>216</v>
      </c>
      <c r="D13452" t="s">
        <v>14096</v>
      </c>
      <c r="E13452">
        <v>0.57828427443491703</v>
      </c>
      <c r="F13452">
        <v>249.642160234112</v>
      </c>
      <c r="G13452">
        <v>3936.4355999999998</v>
      </c>
      <c r="H13452">
        <v>6242.0735966211096</v>
      </c>
    </row>
    <row r="13453" spans="1:8" x14ac:dyDescent="0.25">
      <c r="A13453" t="s">
        <v>26</v>
      </c>
      <c r="B13453" t="s">
        <v>14054</v>
      </c>
      <c r="C13453" t="s">
        <v>219</v>
      </c>
      <c r="D13453" t="s">
        <v>14097</v>
      </c>
      <c r="E13453">
        <v>0.35577189030220402</v>
      </c>
      <c r="F13453">
        <v>97.895532128730594</v>
      </c>
      <c r="G13453">
        <v>872.96257000000003</v>
      </c>
      <c r="H13453">
        <v>1892.1969718031501</v>
      </c>
    </row>
    <row r="13454" spans="1:8" x14ac:dyDescent="0.25">
      <c r="A13454" t="s">
        <v>26</v>
      </c>
      <c r="B13454" t="s">
        <v>14054</v>
      </c>
      <c r="C13454" t="s">
        <v>222</v>
      </c>
      <c r="D13454" t="s">
        <v>14098</v>
      </c>
      <c r="E13454">
        <v>0.16548971193900699</v>
      </c>
      <c r="F13454">
        <v>61.497092617514497</v>
      </c>
      <c r="G13454">
        <v>465.15687100000002</v>
      </c>
      <c r="H13454">
        <v>882.41779626679295</v>
      </c>
    </row>
    <row r="13455" spans="1:8" x14ac:dyDescent="0.25">
      <c r="A13455" t="s">
        <v>26</v>
      </c>
      <c r="B13455" t="s">
        <v>14054</v>
      </c>
      <c r="C13455" t="s">
        <v>225</v>
      </c>
      <c r="D13455" t="s">
        <v>14099</v>
      </c>
      <c r="E13455">
        <v>0.30144153597359702</v>
      </c>
      <c r="F13455">
        <v>71.078843975937602</v>
      </c>
      <c r="G13455">
        <v>7560.9135699999997</v>
      </c>
      <c r="H13455">
        <v>8696.76668176573</v>
      </c>
    </row>
    <row r="13456" spans="1:8" x14ac:dyDescent="0.25">
      <c r="A13456" t="s">
        <v>26</v>
      </c>
      <c r="B13456" t="s">
        <v>14054</v>
      </c>
      <c r="C13456" t="s">
        <v>228</v>
      </c>
      <c r="D13456" t="s">
        <v>14100</v>
      </c>
      <c r="E13456">
        <v>0.70723601969280303</v>
      </c>
      <c r="F13456">
        <v>33.976597554045398</v>
      </c>
      <c r="G13456">
        <v>1826.5202999999999</v>
      </c>
      <c r="H13456">
        <v>3763.0187276246202</v>
      </c>
    </row>
    <row r="13457" spans="1:8" x14ac:dyDescent="0.25">
      <c r="A13457" t="s">
        <v>26</v>
      </c>
      <c r="B13457" t="s">
        <v>14054</v>
      </c>
      <c r="C13457" t="s">
        <v>231</v>
      </c>
      <c r="D13457" t="s">
        <v>14101</v>
      </c>
      <c r="E13457">
        <v>0.39379582773259297</v>
      </c>
      <c r="F13457">
        <v>12.6951260356605</v>
      </c>
      <c r="G13457">
        <v>695.33753300000001</v>
      </c>
      <c r="H13457">
        <v>1399.6009273095401</v>
      </c>
    </row>
    <row r="13458" spans="1:8" x14ac:dyDescent="0.25">
      <c r="A13458" t="s">
        <v>26</v>
      </c>
      <c r="B13458" t="s">
        <v>14054</v>
      </c>
      <c r="C13458" t="s">
        <v>234</v>
      </c>
      <c r="D13458" t="s">
        <v>14102</v>
      </c>
      <c r="E13458">
        <v>6.0133687248133699E-2</v>
      </c>
      <c r="F13458">
        <v>8.2106430137296904</v>
      </c>
      <c r="G13458">
        <v>292.55304899999999</v>
      </c>
      <c r="H13458">
        <v>452.68639722290999</v>
      </c>
    </row>
    <row r="13459" spans="1:8" x14ac:dyDescent="0.25">
      <c r="A13459" t="s">
        <v>26</v>
      </c>
      <c r="B13459" t="s">
        <v>14054</v>
      </c>
      <c r="C13459" t="s">
        <v>237</v>
      </c>
      <c r="D13459" t="s">
        <v>14103</v>
      </c>
      <c r="E13459">
        <v>0.27938217542844401</v>
      </c>
      <c r="F13459">
        <v>11.116217642904299</v>
      </c>
      <c r="G13459">
        <v>266.96164199999998</v>
      </c>
      <c r="H13459">
        <v>969.04585552118294</v>
      </c>
    </row>
    <row r="13460" spans="1:8" x14ac:dyDescent="0.25">
      <c r="A13460" t="s">
        <v>26</v>
      </c>
      <c r="B13460" t="s">
        <v>14054</v>
      </c>
      <c r="C13460" t="s">
        <v>240</v>
      </c>
      <c r="D13460" t="s">
        <v>14104</v>
      </c>
      <c r="E13460">
        <v>0.205412417913618</v>
      </c>
      <c r="F13460">
        <v>4.3487831067100702</v>
      </c>
      <c r="G13460">
        <v>310.077495</v>
      </c>
      <c r="H13460">
        <v>605.28015084338494</v>
      </c>
    </row>
    <row r="13461" spans="1:8" x14ac:dyDescent="0.25">
      <c r="A13461" t="s">
        <v>26</v>
      </c>
      <c r="B13461" t="s">
        <v>14054</v>
      </c>
      <c r="C13461" t="s">
        <v>243</v>
      </c>
      <c r="D13461" t="s">
        <v>14105</v>
      </c>
      <c r="E13461">
        <v>0.287896679461699</v>
      </c>
      <c r="F13461">
        <v>11.386553143145999</v>
      </c>
      <c r="G13461">
        <v>561.05209100000002</v>
      </c>
      <c r="H13461">
        <v>1014.65166880448</v>
      </c>
    </row>
    <row r="13462" spans="1:8" x14ac:dyDescent="0.25">
      <c r="A13462" t="s">
        <v>26</v>
      </c>
      <c r="B13462" t="s">
        <v>14054</v>
      </c>
      <c r="C13462" t="s">
        <v>246</v>
      </c>
      <c r="D13462" t="s">
        <v>14106</v>
      </c>
      <c r="E13462">
        <v>2.55435131321935E-2</v>
      </c>
      <c r="F13462">
        <v>1.52196765745986</v>
      </c>
      <c r="G13462">
        <v>804.69569799999999</v>
      </c>
      <c r="H13462">
        <v>893.17895967239303</v>
      </c>
    </row>
    <row r="13463" spans="1:8" x14ac:dyDescent="0.25">
      <c r="A13463" t="s">
        <v>26</v>
      </c>
      <c r="B13463" t="s">
        <v>14054</v>
      </c>
      <c r="C13463" t="s">
        <v>249</v>
      </c>
      <c r="D13463" t="s">
        <v>14107</v>
      </c>
      <c r="E13463">
        <v>8.0355635146765803E-2</v>
      </c>
      <c r="F13463">
        <v>5.9244985833704904</v>
      </c>
      <c r="G13463">
        <v>180.33720299999999</v>
      </c>
      <c r="H13463">
        <v>492.94084581463102</v>
      </c>
    </row>
    <row r="13464" spans="1:8" x14ac:dyDescent="0.25">
      <c r="A13464" t="s">
        <v>26</v>
      </c>
      <c r="B13464" t="s">
        <v>14054</v>
      </c>
      <c r="C13464" t="s">
        <v>252</v>
      </c>
      <c r="D13464" t="s">
        <v>14108</v>
      </c>
      <c r="E13464">
        <v>0.80568497629810398</v>
      </c>
      <c r="F13464">
        <v>19.2337332221548</v>
      </c>
      <c r="G13464">
        <v>1960.0649800000001</v>
      </c>
      <c r="H13464">
        <v>3186.2227884951999</v>
      </c>
    </row>
    <row r="13465" spans="1:8" x14ac:dyDescent="0.25">
      <c r="A13465" t="s">
        <v>26</v>
      </c>
      <c r="B13465" t="s">
        <v>14054</v>
      </c>
      <c r="C13465" t="s">
        <v>255</v>
      </c>
      <c r="D13465" t="s">
        <v>14109</v>
      </c>
      <c r="E13465">
        <v>0.46044597290301398</v>
      </c>
      <c r="F13465">
        <v>196.52205846829901</v>
      </c>
      <c r="G13465">
        <v>4200.7678400000004</v>
      </c>
      <c r="H13465">
        <v>5563.0570412893303</v>
      </c>
    </row>
    <row r="13466" spans="1:8" x14ac:dyDescent="0.25">
      <c r="A13466" t="s">
        <v>26</v>
      </c>
      <c r="B13466" t="s">
        <v>14054</v>
      </c>
      <c r="C13466" t="s">
        <v>258</v>
      </c>
      <c r="D13466" t="s">
        <v>14110</v>
      </c>
      <c r="E13466">
        <v>0.20129168945199699</v>
      </c>
      <c r="F13466">
        <v>73.570359082775994</v>
      </c>
      <c r="G13466">
        <v>3440.7724800000001</v>
      </c>
      <c r="H13466">
        <v>3957.6990068884102</v>
      </c>
    </row>
    <row r="13467" spans="1:8" x14ac:dyDescent="0.25">
      <c r="A13467" t="s">
        <v>26</v>
      </c>
      <c r="B13467" t="s">
        <v>14054</v>
      </c>
      <c r="C13467" t="s">
        <v>261</v>
      </c>
      <c r="D13467" t="s">
        <v>14111</v>
      </c>
      <c r="E13467">
        <v>1.96767886527262</v>
      </c>
      <c r="F13467">
        <v>241.95716941050799</v>
      </c>
      <c r="G13467">
        <v>2769.27252</v>
      </c>
      <c r="H13467">
        <v>4921.4138268890201</v>
      </c>
    </row>
    <row r="13468" spans="1:8" x14ac:dyDescent="0.25">
      <c r="A13468" t="s">
        <v>26</v>
      </c>
      <c r="B13468" t="s">
        <v>14054</v>
      </c>
      <c r="C13468" t="s">
        <v>264</v>
      </c>
      <c r="D13468" t="s">
        <v>14112</v>
      </c>
      <c r="E13468">
        <v>0.337356454383614</v>
      </c>
      <c r="F13468">
        <v>79.196005737285901</v>
      </c>
      <c r="G13468">
        <v>1054.8459499999999</v>
      </c>
      <c r="H13468">
        <v>1593.11921333901</v>
      </c>
    </row>
    <row r="13469" spans="1:8" x14ac:dyDescent="0.25">
      <c r="A13469" t="s">
        <v>26</v>
      </c>
      <c r="B13469" t="s">
        <v>14054</v>
      </c>
      <c r="C13469" t="s">
        <v>267</v>
      </c>
      <c r="D13469" t="s">
        <v>14113</v>
      </c>
      <c r="E13469">
        <v>0.119908844213027</v>
      </c>
      <c r="F13469">
        <v>25.587416901309801</v>
      </c>
      <c r="G13469">
        <v>297.52816000000001</v>
      </c>
      <c r="H13469">
        <v>555.79000889915596</v>
      </c>
    </row>
    <row r="13470" spans="1:8" x14ac:dyDescent="0.25">
      <c r="A13470" t="s">
        <v>26</v>
      </c>
      <c r="B13470" t="s">
        <v>14054</v>
      </c>
      <c r="C13470" t="s">
        <v>270</v>
      </c>
      <c r="D13470" t="s">
        <v>14114</v>
      </c>
      <c r="E13470">
        <v>0.18289126716868701</v>
      </c>
      <c r="F13470">
        <v>28.235101036296101</v>
      </c>
      <c r="G13470">
        <v>324.27913599999999</v>
      </c>
      <c r="H13470">
        <v>724.23447947321301</v>
      </c>
    </row>
    <row r="13471" spans="1:8" x14ac:dyDescent="0.25">
      <c r="A13471" t="s">
        <v>26</v>
      </c>
      <c r="B13471" t="s">
        <v>14054</v>
      </c>
      <c r="C13471" t="s">
        <v>273</v>
      </c>
      <c r="D13471" t="s">
        <v>14115</v>
      </c>
      <c r="E13471">
        <v>0.117486443280075</v>
      </c>
      <c r="F13471">
        <v>50.356869750643497</v>
      </c>
      <c r="G13471">
        <v>297.05457999999999</v>
      </c>
      <c r="H13471">
        <v>635.59398647566502</v>
      </c>
    </row>
    <row r="13472" spans="1:8" x14ac:dyDescent="0.25">
      <c r="A13472" t="s">
        <v>26</v>
      </c>
      <c r="B13472" t="s">
        <v>14054</v>
      </c>
      <c r="C13472" t="s">
        <v>276</v>
      </c>
      <c r="D13472" t="s">
        <v>14116</v>
      </c>
      <c r="E13472">
        <v>3.6336013380205798E-2</v>
      </c>
      <c r="F13472">
        <v>1.2338095209989901</v>
      </c>
      <c r="G13472">
        <v>88.974784799999995</v>
      </c>
      <c r="H13472">
        <v>131.732582956595</v>
      </c>
    </row>
    <row r="13473" spans="1:8" x14ac:dyDescent="0.25">
      <c r="A13473" t="s">
        <v>26</v>
      </c>
      <c r="B13473" t="s">
        <v>14054</v>
      </c>
      <c r="C13473" t="s">
        <v>279</v>
      </c>
      <c r="D13473" t="s">
        <v>14117</v>
      </c>
      <c r="E13473">
        <v>0.204692875402463</v>
      </c>
      <c r="F13473">
        <v>8.5272548745077295</v>
      </c>
      <c r="G13473">
        <v>541.45827699999995</v>
      </c>
      <c r="H13473">
        <v>781.22751718335701</v>
      </c>
    </row>
    <row r="13474" spans="1:8" x14ac:dyDescent="0.25">
      <c r="A13474" t="s">
        <v>26</v>
      </c>
      <c r="B13474" t="s">
        <v>14054</v>
      </c>
      <c r="C13474" t="s">
        <v>282</v>
      </c>
      <c r="D13474" t="s">
        <v>14118</v>
      </c>
      <c r="E13474">
        <v>0</v>
      </c>
      <c r="F13474">
        <v>0</v>
      </c>
      <c r="G13474">
        <v>449.75506200000001</v>
      </c>
      <c r="H13474">
        <v>449.75506200000001</v>
      </c>
    </row>
    <row r="13475" spans="1:8" x14ac:dyDescent="0.25">
      <c r="A13475" t="s">
        <v>26</v>
      </c>
      <c r="B13475" t="s">
        <v>14119</v>
      </c>
      <c r="C13475" t="s">
        <v>96</v>
      </c>
      <c r="D13475" t="s">
        <v>14121</v>
      </c>
      <c r="E13475">
        <v>1.03452569767379</v>
      </c>
      <c r="F13475">
        <v>63.8046036579725</v>
      </c>
      <c r="G13475">
        <v>858.37912300000005</v>
      </c>
      <c r="H13475">
        <v>2110.8853809596098</v>
      </c>
    </row>
    <row r="13476" spans="1:8" x14ac:dyDescent="0.25">
      <c r="A13476" t="s">
        <v>26</v>
      </c>
      <c r="B13476" t="s">
        <v>14119</v>
      </c>
      <c r="C13476" t="s">
        <v>99</v>
      </c>
      <c r="D13476" t="s">
        <v>14122</v>
      </c>
      <c r="E13476">
        <v>4.1774905557839602E-2</v>
      </c>
      <c r="F13476">
        <v>9.2794000931264105</v>
      </c>
      <c r="G13476">
        <v>267.31165299999998</v>
      </c>
      <c r="H13476">
        <v>377.48431304917398</v>
      </c>
    </row>
    <row r="13477" spans="1:8" x14ac:dyDescent="0.25">
      <c r="A13477" t="s">
        <v>26</v>
      </c>
      <c r="B13477" t="s">
        <v>14119</v>
      </c>
      <c r="C13477" t="s">
        <v>102</v>
      </c>
      <c r="D13477" t="s">
        <v>14123</v>
      </c>
      <c r="E13477">
        <v>4.8936317972825903E-2</v>
      </c>
      <c r="F13477">
        <v>7.0945725373287196</v>
      </c>
      <c r="G13477">
        <v>99.746240499999999</v>
      </c>
      <c r="H13477">
        <v>182.73388080958</v>
      </c>
    </row>
    <row r="13478" spans="1:8" x14ac:dyDescent="0.25">
      <c r="A13478" t="s">
        <v>26</v>
      </c>
      <c r="B13478" t="s">
        <v>14119</v>
      </c>
      <c r="C13478" t="s">
        <v>105</v>
      </c>
      <c r="D13478" t="s">
        <v>14124</v>
      </c>
      <c r="E13478">
        <v>3.9066985196742302E-2</v>
      </c>
      <c r="F13478">
        <v>5.2017124601271103</v>
      </c>
      <c r="G13478">
        <v>86.163934600000005</v>
      </c>
      <c r="H13478">
        <v>176.29599912863699</v>
      </c>
    </row>
    <row r="13479" spans="1:8" x14ac:dyDescent="0.25">
      <c r="A13479" t="s">
        <v>26</v>
      </c>
      <c r="B13479" t="s">
        <v>14119</v>
      </c>
      <c r="C13479" t="s">
        <v>108</v>
      </c>
      <c r="D13479" t="s">
        <v>14125</v>
      </c>
      <c r="E13479">
        <v>1.07544260961669</v>
      </c>
      <c r="F13479">
        <v>5.4167213986262999</v>
      </c>
      <c r="G13479">
        <v>290.92908899999998</v>
      </c>
      <c r="H13479">
        <v>1216.38998383739</v>
      </c>
    </row>
    <row r="13480" spans="1:8" x14ac:dyDescent="0.25">
      <c r="A13480" t="s">
        <v>26</v>
      </c>
      <c r="B13480" t="s">
        <v>14119</v>
      </c>
      <c r="C13480" t="s">
        <v>111</v>
      </c>
      <c r="D13480" t="s">
        <v>14126</v>
      </c>
      <c r="E13480">
        <v>0.81828683324460505</v>
      </c>
      <c r="F13480">
        <v>3.8583911376829998</v>
      </c>
      <c r="G13480">
        <v>294.26072499999998</v>
      </c>
      <c r="H13480">
        <v>785.29567169565905</v>
      </c>
    </row>
    <row r="13481" spans="1:8" x14ac:dyDescent="0.25">
      <c r="A13481" t="s">
        <v>26</v>
      </c>
      <c r="B13481" t="s">
        <v>14119</v>
      </c>
      <c r="C13481" t="s">
        <v>114</v>
      </c>
      <c r="D13481" t="s">
        <v>14127</v>
      </c>
      <c r="E13481">
        <v>0.146012177898554</v>
      </c>
      <c r="F13481">
        <v>1.3831437651198999</v>
      </c>
      <c r="G13481">
        <v>70.103420299999996</v>
      </c>
      <c r="H13481">
        <v>228.71116966278601</v>
      </c>
    </row>
    <row r="13482" spans="1:8" x14ac:dyDescent="0.25">
      <c r="A13482" t="s">
        <v>26</v>
      </c>
      <c r="B13482" t="s">
        <v>14119</v>
      </c>
      <c r="C13482" t="s">
        <v>117</v>
      </c>
      <c r="D13482" t="s">
        <v>14128</v>
      </c>
      <c r="E13482">
        <v>0.26594322043184898</v>
      </c>
      <c r="F13482">
        <v>1.6563278394382199</v>
      </c>
      <c r="G13482">
        <v>61.9310969</v>
      </c>
      <c r="H13482">
        <v>296.89182674655802</v>
      </c>
    </row>
    <row r="13483" spans="1:8" x14ac:dyDescent="0.25">
      <c r="A13483" t="s">
        <v>26</v>
      </c>
      <c r="B13483" t="s">
        <v>14119</v>
      </c>
      <c r="C13483" t="s">
        <v>120</v>
      </c>
      <c r="D13483" t="s">
        <v>14129</v>
      </c>
      <c r="E13483">
        <v>5.89813276070595E-2</v>
      </c>
      <c r="F13483">
        <v>0.44907356466495402</v>
      </c>
      <c r="G13483">
        <v>31.210823600000001</v>
      </c>
      <c r="H13483">
        <v>70.676010162958406</v>
      </c>
    </row>
    <row r="13484" spans="1:8" x14ac:dyDescent="0.25">
      <c r="A13484" t="s">
        <v>26</v>
      </c>
      <c r="B13484" t="s">
        <v>14119</v>
      </c>
      <c r="C13484" t="s">
        <v>123</v>
      </c>
      <c r="D13484" t="s">
        <v>14130</v>
      </c>
      <c r="E13484">
        <v>1.48978819097211</v>
      </c>
      <c r="F13484">
        <v>0.54186897772805798</v>
      </c>
      <c r="G13484">
        <v>57.904268000000002</v>
      </c>
      <c r="H13484">
        <v>501.80645585647602</v>
      </c>
    </row>
    <row r="13485" spans="1:8" x14ac:dyDescent="0.25">
      <c r="A13485" t="s">
        <v>26</v>
      </c>
      <c r="B13485" t="s">
        <v>14119</v>
      </c>
      <c r="C13485" t="s">
        <v>126</v>
      </c>
      <c r="D13485" t="s">
        <v>14131</v>
      </c>
      <c r="E13485">
        <v>0.55663188444451905</v>
      </c>
      <c r="F13485">
        <v>1.91756098913781</v>
      </c>
      <c r="G13485">
        <v>66.107663799999997</v>
      </c>
      <c r="H13485">
        <v>330.65241511039</v>
      </c>
    </row>
    <row r="13486" spans="1:8" x14ac:dyDescent="0.25">
      <c r="A13486" t="s">
        <v>26</v>
      </c>
      <c r="B13486" t="s">
        <v>14119</v>
      </c>
      <c r="C13486" t="s">
        <v>129</v>
      </c>
      <c r="D13486" t="s">
        <v>14132</v>
      </c>
      <c r="E13486">
        <v>7.8454304566136807E-2</v>
      </c>
      <c r="F13486">
        <v>0.498212953817394</v>
      </c>
      <c r="G13486">
        <v>41.5702365</v>
      </c>
      <c r="H13486">
        <v>88.955089871905201</v>
      </c>
    </row>
    <row r="13487" spans="1:8" x14ac:dyDescent="0.25">
      <c r="A13487" t="s">
        <v>26</v>
      </c>
      <c r="B13487" t="s">
        <v>14119</v>
      </c>
      <c r="C13487" t="s">
        <v>132</v>
      </c>
      <c r="D13487" t="s">
        <v>14133</v>
      </c>
      <c r="E13487">
        <v>0.45701741348188601</v>
      </c>
      <c r="F13487">
        <v>1.0403631290752899</v>
      </c>
      <c r="G13487">
        <v>87.956695499999995</v>
      </c>
      <c r="H13487">
        <v>290.883182978371</v>
      </c>
    </row>
    <row r="13488" spans="1:8" x14ac:dyDescent="0.25">
      <c r="A13488" t="s">
        <v>26</v>
      </c>
      <c r="B13488" t="s">
        <v>14119</v>
      </c>
      <c r="C13488" t="s">
        <v>135</v>
      </c>
      <c r="D13488" t="s">
        <v>14134</v>
      </c>
      <c r="E13488">
        <v>0.181232255992544</v>
      </c>
      <c r="F13488">
        <v>2.7431589841291899</v>
      </c>
      <c r="G13488">
        <v>101.81407400000001</v>
      </c>
      <c r="H13488">
        <v>284.98955028879698</v>
      </c>
    </row>
    <row r="13489" spans="1:8" x14ac:dyDescent="0.25">
      <c r="A13489" t="s">
        <v>26</v>
      </c>
      <c r="B13489" t="s">
        <v>14119</v>
      </c>
      <c r="C13489" t="s">
        <v>138</v>
      </c>
      <c r="D13489" t="s">
        <v>14135</v>
      </c>
      <c r="E13489">
        <v>0.38158599012664601</v>
      </c>
      <c r="F13489">
        <v>0.50664890030264198</v>
      </c>
      <c r="G13489">
        <v>33.303711700000001</v>
      </c>
      <c r="H13489">
        <v>200.347056424226</v>
      </c>
    </row>
    <row r="13490" spans="1:8" x14ac:dyDescent="0.25">
      <c r="A13490" t="s">
        <v>26</v>
      </c>
      <c r="B13490" t="s">
        <v>14119</v>
      </c>
      <c r="C13490" t="s">
        <v>141</v>
      </c>
      <c r="D13490" t="s">
        <v>14136</v>
      </c>
      <c r="E13490">
        <v>0.40309765569871597</v>
      </c>
      <c r="F13490">
        <v>2.7953212562867198</v>
      </c>
      <c r="G13490">
        <v>166.217747</v>
      </c>
      <c r="H13490">
        <v>461.81950739869399</v>
      </c>
    </row>
    <row r="13491" spans="1:8" x14ac:dyDescent="0.25">
      <c r="A13491" t="s">
        <v>26</v>
      </c>
      <c r="B13491" t="s">
        <v>14119</v>
      </c>
      <c r="C13491" t="s">
        <v>144</v>
      </c>
      <c r="D13491" t="s">
        <v>14137</v>
      </c>
      <c r="E13491">
        <v>0.30348318333222102</v>
      </c>
      <c r="F13491">
        <v>0.55262480986207796</v>
      </c>
      <c r="G13491">
        <v>35.421204600000003</v>
      </c>
      <c r="H13491">
        <v>168.00230086005399</v>
      </c>
    </row>
    <row r="13492" spans="1:8" x14ac:dyDescent="0.25">
      <c r="A13492" t="s">
        <v>26</v>
      </c>
      <c r="B13492" t="s">
        <v>14119</v>
      </c>
      <c r="C13492" t="s">
        <v>147</v>
      </c>
      <c r="D13492" t="s">
        <v>14138</v>
      </c>
      <c r="E13492">
        <v>0.34320243277225398</v>
      </c>
      <c r="F13492">
        <v>0.58215062388099903</v>
      </c>
      <c r="G13492">
        <v>45.468417199999998</v>
      </c>
      <c r="H13492">
        <v>190.63102515782401</v>
      </c>
    </row>
    <row r="13493" spans="1:8" x14ac:dyDescent="0.25">
      <c r="A13493" t="s">
        <v>26</v>
      </c>
      <c r="B13493" t="s">
        <v>14119</v>
      </c>
      <c r="C13493" t="s">
        <v>150</v>
      </c>
      <c r="D13493" t="s">
        <v>14139</v>
      </c>
      <c r="E13493">
        <v>0.28415080564450101</v>
      </c>
      <c r="F13493">
        <v>0.91178524225857904</v>
      </c>
      <c r="G13493">
        <v>63.0178577</v>
      </c>
      <c r="H13493">
        <v>190.966353785715</v>
      </c>
    </row>
    <row r="13494" spans="1:8" x14ac:dyDescent="0.25">
      <c r="A13494" t="s">
        <v>26</v>
      </c>
      <c r="B13494" t="s">
        <v>14119</v>
      </c>
      <c r="C13494" t="s">
        <v>153</v>
      </c>
      <c r="D13494" t="s">
        <v>14140</v>
      </c>
      <c r="E13494">
        <v>1.4312989633276301</v>
      </c>
      <c r="F13494">
        <v>0.92233017676122198</v>
      </c>
      <c r="G13494">
        <v>105.93883</v>
      </c>
      <c r="H13494">
        <v>649.70653087875405</v>
      </c>
    </row>
    <row r="13495" spans="1:8" x14ac:dyDescent="0.25">
      <c r="A13495" t="s">
        <v>26</v>
      </c>
      <c r="B13495" t="s">
        <v>14119</v>
      </c>
      <c r="C13495" t="s">
        <v>156</v>
      </c>
      <c r="D13495" t="s">
        <v>14141</v>
      </c>
      <c r="E13495">
        <v>8.6890251299021601E-2</v>
      </c>
      <c r="F13495">
        <v>0.124570813351024</v>
      </c>
      <c r="G13495">
        <v>13.049003600000001</v>
      </c>
      <c r="H13495">
        <v>54.965816922155</v>
      </c>
    </row>
    <row r="13496" spans="1:8" x14ac:dyDescent="0.25">
      <c r="A13496" t="s">
        <v>26</v>
      </c>
      <c r="B13496" t="s">
        <v>14119</v>
      </c>
      <c r="C13496" t="s">
        <v>159</v>
      </c>
      <c r="D13496" t="s">
        <v>14142</v>
      </c>
      <c r="E13496">
        <v>0.19972103879479999</v>
      </c>
      <c r="F13496">
        <v>1.0289043026401601</v>
      </c>
      <c r="G13496">
        <v>80.230844599999998</v>
      </c>
      <c r="H13496">
        <v>214.029669686571</v>
      </c>
    </row>
    <row r="13497" spans="1:8" x14ac:dyDescent="0.25">
      <c r="A13497" t="s">
        <v>26</v>
      </c>
      <c r="B13497" t="s">
        <v>14119</v>
      </c>
      <c r="C13497" t="s">
        <v>162</v>
      </c>
      <c r="D13497" t="s">
        <v>14143</v>
      </c>
      <c r="E13497">
        <v>0.108472215080574</v>
      </c>
      <c r="F13497">
        <v>0.88008014296416803</v>
      </c>
      <c r="G13497">
        <v>53.746189899999997</v>
      </c>
      <c r="H13497">
        <v>129.957868344567</v>
      </c>
    </row>
    <row r="13498" spans="1:8" x14ac:dyDescent="0.25">
      <c r="A13498" t="s">
        <v>26</v>
      </c>
      <c r="B13498" t="s">
        <v>14119</v>
      </c>
      <c r="C13498" t="s">
        <v>165</v>
      </c>
      <c r="D13498" t="s">
        <v>14144</v>
      </c>
      <c r="E13498">
        <v>1.1446909791549</v>
      </c>
      <c r="F13498">
        <v>4.3920633599848502</v>
      </c>
      <c r="G13498">
        <v>582.47006699999997</v>
      </c>
      <c r="H13498">
        <v>2217.5094632876599</v>
      </c>
    </row>
    <row r="13499" spans="1:8" x14ac:dyDescent="0.25">
      <c r="A13499" t="s">
        <v>26</v>
      </c>
      <c r="B13499" t="s">
        <v>14119</v>
      </c>
      <c r="C13499" t="s">
        <v>168</v>
      </c>
      <c r="D13499" t="s">
        <v>14145</v>
      </c>
      <c r="E13499">
        <v>3.5386762011916401E-2</v>
      </c>
      <c r="F13499">
        <v>1.29883571288538</v>
      </c>
      <c r="G13499">
        <v>111.12589800000001</v>
      </c>
      <c r="H13499">
        <v>218.87816363999499</v>
      </c>
    </row>
    <row r="13500" spans="1:8" x14ac:dyDescent="0.25">
      <c r="A13500" t="s">
        <v>26</v>
      </c>
      <c r="B13500" t="s">
        <v>14119</v>
      </c>
      <c r="C13500" t="s">
        <v>171</v>
      </c>
      <c r="D13500" t="s">
        <v>14146</v>
      </c>
      <c r="E13500">
        <v>8.8042263902737394E-2</v>
      </c>
      <c r="F13500">
        <v>7.7365370066429602</v>
      </c>
      <c r="G13500">
        <v>127.648685</v>
      </c>
      <c r="H13500">
        <v>390.83093326335501</v>
      </c>
    </row>
    <row r="13501" spans="1:8" x14ac:dyDescent="0.25">
      <c r="A13501" t="s">
        <v>26</v>
      </c>
      <c r="B13501" t="s">
        <v>14119</v>
      </c>
      <c r="C13501" t="s">
        <v>174</v>
      </c>
      <c r="D13501" t="s">
        <v>14147</v>
      </c>
      <c r="E13501">
        <v>0.45520559967885998</v>
      </c>
      <c r="F13501">
        <v>36.0860558821132</v>
      </c>
      <c r="G13501">
        <v>396.27994200000001</v>
      </c>
      <c r="H13501">
        <v>1083.5870544007601</v>
      </c>
    </row>
    <row r="13502" spans="1:8" x14ac:dyDescent="0.25">
      <c r="A13502" t="s">
        <v>26</v>
      </c>
      <c r="B13502" t="s">
        <v>14119</v>
      </c>
      <c r="C13502" t="s">
        <v>177</v>
      </c>
      <c r="D13502" t="s">
        <v>14148</v>
      </c>
      <c r="E13502">
        <v>0.20814081038999899</v>
      </c>
      <c r="F13502">
        <v>1.8146786800363801</v>
      </c>
      <c r="G13502">
        <v>130.99136899999999</v>
      </c>
      <c r="H13502">
        <v>282.09269170407998</v>
      </c>
    </row>
    <row r="13503" spans="1:8" x14ac:dyDescent="0.25">
      <c r="A13503" t="s">
        <v>26</v>
      </c>
      <c r="B13503" t="s">
        <v>14119</v>
      </c>
      <c r="C13503" t="s">
        <v>180</v>
      </c>
      <c r="D13503" t="s">
        <v>14149</v>
      </c>
      <c r="E13503">
        <v>0.31445169838804499</v>
      </c>
      <c r="F13503">
        <v>14.710783088322501</v>
      </c>
      <c r="G13503">
        <v>671.53473499999996</v>
      </c>
      <c r="H13503">
        <v>1127.07649663249</v>
      </c>
    </row>
    <row r="13504" spans="1:8" x14ac:dyDescent="0.25">
      <c r="A13504" t="s">
        <v>26</v>
      </c>
      <c r="B13504" t="s">
        <v>14119</v>
      </c>
      <c r="C13504" t="s">
        <v>183</v>
      </c>
      <c r="D13504" t="s">
        <v>14150</v>
      </c>
      <c r="E13504">
        <v>0.147087666508321</v>
      </c>
      <c r="F13504">
        <v>7.1846667871372096</v>
      </c>
      <c r="G13504">
        <v>504.60250000000002</v>
      </c>
      <c r="H13504">
        <v>816.23018231387596</v>
      </c>
    </row>
    <row r="13505" spans="1:8" x14ac:dyDescent="0.25">
      <c r="A13505" t="s">
        <v>26</v>
      </c>
      <c r="B13505" t="s">
        <v>14119</v>
      </c>
      <c r="C13505" t="s">
        <v>186</v>
      </c>
      <c r="D13505" t="s">
        <v>14151</v>
      </c>
      <c r="E13505">
        <v>9.15797160968055E-2</v>
      </c>
      <c r="F13505">
        <v>37.234352142904001</v>
      </c>
      <c r="G13505">
        <v>189.07021700000001</v>
      </c>
      <c r="H13505">
        <v>445.24372059751499</v>
      </c>
    </row>
    <row r="13506" spans="1:8" x14ac:dyDescent="0.25">
      <c r="A13506" t="s">
        <v>26</v>
      </c>
      <c r="B13506" t="s">
        <v>14119</v>
      </c>
      <c r="C13506" t="s">
        <v>189</v>
      </c>
      <c r="D13506" t="s">
        <v>14152</v>
      </c>
      <c r="E13506">
        <v>1.0306218837406299E-2</v>
      </c>
      <c r="F13506">
        <v>0.88790315766610906</v>
      </c>
      <c r="G13506">
        <v>7.7385140300000002</v>
      </c>
      <c r="H13506">
        <v>28.488685340912799</v>
      </c>
    </row>
    <row r="13507" spans="1:8" x14ac:dyDescent="0.25">
      <c r="A13507" t="s">
        <v>26</v>
      </c>
      <c r="B13507" t="s">
        <v>14119</v>
      </c>
      <c r="C13507" t="s">
        <v>192</v>
      </c>
      <c r="D13507" t="s">
        <v>14153</v>
      </c>
      <c r="E13507">
        <v>0.304369527741782</v>
      </c>
      <c r="F13507">
        <v>1.3378480254163501</v>
      </c>
      <c r="G13507">
        <v>55.842846399999999</v>
      </c>
      <c r="H13507">
        <v>241.473698813948</v>
      </c>
    </row>
    <row r="13508" spans="1:8" x14ac:dyDescent="0.25">
      <c r="A13508" t="s">
        <v>26</v>
      </c>
      <c r="B13508" t="s">
        <v>14119</v>
      </c>
      <c r="C13508" t="s">
        <v>195</v>
      </c>
      <c r="D13508" t="s">
        <v>14154</v>
      </c>
      <c r="E13508">
        <v>0.142214617754164</v>
      </c>
      <c r="F13508">
        <v>17.3444141239329</v>
      </c>
      <c r="G13508">
        <v>193.699782</v>
      </c>
      <c r="H13508">
        <v>424.81545130941498</v>
      </c>
    </row>
    <row r="13509" spans="1:8" x14ac:dyDescent="0.25">
      <c r="A13509" t="s">
        <v>26</v>
      </c>
      <c r="B13509" t="s">
        <v>14119</v>
      </c>
      <c r="C13509" t="s">
        <v>198</v>
      </c>
      <c r="D13509" t="s">
        <v>14155</v>
      </c>
      <c r="E13509">
        <v>1.6691593502310999E-2</v>
      </c>
      <c r="F13509">
        <v>1.5466049657242</v>
      </c>
      <c r="G13509">
        <v>27.236311700000002</v>
      </c>
      <c r="H13509">
        <v>55.209125952762399</v>
      </c>
    </row>
    <row r="13510" spans="1:8" x14ac:dyDescent="0.25">
      <c r="A13510" t="s">
        <v>26</v>
      </c>
      <c r="B13510" t="s">
        <v>14119</v>
      </c>
      <c r="C13510" t="s">
        <v>201</v>
      </c>
      <c r="D13510" t="s">
        <v>14156</v>
      </c>
      <c r="E13510">
        <v>0.29299908010479497</v>
      </c>
      <c r="F13510">
        <v>9.2087185554786792</v>
      </c>
      <c r="G13510">
        <v>561.79249300000004</v>
      </c>
      <c r="H13510">
        <v>1002.39163778778</v>
      </c>
    </row>
    <row r="13511" spans="1:8" x14ac:dyDescent="0.25">
      <c r="A13511" t="s">
        <v>26</v>
      </c>
      <c r="B13511" t="s">
        <v>14119</v>
      </c>
      <c r="C13511" t="s">
        <v>204</v>
      </c>
      <c r="D13511" t="s">
        <v>14157</v>
      </c>
      <c r="E13511">
        <v>5.0792881530844899E-3</v>
      </c>
      <c r="F13511">
        <v>-1.95345432594458E-2</v>
      </c>
      <c r="G13511">
        <v>5.6142246699999996</v>
      </c>
      <c r="H13511">
        <v>12.9276783885516</v>
      </c>
    </row>
    <row r="13512" spans="1:8" x14ac:dyDescent="0.25">
      <c r="A13512" t="s">
        <v>26</v>
      </c>
      <c r="B13512" t="s">
        <v>14119</v>
      </c>
      <c r="C13512" t="s">
        <v>207</v>
      </c>
      <c r="D13512" t="s">
        <v>14158</v>
      </c>
      <c r="E13512">
        <v>2.0808201653438399E-2</v>
      </c>
      <c r="F13512">
        <v>0.34887497388711097</v>
      </c>
      <c r="G13512">
        <v>9.7149595800000004</v>
      </c>
      <c r="H13512">
        <v>25.602850181726101</v>
      </c>
    </row>
    <row r="13513" spans="1:8" x14ac:dyDescent="0.25">
      <c r="A13513" t="s">
        <v>26</v>
      </c>
      <c r="B13513" t="s">
        <v>14119</v>
      </c>
      <c r="C13513" t="s">
        <v>210</v>
      </c>
      <c r="D13513" t="s">
        <v>14159</v>
      </c>
      <c r="E13513">
        <v>3.6859366111373998E-2</v>
      </c>
      <c r="F13513">
        <v>0.13290548288535001</v>
      </c>
      <c r="G13513">
        <v>37.664394899999998</v>
      </c>
      <c r="H13513">
        <v>86.926584733326493</v>
      </c>
    </row>
    <row r="13514" spans="1:8" x14ac:dyDescent="0.25">
      <c r="A13514" t="s">
        <v>26</v>
      </c>
      <c r="B13514" t="s">
        <v>14119</v>
      </c>
      <c r="C13514" t="s">
        <v>213</v>
      </c>
      <c r="D13514" t="s">
        <v>14160</v>
      </c>
      <c r="E13514">
        <v>2.1744263810930101E-2</v>
      </c>
      <c r="F13514">
        <v>0.147790405619667</v>
      </c>
      <c r="G13514">
        <v>38.1764516</v>
      </c>
      <c r="H13514">
        <v>69.373991943773405</v>
      </c>
    </row>
    <row r="13515" spans="1:8" x14ac:dyDescent="0.25">
      <c r="A13515" t="s">
        <v>26</v>
      </c>
      <c r="B13515" t="s">
        <v>14119</v>
      </c>
      <c r="C13515" t="s">
        <v>216</v>
      </c>
      <c r="D13515" t="s">
        <v>14161</v>
      </c>
      <c r="E13515">
        <v>2.7630589668822501E-2</v>
      </c>
      <c r="F13515">
        <v>11.9279745246531</v>
      </c>
      <c r="G13515">
        <v>188.08403000000001</v>
      </c>
      <c r="H13515">
        <v>298.248079446563</v>
      </c>
    </row>
    <row r="13516" spans="1:8" x14ac:dyDescent="0.25">
      <c r="A13516" t="s">
        <v>26</v>
      </c>
      <c r="B13516" t="s">
        <v>14119</v>
      </c>
      <c r="C13516" t="s">
        <v>219</v>
      </c>
      <c r="D13516" t="s">
        <v>14162</v>
      </c>
      <c r="E13516">
        <v>1.6998883663038401E-2</v>
      </c>
      <c r="F13516">
        <v>4.6774767966462401</v>
      </c>
      <c r="G13516">
        <v>41.710403700000001</v>
      </c>
      <c r="H13516">
        <v>90.409717760764494</v>
      </c>
    </row>
    <row r="13517" spans="1:8" x14ac:dyDescent="0.25">
      <c r="A13517" t="s">
        <v>26</v>
      </c>
      <c r="B13517" t="s">
        <v>14119</v>
      </c>
      <c r="C13517" t="s">
        <v>222</v>
      </c>
      <c r="D13517" t="s">
        <v>14163</v>
      </c>
      <c r="E13517">
        <v>7.9071462178906399E-3</v>
      </c>
      <c r="F13517">
        <v>2.9383488411718801</v>
      </c>
      <c r="G13517">
        <v>22.225329599999998</v>
      </c>
      <c r="H13517">
        <v>42.162177082167702</v>
      </c>
    </row>
    <row r="13518" spans="1:8" x14ac:dyDescent="0.25">
      <c r="A13518" t="s">
        <v>26</v>
      </c>
      <c r="B13518" t="s">
        <v>14119</v>
      </c>
      <c r="C13518" t="s">
        <v>225</v>
      </c>
      <c r="D13518" t="s">
        <v>14164</v>
      </c>
      <c r="E13518">
        <v>5.1444215863833499E-2</v>
      </c>
      <c r="F13518">
        <v>12.1303634585054</v>
      </c>
      <c r="G13518">
        <v>1290.35061</v>
      </c>
      <c r="H13518">
        <v>1484.19606819503</v>
      </c>
    </row>
    <row r="13519" spans="1:8" x14ac:dyDescent="0.25">
      <c r="A13519" t="s">
        <v>26</v>
      </c>
      <c r="B13519" t="s">
        <v>14119</v>
      </c>
      <c r="C13519" t="s">
        <v>228</v>
      </c>
      <c r="D13519" t="s">
        <v>14165</v>
      </c>
      <c r="E13519">
        <v>4.0321352968381997E-2</v>
      </c>
      <c r="F13519">
        <v>1.9370936214990899</v>
      </c>
      <c r="G13519">
        <v>104.134642</v>
      </c>
      <c r="H13519">
        <v>214.539421214112</v>
      </c>
    </row>
    <row r="13520" spans="1:8" x14ac:dyDescent="0.25">
      <c r="A13520" t="s">
        <v>26</v>
      </c>
      <c r="B13520" t="s">
        <v>14119</v>
      </c>
      <c r="C13520" t="s">
        <v>231</v>
      </c>
      <c r="D13520" t="s">
        <v>14166</v>
      </c>
      <c r="E13520">
        <v>2.24513177026315E-2</v>
      </c>
      <c r="F13520">
        <v>0.723781939343211</v>
      </c>
      <c r="G13520">
        <v>39.642989499999999</v>
      </c>
      <c r="H13520">
        <v>79.794865409493497</v>
      </c>
    </row>
    <row r="13521" spans="1:8" x14ac:dyDescent="0.25">
      <c r="A13521" t="s">
        <v>26</v>
      </c>
      <c r="B13521" t="s">
        <v>14119</v>
      </c>
      <c r="C13521" t="s">
        <v>234</v>
      </c>
      <c r="D13521" t="s">
        <v>14167</v>
      </c>
      <c r="E13521">
        <v>3.4283768994580301E-3</v>
      </c>
      <c r="F13521">
        <v>0.46810997505962798</v>
      </c>
      <c r="G13521">
        <v>16.6792053</v>
      </c>
      <c r="H13521">
        <v>25.808821273630802</v>
      </c>
    </row>
    <row r="13522" spans="1:8" x14ac:dyDescent="0.25">
      <c r="A13522" t="s">
        <v>26</v>
      </c>
      <c r="B13522" t="s">
        <v>14119</v>
      </c>
      <c r="C13522" t="s">
        <v>237</v>
      </c>
      <c r="D13522" t="s">
        <v>14168</v>
      </c>
      <c r="E13522">
        <v>1.5928299703585402E-2</v>
      </c>
      <c r="F13522">
        <v>0.63376429049180005</v>
      </c>
      <c r="G13522">
        <v>15.220173000000001</v>
      </c>
      <c r="H13522">
        <v>55.247808091973702</v>
      </c>
    </row>
    <row r="13523" spans="1:8" x14ac:dyDescent="0.25">
      <c r="A13523" t="s">
        <v>26</v>
      </c>
      <c r="B13523" t="s">
        <v>14119</v>
      </c>
      <c r="C13523" t="s">
        <v>240</v>
      </c>
      <c r="D13523" t="s">
        <v>14169</v>
      </c>
      <c r="E13523">
        <v>1.17110927771845E-2</v>
      </c>
      <c r="F13523">
        <v>0.247935363148062</v>
      </c>
      <c r="G13523">
        <v>17.678319299999998</v>
      </c>
      <c r="H13523">
        <v>34.508585577678197</v>
      </c>
    </row>
    <row r="13524" spans="1:8" x14ac:dyDescent="0.25">
      <c r="A13524" t="s">
        <v>26</v>
      </c>
      <c r="B13524" t="s">
        <v>14119</v>
      </c>
      <c r="C13524" t="s">
        <v>243</v>
      </c>
      <c r="D13524" t="s">
        <v>14170</v>
      </c>
      <c r="E13524">
        <v>1.6413733638314498E-2</v>
      </c>
      <c r="F13524">
        <v>0.649176818223689</v>
      </c>
      <c r="G13524">
        <v>31.987029499999998</v>
      </c>
      <c r="H13524">
        <v>57.847913555319401</v>
      </c>
    </row>
    <row r="13525" spans="1:8" x14ac:dyDescent="0.25">
      <c r="A13525" t="s">
        <v>26</v>
      </c>
      <c r="B13525" t="s">
        <v>14119</v>
      </c>
      <c r="C13525" t="s">
        <v>246</v>
      </c>
      <c r="D13525" t="s">
        <v>14171</v>
      </c>
      <c r="E13525">
        <v>1.4563016920193599E-3</v>
      </c>
      <c r="F13525">
        <v>8.6771309149486997E-2</v>
      </c>
      <c r="G13525">
        <v>45.877781200000001</v>
      </c>
      <c r="H13525">
        <v>50.922440601159302</v>
      </c>
    </row>
    <row r="13526" spans="1:8" x14ac:dyDescent="0.25">
      <c r="A13526" t="s">
        <v>26</v>
      </c>
      <c r="B13526" t="s">
        <v>14119</v>
      </c>
      <c r="C13526" t="s">
        <v>249</v>
      </c>
      <c r="D13526" t="s">
        <v>14172</v>
      </c>
      <c r="E13526">
        <v>4.5812823833668798E-3</v>
      </c>
      <c r="F13526">
        <v>0.33777097201340101</v>
      </c>
      <c r="G13526">
        <v>10.2814899</v>
      </c>
      <c r="H13526">
        <v>28.103831282337602</v>
      </c>
    </row>
    <row r="13527" spans="1:8" x14ac:dyDescent="0.25">
      <c r="A13527" t="s">
        <v>26</v>
      </c>
      <c r="B13527" t="s">
        <v>14119</v>
      </c>
      <c r="C13527" t="s">
        <v>252</v>
      </c>
      <c r="D13527" t="s">
        <v>14173</v>
      </c>
      <c r="E13527">
        <v>4.5934182669189701E-2</v>
      </c>
      <c r="F13527">
        <v>1.0965648376568899</v>
      </c>
      <c r="G13527">
        <v>111.74836999999999</v>
      </c>
      <c r="H13527">
        <v>181.654795473588</v>
      </c>
    </row>
    <row r="13528" spans="1:8" x14ac:dyDescent="0.25">
      <c r="A13528" t="s">
        <v>26</v>
      </c>
      <c r="B13528" t="s">
        <v>14119</v>
      </c>
      <c r="C13528" t="s">
        <v>255</v>
      </c>
      <c r="D13528" t="s">
        <v>14174</v>
      </c>
      <c r="E13528">
        <v>9.1499835445488398E-2</v>
      </c>
      <c r="F13528">
        <v>39.052868456828797</v>
      </c>
      <c r="G13528">
        <v>834.77669200000003</v>
      </c>
      <c r="H13528">
        <v>1105.49083664861</v>
      </c>
    </row>
    <row r="13529" spans="1:8" x14ac:dyDescent="0.25">
      <c r="A13529" t="s">
        <v>26</v>
      </c>
      <c r="B13529" t="s">
        <v>14119</v>
      </c>
      <c r="C13529" t="s">
        <v>258</v>
      </c>
      <c r="D13529" t="s">
        <v>14175</v>
      </c>
      <c r="E13529">
        <v>4.0000689662869099E-2</v>
      </c>
      <c r="F13529">
        <v>14.619903633715399</v>
      </c>
      <c r="G13529">
        <v>683.75039500000003</v>
      </c>
      <c r="H13529">
        <v>786.47404760072595</v>
      </c>
    </row>
    <row r="13530" spans="1:8" x14ac:dyDescent="0.25">
      <c r="A13530" t="s">
        <v>26</v>
      </c>
      <c r="B13530" t="s">
        <v>14119</v>
      </c>
      <c r="C13530" t="s">
        <v>261</v>
      </c>
      <c r="D13530" t="s">
        <v>14176</v>
      </c>
      <c r="E13530">
        <v>0.39101719443139499</v>
      </c>
      <c r="F13530">
        <v>48.081734893437897</v>
      </c>
      <c r="G13530">
        <v>550.30990599999996</v>
      </c>
      <c r="H13530">
        <v>977.98348151814901</v>
      </c>
    </row>
    <row r="13531" spans="1:8" x14ac:dyDescent="0.25">
      <c r="A13531" t="s">
        <v>26</v>
      </c>
      <c r="B13531" t="s">
        <v>14119</v>
      </c>
      <c r="C13531" t="s">
        <v>264</v>
      </c>
      <c r="D13531" t="s">
        <v>14177</v>
      </c>
      <c r="E13531">
        <v>6.7039483511109402E-2</v>
      </c>
      <c r="F13531">
        <v>15.7378323484905</v>
      </c>
      <c r="G13531">
        <v>209.61901499999999</v>
      </c>
      <c r="H13531">
        <v>316.58469207075802</v>
      </c>
    </row>
    <row r="13532" spans="1:8" x14ac:dyDescent="0.25">
      <c r="A13532" t="s">
        <v>26</v>
      </c>
      <c r="B13532" t="s">
        <v>14119</v>
      </c>
      <c r="C13532" t="s">
        <v>267</v>
      </c>
      <c r="D13532" t="s">
        <v>14178</v>
      </c>
      <c r="E13532">
        <v>1.49987276157425E-2</v>
      </c>
      <c r="F13532">
        <v>3.20058707105358</v>
      </c>
      <c r="G13532">
        <v>37.216135800000004</v>
      </c>
      <c r="H13532">
        <v>69.520668041191399</v>
      </c>
    </row>
    <row r="13533" spans="1:8" x14ac:dyDescent="0.25">
      <c r="A13533" t="s">
        <v>26</v>
      </c>
      <c r="B13533" t="s">
        <v>14119</v>
      </c>
      <c r="C13533" t="s">
        <v>270</v>
      </c>
      <c r="D13533" t="s">
        <v>14179</v>
      </c>
      <c r="E13533">
        <v>2.28768472056817E-2</v>
      </c>
      <c r="F13533">
        <v>3.5317711022722902</v>
      </c>
      <c r="G13533">
        <v>40.562266100000002</v>
      </c>
      <c r="H13533">
        <v>90.590446353933203</v>
      </c>
    </row>
    <row r="13534" spans="1:8" x14ac:dyDescent="0.25">
      <c r="A13534" t="s">
        <v>26</v>
      </c>
      <c r="B13534" t="s">
        <v>14119</v>
      </c>
      <c r="C13534" t="s">
        <v>273</v>
      </c>
      <c r="D13534" t="s">
        <v>14180</v>
      </c>
      <c r="E13534">
        <v>1.4695723043001501E-2</v>
      </c>
      <c r="F13534">
        <v>6.2988596003693704</v>
      </c>
      <c r="G13534">
        <v>37.156898400000003</v>
      </c>
      <c r="H13534">
        <v>79.502902052930096</v>
      </c>
    </row>
    <row r="13535" spans="1:8" x14ac:dyDescent="0.25">
      <c r="A13535" t="s">
        <v>26</v>
      </c>
      <c r="B13535" t="s">
        <v>14119</v>
      </c>
      <c r="C13535" t="s">
        <v>276</v>
      </c>
      <c r="D13535" t="s">
        <v>14181</v>
      </c>
      <c r="E13535">
        <v>4.5450689744575001E-3</v>
      </c>
      <c r="F13535">
        <v>0.154330342066024</v>
      </c>
      <c r="G13535">
        <v>11.1293589</v>
      </c>
      <c r="H13535">
        <v>16.4776930655831</v>
      </c>
    </row>
    <row r="13536" spans="1:8" x14ac:dyDescent="0.25">
      <c r="A13536" t="s">
        <v>26</v>
      </c>
      <c r="B13536" t="s">
        <v>14119</v>
      </c>
      <c r="C13536" t="s">
        <v>279</v>
      </c>
      <c r="D13536" t="s">
        <v>14182</v>
      </c>
      <c r="E13536">
        <v>2.56038886025667E-2</v>
      </c>
      <c r="F13536">
        <v>1.06662668870772</v>
      </c>
      <c r="G13536">
        <v>67.727991900000006</v>
      </c>
      <c r="H13536">
        <v>97.719387072736495</v>
      </c>
    </row>
    <row r="13537" spans="1:8" x14ac:dyDescent="0.25">
      <c r="A13537" t="s">
        <v>26</v>
      </c>
      <c r="B13537" t="s">
        <v>14119</v>
      </c>
      <c r="C13537" t="s">
        <v>282</v>
      </c>
      <c r="D13537" t="s">
        <v>14183</v>
      </c>
      <c r="E13537">
        <v>0</v>
      </c>
      <c r="F13537">
        <v>0</v>
      </c>
      <c r="G13537">
        <v>56.257348800000003</v>
      </c>
      <c r="H13537">
        <v>56.257348800000003</v>
      </c>
    </row>
    <row r="13538" spans="1:8" x14ac:dyDescent="0.25">
      <c r="A13538" t="s">
        <v>26</v>
      </c>
      <c r="B13538" t="s">
        <v>14184</v>
      </c>
      <c r="C13538" t="s">
        <v>96</v>
      </c>
      <c r="D13538" t="s">
        <v>14186</v>
      </c>
      <c r="E13538">
        <v>0.26026074470049498</v>
      </c>
      <c r="F13538">
        <v>16.051639607100501</v>
      </c>
      <c r="G13538">
        <v>215.94667999999999</v>
      </c>
      <c r="H13538">
        <v>531.04587157878098</v>
      </c>
    </row>
    <row r="13539" spans="1:8" x14ac:dyDescent="0.25">
      <c r="A13539" t="s">
        <v>26</v>
      </c>
      <c r="B13539" t="s">
        <v>14184</v>
      </c>
      <c r="C13539" t="s">
        <v>99</v>
      </c>
      <c r="D13539" t="s">
        <v>14187</v>
      </c>
      <c r="E13539">
        <v>1.05095195522574E-2</v>
      </c>
      <c r="F13539">
        <v>2.33446456454358</v>
      </c>
      <c r="G13539">
        <v>67.248914299999996</v>
      </c>
      <c r="H13539">
        <v>94.9655951475808</v>
      </c>
    </row>
    <row r="13540" spans="1:8" x14ac:dyDescent="0.25">
      <c r="A13540" t="s">
        <v>26</v>
      </c>
      <c r="B13540" t="s">
        <v>14184</v>
      </c>
      <c r="C13540" t="s">
        <v>102</v>
      </c>
      <c r="D13540" t="s">
        <v>14188</v>
      </c>
      <c r="E13540">
        <v>1.23111514692803E-2</v>
      </c>
      <c r="F13540">
        <v>1.7848166910585901</v>
      </c>
      <c r="G13540">
        <v>25.093654900000001</v>
      </c>
      <c r="H13540">
        <v>45.971265886075102</v>
      </c>
    </row>
    <row r="13541" spans="1:8" x14ac:dyDescent="0.25">
      <c r="A13541" t="s">
        <v>26</v>
      </c>
      <c r="B13541" t="s">
        <v>14184</v>
      </c>
      <c r="C13541" t="s">
        <v>105</v>
      </c>
      <c r="D13541" t="s">
        <v>14189</v>
      </c>
      <c r="E13541">
        <v>5.1930877302728403E-3</v>
      </c>
      <c r="F13541">
        <v>0.69145210507172705</v>
      </c>
      <c r="G13541">
        <v>11.453580799999999</v>
      </c>
      <c r="H13541">
        <v>23.434636313619102</v>
      </c>
    </row>
    <row r="13542" spans="1:8" x14ac:dyDescent="0.25">
      <c r="A13542" t="s">
        <v>26</v>
      </c>
      <c r="B13542" t="s">
        <v>14184</v>
      </c>
      <c r="C13542" t="s">
        <v>108</v>
      </c>
      <c r="D13542" t="s">
        <v>14190</v>
      </c>
      <c r="E13542">
        <v>9.0877930153679495E-2</v>
      </c>
      <c r="F13542">
        <v>0.457728217688672</v>
      </c>
      <c r="G13542">
        <v>24.584327600000002</v>
      </c>
      <c r="H13542">
        <v>102.788380234651</v>
      </c>
    </row>
    <row r="13543" spans="1:8" x14ac:dyDescent="0.25">
      <c r="A13543" t="s">
        <v>26</v>
      </c>
      <c r="B13543" t="s">
        <v>14184</v>
      </c>
      <c r="C13543" t="s">
        <v>111</v>
      </c>
      <c r="D13543" t="s">
        <v>14191</v>
      </c>
      <c r="E13543">
        <v>6.9147542815269497E-2</v>
      </c>
      <c r="F13543">
        <v>0.32604492159931803</v>
      </c>
      <c r="G13543">
        <v>24.865860300000001</v>
      </c>
      <c r="H13543">
        <v>66.359696714687701</v>
      </c>
    </row>
    <row r="13544" spans="1:8" x14ac:dyDescent="0.25">
      <c r="A13544" t="s">
        <v>26</v>
      </c>
      <c r="B13544" t="s">
        <v>14184</v>
      </c>
      <c r="C13544" t="s">
        <v>114</v>
      </c>
      <c r="D13544" t="s">
        <v>14192</v>
      </c>
      <c r="E13544">
        <v>1.2338440397293701E-2</v>
      </c>
      <c r="F13544">
        <v>0.116879544928625</v>
      </c>
      <c r="G13544">
        <v>5.9239365199999998</v>
      </c>
      <c r="H13544">
        <v>19.326738191468898</v>
      </c>
    </row>
    <row r="13545" spans="1:8" x14ac:dyDescent="0.25">
      <c r="A13545" t="s">
        <v>26</v>
      </c>
      <c r="B13545" t="s">
        <v>14184</v>
      </c>
      <c r="C13545" t="s">
        <v>117</v>
      </c>
      <c r="D13545" t="s">
        <v>14193</v>
      </c>
      <c r="E13545">
        <v>2.2472951383230001E-2</v>
      </c>
      <c r="F13545">
        <v>0.139964368897775</v>
      </c>
      <c r="G13545">
        <v>5.2333521699999999</v>
      </c>
      <c r="H13545">
        <v>25.088195809365502</v>
      </c>
    </row>
    <row r="13546" spans="1:8" x14ac:dyDescent="0.25">
      <c r="A13546" t="s">
        <v>26</v>
      </c>
      <c r="B13546" t="s">
        <v>14184</v>
      </c>
      <c r="C13546" t="s">
        <v>120</v>
      </c>
      <c r="D13546" t="s">
        <v>14194</v>
      </c>
      <c r="E13546">
        <v>4.9840883613727401E-3</v>
      </c>
      <c r="F13546">
        <v>3.7947981468950003E-2</v>
      </c>
      <c r="G13546">
        <v>2.6374025300000001</v>
      </c>
      <c r="H13546">
        <v>5.9723219868707798</v>
      </c>
    </row>
    <row r="13547" spans="1:8" x14ac:dyDescent="0.25">
      <c r="A13547" t="s">
        <v>26</v>
      </c>
      <c r="B13547" t="s">
        <v>14184</v>
      </c>
      <c r="C13547" t="s">
        <v>123</v>
      </c>
      <c r="D13547" t="s">
        <v>14195</v>
      </c>
      <c r="E13547">
        <v>0.12589129932528001</v>
      </c>
      <c r="F13547">
        <v>4.5789455228353197E-2</v>
      </c>
      <c r="G13547">
        <v>4.8930737799999999</v>
      </c>
      <c r="H13547">
        <v>42.4040592612822</v>
      </c>
    </row>
    <row r="13548" spans="1:8" x14ac:dyDescent="0.25">
      <c r="A13548" t="s">
        <v>26</v>
      </c>
      <c r="B13548" t="s">
        <v>14184</v>
      </c>
      <c r="C13548" t="s">
        <v>126</v>
      </c>
      <c r="D13548" t="s">
        <v>14196</v>
      </c>
      <c r="E13548">
        <v>4.70369624663875E-2</v>
      </c>
      <c r="F13548">
        <v>0.16203930603632899</v>
      </c>
      <c r="G13548">
        <v>5.5862838400000001</v>
      </c>
      <c r="H13548">
        <v>27.941060640762299</v>
      </c>
    </row>
    <row r="13549" spans="1:8" x14ac:dyDescent="0.25">
      <c r="A13549" t="s">
        <v>26</v>
      </c>
      <c r="B13549" t="s">
        <v>14184</v>
      </c>
      <c r="C13549" t="s">
        <v>129</v>
      </c>
      <c r="D13549" t="s">
        <v>14197</v>
      </c>
      <c r="E13549">
        <v>6.6296097650049499E-3</v>
      </c>
      <c r="F13549">
        <v>4.2100398211998201E-2</v>
      </c>
      <c r="G13549">
        <v>3.5128021</v>
      </c>
      <c r="H13549">
        <v>7.5169557063272503</v>
      </c>
    </row>
    <row r="13550" spans="1:8" x14ac:dyDescent="0.25">
      <c r="A13550" t="s">
        <v>26</v>
      </c>
      <c r="B13550" t="s">
        <v>14184</v>
      </c>
      <c r="C13550" t="s">
        <v>132</v>
      </c>
      <c r="D13550" t="s">
        <v>14198</v>
      </c>
      <c r="E13550">
        <v>3.8619259045567601E-2</v>
      </c>
      <c r="F13550">
        <v>8.7913615538433201E-2</v>
      </c>
      <c r="G13550">
        <v>7.43258858</v>
      </c>
      <c r="H13550">
        <v>24.580448498583401</v>
      </c>
    </row>
    <row r="13551" spans="1:8" x14ac:dyDescent="0.25">
      <c r="A13551" t="s">
        <v>26</v>
      </c>
      <c r="B13551" t="s">
        <v>14184</v>
      </c>
      <c r="C13551" t="s">
        <v>135</v>
      </c>
      <c r="D13551" t="s">
        <v>14199</v>
      </c>
      <c r="E13551">
        <v>1.5314636192456901E-2</v>
      </c>
      <c r="F13551">
        <v>0.23180466208916201</v>
      </c>
      <c r="G13551">
        <v>8.6035760799999998</v>
      </c>
      <c r="H13551">
        <v>24.082419861596801</v>
      </c>
    </row>
    <row r="13552" spans="1:8" x14ac:dyDescent="0.25">
      <c r="A13552" t="s">
        <v>26</v>
      </c>
      <c r="B13552" t="s">
        <v>14184</v>
      </c>
      <c r="C13552" t="s">
        <v>138</v>
      </c>
      <c r="D13552" t="s">
        <v>14200</v>
      </c>
      <c r="E13552">
        <v>3.2245091262943497E-2</v>
      </c>
      <c r="F13552">
        <v>4.2813259530588399E-2</v>
      </c>
      <c r="G13552">
        <v>2.8142574699999998</v>
      </c>
      <c r="H13552">
        <v>16.929890735332901</v>
      </c>
    </row>
    <row r="13553" spans="1:8" x14ac:dyDescent="0.25">
      <c r="A13553" t="s">
        <v>26</v>
      </c>
      <c r="B13553" t="s">
        <v>14184</v>
      </c>
      <c r="C13553" t="s">
        <v>141</v>
      </c>
      <c r="D13553" t="s">
        <v>14201</v>
      </c>
      <c r="E13553">
        <v>3.4062887537176498E-2</v>
      </c>
      <c r="F13553">
        <v>0.23621252130114201</v>
      </c>
      <c r="G13553">
        <v>14.045867899999999</v>
      </c>
      <c r="H13553">
        <v>39.025049440842601</v>
      </c>
    </row>
    <row r="13554" spans="1:8" x14ac:dyDescent="0.25">
      <c r="A13554" t="s">
        <v>26</v>
      </c>
      <c r="B13554" t="s">
        <v>14184</v>
      </c>
      <c r="C13554" t="s">
        <v>144</v>
      </c>
      <c r="D13554" t="s">
        <v>14202</v>
      </c>
      <c r="E13554">
        <v>2.5645183987379101E-2</v>
      </c>
      <c r="F13554">
        <v>4.66983533298094E-2</v>
      </c>
      <c r="G13554">
        <v>2.99319158</v>
      </c>
      <c r="H13554">
        <v>14.1966677330935</v>
      </c>
    </row>
    <row r="13555" spans="1:8" x14ac:dyDescent="0.25">
      <c r="A13555" t="s">
        <v>26</v>
      </c>
      <c r="B13555" t="s">
        <v>14184</v>
      </c>
      <c r="C13555" t="s">
        <v>147</v>
      </c>
      <c r="D13555" t="s">
        <v>14203</v>
      </c>
      <c r="E13555">
        <v>2.9001572461605299E-2</v>
      </c>
      <c r="F13555">
        <v>4.9193367790772997E-2</v>
      </c>
      <c r="G13555">
        <v>3.8422093500000001</v>
      </c>
      <c r="H13555">
        <v>16.108858684006901</v>
      </c>
    </row>
    <row r="13556" spans="1:8" x14ac:dyDescent="0.25">
      <c r="A13556" t="s">
        <v>26</v>
      </c>
      <c r="B13556" t="s">
        <v>14184</v>
      </c>
      <c r="C13556" t="s">
        <v>150</v>
      </c>
      <c r="D13556" t="s">
        <v>14204</v>
      </c>
      <c r="E13556">
        <v>2.4011543633690301E-2</v>
      </c>
      <c r="F13556">
        <v>7.7048421803305997E-2</v>
      </c>
      <c r="G13556">
        <v>5.3251865199999999</v>
      </c>
      <c r="H13556">
        <v>16.137194916741599</v>
      </c>
    </row>
    <row r="13557" spans="1:8" x14ac:dyDescent="0.25">
      <c r="A13557" t="s">
        <v>26</v>
      </c>
      <c r="B13557" t="s">
        <v>14184</v>
      </c>
      <c r="C13557" t="s">
        <v>153</v>
      </c>
      <c r="D13557" t="s">
        <v>14205</v>
      </c>
      <c r="E13557">
        <v>0.120948794712398</v>
      </c>
      <c r="F13557">
        <v>7.7939498360837703E-2</v>
      </c>
      <c r="G13557">
        <v>8.9521295900000002</v>
      </c>
      <c r="H13557">
        <v>54.9020322472185</v>
      </c>
    </row>
    <row r="13558" spans="1:8" x14ac:dyDescent="0.25">
      <c r="A13558" t="s">
        <v>26</v>
      </c>
      <c r="B13558" t="s">
        <v>14184</v>
      </c>
      <c r="C13558" t="s">
        <v>156</v>
      </c>
      <c r="D13558" t="s">
        <v>14206</v>
      </c>
      <c r="E13558">
        <v>7.3424710495975697E-3</v>
      </c>
      <c r="F13558">
        <v>1.0526584708646401E-2</v>
      </c>
      <c r="G13558">
        <v>1.10267757</v>
      </c>
      <c r="H13558">
        <v>4.6447663972752302</v>
      </c>
    </row>
    <row r="13559" spans="1:8" x14ac:dyDescent="0.25">
      <c r="A13559" t="s">
        <v>26</v>
      </c>
      <c r="B13559" t="s">
        <v>14184</v>
      </c>
      <c r="C13559" t="s">
        <v>159</v>
      </c>
      <c r="D13559" t="s">
        <v>14207</v>
      </c>
      <c r="E13559">
        <v>1.6876990469522901E-2</v>
      </c>
      <c r="F13559">
        <v>8.6945312394205096E-2</v>
      </c>
      <c r="G13559">
        <v>6.7797324100000003</v>
      </c>
      <c r="H13559">
        <v>18.086110092992101</v>
      </c>
    </row>
    <row r="13560" spans="1:8" x14ac:dyDescent="0.25">
      <c r="A13560" t="s">
        <v>26</v>
      </c>
      <c r="B13560" t="s">
        <v>14184</v>
      </c>
      <c r="C13560" t="s">
        <v>162</v>
      </c>
      <c r="D13560" t="s">
        <v>14208</v>
      </c>
      <c r="E13560">
        <v>9.1662077817770398E-3</v>
      </c>
      <c r="F13560">
        <v>7.4369251600821001E-2</v>
      </c>
      <c r="G13560">
        <v>4.54170447</v>
      </c>
      <c r="H13560">
        <v>10.981806016196799</v>
      </c>
    </row>
    <row r="13561" spans="1:8" x14ac:dyDescent="0.25">
      <c r="A13561" t="s">
        <v>26</v>
      </c>
      <c r="B13561" t="s">
        <v>14184</v>
      </c>
      <c r="C13561" t="s">
        <v>165</v>
      </c>
      <c r="D13561" t="s">
        <v>14209</v>
      </c>
      <c r="E13561">
        <v>0.152161234530828</v>
      </c>
      <c r="F13561">
        <v>0.58382724697131805</v>
      </c>
      <c r="G13561">
        <v>77.426454899999996</v>
      </c>
      <c r="H13561">
        <v>294.76861760982899</v>
      </c>
    </row>
    <row r="13562" spans="1:8" x14ac:dyDescent="0.25">
      <c r="A13562" t="s">
        <v>26</v>
      </c>
      <c r="B13562" t="s">
        <v>14184</v>
      </c>
      <c r="C13562" t="s">
        <v>168</v>
      </c>
      <c r="D13562" t="s">
        <v>14210</v>
      </c>
      <c r="E13562">
        <v>4.7038838361147198E-3</v>
      </c>
      <c r="F13562">
        <v>0.17265135232075501</v>
      </c>
      <c r="G13562">
        <v>14.771719300000001</v>
      </c>
      <c r="H13562">
        <v>29.094989128077501</v>
      </c>
    </row>
    <row r="13563" spans="1:8" x14ac:dyDescent="0.25">
      <c r="A13563" t="s">
        <v>26</v>
      </c>
      <c r="B13563" t="s">
        <v>14184</v>
      </c>
      <c r="C13563" t="s">
        <v>171</v>
      </c>
      <c r="D13563" t="s">
        <v>14211</v>
      </c>
      <c r="E13563">
        <v>1.17032630199225E-2</v>
      </c>
      <c r="F13563">
        <v>1.0284007184564401</v>
      </c>
      <c r="G13563">
        <v>16.968056799999999</v>
      </c>
      <c r="H13563">
        <v>51.9522897881441</v>
      </c>
    </row>
    <row r="13564" spans="1:8" x14ac:dyDescent="0.25">
      <c r="A13564" t="s">
        <v>26</v>
      </c>
      <c r="B13564" t="s">
        <v>14184</v>
      </c>
      <c r="C13564" t="s">
        <v>174</v>
      </c>
      <c r="D13564" t="s">
        <v>14212</v>
      </c>
      <c r="E13564">
        <v>0.157658646906261</v>
      </c>
      <c r="F13564">
        <v>12.498261766927699</v>
      </c>
      <c r="G13564">
        <v>137.24997999999999</v>
      </c>
      <c r="H13564">
        <v>375.29606165497898</v>
      </c>
    </row>
    <row r="13565" spans="1:8" x14ac:dyDescent="0.25">
      <c r="A13565" t="s">
        <v>26</v>
      </c>
      <c r="B13565" t="s">
        <v>14184</v>
      </c>
      <c r="C13565" t="s">
        <v>177</v>
      </c>
      <c r="D13565" t="s">
        <v>14213</v>
      </c>
      <c r="E13565">
        <v>8.0659662083980899E-2</v>
      </c>
      <c r="F13565">
        <v>0.70323243600560104</v>
      </c>
      <c r="G13565">
        <v>50.762363899999997</v>
      </c>
      <c r="H13565">
        <v>109.31782743069</v>
      </c>
    </row>
    <row r="13566" spans="1:8" x14ac:dyDescent="0.25">
      <c r="A13566" t="s">
        <v>26</v>
      </c>
      <c r="B13566" t="s">
        <v>14184</v>
      </c>
      <c r="C13566" t="s">
        <v>180</v>
      </c>
      <c r="D13566" t="s">
        <v>14214</v>
      </c>
      <c r="E13566">
        <v>0.121857735125317</v>
      </c>
      <c r="F13566">
        <v>5.7007887642273998</v>
      </c>
      <c r="G13566">
        <v>260.23615799999999</v>
      </c>
      <c r="H13566">
        <v>436.769748401914</v>
      </c>
    </row>
    <row r="13567" spans="1:8" x14ac:dyDescent="0.25">
      <c r="A13567" t="s">
        <v>26</v>
      </c>
      <c r="B13567" t="s">
        <v>14184</v>
      </c>
      <c r="C13567" t="s">
        <v>183</v>
      </c>
      <c r="D13567" t="s">
        <v>14215</v>
      </c>
      <c r="E13567">
        <v>5.7000073396302003E-2</v>
      </c>
      <c r="F13567">
        <v>2.7842343543578298</v>
      </c>
      <c r="G13567">
        <v>195.545828</v>
      </c>
      <c r="H13567">
        <v>316.309187592201</v>
      </c>
    </row>
    <row r="13568" spans="1:8" x14ac:dyDescent="0.25">
      <c r="A13568" t="s">
        <v>26</v>
      </c>
      <c r="B13568" t="s">
        <v>14184</v>
      </c>
      <c r="C13568" t="s">
        <v>186</v>
      </c>
      <c r="D13568" t="s">
        <v>14216</v>
      </c>
      <c r="E13568">
        <v>3.5489383057090998E-2</v>
      </c>
      <c r="F13568">
        <v>14.4292234394493</v>
      </c>
      <c r="G13568">
        <v>73.26934</v>
      </c>
      <c r="H13568">
        <v>172.54284711775401</v>
      </c>
    </row>
    <row r="13569" spans="1:8" x14ac:dyDescent="0.25">
      <c r="A13569" t="s">
        <v>26</v>
      </c>
      <c r="B13569" t="s">
        <v>14184</v>
      </c>
      <c r="C13569" t="s">
        <v>189</v>
      </c>
      <c r="D13569" t="s">
        <v>14217</v>
      </c>
      <c r="E13569">
        <v>3.9939122216566198E-3</v>
      </c>
      <c r="F13569">
        <v>0.34408422031359098</v>
      </c>
      <c r="G13569">
        <v>2.9988637200000001</v>
      </c>
      <c r="H13569">
        <v>11.040063318009601</v>
      </c>
    </row>
    <row r="13570" spans="1:8" x14ac:dyDescent="0.25">
      <c r="A13570" t="s">
        <v>26</v>
      </c>
      <c r="B13570" t="s">
        <v>14184</v>
      </c>
      <c r="C13570" t="s">
        <v>192</v>
      </c>
      <c r="D13570" t="s">
        <v>14218</v>
      </c>
      <c r="E13570">
        <v>0.117950646711104</v>
      </c>
      <c r="F13570">
        <v>0.518448876830093</v>
      </c>
      <c r="G13570">
        <v>21.640470700000002</v>
      </c>
      <c r="H13570">
        <v>93.576972533897305</v>
      </c>
    </row>
    <row r="13571" spans="1:8" x14ac:dyDescent="0.25">
      <c r="A13571" t="s">
        <v>26</v>
      </c>
      <c r="B13571" t="s">
        <v>14184</v>
      </c>
      <c r="C13571" t="s">
        <v>195</v>
      </c>
      <c r="D13571" t="s">
        <v>14219</v>
      </c>
      <c r="E13571">
        <v>5.5111647558847898E-2</v>
      </c>
      <c r="F13571">
        <v>6.7213852795726901</v>
      </c>
      <c r="G13571">
        <v>75.063409699999994</v>
      </c>
      <c r="H13571">
        <v>164.62639213278001</v>
      </c>
    </row>
    <row r="13572" spans="1:8" x14ac:dyDescent="0.25">
      <c r="A13572" t="s">
        <v>26</v>
      </c>
      <c r="B13572" t="s">
        <v>14184</v>
      </c>
      <c r="C13572" t="s">
        <v>198</v>
      </c>
      <c r="D13572" t="s">
        <v>14220</v>
      </c>
      <c r="E13572">
        <v>6.4684013199274399E-3</v>
      </c>
      <c r="F13572">
        <v>0.59934730619408305</v>
      </c>
      <c r="G13572">
        <v>10.554737899999999</v>
      </c>
      <c r="H13572">
        <v>21.394888578190699</v>
      </c>
    </row>
    <row r="13573" spans="1:8" x14ac:dyDescent="0.25">
      <c r="A13573" t="s">
        <v>26</v>
      </c>
      <c r="B13573" t="s">
        <v>14184</v>
      </c>
      <c r="C13573" t="s">
        <v>201</v>
      </c>
      <c r="D13573" t="s">
        <v>14221</v>
      </c>
      <c r="E13573">
        <v>0.113544319956109</v>
      </c>
      <c r="F13573">
        <v>3.5686039890468302</v>
      </c>
      <c r="G13573">
        <v>217.70835099999999</v>
      </c>
      <c r="H13573">
        <v>388.451311140786</v>
      </c>
    </row>
    <row r="13574" spans="1:8" x14ac:dyDescent="0.25">
      <c r="A13574" t="s">
        <v>26</v>
      </c>
      <c r="B13574" t="s">
        <v>14184</v>
      </c>
      <c r="C13574" t="s">
        <v>204</v>
      </c>
      <c r="D13574" t="s">
        <v>14222</v>
      </c>
      <c r="E13574">
        <v>3.19899885781012E-3</v>
      </c>
      <c r="F13574">
        <v>-1.2303098326260699E-2</v>
      </c>
      <c r="G13574">
        <v>3.5359085299999999</v>
      </c>
      <c r="H13574">
        <v>8.1420126505119903</v>
      </c>
    </row>
    <row r="13575" spans="1:8" x14ac:dyDescent="0.25">
      <c r="A13575" t="s">
        <v>26</v>
      </c>
      <c r="B13575" t="s">
        <v>14184</v>
      </c>
      <c r="C13575" t="s">
        <v>207</v>
      </c>
      <c r="D13575" t="s">
        <v>14223</v>
      </c>
      <c r="E13575">
        <v>1.31052642177075E-2</v>
      </c>
      <c r="F13575">
        <v>0.219725797927418</v>
      </c>
      <c r="G13575">
        <v>6.1186023799999996</v>
      </c>
      <c r="H13575">
        <v>16.124993496790999</v>
      </c>
    </row>
    <row r="13576" spans="1:8" x14ac:dyDescent="0.25">
      <c r="A13576" t="s">
        <v>26</v>
      </c>
      <c r="B13576" t="s">
        <v>14184</v>
      </c>
      <c r="C13576" t="s">
        <v>210</v>
      </c>
      <c r="D13576" t="s">
        <v>14224</v>
      </c>
      <c r="E13576">
        <v>2.3214487255499999E-2</v>
      </c>
      <c r="F13576">
        <v>8.3705526278053902E-2</v>
      </c>
      <c r="G13576">
        <v>23.721504400000001</v>
      </c>
      <c r="H13576">
        <v>54.747444305196296</v>
      </c>
    </row>
    <row r="13577" spans="1:8" x14ac:dyDescent="0.25">
      <c r="A13577" t="s">
        <v>26</v>
      </c>
      <c r="B13577" t="s">
        <v>14184</v>
      </c>
      <c r="C13577" t="s">
        <v>213</v>
      </c>
      <c r="D13577" t="s">
        <v>14225</v>
      </c>
      <c r="E13577">
        <v>1.36948077711617E-2</v>
      </c>
      <c r="F13577">
        <v>9.3080235458050997E-2</v>
      </c>
      <c r="G13577">
        <v>24.044004000000001</v>
      </c>
      <c r="H13577">
        <v>43.692602896486797</v>
      </c>
    </row>
    <row r="13578" spans="1:8" x14ac:dyDescent="0.25">
      <c r="A13578" t="s">
        <v>26</v>
      </c>
      <c r="B13578" t="s">
        <v>14184</v>
      </c>
      <c r="C13578" t="s">
        <v>216</v>
      </c>
      <c r="D13578" t="s">
        <v>14226</v>
      </c>
      <c r="E13578">
        <v>9.5328932944105001E-3</v>
      </c>
      <c r="F13578">
        <v>4.1152979261339899</v>
      </c>
      <c r="G13578">
        <v>64.891303800000003</v>
      </c>
      <c r="H13578">
        <v>102.899255885592</v>
      </c>
    </row>
    <row r="13579" spans="1:8" x14ac:dyDescent="0.25">
      <c r="A13579" t="s">
        <v>26</v>
      </c>
      <c r="B13579" t="s">
        <v>14184</v>
      </c>
      <c r="C13579" t="s">
        <v>219</v>
      </c>
      <c r="D13579" t="s">
        <v>14227</v>
      </c>
      <c r="E13579">
        <v>5.8648239441219602E-3</v>
      </c>
      <c r="F13579">
        <v>1.61378702618537</v>
      </c>
      <c r="G13579">
        <v>14.390602299999999</v>
      </c>
      <c r="H13579">
        <v>31.1924646348069</v>
      </c>
    </row>
    <row r="13580" spans="1:8" x14ac:dyDescent="0.25">
      <c r="A13580" t="s">
        <v>26</v>
      </c>
      <c r="B13580" t="s">
        <v>14184</v>
      </c>
      <c r="C13580" t="s">
        <v>222</v>
      </c>
      <c r="D13580" t="s">
        <v>14228</v>
      </c>
      <c r="E13580">
        <v>2.7280627124794598E-3</v>
      </c>
      <c r="F13580">
        <v>1.0137664953913901</v>
      </c>
      <c r="G13580">
        <v>7.6680121100000003</v>
      </c>
      <c r="H13580">
        <v>14.546469738083101</v>
      </c>
    </row>
    <row r="13581" spans="1:8" x14ac:dyDescent="0.25">
      <c r="A13581" t="s">
        <v>26</v>
      </c>
      <c r="B13581" t="s">
        <v>14184</v>
      </c>
      <c r="C13581" t="s">
        <v>225</v>
      </c>
      <c r="D13581" t="s">
        <v>14229</v>
      </c>
      <c r="E13581">
        <v>1.8838625846070399E-2</v>
      </c>
      <c r="F13581">
        <v>4.44208109180809</v>
      </c>
      <c r="G13581">
        <v>472.52022299999999</v>
      </c>
      <c r="H13581">
        <v>543.50550283085101</v>
      </c>
    </row>
    <row r="13582" spans="1:8" x14ac:dyDescent="0.25">
      <c r="A13582" t="s">
        <v>26</v>
      </c>
      <c r="B13582" t="s">
        <v>14184</v>
      </c>
      <c r="C13582" t="s">
        <v>228</v>
      </c>
      <c r="D13582" t="s">
        <v>14230</v>
      </c>
      <c r="E13582">
        <v>1.4946328412548501E-2</v>
      </c>
      <c r="F13582">
        <v>0.71804231012489494</v>
      </c>
      <c r="G13582">
        <v>38.600653100000002</v>
      </c>
      <c r="H13582">
        <v>79.525522103882395</v>
      </c>
    </row>
    <row r="13583" spans="1:8" x14ac:dyDescent="0.25">
      <c r="A13583" t="s">
        <v>26</v>
      </c>
      <c r="B13583" t="s">
        <v>14184</v>
      </c>
      <c r="C13583" t="s">
        <v>231</v>
      </c>
      <c r="D13583" t="s">
        <v>14231</v>
      </c>
      <c r="E13583">
        <v>8.3222595725791701E-3</v>
      </c>
      <c r="F13583">
        <v>0.26829165454520099</v>
      </c>
      <c r="G13583">
        <v>14.6948724</v>
      </c>
      <c r="H13583">
        <v>29.578378929135301</v>
      </c>
    </row>
    <row r="13584" spans="1:8" x14ac:dyDescent="0.25">
      <c r="A13584" t="s">
        <v>26</v>
      </c>
      <c r="B13584" t="s">
        <v>14184</v>
      </c>
      <c r="C13584" t="s">
        <v>234</v>
      </c>
      <c r="D13584" t="s">
        <v>14232</v>
      </c>
      <c r="E13584">
        <v>1.27083153416022E-3</v>
      </c>
      <c r="F13584">
        <v>0.17351911274830201</v>
      </c>
      <c r="G13584">
        <v>6.1826516399999996</v>
      </c>
      <c r="H13584">
        <v>9.5668197794777399</v>
      </c>
    </row>
    <row r="13585" spans="1:8" x14ac:dyDescent="0.25">
      <c r="A13585" t="s">
        <v>26</v>
      </c>
      <c r="B13585" t="s">
        <v>14184</v>
      </c>
      <c r="C13585" t="s">
        <v>237</v>
      </c>
      <c r="D13585" t="s">
        <v>14233</v>
      </c>
      <c r="E13585">
        <v>5.9043057994341997E-3</v>
      </c>
      <c r="F13585">
        <v>0.23492389303691599</v>
      </c>
      <c r="G13585">
        <v>5.64181723</v>
      </c>
      <c r="H13585">
        <v>20.4792702104372</v>
      </c>
    </row>
    <row r="13586" spans="1:8" x14ac:dyDescent="0.25">
      <c r="A13586" t="s">
        <v>26</v>
      </c>
      <c r="B13586" t="s">
        <v>14184</v>
      </c>
      <c r="C13586" t="s">
        <v>240</v>
      </c>
      <c r="D13586" t="s">
        <v>14234</v>
      </c>
      <c r="E13586">
        <v>4.3410705482081402E-3</v>
      </c>
      <c r="F13586">
        <v>9.1904737098333897E-2</v>
      </c>
      <c r="G13586">
        <v>6.5530034400000003</v>
      </c>
      <c r="H13586">
        <v>12.7916503914991</v>
      </c>
    </row>
    <row r="13587" spans="1:8" x14ac:dyDescent="0.25">
      <c r="A13587" t="s">
        <v>26</v>
      </c>
      <c r="B13587" t="s">
        <v>14184</v>
      </c>
      <c r="C13587" t="s">
        <v>243</v>
      </c>
      <c r="D13587" t="s">
        <v>14235</v>
      </c>
      <c r="E13587">
        <v>6.0842465334866296E-3</v>
      </c>
      <c r="F13587">
        <v>0.240637011232927</v>
      </c>
      <c r="G13587">
        <v>11.856959399999999</v>
      </c>
      <c r="H13587">
        <v>21.443077806307599</v>
      </c>
    </row>
    <row r="13588" spans="1:8" x14ac:dyDescent="0.25">
      <c r="A13588" t="s">
        <v>26</v>
      </c>
      <c r="B13588" t="s">
        <v>14184</v>
      </c>
      <c r="C13588" t="s">
        <v>246</v>
      </c>
      <c r="D13588" t="s">
        <v>14236</v>
      </c>
      <c r="E13588">
        <v>5.3982224338212502E-4</v>
      </c>
      <c r="F13588">
        <v>3.2164408668184902E-2</v>
      </c>
      <c r="G13588">
        <v>17.005986400000001</v>
      </c>
      <c r="H13588">
        <v>18.875941897469399</v>
      </c>
    </row>
    <row r="13589" spans="1:8" x14ac:dyDescent="0.25">
      <c r="A13589" t="s">
        <v>26</v>
      </c>
      <c r="B13589" t="s">
        <v>14184</v>
      </c>
      <c r="C13589" t="s">
        <v>249</v>
      </c>
      <c r="D13589" t="s">
        <v>14237</v>
      </c>
      <c r="E13589">
        <v>1.6981908071716401E-3</v>
      </c>
      <c r="F13589">
        <v>0.12520502156451599</v>
      </c>
      <c r="G13589">
        <v>3.81114504</v>
      </c>
      <c r="H13589">
        <v>10.4175346406556</v>
      </c>
    </row>
    <row r="13590" spans="1:8" x14ac:dyDescent="0.25">
      <c r="A13590" t="s">
        <v>26</v>
      </c>
      <c r="B13590" t="s">
        <v>14184</v>
      </c>
      <c r="C13590" t="s">
        <v>252</v>
      </c>
      <c r="D13590" t="s">
        <v>14238</v>
      </c>
      <c r="E13590">
        <v>1.7026893317046501E-2</v>
      </c>
      <c r="F13590">
        <v>0.40647490433158101</v>
      </c>
      <c r="G13590">
        <v>41.422911300000003</v>
      </c>
      <c r="H13590">
        <v>67.335841052210696</v>
      </c>
    </row>
    <row r="13591" spans="1:8" x14ac:dyDescent="0.25">
      <c r="A13591" t="s">
        <v>26</v>
      </c>
      <c r="B13591" t="s">
        <v>14184</v>
      </c>
      <c r="C13591" t="s">
        <v>255</v>
      </c>
      <c r="D13591" t="s">
        <v>14239</v>
      </c>
      <c r="E13591">
        <v>4.2609800448931499E-2</v>
      </c>
      <c r="F13591">
        <v>18.186206825423302</v>
      </c>
      <c r="G13591">
        <v>388.74024300000002</v>
      </c>
      <c r="H13591">
        <v>514.80687060391301</v>
      </c>
    </row>
    <row r="13592" spans="1:8" x14ac:dyDescent="0.25">
      <c r="A13592" t="s">
        <v>26</v>
      </c>
      <c r="B13592" t="s">
        <v>14184</v>
      </c>
      <c r="C13592" t="s">
        <v>258</v>
      </c>
      <c r="D13592" t="s">
        <v>14240</v>
      </c>
      <c r="E13592">
        <v>1.8627589846722001E-2</v>
      </c>
      <c r="F13592">
        <v>6.8082218277412903</v>
      </c>
      <c r="G13592">
        <v>318.41005799999999</v>
      </c>
      <c r="H13592">
        <v>366.24658492435702</v>
      </c>
    </row>
    <row r="13593" spans="1:8" x14ac:dyDescent="0.25">
      <c r="A13593" t="s">
        <v>26</v>
      </c>
      <c r="B13593" t="s">
        <v>14184</v>
      </c>
      <c r="C13593" t="s">
        <v>261</v>
      </c>
      <c r="D13593" t="s">
        <v>14241</v>
      </c>
      <c r="E13593">
        <v>0.18208955854457101</v>
      </c>
      <c r="F13593">
        <v>22.390784869536699</v>
      </c>
      <c r="G13593">
        <v>256.26926200000003</v>
      </c>
      <c r="H13593">
        <v>455.42902703055699</v>
      </c>
    </row>
    <row r="13594" spans="1:8" x14ac:dyDescent="0.25">
      <c r="A13594" t="s">
        <v>26</v>
      </c>
      <c r="B13594" t="s">
        <v>14184</v>
      </c>
      <c r="C13594" t="s">
        <v>264</v>
      </c>
      <c r="D13594" t="s">
        <v>14242</v>
      </c>
      <c r="E13594">
        <v>3.1219061749533299E-2</v>
      </c>
      <c r="F13594">
        <v>7.3288207808150796</v>
      </c>
      <c r="G13594">
        <v>97.615742699999998</v>
      </c>
      <c r="H13594">
        <v>147.427702792367</v>
      </c>
    </row>
    <row r="13595" spans="1:8" x14ac:dyDescent="0.25">
      <c r="A13595" t="s">
        <v>26</v>
      </c>
      <c r="B13595" t="s">
        <v>14184</v>
      </c>
      <c r="C13595" t="s">
        <v>267</v>
      </c>
      <c r="D13595" t="s">
        <v>14243</v>
      </c>
      <c r="E13595">
        <v>7.2411373683458702E-3</v>
      </c>
      <c r="F13595">
        <v>1.54519044779009</v>
      </c>
      <c r="G13595">
        <v>17.9673342</v>
      </c>
      <c r="H13595">
        <v>33.563427517875098</v>
      </c>
    </row>
    <row r="13596" spans="1:8" x14ac:dyDescent="0.25">
      <c r="A13596" t="s">
        <v>26</v>
      </c>
      <c r="B13596" t="s">
        <v>14184</v>
      </c>
      <c r="C13596" t="s">
        <v>270</v>
      </c>
      <c r="D13596" t="s">
        <v>14244</v>
      </c>
      <c r="E13596">
        <v>1.1044563068170799E-2</v>
      </c>
      <c r="F13596">
        <v>1.70508061406738</v>
      </c>
      <c r="G13596">
        <v>19.582790500000002</v>
      </c>
      <c r="H13596">
        <v>43.735567628496</v>
      </c>
    </row>
    <row r="13597" spans="1:8" x14ac:dyDescent="0.25">
      <c r="A13597" t="s">
        <v>26</v>
      </c>
      <c r="B13597" t="s">
        <v>14184</v>
      </c>
      <c r="C13597" t="s">
        <v>273</v>
      </c>
      <c r="D13597" t="s">
        <v>14245</v>
      </c>
      <c r="E13597">
        <v>7.0948517915070701E-3</v>
      </c>
      <c r="F13597">
        <v>3.04098513488348</v>
      </c>
      <c r="G13597">
        <v>17.938735399999999</v>
      </c>
      <c r="H13597">
        <v>38.382684907889697</v>
      </c>
    </row>
    <row r="13598" spans="1:8" x14ac:dyDescent="0.25">
      <c r="A13598" t="s">
        <v>26</v>
      </c>
      <c r="B13598" t="s">
        <v>14184</v>
      </c>
      <c r="C13598" t="s">
        <v>276</v>
      </c>
      <c r="D13598" t="s">
        <v>14246</v>
      </c>
      <c r="E13598">
        <v>2.1942840530107702E-3</v>
      </c>
      <c r="F13598">
        <v>7.4508134066676904E-2</v>
      </c>
      <c r="G13598">
        <v>5.3730702199999998</v>
      </c>
      <c r="H13598">
        <v>7.9551574083441903</v>
      </c>
    </row>
    <row r="13599" spans="1:8" x14ac:dyDescent="0.25">
      <c r="A13599" t="s">
        <v>26</v>
      </c>
      <c r="B13599" t="s">
        <v>14184</v>
      </c>
      <c r="C13599" t="s">
        <v>279</v>
      </c>
      <c r="D13599" t="s">
        <v>14247</v>
      </c>
      <c r="E13599">
        <v>1.23611334873248E-2</v>
      </c>
      <c r="F13599">
        <v>0.51494970490293301</v>
      </c>
      <c r="G13599">
        <v>32.697953099999999</v>
      </c>
      <c r="H13599">
        <v>47.177302114313299</v>
      </c>
    </row>
    <row r="13600" spans="1:8" x14ac:dyDescent="0.25">
      <c r="A13600" t="s">
        <v>26</v>
      </c>
      <c r="B13600" t="s">
        <v>14184</v>
      </c>
      <c r="C13600" t="s">
        <v>282</v>
      </c>
      <c r="D13600" t="s">
        <v>14248</v>
      </c>
      <c r="E13600">
        <v>0</v>
      </c>
      <c r="F13600">
        <v>0</v>
      </c>
      <c r="G13600">
        <v>27.160116599999998</v>
      </c>
      <c r="H13600">
        <v>27.160116599999998</v>
      </c>
    </row>
    <row r="13601" spans="1:8" x14ac:dyDescent="0.25">
      <c r="A13601" t="s">
        <v>26</v>
      </c>
      <c r="B13601" t="s">
        <v>14249</v>
      </c>
      <c r="C13601" t="s">
        <v>96</v>
      </c>
      <c r="D13601" t="s">
        <v>14251</v>
      </c>
      <c r="E13601">
        <v>6.7823634415237102E-2</v>
      </c>
      <c r="F13601">
        <v>4.1830378135971502</v>
      </c>
      <c r="G13601">
        <v>56.275442900000002</v>
      </c>
      <c r="H13601">
        <v>138.38991019774801</v>
      </c>
    </row>
    <row r="13602" spans="1:8" x14ac:dyDescent="0.25">
      <c r="A13602" t="s">
        <v>26</v>
      </c>
      <c r="B13602" t="s">
        <v>14249</v>
      </c>
      <c r="C13602" t="s">
        <v>99</v>
      </c>
      <c r="D13602" t="s">
        <v>14252</v>
      </c>
      <c r="E13602">
        <v>2.7387680482639102E-3</v>
      </c>
      <c r="F13602">
        <v>0.60835863403507895</v>
      </c>
      <c r="G13602">
        <v>17.5249855</v>
      </c>
      <c r="H13602">
        <v>24.747918913335099</v>
      </c>
    </row>
    <row r="13603" spans="1:8" x14ac:dyDescent="0.25">
      <c r="A13603" t="s">
        <v>26</v>
      </c>
      <c r="B13603" t="s">
        <v>14249</v>
      </c>
      <c r="C13603" t="s">
        <v>102</v>
      </c>
      <c r="D13603" t="s">
        <v>14253</v>
      </c>
      <c r="E13603">
        <v>3.2082711402837902E-3</v>
      </c>
      <c r="F13603">
        <v>0.465121064825533</v>
      </c>
      <c r="G13603">
        <v>6.5393760299999997</v>
      </c>
      <c r="H13603">
        <v>11.9800561305749</v>
      </c>
    </row>
    <row r="13604" spans="1:8" x14ac:dyDescent="0.25">
      <c r="A13604" t="s">
        <v>26</v>
      </c>
      <c r="B13604" t="s">
        <v>14249</v>
      </c>
      <c r="C13604" t="s">
        <v>105</v>
      </c>
      <c r="D13604" t="s">
        <v>14254</v>
      </c>
      <c r="E13604">
        <v>6.1006511111151998E-3</v>
      </c>
      <c r="F13604">
        <v>0.81229285392163897</v>
      </c>
      <c r="G13604">
        <v>13.4552513</v>
      </c>
      <c r="H13604">
        <v>27.530160762044702</v>
      </c>
    </row>
    <row r="13605" spans="1:8" x14ac:dyDescent="0.25">
      <c r="A13605" t="s">
        <v>26</v>
      </c>
      <c r="B13605" t="s">
        <v>14249</v>
      </c>
      <c r="C13605" t="s">
        <v>108</v>
      </c>
      <c r="D13605" t="s">
        <v>14255</v>
      </c>
      <c r="E13605">
        <v>7.9858973439204603E-2</v>
      </c>
      <c r="F13605">
        <v>0.40222863259495301</v>
      </c>
      <c r="G13605">
        <v>21.603475799999998</v>
      </c>
      <c r="H13605">
        <v>90.325280560313402</v>
      </c>
    </row>
    <row r="13606" spans="1:8" x14ac:dyDescent="0.25">
      <c r="A13606" t="s">
        <v>26</v>
      </c>
      <c r="B13606" t="s">
        <v>14249</v>
      </c>
      <c r="C13606" t="s">
        <v>111</v>
      </c>
      <c r="D13606" t="s">
        <v>14256</v>
      </c>
      <c r="E13606">
        <v>6.0763397301781603E-2</v>
      </c>
      <c r="F13606">
        <v>0.28651194681342601</v>
      </c>
      <c r="G13606">
        <v>21.850872599999999</v>
      </c>
      <c r="H13606">
        <v>58.313577782431999</v>
      </c>
    </row>
    <row r="13607" spans="1:8" x14ac:dyDescent="0.25">
      <c r="A13607" t="s">
        <v>26</v>
      </c>
      <c r="B13607" t="s">
        <v>14249</v>
      </c>
      <c r="C13607" t="s">
        <v>114</v>
      </c>
      <c r="D13607" t="s">
        <v>14257</v>
      </c>
      <c r="E13607">
        <v>1.0842403422412701E-2</v>
      </c>
      <c r="F13607">
        <v>0.102707889906581</v>
      </c>
      <c r="G13607">
        <v>5.2056586999999999</v>
      </c>
      <c r="H13607">
        <v>16.983369499905301</v>
      </c>
    </row>
    <row r="13608" spans="1:8" x14ac:dyDescent="0.25">
      <c r="A13608" t="s">
        <v>26</v>
      </c>
      <c r="B13608" t="s">
        <v>14249</v>
      </c>
      <c r="C13608" t="s">
        <v>117</v>
      </c>
      <c r="D13608" t="s">
        <v>14258</v>
      </c>
      <c r="E13608">
        <v>1.9748104055321101E-2</v>
      </c>
      <c r="F13608">
        <v>0.122993676882744</v>
      </c>
      <c r="G13608">
        <v>4.5988077599999997</v>
      </c>
      <c r="H13608">
        <v>22.046249865612999</v>
      </c>
    </row>
    <row r="13609" spans="1:8" x14ac:dyDescent="0.25">
      <c r="A13609" t="s">
        <v>26</v>
      </c>
      <c r="B13609" t="s">
        <v>14249</v>
      </c>
      <c r="C13609" t="s">
        <v>120</v>
      </c>
      <c r="D13609" t="s">
        <v>14259</v>
      </c>
      <c r="E13609">
        <v>4.3797672067906997E-3</v>
      </c>
      <c r="F13609">
        <v>3.33467853599273E-2</v>
      </c>
      <c r="G13609">
        <v>2.3176172400000001</v>
      </c>
      <c r="H13609">
        <v>5.2481774179138201</v>
      </c>
    </row>
    <row r="13610" spans="1:8" x14ac:dyDescent="0.25">
      <c r="A13610" t="s">
        <v>26</v>
      </c>
      <c r="B13610" t="s">
        <v>14249</v>
      </c>
      <c r="C13610" t="s">
        <v>123</v>
      </c>
      <c r="D13610" t="s">
        <v>14260</v>
      </c>
      <c r="E13610">
        <v>0.11062696836871699</v>
      </c>
      <c r="F13610">
        <v>4.0237479812479597E-2</v>
      </c>
      <c r="G13610">
        <v>4.2997881600000003</v>
      </c>
      <c r="H13610">
        <v>37.262563400327302</v>
      </c>
    </row>
    <row r="13611" spans="1:8" x14ac:dyDescent="0.25">
      <c r="A13611" t="s">
        <v>26</v>
      </c>
      <c r="B13611" t="s">
        <v>14249</v>
      </c>
      <c r="C13611" t="s">
        <v>126</v>
      </c>
      <c r="D13611" t="s">
        <v>14261</v>
      </c>
      <c r="E13611">
        <v>4.1333726688650797E-2</v>
      </c>
      <c r="F13611">
        <v>0.14239202612860899</v>
      </c>
      <c r="G13611">
        <v>4.9089464400000002</v>
      </c>
      <c r="H13611">
        <v>24.5532046167794</v>
      </c>
    </row>
    <row r="13612" spans="1:8" x14ac:dyDescent="0.25">
      <c r="A13612" t="s">
        <v>26</v>
      </c>
      <c r="B13612" t="s">
        <v>14249</v>
      </c>
      <c r="C13612" t="s">
        <v>129</v>
      </c>
      <c r="D13612" t="s">
        <v>14262</v>
      </c>
      <c r="E13612">
        <v>5.8257690046726899E-3</v>
      </c>
      <c r="F13612">
        <v>3.6995721268920603E-2</v>
      </c>
      <c r="G13612">
        <v>3.0868745400000002</v>
      </c>
      <c r="H13612">
        <v>6.60552417418414</v>
      </c>
    </row>
    <row r="13613" spans="1:8" x14ac:dyDescent="0.25">
      <c r="A13613" t="s">
        <v>26</v>
      </c>
      <c r="B13613" t="s">
        <v>14249</v>
      </c>
      <c r="C13613" t="s">
        <v>132</v>
      </c>
      <c r="D13613" t="s">
        <v>14263</v>
      </c>
      <c r="E13613">
        <v>3.3936670536602098E-2</v>
      </c>
      <c r="F13613">
        <v>7.7254082029099197E-2</v>
      </c>
      <c r="G13613">
        <v>6.5313865699999996</v>
      </c>
      <c r="H13613">
        <v>21.6000669867454</v>
      </c>
    </row>
    <row r="13614" spans="1:8" x14ac:dyDescent="0.25">
      <c r="A13614" t="s">
        <v>26</v>
      </c>
      <c r="B13614" t="s">
        <v>14249</v>
      </c>
      <c r="C13614" t="s">
        <v>135</v>
      </c>
      <c r="D13614" t="s">
        <v>14264</v>
      </c>
      <c r="E13614">
        <v>1.34577352185639E-2</v>
      </c>
      <c r="F13614">
        <v>0.20369832659564799</v>
      </c>
      <c r="G13614">
        <v>7.5603917300000001</v>
      </c>
      <c r="H13614">
        <v>21.162424353303201</v>
      </c>
    </row>
    <row r="13615" spans="1:8" x14ac:dyDescent="0.25">
      <c r="A13615" t="s">
        <v>26</v>
      </c>
      <c r="B13615" t="s">
        <v>14249</v>
      </c>
      <c r="C13615" t="s">
        <v>138</v>
      </c>
      <c r="D13615" t="s">
        <v>14265</v>
      </c>
      <c r="E13615">
        <v>2.83353710626769E-2</v>
      </c>
      <c r="F13615">
        <v>3.7622147982445203E-2</v>
      </c>
      <c r="G13615">
        <v>2.4730284999999999</v>
      </c>
      <c r="H13615">
        <v>14.877139969282799</v>
      </c>
    </row>
    <row r="13616" spans="1:8" x14ac:dyDescent="0.25">
      <c r="A13616" t="s">
        <v>26</v>
      </c>
      <c r="B13616" t="s">
        <v>14249</v>
      </c>
      <c r="C13616" t="s">
        <v>141</v>
      </c>
      <c r="D13616" t="s">
        <v>14266</v>
      </c>
      <c r="E13616">
        <v>2.9932759471622099E-2</v>
      </c>
      <c r="F13616">
        <v>0.20757173262471401</v>
      </c>
      <c r="G13616">
        <v>12.342805200000001</v>
      </c>
      <c r="H13616">
        <v>34.293258814555998</v>
      </c>
    </row>
    <row r="13617" spans="1:8" x14ac:dyDescent="0.25">
      <c r="A13617" t="s">
        <v>26</v>
      </c>
      <c r="B13617" t="s">
        <v>14249</v>
      </c>
      <c r="C13617" t="s">
        <v>144</v>
      </c>
      <c r="D13617" t="s">
        <v>14267</v>
      </c>
      <c r="E13617">
        <v>2.2535703193346E-2</v>
      </c>
      <c r="F13617">
        <v>4.10361739177421E-2</v>
      </c>
      <c r="G13617">
        <v>2.63026684</v>
      </c>
      <c r="H13617">
        <v>12.4753205318928</v>
      </c>
    </row>
    <row r="13618" spans="1:8" x14ac:dyDescent="0.25">
      <c r="A13618" t="s">
        <v>26</v>
      </c>
      <c r="B13618" t="s">
        <v>14249</v>
      </c>
      <c r="C13618" t="s">
        <v>147</v>
      </c>
      <c r="D13618" t="s">
        <v>14268</v>
      </c>
      <c r="E13618">
        <v>2.5485129262098501E-2</v>
      </c>
      <c r="F13618">
        <v>4.3228667640196103E-2</v>
      </c>
      <c r="G13618">
        <v>3.3763411300000001</v>
      </c>
      <c r="H13618">
        <v>14.1556581579341</v>
      </c>
    </row>
    <row r="13619" spans="1:8" x14ac:dyDescent="0.25">
      <c r="A13619" t="s">
        <v>26</v>
      </c>
      <c r="B13619" t="s">
        <v>14249</v>
      </c>
      <c r="C13619" t="s">
        <v>150</v>
      </c>
      <c r="D13619" t="s">
        <v>14269</v>
      </c>
      <c r="E13619">
        <v>2.1100141873876099E-2</v>
      </c>
      <c r="F13619">
        <v>6.7706293939676601E-2</v>
      </c>
      <c r="G13619">
        <v>4.6795071899999998</v>
      </c>
      <c r="H13619">
        <v>14.180558625078101</v>
      </c>
    </row>
    <row r="13620" spans="1:8" x14ac:dyDescent="0.25">
      <c r="A13620" t="s">
        <v>26</v>
      </c>
      <c r="B13620" t="s">
        <v>14249</v>
      </c>
      <c r="C13620" t="s">
        <v>153</v>
      </c>
      <c r="D13620" t="s">
        <v>14270</v>
      </c>
      <c r="E13620">
        <v>0.106283742852899</v>
      </c>
      <c r="F13620">
        <v>6.8489327417978099E-2</v>
      </c>
      <c r="G13620">
        <v>7.8666831000000004</v>
      </c>
      <c r="H13620">
        <v>48.245156060670503</v>
      </c>
    </row>
    <row r="13621" spans="1:8" x14ac:dyDescent="0.25">
      <c r="A13621" t="s">
        <v>26</v>
      </c>
      <c r="B13621" t="s">
        <v>14249</v>
      </c>
      <c r="C13621" t="s">
        <v>156</v>
      </c>
      <c r="D13621" t="s">
        <v>14271</v>
      </c>
      <c r="E13621">
        <v>6.4521958046649701E-3</v>
      </c>
      <c r="F13621">
        <v>9.2502354092769707E-3</v>
      </c>
      <c r="G13621">
        <v>0.96897781999999999</v>
      </c>
      <c r="H13621">
        <v>4.0815880728772997</v>
      </c>
    </row>
    <row r="13622" spans="1:8" x14ac:dyDescent="0.25">
      <c r="A13622" t="s">
        <v>26</v>
      </c>
      <c r="B13622" t="s">
        <v>14249</v>
      </c>
      <c r="C13622" t="s">
        <v>159</v>
      </c>
      <c r="D13622" t="s">
        <v>14272</v>
      </c>
      <c r="E13622">
        <v>1.4830653893226299E-2</v>
      </c>
      <c r="F13622">
        <v>7.6403185632263101E-2</v>
      </c>
      <c r="G13622">
        <v>5.9576892600000004</v>
      </c>
      <c r="H13622">
        <v>15.8931676562846</v>
      </c>
    </row>
    <row r="13623" spans="1:8" x14ac:dyDescent="0.25">
      <c r="A13623" t="s">
        <v>26</v>
      </c>
      <c r="B13623" t="s">
        <v>14249</v>
      </c>
      <c r="C13623" t="s">
        <v>162</v>
      </c>
      <c r="D13623" t="s">
        <v>14273</v>
      </c>
      <c r="E13623">
        <v>8.0548042748643401E-3</v>
      </c>
      <c r="F13623">
        <v>6.5351973244994602E-2</v>
      </c>
      <c r="G13623">
        <v>3.9910223999999999</v>
      </c>
      <c r="H13623">
        <v>9.6502610622112694</v>
      </c>
    </row>
    <row r="13624" spans="1:8" x14ac:dyDescent="0.25">
      <c r="A13624" t="s">
        <v>26</v>
      </c>
      <c r="B13624" t="s">
        <v>14249</v>
      </c>
      <c r="C13624" t="s">
        <v>165</v>
      </c>
      <c r="D13624" t="s">
        <v>14274</v>
      </c>
      <c r="E13624">
        <v>0.178753497947224</v>
      </c>
      <c r="F13624">
        <v>0.68585906860447998</v>
      </c>
      <c r="G13624">
        <v>90.957790200000005</v>
      </c>
      <c r="H13624">
        <v>346.28347782328001</v>
      </c>
    </row>
    <row r="13625" spans="1:8" x14ac:dyDescent="0.25">
      <c r="A13625" t="s">
        <v>26</v>
      </c>
      <c r="B13625" t="s">
        <v>14249</v>
      </c>
      <c r="C13625" t="s">
        <v>168</v>
      </c>
      <c r="D13625" t="s">
        <v>14275</v>
      </c>
      <c r="E13625">
        <v>5.5259521006178897E-3</v>
      </c>
      <c r="F13625">
        <v>0.20282454590107901</v>
      </c>
      <c r="G13625">
        <v>17.353280000000002</v>
      </c>
      <c r="H13625">
        <v>34.179737827691703</v>
      </c>
    </row>
    <row r="13626" spans="1:8" x14ac:dyDescent="0.25">
      <c r="A13626" t="s">
        <v>26</v>
      </c>
      <c r="B13626" t="s">
        <v>14249</v>
      </c>
      <c r="C13626" t="s">
        <v>171</v>
      </c>
      <c r="D13626" t="s">
        <v>14276</v>
      </c>
      <c r="E13626">
        <v>1.3748568782428101E-2</v>
      </c>
      <c r="F13626">
        <v>1.2081278519954599</v>
      </c>
      <c r="G13626">
        <v>19.933457499999999</v>
      </c>
      <c r="H13626">
        <v>61.031665134467303</v>
      </c>
    </row>
    <row r="13627" spans="1:8" x14ac:dyDescent="0.25">
      <c r="A13627" t="s">
        <v>26</v>
      </c>
      <c r="B13627" t="s">
        <v>14249</v>
      </c>
      <c r="C13627" t="s">
        <v>174</v>
      </c>
      <c r="D13627" t="s">
        <v>14277</v>
      </c>
      <c r="E13627">
        <v>0.236068695936759</v>
      </c>
      <c r="F13627">
        <v>18.714155009519502</v>
      </c>
      <c r="G13627">
        <v>205.50997000000001</v>
      </c>
      <c r="H13627">
        <v>561.94603723964599</v>
      </c>
    </row>
    <row r="13628" spans="1:8" x14ac:dyDescent="0.25">
      <c r="A13628" t="s">
        <v>26</v>
      </c>
      <c r="B13628" t="s">
        <v>14249</v>
      </c>
      <c r="C13628" t="s">
        <v>177</v>
      </c>
      <c r="D13628" t="s">
        <v>14278</v>
      </c>
      <c r="E13628">
        <v>0.12338943320299101</v>
      </c>
      <c r="F13628">
        <v>1.07577256644524</v>
      </c>
      <c r="G13628">
        <v>77.653924500000002</v>
      </c>
      <c r="H13628">
        <v>167.22937358163301</v>
      </c>
    </row>
    <row r="13629" spans="1:8" x14ac:dyDescent="0.25">
      <c r="A13629" t="s">
        <v>26</v>
      </c>
      <c r="B13629" t="s">
        <v>14249</v>
      </c>
      <c r="C13629" t="s">
        <v>180</v>
      </c>
      <c r="D13629" t="s">
        <v>14279</v>
      </c>
      <c r="E13629">
        <v>0.18641234573034801</v>
      </c>
      <c r="F13629">
        <v>8.7208038534442007</v>
      </c>
      <c r="G13629">
        <v>398.09727800000002</v>
      </c>
      <c r="H13629">
        <v>668.15022669964696</v>
      </c>
    </row>
    <row r="13630" spans="1:8" x14ac:dyDescent="0.25">
      <c r="A13630" t="s">
        <v>26</v>
      </c>
      <c r="B13630" t="s">
        <v>14249</v>
      </c>
      <c r="C13630" t="s">
        <v>183</v>
      </c>
      <c r="D13630" t="s">
        <v>14280</v>
      </c>
      <c r="E13630">
        <v>8.71960848663524E-2</v>
      </c>
      <c r="F13630">
        <v>4.2591933761641396</v>
      </c>
      <c r="G13630">
        <v>299.13699400000002</v>
      </c>
      <c r="H13630">
        <v>483.87521495344299</v>
      </c>
    </row>
    <row r="13631" spans="1:8" x14ac:dyDescent="0.25">
      <c r="A13631" t="s">
        <v>26</v>
      </c>
      <c r="B13631" t="s">
        <v>14249</v>
      </c>
      <c r="C13631" t="s">
        <v>186</v>
      </c>
      <c r="D13631" t="s">
        <v>14281</v>
      </c>
      <c r="E13631">
        <v>5.4290022326454503E-2</v>
      </c>
      <c r="F13631">
        <v>22.073160906204599</v>
      </c>
      <c r="G13631">
        <v>112.084059</v>
      </c>
      <c r="H13631">
        <v>263.94809420303801</v>
      </c>
    </row>
    <row r="13632" spans="1:8" x14ac:dyDescent="0.25">
      <c r="A13632" t="s">
        <v>26</v>
      </c>
      <c r="B13632" t="s">
        <v>14249</v>
      </c>
      <c r="C13632" t="s">
        <v>189</v>
      </c>
      <c r="D13632" t="s">
        <v>14282</v>
      </c>
      <c r="E13632">
        <v>6.1097028223235901E-3</v>
      </c>
      <c r="F13632">
        <v>0.52636418010583397</v>
      </c>
      <c r="G13632">
        <v>4.5875234899999997</v>
      </c>
      <c r="H13632">
        <v>16.888579987666699</v>
      </c>
    </row>
    <row r="13633" spans="1:8" x14ac:dyDescent="0.25">
      <c r="A13633" t="s">
        <v>26</v>
      </c>
      <c r="B13633" t="s">
        <v>14249</v>
      </c>
      <c r="C13633" t="s">
        <v>192</v>
      </c>
      <c r="D13633" t="s">
        <v>14283</v>
      </c>
      <c r="E13633">
        <v>0.18043546262507701</v>
      </c>
      <c r="F13633">
        <v>0.793099194847253</v>
      </c>
      <c r="G13633">
        <v>33.104594599999999</v>
      </c>
      <c r="H13633">
        <v>143.149739330291</v>
      </c>
    </row>
    <row r="13634" spans="1:8" x14ac:dyDescent="0.25">
      <c r="A13634" t="s">
        <v>26</v>
      </c>
      <c r="B13634" t="s">
        <v>14249</v>
      </c>
      <c r="C13634" t="s">
        <v>195</v>
      </c>
      <c r="D13634" t="s">
        <v>14284</v>
      </c>
      <c r="E13634">
        <v>8.4307257982495595E-2</v>
      </c>
      <c r="F13634">
        <v>10.2820653684796</v>
      </c>
      <c r="G13634">
        <v>114.82854399999999</v>
      </c>
      <c r="H13634">
        <v>251.83786599286799</v>
      </c>
    </row>
    <row r="13635" spans="1:8" x14ac:dyDescent="0.25">
      <c r="A13635" t="s">
        <v>26</v>
      </c>
      <c r="B13635" t="s">
        <v>14249</v>
      </c>
      <c r="C13635" t="s">
        <v>198</v>
      </c>
      <c r="D13635" t="s">
        <v>14285</v>
      </c>
      <c r="E13635">
        <v>9.8950621667590992E-3</v>
      </c>
      <c r="F13635">
        <v>0.91685388103541099</v>
      </c>
      <c r="G13635">
        <v>16.146151499999998</v>
      </c>
      <c r="H13635">
        <v>32.728914312384298</v>
      </c>
    </row>
    <row r="13636" spans="1:8" x14ac:dyDescent="0.25">
      <c r="A13636" t="s">
        <v>26</v>
      </c>
      <c r="B13636" t="s">
        <v>14249</v>
      </c>
      <c r="C13636" t="s">
        <v>201</v>
      </c>
      <c r="D13636" t="s">
        <v>14286</v>
      </c>
      <c r="E13636">
        <v>0.173694866794735</v>
      </c>
      <c r="F13636">
        <v>5.4590858861126401</v>
      </c>
      <c r="G13636">
        <v>333.04020000000003</v>
      </c>
      <c r="H13636">
        <v>594.23491000184595</v>
      </c>
    </row>
    <row r="13637" spans="1:8" x14ac:dyDescent="0.25">
      <c r="A13637" t="s">
        <v>26</v>
      </c>
      <c r="B13637" t="s">
        <v>14249</v>
      </c>
      <c r="C13637" t="s">
        <v>204</v>
      </c>
      <c r="D13637" t="s">
        <v>14287</v>
      </c>
      <c r="E13637">
        <v>3.4953881599434E-3</v>
      </c>
      <c r="F13637">
        <v>-1.3442988300930299E-2</v>
      </c>
      <c r="G13637">
        <v>3.8635127300000001</v>
      </c>
      <c r="H13637">
        <v>8.8963753608287899</v>
      </c>
    </row>
    <row r="13638" spans="1:8" x14ac:dyDescent="0.25">
      <c r="A13638" t="s">
        <v>26</v>
      </c>
      <c r="B13638" t="s">
        <v>14249</v>
      </c>
      <c r="C13638" t="s">
        <v>207</v>
      </c>
      <c r="D13638" t="s">
        <v>14288</v>
      </c>
      <c r="E13638">
        <v>1.4319475406787199E-2</v>
      </c>
      <c r="F13638">
        <v>0.24008353493606799</v>
      </c>
      <c r="G13638">
        <v>6.6854948399999996</v>
      </c>
      <c r="H13638">
        <v>17.6189845531201</v>
      </c>
    </row>
    <row r="13639" spans="1:8" x14ac:dyDescent="0.25">
      <c r="A13639" t="s">
        <v>26</v>
      </c>
      <c r="B13639" t="s">
        <v>14249</v>
      </c>
      <c r="C13639" t="s">
        <v>210</v>
      </c>
      <c r="D13639" t="s">
        <v>14289</v>
      </c>
      <c r="E13639">
        <v>2.53653243918107E-2</v>
      </c>
      <c r="F13639">
        <v>9.1460896984792803E-2</v>
      </c>
      <c r="G13639">
        <v>25.919316999999999</v>
      </c>
      <c r="H13639">
        <v>59.819830141484701</v>
      </c>
    </row>
    <row r="13640" spans="1:8" x14ac:dyDescent="0.25">
      <c r="A13640" t="s">
        <v>26</v>
      </c>
      <c r="B13640" t="s">
        <v>14249</v>
      </c>
      <c r="C13640" t="s">
        <v>213</v>
      </c>
      <c r="D13640" t="s">
        <v>14290</v>
      </c>
      <c r="E13640">
        <v>1.49636405562818E-2</v>
      </c>
      <c r="F13640">
        <v>0.101704179391355</v>
      </c>
      <c r="G13640">
        <v>26.271696500000001</v>
      </c>
      <c r="H13640">
        <v>47.740750776362397</v>
      </c>
    </row>
    <row r="13641" spans="1:8" x14ac:dyDescent="0.25">
      <c r="A13641" t="s">
        <v>26</v>
      </c>
      <c r="B13641" t="s">
        <v>14249</v>
      </c>
      <c r="C13641" t="s">
        <v>216</v>
      </c>
      <c r="D13641" t="s">
        <v>14291</v>
      </c>
      <c r="E13641">
        <v>1.47833851369636E-2</v>
      </c>
      <c r="F13641">
        <v>6.3819065541264299</v>
      </c>
      <c r="G13641">
        <v>100.631897</v>
      </c>
      <c r="H13641">
        <v>159.573728888918</v>
      </c>
    </row>
    <row r="13642" spans="1:8" x14ac:dyDescent="0.25">
      <c r="A13642" t="s">
        <v>26</v>
      </c>
      <c r="B13642" t="s">
        <v>14249</v>
      </c>
      <c r="C13642" t="s">
        <v>219</v>
      </c>
      <c r="D13642" t="s">
        <v>14292</v>
      </c>
      <c r="E13642">
        <v>9.0950300619784905E-3</v>
      </c>
      <c r="F13642">
        <v>2.50262269705423</v>
      </c>
      <c r="G13642">
        <v>22.316605200000001</v>
      </c>
      <c r="H13642">
        <v>48.372535350717897</v>
      </c>
    </row>
    <row r="13643" spans="1:8" x14ac:dyDescent="0.25">
      <c r="A13643" t="s">
        <v>26</v>
      </c>
      <c r="B13643" t="s">
        <v>14249</v>
      </c>
      <c r="C13643" t="s">
        <v>222</v>
      </c>
      <c r="D13643" t="s">
        <v>14293</v>
      </c>
      <c r="E13643">
        <v>4.2306150178199201E-3</v>
      </c>
      <c r="F13643">
        <v>1.5721250616219999</v>
      </c>
      <c r="G13643">
        <v>11.8913715</v>
      </c>
      <c r="H13643">
        <v>22.558320616945998</v>
      </c>
    </row>
    <row r="13644" spans="1:8" x14ac:dyDescent="0.25">
      <c r="A13644" t="s">
        <v>26</v>
      </c>
      <c r="B13644" t="s">
        <v>14249</v>
      </c>
      <c r="C13644" t="s">
        <v>225</v>
      </c>
      <c r="D13644" t="s">
        <v>14294</v>
      </c>
      <c r="E13644">
        <v>1.94685468647911E-2</v>
      </c>
      <c r="F13644">
        <v>4.59061423161645</v>
      </c>
      <c r="G13644">
        <v>488.32022999999998</v>
      </c>
      <c r="H13644">
        <v>561.67909696053596</v>
      </c>
    </row>
    <row r="13645" spans="1:8" x14ac:dyDescent="0.25">
      <c r="A13645" t="s">
        <v>26</v>
      </c>
      <c r="B13645" t="s">
        <v>14249</v>
      </c>
      <c r="C13645" t="s">
        <v>228</v>
      </c>
      <c r="D13645" t="s">
        <v>14295</v>
      </c>
      <c r="E13645">
        <v>3.1815162544066099E-2</v>
      </c>
      <c r="F13645">
        <v>1.5284444566975099</v>
      </c>
      <c r="G13645">
        <v>82.166403599999995</v>
      </c>
      <c r="H13645">
        <v>169.28019661827</v>
      </c>
    </row>
    <row r="13646" spans="1:8" x14ac:dyDescent="0.25">
      <c r="A13646" t="s">
        <v>26</v>
      </c>
      <c r="B13646" t="s">
        <v>14249</v>
      </c>
      <c r="C13646" t="s">
        <v>231</v>
      </c>
      <c r="D13646" t="s">
        <v>14296</v>
      </c>
      <c r="E13646">
        <v>1.7714988889526301E-2</v>
      </c>
      <c r="F13646">
        <v>0.57109293911964698</v>
      </c>
      <c r="G13646">
        <v>31.279906499999999</v>
      </c>
      <c r="H13646">
        <v>62.961344762200802</v>
      </c>
    </row>
    <row r="13647" spans="1:8" x14ac:dyDescent="0.25">
      <c r="A13647" t="s">
        <v>26</v>
      </c>
      <c r="B13647" t="s">
        <v>14249</v>
      </c>
      <c r="C13647" t="s">
        <v>234</v>
      </c>
      <c r="D13647" t="s">
        <v>14297</v>
      </c>
      <c r="E13647">
        <v>2.70512668348223E-3</v>
      </c>
      <c r="F13647">
        <v>0.36935751857918098</v>
      </c>
      <c r="G13647">
        <v>13.160561</v>
      </c>
      <c r="H13647">
        <v>20.3641936553108</v>
      </c>
    </row>
    <row r="13648" spans="1:8" x14ac:dyDescent="0.25">
      <c r="A13648" t="s">
        <v>26</v>
      </c>
      <c r="B13648" t="s">
        <v>14249</v>
      </c>
      <c r="C13648" t="s">
        <v>237</v>
      </c>
      <c r="D13648" t="s">
        <v>14298</v>
      </c>
      <c r="E13648">
        <v>1.2568066431235101E-2</v>
      </c>
      <c r="F13648">
        <v>0.50006540891822704</v>
      </c>
      <c r="G13648">
        <v>12.009326099999999</v>
      </c>
      <c r="H13648">
        <v>43.592733383531503</v>
      </c>
    </row>
    <row r="13649" spans="1:8" x14ac:dyDescent="0.25">
      <c r="A13649" t="s">
        <v>26</v>
      </c>
      <c r="B13649" t="s">
        <v>14249</v>
      </c>
      <c r="C13649" t="s">
        <v>240</v>
      </c>
      <c r="D13649" t="s">
        <v>14299</v>
      </c>
      <c r="E13649">
        <v>9.2405212010592905E-3</v>
      </c>
      <c r="F13649">
        <v>0.195630930712582</v>
      </c>
      <c r="G13649">
        <v>13.948901899999999</v>
      </c>
      <c r="H13649">
        <v>27.228656002992601</v>
      </c>
    </row>
    <row r="13650" spans="1:8" x14ac:dyDescent="0.25">
      <c r="A13650" t="s">
        <v>26</v>
      </c>
      <c r="B13650" t="s">
        <v>14249</v>
      </c>
      <c r="C13650" t="s">
        <v>243</v>
      </c>
      <c r="D13650" t="s">
        <v>14300</v>
      </c>
      <c r="E13650">
        <v>1.29510932332243E-2</v>
      </c>
      <c r="F13650">
        <v>0.51222651000240205</v>
      </c>
      <c r="G13650">
        <v>25.2390474</v>
      </c>
      <c r="H13650">
        <v>45.644320684329998</v>
      </c>
    </row>
    <row r="13651" spans="1:8" x14ac:dyDescent="0.25">
      <c r="A13651" t="s">
        <v>26</v>
      </c>
      <c r="B13651" t="s">
        <v>14249</v>
      </c>
      <c r="C13651" t="s">
        <v>246</v>
      </c>
      <c r="D13651" t="s">
        <v>14301</v>
      </c>
      <c r="E13651">
        <v>1.14908036077685E-3</v>
      </c>
      <c r="F13651">
        <v>6.8466038162953699E-2</v>
      </c>
      <c r="G13651">
        <v>36.199406799999998</v>
      </c>
      <c r="H13651">
        <v>40.179845109568802</v>
      </c>
    </row>
    <row r="13652" spans="1:8" x14ac:dyDescent="0.25">
      <c r="A13652" t="s">
        <v>26</v>
      </c>
      <c r="B13652" t="s">
        <v>14249</v>
      </c>
      <c r="C13652" t="s">
        <v>249</v>
      </c>
      <c r="D13652" t="s">
        <v>14302</v>
      </c>
      <c r="E13652">
        <v>3.6148152965336799E-3</v>
      </c>
      <c r="F13652">
        <v>0.26651482580337399</v>
      </c>
      <c r="G13652">
        <v>8.1125073400000005</v>
      </c>
      <c r="H13652">
        <v>22.175048535206901</v>
      </c>
    </row>
    <row r="13653" spans="1:8" x14ac:dyDescent="0.25">
      <c r="A13653" t="s">
        <v>26</v>
      </c>
      <c r="B13653" t="s">
        <v>14249</v>
      </c>
      <c r="C13653" t="s">
        <v>252</v>
      </c>
      <c r="D13653" t="s">
        <v>14303</v>
      </c>
      <c r="E13653">
        <v>3.6243909727437199E-2</v>
      </c>
      <c r="F13653">
        <v>0.86523357283933999</v>
      </c>
      <c r="G13653">
        <v>88.173939300000001</v>
      </c>
      <c r="H13653">
        <v>143.33290865665401</v>
      </c>
    </row>
    <row r="13654" spans="1:8" x14ac:dyDescent="0.25">
      <c r="A13654" t="s">
        <v>26</v>
      </c>
      <c r="B13654" t="s">
        <v>14249</v>
      </c>
      <c r="C13654" t="s">
        <v>255</v>
      </c>
      <c r="D13654" t="s">
        <v>14304</v>
      </c>
      <c r="E13654">
        <v>4.5500151711029897E-2</v>
      </c>
      <c r="F13654">
        <v>19.419832078224999</v>
      </c>
      <c r="G13654">
        <v>415.109666</v>
      </c>
      <c r="H13654">
        <v>549.72777316953398</v>
      </c>
    </row>
    <row r="13655" spans="1:8" x14ac:dyDescent="0.25">
      <c r="A13655" t="s">
        <v>26</v>
      </c>
      <c r="B13655" t="s">
        <v>14249</v>
      </c>
      <c r="C13655" t="s">
        <v>258</v>
      </c>
      <c r="D13655" t="s">
        <v>14305</v>
      </c>
      <c r="E13655">
        <v>1.9891155414140899E-2</v>
      </c>
      <c r="F13655">
        <v>7.2700440359641902</v>
      </c>
      <c r="G13655">
        <v>340.00877200000002</v>
      </c>
      <c r="H13655">
        <v>391.09019474059801</v>
      </c>
    </row>
    <row r="13656" spans="1:8" x14ac:dyDescent="0.25">
      <c r="A13656" t="s">
        <v>26</v>
      </c>
      <c r="B13656" t="s">
        <v>14249</v>
      </c>
      <c r="C13656" t="s">
        <v>261</v>
      </c>
      <c r="D13656" t="s">
        <v>14306</v>
      </c>
      <c r="E13656">
        <v>0.19444124251860101</v>
      </c>
      <c r="F13656">
        <v>23.9096193422521</v>
      </c>
      <c r="G13656">
        <v>273.65277900000001</v>
      </c>
      <c r="H13656">
        <v>486.32215160228299</v>
      </c>
    </row>
    <row r="13657" spans="1:8" x14ac:dyDescent="0.25">
      <c r="A13657" t="s">
        <v>26</v>
      </c>
      <c r="B13657" t="s">
        <v>14249</v>
      </c>
      <c r="C13657" t="s">
        <v>264</v>
      </c>
      <c r="D13657" t="s">
        <v>14307</v>
      </c>
      <c r="E13657">
        <v>3.3336744885027997E-2</v>
      </c>
      <c r="F13657">
        <v>7.8259568028746402</v>
      </c>
      <c r="G13657">
        <v>104.237313</v>
      </c>
      <c r="H13657">
        <v>157.428168615472</v>
      </c>
    </row>
    <row r="13658" spans="1:8" x14ac:dyDescent="0.25">
      <c r="A13658" t="s">
        <v>26</v>
      </c>
      <c r="B13658" t="s">
        <v>14249</v>
      </c>
      <c r="C13658" t="s">
        <v>267</v>
      </c>
      <c r="D13658" t="s">
        <v>14308</v>
      </c>
      <c r="E13658">
        <v>6.9646161428092799E-3</v>
      </c>
      <c r="F13658">
        <v>1.4861834251946899</v>
      </c>
      <c r="G13658">
        <v>17.2812059</v>
      </c>
      <c r="H13658">
        <v>32.281722777029003</v>
      </c>
    </row>
    <row r="13659" spans="1:8" x14ac:dyDescent="0.25">
      <c r="A13659" t="s">
        <v>26</v>
      </c>
      <c r="B13659" t="s">
        <v>14249</v>
      </c>
      <c r="C13659" t="s">
        <v>270</v>
      </c>
      <c r="D13659" t="s">
        <v>14309</v>
      </c>
      <c r="E13659">
        <v>1.0622798371701599E-2</v>
      </c>
      <c r="F13659">
        <v>1.6399677795252801</v>
      </c>
      <c r="G13659">
        <v>18.834971899999999</v>
      </c>
      <c r="H13659">
        <v>42.0654138819867</v>
      </c>
    </row>
    <row r="13660" spans="1:8" x14ac:dyDescent="0.25">
      <c r="A13660" t="s">
        <v>26</v>
      </c>
      <c r="B13660" t="s">
        <v>14249</v>
      </c>
      <c r="C13660" t="s">
        <v>273</v>
      </c>
      <c r="D13660" t="s">
        <v>14310</v>
      </c>
      <c r="E13660">
        <v>6.8239168452891097E-3</v>
      </c>
      <c r="F13660">
        <v>2.9248573892756702</v>
      </c>
      <c r="G13660">
        <v>17.2536992</v>
      </c>
      <c r="H13660">
        <v>36.916944540503899</v>
      </c>
    </row>
    <row r="13661" spans="1:8" x14ac:dyDescent="0.25">
      <c r="A13661" t="s">
        <v>26</v>
      </c>
      <c r="B13661" t="s">
        <v>14249</v>
      </c>
      <c r="C13661" t="s">
        <v>276</v>
      </c>
      <c r="D13661" t="s">
        <v>14311</v>
      </c>
      <c r="E13661">
        <v>2.1104897364100901E-3</v>
      </c>
      <c r="F13661">
        <v>7.1662851494102703E-2</v>
      </c>
      <c r="G13661">
        <v>5.1678858700000001</v>
      </c>
      <c r="H13661">
        <v>7.6513694929519698</v>
      </c>
    </row>
    <row r="13662" spans="1:8" x14ac:dyDescent="0.25">
      <c r="A13662" t="s">
        <v>26</v>
      </c>
      <c r="B13662" t="s">
        <v>14249</v>
      </c>
      <c r="C13662" t="s">
        <v>279</v>
      </c>
      <c r="D13662" t="s">
        <v>14312</v>
      </c>
      <c r="E13662">
        <v>1.18890922047793E-2</v>
      </c>
      <c r="F13662">
        <v>0.495285042321783</v>
      </c>
      <c r="G13662">
        <v>31.4492987</v>
      </c>
      <c r="H13662">
        <v>45.3757169912775</v>
      </c>
    </row>
    <row r="13663" spans="1:8" x14ac:dyDescent="0.25">
      <c r="A13663" t="s">
        <v>26</v>
      </c>
      <c r="B13663" t="s">
        <v>14249</v>
      </c>
      <c r="C13663" t="s">
        <v>282</v>
      </c>
      <c r="D13663" t="s">
        <v>14313</v>
      </c>
      <c r="E13663">
        <v>0</v>
      </c>
      <c r="F13663">
        <v>0</v>
      </c>
      <c r="G13663">
        <v>26.1229385</v>
      </c>
      <c r="H13663">
        <v>26.1229385</v>
      </c>
    </row>
    <row r="13664" spans="1:8" x14ac:dyDescent="0.25">
      <c r="A13664" t="s">
        <v>27</v>
      </c>
      <c r="B13664" t="s">
        <v>14314</v>
      </c>
      <c r="C13664" t="s">
        <v>96</v>
      </c>
      <c r="D13664" t="s">
        <v>14316</v>
      </c>
      <c r="E13664">
        <v>3.3252460839934002</v>
      </c>
      <c r="F13664">
        <v>34.394252749608398</v>
      </c>
      <c r="G13664">
        <v>794.27353200000005</v>
      </c>
      <c r="H13664">
        <v>1646.6242762474701</v>
      </c>
    </row>
    <row r="13665" spans="1:8" x14ac:dyDescent="0.25">
      <c r="A13665" t="s">
        <v>27</v>
      </c>
      <c r="B13665" t="s">
        <v>14314</v>
      </c>
      <c r="C13665" t="s">
        <v>99</v>
      </c>
      <c r="D13665" t="s">
        <v>14317</v>
      </c>
      <c r="E13665">
        <v>0.223693888151477</v>
      </c>
      <c r="F13665">
        <v>3.2648094943892501</v>
      </c>
      <c r="G13665">
        <v>92.999472499999996</v>
      </c>
      <c r="H13665">
        <v>212.01482449873799</v>
      </c>
    </row>
    <row r="13666" spans="1:8" x14ac:dyDescent="0.25">
      <c r="A13666" t="s">
        <v>27</v>
      </c>
      <c r="B13666" t="s">
        <v>14314</v>
      </c>
      <c r="C13666" t="s">
        <v>102</v>
      </c>
      <c r="D13666" t="s">
        <v>14318</v>
      </c>
      <c r="E13666">
        <v>6.2791266712667895E-2</v>
      </c>
      <c r="F13666">
        <v>0.51780369585553698</v>
      </c>
      <c r="G13666">
        <v>20.867892600000001</v>
      </c>
      <c r="H13666">
        <v>44.456216827801299</v>
      </c>
    </row>
    <row r="13667" spans="1:8" x14ac:dyDescent="0.25">
      <c r="A13667" t="s">
        <v>27</v>
      </c>
      <c r="B13667" t="s">
        <v>14314</v>
      </c>
      <c r="C13667" t="s">
        <v>105</v>
      </c>
      <c r="D13667" t="s">
        <v>14319</v>
      </c>
      <c r="E13667">
        <v>0.39245683744769</v>
      </c>
      <c r="F13667">
        <v>2.7398155275514</v>
      </c>
      <c r="G13667">
        <v>91.540128600000003</v>
      </c>
      <c r="H13667">
        <v>179.409745536956</v>
      </c>
    </row>
    <row r="13668" spans="1:8" x14ac:dyDescent="0.25">
      <c r="A13668" t="s">
        <v>27</v>
      </c>
      <c r="B13668" t="s">
        <v>14314</v>
      </c>
      <c r="C13668" t="s">
        <v>108</v>
      </c>
      <c r="D13668" t="s">
        <v>14320</v>
      </c>
      <c r="E13668">
        <v>5.5573011799711702</v>
      </c>
      <c r="F13668">
        <v>74.010347534313695</v>
      </c>
      <c r="G13668">
        <v>1284.7091600000001</v>
      </c>
      <c r="H13668">
        <v>3071.0175310351701</v>
      </c>
    </row>
    <row r="13669" spans="1:8" x14ac:dyDescent="0.25">
      <c r="A13669" t="s">
        <v>27</v>
      </c>
      <c r="B13669" t="s">
        <v>14314</v>
      </c>
      <c r="C13669" t="s">
        <v>111</v>
      </c>
      <c r="D13669" t="s">
        <v>14321</v>
      </c>
      <c r="E13669">
        <v>2.8856552408907601</v>
      </c>
      <c r="F13669">
        <v>10.872106664504599</v>
      </c>
      <c r="G13669">
        <v>462.85022199999997</v>
      </c>
      <c r="H13669">
        <v>923.41300262443701</v>
      </c>
    </row>
    <row r="13670" spans="1:8" x14ac:dyDescent="0.25">
      <c r="A13670" t="s">
        <v>27</v>
      </c>
      <c r="B13670" t="s">
        <v>14314</v>
      </c>
      <c r="C13670" t="s">
        <v>114</v>
      </c>
      <c r="D13670" t="s">
        <v>14322</v>
      </c>
      <c r="E13670">
        <v>1.0943394933105799</v>
      </c>
      <c r="F13670">
        <v>9.2894500170795506</v>
      </c>
      <c r="G13670">
        <v>149.936657</v>
      </c>
      <c r="H13670">
        <v>485.38063176395298</v>
      </c>
    </row>
    <row r="13671" spans="1:8" x14ac:dyDescent="0.25">
      <c r="A13671" t="s">
        <v>27</v>
      </c>
      <c r="B13671" t="s">
        <v>14314</v>
      </c>
      <c r="C13671" t="s">
        <v>117</v>
      </c>
      <c r="D13671" t="s">
        <v>14323</v>
      </c>
      <c r="E13671">
        <v>0.58838099698945001</v>
      </c>
      <c r="F13671">
        <v>3.2529414864277899</v>
      </c>
      <c r="G13671">
        <v>49.233998200000002</v>
      </c>
      <c r="H13671">
        <v>166.424627861944</v>
      </c>
    </row>
    <row r="13672" spans="1:8" x14ac:dyDescent="0.25">
      <c r="A13672" t="s">
        <v>27</v>
      </c>
      <c r="B13672" t="s">
        <v>14314</v>
      </c>
      <c r="C13672" t="s">
        <v>120</v>
      </c>
      <c r="D13672" t="s">
        <v>14324</v>
      </c>
      <c r="E13672">
        <v>0.32086936170875202</v>
      </c>
      <c r="F13672">
        <v>2.0744442825929501</v>
      </c>
      <c r="G13672">
        <v>79.329635600000003</v>
      </c>
      <c r="H13672">
        <v>144.88690459957999</v>
      </c>
    </row>
    <row r="13673" spans="1:8" x14ac:dyDescent="0.25">
      <c r="A13673" t="s">
        <v>27</v>
      </c>
      <c r="B13673" t="s">
        <v>14314</v>
      </c>
      <c r="C13673" t="s">
        <v>123</v>
      </c>
      <c r="D13673" t="s">
        <v>14325</v>
      </c>
      <c r="E13673">
        <v>5.9261780351641304</v>
      </c>
      <c r="F13673">
        <v>14.4596546124566</v>
      </c>
      <c r="G13673">
        <v>325.85245300000003</v>
      </c>
      <c r="H13673">
        <v>1053.0806655552201</v>
      </c>
    </row>
    <row r="13674" spans="1:8" x14ac:dyDescent="0.25">
      <c r="A13674" t="s">
        <v>27</v>
      </c>
      <c r="B13674" t="s">
        <v>14314</v>
      </c>
      <c r="C13674" t="s">
        <v>126</v>
      </c>
      <c r="D13674" t="s">
        <v>14326</v>
      </c>
      <c r="E13674">
        <v>2.5753417526201301</v>
      </c>
      <c r="F13674">
        <v>11.394694298047099</v>
      </c>
      <c r="G13674">
        <v>160.79632799999999</v>
      </c>
      <c r="H13674">
        <v>484.06085944018099</v>
      </c>
    </row>
    <row r="13675" spans="1:8" x14ac:dyDescent="0.25">
      <c r="A13675" t="s">
        <v>27</v>
      </c>
      <c r="B13675" t="s">
        <v>14314</v>
      </c>
      <c r="C13675" t="s">
        <v>129</v>
      </c>
      <c r="D13675" t="s">
        <v>14327</v>
      </c>
      <c r="E13675">
        <v>0.28703275464602401</v>
      </c>
      <c r="F13675">
        <v>2.1317062312300701</v>
      </c>
      <c r="G13675">
        <v>49.369778400000001</v>
      </c>
      <c r="H13675">
        <v>93.244434005718702</v>
      </c>
    </row>
    <row r="13676" spans="1:8" x14ac:dyDescent="0.25">
      <c r="A13676" t="s">
        <v>27</v>
      </c>
      <c r="B13676" t="s">
        <v>14314</v>
      </c>
      <c r="C13676" t="s">
        <v>132</v>
      </c>
      <c r="D13676" t="s">
        <v>14328</v>
      </c>
      <c r="E13676">
        <v>4.1827251674744703</v>
      </c>
      <c r="F13676">
        <v>12.7614618061648</v>
      </c>
      <c r="G13676">
        <v>229.75359700000001</v>
      </c>
      <c r="H13676">
        <v>747.67333032186195</v>
      </c>
    </row>
    <row r="13677" spans="1:8" x14ac:dyDescent="0.25">
      <c r="A13677" t="s">
        <v>27</v>
      </c>
      <c r="B13677" t="s">
        <v>14314</v>
      </c>
      <c r="C13677" t="s">
        <v>135</v>
      </c>
      <c r="D13677" t="s">
        <v>14329</v>
      </c>
      <c r="E13677">
        <v>1.5653045701442401</v>
      </c>
      <c r="F13677">
        <v>8.4608869291713606</v>
      </c>
      <c r="G13677">
        <v>197.30371299999999</v>
      </c>
      <c r="H13677">
        <v>476.140056148751</v>
      </c>
    </row>
    <row r="13678" spans="1:8" x14ac:dyDescent="0.25">
      <c r="A13678" t="s">
        <v>27</v>
      </c>
      <c r="B13678" t="s">
        <v>14314</v>
      </c>
      <c r="C13678" t="s">
        <v>138</v>
      </c>
      <c r="D13678" t="s">
        <v>14330</v>
      </c>
      <c r="E13678">
        <v>4.02829142451293</v>
      </c>
      <c r="F13678">
        <v>25.3706588881135</v>
      </c>
      <c r="G13678">
        <v>221.98983100000001</v>
      </c>
      <c r="H13678">
        <v>783.631232324189</v>
      </c>
    </row>
    <row r="13679" spans="1:8" x14ac:dyDescent="0.25">
      <c r="A13679" t="s">
        <v>27</v>
      </c>
      <c r="B13679" t="s">
        <v>14314</v>
      </c>
      <c r="C13679" t="s">
        <v>141</v>
      </c>
      <c r="D13679" t="s">
        <v>14331</v>
      </c>
      <c r="E13679">
        <v>3.2857658846205098</v>
      </c>
      <c r="F13679">
        <v>11.237802292354299</v>
      </c>
      <c r="G13679">
        <v>256.94405799999998</v>
      </c>
      <c r="H13679">
        <v>731.23047470028598</v>
      </c>
    </row>
    <row r="13680" spans="1:8" x14ac:dyDescent="0.25">
      <c r="A13680" t="s">
        <v>27</v>
      </c>
      <c r="B13680" t="s">
        <v>14314</v>
      </c>
      <c r="C13680" t="s">
        <v>144</v>
      </c>
      <c r="D13680" t="s">
        <v>14332</v>
      </c>
      <c r="E13680">
        <v>1.7341983965102901</v>
      </c>
      <c r="F13680">
        <v>4.5284658703837799</v>
      </c>
      <c r="G13680">
        <v>127.43083</v>
      </c>
      <c r="H13680">
        <v>348.68695554644501</v>
      </c>
    </row>
    <row r="13681" spans="1:8" x14ac:dyDescent="0.25">
      <c r="A13681" t="s">
        <v>27</v>
      </c>
      <c r="B13681" t="s">
        <v>14314</v>
      </c>
      <c r="C13681" t="s">
        <v>147</v>
      </c>
      <c r="D13681" t="s">
        <v>14333</v>
      </c>
      <c r="E13681">
        <v>3.8453713049889102</v>
      </c>
      <c r="F13681">
        <v>14.931776471092601</v>
      </c>
      <c r="G13681">
        <v>309.34033299999999</v>
      </c>
      <c r="H13681">
        <v>891.416442250719</v>
      </c>
    </row>
    <row r="13682" spans="1:8" x14ac:dyDescent="0.25">
      <c r="A13682" t="s">
        <v>27</v>
      </c>
      <c r="B13682" t="s">
        <v>14314</v>
      </c>
      <c r="C13682" t="s">
        <v>150</v>
      </c>
      <c r="D13682" t="s">
        <v>14334</v>
      </c>
      <c r="E13682">
        <v>2.7514656192475999</v>
      </c>
      <c r="F13682">
        <v>8.4180850583412994</v>
      </c>
      <c r="G13682">
        <v>230.00794999999999</v>
      </c>
      <c r="H13682">
        <v>612.96068887623699</v>
      </c>
    </row>
    <row r="13683" spans="1:8" x14ac:dyDescent="0.25">
      <c r="A13683" t="s">
        <v>27</v>
      </c>
      <c r="B13683" t="s">
        <v>14314</v>
      </c>
      <c r="C13683" t="s">
        <v>153</v>
      </c>
      <c r="D13683" t="s">
        <v>14335</v>
      </c>
      <c r="E13683">
        <v>12.438568044834099</v>
      </c>
      <c r="F13683">
        <v>44.2263249834986</v>
      </c>
      <c r="G13683">
        <v>752.76761999999997</v>
      </c>
      <c r="H13683">
        <v>2638.4040717110702</v>
      </c>
    </row>
    <row r="13684" spans="1:8" x14ac:dyDescent="0.25">
      <c r="A13684" t="s">
        <v>27</v>
      </c>
      <c r="B13684" t="s">
        <v>14314</v>
      </c>
      <c r="C13684" t="s">
        <v>156</v>
      </c>
      <c r="D13684" t="s">
        <v>14336</v>
      </c>
      <c r="E13684">
        <v>0.88756022633989795</v>
      </c>
      <c r="F13684">
        <v>4.1717355050352003</v>
      </c>
      <c r="G13684">
        <v>97.353991199999996</v>
      </c>
      <c r="H13684">
        <v>255.83337898773101</v>
      </c>
    </row>
    <row r="13685" spans="1:8" x14ac:dyDescent="0.25">
      <c r="A13685" t="s">
        <v>27</v>
      </c>
      <c r="B13685" t="s">
        <v>14314</v>
      </c>
      <c r="C13685" t="s">
        <v>159</v>
      </c>
      <c r="D13685" t="s">
        <v>14337</v>
      </c>
      <c r="E13685">
        <v>1.5044275955980699</v>
      </c>
      <c r="F13685">
        <v>7.2562169525861897</v>
      </c>
      <c r="G13685">
        <v>200.91830100000001</v>
      </c>
      <c r="H13685">
        <v>486.41351441805199</v>
      </c>
    </row>
    <row r="13686" spans="1:8" x14ac:dyDescent="0.25">
      <c r="A13686" t="s">
        <v>27</v>
      </c>
      <c r="B13686" t="s">
        <v>14314</v>
      </c>
      <c r="C13686" t="s">
        <v>162</v>
      </c>
      <c r="D13686" t="s">
        <v>14338</v>
      </c>
      <c r="E13686">
        <v>1.2055375714400201</v>
      </c>
      <c r="F13686">
        <v>4.2673166931470004</v>
      </c>
      <c r="G13686">
        <v>227.257497</v>
      </c>
      <c r="H13686">
        <v>408.85148088135202</v>
      </c>
    </row>
    <row r="13687" spans="1:8" x14ac:dyDescent="0.25">
      <c r="A13687" t="s">
        <v>27</v>
      </c>
      <c r="B13687" t="s">
        <v>14314</v>
      </c>
      <c r="C13687" t="s">
        <v>165</v>
      </c>
      <c r="D13687" t="s">
        <v>14339</v>
      </c>
      <c r="E13687">
        <v>3.1312284063293001</v>
      </c>
      <c r="F13687">
        <v>16.628373127874799</v>
      </c>
      <c r="G13687">
        <v>337.90145999999999</v>
      </c>
      <c r="H13687">
        <v>908.50365130324599</v>
      </c>
    </row>
    <row r="13688" spans="1:8" x14ac:dyDescent="0.25">
      <c r="A13688" t="s">
        <v>27</v>
      </c>
      <c r="B13688" t="s">
        <v>14314</v>
      </c>
      <c r="C13688" t="s">
        <v>168</v>
      </c>
      <c r="D13688" t="s">
        <v>14340</v>
      </c>
      <c r="E13688">
        <v>5.4137120288293199E-2</v>
      </c>
      <c r="F13688">
        <v>0.50669660104538905</v>
      </c>
      <c r="G13688">
        <v>37.805010000000003</v>
      </c>
      <c r="H13688">
        <v>56.719595185128703</v>
      </c>
    </row>
    <row r="13689" spans="1:8" x14ac:dyDescent="0.25">
      <c r="A13689" t="s">
        <v>27</v>
      </c>
      <c r="B13689" t="s">
        <v>14314</v>
      </c>
      <c r="C13689" t="s">
        <v>171</v>
      </c>
      <c r="D13689" t="s">
        <v>14341</v>
      </c>
      <c r="E13689">
        <v>0.47649614162015902</v>
      </c>
      <c r="F13689">
        <v>5.4920095196126404</v>
      </c>
      <c r="G13689">
        <v>65.605092400000004</v>
      </c>
      <c r="H13689">
        <v>206.813344441814</v>
      </c>
    </row>
    <row r="13690" spans="1:8" x14ac:dyDescent="0.25">
      <c r="A13690" t="s">
        <v>27</v>
      </c>
      <c r="B13690" t="s">
        <v>14314</v>
      </c>
      <c r="C13690" t="s">
        <v>174</v>
      </c>
      <c r="D13690" t="s">
        <v>14342</v>
      </c>
      <c r="E13690">
        <v>10.6545389568081</v>
      </c>
      <c r="F13690">
        <v>59.502452988350299</v>
      </c>
      <c r="G13690">
        <v>1147.1477500000001</v>
      </c>
      <c r="H13690">
        <v>3213.64788342886</v>
      </c>
    </row>
    <row r="13691" spans="1:8" x14ac:dyDescent="0.25">
      <c r="A13691" t="s">
        <v>27</v>
      </c>
      <c r="B13691" t="s">
        <v>14314</v>
      </c>
      <c r="C13691" t="s">
        <v>177</v>
      </c>
      <c r="D13691" t="s">
        <v>14343</v>
      </c>
      <c r="E13691">
        <v>1.1245187151851599</v>
      </c>
      <c r="F13691">
        <v>15.1721264865891</v>
      </c>
      <c r="G13691">
        <v>331.813335</v>
      </c>
      <c r="H13691">
        <v>648.08798837940003</v>
      </c>
    </row>
    <row r="13692" spans="1:8" x14ac:dyDescent="0.25">
      <c r="A13692" t="s">
        <v>27</v>
      </c>
      <c r="B13692" t="s">
        <v>14314</v>
      </c>
      <c r="C13692" t="s">
        <v>180</v>
      </c>
      <c r="D13692" t="s">
        <v>14344</v>
      </c>
      <c r="E13692">
        <v>5.2846870194117503</v>
      </c>
      <c r="F13692">
        <v>66.018124657742106</v>
      </c>
      <c r="G13692">
        <v>789.95572600000003</v>
      </c>
      <c r="H13692">
        <v>2264.0212572553801</v>
      </c>
    </row>
    <row r="13693" spans="1:8" x14ac:dyDescent="0.25">
      <c r="A13693" t="s">
        <v>27</v>
      </c>
      <c r="B13693" t="s">
        <v>14314</v>
      </c>
      <c r="C13693" t="s">
        <v>183</v>
      </c>
      <c r="D13693" t="s">
        <v>14345</v>
      </c>
      <c r="E13693">
        <v>4.5745935366050796</v>
      </c>
      <c r="F13693">
        <v>54.772937390430997</v>
      </c>
      <c r="G13693">
        <v>1223.2804699999999</v>
      </c>
      <c r="H13693">
        <v>2420.9226479879098</v>
      </c>
    </row>
    <row r="13694" spans="1:8" x14ac:dyDescent="0.25">
      <c r="A13694" t="s">
        <v>27</v>
      </c>
      <c r="B13694" t="s">
        <v>14314</v>
      </c>
      <c r="C13694" t="s">
        <v>186</v>
      </c>
      <c r="D13694" t="s">
        <v>14346</v>
      </c>
      <c r="E13694">
        <v>7.0961599512303</v>
      </c>
      <c r="F13694">
        <v>67.1040779418787</v>
      </c>
      <c r="G13694">
        <v>1070.5465899999999</v>
      </c>
      <c r="H13694">
        <v>2515.6188827718101</v>
      </c>
    </row>
    <row r="13695" spans="1:8" x14ac:dyDescent="0.25">
      <c r="A13695" t="s">
        <v>27</v>
      </c>
      <c r="B13695" t="s">
        <v>14314</v>
      </c>
      <c r="C13695" t="s">
        <v>189</v>
      </c>
      <c r="D13695" t="s">
        <v>14347</v>
      </c>
      <c r="E13695">
        <v>9.7943927125531696E-2</v>
      </c>
      <c r="F13695">
        <v>1.31612152074933</v>
      </c>
      <c r="G13695">
        <v>45.611262600000003</v>
      </c>
      <c r="H13695">
        <v>75.704779096051894</v>
      </c>
    </row>
    <row r="13696" spans="1:8" x14ac:dyDescent="0.25">
      <c r="A13696" t="s">
        <v>27</v>
      </c>
      <c r="B13696" t="s">
        <v>14314</v>
      </c>
      <c r="C13696" t="s">
        <v>192</v>
      </c>
      <c r="D13696" t="s">
        <v>14348</v>
      </c>
      <c r="E13696">
        <v>0.256735519358819</v>
      </c>
      <c r="F13696">
        <v>4.2753748552834203</v>
      </c>
      <c r="G13696">
        <v>22.6409631</v>
      </c>
      <c r="H13696">
        <v>106.34519012235801</v>
      </c>
    </row>
    <row r="13697" spans="1:8" x14ac:dyDescent="0.25">
      <c r="A13697" t="s">
        <v>27</v>
      </c>
      <c r="B13697" t="s">
        <v>14314</v>
      </c>
      <c r="C13697" t="s">
        <v>195</v>
      </c>
      <c r="D13697" t="s">
        <v>14349</v>
      </c>
      <c r="E13697">
        <v>1.30669441885676</v>
      </c>
      <c r="F13697">
        <v>13.607717096661901</v>
      </c>
      <c r="G13697">
        <v>271.24701399999998</v>
      </c>
      <c r="H13697">
        <v>604.18547976440402</v>
      </c>
    </row>
    <row r="13698" spans="1:8" x14ac:dyDescent="0.25">
      <c r="A13698" t="s">
        <v>27</v>
      </c>
      <c r="B13698" t="s">
        <v>14314</v>
      </c>
      <c r="C13698" t="s">
        <v>198</v>
      </c>
      <c r="D13698" t="s">
        <v>14350</v>
      </c>
      <c r="E13698">
        <v>0.12108318007782</v>
      </c>
      <c r="F13698">
        <v>2.4493327610079598</v>
      </c>
      <c r="G13698">
        <v>47.079197200000003</v>
      </c>
      <c r="H13698">
        <v>106.25606099514</v>
      </c>
    </row>
    <row r="13699" spans="1:8" x14ac:dyDescent="0.25">
      <c r="A13699" t="s">
        <v>27</v>
      </c>
      <c r="B13699" t="s">
        <v>14314</v>
      </c>
      <c r="C13699" t="s">
        <v>201</v>
      </c>
      <c r="D13699" t="s">
        <v>14351</v>
      </c>
      <c r="E13699">
        <v>1.1022364704977199</v>
      </c>
      <c r="F13699">
        <v>25.340420129639899</v>
      </c>
      <c r="G13699">
        <v>432.28531700000002</v>
      </c>
      <c r="H13699">
        <v>852.79961033840198</v>
      </c>
    </row>
    <row r="13700" spans="1:8" x14ac:dyDescent="0.25">
      <c r="A13700" t="s">
        <v>27</v>
      </c>
      <c r="B13700" t="s">
        <v>14314</v>
      </c>
      <c r="C13700" t="s">
        <v>204</v>
      </c>
      <c r="D13700" t="s">
        <v>14352</v>
      </c>
      <c r="E13700">
        <v>0.315643180334166</v>
      </c>
      <c r="F13700">
        <v>1.8632873525889799</v>
      </c>
      <c r="G13700">
        <v>75.568947699999995</v>
      </c>
      <c r="H13700">
        <v>132.73609650859001</v>
      </c>
    </row>
    <row r="13701" spans="1:8" x14ac:dyDescent="0.25">
      <c r="A13701" t="s">
        <v>27</v>
      </c>
      <c r="B13701" t="s">
        <v>14314</v>
      </c>
      <c r="C13701" t="s">
        <v>207</v>
      </c>
      <c r="D13701" t="s">
        <v>14353</v>
      </c>
      <c r="E13701">
        <v>0.34581787408856501</v>
      </c>
      <c r="F13701">
        <v>4.0496292113417498</v>
      </c>
      <c r="G13701">
        <v>99.310476300000005</v>
      </c>
      <c r="H13701">
        <v>200.41489109251901</v>
      </c>
    </row>
    <row r="13702" spans="1:8" x14ac:dyDescent="0.25">
      <c r="A13702" t="s">
        <v>27</v>
      </c>
      <c r="B13702" t="s">
        <v>14314</v>
      </c>
      <c r="C13702" t="s">
        <v>210</v>
      </c>
      <c r="D13702" t="s">
        <v>14354</v>
      </c>
      <c r="E13702">
        <v>2.1600051780764402</v>
      </c>
      <c r="F13702">
        <v>14.339332212133201</v>
      </c>
      <c r="G13702">
        <v>359.03650800000003</v>
      </c>
      <c r="H13702">
        <v>767.98844485984205</v>
      </c>
    </row>
    <row r="13703" spans="1:8" x14ac:dyDescent="0.25">
      <c r="A13703" t="s">
        <v>27</v>
      </c>
      <c r="B13703" t="s">
        <v>14314</v>
      </c>
      <c r="C13703" t="s">
        <v>213</v>
      </c>
      <c r="D13703" t="s">
        <v>14355</v>
      </c>
      <c r="E13703">
        <v>1.9986764384019999</v>
      </c>
      <c r="F13703">
        <v>13.9598986491247</v>
      </c>
      <c r="G13703">
        <v>824.82248000000004</v>
      </c>
      <c r="H13703">
        <v>1232.0440035582899</v>
      </c>
    </row>
    <row r="13704" spans="1:8" x14ac:dyDescent="0.25">
      <c r="A13704" t="s">
        <v>27</v>
      </c>
      <c r="B13704" t="s">
        <v>14314</v>
      </c>
      <c r="C13704" t="s">
        <v>216</v>
      </c>
      <c r="D13704" t="s">
        <v>14356</v>
      </c>
      <c r="E13704">
        <v>0.40128745892994799</v>
      </c>
      <c r="F13704">
        <v>3.7171890932458398</v>
      </c>
      <c r="G13704">
        <v>311.41204499999998</v>
      </c>
      <c r="H13704">
        <v>448.52948196065398</v>
      </c>
    </row>
    <row r="13705" spans="1:8" x14ac:dyDescent="0.25">
      <c r="A13705" t="s">
        <v>27</v>
      </c>
      <c r="B13705" t="s">
        <v>14314</v>
      </c>
      <c r="C13705" t="s">
        <v>219</v>
      </c>
      <c r="D13705" t="s">
        <v>14357</v>
      </c>
      <c r="E13705">
        <v>0.111776993099719</v>
      </c>
      <c r="F13705">
        <v>0.82772250534772196</v>
      </c>
      <c r="G13705">
        <v>52.143296100000001</v>
      </c>
      <c r="H13705">
        <v>92.460246252443397</v>
      </c>
    </row>
    <row r="13706" spans="1:8" x14ac:dyDescent="0.25">
      <c r="A13706" t="s">
        <v>27</v>
      </c>
      <c r="B13706" t="s">
        <v>14314</v>
      </c>
      <c r="C13706" t="s">
        <v>222</v>
      </c>
      <c r="D13706" t="s">
        <v>14358</v>
      </c>
      <c r="E13706">
        <v>3.89295372492088E-2</v>
      </c>
      <c r="F13706">
        <v>0.35448252194049601</v>
      </c>
      <c r="G13706">
        <v>47.453763500000001</v>
      </c>
      <c r="H13706">
        <v>61.147563824740899</v>
      </c>
    </row>
    <row r="13707" spans="1:8" x14ac:dyDescent="0.25">
      <c r="A13707" t="s">
        <v>27</v>
      </c>
      <c r="B13707" t="s">
        <v>14314</v>
      </c>
      <c r="C13707" t="s">
        <v>225</v>
      </c>
      <c r="D13707" t="s">
        <v>14359</v>
      </c>
      <c r="E13707">
        <v>2.1096349041216098</v>
      </c>
      <c r="F13707">
        <v>18.4214460316486</v>
      </c>
      <c r="G13707">
        <v>2027.01108</v>
      </c>
      <c r="H13707">
        <v>2573.2406924537499</v>
      </c>
    </row>
    <row r="13708" spans="1:8" x14ac:dyDescent="0.25">
      <c r="A13708" t="s">
        <v>27</v>
      </c>
      <c r="B13708" t="s">
        <v>14314</v>
      </c>
      <c r="C13708" t="s">
        <v>228</v>
      </c>
      <c r="D13708" t="s">
        <v>14360</v>
      </c>
      <c r="E13708">
        <v>0.77272314615079296</v>
      </c>
      <c r="F13708">
        <v>13.0841278391235</v>
      </c>
      <c r="G13708">
        <v>328.30940900000002</v>
      </c>
      <c r="H13708">
        <v>634.75602426441503</v>
      </c>
    </row>
    <row r="13709" spans="1:8" x14ac:dyDescent="0.25">
      <c r="A13709" t="s">
        <v>27</v>
      </c>
      <c r="B13709" t="s">
        <v>14314</v>
      </c>
      <c r="C13709" t="s">
        <v>231</v>
      </c>
      <c r="D13709" t="s">
        <v>14361</v>
      </c>
      <c r="E13709">
        <v>0.65238293435850103</v>
      </c>
      <c r="F13709">
        <v>5.7355658363531798</v>
      </c>
      <c r="G13709">
        <v>154.71486999999999</v>
      </c>
      <c r="H13709">
        <v>313.00402381456598</v>
      </c>
    </row>
    <row r="13710" spans="1:8" x14ac:dyDescent="0.25">
      <c r="A13710" t="s">
        <v>27</v>
      </c>
      <c r="B13710" t="s">
        <v>14314</v>
      </c>
      <c r="C13710" t="s">
        <v>234</v>
      </c>
      <c r="D13710" t="s">
        <v>14362</v>
      </c>
      <c r="E13710">
        <v>0.19015471043495999</v>
      </c>
      <c r="F13710">
        <v>0.73313035793158099</v>
      </c>
      <c r="G13710">
        <v>70.853987900000007</v>
      </c>
      <c r="H13710">
        <v>99.039523444021</v>
      </c>
    </row>
    <row r="13711" spans="1:8" x14ac:dyDescent="0.25">
      <c r="A13711" t="s">
        <v>27</v>
      </c>
      <c r="B13711" t="s">
        <v>14314</v>
      </c>
      <c r="C13711" t="s">
        <v>237</v>
      </c>
      <c r="D13711" t="s">
        <v>14363</v>
      </c>
      <c r="E13711">
        <v>0.28573966542155399</v>
      </c>
      <c r="F13711">
        <v>4.7594904040577797</v>
      </c>
      <c r="G13711">
        <v>80.514706200000006</v>
      </c>
      <c r="H13711">
        <v>193.302922828362</v>
      </c>
    </row>
    <row r="13712" spans="1:8" x14ac:dyDescent="0.25">
      <c r="A13712" t="s">
        <v>27</v>
      </c>
      <c r="B13712" t="s">
        <v>14314</v>
      </c>
      <c r="C13712" t="s">
        <v>240</v>
      </c>
      <c r="D13712" t="s">
        <v>14364</v>
      </c>
      <c r="E13712">
        <v>0.34836967834760102</v>
      </c>
      <c r="F13712">
        <v>4.80697053366658</v>
      </c>
      <c r="G13712">
        <v>113.523612</v>
      </c>
      <c r="H13712">
        <v>221.929914746078</v>
      </c>
    </row>
    <row r="13713" spans="1:8" x14ac:dyDescent="0.25">
      <c r="A13713" t="s">
        <v>27</v>
      </c>
      <c r="B13713" t="s">
        <v>14314</v>
      </c>
      <c r="C13713" t="s">
        <v>243</v>
      </c>
      <c r="D13713" t="s">
        <v>14365</v>
      </c>
      <c r="E13713">
        <v>8.9884218488281306E-2</v>
      </c>
      <c r="F13713">
        <v>1.46633881021239</v>
      </c>
      <c r="G13713">
        <v>43.035798499999999</v>
      </c>
      <c r="H13713">
        <v>78.041289383861198</v>
      </c>
    </row>
    <row r="13714" spans="1:8" x14ac:dyDescent="0.25">
      <c r="A13714" t="s">
        <v>27</v>
      </c>
      <c r="B13714" t="s">
        <v>14314</v>
      </c>
      <c r="C13714" t="s">
        <v>246</v>
      </c>
      <c r="D13714" t="s">
        <v>14366</v>
      </c>
      <c r="E13714">
        <v>5.0369522902833197E-2</v>
      </c>
      <c r="F13714">
        <v>0.839726325231264</v>
      </c>
      <c r="G13714">
        <v>47.763505299999998</v>
      </c>
      <c r="H13714">
        <v>68.268977118199999</v>
      </c>
    </row>
    <row r="13715" spans="1:8" x14ac:dyDescent="0.25">
      <c r="A13715" t="s">
        <v>27</v>
      </c>
      <c r="B13715" t="s">
        <v>14314</v>
      </c>
      <c r="C13715" t="s">
        <v>249</v>
      </c>
      <c r="D13715" t="s">
        <v>14367</v>
      </c>
      <c r="E13715">
        <v>0.13798906478965001</v>
      </c>
      <c r="F13715">
        <v>2.5594745888402901</v>
      </c>
      <c r="G13715">
        <v>27.7860154</v>
      </c>
      <c r="H13715">
        <v>83.694233481496994</v>
      </c>
    </row>
    <row r="13716" spans="1:8" x14ac:dyDescent="0.25">
      <c r="A13716" t="s">
        <v>27</v>
      </c>
      <c r="B13716" t="s">
        <v>14314</v>
      </c>
      <c r="C13716" t="s">
        <v>252</v>
      </c>
      <c r="D13716" t="s">
        <v>14368</v>
      </c>
      <c r="E13716">
        <v>0.45519992005656101</v>
      </c>
      <c r="F13716">
        <v>7.43180833625369</v>
      </c>
      <c r="G13716">
        <v>238.58051599999999</v>
      </c>
      <c r="H13716">
        <v>417.80785100129998</v>
      </c>
    </row>
    <row r="13717" spans="1:8" x14ac:dyDescent="0.25">
      <c r="A13717" t="s">
        <v>27</v>
      </c>
      <c r="B13717" t="s">
        <v>14314</v>
      </c>
      <c r="C13717" t="s">
        <v>255</v>
      </c>
      <c r="D13717" t="s">
        <v>14369</v>
      </c>
      <c r="E13717">
        <v>0.78343736087016302</v>
      </c>
      <c r="F13717">
        <v>9.9940857995294206</v>
      </c>
      <c r="G13717">
        <v>1193.86582</v>
      </c>
      <c r="H13717">
        <v>1428.97689621885</v>
      </c>
    </row>
    <row r="13718" spans="1:8" x14ac:dyDescent="0.25">
      <c r="A13718" t="s">
        <v>27</v>
      </c>
      <c r="B13718" t="s">
        <v>14314</v>
      </c>
      <c r="C13718" t="s">
        <v>258</v>
      </c>
      <c r="D13718" t="s">
        <v>14370</v>
      </c>
      <c r="E13718">
        <v>0.50818239660392395</v>
      </c>
      <c r="F13718">
        <v>5.90670704312463</v>
      </c>
      <c r="G13718">
        <v>839.03622099999995</v>
      </c>
      <c r="H13718">
        <v>1012.25020340461</v>
      </c>
    </row>
    <row r="13719" spans="1:8" x14ac:dyDescent="0.25">
      <c r="A13719" t="s">
        <v>27</v>
      </c>
      <c r="B13719" t="s">
        <v>14314</v>
      </c>
      <c r="C13719" t="s">
        <v>261</v>
      </c>
      <c r="D13719" t="s">
        <v>14371</v>
      </c>
      <c r="E13719">
        <v>4.4001742440988201</v>
      </c>
      <c r="F13719">
        <v>33.090937910207401</v>
      </c>
      <c r="G13719">
        <v>849.86627499999997</v>
      </c>
      <c r="H13719">
        <v>1467.30838993972</v>
      </c>
    </row>
    <row r="13720" spans="1:8" x14ac:dyDescent="0.25">
      <c r="A13720" t="s">
        <v>27</v>
      </c>
      <c r="B13720" t="s">
        <v>14314</v>
      </c>
      <c r="C13720" t="s">
        <v>264</v>
      </c>
      <c r="D13720" t="s">
        <v>14372</v>
      </c>
      <c r="E13720">
        <v>0.128116384853764</v>
      </c>
      <c r="F13720">
        <v>1.04118182971127</v>
      </c>
      <c r="G13720">
        <v>31.827662499999999</v>
      </c>
      <c r="H13720">
        <v>53.256482101660097</v>
      </c>
    </row>
    <row r="13721" spans="1:8" x14ac:dyDescent="0.25">
      <c r="A13721" t="s">
        <v>27</v>
      </c>
      <c r="B13721" t="s">
        <v>14314</v>
      </c>
      <c r="C13721" t="s">
        <v>267</v>
      </c>
      <c r="D13721" t="s">
        <v>14373</v>
      </c>
      <c r="E13721">
        <v>0.450479781731219</v>
      </c>
      <c r="F13721">
        <v>7.3707444052449702</v>
      </c>
      <c r="G13721">
        <v>324.49141200000003</v>
      </c>
      <c r="H13721">
        <v>489.63154174154698</v>
      </c>
    </row>
    <row r="13722" spans="1:8" x14ac:dyDescent="0.25">
      <c r="A13722" t="s">
        <v>27</v>
      </c>
      <c r="B13722" t="s">
        <v>14314</v>
      </c>
      <c r="C13722" t="s">
        <v>270</v>
      </c>
      <c r="D13722" t="s">
        <v>14374</v>
      </c>
      <c r="E13722">
        <v>0.16369653251420899</v>
      </c>
      <c r="F13722">
        <v>2.07512386263212</v>
      </c>
      <c r="G13722">
        <v>61.8311475</v>
      </c>
      <c r="H13722">
        <v>127.230929700109</v>
      </c>
    </row>
    <row r="13723" spans="1:8" x14ac:dyDescent="0.25">
      <c r="A13723" t="s">
        <v>27</v>
      </c>
      <c r="B13723" t="s">
        <v>14314</v>
      </c>
      <c r="C13723" t="s">
        <v>273</v>
      </c>
      <c r="D13723" t="s">
        <v>14375</v>
      </c>
      <c r="E13723">
        <v>0.341977396352245</v>
      </c>
      <c r="F13723">
        <v>7.2873874438855903</v>
      </c>
      <c r="G13723">
        <v>112.52087299999999</v>
      </c>
      <c r="H13723">
        <v>229.74997008846299</v>
      </c>
    </row>
    <row r="13724" spans="1:8" x14ac:dyDescent="0.25">
      <c r="A13724" t="s">
        <v>27</v>
      </c>
      <c r="B13724" t="s">
        <v>14314</v>
      </c>
      <c r="C13724" t="s">
        <v>276</v>
      </c>
      <c r="D13724" t="s">
        <v>14376</v>
      </c>
      <c r="E13724">
        <v>0.16608534513689299</v>
      </c>
      <c r="F13724">
        <v>2.5809235162529398</v>
      </c>
      <c r="G13724">
        <v>53.842580699999999</v>
      </c>
      <c r="H13724">
        <v>103.05249923227601</v>
      </c>
    </row>
    <row r="13725" spans="1:8" x14ac:dyDescent="0.25">
      <c r="A13725" t="s">
        <v>27</v>
      </c>
      <c r="B13725" t="s">
        <v>14314</v>
      </c>
      <c r="C13725" t="s">
        <v>279</v>
      </c>
      <c r="D13725" t="s">
        <v>14377</v>
      </c>
      <c r="E13725">
        <v>0.54892401005867697</v>
      </c>
      <c r="F13725">
        <v>6.0496052661459903</v>
      </c>
      <c r="G13725">
        <v>180.59298200000001</v>
      </c>
      <c r="H13725">
        <v>337.816963821326</v>
      </c>
    </row>
    <row r="13726" spans="1:8" x14ac:dyDescent="0.25">
      <c r="A13726" t="s">
        <v>27</v>
      </c>
      <c r="B13726" t="s">
        <v>14378</v>
      </c>
      <c r="C13726" t="s">
        <v>96</v>
      </c>
      <c r="D13726" t="s">
        <v>14380</v>
      </c>
      <c r="E13726">
        <v>3.1645384261396399</v>
      </c>
      <c r="F13726">
        <v>32.731993878114103</v>
      </c>
      <c r="G13726">
        <v>755.88664700000004</v>
      </c>
      <c r="H13726">
        <v>1567.04366054399</v>
      </c>
    </row>
    <row r="13727" spans="1:8" x14ac:dyDescent="0.25">
      <c r="A13727" t="s">
        <v>27</v>
      </c>
      <c r="B13727" t="s">
        <v>14378</v>
      </c>
      <c r="C13727" t="s">
        <v>99</v>
      </c>
      <c r="D13727" t="s">
        <v>14381</v>
      </c>
      <c r="E13727">
        <v>0.21288286261285699</v>
      </c>
      <c r="F13727">
        <v>3.1070227121295999</v>
      </c>
      <c r="G13727">
        <v>88.5048496</v>
      </c>
      <c r="H13727">
        <v>201.768242879084</v>
      </c>
    </row>
    <row r="13728" spans="1:8" x14ac:dyDescent="0.25">
      <c r="A13728" t="s">
        <v>27</v>
      </c>
      <c r="B13728" t="s">
        <v>14378</v>
      </c>
      <c r="C13728" t="s">
        <v>102</v>
      </c>
      <c r="D13728" t="s">
        <v>14382</v>
      </c>
      <c r="E13728">
        <v>5.9756592924563402E-2</v>
      </c>
      <c r="F13728">
        <v>0.49277847522434598</v>
      </c>
      <c r="G13728">
        <v>19.859356699999999</v>
      </c>
      <c r="H13728">
        <v>42.307667785860303</v>
      </c>
    </row>
    <row r="13729" spans="1:8" x14ac:dyDescent="0.25">
      <c r="A13729" t="s">
        <v>27</v>
      </c>
      <c r="B13729" t="s">
        <v>14378</v>
      </c>
      <c r="C13729" t="s">
        <v>105</v>
      </c>
      <c r="D13729" t="s">
        <v>14383</v>
      </c>
      <c r="E13729">
        <v>0.418871066197534</v>
      </c>
      <c r="F13729">
        <v>2.92421826225153</v>
      </c>
      <c r="G13729">
        <v>97.701218600000004</v>
      </c>
      <c r="H13729">
        <v>191.484882483707</v>
      </c>
    </row>
    <row r="13730" spans="1:8" x14ac:dyDescent="0.25">
      <c r="A13730" t="s">
        <v>27</v>
      </c>
      <c r="B13730" t="s">
        <v>14378</v>
      </c>
      <c r="C13730" t="s">
        <v>108</v>
      </c>
      <c r="D13730" t="s">
        <v>14384</v>
      </c>
      <c r="E13730">
        <v>6.0880072005049604</v>
      </c>
      <c r="F13730">
        <v>81.078119416071203</v>
      </c>
      <c r="G13730">
        <v>1407.3951300000001</v>
      </c>
      <c r="H13730">
        <v>3364.2907296723401</v>
      </c>
    </row>
    <row r="13731" spans="1:8" x14ac:dyDescent="0.25">
      <c r="A13731" t="s">
        <v>27</v>
      </c>
      <c r="B13731" t="s">
        <v>14378</v>
      </c>
      <c r="C13731" t="s">
        <v>111</v>
      </c>
      <c r="D13731" t="s">
        <v>14385</v>
      </c>
      <c r="E13731">
        <v>3.1612268798187801</v>
      </c>
      <c r="F13731">
        <v>11.910361064989701</v>
      </c>
      <c r="G13731">
        <v>507.05106499999999</v>
      </c>
      <c r="H13731">
        <v>1011.59624466003</v>
      </c>
    </row>
    <row r="13732" spans="1:8" x14ac:dyDescent="0.25">
      <c r="A13732" t="s">
        <v>27</v>
      </c>
      <c r="B13732" t="s">
        <v>14378</v>
      </c>
      <c r="C13732" t="s">
        <v>114</v>
      </c>
      <c r="D13732" t="s">
        <v>14386</v>
      </c>
      <c r="E13732">
        <v>1.1988457126738701</v>
      </c>
      <c r="F13732">
        <v>10.176565310993</v>
      </c>
      <c r="G13732">
        <v>164.255169</v>
      </c>
      <c r="H13732">
        <v>531.73306177303004</v>
      </c>
    </row>
    <row r="13733" spans="1:8" x14ac:dyDescent="0.25">
      <c r="A13733" t="s">
        <v>27</v>
      </c>
      <c r="B13733" t="s">
        <v>14378</v>
      </c>
      <c r="C13733" t="s">
        <v>117</v>
      </c>
      <c r="D13733" t="s">
        <v>14387</v>
      </c>
      <c r="E13733">
        <v>0.64456966215965295</v>
      </c>
      <c r="F13733">
        <v>3.5635878889023198</v>
      </c>
      <c r="G13733">
        <v>53.935701100000003</v>
      </c>
      <c r="H13733">
        <v>182.317693304274</v>
      </c>
    </row>
    <row r="13734" spans="1:8" x14ac:dyDescent="0.25">
      <c r="A13734" t="s">
        <v>27</v>
      </c>
      <c r="B13734" t="s">
        <v>14378</v>
      </c>
      <c r="C13734" t="s">
        <v>120</v>
      </c>
      <c r="D13734" t="s">
        <v>14388</v>
      </c>
      <c r="E13734">
        <v>0.35151144777283</v>
      </c>
      <c r="F13734">
        <v>2.2725476474758999</v>
      </c>
      <c r="G13734">
        <v>86.905383900000004</v>
      </c>
      <c r="H13734">
        <v>158.72318044865</v>
      </c>
    </row>
    <row r="13735" spans="1:8" x14ac:dyDescent="0.25">
      <c r="A13735" t="s">
        <v>27</v>
      </c>
      <c r="B13735" t="s">
        <v>14378</v>
      </c>
      <c r="C13735" t="s">
        <v>123</v>
      </c>
      <c r="D13735" t="s">
        <v>14389</v>
      </c>
      <c r="E13735">
        <v>6.4921107008494898</v>
      </c>
      <c r="F13735">
        <v>15.840509327107499</v>
      </c>
      <c r="G13735">
        <v>356.97040900000002</v>
      </c>
      <c r="H13735">
        <v>1153.64678838181</v>
      </c>
    </row>
    <row r="13736" spans="1:8" x14ac:dyDescent="0.25">
      <c r="A13736" t="s">
        <v>27</v>
      </c>
      <c r="B13736" t="s">
        <v>14378</v>
      </c>
      <c r="C13736" t="s">
        <v>126</v>
      </c>
      <c r="D13736" t="s">
        <v>14390</v>
      </c>
      <c r="E13736">
        <v>2.8212793572049701</v>
      </c>
      <c r="F13736">
        <v>12.4828542744025</v>
      </c>
      <c r="G13736">
        <v>176.15190699999999</v>
      </c>
      <c r="H13736">
        <v>530.28725565458296</v>
      </c>
    </row>
    <row r="13737" spans="1:8" x14ac:dyDescent="0.25">
      <c r="A13737" t="s">
        <v>27</v>
      </c>
      <c r="B13737" t="s">
        <v>14378</v>
      </c>
      <c r="C13737" t="s">
        <v>129</v>
      </c>
      <c r="D13737" t="s">
        <v>14391</v>
      </c>
      <c r="E13737">
        <v>0.314443543547409</v>
      </c>
      <c r="F13737">
        <v>2.3352779440684701</v>
      </c>
      <c r="G13737">
        <v>54.084447900000001</v>
      </c>
      <c r="H13737">
        <v>102.14900484118699</v>
      </c>
    </row>
    <row r="13738" spans="1:8" x14ac:dyDescent="0.25">
      <c r="A13738" t="s">
        <v>27</v>
      </c>
      <c r="B13738" t="s">
        <v>14378</v>
      </c>
      <c r="C13738" t="s">
        <v>132</v>
      </c>
      <c r="D13738" t="s">
        <v>14392</v>
      </c>
      <c r="E13738">
        <v>4.5821631958869196</v>
      </c>
      <c r="F13738">
        <v>13.980144110025901</v>
      </c>
      <c r="G13738">
        <v>251.69439399999999</v>
      </c>
      <c r="H13738">
        <v>819.07394811253096</v>
      </c>
    </row>
    <row r="13739" spans="1:8" x14ac:dyDescent="0.25">
      <c r="A13739" t="s">
        <v>27</v>
      </c>
      <c r="B13739" t="s">
        <v>14378</v>
      </c>
      <c r="C13739" t="s">
        <v>135</v>
      </c>
      <c r="D13739" t="s">
        <v>14393</v>
      </c>
      <c r="E13739">
        <v>1.7147865822173201</v>
      </c>
      <c r="F13739">
        <v>9.2688769051916697</v>
      </c>
      <c r="G13739">
        <v>216.14564100000001</v>
      </c>
      <c r="H13739">
        <v>521.61004005457505</v>
      </c>
    </row>
    <row r="13740" spans="1:8" x14ac:dyDescent="0.25">
      <c r="A13740" t="s">
        <v>27</v>
      </c>
      <c r="B13740" t="s">
        <v>14378</v>
      </c>
      <c r="C13740" t="s">
        <v>138</v>
      </c>
      <c r="D13740" t="s">
        <v>14394</v>
      </c>
      <c r="E13740">
        <v>4.4129814811443504</v>
      </c>
      <c r="F13740">
        <v>27.793482655295399</v>
      </c>
      <c r="G13740">
        <v>243.189211</v>
      </c>
      <c r="H13740">
        <v>858.46572446675805</v>
      </c>
    </row>
    <row r="13741" spans="1:8" x14ac:dyDescent="0.25">
      <c r="A13741" t="s">
        <v>27</v>
      </c>
      <c r="B13741" t="s">
        <v>14378</v>
      </c>
      <c r="C13741" t="s">
        <v>141</v>
      </c>
      <c r="D13741" t="s">
        <v>14395</v>
      </c>
      <c r="E13741">
        <v>3.59954692881049</v>
      </c>
      <c r="F13741">
        <v>12.310979585417201</v>
      </c>
      <c r="G13741">
        <v>281.48146500000001</v>
      </c>
      <c r="H13741">
        <v>801.06084907862498</v>
      </c>
    </row>
    <row r="13742" spans="1:8" x14ac:dyDescent="0.25">
      <c r="A13742" t="s">
        <v>27</v>
      </c>
      <c r="B13742" t="s">
        <v>14378</v>
      </c>
      <c r="C13742" t="s">
        <v>144</v>
      </c>
      <c r="D13742" t="s">
        <v>14396</v>
      </c>
      <c r="E13742">
        <v>1.8998092772453301</v>
      </c>
      <c r="F13742">
        <v>4.9609211319513102</v>
      </c>
      <c r="G13742">
        <v>139.60010199999999</v>
      </c>
      <c r="H13742">
        <v>381.98554117803701</v>
      </c>
    </row>
    <row r="13743" spans="1:8" x14ac:dyDescent="0.25">
      <c r="A13743" t="s">
        <v>27</v>
      </c>
      <c r="B13743" t="s">
        <v>14378</v>
      </c>
      <c r="C13743" t="s">
        <v>147</v>
      </c>
      <c r="D13743" t="s">
        <v>14397</v>
      </c>
      <c r="E13743">
        <v>4.2125930295710301</v>
      </c>
      <c r="F13743">
        <v>16.357717497821401</v>
      </c>
      <c r="G13743">
        <v>338.88143100000002</v>
      </c>
      <c r="H13743">
        <v>976.54410801409097</v>
      </c>
    </row>
    <row r="13744" spans="1:8" x14ac:dyDescent="0.25">
      <c r="A13744" t="s">
        <v>27</v>
      </c>
      <c r="B13744" t="s">
        <v>14378</v>
      </c>
      <c r="C13744" t="s">
        <v>150</v>
      </c>
      <c r="D13744" t="s">
        <v>14398</v>
      </c>
      <c r="E13744">
        <v>3.0142225444072799</v>
      </c>
      <c r="F13744">
        <v>9.2219875785796894</v>
      </c>
      <c r="G13744">
        <v>251.97303700000001</v>
      </c>
      <c r="H13744">
        <v>671.49664320756995</v>
      </c>
    </row>
    <row r="13745" spans="1:8" x14ac:dyDescent="0.25">
      <c r="A13745" t="s">
        <v>27</v>
      </c>
      <c r="B13745" t="s">
        <v>14378</v>
      </c>
      <c r="C13745" t="s">
        <v>153</v>
      </c>
      <c r="D13745" t="s">
        <v>14399</v>
      </c>
      <c r="E13745">
        <v>13.6264149290635</v>
      </c>
      <c r="F13745">
        <v>48.449809724122098</v>
      </c>
      <c r="G13745">
        <v>824.65472699999998</v>
      </c>
      <c r="H13745">
        <v>2890.3639467340799</v>
      </c>
    </row>
    <row r="13746" spans="1:8" x14ac:dyDescent="0.25">
      <c r="A13746" t="s">
        <v>27</v>
      </c>
      <c r="B13746" t="s">
        <v>14378</v>
      </c>
      <c r="C13746" t="s">
        <v>156</v>
      </c>
      <c r="D13746" t="s">
        <v>14400</v>
      </c>
      <c r="E13746">
        <v>0.97231963549594502</v>
      </c>
      <c r="F13746">
        <v>4.5701240606155098</v>
      </c>
      <c r="G13746">
        <v>106.65101300000001</v>
      </c>
      <c r="H13746">
        <v>280.26471940600601</v>
      </c>
    </row>
    <row r="13747" spans="1:8" x14ac:dyDescent="0.25">
      <c r="A13747" t="s">
        <v>27</v>
      </c>
      <c r="B13747" t="s">
        <v>14378</v>
      </c>
      <c r="C13747" t="s">
        <v>159</v>
      </c>
      <c r="D13747" t="s">
        <v>14401</v>
      </c>
      <c r="E13747">
        <v>1.64809603756943</v>
      </c>
      <c r="F13747">
        <v>7.9491644810910902</v>
      </c>
      <c r="G13747">
        <v>220.105412</v>
      </c>
      <c r="H13747">
        <v>532.86458455854404</v>
      </c>
    </row>
    <row r="13748" spans="1:8" x14ac:dyDescent="0.25">
      <c r="A13748" t="s">
        <v>27</v>
      </c>
      <c r="B13748" t="s">
        <v>14378</v>
      </c>
      <c r="C13748" t="s">
        <v>162</v>
      </c>
      <c r="D13748" t="s">
        <v>14402</v>
      </c>
      <c r="E13748">
        <v>1.32066288206684</v>
      </c>
      <c r="F13748">
        <v>4.6748329510224798</v>
      </c>
      <c r="G13748">
        <v>248.959923</v>
      </c>
      <c r="H13748">
        <v>447.89560097739002</v>
      </c>
    </row>
    <row r="13749" spans="1:8" x14ac:dyDescent="0.25">
      <c r="A13749" t="s">
        <v>27</v>
      </c>
      <c r="B13749" t="s">
        <v>14378</v>
      </c>
      <c r="C13749" t="s">
        <v>165</v>
      </c>
      <c r="D13749" t="s">
        <v>14403</v>
      </c>
      <c r="E13749">
        <v>3.3419751062572001</v>
      </c>
      <c r="F13749">
        <v>17.747542446467399</v>
      </c>
      <c r="G13749">
        <v>360.64384999999999</v>
      </c>
      <c r="H13749">
        <v>969.65030735713401</v>
      </c>
    </row>
    <row r="13750" spans="1:8" x14ac:dyDescent="0.25">
      <c r="A13750" t="s">
        <v>27</v>
      </c>
      <c r="B13750" t="s">
        <v>14378</v>
      </c>
      <c r="C13750" t="s">
        <v>168</v>
      </c>
      <c r="D13750" t="s">
        <v>14404</v>
      </c>
      <c r="E13750">
        <v>5.7780808288819603E-2</v>
      </c>
      <c r="F13750">
        <v>0.54079971394287796</v>
      </c>
      <c r="G13750">
        <v>40.349468600000002</v>
      </c>
      <c r="H13750">
        <v>60.5370961384452</v>
      </c>
    </row>
    <row r="13751" spans="1:8" x14ac:dyDescent="0.25">
      <c r="A13751" t="s">
        <v>27</v>
      </c>
      <c r="B13751" t="s">
        <v>14378</v>
      </c>
      <c r="C13751" t="s">
        <v>171</v>
      </c>
      <c r="D13751" t="s">
        <v>14405</v>
      </c>
      <c r="E13751">
        <v>0.50856661896588995</v>
      </c>
      <c r="F13751">
        <v>5.8616481200059098</v>
      </c>
      <c r="G13751">
        <v>70.020629999999997</v>
      </c>
      <c r="H13751">
        <v>220.732875153474</v>
      </c>
    </row>
    <row r="13752" spans="1:8" x14ac:dyDescent="0.25">
      <c r="A13752" t="s">
        <v>27</v>
      </c>
      <c r="B13752" t="s">
        <v>14378</v>
      </c>
      <c r="C13752" t="s">
        <v>174</v>
      </c>
      <c r="D13752" t="s">
        <v>14406</v>
      </c>
      <c r="E13752">
        <v>9.7863121884032598</v>
      </c>
      <c r="F13752">
        <v>54.653662939370697</v>
      </c>
      <c r="G13752">
        <v>1053.6679300000001</v>
      </c>
      <c r="H13752">
        <v>2951.7712195836798</v>
      </c>
    </row>
    <row r="13753" spans="1:8" x14ac:dyDescent="0.25">
      <c r="A13753" t="s">
        <v>27</v>
      </c>
      <c r="B13753" t="s">
        <v>14378</v>
      </c>
      <c r="C13753" t="s">
        <v>177</v>
      </c>
      <c r="D13753" t="s">
        <v>14407</v>
      </c>
      <c r="E13753">
        <v>1.0073785804106701</v>
      </c>
      <c r="F13753">
        <v>13.591659289863101</v>
      </c>
      <c r="G13753">
        <v>297.24862899999999</v>
      </c>
      <c r="H13753">
        <v>580.57722730380306</v>
      </c>
    </row>
    <row r="13754" spans="1:8" x14ac:dyDescent="0.25">
      <c r="A13754" t="s">
        <v>27</v>
      </c>
      <c r="B13754" t="s">
        <v>14378</v>
      </c>
      <c r="C13754" t="s">
        <v>180</v>
      </c>
      <c r="D13754" t="s">
        <v>14408</v>
      </c>
      <c r="E13754">
        <v>4.7341857884465597</v>
      </c>
      <c r="F13754">
        <v>59.141074274889696</v>
      </c>
      <c r="G13754">
        <v>707.66672800000003</v>
      </c>
      <c r="H13754">
        <v>2028.1801403608499</v>
      </c>
    </row>
    <row r="13755" spans="1:8" x14ac:dyDescent="0.25">
      <c r="A13755" t="s">
        <v>27</v>
      </c>
      <c r="B13755" t="s">
        <v>14378</v>
      </c>
      <c r="C13755" t="s">
        <v>183</v>
      </c>
      <c r="D13755" t="s">
        <v>14409</v>
      </c>
      <c r="E13755">
        <v>4.0980621164164397</v>
      </c>
      <c r="F13755">
        <v>49.067288258172603</v>
      </c>
      <c r="G13755">
        <v>1095.85241</v>
      </c>
      <c r="H13755">
        <v>2168.7372464783298</v>
      </c>
    </row>
    <row r="13756" spans="1:8" x14ac:dyDescent="0.25">
      <c r="A13756" t="s">
        <v>27</v>
      </c>
      <c r="B13756" t="s">
        <v>14378</v>
      </c>
      <c r="C13756" t="s">
        <v>186</v>
      </c>
      <c r="D13756" t="s">
        <v>14410</v>
      </c>
      <c r="E13756">
        <v>6.3569591686526996</v>
      </c>
      <c r="F13756">
        <v>60.113904767979903</v>
      </c>
      <c r="G13756">
        <v>959.02868699999999</v>
      </c>
      <c r="H13756">
        <v>2253.5690613633101</v>
      </c>
    </row>
    <row r="13757" spans="1:8" x14ac:dyDescent="0.25">
      <c r="A13757" t="s">
        <v>27</v>
      </c>
      <c r="B13757" t="s">
        <v>14378</v>
      </c>
      <c r="C13757" t="s">
        <v>189</v>
      </c>
      <c r="D13757" t="s">
        <v>14411</v>
      </c>
      <c r="E13757">
        <v>8.7741193755677502E-2</v>
      </c>
      <c r="F13757">
        <v>1.1790222910919199</v>
      </c>
      <c r="G13757">
        <v>40.859977200000003</v>
      </c>
      <c r="H13757">
        <v>67.818678357797396</v>
      </c>
    </row>
    <row r="13758" spans="1:8" x14ac:dyDescent="0.25">
      <c r="A13758" t="s">
        <v>27</v>
      </c>
      <c r="B13758" t="s">
        <v>14378</v>
      </c>
      <c r="C13758" t="s">
        <v>192</v>
      </c>
      <c r="D13758" t="s">
        <v>14412</v>
      </c>
      <c r="E13758">
        <v>0.229991603990163</v>
      </c>
      <c r="F13758">
        <v>3.8300127815643701</v>
      </c>
      <c r="G13758">
        <v>20.282473700000001</v>
      </c>
      <c r="H13758">
        <v>95.267304322034903</v>
      </c>
    </row>
    <row r="13759" spans="1:8" x14ac:dyDescent="0.25">
      <c r="A13759" t="s">
        <v>27</v>
      </c>
      <c r="B13759" t="s">
        <v>14378</v>
      </c>
      <c r="C13759" t="s">
        <v>195</v>
      </c>
      <c r="D13759" t="s">
        <v>14413</v>
      </c>
      <c r="E13759">
        <v>1.1705772003013399</v>
      </c>
      <c r="F13759">
        <v>12.1902130686679</v>
      </c>
      <c r="G13759">
        <v>242.99144899999999</v>
      </c>
      <c r="H13759">
        <v>541.24800500593506</v>
      </c>
    </row>
    <row r="13760" spans="1:8" x14ac:dyDescent="0.25">
      <c r="A13760" t="s">
        <v>27</v>
      </c>
      <c r="B13760" t="s">
        <v>14378</v>
      </c>
      <c r="C13760" t="s">
        <v>198</v>
      </c>
      <c r="D13760" t="s">
        <v>14414</v>
      </c>
      <c r="E13760">
        <v>0.108470050843192</v>
      </c>
      <c r="F13760">
        <v>2.1941879041141501</v>
      </c>
      <c r="G13760">
        <v>42.174998299999999</v>
      </c>
      <c r="H13760">
        <v>95.187459819123006</v>
      </c>
    </row>
    <row r="13761" spans="1:8" x14ac:dyDescent="0.25">
      <c r="A13761" t="s">
        <v>27</v>
      </c>
      <c r="B13761" t="s">
        <v>14378</v>
      </c>
      <c r="C13761" t="s">
        <v>201</v>
      </c>
      <c r="D13761" t="s">
        <v>14415</v>
      </c>
      <c r="E13761">
        <v>0.98741745983975704</v>
      </c>
      <c r="F13761">
        <v>22.700730692010801</v>
      </c>
      <c r="G13761">
        <v>387.25453299999998</v>
      </c>
      <c r="H13761">
        <v>763.96421960718499</v>
      </c>
    </row>
    <row r="13762" spans="1:8" x14ac:dyDescent="0.25">
      <c r="A13762" t="s">
        <v>27</v>
      </c>
      <c r="B13762" t="s">
        <v>14378</v>
      </c>
      <c r="C13762" t="s">
        <v>204</v>
      </c>
      <c r="D13762" t="s">
        <v>14416</v>
      </c>
      <c r="E13762">
        <v>0.17038468759678599</v>
      </c>
      <c r="F13762">
        <v>1.0058054577254301</v>
      </c>
      <c r="G13762">
        <v>40.792237399999998</v>
      </c>
      <c r="H13762">
        <v>71.651154675749297</v>
      </c>
    </row>
    <row r="13763" spans="1:8" x14ac:dyDescent="0.25">
      <c r="A13763" t="s">
        <v>27</v>
      </c>
      <c r="B13763" t="s">
        <v>14378</v>
      </c>
      <c r="C13763" t="s">
        <v>207</v>
      </c>
      <c r="D13763" t="s">
        <v>14417</v>
      </c>
      <c r="E13763">
        <v>0.18667303511325101</v>
      </c>
      <c r="F13763">
        <v>2.1859962500690302</v>
      </c>
      <c r="G13763">
        <v>53.607952099999999</v>
      </c>
      <c r="H13763">
        <v>108.18427503416</v>
      </c>
    </row>
    <row r="13764" spans="1:8" x14ac:dyDescent="0.25">
      <c r="A13764" t="s">
        <v>27</v>
      </c>
      <c r="B13764" t="s">
        <v>14378</v>
      </c>
      <c r="C13764" t="s">
        <v>210</v>
      </c>
      <c r="D13764" t="s">
        <v>14418</v>
      </c>
      <c r="E13764">
        <v>1.16597420615257</v>
      </c>
      <c r="F13764">
        <v>7.7403941724293297</v>
      </c>
      <c r="G13764">
        <v>193.80847399999999</v>
      </c>
      <c r="H13764">
        <v>414.56137532151001</v>
      </c>
    </row>
    <row r="13765" spans="1:8" x14ac:dyDescent="0.25">
      <c r="A13765" t="s">
        <v>27</v>
      </c>
      <c r="B13765" t="s">
        <v>14378</v>
      </c>
      <c r="C13765" t="s">
        <v>213</v>
      </c>
      <c r="D13765" t="s">
        <v>14419</v>
      </c>
      <c r="E13765">
        <v>1.07888870196666</v>
      </c>
      <c r="F13765">
        <v>7.5355753656565403</v>
      </c>
      <c r="G13765">
        <v>445.24047899999999</v>
      </c>
      <c r="H13765">
        <v>665.05930135845301</v>
      </c>
    </row>
    <row r="13766" spans="1:8" x14ac:dyDescent="0.25">
      <c r="A13766" t="s">
        <v>27</v>
      </c>
      <c r="B13766" t="s">
        <v>14378</v>
      </c>
      <c r="C13766" t="s">
        <v>216</v>
      </c>
      <c r="D13766" t="s">
        <v>14420</v>
      </c>
      <c r="E13766">
        <v>0.222528497233516</v>
      </c>
      <c r="F13766">
        <v>2.06131660595257</v>
      </c>
      <c r="G13766">
        <v>172.68931000000001</v>
      </c>
      <c r="H13766">
        <v>248.725917953287</v>
      </c>
    </row>
    <row r="13767" spans="1:8" x14ac:dyDescent="0.25">
      <c r="A13767" t="s">
        <v>27</v>
      </c>
      <c r="B13767" t="s">
        <v>14378</v>
      </c>
      <c r="C13767" t="s">
        <v>219</v>
      </c>
      <c r="D13767" t="s">
        <v>14421</v>
      </c>
      <c r="E13767">
        <v>6.1984409848439503E-2</v>
      </c>
      <c r="F13767">
        <v>0.45900224714829202</v>
      </c>
      <c r="G13767">
        <v>28.915355000000002</v>
      </c>
      <c r="H13767">
        <v>51.272570852468398</v>
      </c>
    </row>
    <row r="13768" spans="1:8" x14ac:dyDescent="0.25">
      <c r="A13768" t="s">
        <v>27</v>
      </c>
      <c r="B13768" t="s">
        <v>14378</v>
      </c>
      <c r="C13768" t="s">
        <v>222</v>
      </c>
      <c r="D13768" t="s">
        <v>14422</v>
      </c>
      <c r="E13768">
        <v>2.1587844883844898E-2</v>
      </c>
      <c r="F13768">
        <v>0.19657345651703401</v>
      </c>
      <c r="G13768">
        <v>26.3148385</v>
      </c>
      <c r="H13768">
        <v>33.908549038756398</v>
      </c>
    </row>
    <row r="13769" spans="1:8" x14ac:dyDescent="0.25">
      <c r="A13769" t="s">
        <v>27</v>
      </c>
      <c r="B13769" t="s">
        <v>14378</v>
      </c>
      <c r="C13769" t="s">
        <v>225</v>
      </c>
      <c r="D13769" t="s">
        <v>14423</v>
      </c>
      <c r="E13769">
        <v>1.7174341672631901</v>
      </c>
      <c r="F13769">
        <v>14.9967279946581</v>
      </c>
      <c r="G13769">
        <v>1650.1708799999999</v>
      </c>
      <c r="H13769">
        <v>2094.85133050585</v>
      </c>
    </row>
    <row r="13770" spans="1:8" x14ac:dyDescent="0.25">
      <c r="A13770" t="s">
        <v>27</v>
      </c>
      <c r="B13770" t="s">
        <v>14378</v>
      </c>
      <c r="C13770" t="s">
        <v>228</v>
      </c>
      <c r="D13770" t="s">
        <v>14424</v>
      </c>
      <c r="E13770">
        <v>0.76961849331241705</v>
      </c>
      <c r="F13770">
        <v>13.0315583323917</v>
      </c>
      <c r="G13770">
        <v>326.99032499999998</v>
      </c>
      <c r="H13770">
        <v>632.20569674768399</v>
      </c>
    </row>
    <row r="13771" spans="1:8" x14ac:dyDescent="0.25">
      <c r="A13771" t="s">
        <v>27</v>
      </c>
      <c r="B13771" t="s">
        <v>14378</v>
      </c>
      <c r="C13771" t="s">
        <v>231</v>
      </c>
      <c r="D13771" t="s">
        <v>14425</v>
      </c>
      <c r="E13771">
        <v>0.64976178769458703</v>
      </c>
      <c r="F13771">
        <v>5.7125214578664902</v>
      </c>
      <c r="G13771">
        <v>154.093256</v>
      </c>
      <c r="H13771">
        <v>311.74643503594098</v>
      </c>
    </row>
    <row r="13772" spans="1:8" x14ac:dyDescent="0.25">
      <c r="A13772" t="s">
        <v>27</v>
      </c>
      <c r="B13772" t="s">
        <v>14378</v>
      </c>
      <c r="C13772" t="s">
        <v>234</v>
      </c>
      <c r="D13772" t="s">
        <v>14426</v>
      </c>
      <c r="E13772">
        <v>0.18939070510187</v>
      </c>
      <c r="F13772">
        <v>0.73018478008063903</v>
      </c>
      <c r="G13772">
        <v>70.569310099999996</v>
      </c>
      <c r="H13772">
        <v>98.641601541055607</v>
      </c>
    </row>
    <row r="13773" spans="1:8" x14ac:dyDescent="0.25">
      <c r="A13773" t="s">
        <v>27</v>
      </c>
      <c r="B13773" t="s">
        <v>14378</v>
      </c>
      <c r="C13773" t="s">
        <v>237</v>
      </c>
      <c r="D13773" t="s">
        <v>14427</v>
      </c>
      <c r="E13773">
        <v>0.28459161806192301</v>
      </c>
      <c r="F13773">
        <v>4.7403676813391797</v>
      </c>
      <c r="G13773">
        <v>80.191213500000003</v>
      </c>
      <c r="H13773">
        <v>192.52626863181601</v>
      </c>
    </row>
    <row r="13774" spans="1:8" x14ac:dyDescent="0.25">
      <c r="A13774" t="s">
        <v>27</v>
      </c>
      <c r="B13774" t="s">
        <v>14378</v>
      </c>
      <c r="C13774" t="s">
        <v>240</v>
      </c>
      <c r="D13774" t="s">
        <v>14428</v>
      </c>
      <c r="E13774">
        <v>0.34696999303298298</v>
      </c>
      <c r="F13774">
        <v>4.7876570098958204</v>
      </c>
      <c r="G13774">
        <v>113.06749499999999</v>
      </c>
      <c r="H13774">
        <v>221.038241149524</v>
      </c>
    </row>
    <row r="13775" spans="1:8" x14ac:dyDescent="0.25">
      <c r="A13775" t="s">
        <v>27</v>
      </c>
      <c r="B13775" t="s">
        <v>14378</v>
      </c>
      <c r="C13775" t="s">
        <v>243</v>
      </c>
      <c r="D13775" t="s">
        <v>14429</v>
      </c>
      <c r="E13775">
        <v>8.9523080696135002E-2</v>
      </c>
      <c r="F13775">
        <v>1.4604473381679599</v>
      </c>
      <c r="G13775">
        <v>42.8628888</v>
      </c>
      <c r="H13775">
        <v>77.727734239951005</v>
      </c>
    </row>
    <row r="13776" spans="1:8" x14ac:dyDescent="0.25">
      <c r="A13776" t="s">
        <v>27</v>
      </c>
      <c r="B13776" t="s">
        <v>14378</v>
      </c>
      <c r="C13776" t="s">
        <v>246</v>
      </c>
      <c r="D13776" t="s">
        <v>14430</v>
      </c>
      <c r="E13776">
        <v>5.0167147824116798E-2</v>
      </c>
      <c r="F13776">
        <v>0.83635246597322099</v>
      </c>
      <c r="G13776">
        <v>47.571600699999998</v>
      </c>
      <c r="H13776">
        <v>67.994685465671694</v>
      </c>
    </row>
    <row r="13777" spans="1:8" x14ac:dyDescent="0.25">
      <c r="A13777" t="s">
        <v>27</v>
      </c>
      <c r="B13777" t="s">
        <v>14378</v>
      </c>
      <c r="C13777" t="s">
        <v>249</v>
      </c>
      <c r="D13777" t="s">
        <v>14431</v>
      </c>
      <c r="E13777">
        <v>0.13743465109688499</v>
      </c>
      <c r="F13777">
        <v>2.5491911090551298</v>
      </c>
      <c r="G13777">
        <v>27.674376500000001</v>
      </c>
      <c r="H13777">
        <v>83.3579660414659</v>
      </c>
    </row>
    <row r="13778" spans="1:8" x14ac:dyDescent="0.25">
      <c r="A13778" t="s">
        <v>27</v>
      </c>
      <c r="B13778" t="s">
        <v>14378</v>
      </c>
      <c r="C13778" t="s">
        <v>252</v>
      </c>
      <c r="D13778" t="s">
        <v>14432</v>
      </c>
      <c r="E13778">
        <v>0.45337101552284498</v>
      </c>
      <c r="F13778">
        <v>7.4019487792524696</v>
      </c>
      <c r="G13778">
        <v>237.62194600000001</v>
      </c>
      <c r="H13778">
        <v>416.12918050647198</v>
      </c>
    </row>
    <row r="13779" spans="1:8" x14ac:dyDescent="0.25">
      <c r="A13779" t="s">
        <v>27</v>
      </c>
      <c r="B13779" t="s">
        <v>14378</v>
      </c>
      <c r="C13779" t="s">
        <v>255</v>
      </c>
      <c r="D13779" t="s">
        <v>14433</v>
      </c>
      <c r="E13779">
        <v>0.70489718695640502</v>
      </c>
      <c r="F13779">
        <v>8.9921713185398708</v>
      </c>
      <c r="G13779">
        <v>1074.1798899999999</v>
      </c>
      <c r="H13779">
        <v>1285.72090721374</v>
      </c>
    </row>
    <row r="13780" spans="1:8" x14ac:dyDescent="0.25">
      <c r="A13780" t="s">
        <v>27</v>
      </c>
      <c r="B13780" t="s">
        <v>14378</v>
      </c>
      <c r="C13780" t="s">
        <v>258</v>
      </c>
      <c r="D13780" t="s">
        <v>14434</v>
      </c>
      <c r="E13780">
        <v>0.45723673531487802</v>
      </c>
      <c r="F13780">
        <v>5.31455529138423</v>
      </c>
      <c r="G13780">
        <v>754.92221900000004</v>
      </c>
      <c r="H13780">
        <v>910.77137149817099</v>
      </c>
    </row>
    <row r="13781" spans="1:8" x14ac:dyDescent="0.25">
      <c r="A13781" t="s">
        <v>27</v>
      </c>
      <c r="B13781" t="s">
        <v>14378</v>
      </c>
      <c r="C13781" t="s">
        <v>261</v>
      </c>
      <c r="D13781" t="s">
        <v>14435</v>
      </c>
      <c r="E13781">
        <v>3.95905352502007</v>
      </c>
      <c r="F13781">
        <v>29.773546935175499</v>
      </c>
      <c r="G13781">
        <v>764.66655300000002</v>
      </c>
      <c r="H13781">
        <v>1320.2096397130899</v>
      </c>
    </row>
    <row r="13782" spans="1:8" x14ac:dyDescent="0.25">
      <c r="A13782" t="s">
        <v>27</v>
      </c>
      <c r="B13782" t="s">
        <v>14378</v>
      </c>
      <c r="C13782" t="s">
        <v>264</v>
      </c>
      <c r="D13782" t="s">
        <v>14436</v>
      </c>
      <c r="E13782">
        <v>0.11527262253888899</v>
      </c>
      <c r="F13782">
        <v>0.93680258140011197</v>
      </c>
      <c r="G13782">
        <v>28.636915800000001</v>
      </c>
      <c r="H13782">
        <v>47.917480389985599</v>
      </c>
    </row>
    <row r="13783" spans="1:8" x14ac:dyDescent="0.25">
      <c r="A13783" t="s">
        <v>27</v>
      </c>
      <c r="B13783" t="s">
        <v>14378</v>
      </c>
      <c r="C13783" t="s">
        <v>267</v>
      </c>
      <c r="D13783" t="s">
        <v>14437</v>
      </c>
      <c r="E13783">
        <v>0.40258005946343201</v>
      </c>
      <c r="F13783">
        <v>6.5870097644554004</v>
      </c>
      <c r="G13783">
        <v>289.988091</v>
      </c>
      <c r="H13783">
        <v>437.56879483216898</v>
      </c>
    </row>
    <row r="13784" spans="1:8" x14ac:dyDescent="0.25">
      <c r="A13784" t="s">
        <v>27</v>
      </c>
      <c r="B13784" t="s">
        <v>14378</v>
      </c>
      <c r="C13784" t="s">
        <v>270</v>
      </c>
      <c r="D13784" t="s">
        <v>14438</v>
      </c>
      <c r="E13784">
        <v>0.14629060479508699</v>
      </c>
      <c r="F13784">
        <v>1.8544749862848799</v>
      </c>
      <c r="G13784">
        <v>55.256613100000003</v>
      </c>
      <c r="H13784">
        <v>113.70240632741999</v>
      </c>
    </row>
    <row r="13785" spans="1:8" x14ac:dyDescent="0.25">
      <c r="A13785" t="s">
        <v>27</v>
      </c>
      <c r="B13785" t="s">
        <v>14378</v>
      </c>
      <c r="C13785" t="s">
        <v>273</v>
      </c>
      <c r="D13785" t="s">
        <v>14439</v>
      </c>
      <c r="E13785">
        <v>0.30561478001363401</v>
      </c>
      <c r="F13785">
        <v>6.5125161320405196</v>
      </c>
      <c r="G13785">
        <v>100.556476</v>
      </c>
      <c r="H13785">
        <v>205.320548421853</v>
      </c>
    </row>
    <row r="13786" spans="1:8" x14ac:dyDescent="0.25">
      <c r="A13786" t="s">
        <v>27</v>
      </c>
      <c r="B13786" t="s">
        <v>14378</v>
      </c>
      <c r="C13786" t="s">
        <v>276</v>
      </c>
      <c r="D13786" t="s">
        <v>14440</v>
      </c>
      <c r="E13786">
        <v>0.14842541390723299</v>
      </c>
      <c r="F13786">
        <v>2.3064927302707598</v>
      </c>
      <c r="G13786">
        <v>48.117474299999998</v>
      </c>
      <c r="H13786">
        <v>92.094879534635098</v>
      </c>
    </row>
    <row r="13787" spans="1:8" x14ac:dyDescent="0.25">
      <c r="A13787" t="s">
        <v>27</v>
      </c>
      <c r="B13787" t="s">
        <v>14378</v>
      </c>
      <c r="C13787" t="s">
        <v>279</v>
      </c>
      <c r="D13787" t="s">
        <v>14441</v>
      </c>
      <c r="E13787">
        <v>0.49055666710460799</v>
      </c>
      <c r="F13787">
        <v>5.4063479503143403</v>
      </c>
      <c r="G13787">
        <v>161.39044699999999</v>
      </c>
      <c r="H13787">
        <v>301.89673037984801</v>
      </c>
    </row>
    <row r="13788" spans="1:8" x14ac:dyDescent="0.25">
      <c r="A13788" t="s">
        <v>27</v>
      </c>
      <c r="B13788" t="s">
        <v>14442</v>
      </c>
      <c r="C13788" t="s">
        <v>96</v>
      </c>
      <c r="D13788" t="s">
        <v>14444</v>
      </c>
      <c r="E13788">
        <v>4.70922130775722</v>
      </c>
      <c r="F13788">
        <v>48.709221459582302</v>
      </c>
      <c r="G13788">
        <v>1124.85204</v>
      </c>
      <c r="H13788">
        <v>2331.9531643219302</v>
      </c>
    </row>
    <row r="13789" spans="1:8" x14ac:dyDescent="0.25">
      <c r="A13789" t="s">
        <v>27</v>
      </c>
      <c r="B13789" t="s">
        <v>14442</v>
      </c>
      <c r="C13789" t="s">
        <v>99</v>
      </c>
      <c r="D13789" t="s">
        <v>14445</v>
      </c>
      <c r="E13789">
        <v>0.31679580887025399</v>
      </c>
      <c r="F13789">
        <v>4.6236308605890697</v>
      </c>
      <c r="G13789">
        <v>131.70607100000001</v>
      </c>
      <c r="H13789">
        <v>300.25589154075999</v>
      </c>
    </row>
    <row r="13790" spans="1:8" x14ac:dyDescent="0.25">
      <c r="A13790" t="s">
        <v>27</v>
      </c>
      <c r="B13790" t="s">
        <v>14442</v>
      </c>
      <c r="C13790" t="s">
        <v>102</v>
      </c>
      <c r="D13790" t="s">
        <v>14446</v>
      </c>
      <c r="E13790">
        <v>8.8925139358597693E-2</v>
      </c>
      <c r="F13790">
        <v>0.73331480992500697</v>
      </c>
      <c r="G13790">
        <v>29.553158499999999</v>
      </c>
      <c r="H13790">
        <v>62.958998659172103</v>
      </c>
    </row>
    <row r="13791" spans="1:8" x14ac:dyDescent="0.25">
      <c r="A13791" t="s">
        <v>27</v>
      </c>
      <c r="B13791" t="s">
        <v>14442</v>
      </c>
      <c r="C13791" t="s">
        <v>105</v>
      </c>
      <c r="D13791" t="s">
        <v>14447</v>
      </c>
      <c r="E13791">
        <v>0.178641074187598</v>
      </c>
      <c r="F13791">
        <v>1.2471271798975401</v>
      </c>
      <c r="G13791">
        <v>41.667835400000001</v>
      </c>
      <c r="H13791">
        <v>81.664903255609701</v>
      </c>
    </row>
    <row r="13792" spans="1:8" x14ac:dyDescent="0.25">
      <c r="A13792" t="s">
        <v>27</v>
      </c>
      <c r="B13792" t="s">
        <v>14442</v>
      </c>
      <c r="C13792" t="s">
        <v>108</v>
      </c>
      <c r="D13792" t="s">
        <v>14448</v>
      </c>
      <c r="E13792">
        <v>3.5422013752983998</v>
      </c>
      <c r="F13792">
        <v>47.173897244798702</v>
      </c>
      <c r="G13792">
        <v>818.86844099999996</v>
      </c>
      <c r="H13792">
        <v>1957.4541976271601</v>
      </c>
    </row>
    <row r="13793" spans="1:8" x14ac:dyDescent="0.25">
      <c r="A13793" t="s">
        <v>27</v>
      </c>
      <c r="B13793" t="s">
        <v>14442</v>
      </c>
      <c r="C13793" t="s">
        <v>111</v>
      </c>
      <c r="D13793" t="s">
        <v>14449</v>
      </c>
      <c r="E13793">
        <v>1.8393050262385</v>
      </c>
      <c r="F13793">
        <v>6.9298369917715901</v>
      </c>
      <c r="G13793">
        <v>295.018867</v>
      </c>
      <c r="H13793">
        <v>588.57972808049306</v>
      </c>
    </row>
    <row r="13794" spans="1:8" x14ac:dyDescent="0.25">
      <c r="A13794" t="s">
        <v>27</v>
      </c>
      <c r="B13794" t="s">
        <v>14442</v>
      </c>
      <c r="C13794" t="s">
        <v>114</v>
      </c>
      <c r="D13794" t="s">
        <v>14450</v>
      </c>
      <c r="E13794">
        <v>0.69752758192054298</v>
      </c>
      <c r="F13794">
        <v>5.9210579965300703</v>
      </c>
      <c r="G13794">
        <v>95.569020800000004</v>
      </c>
      <c r="H13794">
        <v>309.37965818902398</v>
      </c>
    </row>
    <row r="13795" spans="1:8" x14ac:dyDescent="0.25">
      <c r="A13795" t="s">
        <v>27</v>
      </c>
      <c r="B13795" t="s">
        <v>14442</v>
      </c>
      <c r="C13795" t="s">
        <v>117</v>
      </c>
      <c r="D13795" t="s">
        <v>14451</v>
      </c>
      <c r="E13795">
        <v>0.375031677026676</v>
      </c>
      <c r="F13795">
        <v>2.0734117980811302</v>
      </c>
      <c r="G13795">
        <v>31.3815521</v>
      </c>
      <c r="H13795">
        <v>106.078387310818</v>
      </c>
    </row>
    <row r="13796" spans="1:8" x14ac:dyDescent="0.25">
      <c r="A13796" t="s">
        <v>27</v>
      </c>
      <c r="B13796" t="s">
        <v>14442</v>
      </c>
      <c r="C13796" t="s">
        <v>120</v>
      </c>
      <c r="D13796" t="s">
        <v>14452</v>
      </c>
      <c r="E13796">
        <v>0.20452083832059501</v>
      </c>
      <c r="F13796">
        <v>1.32224242746609</v>
      </c>
      <c r="G13796">
        <v>50.564390099999997</v>
      </c>
      <c r="H13796">
        <v>92.350329219326994</v>
      </c>
    </row>
    <row r="13797" spans="1:8" x14ac:dyDescent="0.25">
      <c r="A13797" t="s">
        <v>27</v>
      </c>
      <c r="B13797" t="s">
        <v>14442</v>
      </c>
      <c r="C13797" t="s">
        <v>123</v>
      </c>
      <c r="D13797" t="s">
        <v>14453</v>
      </c>
      <c r="E13797">
        <v>3.7773219906268598</v>
      </c>
      <c r="F13797">
        <v>9.2165255617381501</v>
      </c>
      <c r="G13797">
        <v>207.69703999999999</v>
      </c>
      <c r="H13797">
        <v>671.22937118994605</v>
      </c>
    </row>
    <row r="13798" spans="1:8" x14ac:dyDescent="0.25">
      <c r="A13798" t="s">
        <v>27</v>
      </c>
      <c r="B13798" t="s">
        <v>14442</v>
      </c>
      <c r="C13798" t="s">
        <v>126</v>
      </c>
      <c r="D13798" t="s">
        <v>14454</v>
      </c>
      <c r="E13798">
        <v>1.6415124471574301</v>
      </c>
      <c r="F13798">
        <v>7.2629321925015704</v>
      </c>
      <c r="G13798">
        <v>102.490931</v>
      </c>
      <c r="H13798">
        <v>308.53843966425802</v>
      </c>
    </row>
    <row r="13799" spans="1:8" x14ac:dyDescent="0.25">
      <c r="A13799" t="s">
        <v>27</v>
      </c>
      <c r="B13799" t="s">
        <v>14442</v>
      </c>
      <c r="C13799" t="s">
        <v>129</v>
      </c>
      <c r="D13799" t="s">
        <v>14455</v>
      </c>
      <c r="E13799">
        <v>0.182953521697552</v>
      </c>
      <c r="F13799">
        <v>1.3587409656752201</v>
      </c>
      <c r="G13799">
        <v>31.4680979</v>
      </c>
      <c r="H13799">
        <v>59.4336266648844</v>
      </c>
    </row>
    <row r="13800" spans="1:8" x14ac:dyDescent="0.25">
      <c r="A13800" t="s">
        <v>27</v>
      </c>
      <c r="B13800" t="s">
        <v>14442</v>
      </c>
      <c r="C13800" t="s">
        <v>132</v>
      </c>
      <c r="D13800" t="s">
        <v>14456</v>
      </c>
      <c r="E13800">
        <v>2.6660521686281098</v>
      </c>
      <c r="F13800">
        <v>8.1341043365116708</v>
      </c>
      <c r="G13800">
        <v>146.444017</v>
      </c>
      <c r="H13800">
        <v>476.56396820265701</v>
      </c>
    </row>
    <row r="13801" spans="1:8" x14ac:dyDescent="0.25">
      <c r="A13801" t="s">
        <v>27</v>
      </c>
      <c r="B13801" t="s">
        <v>14442</v>
      </c>
      <c r="C13801" t="s">
        <v>135</v>
      </c>
      <c r="D13801" t="s">
        <v>14457</v>
      </c>
      <c r="E13801">
        <v>0.99771882854351401</v>
      </c>
      <c r="F13801">
        <v>5.3929352513383897</v>
      </c>
      <c r="G13801">
        <v>125.760592</v>
      </c>
      <c r="H13801">
        <v>303.48975407760503</v>
      </c>
    </row>
    <row r="13802" spans="1:8" x14ac:dyDescent="0.25">
      <c r="A13802" t="s">
        <v>27</v>
      </c>
      <c r="B13802" t="s">
        <v>14442</v>
      </c>
      <c r="C13802" t="s">
        <v>138</v>
      </c>
      <c r="D13802" t="s">
        <v>14458</v>
      </c>
      <c r="E13802">
        <v>2.5676167261329201</v>
      </c>
      <c r="F13802">
        <v>16.171155770342398</v>
      </c>
      <c r="G13802">
        <v>141.49542400000001</v>
      </c>
      <c r="H13802">
        <v>499.48339070102901</v>
      </c>
    </row>
    <row r="13803" spans="1:8" x14ac:dyDescent="0.25">
      <c r="A13803" t="s">
        <v>27</v>
      </c>
      <c r="B13803" t="s">
        <v>14442</v>
      </c>
      <c r="C13803" t="s">
        <v>141</v>
      </c>
      <c r="D13803" t="s">
        <v>14459</v>
      </c>
      <c r="E13803">
        <v>2.0943339321381602</v>
      </c>
      <c r="F13803">
        <v>7.1629298891013002</v>
      </c>
      <c r="G13803">
        <v>163.77510699999999</v>
      </c>
      <c r="H13803">
        <v>466.08335748623801</v>
      </c>
    </row>
    <row r="13804" spans="1:8" x14ac:dyDescent="0.25">
      <c r="A13804" t="s">
        <v>27</v>
      </c>
      <c r="B13804" t="s">
        <v>14442</v>
      </c>
      <c r="C13804" t="s">
        <v>144</v>
      </c>
      <c r="D13804" t="s">
        <v>14460</v>
      </c>
      <c r="E13804">
        <v>1.1053710746174601</v>
      </c>
      <c r="F13804">
        <v>2.8864259104306802</v>
      </c>
      <c r="G13804">
        <v>81.223897899999997</v>
      </c>
      <c r="H13804">
        <v>222.251661360822</v>
      </c>
    </row>
    <row r="13805" spans="1:8" x14ac:dyDescent="0.25">
      <c r="A13805" t="s">
        <v>27</v>
      </c>
      <c r="B13805" t="s">
        <v>14442</v>
      </c>
      <c r="C13805" t="s">
        <v>147</v>
      </c>
      <c r="D13805" t="s">
        <v>14461</v>
      </c>
      <c r="E13805">
        <v>2.45102417776857</v>
      </c>
      <c r="F13805">
        <v>9.5174541663121293</v>
      </c>
      <c r="G13805">
        <v>197.172282</v>
      </c>
      <c r="H13805">
        <v>568.18524898479097</v>
      </c>
    </row>
    <row r="13806" spans="1:8" x14ac:dyDescent="0.25">
      <c r="A13806" t="s">
        <v>27</v>
      </c>
      <c r="B13806" t="s">
        <v>14442</v>
      </c>
      <c r="C13806" t="s">
        <v>150</v>
      </c>
      <c r="D13806" t="s">
        <v>14462</v>
      </c>
      <c r="E13806">
        <v>1.75377310450385</v>
      </c>
      <c r="F13806">
        <v>5.3656535133380299</v>
      </c>
      <c r="G13806">
        <v>146.60614100000001</v>
      </c>
      <c r="H13806">
        <v>390.69867445774099</v>
      </c>
    </row>
    <row r="13807" spans="1:8" x14ac:dyDescent="0.25">
      <c r="A13807" t="s">
        <v>27</v>
      </c>
      <c r="B13807" t="s">
        <v>14442</v>
      </c>
      <c r="C13807" t="s">
        <v>153</v>
      </c>
      <c r="D13807" t="s">
        <v>14463</v>
      </c>
      <c r="E13807">
        <v>7.9282931553447398</v>
      </c>
      <c r="F13807">
        <v>28.189681351491998</v>
      </c>
      <c r="G13807">
        <v>479.81104800000003</v>
      </c>
      <c r="H13807">
        <v>1681.7081246591699</v>
      </c>
    </row>
    <row r="13808" spans="1:8" x14ac:dyDescent="0.25">
      <c r="A13808" t="s">
        <v>27</v>
      </c>
      <c r="B13808" t="s">
        <v>14442</v>
      </c>
      <c r="C13808" t="s">
        <v>156</v>
      </c>
      <c r="D13808" t="s">
        <v>14464</v>
      </c>
      <c r="E13808">
        <v>0.56572731181802005</v>
      </c>
      <c r="F13808">
        <v>2.6590474007738498</v>
      </c>
      <c r="G13808">
        <v>62.053041700000001</v>
      </c>
      <c r="H13808">
        <v>163.06716487485099</v>
      </c>
    </row>
    <row r="13809" spans="1:8" x14ac:dyDescent="0.25">
      <c r="A13809" t="s">
        <v>27</v>
      </c>
      <c r="B13809" t="s">
        <v>14442</v>
      </c>
      <c r="C13809" t="s">
        <v>159</v>
      </c>
      <c r="D13809" t="s">
        <v>14465</v>
      </c>
      <c r="E13809">
        <v>0.95891609140827105</v>
      </c>
      <c r="F13809">
        <v>4.6250834662589799</v>
      </c>
      <c r="G13809">
        <v>128.064516</v>
      </c>
      <c r="H13809">
        <v>310.03801539961802</v>
      </c>
    </row>
    <row r="13810" spans="1:8" x14ac:dyDescent="0.25">
      <c r="A13810" t="s">
        <v>27</v>
      </c>
      <c r="B13810" t="s">
        <v>14442</v>
      </c>
      <c r="C13810" t="s">
        <v>162</v>
      </c>
      <c r="D13810" t="s">
        <v>14466</v>
      </c>
      <c r="E13810">
        <v>0.76840479109822402</v>
      </c>
      <c r="F13810">
        <v>2.7199704678061298</v>
      </c>
      <c r="G13810">
        <v>144.853013</v>
      </c>
      <c r="H13810">
        <v>260.60028670461298</v>
      </c>
    </row>
    <row r="13811" spans="1:8" x14ac:dyDescent="0.25">
      <c r="A13811" t="s">
        <v>27</v>
      </c>
      <c r="B13811" t="s">
        <v>14442</v>
      </c>
      <c r="C13811" t="s">
        <v>165</v>
      </c>
      <c r="D13811" t="s">
        <v>14467</v>
      </c>
      <c r="E13811">
        <v>1.4252930572314699</v>
      </c>
      <c r="F13811">
        <v>7.56901180517771</v>
      </c>
      <c r="G13811">
        <v>153.8082</v>
      </c>
      <c r="H13811">
        <v>413.53864320741201</v>
      </c>
    </row>
    <row r="13812" spans="1:8" x14ac:dyDescent="0.25">
      <c r="A13812" t="s">
        <v>27</v>
      </c>
      <c r="B13812" t="s">
        <v>14442</v>
      </c>
      <c r="C13812" t="s">
        <v>168</v>
      </c>
      <c r="D13812" t="s">
        <v>14468</v>
      </c>
      <c r="E13812">
        <v>2.4642489047314E-2</v>
      </c>
      <c r="F13812">
        <v>0.23064147806680299</v>
      </c>
      <c r="G13812">
        <v>17.2083321</v>
      </c>
      <c r="H13812">
        <v>25.817996887979401</v>
      </c>
    </row>
    <row r="13813" spans="1:8" x14ac:dyDescent="0.25">
      <c r="A13813" t="s">
        <v>27</v>
      </c>
      <c r="B13813" t="s">
        <v>14442</v>
      </c>
      <c r="C13813" t="s">
        <v>171</v>
      </c>
      <c r="D13813" t="s">
        <v>14469</v>
      </c>
      <c r="E13813">
        <v>0.21689463499585099</v>
      </c>
      <c r="F13813">
        <v>2.4998888681446698</v>
      </c>
      <c r="G13813">
        <v>29.862555700000001</v>
      </c>
      <c r="H13813">
        <v>94.138652838293794</v>
      </c>
    </row>
    <row r="13814" spans="1:8" x14ac:dyDescent="0.25">
      <c r="A13814" t="s">
        <v>27</v>
      </c>
      <c r="B13814" t="s">
        <v>14442</v>
      </c>
      <c r="C13814" t="s">
        <v>174</v>
      </c>
      <c r="D13814" t="s">
        <v>14470</v>
      </c>
      <c r="E13814">
        <v>9.9963101591370798</v>
      </c>
      <c r="F13814">
        <v>55.826439577749198</v>
      </c>
      <c r="G13814">
        <v>1076.2778900000001</v>
      </c>
      <c r="H13814">
        <v>3015.1113168911002</v>
      </c>
    </row>
    <row r="13815" spans="1:8" x14ac:dyDescent="0.25">
      <c r="A13815" t="s">
        <v>27</v>
      </c>
      <c r="B13815" t="s">
        <v>14442</v>
      </c>
      <c r="C13815" t="s">
        <v>177</v>
      </c>
      <c r="D13815" t="s">
        <v>14471</v>
      </c>
      <c r="E13815">
        <v>0.99839190866571903</v>
      </c>
      <c r="F13815">
        <v>13.470410155841</v>
      </c>
      <c r="G13815">
        <v>294.59691900000001</v>
      </c>
      <c r="H13815">
        <v>575.39798578891703</v>
      </c>
    </row>
    <row r="13816" spans="1:8" x14ac:dyDescent="0.25">
      <c r="A13816" t="s">
        <v>27</v>
      </c>
      <c r="B13816" t="s">
        <v>14442</v>
      </c>
      <c r="C13816" t="s">
        <v>180</v>
      </c>
      <c r="D13816" t="s">
        <v>14472</v>
      </c>
      <c r="E13816">
        <v>4.6919528186627897</v>
      </c>
      <c r="F13816">
        <v>58.613485516348298</v>
      </c>
      <c r="G13816">
        <v>701.35373800000002</v>
      </c>
      <c r="H13816">
        <v>2010.0870458971301</v>
      </c>
    </row>
    <row r="13817" spans="1:8" x14ac:dyDescent="0.25">
      <c r="A13817" t="s">
        <v>27</v>
      </c>
      <c r="B13817" t="s">
        <v>14442</v>
      </c>
      <c r="C13817" t="s">
        <v>183</v>
      </c>
      <c r="D13817" t="s">
        <v>14473</v>
      </c>
      <c r="E13817">
        <v>4.0615039375776103</v>
      </c>
      <c r="F13817">
        <v>48.629566562327</v>
      </c>
      <c r="G13817">
        <v>1086.0764799999999</v>
      </c>
      <c r="H13817">
        <v>2149.3902766680799</v>
      </c>
    </row>
    <row r="13818" spans="1:8" x14ac:dyDescent="0.25">
      <c r="A13818" t="s">
        <v>27</v>
      </c>
      <c r="B13818" t="s">
        <v>14442</v>
      </c>
      <c r="C13818" t="s">
        <v>186</v>
      </c>
      <c r="D13818" t="s">
        <v>14474</v>
      </c>
      <c r="E13818">
        <v>6.3002496832382597</v>
      </c>
      <c r="F13818">
        <v>59.577637581861197</v>
      </c>
      <c r="G13818">
        <v>950.47333500000002</v>
      </c>
      <c r="H13818">
        <v>2233.4653076802201</v>
      </c>
    </row>
    <row r="13819" spans="1:8" x14ac:dyDescent="0.25">
      <c r="A13819" t="s">
        <v>27</v>
      </c>
      <c r="B13819" t="s">
        <v>14442</v>
      </c>
      <c r="C13819" t="s">
        <v>189</v>
      </c>
      <c r="D13819" t="s">
        <v>14475</v>
      </c>
      <c r="E13819">
        <v>8.6958467571902995E-2</v>
      </c>
      <c r="F13819">
        <v>1.16850440799745</v>
      </c>
      <c r="G13819">
        <v>40.4954714</v>
      </c>
      <c r="H13819">
        <v>67.213677979427004</v>
      </c>
    </row>
    <row r="13820" spans="1:8" x14ac:dyDescent="0.25">
      <c r="A13820" t="s">
        <v>27</v>
      </c>
      <c r="B13820" t="s">
        <v>14442</v>
      </c>
      <c r="C13820" t="s">
        <v>192</v>
      </c>
      <c r="D13820" t="s">
        <v>14476</v>
      </c>
      <c r="E13820">
        <v>0.22793988345214999</v>
      </c>
      <c r="F13820">
        <v>3.7958458130817898</v>
      </c>
      <c r="G13820">
        <v>20.101536800000002</v>
      </c>
      <c r="H13820">
        <v>94.417439017757502</v>
      </c>
    </row>
    <row r="13821" spans="1:8" x14ac:dyDescent="0.25">
      <c r="A13821" t="s">
        <v>27</v>
      </c>
      <c r="B13821" t="s">
        <v>14442</v>
      </c>
      <c r="C13821" t="s">
        <v>195</v>
      </c>
      <c r="D13821" t="s">
        <v>14477</v>
      </c>
      <c r="E13821">
        <v>1.16013465797417</v>
      </c>
      <c r="F13821">
        <v>12.081466019849699</v>
      </c>
      <c r="G13821">
        <v>240.823759</v>
      </c>
      <c r="H13821">
        <v>536.41961333573295</v>
      </c>
    </row>
    <row r="13822" spans="1:8" x14ac:dyDescent="0.25">
      <c r="A13822" t="s">
        <v>27</v>
      </c>
      <c r="B13822" t="s">
        <v>14442</v>
      </c>
      <c r="C13822" t="s">
        <v>198</v>
      </c>
      <c r="D13822" t="s">
        <v>14478</v>
      </c>
      <c r="E13822">
        <v>0.107502405876504</v>
      </c>
      <c r="F13822">
        <v>2.174613884697</v>
      </c>
      <c r="G13822">
        <v>41.798761499999998</v>
      </c>
      <c r="H13822">
        <v>94.338306846574099</v>
      </c>
    </row>
    <row r="13823" spans="1:8" x14ac:dyDescent="0.25">
      <c r="A13823" t="s">
        <v>27</v>
      </c>
      <c r="B13823" t="s">
        <v>14442</v>
      </c>
      <c r="C13823" t="s">
        <v>201</v>
      </c>
      <c r="D13823" t="s">
        <v>14479</v>
      </c>
      <c r="E13823">
        <v>0.97860885577504797</v>
      </c>
      <c r="F13823">
        <v>22.498220855210899</v>
      </c>
      <c r="G13823">
        <v>383.799893</v>
      </c>
      <c r="H13823">
        <v>757.149008617557</v>
      </c>
    </row>
    <row r="13824" spans="1:8" x14ac:dyDescent="0.25">
      <c r="A13824" t="s">
        <v>27</v>
      </c>
      <c r="B13824" t="s">
        <v>14442</v>
      </c>
      <c r="C13824" t="s">
        <v>204</v>
      </c>
      <c r="D13824" t="s">
        <v>14480</v>
      </c>
      <c r="E13824">
        <v>0.14246153067254499</v>
      </c>
      <c r="F13824">
        <v>0.84097102320283301</v>
      </c>
      <c r="G13824">
        <v>34.107082400000003</v>
      </c>
      <c r="H13824">
        <v>59.908747162109201</v>
      </c>
    </row>
    <row r="13825" spans="1:8" x14ac:dyDescent="0.25">
      <c r="A13825" t="s">
        <v>27</v>
      </c>
      <c r="B13825" t="s">
        <v>14442</v>
      </c>
      <c r="C13825" t="s">
        <v>207</v>
      </c>
      <c r="D13825" t="s">
        <v>14481</v>
      </c>
      <c r="E13825">
        <v>0.15608049466636301</v>
      </c>
      <c r="F13825">
        <v>1.82774858641257</v>
      </c>
      <c r="G13825">
        <v>44.822519100000001</v>
      </c>
      <c r="H13825">
        <v>90.454709498977607</v>
      </c>
    </row>
    <row r="13826" spans="1:8" x14ac:dyDescent="0.25">
      <c r="A13826" t="s">
        <v>27</v>
      </c>
      <c r="B13826" t="s">
        <v>14442</v>
      </c>
      <c r="C13826" t="s">
        <v>210</v>
      </c>
      <c r="D13826" t="s">
        <v>14482</v>
      </c>
      <c r="E13826">
        <v>0.97489083814690602</v>
      </c>
      <c r="F13826">
        <v>6.4718750402267604</v>
      </c>
      <c r="G13826">
        <v>162.04655700000001</v>
      </c>
      <c r="H13826">
        <v>346.62180733985201</v>
      </c>
    </row>
    <row r="13827" spans="1:8" x14ac:dyDescent="0.25">
      <c r="A13827" t="s">
        <v>27</v>
      </c>
      <c r="B13827" t="s">
        <v>14442</v>
      </c>
      <c r="C13827" t="s">
        <v>213</v>
      </c>
      <c r="D13827" t="s">
        <v>14483</v>
      </c>
      <c r="E13827">
        <v>0.902077164031444</v>
      </c>
      <c r="F13827">
        <v>6.3006225227917296</v>
      </c>
      <c r="G13827">
        <v>372.27312499999999</v>
      </c>
      <c r="H13827">
        <v>556.06737505419699</v>
      </c>
    </row>
    <row r="13828" spans="1:8" x14ac:dyDescent="0.25">
      <c r="A13828" t="s">
        <v>27</v>
      </c>
      <c r="B13828" t="s">
        <v>14442</v>
      </c>
      <c r="C13828" t="s">
        <v>216</v>
      </c>
      <c r="D13828" t="s">
        <v>14484</v>
      </c>
      <c r="E13828">
        <v>0.21215971670074299</v>
      </c>
      <c r="F13828">
        <v>1.96526895470162</v>
      </c>
      <c r="G13828">
        <v>164.64280099999999</v>
      </c>
      <c r="H13828">
        <v>237.13646092685701</v>
      </c>
    </row>
    <row r="13829" spans="1:8" x14ac:dyDescent="0.25">
      <c r="A13829" t="s">
        <v>27</v>
      </c>
      <c r="B13829" t="s">
        <v>14442</v>
      </c>
      <c r="C13829" t="s">
        <v>219</v>
      </c>
      <c r="D13829" t="s">
        <v>14485</v>
      </c>
      <c r="E13829">
        <v>5.9096227763757003E-2</v>
      </c>
      <c r="F13829">
        <v>0.43761490038990303</v>
      </c>
      <c r="G13829">
        <v>27.568035399999999</v>
      </c>
      <c r="H13829">
        <v>48.883510104490803</v>
      </c>
    </row>
    <row r="13830" spans="1:8" x14ac:dyDescent="0.25">
      <c r="A13830" t="s">
        <v>27</v>
      </c>
      <c r="B13830" t="s">
        <v>14442</v>
      </c>
      <c r="C13830" t="s">
        <v>222</v>
      </c>
      <c r="D13830" t="s">
        <v>14486</v>
      </c>
      <c r="E13830">
        <v>2.0581952852537801E-2</v>
      </c>
      <c r="F13830">
        <v>0.18741405804345401</v>
      </c>
      <c r="G13830">
        <v>25.088690799999998</v>
      </c>
      <c r="H13830">
        <v>32.32857014527</v>
      </c>
    </row>
    <row r="13831" spans="1:8" x14ac:dyDescent="0.25">
      <c r="A13831" t="s">
        <v>27</v>
      </c>
      <c r="B13831" t="s">
        <v>14442</v>
      </c>
      <c r="C13831" t="s">
        <v>225</v>
      </c>
      <c r="D13831" t="s">
        <v>14487</v>
      </c>
      <c r="E13831">
        <v>2.2316226111104598</v>
      </c>
      <c r="F13831">
        <v>19.486649283846099</v>
      </c>
      <c r="G13831">
        <v>2144.2211400000001</v>
      </c>
      <c r="H13831">
        <v>2722.0359797147398</v>
      </c>
    </row>
    <row r="13832" spans="1:8" x14ac:dyDescent="0.25">
      <c r="A13832" t="s">
        <v>27</v>
      </c>
      <c r="B13832" t="s">
        <v>14442</v>
      </c>
      <c r="C13832" t="s">
        <v>228</v>
      </c>
      <c r="D13832" t="s">
        <v>14488</v>
      </c>
      <c r="E13832">
        <v>0.61142799291627004</v>
      </c>
      <c r="F13832">
        <v>10.3529990832888</v>
      </c>
      <c r="G13832">
        <v>259.77940999999998</v>
      </c>
      <c r="H13832">
        <v>502.25957878483803</v>
      </c>
    </row>
    <row r="13833" spans="1:8" x14ac:dyDescent="0.25">
      <c r="A13833" t="s">
        <v>27</v>
      </c>
      <c r="B13833" t="s">
        <v>14442</v>
      </c>
      <c r="C13833" t="s">
        <v>231</v>
      </c>
      <c r="D13833" t="s">
        <v>14489</v>
      </c>
      <c r="E13833">
        <v>0.51620711796209195</v>
      </c>
      <c r="F13833">
        <v>4.5383466585879599</v>
      </c>
      <c r="G13833">
        <v>122.420304</v>
      </c>
      <c r="H13833">
        <v>247.668810038424</v>
      </c>
    </row>
    <row r="13834" spans="1:8" x14ac:dyDescent="0.25">
      <c r="A13834" t="s">
        <v>27</v>
      </c>
      <c r="B13834" t="s">
        <v>14442</v>
      </c>
      <c r="C13834" t="s">
        <v>234</v>
      </c>
      <c r="D13834" t="s">
        <v>14490</v>
      </c>
      <c r="E13834">
        <v>0.15046257308944899</v>
      </c>
      <c r="F13834">
        <v>0.58009964524178603</v>
      </c>
      <c r="G13834">
        <v>56.064208499999999</v>
      </c>
      <c r="H13834">
        <v>78.366407546760996</v>
      </c>
    </row>
    <row r="13835" spans="1:8" x14ac:dyDescent="0.25">
      <c r="A13835" t="s">
        <v>27</v>
      </c>
      <c r="B13835" t="s">
        <v>14442</v>
      </c>
      <c r="C13835" t="s">
        <v>237</v>
      </c>
      <c r="D13835" t="s">
        <v>14491</v>
      </c>
      <c r="E13835">
        <v>0.22609550498928499</v>
      </c>
      <c r="F13835">
        <v>3.7660133212850302</v>
      </c>
      <c r="G13835">
        <v>63.708386900000001</v>
      </c>
      <c r="H13835">
        <v>152.953640114818</v>
      </c>
    </row>
    <row r="13836" spans="1:8" x14ac:dyDescent="0.25">
      <c r="A13836" t="s">
        <v>27</v>
      </c>
      <c r="B13836" t="s">
        <v>14442</v>
      </c>
      <c r="C13836" t="s">
        <v>240</v>
      </c>
      <c r="D13836" t="s">
        <v>14492</v>
      </c>
      <c r="E13836">
        <v>0.27565237772470103</v>
      </c>
      <c r="F13836">
        <v>3.8035826296444601</v>
      </c>
      <c r="G13836">
        <v>89.827144899999993</v>
      </c>
      <c r="H13836">
        <v>175.60514731869699</v>
      </c>
    </row>
    <row r="13837" spans="1:8" x14ac:dyDescent="0.25">
      <c r="A13837" t="s">
        <v>27</v>
      </c>
      <c r="B13837" t="s">
        <v>14442</v>
      </c>
      <c r="C13837" t="s">
        <v>243</v>
      </c>
      <c r="D13837" t="s">
        <v>14493</v>
      </c>
      <c r="E13837">
        <v>7.1122144452733099E-2</v>
      </c>
      <c r="F13837">
        <v>1.1602610828748601</v>
      </c>
      <c r="G13837">
        <v>34.052677199999998</v>
      </c>
      <c r="H13837">
        <v>61.751261235360701</v>
      </c>
    </row>
    <row r="13838" spans="1:8" x14ac:dyDescent="0.25">
      <c r="A13838" t="s">
        <v>27</v>
      </c>
      <c r="B13838" t="s">
        <v>14442</v>
      </c>
      <c r="C13838" t="s">
        <v>246</v>
      </c>
      <c r="D13838" t="s">
        <v>14494</v>
      </c>
      <c r="E13838">
        <v>3.9855589160235301E-2</v>
      </c>
      <c r="F13838">
        <v>0.66444519417055803</v>
      </c>
      <c r="G13838">
        <v>37.793541300000001</v>
      </c>
      <c r="H13838">
        <v>54.018782541294598</v>
      </c>
    </row>
    <row r="13839" spans="1:8" x14ac:dyDescent="0.25">
      <c r="A13839" t="s">
        <v>27</v>
      </c>
      <c r="B13839" t="s">
        <v>14442</v>
      </c>
      <c r="C13839" t="s">
        <v>249</v>
      </c>
      <c r="D13839" t="s">
        <v>14495</v>
      </c>
      <c r="E13839">
        <v>0.109185776930966</v>
      </c>
      <c r="F13839">
        <v>2.0252200559775999</v>
      </c>
      <c r="G13839">
        <v>21.9860732</v>
      </c>
      <c r="H13839">
        <v>66.224232490046205</v>
      </c>
    </row>
    <row r="13840" spans="1:8" x14ac:dyDescent="0.25">
      <c r="A13840" t="s">
        <v>27</v>
      </c>
      <c r="B13840" t="s">
        <v>14442</v>
      </c>
      <c r="C13840" t="s">
        <v>252</v>
      </c>
      <c r="D13840" t="s">
        <v>14496</v>
      </c>
      <c r="E13840">
        <v>0.36018330112532798</v>
      </c>
      <c r="F13840">
        <v>5.8805222539361903</v>
      </c>
      <c r="G13840">
        <v>188.780169</v>
      </c>
      <c r="H13840">
        <v>330.596303689379</v>
      </c>
    </row>
    <row r="13841" spans="1:8" x14ac:dyDescent="0.25">
      <c r="A13841" t="s">
        <v>27</v>
      </c>
      <c r="B13841" t="s">
        <v>14442</v>
      </c>
      <c r="C13841" t="s">
        <v>255</v>
      </c>
      <c r="D13841" t="s">
        <v>14497</v>
      </c>
      <c r="E13841">
        <v>0.89682303601947599</v>
      </c>
      <c r="F13841">
        <v>11.4405143495046</v>
      </c>
      <c r="G13841">
        <v>1366.6521700000001</v>
      </c>
      <c r="H13841">
        <v>1635.79050792322</v>
      </c>
    </row>
    <row r="13842" spans="1:8" x14ac:dyDescent="0.25">
      <c r="A13842" t="s">
        <v>27</v>
      </c>
      <c r="B13842" t="s">
        <v>14442</v>
      </c>
      <c r="C13842" t="s">
        <v>258</v>
      </c>
      <c r="D13842" t="s">
        <v>14498</v>
      </c>
      <c r="E13842">
        <v>0.58173084490485305</v>
      </c>
      <c r="F13842">
        <v>6.7615755716159498</v>
      </c>
      <c r="G13842">
        <v>960.46862899999996</v>
      </c>
      <c r="H13842">
        <v>1158.75160182269</v>
      </c>
    </row>
    <row r="13843" spans="1:8" x14ac:dyDescent="0.25">
      <c r="A13843" t="s">
        <v>27</v>
      </c>
      <c r="B13843" t="s">
        <v>14442</v>
      </c>
      <c r="C13843" t="s">
        <v>261</v>
      </c>
      <c r="D13843" t="s">
        <v>14499</v>
      </c>
      <c r="E13843">
        <v>5.0370046282599397</v>
      </c>
      <c r="F13843">
        <v>37.880137958335297</v>
      </c>
      <c r="G13843">
        <v>972.86610099999996</v>
      </c>
      <c r="H13843">
        <v>1679.66965427232</v>
      </c>
    </row>
    <row r="13844" spans="1:8" x14ac:dyDescent="0.25">
      <c r="A13844" t="s">
        <v>27</v>
      </c>
      <c r="B13844" t="s">
        <v>14442</v>
      </c>
      <c r="C13844" t="s">
        <v>264</v>
      </c>
      <c r="D13844" t="s">
        <v>14500</v>
      </c>
      <c r="E13844">
        <v>0.14665847040872201</v>
      </c>
      <c r="F13844">
        <v>1.1918704601062799</v>
      </c>
      <c r="G13844">
        <v>36.434030700000001</v>
      </c>
      <c r="H13844">
        <v>60.964210107668002</v>
      </c>
    </row>
    <row r="13845" spans="1:8" x14ac:dyDescent="0.25">
      <c r="A13845" t="s">
        <v>27</v>
      </c>
      <c r="B13845" t="s">
        <v>14442</v>
      </c>
      <c r="C13845" t="s">
        <v>267</v>
      </c>
      <c r="D13845" t="s">
        <v>14501</v>
      </c>
      <c r="E13845">
        <v>0.37768104979203898</v>
      </c>
      <c r="F13845">
        <v>6.1796124878756</v>
      </c>
      <c r="G13845">
        <v>272.05273599999998</v>
      </c>
      <c r="H13845">
        <v>410.505781159869</v>
      </c>
    </row>
    <row r="13846" spans="1:8" x14ac:dyDescent="0.25">
      <c r="A13846" t="s">
        <v>27</v>
      </c>
      <c r="B13846" t="s">
        <v>14442</v>
      </c>
      <c r="C13846" t="s">
        <v>270</v>
      </c>
      <c r="D13846" t="s">
        <v>14502</v>
      </c>
      <c r="E13846">
        <v>0.13724273691578201</v>
      </c>
      <c r="F13846">
        <v>1.73977832011904</v>
      </c>
      <c r="G13846">
        <v>51.8390694</v>
      </c>
      <c r="H13846">
        <v>106.670072629251</v>
      </c>
    </row>
    <row r="13847" spans="1:8" x14ac:dyDescent="0.25">
      <c r="A13847" t="s">
        <v>27</v>
      </c>
      <c r="B13847" t="s">
        <v>14442</v>
      </c>
      <c r="C13847" t="s">
        <v>273</v>
      </c>
      <c r="D13847" t="s">
        <v>14503</v>
      </c>
      <c r="E13847">
        <v>0.28671293756457999</v>
      </c>
      <c r="F13847">
        <v>6.10972620849933</v>
      </c>
      <c r="G13847">
        <v>94.337199999999996</v>
      </c>
      <c r="H13847">
        <v>192.62176252756899</v>
      </c>
    </row>
    <row r="13848" spans="1:8" x14ac:dyDescent="0.25">
      <c r="A13848" t="s">
        <v>27</v>
      </c>
      <c r="B13848" t="s">
        <v>14442</v>
      </c>
      <c r="C13848" t="s">
        <v>276</v>
      </c>
      <c r="D13848" t="s">
        <v>14504</v>
      </c>
      <c r="E13848">
        <v>0.13924551115125799</v>
      </c>
      <c r="F13848">
        <v>2.1638394041733799</v>
      </c>
      <c r="G13848">
        <v>45.141476300000001</v>
      </c>
      <c r="H13848">
        <v>86.398940974891303</v>
      </c>
    </row>
    <row r="13849" spans="1:8" x14ac:dyDescent="0.25">
      <c r="A13849" t="s">
        <v>27</v>
      </c>
      <c r="B13849" t="s">
        <v>14442</v>
      </c>
      <c r="C13849" t="s">
        <v>279</v>
      </c>
      <c r="D13849" t="s">
        <v>14505</v>
      </c>
      <c r="E13849">
        <v>0.46021642767198501</v>
      </c>
      <c r="F13849">
        <v>5.0719729386836701</v>
      </c>
      <c r="G13849">
        <v>151.40867499999999</v>
      </c>
      <c r="H13849">
        <v>283.22484250701098</v>
      </c>
    </row>
    <row r="13850" spans="1:8" x14ac:dyDescent="0.25">
      <c r="A13850" t="s">
        <v>27</v>
      </c>
      <c r="B13850" t="s">
        <v>14506</v>
      </c>
      <c r="C13850" t="s">
        <v>96</v>
      </c>
      <c r="D13850" t="s">
        <v>14508</v>
      </c>
      <c r="E13850">
        <v>5.3706528795514403</v>
      </c>
      <c r="F13850">
        <v>55.550653366342303</v>
      </c>
      <c r="G13850">
        <v>1282.8426300000001</v>
      </c>
      <c r="H13850">
        <v>2659.4866024508201</v>
      </c>
    </row>
    <row r="13851" spans="1:8" x14ac:dyDescent="0.25">
      <c r="A13851" t="s">
        <v>27</v>
      </c>
      <c r="B13851" t="s">
        <v>14506</v>
      </c>
      <c r="C13851" t="s">
        <v>99</v>
      </c>
      <c r="D13851" t="s">
        <v>14509</v>
      </c>
      <c r="E13851">
        <v>0.361291221804385</v>
      </c>
      <c r="F13851">
        <v>5.2730408547760801</v>
      </c>
      <c r="G13851">
        <v>150.20478800000001</v>
      </c>
      <c r="H13851">
        <v>342.42819782015101</v>
      </c>
    </row>
    <row r="13852" spans="1:8" x14ac:dyDescent="0.25">
      <c r="A13852" t="s">
        <v>27</v>
      </c>
      <c r="B13852" t="s">
        <v>14506</v>
      </c>
      <c r="C13852" t="s">
        <v>102</v>
      </c>
      <c r="D13852" t="s">
        <v>14510</v>
      </c>
      <c r="E13852">
        <v>0.101415079856504</v>
      </c>
      <c r="F13852">
        <v>0.83631221210238704</v>
      </c>
      <c r="G13852">
        <v>33.704034100000001</v>
      </c>
      <c r="H13852">
        <v>71.801876528581701</v>
      </c>
    </row>
    <row r="13853" spans="1:8" x14ac:dyDescent="0.25">
      <c r="A13853" t="s">
        <v>27</v>
      </c>
      <c r="B13853" t="s">
        <v>14506</v>
      </c>
      <c r="C13853" t="s">
        <v>105</v>
      </c>
      <c r="D13853" t="s">
        <v>14511</v>
      </c>
      <c r="E13853">
        <v>0.66795746496019504</v>
      </c>
      <c r="F13853">
        <v>4.6631375978657603</v>
      </c>
      <c r="G13853">
        <v>155.80034900000001</v>
      </c>
      <c r="H13853">
        <v>305.35352524012399</v>
      </c>
    </row>
    <row r="13854" spans="1:8" x14ac:dyDescent="0.25">
      <c r="A13854" t="s">
        <v>27</v>
      </c>
      <c r="B13854" t="s">
        <v>14506</v>
      </c>
      <c r="C13854" t="s">
        <v>108</v>
      </c>
      <c r="D13854" t="s">
        <v>14512</v>
      </c>
      <c r="E13854">
        <v>4.3703939138515899</v>
      </c>
      <c r="F13854">
        <v>58.203498775944198</v>
      </c>
      <c r="G13854">
        <v>1010.32586</v>
      </c>
      <c r="H13854">
        <v>2415.1212776549301</v>
      </c>
    </row>
    <row r="13855" spans="1:8" x14ac:dyDescent="0.25">
      <c r="A13855" t="s">
        <v>27</v>
      </c>
      <c r="B13855" t="s">
        <v>14506</v>
      </c>
      <c r="C13855" t="s">
        <v>111</v>
      </c>
      <c r="D13855" t="s">
        <v>14513</v>
      </c>
      <c r="E13855">
        <v>2.2693479636716698</v>
      </c>
      <c r="F13855">
        <v>8.5500834508209103</v>
      </c>
      <c r="G13855">
        <v>363.99643099999997</v>
      </c>
      <c r="H13855">
        <v>726.19396365617695</v>
      </c>
    </row>
    <row r="13856" spans="1:8" x14ac:dyDescent="0.25">
      <c r="A13856" t="s">
        <v>27</v>
      </c>
      <c r="B13856" t="s">
        <v>14506</v>
      </c>
      <c r="C13856" t="s">
        <v>114</v>
      </c>
      <c r="D13856" t="s">
        <v>14514</v>
      </c>
      <c r="E13856">
        <v>0.86061461875228695</v>
      </c>
      <c r="F13856">
        <v>7.3054445478177099</v>
      </c>
      <c r="G13856">
        <v>117.91375499999999</v>
      </c>
      <c r="H13856">
        <v>381.71487906448101</v>
      </c>
    </row>
    <row r="13857" spans="1:8" x14ac:dyDescent="0.25">
      <c r="A13857" t="s">
        <v>27</v>
      </c>
      <c r="B13857" t="s">
        <v>14506</v>
      </c>
      <c r="C13857" t="s">
        <v>117</v>
      </c>
      <c r="D13857" t="s">
        <v>14515</v>
      </c>
      <c r="E13857">
        <v>0.46271682005429998</v>
      </c>
      <c r="F13857">
        <v>2.5581906079974299</v>
      </c>
      <c r="G13857">
        <v>38.718788000000004</v>
      </c>
      <c r="H13857">
        <v>130.88028840975301</v>
      </c>
    </row>
    <row r="13858" spans="1:8" x14ac:dyDescent="0.25">
      <c r="A13858" t="s">
        <v>27</v>
      </c>
      <c r="B13858" t="s">
        <v>14506</v>
      </c>
      <c r="C13858" t="s">
        <v>120</v>
      </c>
      <c r="D13858" t="s">
        <v>14516</v>
      </c>
      <c r="E13858">
        <v>0.25233930321922099</v>
      </c>
      <c r="F13858">
        <v>1.6313923587124599</v>
      </c>
      <c r="G13858">
        <v>62.3867136</v>
      </c>
      <c r="H13858">
        <v>113.94251030099601</v>
      </c>
    </row>
    <row r="13859" spans="1:8" x14ac:dyDescent="0.25">
      <c r="A13859" t="s">
        <v>27</v>
      </c>
      <c r="B13859" t="s">
        <v>14506</v>
      </c>
      <c r="C13859" t="s">
        <v>123</v>
      </c>
      <c r="D13859" t="s">
        <v>14517</v>
      </c>
      <c r="E13859">
        <v>4.6604874621193799</v>
      </c>
      <c r="F13859">
        <v>11.371416556854101</v>
      </c>
      <c r="G13859">
        <v>256.25812500000001</v>
      </c>
      <c r="H13859">
        <v>828.16770098247002</v>
      </c>
    </row>
    <row r="13860" spans="1:8" x14ac:dyDescent="0.25">
      <c r="A13860" t="s">
        <v>27</v>
      </c>
      <c r="B13860" t="s">
        <v>14506</v>
      </c>
      <c r="C13860" t="s">
        <v>126</v>
      </c>
      <c r="D13860" t="s">
        <v>14518</v>
      </c>
      <c r="E13860">
        <v>2.0253100427205601</v>
      </c>
      <c r="F13860">
        <v>8.9610587690299397</v>
      </c>
      <c r="G13860">
        <v>126.454059</v>
      </c>
      <c r="H13860">
        <v>380.67697961673503</v>
      </c>
    </row>
    <row r="13861" spans="1:8" x14ac:dyDescent="0.25">
      <c r="A13861" t="s">
        <v>27</v>
      </c>
      <c r="B13861" t="s">
        <v>14506</v>
      </c>
      <c r="C13861" t="s">
        <v>129</v>
      </c>
      <c r="D13861" t="s">
        <v>14519</v>
      </c>
      <c r="E13861">
        <v>0.22572939001408801</v>
      </c>
      <c r="F13861">
        <v>1.6764245176764201</v>
      </c>
      <c r="G13861">
        <v>38.825568799999999</v>
      </c>
      <c r="H13861">
        <v>73.329642240333001</v>
      </c>
    </row>
    <row r="13862" spans="1:8" x14ac:dyDescent="0.25">
      <c r="A13862" t="s">
        <v>27</v>
      </c>
      <c r="B13862" t="s">
        <v>14506</v>
      </c>
      <c r="C13862" t="s">
        <v>132</v>
      </c>
      <c r="D13862" t="s">
        <v>14520</v>
      </c>
      <c r="E13862">
        <v>3.2893946239032399</v>
      </c>
      <c r="F13862">
        <v>10.0359172973564</v>
      </c>
      <c r="G13862">
        <v>180.683697</v>
      </c>
      <c r="H13862">
        <v>587.98810217673395</v>
      </c>
    </row>
    <row r="13863" spans="1:8" x14ac:dyDescent="0.25">
      <c r="A13863" t="s">
        <v>27</v>
      </c>
      <c r="B13863" t="s">
        <v>14506</v>
      </c>
      <c r="C13863" t="s">
        <v>135</v>
      </c>
      <c r="D13863" t="s">
        <v>14521</v>
      </c>
      <c r="E13863">
        <v>1.23099277033979</v>
      </c>
      <c r="F13863">
        <v>6.6538428617202596</v>
      </c>
      <c r="G13863">
        <v>155.16433599999999</v>
      </c>
      <c r="H13863">
        <v>374.44787294645499</v>
      </c>
    </row>
    <row r="13864" spans="1:8" x14ac:dyDescent="0.25">
      <c r="A13864" t="s">
        <v>27</v>
      </c>
      <c r="B13864" t="s">
        <v>14506</v>
      </c>
      <c r="C13864" t="s">
        <v>138</v>
      </c>
      <c r="D13864" t="s">
        <v>14522</v>
      </c>
      <c r="E13864">
        <v>3.1679442594375899</v>
      </c>
      <c r="F13864">
        <v>19.9520900334232</v>
      </c>
      <c r="G13864">
        <v>174.57808700000001</v>
      </c>
      <c r="H13864">
        <v>616.26625355791998</v>
      </c>
    </row>
    <row r="13865" spans="1:8" x14ac:dyDescent="0.25">
      <c r="A13865" t="s">
        <v>27</v>
      </c>
      <c r="B13865" t="s">
        <v>14506</v>
      </c>
      <c r="C13865" t="s">
        <v>141</v>
      </c>
      <c r="D13865" t="s">
        <v>14523</v>
      </c>
      <c r="E13865">
        <v>2.5840044995461202</v>
      </c>
      <c r="F13865">
        <v>8.8376752051545395</v>
      </c>
      <c r="G13865">
        <v>202.066923</v>
      </c>
      <c r="H13865">
        <v>575.05705007439201</v>
      </c>
    </row>
    <row r="13866" spans="1:8" x14ac:dyDescent="0.25">
      <c r="A13866" t="s">
        <v>27</v>
      </c>
      <c r="B13866" t="s">
        <v>14506</v>
      </c>
      <c r="C13866" t="s">
        <v>144</v>
      </c>
      <c r="D13866" t="s">
        <v>14524</v>
      </c>
      <c r="E13866">
        <v>1.3638148988471499</v>
      </c>
      <c r="F13866">
        <v>3.56129335338917</v>
      </c>
      <c r="G13866">
        <v>100.21463799999999</v>
      </c>
      <c r="H13866">
        <v>274.21572178602901</v>
      </c>
    </row>
    <row r="13867" spans="1:8" x14ac:dyDescent="0.25">
      <c r="A13867" t="s">
        <v>27</v>
      </c>
      <c r="B13867" t="s">
        <v>14506</v>
      </c>
      <c r="C13867" t="s">
        <v>147</v>
      </c>
      <c r="D13867" t="s">
        <v>14525</v>
      </c>
      <c r="E13867">
        <v>3.0240915243839801</v>
      </c>
      <c r="F13867">
        <v>11.742704433156799</v>
      </c>
      <c r="G13867">
        <v>243.27260100000001</v>
      </c>
      <c r="H13867">
        <v>701.03110826959801</v>
      </c>
    </row>
    <row r="13868" spans="1:8" x14ac:dyDescent="0.25">
      <c r="A13868" t="s">
        <v>27</v>
      </c>
      <c r="B13868" t="s">
        <v>14506</v>
      </c>
      <c r="C13868" t="s">
        <v>150</v>
      </c>
      <c r="D13868" t="s">
        <v>14526</v>
      </c>
      <c r="E13868">
        <v>2.1638180589926099</v>
      </c>
      <c r="F13868">
        <v>6.6201824743700701</v>
      </c>
      <c r="G13868">
        <v>180.88372699999999</v>
      </c>
      <c r="H13868">
        <v>482.04687666248901</v>
      </c>
    </row>
    <row r="13869" spans="1:8" x14ac:dyDescent="0.25">
      <c r="A13869" t="s">
        <v>27</v>
      </c>
      <c r="B13869" t="s">
        <v>14506</v>
      </c>
      <c r="C13869" t="s">
        <v>153</v>
      </c>
      <c r="D13869" t="s">
        <v>14527</v>
      </c>
      <c r="E13869">
        <v>9.7819859609787496</v>
      </c>
      <c r="F13869">
        <v>34.7806345983645</v>
      </c>
      <c r="G13869">
        <v>591.994373</v>
      </c>
      <c r="H13869">
        <v>2074.9037586741902</v>
      </c>
    </row>
    <row r="13870" spans="1:8" x14ac:dyDescent="0.25">
      <c r="A13870" t="s">
        <v>27</v>
      </c>
      <c r="B13870" t="s">
        <v>14506</v>
      </c>
      <c r="C13870" t="s">
        <v>156</v>
      </c>
      <c r="D13870" t="s">
        <v>14528</v>
      </c>
      <c r="E13870">
        <v>0.69799848679618604</v>
      </c>
      <c r="F13870">
        <v>3.28075209254968</v>
      </c>
      <c r="G13870">
        <v>76.561495800000003</v>
      </c>
      <c r="H13870">
        <v>201.19345832142699</v>
      </c>
    </row>
    <row r="13871" spans="1:8" x14ac:dyDescent="0.25">
      <c r="A13871" t="s">
        <v>27</v>
      </c>
      <c r="B13871" t="s">
        <v>14506</v>
      </c>
      <c r="C13871" t="s">
        <v>159</v>
      </c>
      <c r="D13871" t="s">
        <v>14529</v>
      </c>
      <c r="E13871">
        <v>1.18311766833745</v>
      </c>
      <c r="F13871">
        <v>5.7064617180739896</v>
      </c>
      <c r="G13871">
        <v>158.006934</v>
      </c>
      <c r="H13871">
        <v>382.52716494717799</v>
      </c>
    </row>
    <row r="13872" spans="1:8" x14ac:dyDescent="0.25">
      <c r="A13872" t="s">
        <v>27</v>
      </c>
      <c r="B13872" t="s">
        <v>14506</v>
      </c>
      <c r="C13872" t="s">
        <v>162</v>
      </c>
      <c r="D13872" t="s">
        <v>14530</v>
      </c>
      <c r="E13872">
        <v>0.94806343601598098</v>
      </c>
      <c r="F13872">
        <v>3.3559194026949299</v>
      </c>
      <c r="G13872">
        <v>178.72070400000001</v>
      </c>
      <c r="H13872">
        <v>321.53053456480598</v>
      </c>
    </row>
    <row r="13873" spans="1:8" x14ac:dyDescent="0.25">
      <c r="A13873" t="s">
        <v>27</v>
      </c>
      <c r="B13873" t="s">
        <v>14506</v>
      </c>
      <c r="C13873" t="s">
        <v>165</v>
      </c>
      <c r="D13873" t="s">
        <v>14531</v>
      </c>
      <c r="E13873">
        <v>5.3293182407618902</v>
      </c>
      <c r="F13873">
        <v>28.301318436384399</v>
      </c>
      <c r="G13873">
        <v>575.10477700000001</v>
      </c>
      <c r="H13873">
        <v>1546.2637830394001</v>
      </c>
    </row>
    <row r="13874" spans="1:8" x14ac:dyDescent="0.25">
      <c r="A13874" t="s">
        <v>27</v>
      </c>
      <c r="B13874" t="s">
        <v>14506</v>
      </c>
      <c r="C13874" t="s">
        <v>168</v>
      </c>
      <c r="D13874" t="s">
        <v>14532</v>
      </c>
      <c r="E13874">
        <v>9.2140816781643806E-2</v>
      </c>
      <c r="F13874">
        <v>0.86239235541497195</v>
      </c>
      <c r="G13874">
        <v>64.343734600000005</v>
      </c>
      <c r="H13874">
        <v>96.536162247710493</v>
      </c>
    </row>
    <row r="13875" spans="1:8" x14ac:dyDescent="0.25">
      <c r="A13875" t="s">
        <v>27</v>
      </c>
      <c r="B13875" t="s">
        <v>14506</v>
      </c>
      <c r="C13875" t="s">
        <v>171</v>
      </c>
      <c r="D13875" t="s">
        <v>14533</v>
      </c>
      <c r="E13875">
        <v>0.81099148494527096</v>
      </c>
      <c r="F13875">
        <v>9.3473431715522999</v>
      </c>
      <c r="G13875">
        <v>111.65918600000001</v>
      </c>
      <c r="H13875">
        <v>351.99416461636901</v>
      </c>
    </row>
    <row r="13876" spans="1:8" x14ac:dyDescent="0.25">
      <c r="A13876" t="s">
        <v>27</v>
      </c>
      <c r="B13876" t="s">
        <v>14506</v>
      </c>
      <c r="C13876" t="s">
        <v>174</v>
      </c>
      <c r="D13876" t="s">
        <v>14534</v>
      </c>
      <c r="E13876">
        <v>10.631597961436499</v>
      </c>
      <c r="F13876">
        <v>59.374334305398499</v>
      </c>
      <c r="G13876">
        <v>1144.6777500000001</v>
      </c>
      <c r="H13876">
        <v>3206.7283647702302</v>
      </c>
    </row>
    <row r="13877" spans="1:8" x14ac:dyDescent="0.25">
      <c r="A13877" t="s">
        <v>27</v>
      </c>
      <c r="B13877" t="s">
        <v>14506</v>
      </c>
      <c r="C13877" t="s">
        <v>177</v>
      </c>
      <c r="D13877" t="s">
        <v>14535</v>
      </c>
      <c r="E13877">
        <v>0.98560501798739697</v>
      </c>
      <c r="F13877">
        <v>13.2978880625028</v>
      </c>
      <c r="G13877">
        <v>290.82387299999999</v>
      </c>
      <c r="H13877">
        <v>568.02858397594002</v>
      </c>
    </row>
    <row r="13878" spans="1:8" x14ac:dyDescent="0.25">
      <c r="A13878" t="s">
        <v>27</v>
      </c>
      <c r="B13878" t="s">
        <v>14506</v>
      </c>
      <c r="C13878" t="s">
        <v>180</v>
      </c>
      <c r="D13878" t="s">
        <v>14536</v>
      </c>
      <c r="E13878">
        <v>4.6318606998325098</v>
      </c>
      <c r="F13878">
        <v>57.862794136269699</v>
      </c>
      <c r="G13878">
        <v>692.37116000000003</v>
      </c>
      <c r="H13878">
        <v>1984.34288474342</v>
      </c>
    </row>
    <row r="13879" spans="1:8" x14ac:dyDescent="0.25">
      <c r="A13879" t="s">
        <v>27</v>
      </c>
      <c r="B13879" t="s">
        <v>14506</v>
      </c>
      <c r="C13879" t="s">
        <v>183</v>
      </c>
      <c r="D13879" t="s">
        <v>14537</v>
      </c>
      <c r="E13879">
        <v>4.0094862801872697</v>
      </c>
      <c r="F13879">
        <v>48.006744038612098</v>
      </c>
      <c r="G13879">
        <v>1072.1665700000001</v>
      </c>
      <c r="H13879">
        <v>2121.8619894335202</v>
      </c>
    </row>
    <row r="13880" spans="1:8" x14ac:dyDescent="0.25">
      <c r="A13880" t="s">
        <v>27</v>
      </c>
      <c r="B13880" t="s">
        <v>14506</v>
      </c>
      <c r="C13880" t="s">
        <v>186</v>
      </c>
      <c r="D13880" t="s">
        <v>14538</v>
      </c>
      <c r="E13880">
        <v>6.2195593231688697</v>
      </c>
      <c r="F13880">
        <v>58.814597818317601</v>
      </c>
      <c r="G13880">
        <v>938.300161</v>
      </c>
      <c r="H13880">
        <v>2204.8602320311502</v>
      </c>
    </row>
    <row r="13881" spans="1:8" x14ac:dyDescent="0.25">
      <c r="A13881" t="s">
        <v>27</v>
      </c>
      <c r="B13881" t="s">
        <v>14506</v>
      </c>
      <c r="C13881" t="s">
        <v>189</v>
      </c>
      <c r="D13881" t="s">
        <v>14539</v>
      </c>
      <c r="E13881">
        <v>8.5844748179429803E-2</v>
      </c>
      <c r="F13881">
        <v>1.1535388036610901</v>
      </c>
      <c r="G13881">
        <v>39.976826199999998</v>
      </c>
      <c r="H13881">
        <v>66.352839711734006</v>
      </c>
    </row>
    <row r="13882" spans="1:8" x14ac:dyDescent="0.25">
      <c r="A13882" t="s">
        <v>27</v>
      </c>
      <c r="B13882" t="s">
        <v>14506</v>
      </c>
      <c r="C13882" t="s">
        <v>192</v>
      </c>
      <c r="D13882" t="s">
        <v>14540</v>
      </c>
      <c r="E13882">
        <v>0.225020546032001</v>
      </c>
      <c r="F13882">
        <v>3.7472305617470201</v>
      </c>
      <c r="G13882">
        <v>19.844086600000001</v>
      </c>
      <c r="H13882">
        <v>93.208188755516701</v>
      </c>
    </row>
    <row r="13883" spans="1:8" x14ac:dyDescent="0.25">
      <c r="A13883" t="s">
        <v>27</v>
      </c>
      <c r="B13883" t="s">
        <v>14506</v>
      </c>
      <c r="C13883" t="s">
        <v>195</v>
      </c>
      <c r="D13883" t="s">
        <v>14541</v>
      </c>
      <c r="E13883">
        <v>1.14527624920763</v>
      </c>
      <c r="F13883">
        <v>11.926732809020899</v>
      </c>
      <c r="G13883">
        <v>237.73941199999999</v>
      </c>
      <c r="H13883">
        <v>529.54942648389795</v>
      </c>
    </row>
    <row r="13884" spans="1:8" x14ac:dyDescent="0.25">
      <c r="A13884" t="s">
        <v>27</v>
      </c>
      <c r="B13884" t="s">
        <v>14506</v>
      </c>
      <c r="C13884" t="s">
        <v>198</v>
      </c>
      <c r="D13884" t="s">
        <v>14542</v>
      </c>
      <c r="E13884">
        <v>0.10612557019669699</v>
      </c>
      <c r="F13884">
        <v>2.146762545354</v>
      </c>
      <c r="G13884">
        <v>41.263424399999998</v>
      </c>
      <c r="H13884">
        <v>93.130070193245501</v>
      </c>
    </row>
    <row r="13885" spans="1:8" x14ac:dyDescent="0.25">
      <c r="A13885" t="s">
        <v>27</v>
      </c>
      <c r="B13885" t="s">
        <v>14506</v>
      </c>
      <c r="C13885" t="s">
        <v>201</v>
      </c>
      <c r="D13885" t="s">
        <v>14543</v>
      </c>
      <c r="E13885">
        <v>0.966075335934101</v>
      </c>
      <c r="F13885">
        <v>22.210075192303101</v>
      </c>
      <c r="G13885">
        <v>378.88438100000002</v>
      </c>
      <c r="H13885">
        <v>747.45183279331604</v>
      </c>
    </row>
    <row r="13886" spans="1:8" x14ac:dyDescent="0.25">
      <c r="A13886" t="s">
        <v>27</v>
      </c>
      <c r="B13886" t="s">
        <v>14506</v>
      </c>
      <c r="C13886" t="s">
        <v>204</v>
      </c>
      <c r="D13886" t="s">
        <v>14544</v>
      </c>
      <c r="E13886">
        <v>7.0497840604098402E-2</v>
      </c>
      <c r="F13886">
        <v>0.41615895088683502</v>
      </c>
      <c r="G13886">
        <v>16.878069799999999</v>
      </c>
      <c r="H13886">
        <v>29.646159831632399</v>
      </c>
    </row>
    <row r="13887" spans="1:8" x14ac:dyDescent="0.25">
      <c r="A13887" t="s">
        <v>27</v>
      </c>
      <c r="B13887" t="s">
        <v>14506</v>
      </c>
      <c r="C13887" t="s">
        <v>207</v>
      </c>
      <c r="D13887" t="s">
        <v>14545</v>
      </c>
      <c r="E13887">
        <v>7.7237256752990105E-2</v>
      </c>
      <c r="F13887">
        <v>0.904471036886623</v>
      </c>
      <c r="G13887">
        <v>22.180660199999998</v>
      </c>
      <c r="H13887">
        <v>44.761990516390398</v>
      </c>
    </row>
    <row r="13888" spans="1:8" x14ac:dyDescent="0.25">
      <c r="A13888" t="s">
        <v>27</v>
      </c>
      <c r="B13888" t="s">
        <v>14506</v>
      </c>
      <c r="C13888" t="s">
        <v>210</v>
      </c>
      <c r="D13888" t="s">
        <v>14546</v>
      </c>
      <c r="E13888">
        <v>0.48242987665156101</v>
      </c>
      <c r="F13888">
        <v>3.20264152168637</v>
      </c>
      <c r="G13888">
        <v>80.189594</v>
      </c>
      <c r="H13888">
        <v>171.52763080372199</v>
      </c>
    </row>
    <row r="13889" spans="1:8" x14ac:dyDescent="0.25">
      <c r="A13889" t="s">
        <v>27</v>
      </c>
      <c r="B13889" t="s">
        <v>14506</v>
      </c>
      <c r="C13889" t="s">
        <v>213</v>
      </c>
      <c r="D13889" t="s">
        <v>14547</v>
      </c>
      <c r="E13889">
        <v>0.44639764635657297</v>
      </c>
      <c r="F13889">
        <v>3.1178963140867202</v>
      </c>
      <c r="G13889">
        <v>184.22132099999999</v>
      </c>
      <c r="H13889">
        <v>275.17287582154</v>
      </c>
    </row>
    <row r="13890" spans="1:8" x14ac:dyDescent="0.25">
      <c r="A13890" t="s">
        <v>27</v>
      </c>
      <c r="B13890" t="s">
        <v>14506</v>
      </c>
      <c r="C13890" t="s">
        <v>216</v>
      </c>
      <c r="D13890" t="s">
        <v>14548</v>
      </c>
      <c r="E13890">
        <v>0.18893247459335799</v>
      </c>
      <c r="F13890">
        <v>1.75011134360163</v>
      </c>
      <c r="G13890">
        <v>146.61770999999999</v>
      </c>
      <c r="H13890">
        <v>211.174765293284</v>
      </c>
    </row>
    <row r="13891" spans="1:8" x14ac:dyDescent="0.25">
      <c r="A13891" t="s">
        <v>27</v>
      </c>
      <c r="B13891" t="s">
        <v>14506</v>
      </c>
      <c r="C13891" t="s">
        <v>219</v>
      </c>
      <c r="D13891" t="s">
        <v>14549</v>
      </c>
      <c r="E13891">
        <v>5.2626373853429803E-2</v>
      </c>
      <c r="F13891">
        <v>0.389704829279722</v>
      </c>
      <c r="G13891">
        <v>24.549887399999999</v>
      </c>
      <c r="H13891">
        <v>43.531744332435203</v>
      </c>
    </row>
    <row r="13892" spans="1:8" x14ac:dyDescent="0.25">
      <c r="A13892" t="s">
        <v>27</v>
      </c>
      <c r="B13892" t="s">
        <v>14506</v>
      </c>
      <c r="C13892" t="s">
        <v>222</v>
      </c>
      <c r="D13892" t="s">
        <v>14550</v>
      </c>
      <c r="E13892">
        <v>1.83286410388173E-2</v>
      </c>
      <c r="F13892">
        <v>0.16689597047070201</v>
      </c>
      <c r="G13892">
        <v>22.341981400000002</v>
      </c>
      <c r="H13892">
        <v>28.789238889921599</v>
      </c>
    </row>
    <row r="13893" spans="1:8" x14ac:dyDescent="0.25">
      <c r="A13893" t="s">
        <v>27</v>
      </c>
      <c r="B13893" t="s">
        <v>14506</v>
      </c>
      <c r="C13893" t="s">
        <v>225</v>
      </c>
      <c r="D13893" t="s">
        <v>14551</v>
      </c>
      <c r="E13893">
        <v>1.6399806617055801</v>
      </c>
      <c r="F13893">
        <v>14.320399796919199</v>
      </c>
      <c r="G13893">
        <v>1575.7508399999999</v>
      </c>
      <c r="H13893">
        <v>2000.3769208144099</v>
      </c>
    </row>
    <row r="13894" spans="1:8" x14ac:dyDescent="0.25">
      <c r="A13894" t="s">
        <v>27</v>
      </c>
      <c r="B13894" t="s">
        <v>14506</v>
      </c>
      <c r="C13894" t="s">
        <v>228</v>
      </c>
      <c r="D13894" t="s">
        <v>14552</v>
      </c>
      <c r="E13894">
        <v>0.60309996839779401</v>
      </c>
      <c r="F13894">
        <v>10.2119848817731</v>
      </c>
      <c r="G13894">
        <v>256.24105500000002</v>
      </c>
      <c r="H13894">
        <v>495.41849507078098</v>
      </c>
    </row>
    <row r="13895" spans="1:8" x14ac:dyDescent="0.25">
      <c r="A13895" t="s">
        <v>27</v>
      </c>
      <c r="B13895" t="s">
        <v>14506</v>
      </c>
      <c r="C13895" t="s">
        <v>231</v>
      </c>
      <c r="D13895" t="s">
        <v>14553</v>
      </c>
      <c r="E13895">
        <v>0.509176063043558</v>
      </c>
      <c r="F13895">
        <v>4.4765316167461302</v>
      </c>
      <c r="G13895">
        <v>120.752865</v>
      </c>
      <c r="H13895">
        <v>244.295410207619</v>
      </c>
    </row>
    <row r="13896" spans="1:8" x14ac:dyDescent="0.25">
      <c r="A13896" t="s">
        <v>27</v>
      </c>
      <c r="B13896" t="s">
        <v>14506</v>
      </c>
      <c r="C13896" t="s">
        <v>234</v>
      </c>
      <c r="D13896" t="s">
        <v>14554</v>
      </c>
      <c r="E13896">
        <v>0.14841318057587299</v>
      </c>
      <c r="F13896">
        <v>0.57219833233934203</v>
      </c>
      <c r="G13896">
        <v>55.300579599999999</v>
      </c>
      <c r="H13896">
        <v>77.299009019766004</v>
      </c>
    </row>
    <row r="13897" spans="1:8" x14ac:dyDescent="0.25">
      <c r="A13897" t="s">
        <v>27</v>
      </c>
      <c r="B13897" t="s">
        <v>14506</v>
      </c>
      <c r="C13897" t="s">
        <v>237</v>
      </c>
      <c r="D13897" t="s">
        <v>14555</v>
      </c>
      <c r="E13897">
        <v>0.22301594590870399</v>
      </c>
      <c r="F13897">
        <v>3.7147179161786799</v>
      </c>
      <c r="G13897">
        <v>62.840639699999997</v>
      </c>
      <c r="H13897">
        <v>150.87031797360899</v>
      </c>
    </row>
    <row r="13898" spans="1:8" x14ac:dyDescent="0.25">
      <c r="A13898" t="s">
        <v>27</v>
      </c>
      <c r="B13898" t="s">
        <v>14506</v>
      </c>
      <c r="C13898" t="s">
        <v>240</v>
      </c>
      <c r="D13898" t="s">
        <v>14556</v>
      </c>
      <c r="E13898">
        <v>0.27189782329637602</v>
      </c>
      <c r="F13898">
        <v>3.7517755016831198</v>
      </c>
      <c r="G13898">
        <v>88.603644099999997</v>
      </c>
      <c r="H13898">
        <v>173.213297521615</v>
      </c>
    </row>
    <row r="13899" spans="1:8" x14ac:dyDescent="0.25">
      <c r="A13899" t="s">
        <v>27</v>
      </c>
      <c r="B13899" t="s">
        <v>14506</v>
      </c>
      <c r="C13899" t="s">
        <v>243</v>
      </c>
      <c r="D13899" t="s">
        <v>14557</v>
      </c>
      <c r="E13899">
        <v>7.0153417326267301E-2</v>
      </c>
      <c r="F13899">
        <v>1.1444576169724801</v>
      </c>
      <c r="G13899">
        <v>33.588858899999998</v>
      </c>
      <c r="H13899">
        <v>60.9101712724596</v>
      </c>
    </row>
    <row r="13900" spans="1:8" x14ac:dyDescent="0.25">
      <c r="A13900" t="s">
        <v>27</v>
      </c>
      <c r="B13900" t="s">
        <v>14506</v>
      </c>
      <c r="C13900" t="s">
        <v>246</v>
      </c>
      <c r="D13900" t="s">
        <v>14558</v>
      </c>
      <c r="E13900">
        <v>3.9312731709796697E-2</v>
      </c>
      <c r="F13900">
        <v>0.65539504507820801</v>
      </c>
      <c r="G13900">
        <v>37.278770199999997</v>
      </c>
      <c r="H13900">
        <v>53.283013754300903</v>
      </c>
    </row>
    <row r="13901" spans="1:8" x14ac:dyDescent="0.25">
      <c r="A13901" t="s">
        <v>27</v>
      </c>
      <c r="B13901" t="s">
        <v>14506</v>
      </c>
      <c r="C13901" t="s">
        <v>249</v>
      </c>
      <c r="D13901" t="s">
        <v>14559</v>
      </c>
      <c r="E13901">
        <v>0.107698599690708</v>
      </c>
      <c r="F13901">
        <v>1.9976353168437699</v>
      </c>
      <c r="G13901">
        <v>21.686609399999998</v>
      </c>
      <c r="H13901">
        <v>65.322217826803296</v>
      </c>
    </row>
    <row r="13902" spans="1:8" x14ac:dyDescent="0.25">
      <c r="A13902" t="s">
        <v>27</v>
      </c>
      <c r="B13902" t="s">
        <v>14506</v>
      </c>
      <c r="C13902" t="s">
        <v>252</v>
      </c>
      <c r="D13902" t="s">
        <v>14560</v>
      </c>
      <c r="E13902">
        <v>0.35527738496224398</v>
      </c>
      <c r="F13902">
        <v>5.8004259555158404</v>
      </c>
      <c r="G13902">
        <v>186.208868</v>
      </c>
      <c r="H13902">
        <v>326.09338046710798</v>
      </c>
    </row>
    <row r="13903" spans="1:8" x14ac:dyDescent="0.25">
      <c r="A13903" t="s">
        <v>27</v>
      </c>
      <c r="B13903" t="s">
        <v>14506</v>
      </c>
      <c r="C13903" t="s">
        <v>255</v>
      </c>
      <c r="D13903" t="s">
        <v>14561</v>
      </c>
      <c r="E13903">
        <v>0.66288318284983405</v>
      </c>
      <c r="F13903">
        <v>8.4562107136531193</v>
      </c>
      <c r="G13903">
        <v>1010.15552</v>
      </c>
      <c r="H13903">
        <v>1209.0880528472301</v>
      </c>
    </row>
    <row r="13904" spans="1:8" x14ac:dyDescent="0.25">
      <c r="A13904" t="s">
        <v>27</v>
      </c>
      <c r="B13904" t="s">
        <v>14506</v>
      </c>
      <c r="C13904" t="s">
        <v>258</v>
      </c>
      <c r="D13904" t="s">
        <v>14562</v>
      </c>
      <c r="E13904">
        <v>0.42998404086662001</v>
      </c>
      <c r="F13904">
        <v>4.9977916976088501</v>
      </c>
      <c r="G13904">
        <v>709.92656799999997</v>
      </c>
      <c r="H13904">
        <v>856.48663892514105</v>
      </c>
    </row>
    <row r="13905" spans="1:8" x14ac:dyDescent="0.25">
      <c r="A13905" t="s">
        <v>27</v>
      </c>
      <c r="B13905" t="s">
        <v>14506</v>
      </c>
      <c r="C13905" t="s">
        <v>261</v>
      </c>
      <c r="D13905" t="s">
        <v>14563</v>
      </c>
      <c r="E13905">
        <v>3.7230819415774401</v>
      </c>
      <c r="F13905">
        <v>27.9989533434</v>
      </c>
      <c r="G13905">
        <v>719.09010999999998</v>
      </c>
      <c r="H13905">
        <v>1241.5211458148599</v>
      </c>
    </row>
    <row r="13906" spans="1:8" x14ac:dyDescent="0.25">
      <c r="A13906" t="s">
        <v>27</v>
      </c>
      <c r="B13906" t="s">
        <v>14506</v>
      </c>
      <c r="C13906" t="s">
        <v>264</v>
      </c>
      <c r="D13906" t="s">
        <v>14564</v>
      </c>
      <c r="E13906">
        <v>0.10840202516696899</v>
      </c>
      <c r="F13906">
        <v>0.88096631072271003</v>
      </c>
      <c r="G13906">
        <v>26.930068899999998</v>
      </c>
      <c r="H13906">
        <v>45.061453456074197</v>
      </c>
    </row>
    <row r="13907" spans="1:8" x14ac:dyDescent="0.25">
      <c r="A13907" t="s">
        <v>27</v>
      </c>
      <c r="B13907" t="s">
        <v>14506</v>
      </c>
      <c r="C13907" t="s">
        <v>267</v>
      </c>
      <c r="D13907" t="s">
        <v>14565</v>
      </c>
      <c r="E13907">
        <v>0.332459829029846</v>
      </c>
      <c r="F13907">
        <v>5.4397034543328902</v>
      </c>
      <c r="G13907">
        <v>239.478804</v>
      </c>
      <c r="H13907">
        <v>361.35432766820099</v>
      </c>
    </row>
    <row r="13908" spans="1:8" x14ac:dyDescent="0.25">
      <c r="A13908" t="s">
        <v>27</v>
      </c>
      <c r="B13908" t="s">
        <v>14506</v>
      </c>
      <c r="C13908" t="s">
        <v>270</v>
      </c>
      <c r="D13908" t="s">
        <v>14566</v>
      </c>
      <c r="E13908">
        <v>0.120810130503364</v>
      </c>
      <c r="F13908">
        <v>1.5314678985852701</v>
      </c>
      <c r="G13908">
        <v>45.632176100000002</v>
      </c>
      <c r="H13908">
        <v>93.898050161677602</v>
      </c>
    </row>
    <row r="13909" spans="1:8" x14ac:dyDescent="0.25">
      <c r="A13909" t="s">
        <v>27</v>
      </c>
      <c r="B13909" t="s">
        <v>14506</v>
      </c>
      <c r="C13909" t="s">
        <v>273</v>
      </c>
      <c r="D13909" t="s">
        <v>14567</v>
      </c>
      <c r="E13909">
        <v>0.25238368262478</v>
      </c>
      <c r="F13909">
        <v>5.37818493099173</v>
      </c>
      <c r="G13909">
        <v>83.041840199999996</v>
      </c>
      <c r="H13909">
        <v>169.55840985985699</v>
      </c>
    </row>
    <row r="13910" spans="1:8" x14ac:dyDescent="0.25">
      <c r="A13910" t="s">
        <v>27</v>
      </c>
      <c r="B13910" t="s">
        <v>14506</v>
      </c>
      <c r="C13910" t="s">
        <v>276</v>
      </c>
      <c r="D13910" t="s">
        <v>14568</v>
      </c>
      <c r="E13910">
        <v>0.122573104614193</v>
      </c>
      <c r="F13910">
        <v>1.9047544977442501</v>
      </c>
      <c r="G13910">
        <v>39.736511800000002</v>
      </c>
      <c r="H13910">
        <v>76.054059789233406</v>
      </c>
    </row>
    <row r="13911" spans="1:8" x14ac:dyDescent="0.25">
      <c r="A13911" t="s">
        <v>27</v>
      </c>
      <c r="B13911" t="s">
        <v>14506</v>
      </c>
      <c r="C13911" t="s">
        <v>279</v>
      </c>
      <c r="D13911" t="s">
        <v>14569</v>
      </c>
      <c r="E13911">
        <v>0.40511292648262398</v>
      </c>
      <c r="F13911">
        <v>4.4646859101155298</v>
      </c>
      <c r="G13911">
        <v>133.27992599999999</v>
      </c>
      <c r="H13911">
        <v>249.313231559494</v>
      </c>
    </row>
    <row r="13912" spans="1:8" x14ac:dyDescent="0.25">
      <c r="A13912" t="s">
        <v>27</v>
      </c>
      <c r="B13912" t="s">
        <v>14570</v>
      </c>
      <c r="C13912" t="s">
        <v>96</v>
      </c>
      <c r="D13912" t="s">
        <v>14572</v>
      </c>
      <c r="E13912">
        <v>5.4974541008179001</v>
      </c>
      <c r="F13912">
        <v>56.8622053967893</v>
      </c>
      <c r="G13912">
        <v>1313.13057</v>
      </c>
      <c r="H13912">
        <v>2722.2771341094399</v>
      </c>
    </row>
    <row r="13913" spans="1:8" x14ac:dyDescent="0.25">
      <c r="A13913" t="s">
        <v>27</v>
      </c>
      <c r="B13913" t="s">
        <v>14570</v>
      </c>
      <c r="C13913" t="s">
        <v>99</v>
      </c>
      <c r="D13913" t="s">
        <v>14573</v>
      </c>
      <c r="E13913">
        <v>0.36982131465968898</v>
      </c>
      <c r="F13913">
        <v>5.3975374531058504</v>
      </c>
      <c r="G13913">
        <v>153.751126</v>
      </c>
      <c r="H13913">
        <v>350.51293430003898</v>
      </c>
    </row>
    <row r="13914" spans="1:8" x14ac:dyDescent="0.25">
      <c r="A13914" t="s">
        <v>27</v>
      </c>
      <c r="B13914" t="s">
        <v>14570</v>
      </c>
      <c r="C13914" t="s">
        <v>102</v>
      </c>
      <c r="D13914" t="s">
        <v>14574</v>
      </c>
      <c r="E13914">
        <v>0.10380949216339901</v>
      </c>
      <c r="F13914">
        <v>0.856057562161747</v>
      </c>
      <c r="G13914">
        <v>34.499787099999999</v>
      </c>
      <c r="H13914">
        <v>73.497120442777202</v>
      </c>
    </row>
    <row r="13915" spans="1:8" x14ac:dyDescent="0.25">
      <c r="A13915" t="s">
        <v>27</v>
      </c>
      <c r="B13915" t="s">
        <v>14570</v>
      </c>
      <c r="C13915" t="s">
        <v>105</v>
      </c>
      <c r="D13915" t="s">
        <v>14575</v>
      </c>
      <c r="E13915">
        <v>0.56018239213035403</v>
      </c>
      <c r="F13915">
        <v>3.9107393979961</v>
      </c>
      <c r="G13915">
        <v>130.66193100000001</v>
      </c>
      <c r="H13915">
        <v>256.08467182740497</v>
      </c>
    </row>
    <row r="13916" spans="1:8" x14ac:dyDescent="0.25">
      <c r="A13916" t="s">
        <v>27</v>
      </c>
      <c r="B13916" t="s">
        <v>14570</v>
      </c>
      <c r="C13916" t="s">
        <v>108</v>
      </c>
      <c r="D13916" t="s">
        <v>14576</v>
      </c>
      <c r="E13916">
        <v>6.6597681342378996</v>
      </c>
      <c r="F13916">
        <v>88.692647411175898</v>
      </c>
      <c r="G13916">
        <v>1539.57197</v>
      </c>
      <c r="H13916">
        <v>3680.25126420979</v>
      </c>
    </row>
    <row r="13917" spans="1:8" x14ac:dyDescent="0.25">
      <c r="A13917" t="s">
        <v>27</v>
      </c>
      <c r="B13917" t="s">
        <v>14570</v>
      </c>
      <c r="C13917" t="s">
        <v>111</v>
      </c>
      <c r="D13917" t="s">
        <v>14577</v>
      </c>
      <c r="E13917">
        <v>3.4581164900157502</v>
      </c>
      <c r="F13917">
        <v>13.028933881279499</v>
      </c>
      <c r="G13917">
        <v>554.671245</v>
      </c>
      <c r="H13917">
        <v>1106.60126207087</v>
      </c>
    </row>
    <row r="13918" spans="1:8" x14ac:dyDescent="0.25">
      <c r="A13918" t="s">
        <v>27</v>
      </c>
      <c r="B13918" t="s">
        <v>14570</v>
      </c>
      <c r="C13918" t="s">
        <v>114</v>
      </c>
      <c r="D13918" t="s">
        <v>14578</v>
      </c>
      <c r="E13918">
        <v>1.3114364376396701</v>
      </c>
      <c r="F13918">
        <v>11.1323070331458</v>
      </c>
      <c r="G13918">
        <v>179.68134800000001</v>
      </c>
      <c r="H13918">
        <v>581.67127339624801</v>
      </c>
    </row>
    <row r="13919" spans="1:8" x14ac:dyDescent="0.25">
      <c r="A13919" t="s">
        <v>27</v>
      </c>
      <c r="B13919" t="s">
        <v>14570</v>
      </c>
      <c r="C13919" t="s">
        <v>117</v>
      </c>
      <c r="D13919" t="s">
        <v>14579</v>
      </c>
      <c r="E13919">
        <v>0.70510503064505503</v>
      </c>
      <c r="F13919">
        <v>3.89826561056553</v>
      </c>
      <c r="G13919">
        <v>59.001123399999997</v>
      </c>
      <c r="H13919">
        <v>199.44023163262599</v>
      </c>
    </row>
    <row r="13920" spans="1:8" x14ac:dyDescent="0.25">
      <c r="A13920" t="s">
        <v>27</v>
      </c>
      <c r="B13920" t="s">
        <v>14570</v>
      </c>
      <c r="C13920" t="s">
        <v>120</v>
      </c>
      <c r="D13920" t="s">
        <v>14580</v>
      </c>
      <c r="E13920">
        <v>0.38452397694358997</v>
      </c>
      <c r="F13920">
        <v>2.4859761033045298</v>
      </c>
      <c r="G13920">
        <v>95.067184999999995</v>
      </c>
      <c r="H13920">
        <v>173.62981765131201</v>
      </c>
    </row>
    <row r="13921" spans="1:8" x14ac:dyDescent="0.25">
      <c r="A13921" t="s">
        <v>27</v>
      </c>
      <c r="B13921" t="s">
        <v>14570</v>
      </c>
      <c r="C13921" t="s">
        <v>123</v>
      </c>
      <c r="D13921" t="s">
        <v>14581</v>
      </c>
      <c r="E13921">
        <v>7.1018234069398201</v>
      </c>
      <c r="F13921">
        <v>17.328185716608399</v>
      </c>
      <c r="G13921">
        <v>390.49562200000003</v>
      </c>
      <c r="H13921">
        <v>1261.9926157094501</v>
      </c>
    </row>
    <row r="13922" spans="1:8" x14ac:dyDescent="0.25">
      <c r="A13922" t="s">
        <v>27</v>
      </c>
      <c r="B13922" t="s">
        <v>14570</v>
      </c>
      <c r="C13922" t="s">
        <v>126</v>
      </c>
      <c r="D13922" t="s">
        <v>14582</v>
      </c>
      <c r="E13922">
        <v>3.0862424611814601</v>
      </c>
      <c r="F13922">
        <v>13.655193272518799</v>
      </c>
      <c r="G13922">
        <v>192.695379</v>
      </c>
      <c r="H13922">
        <v>580.08968195039597</v>
      </c>
    </row>
    <row r="13923" spans="1:8" x14ac:dyDescent="0.25">
      <c r="A13923" t="s">
        <v>27</v>
      </c>
      <c r="B13923" t="s">
        <v>14570</v>
      </c>
      <c r="C13923" t="s">
        <v>129</v>
      </c>
      <c r="D13923" t="s">
        <v>14583</v>
      </c>
      <c r="E13923">
        <v>0.34397480588920998</v>
      </c>
      <c r="F13923">
        <v>2.5545977775409199</v>
      </c>
      <c r="G13923">
        <v>59.163839899999999</v>
      </c>
      <c r="H13923">
        <v>111.742425099081</v>
      </c>
    </row>
    <row r="13924" spans="1:8" x14ac:dyDescent="0.25">
      <c r="A13924" t="s">
        <v>27</v>
      </c>
      <c r="B13924" t="s">
        <v>14570</v>
      </c>
      <c r="C13924" t="s">
        <v>132</v>
      </c>
      <c r="D13924" t="s">
        <v>14584</v>
      </c>
      <c r="E13924">
        <v>5.0125013850540103</v>
      </c>
      <c r="F13924">
        <v>15.2931025629251</v>
      </c>
      <c r="G13924">
        <v>275.33251100000001</v>
      </c>
      <c r="H13924">
        <v>895.99805240187004</v>
      </c>
    </row>
    <row r="13925" spans="1:8" x14ac:dyDescent="0.25">
      <c r="A13925" t="s">
        <v>27</v>
      </c>
      <c r="B13925" t="s">
        <v>14570</v>
      </c>
      <c r="C13925" t="s">
        <v>135</v>
      </c>
      <c r="D13925" t="s">
        <v>14585</v>
      </c>
      <c r="E13925">
        <v>1.87583237557773</v>
      </c>
      <c r="F13925">
        <v>10.139372190282099</v>
      </c>
      <c r="G13925">
        <v>236.44516200000001</v>
      </c>
      <c r="H13925">
        <v>570.59753714027704</v>
      </c>
    </row>
    <row r="13926" spans="1:8" x14ac:dyDescent="0.25">
      <c r="A13926" t="s">
        <v>27</v>
      </c>
      <c r="B13926" t="s">
        <v>14570</v>
      </c>
      <c r="C13926" t="s">
        <v>138</v>
      </c>
      <c r="D13926" t="s">
        <v>14586</v>
      </c>
      <c r="E13926">
        <v>4.82743079696324</v>
      </c>
      <c r="F13926">
        <v>30.4037337791511</v>
      </c>
      <c r="G13926">
        <v>266.02855499999998</v>
      </c>
      <c r="H13926">
        <v>939.08934223268898</v>
      </c>
    </row>
    <row r="13927" spans="1:8" x14ac:dyDescent="0.25">
      <c r="A13927" t="s">
        <v>27</v>
      </c>
      <c r="B13927" t="s">
        <v>14570</v>
      </c>
      <c r="C13927" t="s">
        <v>141</v>
      </c>
      <c r="D13927" t="s">
        <v>14587</v>
      </c>
      <c r="E13927">
        <v>3.9376017701572201</v>
      </c>
      <c r="F13927">
        <v>13.467176832704199</v>
      </c>
      <c r="G13927">
        <v>307.91706199999999</v>
      </c>
      <c r="H13927">
        <v>876.29323346771901</v>
      </c>
    </row>
    <row r="13928" spans="1:8" x14ac:dyDescent="0.25">
      <c r="A13928" t="s">
        <v>27</v>
      </c>
      <c r="B13928" t="s">
        <v>14570</v>
      </c>
      <c r="C13928" t="s">
        <v>144</v>
      </c>
      <c r="D13928" t="s">
        <v>14588</v>
      </c>
      <c r="E13928">
        <v>2.0782316676226502</v>
      </c>
      <c r="F13928">
        <v>5.4268307458466198</v>
      </c>
      <c r="G13928">
        <v>152.710778</v>
      </c>
      <c r="H13928">
        <v>417.86007561052998</v>
      </c>
    </row>
    <row r="13929" spans="1:8" x14ac:dyDescent="0.25">
      <c r="A13929" t="s">
        <v>27</v>
      </c>
      <c r="B13929" t="s">
        <v>14570</v>
      </c>
      <c r="C13929" t="s">
        <v>147</v>
      </c>
      <c r="D13929" t="s">
        <v>14589</v>
      </c>
      <c r="E13929">
        <v>4.6082226744598804</v>
      </c>
      <c r="F13929">
        <v>17.893967954351702</v>
      </c>
      <c r="G13929">
        <v>370.70780000000002</v>
      </c>
      <c r="H13929">
        <v>1068.25716830839</v>
      </c>
    </row>
    <row r="13930" spans="1:8" x14ac:dyDescent="0.25">
      <c r="A13930" t="s">
        <v>27</v>
      </c>
      <c r="B13930" t="s">
        <v>14570</v>
      </c>
      <c r="C13930" t="s">
        <v>150</v>
      </c>
      <c r="D13930" t="s">
        <v>14590</v>
      </c>
      <c r="E13930">
        <v>3.2973061044887602</v>
      </c>
      <c r="F13930">
        <v>10.088079261032</v>
      </c>
      <c r="G13930">
        <v>275.63732299999998</v>
      </c>
      <c r="H13930">
        <v>734.56088530237605</v>
      </c>
    </row>
    <row r="13931" spans="1:8" x14ac:dyDescent="0.25">
      <c r="A13931" t="s">
        <v>27</v>
      </c>
      <c r="B13931" t="s">
        <v>14570</v>
      </c>
      <c r="C13931" t="s">
        <v>153</v>
      </c>
      <c r="D13931" t="s">
        <v>14591</v>
      </c>
      <c r="E13931">
        <v>14.9061525478139</v>
      </c>
      <c r="F13931">
        <v>53.000019331567501</v>
      </c>
      <c r="G13931">
        <v>902.10295399999995</v>
      </c>
      <c r="H13931">
        <v>3161.8152041725398</v>
      </c>
    </row>
    <row r="13932" spans="1:8" x14ac:dyDescent="0.25">
      <c r="A13932" t="s">
        <v>27</v>
      </c>
      <c r="B13932" t="s">
        <v>14570</v>
      </c>
      <c r="C13932" t="s">
        <v>156</v>
      </c>
      <c r="D13932" t="s">
        <v>14592</v>
      </c>
      <c r="E13932">
        <v>1.06363594678727</v>
      </c>
      <c r="F13932">
        <v>4.99933155177792</v>
      </c>
      <c r="G13932">
        <v>116.667243</v>
      </c>
      <c r="H13932">
        <v>306.58604359373101</v>
      </c>
    </row>
    <row r="13933" spans="1:8" x14ac:dyDescent="0.25">
      <c r="A13933" t="s">
        <v>27</v>
      </c>
      <c r="B13933" t="s">
        <v>14570</v>
      </c>
      <c r="C13933" t="s">
        <v>159</v>
      </c>
      <c r="D13933" t="s">
        <v>14593</v>
      </c>
      <c r="E13933">
        <v>1.8028785286409601</v>
      </c>
      <c r="F13933">
        <v>8.6957177475713205</v>
      </c>
      <c r="G13933">
        <v>240.77681899999999</v>
      </c>
      <c r="H13933">
        <v>582.90906371188396</v>
      </c>
    </row>
    <row r="13934" spans="1:8" x14ac:dyDescent="0.25">
      <c r="A13934" t="s">
        <v>27</v>
      </c>
      <c r="B13934" t="s">
        <v>14570</v>
      </c>
      <c r="C13934" t="s">
        <v>162</v>
      </c>
      <c r="D13934" t="s">
        <v>14594</v>
      </c>
      <c r="E13934">
        <v>1.4446941876561701</v>
      </c>
      <c r="F13934">
        <v>5.1138743159315299</v>
      </c>
      <c r="G13934">
        <v>272.34123</v>
      </c>
      <c r="H13934">
        <v>489.96014059405098</v>
      </c>
    </row>
    <row r="13935" spans="1:8" x14ac:dyDescent="0.25">
      <c r="A13935" t="s">
        <v>27</v>
      </c>
      <c r="B13935" t="s">
        <v>14570</v>
      </c>
      <c r="C13935" t="s">
        <v>165</v>
      </c>
      <c r="D13935" t="s">
        <v>14595</v>
      </c>
      <c r="E13935">
        <v>4.4694316655377397</v>
      </c>
      <c r="F13935">
        <v>23.7348949868605</v>
      </c>
      <c r="G13935">
        <v>482.31150500000001</v>
      </c>
      <c r="H13935">
        <v>1296.7738089837001</v>
      </c>
    </row>
    <row r="13936" spans="1:8" x14ac:dyDescent="0.25">
      <c r="A13936" t="s">
        <v>27</v>
      </c>
      <c r="B13936" t="s">
        <v>14570</v>
      </c>
      <c r="C13936" t="s">
        <v>168</v>
      </c>
      <c r="D13936" t="s">
        <v>14596</v>
      </c>
      <c r="E13936">
        <v>7.7273877345887101E-2</v>
      </c>
      <c r="F13936">
        <v>0.72324517433237301</v>
      </c>
      <c r="G13936">
        <v>53.961860000000001</v>
      </c>
      <c r="H13936">
        <v>80.9600329314775</v>
      </c>
    </row>
    <row r="13937" spans="1:8" x14ac:dyDescent="0.25">
      <c r="A13937" t="s">
        <v>27</v>
      </c>
      <c r="B13937" t="s">
        <v>14570</v>
      </c>
      <c r="C13937" t="s">
        <v>171</v>
      </c>
      <c r="D13937" t="s">
        <v>14597</v>
      </c>
      <c r="E13937">
        <v>0.68013784659975696</v>
      </c>
      <c r="F13937">
        <v>7.8391474807624597</v>
      </c>
      <c r="G13937">
        <v>93.642954000000003</v>
      </c>
      <c r="H13937">
        <v>295.19983573821202</v>
      </c>
    </row>
    <row r="13938" spans="1:8" x14ac:dyDescent="0.25">
      <c r="A13938" t="s">
        <v>27</v>
      </c>
      <c r="B13938" t="s">
        <v>14570</v>
      </c>
      <c r="C13938" t="s">
        <v>174</v>
      </c>
      <c r="D13938" t="s">
        <v>14598</v>
      </c>
      <c r="E13938">
        <v>9.7769314575023092</v>
      </c>
      <c r="F13938">
        <v>54.601274328123097</v>
      </c>
      <c r="G13938">
        <v>1052.6579300000001</v>
      </c>
      <c r="H13938">
        <v>2948.9417807139298</v>
      </c>
    </row>
    <row r="13939" spans="1:8" x14ac:dyDescent="0.25">
      <c r="A13939" t="s">
        <v>27</v>
      </c>
      <c r="B13939" t="s">
        <v>14570</v>
      </c>
      <c r="C13939" t="s">
        <v>177</v>
      </c>
      <c r="D13939" t="s">
        <v>14599</v>
      </c>
      <c r="E13939">
        <v>1.00337919274778</v>
      </c>
      <c r="F13939">
        <v>13.5376991247978</v>
      </c>
      <c r="G13939">
        <v>296.06852400000002</v>
      </c>
      <c r="H13939">
        <v>578.27228113246201</v>
      </c>
    </row>
    <row r="13940" spans="1:8" x14ac:dyDescent="0.25">
      <c r="A13940" t="s">
        <v>27</v>
      </c>
      <c r="B13940" t="s">
        <v>14570</v>
      </c>
      <c r="C13940" t="s">
        <v>180</v>
      </c>
      <c r="D13940" t="s">
        <v>14600</v>
      </c>
      <c r="E13940">
        <v>4.7153906220453203</v>
      </c>
      <c r="F13940">
        <v>58.906278603190998</v>
      </c>
      <c r="G13940">
        <v>704.85722399999997</v>
      </c>
      <c r="H13940">
        <v>2020.1280729134501</v>
      </c>
    </row>
    <row r="13941" spans="1:8" x14ac:dyDescent="0.25">
      <c r="A13941" t="s">
        <v>27</v>
      </c>
      <c r="B13941" t="s">
        <v>14570</v>
      </c>
      <c r="C13941" t="s">
        <v>183</v>
      </c>
      <c r="D13941" t="s">
        <v>14601</v>
      </c>
      <c r="E13941">
        <v>4.0817924510647501</v>
      </c>
      <c r="F13941">
        <v>48.8724868283755</v>
      </c>
      <c r="G13941">
        <v>1091.5017800000001</v>
      </c>
      <c r="H13941">
        <v>2160.1271697798402</v>
      </c>
    </row>
    <row r="13942" spans="1:8" x14ac:dyDescent="0.25">
      <c r="A13942" t="s">
        <v>27</v>
      </c>
      <c r="B13942" t="s">
        <v>14570</v>
      </c>
      <c r="C13942" t="s">
        <v>186</v>
      </c>
      <c r="D13942" t="s">
        <v>14602</v>
      </c>
      <c r="E13942">
        <v>6.3317214368096497</v>
      </c>
      <c r="F13942">
        <v>59.875246854923802</v>
      </c>
      <c r="G13942">
        <v>955.22125200000005</v>
      </c>
      <c r="H13942">
        <v>2244.6221779064999</v>
      </c>
    </row>
    <row r="13943" spans="1:8" x14ac:dyDescent="0.25">
      <c r="A13943" t="s">
        <v>27</v>
      </c>
      <c r="B13943" t="s">
        <v>14570</v>
      </c>
      <c r="C13943" t="s">
        <v>189</v>
      </c>
      <c r="D13943" t="s">
        <v>14603</v>
      </c>
      <c r="E13943">
        <v>8.7392852862118203E-2</v>
      </c>
      <c r="F13943">
        <v>1.17434146033471</v>
      </c>
      <c r="G13943">
        <v>40.6977592</v>
      </c>
      <c r="H13943">
        <v>67.549431747068994</v>
      </c>
    </row>
    <row r="13944" spans="1:8" x14ac:dyDescent="0.25">
      <c r="A13944" t="s">
        <v>27</v>
      </c>
      <c r="B13944" t="s">
        <v>14570</v>
      </c>
      <c r="C13944" t="s">
        <v>192</v>
      </c>
      <c r="D13944" t="s">
        <v>14604</v>
      </c>
      <c r="E13944">
        <v>0.229078516010881</v>
      </c>
      <c r="F13944">
        <v>3.81480727592559</v>
      </c>
      <c r="G13944">
        <v>20.201950400000001</v>
      </c>
      <c r="H13944">
        <v>94.8890842957518</v>
      </c>
    </row>
    <row r="13945" spans="1:8" x14ac:dyDescent="0.25">
      <c r="A13945" t="s">
        <v>27</v>
      </c>
      <c r="B13945" t="s">
        <v>14570</v>
      </c>
      <c r="C13945" t="s">
        <v>195</v>
      </c>
      <c r="D13945" t="s">
        <v>14605</v>
      </c>
      <c r="E13945">
        <v>1.16592989826993</v>
      </c>
      <c r="F13945">
        <v>12.141816771573801</v>
      </c>
      <c r="G13945">
        <v>242.02674999999999</v>
      </c>
      <c r="H13945">
        <v>539.09919931062404</v>
      </c>
    </row>
    <row r="13946" spans="1:8" x14ac:dyDescent="0.25">
      <c r="A13946" t="s">
        <v>27</v>
      </c>
      <c r="B13946" t="s">
        <v>14570</v>
      </c>
      <c r="C13946" t="s">
        <v>198</v>
      </c>
      <c r="D13946" t="s">
        <v>14606</v>
      </c>
      <c r="E13946">
        <v>0.10803941456496501</v>
      </c>
      <c r="F13946">
        <v>2.1854767722817998</v>
      </c>
      <c r="G13946">
        <v>42.0075596</v>
      </c>
      <c r="H13946">
        <v>94.809556673962206</v>
      </c>
    </row>
    <row r="13947" spans="1:8" x14ac:dyDescent="0.25">
      <c r="A13947" t="s">
        <v>27</v>
      </c>
      <c r="B13947" t="s">
        <v>14570</v>
      </c>
      <c r="C13947" t="s">
        <v>201</v>
      </c>
      <c r="D13947" t="s">
        <v>14607</v>
      </c>
      <c r="E13947">
        <v>0.98349731944671004</v>
      </c>
      <c r="F13947">
        <v>22.610606651311901</v>
      </c>
      <c r="G13947">
        <v>385.71709600000003</v>
      </c>
      <c r="H13947">
        <v>760.93120966340803</v>
      </c>
    </row>
    <row r="13948" spans="1:8" x14ac:dyDescent="0.25">
      <c r="A13948" t="s">
        <v>27</v>
      </c>
      <c r="B13948" t="s">
        <v>14570</v>
      </c>
      <c r="C13948" t="s">
        <v>204</v>
      </c>
      <c r="D13948" t="s">
        <v>14608</v>
      </c>
      <c r="E13948">
        <v>4.6296222478952202E-2</v>
      </c>
      <c r="F13948">
        <v>0.27329329823109799</v>
      </c>
      <c r="G13948">
        <v>11.083898</v>
      </c>
      <c r="H13948">
        <v>19.468755347231902</v>
      </c>
    </row>
    <row r="13949" spans="1:8" x14ac:dyDescent="0.25">
      <c r="A13949" t="s">
        <v>27</v>
      </c>
      <c r="B13949" t="s">
        <v>14570</v>
      </c>
      <c r="C13949" t="s">
        <v>207</v>
      </c>
      <c r="D13949" t="s">
        <v>14609</v>
      </c>
      <c r="E13949">
        <v>5.0722024944266003E-2</v>
      </c>
      <c r="F13949">
        <v>0.59396985888618303</v>
      </c>
      <c r="G13949">
        <v>14.566131</v>
      </c>
      <c r="H13949">
        <v>29.395383717441799</v>
      </c>
    </row>
    <row r="13950" spans="1:8" x14ac:dyDescent="0.25">
      <c r="A13950" t="s">
        <v>27</v>
      </c>
      <c r="B13950" t="s">
        <v>14570</v>
      </c>
      <c r="C13950" t="s">
        <v>210</v>
      </c>
      <c r="D13950" t="s">
        <v>14610</v>
      </c>
      <c r="E13950">
        <v>0.31681368904646101</v>
      </c>
      <c r="F13950">
        <v>2.1031878917226901</v>
      </c>
      <c r="G13950">
        <v>52.660837000000001</v>
      </c>
      <c r="H13950">
        <v>112.642902353702</v>
      </c>
    </row>
    <row r="13951" spans="1:8" x14ac:dyDescent="0.25">
      <c r="A13951" t="s">
        <v>27</v>
      </c>
      <c r="B13951" t="s">
        <v>14570</v>
      </c>
      <c r="C13951" t="s">
        <v>213</v>
      </c>
      <c r="D13951" t="s">
        <v>14611</v>
      </c>
      <c r="E13951">
        <v>0.29315117475031499</v>
      </c>
      <c r="F13951">
        <v>2.0475353637821501</v>
      </c>
      <c r="G13951">
        <v>120.97890099999999</v>
      </c>
      <c r="H13951">
        <v>180.70716202294801</v>
      </c>
    </row>
    <row r="13952" spans="1:8" x14ac:dyDescent="0.25">
      <c r="A13952" t="s">
        <v>27</v>
      </c>
      <c r="B13952" t="s">
        <v>14570</v>
      </c>
      <c r="C13952" t="s">
        <v>216</v>
      </c>
      <c r="D13952" t="s">
        <v>14612</v>
      </c>
      <c r="E13952">
        <v>0.18864933433074901</v>
      </c>
      <c r="F13952">
        <v>1.7474885706427301</v>
      </c>
      <c r="G13952">
        <v>146.39798400000001</v>
      </c>
      <c r="H13952">
        <v>210.85829202110301</v>
      </c>
    </row>
    <row r="13953" spans="1:8" x14ac:dyDescent="0.25">
      <c r="A13953" t="s">
        <v>27</v>
      </c>
      <c r="B13953" t="s">
        <v>14570</v>
      </c>
      <c r="C13953" t="s">
        <v>219</v>
      </c>
      <c r="D13953" t="s">
        <v>14613</v>
      </c>
      <c r="E13953">
        <v>5.25475063859678E-2</v>
      </c>
      <c r="F13953">
        <v>0.38912080589576897</v>
      </c>
      <c r="G13953">
        <v>24.5130962</v>
      </c>
      <c r="H13953">
        <v>43.466506350407798</v>
      </c>
    </row>
    <row r="13954" spans="1:8" x14ac:dyDescent="0.25">
      <c r="A13954" t="s">
        <v>27</v>
      </c>
      <c r="B13954" t="s">
        <v>14570</v>
      </c>
      <c r="C13954" t="s">
        <v>222</v>
      </c>
      <c r="D13954" t="s">
        <v>14614</v>
      </c>
      <c r="E13954">
        <v>1.8301173157624001E-2</v>
      </c>
      <c r="F13954">
        <v>0.166645854890457</v>
      </c>
      <c r="G13954">
        <v>22.308499000000001</v>
      </c>
      <c r="H13954">
        <v>28.746094425870101</v>
      </c>
    </row>
    <row r="13955" spans="1:8" x14ac:dyDescent="0.25">
      <c r="A13955" t="s">
        <v>27</v>
      </c>
      <c r="B13955" t="s">
        <v>14570</v>
      </c>
      <c r="C13955" t="s">
        <v>225</v>
      </c>
      <c r="D13955" t="s">
        <v>14615</v>
      </c>
      <c r="E13955">
        <v>1.91705230924889</v>
      </c>
      <c r="F13955">
        <v>16.739804402022799</v>
      </c>
      <c r="G13955">
        <v>1841.9709800000001</v>
      </c>
      <c r="H13955">
        <v>2338.3368382980502</v>
      </c>
    </row>
    <row r="13956" spans="1:8" x14ac:dyDescent="0.25">
      <c r="A13956" t="s">
        <v>27</v>
      </c>
      <c r="B13956" t="s">
        <v>14570</v>
      </c>
      <c r="C13956" t="s">
        <v>228</v>
      </c>
      <c r="D13956" t="s">
        <v>14616</v>
      </c>
      <c r="E13956">
        <v>0.77024781508815698</v>
      </c>
      <c r="F13956">
        <v>13.0422143177944</v>
      </c>
      <c r="G13956">
        <v>327.25770699999998</v>
      </c>
      <c r="H13956">
        <v>632.72265522554505</v>
      </c>
    </row>
    <row r="13957" spans="1:8" x14ac:dyDescent="0.25">
      <c r="A13957" t="s">
        <v>27</v>
      </c>
      <c r="B13957" t="s">
        <v>14570</v>
      </c>
      <c r="C13957" t="s">
        <v>231</v>
      </c>
      <c r="D13957" t="s">
        <v>14617</v>
      </c>
      <c r="E13957">
        <v>0.65029310189132805</v>
      </c>
      <c r="F13957">
        <v>5.7171926216794899</v>
      </c>
      <c r="G13957">
        <v>154.21925899999999</v>
      </c>
      <c r="H13957">
        <v>312.00135200200901</v>
      </c>
    </row>
    <row r="13958" spans="1:8" x14ac:dyDescent="0.25">
      <c r="A13958" t="s">
        <v>27</v>
      </c>
      <c r="B13958" t="s">
        <v>14570</v>
      </c>
      <c r="C13958" t="s">
        <v>234</v>
      </c>
      <c r="D13958" t="s">
        <v>14618</v>
      </c>
      <c r="E13958">
        <v>0.18954557115656701</v>
      </c>
      <c r="F13958">
        <v>0.73078185709152099</v>
      </c>
      <c r="G13958">
        <v>70.627015099999994</v>
      </c>
      <c r="H13958">
        <v>98.722261441921603</v>
      </c>
    </row>
    <row r="13959" spans="1:8" x14ac:dyDescent="0.25">
      <c r="A13959" t="s">
        <v>27</v>
      </c>
      <c r="B13959" t="s">
        <v>14570</v>
      </c>
      <c r="C13959" t="s">
        <v>237</v>
      </c>
      <c r="D13959" t="s">
        <v>14619</v>
      </c>
      <c r="E13959">
        <v>0.28482433056118001</v>
      </c>
      <c r="F13959">
        <v>4.74424391219247</v>
      </c>
      <c r="G13959">
        <v>80.256786399999996</v>
      </c>
      <c r="H13959">
        <v>192.68369866686501</v>
      </c>
    </row>
    <row r="13960" spans="1:8" x14ac:dyDescent="0.25">
      <c r="A13960" t="s">
        <v>27</v>
      </c>
      <c r="B13960" t="s">
        <v>14570</v>
      </c>
      <c r="C13960" t="s">
        <v>240</v>
      </c>
      <c r="D13960" t="s">
        <v>14620</v>
      </c>
      <c r="E13960">
        <v>0.347253712573031</v>
      </c>
      <c r="F13960">
        <v>4.7915719070685796</v>
      </c>
      <c r="G13960">
        <v>113.15995100000001</v>
      </c>
      <c r="H13960">
        <v>221.21898550264399</v>
      </c>
    </row>
    <row r="13961" spans="1:8" x14ac:dyDescent="0.25">
      <c r="A13961" t="s">
        <v>27</v>
      </c>
      <c r="B13961" t="s">
        <v>14570</v>
      </c>
      <c r="C13961" t="s">
        <v>243</v>
      </c>
      <c r="D13961" t="s">
        <v>14621</v>
      </c>
      <c r="E13961">
        <v>8.95962843788565E-2</v>
      </c>
      <c r="F13961">
        <v>1.4616415567174501</v>
      </c>
      <c r="G13961">
        <v>42.897938099999998</v>
      </c>
      <c r="H13961">
        <v>77.791292780445701</v>
      </c>
    </row>
    <row r="13962" spans="1:8" x14ac:dyDescent="0.25">
      <c r="A13962" t="s">
        <v>27</v>
      </c>
      <c r="B13962" t="s">
        <v>14570</v>
      </c>
      <c r="C13962" t="s">
        <v>246</v>
      </c>
      <c r="D13962" t="s">
        <v>14622</v>
      </c>
      <c r="E13962">
        <v>5.0208169819483402E-2</v>
      </c>
      <c r="F13962">
        <v>0.83703635669597698</v>
      </c>
      <c r="G13962">
        <v>47.610500299999998</v>
      </c>
      <c r="H13962">
        <v>68.050285151395599</v>
      </c>
    </row>
    <row r="13963" spans="1:8" x14ac:dyDescent="0.25">
      <c r="A13963" t="s">
        <v>27</v>
      </c>
      <c r="B13963" t="s">
        <v>14570</v>
      </c>
      <c r="C13963" t="s">
        <v>249</v>
      </c>
      <c r="D13963" t="s">
        <v>14623</v>
      </c>
      <c r="E13963">
        <v>0.13754703221726899</v>
      </c>
      <c r="F13963">
        <v>2.5512755975783801</v>
      </c>
      <c r="G13963">
        <v>27.697005999999998</v>
      </c>
      <c r="H13963">
        <v>83.426128338808098</v>
      </c>
    </row>
    <row r="13964" spans="1:8" x14ac:dyDescent="0.25">
      <c r="A13964" t="s">
        <v>27</v>
      </c>
      <c r="B13964" t="s">
        <v>14570</v>
      </c>
      <c r="C13964" t="s">
        <v>252</v>
      </c>
      <c r="D13964" t="s">
        <v>14624</v>
      </c>
      <c r="E13964">
        <v>0.45374173802252599</v>
      </c>
      <c r="F13964">
        <v>7.4080013694269597</v>
      </c>
      <c r="G13964">
        <v>237.81625</v>
      </c>
      <c r="H13964">
        <v>416.46945027217799</v>
      </c>
    </row>
    <row r="13965" spans="1:8" x14ac:dyDescent="0.25">
      <c r="A13965" t="s">
        <v>27</v>
      </c>
      <c r="B13965" t="s">
        <v>14570</v>
      </c>
      <c r="C13965" t="s">
        <v>255</v>
      </c>
      <c r="D13965" t="s">
        <v>14625</v>
      </c>
      <c r="E13965">
        <v>0.70479721200115497</v>
      </c>
      <c r="F13965">
        <v>8.9908959666987691</v>
      </c>
      <c r="G13965">
        <v>1074.02754</v>
      </c>
      <c r="H13965">
        <v>1285.5385545284801</v>
      </c>
    </row>
    <row r="13966" spans="1:8" x14ac:dyDescent="0.25">
      <c r="A13966" t="s">
        <v>27</v>
      </c>
      <c r="B13966" t="s">
        <v>14570</v>
      </c>
      <c r="C13966" t="s">
        <v>258</v>
      </c>
      <c r="D13966" t="s">
        <v>14626</v>
      </c>
      <c r="E13966">
        <v>0.457171885803209</v>
      </c>
      <c r="F13966">
        <v>5.3138015323601504</v>
      </c>
      <c r="G13966">
        <v>754.81514900000002</v>
      </c>
      <c r="H13966">
        <v>910.642197540403</v>
      </c>
    </row>
    <row r="13967" spans="1:8" x14ac:dyDescent="0.25">
      <c r="A13967" t="s">
        <v>27</v>
      </c>
      <c r="B13967" t="s">
        <v>14570</v>
      </c>
      <c r="C13967" t="s">
        <v>261</v>
      </c>
      <c r="D13967" t="s">
        <v>14627</v>
      </c>
      <c r="E13967">
        <v>3.9584920158613199</v>
      </c>
      <c r="F13967">
        <v>29.769324178603298</v>
      </c>
      <c r="G13967">
        <v>764.55810099999997</v>
      </c>
      <c r="H13967">
        <v>1320.02239552319</v>
      </c>
    </row>
    <row r="13968" spans="1:8" x14ac:dyDescent="0.25">
      <c r="A13968" t="s">
        <v>27</v>
      </c>
      <c r="B13968" t="s">
        <v>14570</v>
      </c>
      <c r="C13968" t="s">
        <v>264</v>
      </c>
      <c r="D13968" t="s">
        <v>14628</v>
      </c>
      <c r="E13968">
        <v>0.115256273719773</v>
      </c>
      <c r="F13968">
        <v>0.93666971710317004</v>
      </c>
      <c r="G13968">
        <v>28.632854300000002</v>
      </c>
      <c r="H13968">
        <v>47.910684378650103</v>
      </c>
    </row>
    <row r="13969" spans="1:8" x14ac:dyDescent="0.25">
      <c r="A13969" t="s">
        <v>27</v>
      </c>
      <c r="B13969" t="s">
        <v>14570</v>
      </c>
      <c r="C13969" t="s">
        <v>267</v>
      </c>
      <c r="D13969" t="s">
        <v>14629</v>
      </c>
      <c r="E13969">
        <v>0.28858400278327601</v>
      </c>
      <c r="F13969">
        <v>4.7218077485820702</v>
      </c>
      <c r="G13969">
        <v>207.87399199999999</v>
      </c>
      <c r="H13969">
        <v>313.66519860523698</v>
      </c>
    </row>
    <row r="13970" spans="1:8" x14ac:dyDescent="0.25">
      <c r="A13970" t="s">
        <v>27</v>
      </c>
      <c r="B13970" t="s">
        <v>14570</v>
      </c>
      <c r="C13970" t="s">
        <v>270</v>
      </c>
      <c r="D13970" t="s">
        <v>14630</v>
      </c>
      <c r="E13970">
        <v>0.10486641669966899</v>
      </c>
      <c r="F13970">
        <v>1.32935499817821</v>
      </c>
      <c r="G13970">
        <v>39.609946399999998</v>
      </c>
      <c r="H13970">
        <v>81.506012900925299</v>
      </c>
    </row>
    <row r="13971" spans="1:8" x14ac:dyDescent="0.25">
      <c r="A13971" t="s">
        <v>27</v>
      </c>
      <c r="B13971" t="s">
        <v>14570</v>
      </c>
      <c r="C13971" t="s">
        <v>273</v>
      </c>
      <c r="D13971" t="s">
        <v>14631</v>
      </c>
      <c r="E13971">
        <v>0.21907577087508501</v>
      </c>
      <c r="F13971">
        <v>4.6684080262726697</v>
      </c>
      <c r="G13971">
        <v>72.082533100000006</v>
      </c>
      <c r="H13971">
        <v>147.181224089247</v>
      </c>
    </row>
    <row r="13972" spans="1:8" x14ac:dyDescent="0.25">
      <c r="A13972" t="s">
        <v>27</v>
      </c>
      <c r="B13972" t="s">
        <v>14570</v>
      </c>
      <c r="C13972" t="s">
        <v>276</v>
      </c>
      <c r="D13972" t="s">
        <v>14632</v>
      </c>
      <c r="E13972">
        <v>0.10639672532534999</v>
      </c>
      <c r="F13972">
        <v>1.6533777270846199</v>
      </c>
      <c r="G13972">
        <v>34.492352500000003</v>
      </c>
      <c r="H13972">
        <v>66.016953188171797</v>
      </c>
    </row>
    <row r="13973" spans="1:8" x14ac:dyDescent="0.25">
      <c r="A13973" t="s">
        <v>27</v>
      </c>
      <c r="B13973" t="s">
        <v>14570</v>
      </c>
      <c r="C13973" t="s">
        <v>279</v>
      </c>
      <c r="D13973" t="s">
        <v>14633</v>
      </c>
      <c r="E13973">
        <v>0.351648829583321</v>
      </c>
      <c r="F13973">
        <v>3.8754664986396401</v>
      </c>
      <c r="G13973">
        <v>115.690532</v>
      </c>
      <c r="H13973">
        <v>216.41053727853799</v>
      </c>
    </row>
    <row r="13974" spans="1:8" x14ac:dyDescent="0.25">
      <c r="A13974" t="s">
        <v>27</v>
      </c>
      <c r="B13974" t="s">
        <v>14634</v>
      </c>
      <c r="C13974" t="s">
        <v>96</v>
      </c>
      <c r="D13974" t="s">
        <v>14636</v>
      </c>
      <c r="E13974">
        <v>0.86948370849434997</v>
      </c>
      <c r="F13974">
        <v>8.9933922711991698</v>
      </c>
      <c r="G13974">
        <v>207.686252</v>
      </c>
      <c r="H13974">
        <v>430.55850482595702</v>
      </c>
    </row>
    <row r="13975" spans="1:8" x14ac:dyDescent="0.25">
      <c r="A13975" t="s">
        <v>27</v>
      </c>
      <c r="B13975" t="s">
        <v>14634</v>
      </c>
      <c r="C13975" t="s">
        <v>99</v>
      </c>
      <c r="D13975" t="s">
        <v>14637</v>
      </c>
      <c r="E13975">
        <v>5.8491367783840099E-2</v>
      </c>
      <c r="F13975">
        <v>0.85368077983061197</v>
      </c>
      <c r="G13975">
        <v>24.3174563</v>
      </c>
      <c r="H13975">
        <v>55.437531966712399</v>
      </c>
    </row>
    <row r="13976" spans="1:8" x14ac:dyDescent="0.25">
      <c r="A13976" t="s">
        <v>27</v>
      </c>
      <c r="B13976" t="s">
        <v>14634</v>
      </c>
      <c r="C13976" t="s">
        <v>102</v>
      </c>
      <c r="D13976" t="s">
        <v>14638</v>
      </c>
      <c r="E13976">
        <v>1.64186295265903E-2</v>
      </c>
      <c r="F13976">
        <v>0.13539505563177501</v>
      </c>
      <c r="G13976">
        <v>5.4565262900000002</v>
      </c>
      <c r="H13976">
        <v>11.6243897040858</v>
      </c>
    </row>
    <row r="13977" spans="1:8" x14ac:dyDescent="0.25">
      <c r="A13977" t="s">
        <v>27</v>
      </c>
      <c r="B13977" t="s">
        <v>14634</v>
      </c>
      <c r="C13977" t="s">
        <v>105</v>
      </c>
      <c r="D13977" t="s">
        <v>14639</v>
      </c>
      <c r="E13977">
        <v>1.7140760493951701</v>
      </c>
      <c r="F13977">
        <v>11.9662896079949</v>
      </c>
      <c r="G13977">
        <v>399.80636600000003</v>
      </c>
      <c r="H13977">
        <v>783.58157767676596</v>
      </c>
    </row>
    <row r="13978" spans="1:8" x14ac:dyDescent="0.25">
      <c r="A13978" t="s">
        <v>27</v>
      </c>
      <c r="B13978" t="s">
        <v>14634</v>
      </c>
      <c r="C13978" t="s">
        <v>108</v>
      </c>
      <c r="D13978" t="s">
        <v>14640</v>
      </c>
      <c r="E13978">
        <v>4.8573244416652397</v>
      </c>
      <c r="F13978">
        <v>64.688282742384303</v>
      </c>
      <c r="G13978">
        <v>1122.89203</v>
      </c>
      <c r="H13978">
        <v>2684.2037225507302</v>
      </c>
    </row>
    <row r="13979" spans="1:8" x14ac:dyDescent="0.25">
      <c r="A13979" t="s">
        <v>27</v>
      </c>
      <c r="B13979" t="s">
        <v>14634</v>
      </c>
      <c r="C13979" t="s">
        <v>111</v>
      </c>
      <c r="D13979" t="s">
        <v>14641</v>
      </c>
      <c r="E13979">
        <v>2.5221889670756901</v>
      </c>
      <c r="F13979">
        <v>9.5026970268350208</v>
      </c>
      <c r="G13979">
        <v>404.55135000000001</v>
      </c>
      <c r="H13979">
        <v>807.10337613696299</v>
      </c>
    </row>
    <row r="13980" spans="1:8" x14ac:dyDescent="0.25">
      <c r="A13980" t="s">
        <v>27</v>
      </c>
      <c r="B13980" t="s">
        <v>14634</v>
      </c>
      <c r="C13980" t="s">
        <v>114</v>
      </c>
      <c r="D13980" t="s">
        <v>14642</v>
      </c>
      <c r="E13980">
        <v>0.95650060949233295</v>
      </c>
      <c r="F13980">
        <v>8.1193858555769598</v>
      </c>
      <c r="G13980">
        <v>131.05119999999999</v>
      </c>
      <c r="H13980">
        <v>424.24391419947699</v>
      </c>
    </row>
    <row r="13981" spans="1:8" x14ac:dyDescent="0.25">
      <c r="A13981" t="s">
        <v>27</v>
      </c>
      <c r="B13981" t="s">
        <v>14634</v>
      </c>
      <c r="C13981" t="s">
        <v>117</v>
      </c>
      <c r="D13981" t="s">
        <v>14643</v>
      </c>
      <c r="E13981">
        <v>0.51427074123293703</v>
      </c>
      <c r="F13981">
        <v>2.8432132206380301</v>
      </c>
      <c r="G13981">
        <v>43.0326691</v>
      </c>
      <c r="H13981">
        <v>145.462408146954</v>
      </c>
    </row>
    <row r="13982" spans="1:8" x14ac:dyDescent="0.25">
      <c r="A13982" t="s">
        <v>27</v>
      </c>
      <c r="B13982" t="s">
        <v>14634</v>
      </c>
      <c r="C13982" t="s">
        <v>120</v>
      </c>
      <c r="D13982" t="s">
        <v>14644</v>
      </c>
      <c r="E13982">
        <v>0.28045386467405897</v>
      </c>
      <c r="F13982">
        <v>1.81315508905545</v>
      </c>
      <c r="G13982">
        <v>69.337573300000003</v>
      </c>
      <c r="H13982">
        <v>126.63749545758699</v>
      </c>
    </row>
    <row r="13983" spans="1:8" x14ac:dyDescent="0.25">
      <c r="A13983" t="s">
        <v>27</v>
      </c>
      <c r="B13983" t="s">
        <v>14634</v>
      </c>
      <c r="C13983" t="s">
        <v>123</v>
      </c>
      <c r="D13983" t="s">
        <v>14645</v>
      </c>
      <c r="E13983">
        <v>5.1797389463727104</v>
      </c>
      <c r="F13983">
        <v>12.6383709201482</v>
      </c>
      <c r="G13983">
        <v>284.809304</v>
      </c>
      <c r="H13983">
        <v>920.43858702269995</v>
      </c>
    </row>
    <row r="13984" spans="1:8" x14ac:dyDescent="0.25">
      <c r="A13984" t="s">
        <v>27</v>
      </c>
      <c r="B13984" t="s">
        <v>14634</v>
      </c>
      <c r="C13984" t="s">
        <v>126</v>
      </c>
      <c r="D13984" t="s">
        <v>14646</v>
      </c>
      <c r="E13984">
        <v>2.2509613868341498</v>
      </c>
      <c r="F13984">
        <v>9.9594614398606307</v>
      </c>
      <c r="G13984">
        <v>140.543027</v>
      </c>
      <c r="H13984">
        <v>423.09037330306899</v>
      </c>
    </row>
    <row r="13985" spans="1:8" x14ac:dyDescent="0.25">
      <c r="A13985" t="s">
        <v>27</v>
      </c>
      <c r="B13985" t="s">
        <v>14634</v>
      </c>
      <c r="C13985" t="s">
        <v>129</v>
      </c>
      <c r="D13985" t="s">
        <v>14647</v>
      </c>
      <c r="E13985">
        <v>0.25087918960755201</v>
      </c>
      <c r="F13985">
        <v>1.86320454065216</v>
      </c>
      <c r="G13985">
        <v>43.151347000000001</v>
      </c>
      <c r="H13985">
        <v>81.499716184836899</v>
      </c>
    </row>
    <row r="13986" spans="1:8" x14ac:dyDescent="0.25">
      <c r="A13986" t="s">
        <v>27</v>
      </c>
      <c r="B13986" t="s">
        <v>14634</v>
      </c>
      <c r="C13986" t="s">
        <v>132</v>
      </c>
      <c r="D13986" t="s">
        <v>14648</v>
      </c>
      <c r="E13986">
        <v>3.6558848543559899</v>
      </c>
      <c r="F13986">
        <v>11.154076127064901</v>
      </c>
      <c r="G13986">
        <v>200.81469899999999</v>
      </c>
      <c r="H13986">
        <v>653.49921279820501</v>
      </c>
    </row>
    <row r="13987" spans="1:8" x14ac:dyDescent="0.25">
      <c r="A13987" t="s">
        <v>27</v>
      </c>
      <c r="B13987" t="s">
        <v>14634</v>
      </c>
      <c r="C13987" t="s">
        <v>135</v>
      </c>
      <c r="D13987" t="s">
        <v>14649</v>
      </c>
      <c r="E13987">
        <v>1.3681446985991601</v>
      </c>
      <c r="F13987">
        <v>7.39518545999392</v>
      </c>
      <c r="G13987">
        <v>172.45208</v>
      </c>
      <c r="H13987">
        <v>416.16724696370898</v>
      </c>
    </row>
    <row r="13988" spans="1:8" x14ac:dyDescent="0.25">
      <c r="A13988" t="s">
        <v>27</v>
      </c>
      <c r="B13988" t="s">
        <v>14634</v>
      </c>
      <c r="C13988" t="s">
        <v>138</v>
      </c>
      <c r="D13988" t="s">
        <v>14650</v>
      </c>
      <c r="E13988">
        <v>3.5209030090242899</v>
      </c>
      <c r="F13988">
        <v>22.175066251789001</v>
      </c>
      <c r="G13988">
        <v>194.028828</v>
      </c>
      <c r="H13988">
        <v>684.92799378304198</v>
      </c>
    </row>
    <row r="13989" spans="1:8" x14ac:dyDescent="0.25">
      <c r="A13989" t="s">
        <v>27</v>
      </c>
      <c r="B13989" t="s">
        <v>14634</v>
      </c>
      <c r="C13989" t="s">
        <v>141</v>
      </c>
      <c r="D13989" t="s">
        <v>14651</v>
      </c>
      <c r="E13989">
        <v>2.8719031866370899</v>
      </c>
      <c r="F13989">
        <v>9.8223310325524107</v>
      </c>
      <c r="G13989">
        <v>224.580352</v>
      </c>
      <c r="H13989">
        <v>639.12743759826003</v>
      </c>
    </row>
    <row r="13990" spans="1:8" x14ac:dyDescent="0.25">
      <c r="A13990" t="s">
        <v>27</v>
      </c>
      <c r="B13990" t="s">
        <v>14634</v>
      </c>
      <c r="C13990" t="s">
        <v>144</v>
      </c>
      <c r="D13990" t="s">
        <v>14652</v>
      </c>
      <c r="E13990">
        <v>1.51576530349617</v>
      </c>
      <c r="F13990">
        <v>3.9580773792703701</v>
      </c>
      <c r="G13990">
        <v>111.380123</v>
      </c>
      <c r="H13990">
        <v>304.76766097058902</v>
      </c>
    </row>
    <row r="13991" spans="1:8" x14ac:dyDescent="0.25">
      <c r="A13991" t="s">
        <v>27</v>
      </c>
      <c r="B13991" t="s">
        <v>14634</v>
      </c>
      <c r="C13991" t="s">
        <v>147</v>
      </c>
      <c r="D13991" t="s">
        <v>14653</v>
      </c>
      <c r="E13991">
        <v>3.3610228092367902</v>
      </c>
      <c r="F13991">
        <v>13.0510261094051</v>
      </c>
      <c r="G13991">
        <v>270.37698899999998</v>
      </c>
      <c r="H13991">
        <v>779.13698239396797</v>
      </c>
    </row>
    <row r="13992" spans="1:8" x14ac:dyDescent="0.25">
      <c r="A13992" t="s">
        <v>27</v>
      </c>
      <c r="B13992" t="s">
        <v>14634</v>
      </c>
      <c r="C13992" t="s">
        <v>150</v>
      </c>
      <c r="D13992" t="s">
        <v>14654</v>
      </c>
      <c r="E13992">
        <v>2.4049013619624802</v>
      </c>
      <c r="F13992">
        <v>7.3577747365991</v>
      </c>
      <c r="G13992">
        <v>201.037014</v>
      </c>
      <c r="H13992">
        <v>535.75446667128199</v>
      </c>
    </row>
    <row r="13993" spans="1:8" x14ac:dyDescent="0.25">
      <c r="A13993" t="s">
        <v>27</v>
      </c>
      <c r="B13993" t="s">
        <v>14634</v>
      </c>
      <c r="C13993" t="s">
        <v>153</v>
      </c>
      <c r="D13993" t="s">
        <v>14655</v>
      </c>
      <c r="E13993">
        <v>10.8718528326418</v>
      </c>
      <c r="F13993">
        <v>38.655743556339701</v>
      </c>
      <c r="G13993">
        <v>657.95184400000005</v>
      </c>
      <c r="H13993">
        <v>2306.08062545132</v>
      </c>
    </row>
    <row r="13994" spans="1:8" x14ac:dyDescent="0.25">
      <c r="A13994" t="s">
        <v>27</v>
      </c>
      <c r="B13994" t="s">
        <v>14634</v>
      </c>
      <c r="C13994" t="s">
        <v>156</v>
      </c>
      <c r="D13994" t="s">
        <v>14656</v>
      </c>
      <c r="E13994">
        <v>0.77576648092594203</v>
      </c>
      <c r="F13994">
        <v>3.6462794028532799</v>
      </c>
      <c r="G13994">
        <v>85.091648899999996</v>
      </c>
      <c r="H13994">
        <v>223.60956949878101</v>
      </c>
    </row>
    <row r="13995" spans="1:8" x14ac:dyDescent="0.25">
      <c r="A13995" t="s">
        <v>27</v>
      </c>
      <c r="B13995" t="s">
        <v>14634</v>
      </c>
      <c r="C13995" t="s">
        <v>159</v>
      </c>
      <c r="D13995" t="s">
        <v>14657</v>
      </c>
      <c r="E13995">
        <v>1.31493555785383</v>
      </c>
      <c r="F13995">
        <v>6.3422511753809401</v>
      </c>
      <c r="G13995">
        <v>175.61138800000001</v>
      </c>
      <c r="H13995">
        <v>425.14669884641398</v>
      </c>
    </row>
    <row r="13996" spans="1:8" x14ac:dyDescent="0.25">
      <c r="A13996" t="s">
        <v>27</v>
      </c>
      <c r="B13996" t="s">
        <v>14634</v>
      </c>
      <c r="C13996" t="s">
        <v>162</v>
      </c>
      <c r="D13996" t="s">
        <v>14658</v>
      </c>
      <c r="E13996">
        <v>1.05369259618648</v>
      </c>
      <c r="F13996">
        <v>3.7298215432480801</v>
      </c>
      <c r="G13996">
        <v>198.63299799999999</v>
      </c>
      <c r="H13996">
        <v>357.35408712073701</v>
      </c>
    </row>
    <row r="13997" spans="1:8" x14ac:dyDescent="0.25">
      <c r="A13997" t="s">
        <v>27</v>
      </c>
      <c r="B13997" t="s">
        <v>14634</v>
      </c>
      <c r="C13997" t="s">
        <v>165</v>
      </c>
      <c r="D13997" t="s">
        <v>14659</v>
      </c>
      <c r="E13997">
        <v>13.675806063048499</v>
      </c>
      <c r="F13997">
        <v>72.625301169711705</v>
      </c>
      <c r="G13997">
        <v>1475.8025399999999</v>
      </c>
      <c r="H13997">
        <v>3967.9378603448999</v>
      </c>
    </row>
    <row r="13998" spans="1:8" x14ac:dyDescent="0.25">
      <c r="A13998" t="s">
        <v>27</v>
      </c>
      <c r="B13998" t="s">
        <v>14634</v>
      </c>
      <c r="C13998" t="s">
        <v>168</v>
      </c>
      <c r="D13998" t="s">
        <v>14660</v>
      </c>
      <c r="E13998">
        <v>0.236446743786867</v>
      </c>
      <c r="F13998">
        <v>2.2130242755258398</v>
      </c>
      <c r="G13998">
        <v>165.115386</v>
      </c>
      <c r="H13998">
        <v>247.72583984936199</v>
      </c>
    </row>
    <row r="13999" spans="1:8" x14ac:dyDescent="0.25">
      <c r="A13999" t="s">
        <v>27</v>
      </c>
      <c r="B13999" t="s">
        <v>14634</v>
      </c>
      <c r="C13999" t="s">
        <v>171</v>
      </c>
      <c r="D13999" t="s">
        <v>14661</v>
      </c>
      <c r="E13999">
        <v>2.0811221664260802</v>
      </c>
      <c r="F13999">
        <v>23.9866428102161</v>
      </c>
      <c r="G13999">
        <v>286.53372000000002</v>
      </c>
      <c r="H13999">
        <v>903.26824887060604</v>
      </c>
    </row>
    <row r="14000" spans="1:8" x14ac:dyDescent="0.25">
      <c r="A14000" t="s">
        <v>27</v>
      </c>
      <c r="B14000" t="s">
        <v>14634</v>
      </c>
      <c r="C14000" t="s">
        <v>174</v>
      </c>
      <c r="D14000" t="s">
        <v>14662</v>
      </c>
      <c r="E14000">
        <v>24.9605898311776</v>
      </c>
      <c r="F14000">
        <v>139.39752147061299</v>
      </c>
      <c r="G14000">
        <v>2687.44472</v>
      </c>
      <c r="H14000">
        <v>7528.6736482929</v>
      </c>
    </row>
    <row r="14001" spans="1:8" x14ac:dyDescent="0.25">
      <c r="A14001" t="s">
        <v>27</v>
      </c>
      <c r="B14001" t="s">
        <v>14634</v>
      </c>
      <c r="C14001" t="s">
        <v>177</v>
      </c>
      <c r="D14001" t="s">
        <v>14663</v>
      </c>
      <c r="E14001">
        <v>2.5054471117830901</v>
      </c>
      <c r="F14001">
        <v>33.803759752609601</v>
      </c>
      <c r="G14001">
        <v>739.28583900000001</v>
      </c>
      <c r="H14001">
        <v>1443.95122707667</v>
      </c>
    </row>
    <row r="14002" spans="1:8" x14ac:dyDescent="0.25">
      <c r="A14002" t="s">
        <v>27</v>
      </c>
      <c r="B14002" t="s">
        <v>14634</v>
      </c>
      <c r="C14002" t="s">
        <v>180</v>
      </c>
      <c r="D14002" t="s">
        <v>14664</v>
      </c>
      <c r="E14002">
        <v>11.774373945370099</v>
      </c>
      <c r="F14002">
        <v>147.08952186516501</v>
      </c>
      <c r="G14002">
        <v>1760.0350000000001</v>
      </c>
      <c r="H14002">
        <v>5044.27846059479</v>
      </c>
    </row>
    <row r="14003" spans="1:8" x14ac:dyDescent="0.25">
      <c r="A14003" t="s">
        <v>27</v>
      </c>
      <c r="B14003" t="s">
        <v>14634</v>
      </c>
      <c r="C14003" t="s">
        <v>183</v>
      </c>
      <c r="D14003" t="s">
        <v>14665</v>
      </c>
      <c r="E14003">
        <v>10.192273428164601</v>
      </c>
      <c r="F14003">
        <v>122.035050738368</v>
      </c>
      <c r="G14003">
        <v>2725.4900200000002</v>
      </c>
      <c r="H14003">
        <v>5393.8574824581801</v>
      </c>
    </row>
    <row r="14004" spans="1:8" x14ac:dyDescent="0.25">
      <c r="A14004" t="s">
        <v>27</v>
      </c>
      <c r="B14004" t="s">
        <v>14634</v>
      </c>
      <c r="C14004" t="s">
        <v>186</v>
      </c>
      <c r="D14004" t="s">
        <v>14666</v>
      </c>
      <c r="E14004">
        <v>15.810366916325499</v>
      </c>
      <c r="F14004">
        <v>149.50904448804999</v>
      </c>
      <c r="G14004">
        <v>2385.1962899999999</v>
      </c>
      <c r="H14004">
        <v>5604.8423134189898</v>
      </c>
    </row>
    <row r="14005" spans="1:8" x14ac:dyDescent="0.25">
      <c r="A14005" t="s">
        <v>27</v>
      </c>
      <c r="B14005" t="s">
        <v>14634</v>
      </c>
      <c r="C14005" t="s">
        <v>189</v>
      </c>
      <c r="D14005" t="s">
        <v>14667</v>
      </c>
      <c r="E14005">
        <v>0.21822076160121801</v>
      </c>
      <c r="F14005">
        <v>2.9323414840163702</v>
      </c>
      <c r="G14005">
        <v>101.622681</v>
      </c>
      <c r="H14005">
        <v>168.67155561273199</v>
      </c>
    </row>
    <row r="14006" spans="1:8" x14ac:dyDescent="0.25">
      <c r="A14006" t="s">
        <v>27</v>
      </c>
      <c r="B14006" t="s">
        <v>14634</v>
      </c>
      <c r="C14006" t="s">
        <v>192</v>
      </c>
      <c r="D14006" t="s">
        <v>14668</v>
      </c>
      <c r="E14006">
        <v>0.572011169862645</v>
      </c>
      <c r="F14006">
        <v>9.5256089951232301</v>
      </c>
      <c r="G14006">
        <v>50.444456700000003</v>
      </c>
      <c r="H14006">
        <v>236.938919725842</v>
      </c>
    </row>
    <row r="14007" spans="1:8" x14ac:dyDescent="0.25">
      <c r="A14007" t="s">
        <v>27</v>
      </c>
      <c r="B14007" t="s">
        <v>14634</v>
      </c>
      <c r="C14007" t="s">
        <v>195</v>
      </c>
      <c r="D14007" t="s">
        <v>14669</v>
      </c>
      <c r="E14007">
        <v>2.9113377288005098</v>
      </c>
      <c r="F14007">
        <v>30.3182286651354</v>
      </c>
      <c r="G14007">
        <v>604.343031</v>
      </c>
      <c r="H14007">
        <v>1346.1356818234201</v>
      </c>
    </row>
    <row r="14008" spans="1:8" x14ac:dyDescent="0.25">
      <c r="A14008" t="s">
        <v>27</v>
      </c>
      <c r="B14008" t="s">
        <v>14634</v>
      </c>
      <c r="C14008" t="s">
        <v>198</v>
      </c>
      <c r="D14008" t="s">
        <v>14670</v>
      </c>
      <c r="E14008">
        <v>0.26977541524141202</v>
      </c>
      <c r="F14008">
        <v>5.45715566968624</v>
      </c>
      <c r="G14008">
        <v>104.893264</v>
      </c>
      <c r="H14008">
        <v>236.74033799653699</v>
      </c>
    </row>
    <row r="14009" spans="1:8" x14ac:dyDescent="0.25">
      <c r="A14009" t="s">
        <v>27</v>
      </c>
      <c r="B14009" t="s">
        <v>14634</v>
      </c>
      <c r="C14009" t="s">
        <v>201</v>
      </c>
      <c r="D14009" t="s">
        <v>14671</v>
      </c>
      <c r="E14009">
        <v>2.45580188974222</v>
      </c>
      <c r="F14009">
        <v>56.458893628452103</v>
      </c>
      <c r="G14009">
        <v>963.13915099999997</v>
      </c>
      <c r="H14009">
        <v>1900.05225808864</v>
      </c>
    </row>
    <row r="14010" spans="1:8" x14ac:dyDescent="0.25">
      <c r="A14010" t="s">
        <v>27</v>
      </c>
      <c r="B14010" t="s">
        <v>14634</v>
      </c>
      <c r="C14010" t="s">
        <v>204</v>
      </c>
      <c r="D14010" t="s">
        <v>14672</v>
      </c>
      <c r="E14010">
        <v>1.38173398000933</v>
      </c>
      <c r="F14010">
        <v>8.1565755574638708</v>
      </c>
      <c r="G14010">
        <v>330.80449499999997</v>
      </c>
      <c r="H14010">
        <v>581.05476800763995</v>
      </c>
    </row>
    <row r="14011" spans="1:8" x14ac:dyDescent="0.25">
      <c r="A14011" t="s">
        <v>27</v>
      </c>
      <c r="B14011" t="s">
        <v>14634</v>
      </c>
      <c r="C14011" t="s">
        <v>207</v>
      </c>
      <c r="D14011" t="s">
        <v>14673</v>
      </c>
      <c r="E14011">
        <v>1.5138242729162401</v>
      </c>
      <c r="F14011">
        <v>17.727328330258</v>
      </c>
      <c r="G14011">
        <v>434.73348499999997</v>
      </c>
      <c r="H14011">
        <v>877.31996962820699</v>
      </c>
    </row>
    <row r="14012" spans="1:8" x14ac:dyDescent="0.25">
      <c r="A14012" t="s">
        <v>27</v>
      </c>
      <c r="B14012" t="s">
        <v>14634</v>
      </c>
      <c r="C14012" t="s">
        <v>210</v>
      </c>
      <c r="D14012" t="s">
        <v>14674</v>
      </c>
      <c r="E14012">
        <v>9.4554634336133905</v>
      </c>
      <c r="F14012">
        <v>62.770697390180999</v>
      </c>
      <c r="G14012">
        <v>1571.6890900000001</v>
      </c>
      <c r="H14012">
        <v>3361.88391177326</v>
      </c>
    </row>
    <row r="14013" spans="1:8" x14ac:dyDescent="0.25">
      <c r="A14013" t="s">
        <v>27</v>
      </c>
      <c r="B14013" t="s">
        <v>14634</v>
      </c>
      <c r="C14013" t="s">
        <v>213</v>
      </c>
      <c r="D14013" t="s">
        <v>14675</v>
      </c>
      <c r="E14013">
        <v>8.7492438469063707</v>
      </c>
      <c r="F14013">
        <v>61.10971991892</v>
      </c>
      <c r="G14013">
        <v>3610.67598</v>
      </c>
      <c r="H14013">
        <v>5393.2958881688301</v>
      </c>
    </row>
    <row r="14014" spans="1:8" x14ac:dyDescent="0.25">
      <c r="A14014" t="s">
        <v>27</v>
      </c>
      <c r="B14014" t="s">
        <v>14634</v>
      </c>
      <c r="C14014" t="s">
        <v>216</v>
      </c>
      <c r="D14014" t="s">
        <v>14676</v>
      </c>
      <c r="E14014">
        <v>2.88315584309795</v>
      </c>
      <c r="F14014">
        <v>26.707127809749402</v>
      </c>
      <c r="G14014">
        <v>2237.4221699999998</v>
      </c>
      <c r="H14014">
        <v>3222.57864766178</v>
      </c>
    </row>
    <row r="14015" spans="1:8" x14ac:dyDescent="0.25">
      <c r="A14015" t="s">
        <v>27</v>
      </c>
      <c r="B14015" t="s">
        <v>14634</v>
      </c>
      <c r="C14015" t="s">
        <v>219</v>
      </c>
      <c r="D14015" t="s">
        <v>14677</v>
      </c>
      <c r="E14015">
        <v>0.80309135750798</v>
      </c>
      <c r="F14015">
        <v>5.94699116540537</v>
      </c>
      <c r="G14015">
        <v>374.63729599999999</v>
      </c>
      <c r="H14015">
        <v>664.305082998476</v>
      </c>
    </row>
    <row r="14016" spans="1:8" x14ac:dyDescent="0.25">
      <c r="A14016" t="s">
        <v>27</v>
      </c>
      <c r="B14016" t="s">
        <v>14634</v>
      </c>
      <c r="C14016" t="s">
        <v>222</v>
      </c>
      <c r="D14016" t="s">
        <v>14678</v>
      </c>
      <c r="E14016">
        <v>0.27969955199051399</v>
      </c>
      <c r="F14016">
        <v>2.5468733918032802</v>
      </c>
      <c r="G14016">
        <v>340.94410900000003</v>
      </c>
      <c r="H14016">
        <v>439.33083759935101</v>
      </c>
    </row>
    <row r="14017" spans="1:8" x14ac:dyDescent="0.25">
      <c r="A14017" t="s">
        <v>27</v>
      </c>
      <c r="B14017" t="s">
        <v>14634</v>
      </c>
      <c r="C14017" t="s">
        <v>225</v>
      </c>
      <c r="D14017" t="s">
        <v>14679</v>
      </c>
      <c r="E14017">
        <v>3.3624729190003699</v>
      </c>
      <c r="F14017">
        <v>29.361295307178398</v>
      </c>
      <c r="G14017">
        <v>3230.7817100000002</v>
      </c>
      <c r="H14017">
        <v>4101.39788906785</v>
      </c>
    </row>
    <row r="14018" spans="1:8" x14ac:dyDescent="0.25">
      <c r="A14018" t="s">
        <v>27</v>
      </c>
      <c r="B14018" t="s">
        <v>14634</v>
      </c>
      <c r="C14018" t="s">
        <v>228</v>
      </c>
      <c r="D14018" t="s">
        <v>14680</v>
      </c>
      <c r="E14018">
        <v>5.3891754507055998</v>
      </c>
      <c r="F14018">
        <v>91.252165663402806</v>
      </c>
      <c r="G14018">
        <v>2289.71659</v>
      </c>
      <c r="H14018">
        <v>4426.9562782388803</v>
      </c>
    </row>
    <row r="14019" spans="1:8" x14ac:dyDescent="0.25">
      <c r="A14019" t="s">
        <v>27</v>
      </c>
      <c r="B14019" t="s">
        <v>14634</v>
      </c>
      <c r="C14019" t="s">
        <v>231</v>
      </c>
      <c r="D14019" t="s">
        <v>14681</v>
      </c>
      <c r="E14019">
        <v>4.5498910321325399</v>
      </c>
      <c r="F14019">
        <v>40.001352255926101</v>
      </c>
      <c r="G14019">
        <v>1079.0224000000001</v>
      </c>
      <c r="H14019">
        <v>2182.9728001673202</v>
      </c>
    </row>
    <row r="14020" spans="1:8" x14ac:dyDescent="0.25">
      <c r="A14020" t="s">
        <v>27</v>
      </c>
      <c r="B14020" t="s">
        <v>14634</v>
      </c>
      <c r="C14020" t="s">
        <v>234</v>
      </c>
      <c r="D14020" t="s">
        <v>14682</v>
      </c>
      <c r="E14020">
        <v>1.3261892102786601</v>
      </c>
      <c r="F14020">
        <v>5.1130448895671803</v>
      </c>
      <c r="G14020">
        <v>494.15443900000002</v>
      </c>
      <c r="H14020">
        <v>690.72781359352405</v>
      </c>
    </row>
    <row r="14021" spans="1:8" x14ac:dyDescent="0.25">
      <c r="A14021" t="s">
        <v>27</v>
      </c>
      <c r="B14021" t="s">
        <v>14634</v>
      </c>
      <c r="C14021" t="s">
        <v>237</v>
      </c>
      <c r="D14021" t="s">
        <v>14683</v>
      </c>
      <c r="E14021">
        <v>1.9928239509239301</v>
      </c>
      <c r="F14021">
        <v>33.193944065854197</v>
      </c>
      <c r="G14021">
        <v>561.53084200000001</v>
      </c>
      <c r="H14021">
        <v>1348.14567589237</v>
      </c>
    </row>
    <row r="14022" spans="1:8" x14ac:dyDescent="0.25">
      <c r="A14022" t="s">
        <v>27</v>
      </c>
      <c r="B14022" t="s">
        <v>14634</v>
      </c>
      <c r="C14022" t="s">
        <v>240</v>
      </c>
      <c r="D14022" t="s">
        <v>14684</v>
      </c>
      <c r="E14022">
        <v>2.4296222036028001</v>
      </c>
      <c r="F14022">
        <v>33.525082883382701</v>
      </c>
      <c r="G14022">
        <v>791.74367199999995</v>
      </c>
      <c r="H14022">
        <v>1547.7978768939799</v>
      </c>
    </row>
    <row r="14023" spans="1:8" x14ac:dyDescent="0.25">
      <c r="A14023" t="s">
        <v>27</v>
      </c>
      <c r="B14023" t="s">
        <v>14634</v>
      </c>
      <c r="C14023" t="s">
        <v>243</v>
      </c>
      <c r="D14023" t="s">
        <v>14685</v>
      </c>
      <c r="E14023">
        <v>0.62687629592622596</v>
      </c>
      <c r="F14023">
        <v>10.226634412343</v>
      </c>
      <c r="G14023">
        <v>300.143033</v>
      </c>
      <c r="H14023">
        <v>544.28057829971306</v>
      </c>
    </row>
    <row r="14024" spans="1:8" x14ac:dyDescent="0.25">
      <c r="A14024" t="s">
        <v>27</v>
      </c>
      <c r="B14024" t="s">
        <v>14634</v>
      </c>
      <c r="C14024" t="s">
        <v>246</v>
      </c>
      <c r="D14024" t="s">
        <v>14686</v>
      </c>
      <c r="E14024">
        <v>0.35129036554043203</v>
      </c>
      <c r="F14024">
        <v>5.8564733343507998</v>
      </c>
      <c r="G14024">
        <v>333.11531000000002</v>
      </c>
      <c r="H14024">
        <v>476.12589012336701</v>
      </c>
    </row>
    <row r="14025" spans="1:8" x14ac:dyDescent="0.25">
      <c r="A14025" t="s">
        <v>27</v>
      </c>
      <c r="B14025" t="s">
        <v>14634</v>
      </c>
      <c r="C14025" t="s">
        <v>249</v>
      </c>
      <c r="D14025" t="s">
        <v>14687</v>
      </c>
      <c r="E14025">
        <v>0.962372212109873</v>
      </c>
      <c r="F14025">
        <v>17.850452321392801</v>
      </c>
      <c r="G14025">
        <v>193.78701599999999</v>
      </c>
      <c r="H14025">
        <v>583.70570697153505</v>
      </c>
    </row>
    <row r="14026" spans="1:8" x14ac:dyDescent="0.25">
      <c r="A14026" t="s">
        <v>27</v>
      </c>
      <c r="B14026" t="s">
        <v>14634</v>
      </c>
      <c r="C14026" t="s">
        <v>252</v>
      </c>
      <c r="D14026" t="s">
        <v>14688</v>
      </c>
      <c r="E14026">
        <v>3.1746845605624698</v>
      </c>
      <c r="F14026">
        <v>51.831395706819102</v>
      </c>
      <c r="G14026">
        <v>1663.9235799999999</v>
      </c>
      <c r="H14026">
        <v>2913.9023875723101</v>
      </c>
    </row>
    <row r="14027" spans="1:8" x14ac:dyDescent="0.25">
      <c r="A14027" t="s">
        <v>27</v>
      </c>
      <c r="B14027" t="s">
        <v>14634</v>
      </c>
      <c r="C14027" t="s">
        <v>255</v>
      </c>
      <c r="D14027" t="s">
        <v>14689</v>
      </c>
      <c r="E14027">
        <v>1.3451048556371501</v>
      </c>
      <c r="F14027">
        <v>17.159116999054199</v>
      </c>
      <c r="G14027">
        <v>2049.7806099999998</v>
      </c>
      <c r="H14027">
        <v>2453.4491941612901</v>
      </c>
    </row>
    <row r="14028" spans="1:8" x14ac:dyDescent="0.25">
      <c r="A14028" t="s">
        <v>27</v>
      </c>
      <c r="B14028" t="s">
        <v>14634</v>
      </c>
      <c r="C14028" t="s">
        <v>258</v>
      </c>
      <c r="D14028" t="s">
        <v>14690</v>
      </c>
      <c r="E14028">
        <v>0.87251213712337505</v>
      </c>
      <c r="F14028">
        <v>10.1413854946556</v>
      </c>
      <c r="G14028">
        <v>1440.56404</v>
      </c>
      <c r="H14028">
        <v>1737.9598234443099</v>
      </c>
    </row>
    <row r="14029" spans="1:8" x14ac:dyDescent="0.25">
      <c r="A14029" t="s">
        <v>27</v>
      </c>
      <c r="B14029" t="s">
        <v>14634</v>
      </c>
      <c r="C14029" t="s">
        <v>261</v>
      </c>
      <c r="D14029" t="s">
        <v>14691</v>
      </c>
      <c r="E14029">
        <v>7.5547785135383698</v>
      </c>
      <c r="F14029">
        <v>56.814728883098397</v>
      </c>
      <c r="G14029">
        <v>1459.1584600000001</v>
      </c>
      <c r="H14029">
        <v>2519.26157518834</v>
      </c>
    </row>
    <row r="14030" spans="1:8" x14ac:dyDescent="0.25">
      <c r="A14030" t="s">
        <v>27</v>
      </c>
      <c r="B14030" t="s">
        <v>14634</v>
      </c>
      <c r="C14030" t="s">
        <v>264</v>
      </c>
      <c r="D14030" t="s">
        <v>14692</v>
      </c>
      <c r="E14030">
        <v>0.219966495621641</v>
      </c>
      <c r="F14030">
        <v>1.7876333198749901</v>
      </c>
      <c r="G14030">
        <v>54.645776900000001</v>
      </c>
      <c r="H14030">
        <v>91.437498417436998</v>
      </c>
    </row>
    <row r="14031" spans="1:8" x14ac:dyDescent="0.25">
      <c r="A14031" t="s">
        <v>27</v>
      </c>
      <c r="B14031" t="s">
        <v>14634</v>
      </c>
      <c r="C14031" t="s">
        <v>267</v>
      </c>
      <c r="D14031" t="s">
        <v>14693</v>
      </c>
      <c r="E14031">
        <v>1.2029237876362999</v>
      </c>
      <c r="F14031">
        <v>19.682223569684101</v>
      </c>
      <c r="G14031">
        <v>866.494911</v>
      </c>
      <c r="H14031">
        <v>1307.4713952307</v>
      </c>
    </row>
    <row r="14032" spans="1:8" x14ac:dyDescent="0.25">
      <c r="A14032" t="s">
        <v>27</v>
      </c>
      <c r="B14032" t="s">
        <v>14634</v>
      </c>
      <c r="C14032" t="s">
        <v>270</v>
      </c>
      <c r="D14032" t="s">
        <v>14694</v>
      </c>
      <c r="E14032">
        <v>0.43712162223288398</v>
      </c>
      <c r="F14032">
        <v>5.5412383832210104</v>
      </c>
      <c r="G14032">
        <v>165.10875999999999</v>
      </c>
      <c r="H14032">
        <v>339.746905661705</v>
      </c>
    </row>
    <row r="14033" spans="1:8" x14ac:dyDescent="0.25">
      <c r="A14033" t="s">
        <v>27</v>
      </c>
      <c r="B14033" t="s">
        <v>14634</v>
      </c>
      <c r="C14033" t="s">
        <v>273</v>
      </c>
      <c r="D14033" t="s">
        <v>14695</v>
      </c>
      <c r="E14033">
        <v>0.91318802766074902</v>
      </c>
      <c r="F14033">
        <v>19.459633992379501</v>
      </c>
      <c r="G14033">
        <v>300.46639099999999</v>
      </c>
      <c r="H14033">
        <v>613.50523245470299</v>
      </c>
    </row>
    <row r="14034" spans="1:8" x14ac:dyDescent="0.25">
      <c r="A14034" t="s">
        <v>27</v>
      </c>
      <c r="B14034" t="s">
        <v>14634</v>
      </c>
      <c r="C14034" t="s">
        <v>276</v>
      </c>
      <c r="D14034" t="s">
        <v>14696</v>
      </c>
      <c r="E14034">
        <v>0.44350050956672499</v>
      </c>
      <c r="F14034">
        <v>6.89188377016331</v>
      </c>
      <c r="G14034">
        <v>143.77675500000001</v>
      </c>
      <c r="H14034">
        <v>275.18283377080598</v>
      </c>
    </row>
    <row r="14035" spans="1:8" x14ac:dyDescent="0.25">
      <c r="A14035" t="s">
        <v>27</v>
      </c>
      <c r="B14035" t="s">
        <v>14634</v>
      </c>
      <c r="C14035" t="s">
        <v>279</v>
      </c>
      <c r="D14035" t="s">
        <v>14697</v>
      </c>
      <c r="E14035">
        <v>1.4658010765109899</v>
      </c>
      <c r="F14035">
        <v>16.1543633528354</v>
      </c>
      <c r="G14035">
        <v>482.240497</v>
      </c>
      <c r="H14035">
        <v>902.07835723099299</v>
      </c>
    </row>
    <row r="14036" spans="1:8" x14ac:dyDescent="0.25">
      <c r="A14036" t="s">
        <v>27</v>
      </c>
      <c r="B14036" t="s">
        <v>14698</v>
      </c>
      <c r="C14036" t="s">
        <v>96</v>
      </c>
      <c r="D14036" t="s">
        <v>14700</v>
      </c>
      <c r="E14036">
        <v>3.62688875142074</v>
      </c>
      <c r="F14036">
        <v>37.514254662700701</v>
      </c>
      <c r="G14036">
        <v>866.32437600000003</v>
      </c>
      <c r="H14036">
        <v>1795.9943155563301</v>
      </c>
    </row>
    <row r="14037" spans="1:8" x14ac:dyDescent="0.25">
      <c r="A14037" t="s">
        <v>27</v>
      </c>
      <c r="B14037" t="s">
        <v>14698</v>
      </c>
      <c r="C14037" t="s">
        <v>99</v>
      </c>
      <c r="D14037" t="s">
        <v>14701</v>
      </c>
      <c r="E14037">
        <v>0.243985806213322</v>
      </c>
      <c r="F14037">
        <v>3.5609697842171899</v>
      </c>
      <c r="G14037">
        <v>101.435723</v>
      </c>
      <c r="H14037">
        <v>231.247300994478</v>
      </c>
    </row>
    <row r="14038" spans="1:8" x14ac:dyDescent="0.25">
      <c r="A14038" t="s">
        <v>27</v>
      </c>
      <c r="B14038" t="s">
        <v>14698</v>
      </c>
      <c r="C14038" t="s">
        <v>102</v>
      </c>
      <c r="D14038" t="s">
        <v>14702</v>
      </c>
      <c r="E14038">
        <v>6.8487243844654905E-2</v>
      </c>
      <c r="F14038">
        <v>0.56477516441895803</v>
      </c>
      <c r="G14038">
        <v>22.7608794</v>
      </c>
      <c r="H14038">
        <v>48.488968636414803</v>
      </c>
    </row>
    <row r="14039" spans="1:8" x14ac:dyDescent="0.25">
      <c r="A14039" t="s">
        <v>27</v>
      </c>
      <c r="B14039" t="s">
        <v>14698</v>
      </c>
      <c r="C14039" t="s">
        <v>105</v>
      </c>
      <c r="D14039" t="s">
        <v>14703</v>
      </c>
      <c r="E14039">
        <v>1.0474618104473601</v>
      </c>
      <c r="F14039">
        <v>7.3125293253765999</v>
      </c>
      <c r="G14039">
        <v>244.319323</v>
      </c>
      <c r="H14039">
        <v>478.84210170778601</v>
      </c>
    </row>
    <row r="14040" spans="1:8" x14ac:dyDescent="0.25">
      <c r="A14040" t="s">
        <v>27</v>
      </c>
      <c r="B14040" t="s">
        <v>14698</v>
      </c>
      <c r="C14040" t="s">
        <v>108</v>
      </c>
      <c r="D14040" t="s">
        <v>14704</v>
      </c>
      <c r="E14040">
        <v>2.5014964642296298</v>
      </c>
      <c r="F14040">
        <v>33.314124370429099</v>
      </c>
      <c r="G14040">
        <v>578.28347199999996</v>
      </c>
      <c r="H14040">
        <v>1382.35075741899</v>
      </c>
    </row>
    <row r="14041" spans="1:8" x14ac:dyDescent="0.25">
      <c r="A14041" t="s">
        <v>27</v>
      </c>
      <c r="B14041" t="s">
        <v>14698</v>
      </c>
      <c r="C14041" t="s">
        <v>111</v>
      </c>
      <c r="D14041" t="s">
        <v>14705</v>
      </c>
      <c r="E14041">
        <v>1.2989140182252701</v>
      </c>
      <c r="F14041">
        <v>4.8938388599069604</v>
      </c>
      <c r="G14041">
        <v>208.341812</v>
      </c>
      <c r="H14041">
        <v>415.65398274886002</v>
      </c>
    </row>
    <row r="14042" spans="1:8" x14ac:dyDescent="0.25">
      <c r="A14042" t="s">
        <v>27</v>
      </c>
      <c r="B14042" t="s">
        <v>14698</v>
      </c>
      <c r="C14042" t="s">
        <v>114</v>
      </c>
      <c r="D14042" t="s">
        <v>14706</v>
      </c>
      <c r="E14042">
        <v>0.492592769041795</v>
      </c>
      <c r="F14042">
        <v>4.1814408917525103</v>
      </c>
      <c r="G14042">
        <v>67.490676800000003</v>
      </c>
      <c r="H14042">
        <v>218.48337823705</v>
      </c>
    </row>
    <row r="14043" spans="1:8" x14ac:dyDescent="0.25">
      <c r="A14043" t="s">
        <v>27</v>
      </c>
      <c r="B14043" t="s">
        <v>14698</v>
      </c>
      <c r="C14043" t="s">
        <v>117</v>
      </c>
      <c r="D14043" t="s">
        <v>14707</v>
      </c>
      <c r="E14043">
        <v>0.26484672028129302</v>
      </c>
      <c r="F14043">
        <v>1.46423981800147</v>
      </c>
      <c r="G14043">
        <v>22.161597700000002</v>
      </c>
      <c r="H14043">
        <v>74.912373255380501</v>
      </c>
    </row>
    <row r="14044" spans="1:8" x14ac:dyDescent="0.25">
      <c r="A14044" t="s">
        <v>27</v>
      </c>
      <c r="B14044" t="s">
        <v>14698</v>
      </c>
      <c r="C14044" t="s">
        <v>120</v>
      </c>
      <c r="D14044" t="s">
        <v>14708</v>
      </c>
      <c r="E14044">
        <v>0.14443226134255399</v>
      </c>
      <c r="F14044">
        <v>0.93376530924753598</v>
      </c>
      <c r="G14044">
        <v>35.708484599999998</v>
      </c>
      <c r="H14044">
        <v>65.217642340662493</v>
      </c>
    </row>
    <row r="14045" spans="1:8" x14ac:dyDescent="0.25">
      <c r="A14045" t="s">
        <v>27</v>
      </c>
      <c r="B14045" t="s">
        <v>14698</v>
      </c>
      <c r="C14045" t="s">
        <v>123</v>
      </c>
      <c r="D14045" t="s">
        <v>14709</v>
      </c>
      <c r="E14045">
        <v>2.6675382489734698</v>
      </c>
      <c r="F14045">
        <v>6.5086943923724396</v>
      </c>
      <c r="G14045">
        <v>146.67528999999999</v>
      </c>
      <c r="H14045">
        <v>474.02101962479702</v>
      </c>
    </row>
    <row r="14046" spans="1:8" x14ac:dyDescent="0.25">
      <c r="A14046" t="s">
        <v>27</v>
      </c>
      <c r="B14046" t="s">
        <v>14698</v>
      </c>
      <c r="C14046" t="s">
        <v>126</v>
      </c>
      <c r="D14046" t="s">
        <v>14710</v>
      </c>
      <c r="E14046">
        <v>1.1592332477571801</v>
      </c>
      <c r="F14046">
        <v>5.1290701379288999</v>
      </c>
      <c r="G14046">
        <v>72.378917999999999</v>
      </c>
      <c r="H14046">
        <v>217.88931182952399</v>
      </c>
    </row>
    <row r="14047" spans="1:8" x14ac:dyDescent="0.25">
      <c r="A14047" t="s">
        <v>27</v>
      </c>
      <c r="B14047" t="s">
        <v>14698</v>
      </c>
      <c r="C14047" t="s">
        <v>129</v>
      </c>
      <c r="D14047" t="s">
        <v>14711</v>
      </c>
      <c r="E14047">
        <v>0.12920145936688099</v>
      </c>
      <c r="F14047">
        <v>0.95954051082446601</v>
      </c>
      <c r="G14047">
        <v>22.2227161</v>
      </c>
      <c r="H14047">
        <v>41.971923957418099</v>
      </c>
    </row>
    <row r="14048" spans="1:8" x14ac:dyDescent="0.25">
      <c r="A14048" t="s">
        <v>27</v>
      </c>
      <c r="B14048" t="s">
        <v>14698</v>
      </c>
      <c r="C14048" t="s">
        <v>132</v>
      </c>
      <c r="D14048" t="s">
        <v>14712</v>
      </c>
      <c r="E14048">
        <v>1.8827614208905501</v>
      </c>
      <c r="F14048">
        <v>5.7442903850464599</v>
      </c>
      <c r="G14048">
        <v>103.418511</v>
      </c>
      <c r="H14048">
        <v>336.54864840039301</v>
      </c>
    </row>
    <row r="14049" spans="1:8" x14ac:dyDescent="0.25">
      <c r="A14049" t="s">
        <v>27</v>
      </c>
      <c r="B14049" t="s">
        <v>14698</v>
      </c>
      <c r="C14049" t="s">
        <v>135</v>
      </c>
      <c r="D14049" t="s">
        <v>14713</v>
      </c>
      <c r="E14049">
        <v>0.70458730428077199</v>
      </c>
      <c r="F14049">
        <v>3.8084815102149201</v>
      </c>
      <c r="G14049">
        <v>88.811911699999996</v>
      </c>
      <c r="H14049">
        <v>214.32393735065699</v>
      </c>
    </row>
    <row r="14050" spans="1:8" x14ac:dyDescent="0.25">
      <c r="A14050" t="s">
        <v>27</v>
      </c>
      <c r="B14050" t="s">
        <v>14698</v>
      </c>
      <c r="C14050" t="s">
        <v>138</v>
      </c>
      <c r="D14050" t="s">
        <v>14714</v>
      </c>
      <c r="E14050">
        <v>1.8132464783733599</v>
      </c>
      <c r="F14050">
        <v>11.4200421555762</v>
      </c>
      <c r="G14050">
        <v>99.923822999999999</v>
      </c>
      <c r="H14050">
        <v>352.73430412503399</v>
      </c>
    </row>
    <row r="14051" spans="1:8" x14ac:dyDescent="0.25">
      <c r="A14051" t="s">
        <v>27</v>
      </c>
      <c r="B14051" t="s">
        <v>14698</v>
      </c>
      <c r="C14051" t="s">
        <v>141</v>
      </c>
      <c r="D14051" t="s">
        <v>14715</v>
      </c>
      <c r="E14051">
        <v>1.4790149967055299</v>
      </c>
      <c r="F14051">
        <v>5.05844868564746</v>
      </c>
      <c r="G14051">
        <v>115.657697</v>
      </c>
      <c r="H14051">
        <v>329.147260053872</v>
      </c>
    </row>
    <row r="14052" spans="1:8" x14ac:dyDescent="0.25">
      <c r="A14052" t="s">
        <v>27</v>
      </c>
      <c r="B14052" t="s">
        <v>14698</v>
      </c>
      <c r="C14052" t="s">
        <v>144</v>
      </c>
      <c r="D14052" t="s">
        <v>14716</v>
      </c>
      <c r="E14052">
        <v>0.78061113543644201</v>
      </c>
      <c r="F14052">
        <v>2.0383889709382998</v>
      </c>
      <c r="G14052">
        <v>57.3601758</v>
      </c>
      <c r="H14052">
        <v>156.95373771427001</v>
      </c>
    </row>
    <row r="14053" spans="1:8" x14ac:dyDescent="0.25">
      <c r="A14053" t="s">
        <v>27</v>
      </c>
      <c r="B14053" t="s">
        <v>14698</v>
      </c>
      <c r="C14053" t="s">
        <v>147</v>
      </c>
      <c r="D14053" t="s">
        <v>14717</v>
      </c>
      <c r="E14053">
        <v>1.73090902859438</v>
      </c>
      <c r="F14053">
        <v>6.7212096457982398</v>
      </c>
      <c r="G14053">
        <v>139.24272400000001</v>
      </c>
      <c r="H14053">
        <v>401.25143861028698</v>
      </c>
    </row>
    <row r="14054" spans="1:8" x14ac:dyDescent="0.25">
      <c r="A14054" t="s">
        <v>27</v>
      </c>
      <c r="B14054" t="s">
        <v>14698</v>
      </c>
      <c r="C14054" t="s">
        <v>150</v>
      </c>
      <c r="D14054" t="s">
        <v>14718</v>
      </c>
      <c r="E14054">
        <v>1.2385115186692099</v>
      </c>
      <c r="F14054">
        <v>3.7892151866116799</v>
      </c>
      <c r="G14054">
        <v>103.533002</v>
      </c>
      <c r="H14054">
        <v>275.91072494832002</v>
      </c>
    </row>
    <row r="14055" spans="1:8" x14ac:dyDescent="0.25">
      <c r="A14055" t="s">
        <v>27</v>
      </c>
      <c r="B14055" t="s">
        <v>14698</v>
      </c>
      <c r="C14055" t="s">
        <v>153</v>
      </c>
      <c r="D14055" t="s">
        <v>14719</v>
      </c>
      <c r="E14055">
        <v>5.5989468769051101</v>
      </c>
      <c r="F14055">
        <v>19.907504083332999</v>
      </c>
      <c r="G14055">
        <v>338.84172999999998</v>
      </c>
      <c r="H14055">
        <v>1187.6193615329701</v>
      </c>
    </row>
    <row r="14056" spans="1:8" x14ac:dyDescent="0.25">
      <c r="A14056" t="s">
        <v>27</v>
      </c>
      <c r="B14056" t="s">
        <v>14698</v>
      </c>
      <c r="C14056" t="s">
        <v>156</v>
      </c>
      <c r="D14056" t="s">
        <v>14720</v>
      </c>
      <c r="E14056">
        <v>0.39951564710364501</v>
      </c>
      <c r="F14056">
        <v>1.87781466584232</v>
      </c>
      <c r="G14056">
        <v>43.8217505</v>
      </c>
      <c r="H14056">
        <v>115.15774922028299</v>
      </c>
    </row>
    <row r="14057" spans="1:8" x14ac:dyDescent="0.25">
      <c r="A14057" t="s">
        <v>27</v>
      </c>
      <c r="B14057" t="s">
        <v>14698</v>
      </c>
      <c r="C14057" t="s">
        <v>159</v>
      </c>
      <c r="D14057" t="s">
        <v>14721</v>
      </c>
      <c r="E14057">
        <v>0.67718487848115405</v>
      </c>
      <c r="F14057">
        <v>3.2662259118668602</v>
      </c>
      <c r="G14057">
        <v>90.438938800000003</v>
      </c>
      <c r="H14057">
        <v>218.948308056158</v>
      </c>
    </row>
    <row r="14058" spans="1:8" x14ac:dyDescent="0.25">
      <c r="A14058" t="s">
        <v>27</v>
      </c>
      <c r="B14058" t="s">
        <v>14698</v>
      </c>
      <c r="C14058" t="s">
        <v>162</v>
      </c>
      <c r="D14058" t="s">
        <v>14722</v>
      </c>
      <c r="E14058">
        <v>0.54264612784777999</v>
      </c>
      <c r="F14058">
        <v>1.9208384165666099</v>
      </c>
      <c r="G14058">
        <v>102.294946</v>
      </c>
      <c r="H14058">
        <v>184.03546950673601</v>
      </c>
    </row>
    <row r="14059" spans="1:8" x14ac:dyDescent="0.25">
      <c r="A14059" t="s">
        <v>27</v>
      </c>
      <c r="B14059" t="s">
        <v>14698</v>
      </c>
      <c r="C14059" t="s">
        <v>165</v>
      </c>
      <c r="D14059" t="s">
        <v>14723</v>
      </c>
      <c r="E14059">
        <v>8.3572047967206604</v>
      </c>
      <c r="F14059">
        <v>44.380895173611698</v>
      </c>
      <c r="G14059">
        <v>901.85426800000005</v>
      </c>
      <c r="H14059">
        <v>2424.7835314050599</v>
      </c>
    </row>
    <row r="14060" spans="1:8" x14ac:dyDescent="0.25">
      <c r="A14060" t="s">
        <v>27</v>
      </c>
      <c r="B14060" t="s">
        <v>14698</v>
      </c>
      <c r="C14060" t="s">
        <v>168</v>
      </c>
      <c r="D14060" t="s">
        <v>14724</v>
      </c>
      <c r="E14060">
        <v>0.14449121696053599</v>
      </c>
      <c r="F14060">
        <v>1.35236614221328</v>
      </c>
      <c r="G14060">
        <v>100.901043</v>
      </c>
      <c r="H14060">
        <v>151.383806343316</v>
      </c>
    </row>
    <row r="14061" spans="1:8" x14ac:dyDescent="0.25">
      <c r="A14061" t="s">
        <v>27</v>
      </c>
      <c r="B14061" t="s">
        <v>14698</v>
      </c>
      <c r="C14061" t="s">
        <v>171</v>
      </c>
      <c r="D14061" t="s">
        <v>14725</v>
      </c>
      <c r="E14061">
        <v>1.2717615372532101</v>
      </c>
      <c r="F14061">
        <v>14.6580965913457</v>
      </c>
      <c r="G14061">
        <v>175.099074</v>
      </c>
      <c r="H14061">
        <v>551.98192362347595</v>
      </c>
    </row>
    <row r="14062" spans="1:8" x14ac:dyDescent="0.25">
      <c r="A14062" t="s">
        <v>27</v>
      </c>
      <c r="B14062" t="s">
        <v>14698</v>
      </c>
      <c r="C14062" t="s">
        <v>174</v>
      </c>
      <c r="D14062" t="s">
        <v>14726</v>
      </c>
      <c r="E14062">
        <v>7.7398308172566601</v>
      </c>
      <c r="F14062">
        <v>43.224668961139898</v>
      </c>
      <c r="G14062">
        <v>833.32836299999997</v>
      </c>
      <c r="H14062">
        <v>2334.5065445503201</v>
      </c>
    </row>
    <row r="14063" spans="1:8" x14ac:dyDescent="0.25">
      <c r="A14063" t="s">
        <v>27</v>
      </c>
      <c r="B14063" t="s">
        <v>14698</v>
      </c>
      <c r="C14063" t="s">
        <v>177</v>
      </c>
      <c r="D14063" t="s">
        <v>14727</v>
      </c>
      <c r="E14063">
        <v>0.66274599035469695</v>
      </c>
      <c r="F14063">
        <v>8.9418396140126006</v>
      </c>
      <c r="G14063">
        <v>195.557401</v>
      </c>
      <c r="H14063">
        <v>381.95692956865599</v>
      </c>
    </row>
    <row r="14064" spans="1:8" x14ac:dyDescent="0.25">
      <c r="A14064" t="s">
        <v>27</v>
      </c>
      <c r="B14064" t="s">
        <v>14698</v>
      </c>
      <c r="C14064" t="s">
        <v>180</v>
      </c>
      <c r="D14064" t="s">
        <v>14728</v>
      </c>
      <c r="E14064">
        <v>3.1145814647794099</v>
      </c>
      <c r="F14064">
        <v>38.9084209988632</v>
      </c>
      <c r="G14064">
        <v>465.56805600000001</v>
      </c>
      <c r="H14064">
        <v>1334.32284971187</v>
      </c>
    </row>
    <row r="14065" spans="1:8" x14ac:dyDescent="0.25">
      <c r="A14065" t="s">
        <v>27</v>
      </c>
      <c r="B14065" t="s">
        <v>14698</v>
      </c>
      <c r="C14065" t="s">
        <v>183</v>
      </c>
      <c r="D14065" t="s">
        <v>14729</v>
      </c>
      <c r="E14065">
        <v>2.6960810002548898</v>
      </c>
      <c r="F14065">
        <v>32.280961061314898</v>
      </c>
      <c r="G14065">
        <v>720.95219099999997</v>
      </c>
      <c r="H14065">
        <v>1426.7942063166599</v>
      </c>
    </row>
    <row r="14066" spans="1:8" x14ac:dyDescent="0.25">
      <c r="A14066" t="s">
        <v>27</v>
      </c>
      <c r="B14066" t="s">
        <v>14698</v>
      </c>
      <c r="C14066" t="s">
        <v>186</v>
      </c>
      <c r="D14066" t="s">
        <v>14730</v>
      </c>
      <c r="E14066">
        <v>4.1821905732818898</v>
      </c>
      <c r="F14066">
        <v>39.5484380462199</v>
      </c>
      <c r="G14066">
        <v>630.93699800000002</v>
      </c>
      <c r="H14066">
        <v>1482.6043453268401</v>
      </c>
    </row>
    <row r="14067" spans="1:8" x14ac:dyDescent="0.25">
      <c r="A14067" t="s">
        <v>27</v>
      </c>
      <c r="B14067" t="s">
        <v>14698</v>
      </c>
      <c r="C14067" t="s">
        <v>189</v>
      </c>
      <c r="D14067" t="s">
        <v>14731</v>
      </c>
      <c r="E14067">
        <v>5.7724201698249197E-2</v>
      </c>
      <c r="F14067">
        <v>0.77566896032022403</v>
      </c>
      <c r="G14067">
        <v>26.881439199999999</v>
      </c>
      <c r="H14067">
        <v>44.617344497121302</v>
      </c>
    </row>
    <row r="14068" spans="1:8" x14ac:dyDescent="0.25">
      <c r="A14068" t="s">
        <v>27</v>
      </c>
      <c r="B14068" t="s">
        <v>14698</v>
      </c>
      <c r="C14068" t="s">
        <v>192</v>
      </c>
      <c r="D14068" t="s">
        <v>14732</v>
      </c>
      <c r="E14068">
        <v>0.15130956390239</v>
      </c>
      <c r="F14068">
        <v>2.5197335627255</v>
      </c>
      <c r="G14068">
        <v>13.3436708</v>
      </c>
      <c r="H14068">
        <v>62.675567375449504</v>
      </c>
    </row>
    <row r="14069" spans="1:8" x14ac:dyDescent="0.25">
      <c r="A14069" t="s">
        <v>27</v>
      </c>
      <c r="B14069" t="s">
        <v>14698</v>
      </c>
      <c r="C14069" t="s">
        <v>195</v>
      </c>
      <c r="D14069" t="s">
        <v>14733</v>
      </c>
      <c r="E14069">
        <v>0.77011300758053103</v>
      </c>
      <c r="F14069">
        <v>8.0198398251244605</v>
      </c>
      <c r="G14069">
        <v>159.862054</v>
      </c>
      <c r="H14069">
        <v>356.082562416315</v>
      </c>
    </row>
    <row r="14070" spans="1:8" x14ac:dyDescent="0.25">
      <c r="A14070" t="s">
        <v>27</v>
      </c>
      <c r="B14070" t="s">
        <v>14698</v>
      </c>
      <c r="C14070" t="s">
        <v>198</v>
      </c>
      <c r="D14070" t="s">
        <v>14734</v>
      </c>
      <c r="E14070">
        <v>7.13615445303699E-2</v>
      </c>
      <c r="F14070">
        <v>1.44353797762849</v>
      </c>
      <c r="G14070">
        <v>27.746580699999999</v>
      </c>
      <c r="H14070">
        <v>62.6230383405154</v>
      </c>
    </row>
    <row r="14071" spans="1:8" x14ac:dyDescent="0.25">
      <c r="A14071" t="s">
        <v>27</v>
      </c>
      <c r="B14071" t="s">
        <v>14698</v>
      </c>
      <c r="C14071" t="s">
        <v>201</v>
      </c>
      <c r="D14071" t="s">
        <v>14735</v>
      </c>
      <c r="E14071">
        <v>0.64961373584233995</v>
      </c>
      <c r="F14071">
        <v>14.934621951673</v>
      </c>
      <c r="G14071">
        <v>254.771537</v>
      </c>
      <c r="H14071">
        <v>502.60570725368802</v>
      </c>
    </row>
    <row r="14072" spans="1:8" x14ac:dyDescent="0.25">
      <c r="A14072" t="s">
        <v>27</v>
      </c>
      <c r="B14072" t="s">
        <v>14698</v>
      </c>
      <c r="C14072" t="s">
        <v>204</v>
      </c>
      <c r="D14072" t="s">
        <v>14736</v>
      </c>
      <c r="E14072">
        <v>5.5121519850340001E-2</v>
      </c>
      <c r="F14072">
        <v>0.32539030522974299</v>
      </c>
      <c r="G14072">
        <v>13.196785200000001</v>
      </c>
      <c r="H14072">
        <v>23.180020460968901</v>
      </c>
    </row>
    <row r="14073" spans="1:8" x14ac:dyDescent="0.25">
      <c r="A14073" t="s">
        <v>27</v>
      </c>
      <c r="B14073" t="s">
        <v>14698</v>
      </c>
      <c r="C14073" t="s">
        <v>207</v>
      </c>
      <c r="D14073" t="s">
        <v>14737</v>
      </c>
      <c r="E14073">
        <v>6.03909982760443E-2</v>
      </c>
      <c r="F14073">
        <v>0.70719638585866096</v>
      </c>
      <c r="G14073">
        <v>17.342824799999999</v>
      </c>
      <c r="H14073">
        <v>34.998929347903697</v>
      </c>
    </row>
    <row r="14074" spans="1:8" x14ac:dyDescent="0.25">
      <c r="A14074" t="s">
        <v>27</v>
      </c>
      <c r="B14074" t="s">
        <v>14698</v>
      </c>
      <c r="C14074" t="s">
        <v>210</v>
      </c>
      <c r="D14074" t="s">
        <v>14738</v>
      </c>
      <c r="E14074">
        <v>0.37720684446464298</v>
      </c>
      <c r="F14074">
        <v>2.5041117078644199</v>
      </c>
      <c r="G14074">
        <v>62.699399800000002</v>
      </c>
      <c r="H14074">
        <v>134.11564972416099</v>
      </c>
    </row>
    <row r="14075" spans="1:8" x14ac:dyDescent="0.25">
      <c r="A14075" t="s">
        <v>27</v>
      </c>
      <c r="B14075" t="s">
        <v>14698</v>
      </c>
      <c r="C14075" t="s">
        <v>213</v>
      </c>
      <c r="D14075" t="s">
        <v>14739</v>
      </c>
      <c r="E14075">
        <v>0.34903362386985898</v>
      </c>
      <c r="F14075">
        <v>2.4378503297190202</v>
      </c>
      <c r="G14075">
        <v>144.04071300000001</v>
      </c>
      <c r="H14075">
        <v>215.15477696312701</v>
      </c>
    </row>
    <row r="14076" spans="1:8" x14ac:dyDescent="0.25">
      <c r="A14076" t="s">
        <v>27</v>
      </c>
      <c r="B14076" t="s">
        <v>14698</v>
      </c>
      <c r="C14076" t="s">
        <v>216</v>
      </c>
      <c r="D14076" t="s">
        <v>14740</v>
      </c>
      <c r="E14076">
        <v>0.14091583898296001</v>
      </c>
      <c r="F14076">
        <v>1.30532566636847</v>
      </c>
      <c r="G14076">
        <v>109.355248</v>
      </c>
      <c r="H14076">
        <v>157.50531658144499</v>
      </c>
    </row>
    <row r="14077" spans="1:8" x14ac:dyDescent="0.25">
      <c r="A14077" t="s">
        <v>27</v>
      </c>
      <c r="B14077" t="s">
        <v>14698</v>
      </c>
      <c r="C14077" t="s">
        <v>219</v>
      </c>
      <c r="D14077" t="s">
        <v>14741</v>
      </c>
      <c r="E14077">
        <v>3.9251535029974603E-2</v>
      </c>
      <c r="F14077">
        <v>0.29066248798417499</v>
      </c>
      <c r="G14077">
        <v>18.3106054</v>
      </c>
      <c r="H14077">
        <v>32.468278972294698</v>
      </c>
    </row>
    <row r="14078" spans="1:8" x14ac:dyDescent="0.25">
      <c r="A14078" t="s">
        <v>27</v>
      </c>
      <c r="B14078" t="s">
        <v>14698</v>
      </c>
      <c r="C14078" t="s">
        <v>222</v>
      </c>
      <c r="D14078" t="s">
        <v>14742</v>
      </c>
      <c r="E14078">
        <v>1.3670470548547E-2</v>
      </c>
      <c r="F14078">
        <v>0.124479847914471</v>
      </c>
      <c r="G14078">
        <v>16.663832200000002</v>
      </c>
      <c r="H14078">
        <v>21.472538063501698</v>
      </c>
    </row>
    <row r="14079" spans="1:8" x14ac:dyDescent="0.25">
      <c r="A14079" t="s">
        <v>27</v>
      </c>
      <c r="B14079" t="s">
        <v>14698</v>
      </c>
      <c r="C14079" t="s">
        <v>225</v>
      </c>
      <c r="D14079" t="s">
        <v>14743</v>
      </c>
      <c r="E14079">
        <v>1.19019456496147</v>
      </c>
      <c r="F14079">
        <v>10.3928432842877</v>
      </c>
      <c r="G14079">
        <v>1143.58061</v>
      </c>
      <c r="H14079">
        <v>1451.7474471645501</v>
      </c>
    </row>
    <row r="14080" spans="1:8" x14ac:dyDescent="0.25">
      <c r="A14080" t="s">
        <v>27</v>
      </c>
      <c r="B14080" t="s">
        <v>14698</v>
      </c>
      <c r="C14080" t="s">
        <v>228</v>
      </c>
      <c r="D14080" t="s">
        <v>14744</v>
      </c>
      <c r="E14080">
        <v>0.37268431463995</v>
      </c>
      <c r="F14080">
        <v>6.3104738620494896</v>
      </c>
      <c r="G14080">
        <v>158.343603</v>
      </c>
      <c r="H14080">
        <v>306.14278224654601</v>
      </c>
    </row>
    <row r="14081" spans="1:8" x14ac:dyDescent="0.25">
      <c r="A14081" t="s">
        <v>27</v>
      </c>
      <c r="B14081" t="s">
        <v>14698</v>
      </c>
      <c r="C14081" t="s">
        <v>231</v>
      </c>
      <c r="D14081" t="s">
        <v>14745</v>
      </c>
      <c r="E14081">
        <v>0.31464424032341298</v>
      </c>
      <c r="F14081">
        <v>2.7662629728026502</v>
      </c>
      <c r="G14081">
        <v>74.618970200000007</v>
      </c>
      <c r="H14081">
        <v>150.96181721818601</v>
      </c>
    </row>
    <row r="14082" spans="1:8" x14ac:dyDescent="0.25">
      <c r="A14082" t="s">
        <v>27</v>
      </c>
      <c r="B14082" t="s">
        <v>14698</v>
      </c>
      <c r="C14082" t="s">
        <v>234</v>
      </c>
      <c r="D14082" t="s">
        <v>14746</v>
      </c>
      <c r="E14082">
        <v>9.1711602446665499E-2</v>
      </c>
      <c r="F14082">
        <v>0.35358871612702097</v>
      </c>
      <c r="G14082">
        <v>34.172873000000003</v>
      </c>
      <c r="H14082">
        <v>47.766754658882398</v>
      </c>
    </row>
    <row r="14083" spans="1:8" x14ac:dyDescent="0.25">
      <c r="A14083" t="s">
        <v>27</v>
      </c>
      <c r="B14083" t="s">
        <v>14698</v>
      </c>
      <c r="C14083" t="s">
        <v>237</v>
      </c>
      <c r="D14083" t="s">
        <v>14747</v>
      </c>
      <c r="E14083">
        <v>0.137812218983525</v>
      </c>
      <c r="F14083">
        <v>2.29550186127054</v>
      </c>
      <c r="G14083">
        <v>38.832236700000003</v>
      </c>
      <c r="H14083">
        <v>93.229985031945404</v>
      </c>
    </row>
    <row r="14084" spans="1:8" x14ac:dyDescent="0.25">
      <c r="A14084" t="s">
        <v>27</v>
      </c>
      <c r="B14084" t="s">
        <v>14698</v>
      </c>
      <c r="C14084" t="s">
        <v>240</v>
      </c>
      <c r="D14084" t="s">
        <v>14748</v>
      </c>
      <c r="E14084">
        <v>0.16801866896193199</v>
      </c>
      <c r="F14084">
        <v>2.3184015171377998</v>
      </c>
      <c r="G14084">
        <v>54.752429300000003</v>
      </c>
      <c r="H14084">
        <v>107.036780741686</v>
      </c>
    </row>
    <row r="14085" spans="1:8" x14ac:dyDescent="0.25">
      <c r="A14085" t="s">
        <v>27</v>
      </c>
      <c r="B14085" t="s">
        <v>14698</v>
      </c>
      <c r="C14085" t="s">
        <v>243</v>
      </c>
      <c r="D14085" t="s">
        <v>14749</v>
      </c>
      <c r="E14085">
        <v>4.33511516499787E-2</v>
      </c>
      <c r="F14085">
        <v>0.70721509516216396</v>
      </c>
      <c r="G14085">
        <v>20.7561623</v>
      </c>
      <c r="H14085">
        <v>37.639307855570898</v>
      </c>
    </row>
    <row r="14086" spans="1:8" x14ac:dyDescent="0.25">
      <c r="A14086" t="s">
        <v>27</v>
      </c>
      <c r="B14086" t="s">
        <v>14698</v>
      </c>
      <c r="C14086" t="s">
        <v>246</v>
      </c>
      <c r="D14086" t="s">
        <v>14750</v>
      </c>
      <c r="E14086">
        <v>2.4293217093089601E-2</v>
      </c>
      <c r="F14086">
        <v>0.40499994325890398</v>
      </c>
      <c r="G14086">
        <v>23.036335000000001</v>
      </c>
      <c r="H14086">
        <v>32.926122509847502</v>
      </c>
    </row>
    <row r="14087" spans="1:8" x14ac:dyDescent="0.25">
      <c r="A14087" t="s">
        <v>27</v>
      </c>
      <c r="B14087" t="s">
        <v>14698</v>
      </c>
      <c r="C14087" t="s">
        <v>249</v>
      </c>
      <c r="D14087" t="s">
        <v>14751</v>
      </c>
      <c r="E14087">
        <v>6.6552115382996394E-2</v>
      </c>
      <c r="F14087">
        <v>1.2344343982329999</v>
      </c>
      <c r="G14087">
        <v>13.4011931</v>
      </c>
      <c r="H14087">
        <v>40.365722399933802</v>
      </c>
    </row>
    <row r="14088" spans="1:8" x14ac:dyDescent="0.25">
      <c r="A14088" t="s">
        <v>27</v>
      </c>
      <c r="B14088" t="s">
        <v>14698</v>
      </c>
      <c r="C14088" t="s">
        <v>252</v>
      </c>
      <c r="D14088" t="s">
        <v>14752</v>
      </c>
      <c r="E14088">
        <v>0.219542887354301</v>
      </c>
      <c r="F14088">
        <v>3.5843606040224398</v>
      </c>
      <c r="G14088">
        <v>115.067365</v>
      </c>
      <c r="H14088">
        <v>201.508695250459</v>
      </c>
    </row>
    <row r="14089" spans="1:8" x14ac:dyDescent="0.25">
      <c r="A14089" t="s">
        <v>27</v>
      </c>
      <c r="B14089" t="s">
        <v>14698</v>
      </c>
      <c r="C14089" t="s">
        <v>255</v>
      </c>
      <c r="D14089" t="s">
        <v>14753</v>
      </c>
      <c r="E14089">
        <v>0.56793892535034796</v>
      </c>
      <c r="F14089">
        <v>7.2450340414446899</v>
      </c>
      <c r="G14089">
        <v>865.47170800000004</v>
      </c>
      <c r="H14089">
        <v>1035.91128445963</v>
      </c>
    </row>
    <row r="14090" spans="1:8" x14ac:dyDescent="0.25">
      <c r="A14090" t="s">
        <v>27</v>
      </c>
      <c r="B14090" t="s">
        <v>14698</v>
      </c>
      <c r="C14090" t="s">
        <v>258</v>
      </c>
      <c r="D14090" t="s">
        <v>14754</v>
      </c>
      <c r="E14090">
        <v>0.36839775274857101</v>
      </c>
      <c r="F14090">
        <v>4.2819617825669303</v>
      </c>
      <c r="G14090">
        <v>608.24432400000001</v>
      </c>
      <c r="H14090">
        <v>733.81270710518504</v>
      </c>
    </row>
    <row r="14091" spans="1:8" x14ac:dyDescent="0.25">
      <c r="A14091" t="s">
        <v>27</v>
      </c>
      <c r="B14091" t="s">
        <v>14698</v>
      </c>
      <c r="C14091" t="s">
        <v>261</v>
      </c>
      <c r="D14091" t="s">
        <v>14755</v>
      </c>
      <c r="E14091">
        <v>3.1898277391747301</v>
      </c>
      <c r="F14091">
        <v>23.9886844942219</v>
      </c>
      <c r="G14091">
        <v>616.09537899999998</v>
      </c>
      <c r="H14091">
        <v>1063.69901385498</v>
      </c>
    </row>
    <row r="14092" spans="1:8" x14ac:dyDescent="0.25">
      <c r="A14092" t="s">
        <v>27</v>
      </c>
      <c r="B14092" t="s">
        <v>14698</v>
      </c>
      <c r="C14092" t="s">
        <v>264</v>
      </c>
      <c r="D14092" t="s">
        <v>14756</v>
      </c>
      <c r="E14092">
        <v>9.2875685494664295E-2</v>
      </c>
      <c r="F14092">
        <v>0.75478617562772898</v>
      </c>
      <c r="G14092">
        <v>23.072895599999999</v>
      </c>
      <c r="H14092">
        <v>38.607335727290703</v>
      </c>
    </row>
    <row r="14093" spans="1:8" x14ac:dyDescent="0.25">
      <c r="A14093" t="s">
        <v>27</v>
      </c>
      <c r="B14093" t="s">
        <v>14698</v>
      </c>
      <c r="C14093" t="s">
        <v>267</v>
      </c>
      <c r="D14093" t="s">
        <v>14757</v>
      </c>
      <c r="E14093">
        <v>0.205955905584884</v>
      </c>
      <c r="F14093">
        <v>3.36984788303484</v>
      </c>
      <c r="G14093">
        <v>148.35498799999999</v>
      </c>
      <c r="H14093">
        <v>223.855790364265</v>
      </c>
    </row>
    <row r="14094" spans="1:8" x14ac:dyDescent="0.25">
      <c r="A14094" t="s">
        <v>27</v>
      </c>
      <c r="B14094" t="s">
        <v>14698</v>
      </c>
      <c r="C14094" t="s">
        <v>270</v>
      </c>
      <c r="D14094" t="s">
        <v>14758</v>
      </c>
      <c r="E14094">
        <v>7.4840800987244396E-2</v>
      </c>
      <c r="F14094">
        <v>0.94873073755335502</v>
      </c>
      <c r="G14094">
        <v>28.2687271</v>
      </c>
      <c r="H14094">
        <v>58.169006654442498</v>
      </c>
    </row>
    <row r="14095" spans="1:8" x14ac:dyDescent="0.25">
      <c r="A14095" t="s">
        <v>27</v>
      </c>
      <c r="B14095" t="s">
        <v>14698</v>
      </c>
      <c r="C14095" t="s">
        <v>273</v>
      </c>
      <c r="D14095" t="s">
        <v>14759</v>
      </c>
      <c r="E14095">
        <v>0.15634944598724301</v>
      </c>
      <c r="F14095">
        <v>3.3317377162913902</v>
      </c>
      <c r="G14095">
        <v>51.4436812</v>
      </c>
      <c r="H14095">
        <v>105.039926388293</v>
      </c>
    </row>
    <row r="14096" spans="1:8" x14ac:dyDescent="0.25">
      <c r="A14096" t="s">
        <v>27</v>
      </c>
      <c r="B14096" t="s">
        <v>14698</v>
      </c>
      <c r="C14096" t="s">
        <v>276</v>
      </c>
      <c r="D14096" t="s">
        <v>14760</v>
      </c>
      <c r="E14096">
        <v>7.5932947700455597E-2</v>
      </c>
      <c r="F14096">
        <v>1.17997846358437</v>
      </c>
      <c r="G14096">
        <v>24.616415499999999</v>
      </c>
      <c r="H14096">
        <v>47.114813340437699</v>
      </c>
    </row>
    <row r="14097" spans="1:8" x14ac:dyDescent="0.25">
      <c r="A14097" t="s">
        <v>27</v>
      </c>
      <c r="B14097" t="s">
        <v>14698</v>
      </c>
      <c r="C14097" t="s">
        <v>279</v>
      </c>
      <c r="D14097" t="s">
        <v>14761</v>
      </c>
      <c r="E14097">
        <v>0.25096385285927902</v>
      </c>
      <c r="F14097">
        <v>2.7658331901122102</v>
      </c>
      <c r="G14097">
        <v>82.565728100000001</v>
      </c>
      <c r="H14097">
        <v>154.447328315231</v>
      </c>
    </row>
    <row r="14098" spans="1:8" x14ac:dyDescent="0.25">
      <c r="A14098" t="s">
        <v>27</v>
      </c>
      <c r="B14098" t="s">
        <v>14762</v>
      </c>
      <c r="C14098" t="s">
        <v>96</v>
      </c>
      <c r="D14098" t="s">
        <v>14764</v>
      </c>
      <c r="E14098">
        <v>3.0925147418253198</v>
      </c>
      <c r="F14098">
        <v>31.9870262156638</v>
      </c>
      <c r="G14098">
        <v>738.68295599999999</v>
      </c>
      <c r="H14098">
        <v>1531.37834612915</v>
      </c>
    </row>
    <row r="14099" spans="1:8" x14ac:dyDescent="0.25">
      <c r="A14099" t="s">
        <v>27</v>
      </c>
      <c r="B14099" t="s">
        <v>14762</v>
      </c>
      <c r="C14099" t="s">
        <v>99</v>
      </c>
      <c r="D14099" t="s">
        <v>14765</v>
      </c>
      <c r="E14099">
        <v>0.20803772990417599</v>
      </c>
      <c r="F14099">
        <v>3.0363080609623498</v>
      </c>
      <c r="G14099">
        <v>86.490513000000007</v>
      </c>
      <c r="H14099">
        <v>197.176074667547</v>
      </c>
    </row>
    <row r="14100" spans="1:8" x14ac:dyDescent="0.25">
      <c r="A14100" t="s">
        <v>27</v>
      </c>
      <c r="B14100" t="s">
        <v>14762</v>
      </c>
      <c r="C14100" t="s">
        <v>102</v>
      </c>
      <c r="D14100" t="s">
        <v>14766</v>
      </c>
      <c r="E14100">
        <v>5.8396555613022302E-2</v>
      </c>
      <c r="F14100">
        <v>0.48156302468024498</v>
      </c>
      <c r="G14100">
        <v>19.407365299999999</v>
      </c>
      <c r="H14100">
        <v>41.344761368794998</v>
      </c>
    </row>
    <row r="14101" spans="1:8" x14ac:dyDescent="0.25">
      <c r="A14101" t="s">
        <v>27</v>
      </c>
      <c r="B14101" t="s">
        <v>14762</v>
      </c>
      <c r="C14101" t="s">
        <v>105</v>
      </c>
      <c r="D14101" t="s">
        <v>14767</v>
      </c>
      <c r="E14101">
        <v>0.28335330523410002</v>
      </c>
      <c r="F14101">
        <v>1.9781431010661801</v>
      </c>
      <c r="G14101">
        <v>66.091848900000002</v>
      </c>
      <c r="H14101">
        <v>129.533593346316</v>
      </c>
    </row>
    <row r="14102" spans="1:8" x14ac:dyDescent="0.25">
      <c r="A14102" t="s">
        <v>27</v>
      </c>
      <c r="B14102" t="s">
        <v>14762</v>
      </c>
      <c r="C14102" t="s">
        <v>108</v>
      </c>
      <c r="D14102" t="s">
        <v>14768</v>
      </c>
      <c r="E14102">
        <v>4.8555072902411096</v>
      </c>
      <c r="F14102">
        <v>64.664082504882899</v>
      </c>
      <c r="G14102">
        <v>1122.4719500000001</v>
      </c>
      <c r="H14102">
        <v>2683.1995472210401</v>
      </c>
    </row>
    <row r="14103" spans="1:8" x14ac:dyDescent="0.25">
      <c r="A14103" t="s">
        <v>27</v>
      </c>
      <c r="B14103" t="s">
        <v>14762</v>
      </c>
      <c r="C14103" t="s">
        <v>111</v>
      </c>
      <c r="D14103" t="s">
        <v>14769</v>
      </c>
      <c r="E14103">
        <v>2.5212454140635798</v>
      </c>
      <c r="F14103">
        <v>9.49914205989168</v>
      </c>
      <c r="G14103">
        <v>404.40000700000002</v>
      </c>
      <c r="H14103">
        <v>806.80143807737898</v>
      </c>
    </row>
    <row r="14104" spans="1:8" x14ac:dyDescent="0.25">
      <c r="A14104" t="s">
        <v>27</v>
      </c>
      <c r="B14104" t="s">
        <v>14762</v>
      </c>
      <c r="C14104" t="s">
        <v>114</v>
      </c>
      <c r="D14104" t="s">
        <v>14770</v>
      </c>
      <c r="E14104">
        <v>0.95614277716892404</v>
      </c>
      <c r="F14104">
        <v>8.11634834710439</v>
      </c>
      <c r="G14104">
        <v>131.002173</v>
      </c>
      <c r="H14104">
        <v>424.08520213217702</v>
      </c>
    </row>
    <row r="14105" spans="1:8" x14ac:dyDescent="0.25">
      <c r="A14105" t="s">
        <v>27</v>
      </c>
      <c r="B14105" t="s">
        <v>14762</v>
      </c>
      <c r="C14105" t="s">
        <v>117</v>
      </c>
      <c r="D14105" t="s">
        <v>14771</v>
      </c>
      <c r="E14105">
        <v>0.51407835161063498</v>
      </c>
      <c r="F14105">
        <v>2.8421495693862999</v>
      </c>
      <c r="G14105">
        <v>43.0165705</v>
      </c>
      <c r="H14105">
        <v>145.40799039037199</v>
      </c>
    </row>
    <row r="14106" spans="1:8" x14ac:dyDescent="0.25">
      <c r="A14106" t="s">
        <v>27</v>
      </c>
      <c r="B14106" t="s">
        <v>14762</v>
      </c>
      <c r="C14106" t="s">
        <v>120</v>
      </c>
      <c r="D14106" t="s">
        <v>14772</v>
      </c>
      <c r="E14106">
        <v>0.28034894601839899</v>
      </c>
      <c r="F14106">
        <v>1.81247678214509</v>
      </c>
      <c r="G14106">
        <v>69.311633900000004</v>
      </c>
      <c r="H14106">
        <v>126.590119977706</v>
      </c>
    </row>
    <row r="14107" spans="1:8" x14ac:dyDescent="0.25">
      <c r="A14107" t="s">
        <v>27</v>
      </c>
      <c r="B14107" t="s">
        <v>14762</v>
      </c>
      <c r="C14107" t="s">
        <v>123</v>
      </c>
      <c r="D14107" t="s">
        <v>14773</v>
      </c>
      <c r="E14107">
        <v>5.1778012089541399</v>
      </c>
      <c r="F14107">
        <v>12.6336429127147</v>
      </c>
      <c r="G14107">
        <v>284.70275700000002</v>
      </c>
      <c r="H14107">
        <v>920.09425143650697</v>
      </c>
    </row>
    <row r="14108" spans="1:8" x14ac:dyDescent="0.25">
      <c r="A14108" t="s">
        <v>27</v>
      </c>
      <c r="B14108" t="s">
        <v>14762</v>
      </c>
      <c r="C14108" t="s">
        <v>126</v>
      </c>
      <c r="D14108" t="s">
        <v>14774</v>
      </c>
      <c r="E14108">
        <v>2.2501193045241101</v>
      </c>
      <c r="F14108">
        <v>9.9557356157105392</v>
      </c>
      <c r="G14108">
        <v>140.49045000000001</v>
      </c>
      <c r="H14108">
        <v>422.93209562188201</v>
      </c>
    </row>
    <row r="14109" spans="1:8" x14ac:dyDescent="0.25">
      <c r="A14109" t="s">
        <v>27</v>
      </c>
      <c r="B14109" t="s">
        <v>14762</v>
      </c>
      <c r="C14109" t="s">
        <v>129</v>
      </c>
      <c r="D14109" t="s">
        <v>14775</v>
      </c>
      <c r="E14109">
        <v>0.25078533523128299</v>
      </c>
      <c r="F14109">
        <v>1.8625075123322801</v>
      </c>
      <c r="G14109">
        <v>43.135204000000002</v>
      </c>
      <c r="H14109">
        <v>81.469226983850902</v>
      </c>
    </row>
    <row r="14110" spans="1:8" x14ac:dyDescent="0.25">
      <c r="A14110" t="s">
        <v>27</v>
      </c>
      <c r="B14110" t="s">
        <v>14762</v>
      </c>
      <c r="C14110" t="s">
        <v>132</v>
      </c>
      <c r="D14110" t="s">
        <v>14776</v>
      </c>
      <c r="E14110">
        <v>3.6545171838067199</v>
      </c>
      <c r="F14110">
        <v>11.149903374904699</v>
      </c>
      <c r="G14110">
        <v>200.739574</v>
      </c>
      <c r="H14110">
        <v>653.25473803049499</v>
      </c>
    </row>
    <row r="14111" spans="1:8" x14ac:dyDescent="0.25">
      <c r="A14111" t="s">
        <v>27</v>
      </c>
      <c r="B14111" t="s">
        <v>14762</v>
      </c>
      <c r="C14111" t="s">
        <v>135</v>
      </c>
      <c r="D14111" t="s">
        <v>14777</v>
      </c>
      <c r="E14111">
        <v>1.36763287029747</v>
      </c>
      <c r="F14111">
        <v>7.3924188920873402</v>
      </c>
      <c r="G14111">
        <v>172.387565</v>
      </c>
      <c r="H14111">
        <v>416.01155714289598</v>
      </c>
    </row>
    <row r="14112" spans="1:8" x14ac:dyDescent="0.25">
      <c r="A14112" t="s">
        <v>27</v>
      </c>
      <c r="B14112" t="s">
        <v>14762</v>
      </c>
      <c r="C14112" t="s">
        <v>138</v>
      </c>
      <c r="D14112" t="s">
        <v>14778</v>
      </c>
      <c r="E14112">
        <v>3.5195858244113101</v>
      </c>
      <c r="F14112">
        <v>22.166770466309099</v>
      </c>
      <c r="G14112">
        <v>193.95624100000001</v>
      </c>
      <c r="H14112">
        <v>684.67175928362997</v>
      </c>
    </row>
    <row r="14113" spans="1:8" x14ac:dyDescent="0.25">
      <c r="A14113" t="s">
        <v>27</v>
      </c>
      <c r="B14113" t="s">
        <v>14762</v>
      </c>
      <c r="C14113" t="s">
        <v>141</v>
      </c>
      <c r="D14113" t="s">
        <v>14779</v>
      </c>
      <c r="E14113">
        <v>2.87082880138487</v>
      </c>
      <c r="F14113">
        <v>9.8186564770684495</v>
      </c>
      <c r="G14113">
        <v>224.49633600000001</v>
      </c>
      <c r="H14113">
        <v>638.88833862962599</v>
      </c>
    </row>
    <row r="14114" spans="1:8" x14ac:dyDescent="0.25">
      <c r="A14114" t="s">
        <v>27</v>
      </c>
      <c r="B14114" t="s">
        <v>14762</v>
      </c>
      <c r="C14114" t="s">
        <v>144</v>
      </c>
      <c r="D14114" t="s">
        <v>14780</v>
      </c>
      <c r="E14114">
        <v>1.5151982462244999</v>
      </c>
      <c r="F14114">
        <v>3.9565966377897799</v>
      </c>
      <c r="G14114">
        <v>111.338455</v>
      </c>
      <c r="H14114">
        <v>304.65364549447401</v>
      </c>
    </row>
    <row r="14115" spans="1:8" x14ac:dyDescent="0.25">
      <c r="A14115" t="s">
        <v>27</v>
      </c>
      <c r="B14115" t="s">
        <v>14762</v>
      </c>
      <c r="C14115" t="s">
        <v>147</v>
      </c>
      <c r="D14115" t="s">
        <v>14781</v>
      </c>
      <c r="E14115">
        <v>3.3597654509964801</v>
      </c>
      <c r="F14115">
        <v>13.0461437220621</v>
      </c>
      <c r="G14115">
        <v>270.27584100000001</v>
      </c>
      <c r="H14115">
        <v>778.84550734360801</v>
      </c>
    </row>
    <row r="14116" spans="1:8" x14ac:dyDescent="0.25">
      <c r="A14116" t="s">
        <v>27</v>
      </c>
      <c r="B14116" t="s">
        <v>14762</v>
      </c>
      <c r="C14116" t="s">
        <v>150</v>
      </c>
      <c r="D14116" t="s">
        <v>14782</v>
      </c>
      <c r="E14116">
        <v>2.40400168772821</v>
      </c>
      <c r="F14116">
        <v>7.3550221911281</v>
      </c>
      <c r="G14116">
        <v>200.961806</v>
      </c>
      <c r="H14116">
        <v>535.55404079886705</v>
      </c>
    </row>
    <row r="14117" spans="1:8" x14ac:dyDescent="0.25">
      <c r="A14117" t="s">
        <v>27</v>
      </c>
      <c r="B14117" t="s">
        <v>14762</v>
      </c>
      <c r="C14117" t="s">
        <v>153</v>
      </c>
      <c r="D14117" t="s">
        <v>14783</v>
      </c>
      <c r="E14117">
        <v>10.8677856524181</v>
      </c>
      <c r="F14117">
        <v>38.6412823712826</v>
      </c>
      <c r="G14117">
        <v>657.70570299999997</v>
      </c>
      <c r="H14117">
        <v>2305.2179157287101</v>
      </c>
    </row>
    <row r="14118" spans="1:8" x14ac:dyDescent="0.25">
      <c r="A14118" t="s">
        <v>27</v>
      </c>
      <c r="B14118" t="s">
        <v>14762</v>
      </c>
      <c r="C14118" t="s">
        <v>156</v>
      </c>
      <c r="D14118" t="s">
        <v>14784</v>
      </c>
      <c r="E14118">
        <v>0.77547626473308995</v>
      </c>
      <c r="F14118">
        <v>3.64491532055224</v>
      </c>
      <c r="G14118">
        <v>85.059815900000004</v>
      </c>
      <c r="H14118">
        <v>223.52591656734199</v>
      </c>
    </row>
    <row r="14119" spans="1:8" x14ac:dyDescent="0.25">
      <c r="A14119" t="s">
        <v>27</v>
      </c>
      <c r="B14119" t="s">
        <v>14762</v>
      </c>
      <c r="C14119" t="s">
        <v>159</v>
      </c>
      <c r="D14119" t="s">
        <v>14785</v>
      </c>
      <c r="E14119">
        <v>1.3144436421108301</v>
      </c>
      <c r="F14119">
        <v>6.33987854717064</v>
      </c>
      <c r="G14119">
        <v>175.545692</v>
      </c>
      <c r="H14119">
        <v>424.987651996095</v>
      </c>
    </row>
    <row r="14120" spans="1:8" x14ac:dyDescent="0.25">
      <c r="A14120" t="s">
        <v>27</v>
      </c>
      <c r="B14120" t="s">
        <v>14762</v>
      </c>
      <c r="C14120" t="s">
        <v>162</v>
      </c>
      <c r="D14120" t="s">
        <v>14786</v>
      </c>
      <c r="E14120">
        <v>1.0532984076884999</v>
      </c>
      <c r="F14120">
        <v>3.7284262095832399</v>
      </c>
      <c r="G14120">
        <v>198.55868899999999</v>
      </c>
      <c r="H14120">
        <v>357.22040021707397</v>
      </c>
    </row>
    <row r="14121" spans="1:8" x14ac:dyDescent="0.25">
      <c r="A14121" t="s">
        <v>27</v>
      </c>
      <c r="B14121" t="s">
        <v>14762</v>
      </c>
      <c r="C14121" t="s">
        <v>165</v>
      </c>
      <c r="D14121" t="s">
        <v>14787</v>
      </c>
      <c r="E14121">
        <v>2.2607426641132902</v>
      </c>
      <c r="F14121">
        <v>12.0056628539119</v>
      </c>
      <c r="G14121">
        <v>243.96439599999999</v>
      </c>
      <c r="H14121">
        <v>655.93840449462596</v>
      </c>
    </row>
    <row r="14122" spans="1:8" x14ac:dyDescent="0.25">
      <c r="A14122" t="s">
        <v>27</v>
      </c>
      <c r="B14122" t="s">
        <v>14762</v>
      </c>
      <c r="C14122" t="s">
        <v>168</v>
      </c>
      <c r="D14122" t="s">
        <v>14788</v>
      </c>
      <c r="E14122">
        <v>3.9086927500638899E-2</v>
      </c>
      <c r="F14122">
        <v>0.36583425945845899</v>
      </c>
      <c r="G14122">
        <v>27.295165999999998</v>
      </c>
      <c r="H14122">
        <v>40.951470876281903</v>
      </c>
    </row>
    <row r="14123" spans="1:8" x14ac:dyDescent="0.25">
      <c r="A14123" t="s">
        <v>27</v>
      </c>
      <c r="B14123" t="s">
        <v>14762</v>
      </c>
      <c r="C14123" t="s">
        <v>171</v>
      </c>
      <c r="D14123" t="s">
        <v>14789</v>
      </c>
      <c r="E14123">
        <v>0.34402956919378502</v>
      </c>
      <c r="F14123">
        <v>3.9652234383602898</v>
      </c>
      <c r="G14123">
        <v>47.366787899999999</v>
      </c>
      <c r="H14123">
        <v>149.318954712226</v>
      </c>
    </row>
    <row r="14124" spans="1:8" x14ac:dyDescent="0.25">
      <c r="A14124" t="s">
        <v>27</v>
      </c>
      <c r="B14124" t="s">
        <v>14762</v>
      </c>
      <c r="C14124" t="s">
        <v>174</v>
      </c>
      <c r="D14124" t="s">
        <v>14790</v>
      </c>
      <c r="E14124">
        <v>6.2718886282784299</v>
      </c>
      <c r="F14124">
        <v>35.026645429255403</v>
      </c>
      <c r="G14124">
        <v>675.27867300000003</v>
      </c>
      <c r="H14124">
        <v>1891.7422608848899</v>
      </c>
    </row>
    <row r="14125" spans="1:8" x14ac:dyDescent="0.25">
      <c r="A14125" t="s">
        <v>27</v>
      </c>
      <c r="B14125" t="s">
        <v>14762</v>
      </c>
      <c r="C14125" t="s">
        <v>177</v>
      </c>
      <c r="D14125" t="s">
        <v>14791</v>
      </c>
      <c r="E14125">
        <v>0.89753348286548296</v>
      </c>
      <c r="F14125">
        <v>12.109617513783901</v>
      </c>
      <c r="G14125">
        <v>264.83647999999999</v>
      </c>
      <c r="H14125">
        <v>517.27077686485097</v>
      </c>
    </row>
    <row r="14126" spans="1:8" x14ac:dyDescent="0.25">
      <c r="A14126" t="s">
        <v>27</v>
      </c>
      <c r="B14126" t="s">
        <v>14762</v>
      </c>
      <c r="C14126" t="s">
        <v>180</v>
      </c>
      <c r="D14126" t="s">
        <v>14792</v>
      </c>
      <c r="E14126">
        <v>4.2179676414515201</v>
      </c>
      <c r="F14126">
        <v>52.692299947531303</v>
      </c>
      <c r="G14126">
        <v>630.50237000000004</v>
      </c>
      <c r="H14126">
        <v>1807.0262945296599</v>
      </c>
    </row>
    <row r="14127" spans="1:8" x14ac:dyDescent="0.25">
      <c r="A14127" t="s">
        <v>27</v>
      </c>
      <c r="B14127" t="s">
        <v>14762</v>
      </c>
      <c r="C14127" t="s">
        <v>183</v>
      </c>
      <c r="D14127" t="s">
        <v>14793</v>
      </c>
      <c r="E14127">
        <v>3.6512072497294099</v>
      </c>
      <c r="F14127">
        <v>43.716965122399102</v>
      </c>
      <c r="G14127">
        <v>976.36008200000003</v>
      </c>
      <c r="H14127">
        <v>1932.2569868273899</v>
      </c>
    </row>
    <row r="14128" spans="1:8" x14ac:dyDescent="0.25">
      <c r="A14128" t="s">
        <v>27</v>
      </c>
      <c r="B14128" t="s">
        <v>14762</v>
      </c>
      <c r="C14128" t="s">
        <v>186</v>
      </c>
      <c r="D14128" t="s">
        <v>14794</v>
      </c>
      <c r="E14128">
        <v>5.6637929472928201</v>
      </c>
      <c r="F14128">
        <v>53.559052500769297</v>
      </c>
      <c r="G14128">
        <v>854.45568700000001</v>
      </c>
      <c r="H14128">
        <v>2007.8386875215599</v>
      </c>
    </row>
    <row r="14129" spans="1:8" x14ac:dyDescent="0.25">
      <c r="A14129" t="s">
        <v>27</v>
      </c>
      <c r="B14129" t="s">
        <v>14762</v>
      </c>
      <c r="C14129" t="s">
        <v>189</v>
      </c>
      <c r="D14129" t="s">
        <v>14795</v>
      </c>
      <c r="E14129">
        <v>7.8173847205872601E-2</v>
      </c>
      <c r="F14129">
        <v>1.05046107182891</v>
      </c>
      <c r="G14129">
        <v>36.404583500000001</v>
      </c>
      <c r="H14129">
        <v>60.423693509051802</v>
      </c>
    </row>
    <row r="14130" spans="1:8" x14ac:dyDescent="0.25">
      <c r="A14130" t="s">
        <v>27</v>
      </c>
      <c r="B14130" t="s">
        <v>14762</v>
      </c>
      <c r="C14130" t="s">
        <v>192</v>
      </c>
      <c r="D14130" t="s">
        <v>14796</v>
      </c>
      <c r="E14130">
        <v>0.20491319739095201</v>
      </c>
      <c r="F14130">
        <v>3.4123861545490799</v>
      </c>
      <c r="G14130">
        <v>18.070862000000002</v>
      </c>
      <c r="H14130">
        <v>84.879306881247302</v>
      </c>
    </row>
    <row r="14131" spans="1:8" x14ac:dyDescent="0.25">
      <c r="A14131" t="s">
        <v>27</v>
      </c>
      <c r="B14131" t="s">
        <v>14762</v>
      </c>
      <c r="C14131" t="s">
        <v>195</v>
      </c>
      <c r="D14131" t="s">
        <v>14797</v>
      </c>
      <c r="E14131">
        <v>1.04293683900913</v>
      </c>
      <c r="F14131">
        <v>10.8609857439659</v>
      </c>
      <c r="G14131">
        <v>216.495532</v>
      </c>
      <c r="H14131">
        <v>482.23003430955498</v>
      </c>
    </row>
    <row r="14132" spans="1:8" x14ac:dyDescent="0.25">
      <c r="A14132" t="s">
        <v>27</v>
      </c>
      <c r="B14132" t="s">
        <v>14762</v>
      </c>
      <c r="C14132" t="s">
        <v>198</v>
      </c>
      <c r="D14132" t="s">
        <v>14798</v>
      </c>
      <c r="E14132">
        <v>9.6642418669040206E-2</v>
      </c>
      <c r="F14132">
        <v>1.95493248523035</v>
      </c>
      <c r="G14132">
        <v>37.576214</v>
      </c>
      <c r="H14132">
        <v>84.808168453102994</v>
      </c>
    </row>
    <row r="14133" spans="1:8" x14ac:dyDescent="0.25">
      <c r="A14133" t="s">
        <v>27</v>
      </c>
      <c r="B14133" t="s">
        <v>14762</v>
      </c>
      <c r="C14133" t="s">
        <v>201</v>
      </c>
      <c r="D14133" t="s">
        <v>14799</v>
      </c>
      <c r="E14133">
        <v>0.87974893292210399</v>
      </c>
      <c r="F14133">
        <v>20.2254308993985</v>
      </c>
      <c r="G14133">
        <v>345.02809200000002</v>
      </c>
      <c r="H14133">
        <v>680.66115326658996</v>
      </c>
    </row>
    <row r="14134" spans="1:8" x14ac:dyDescent="0.25">
      <c r="A14134" t="s">
        <v>27</v>
      </c>
      <c r="B14134" t="s">
        <v>14762</v>
      </c>
      <c r="C14134" t="s">
        <v>204</v>
      </c>
      <c r="D14134" t="s">
        <v>14800</v>
      </c>
      <c r="E14134">
        <v>0.202861038453784</v>
      </c>
      <c r="F14134">
        <v>1.1975180546712101</v>
      </c>
      <c r="G14134">
        <v>48.567484299999997</v>
      </c>
      <c r="H14134">
        <v>85.308297645474795</v>
      </c>
    </row>
    <row r="14135" spans="1:8" x14ac:dyDescent="0.25">
      <c r="A14135" t="s">
        <v>27</v>
      </c>
      <c r="B14135" t="s">
        <v>14762</v>
      </c>
      <c r="C14135" t="s">
        <v>207</v>
      </c>
      <c r="D14135" t="s">
        <v>14801</v>
      </c>
      <c r="E14135">
        <v>0.22225404324228001</v>
      </c>
      <c r="F14135">
        <v>2.6026603402872301</v>
      </c>
      <c r="G14135">
        <v>63.825951600000003</v>
      </c>
      <c r="H14135">
        <v>128.80485136386599</v>
      </c>
    </row>
    <row r="14136" spans="1:8" x14ac:dyDescent="0.25">
      <c r="A14136" t="s">
        <v>27</v>
      </c>
      <c r="B14136" t="s">
        <v>14762</v>
      </c>
      <c r="C14136" t="s">
        <v>210</v>
      </c>
      <c r="D14136" t="s">
        <v>14802</v>
      </c>
      <c r="E14136">
        <v>1.38821593384803</v>
      </c>
      <c r="F14136">
        <v>9.2157600637562904</v>
      </c>
      <c r="G14136">
        <v>230.74954</v>
      </c>
      <c r="H14136">
        <v>493.57927794054598</v>
      </c>
    </row>
    <row r="14137" spans="1:8" x14ac:dyDescent="0.25">
      <c r="A14137" t="s">
        <v>27</v>
      </c>
      <c r="B14137" t="s">
        <v>14762</v>
      </c>
      <c r="C14137" t="s">
        <v>213</v>
      </c>
      <c r="D14137" t="s">
        <v>14803</v>
      </c>
      <c r="E14137">
        <v>1.2845314037167901</v>
      </c>
      <c r="F14137">
        <v>8.9719015359191001</v>
      </c>
      <c r="G14137">
        <v>530.10600299999999</v>
      </c>
      <c r="H14137">
        <v>791.82362032638605</v>
      </c>
    </row>
    <row r="14138" spans="1:8" x14ac:dyDescent="0.25">
      <c r="A14138" t="s">
        <v>27</v>
      </c>
      <c r="B14138" t="s">
        <v>14762</v>
      </c>
      <c r="C14138" t="s">
        <v>216</v>
      </c>
      <c r="D14138" t="s">
        <v>14804</v>
      </c>
      <c r="E14138">
        <v>0.24637083613077801</v>
      </c>
      <c r="F14138">
        <v>2.28217195573774</v>
      </c>
      <c r="G14138">
        <v>191.19173599999999</v>
      </c>
      <c r="H14138">
        <v>275.37512334609602</v>
      </c>
    </row>
    <row r="14139" spans="1:8" x14ac:dyDescent="0.25">
      <c r="A14139" t="s">
        <v>27</v>
      </c>
      <c r="B14139" t="s">
        <v>14762</v>
      </c>
      <c r="C14139" t="s">
        <v>219</v>
      </c>
      <c r="D14139" t="s">
        <v>14805</v>
      </c>
      <c r="E14139">
        <v>6.8625596510732703E-2</v>
      </c>
      <c r="F14139">
        <v>0.50818105854905204</v>
      </c>
      <c r="G14139">
        <v>32.013428699999999</v>
      </c>
      <c r="H14139">
        <v>56.7660604980287</v>
      </c>
    </row>
    <row r="14140" spans="1:8" x14ac:dyDescent="0.25">
      <c r="A14140" t="s">
        <v>27</v>
      </c>
      <c r="B14140" t="s">
        <v>14762</v>
      </c>
      <c r="C14140" t="s">
        <v>222</v>
      </c>
      <c r="D14140" t="s">
        <v>14806</v>
      </c>
      <c r="E14140">
        <v>2.39008282789063E-2</v>
      </c>
      <c r="F14140">
        <v>0.21763489842011</v>
      </c>
      <c r="G14140">
        <v>29.134285500000001</v>
      </c>
      <c r="H14140">
        <v>37.541607887280897</v>
      </c>
    </row>
    <row r="14141" spans="1:8" x14ac:dyDescent="0.25">
      <c r="A14141" t="s">
        <v>27</v>
      </c>
      <c r="B14141" t="s">
        <v>14762</v>
      </c>
      <c r="C14141" t="s">
        <v>225</v>
      </c>
      <c r="D14141" t="s">
        <v>14807</v>
      </c>
      <c r="E14141">
        <v>1.5176078625884399</v>
      </c>
      <c r="F14141">
        <v>13.251833899438999</v>
      </c>
      <c r="G14141">
        <v>1458.1707699999999</v>
      </c>
      <c r="H14141">
        <v>1851.11191491615</v>
      </c>
    </row>
    <row r="14142" spans="1:8" x14ac:dyDescent="0.25">
      <c r="A14142" t="s">
        <v>27</v>
      </c>
      <c r="B14142" t="s">
        <v>14762</v>
      </c>
      <c r="C14142" t="s">
        <v>228</v>
      </c>
      <c r="D14142" t="s">
        <v>14808</v>
      </c>
      <c r="E14142">
        <v>0.60602281878901998</v>
      </c>
      <c r="F14142">
        <v>10.2614760201762</v>
      </c>
      <c r="G14142">
        <v>257.48289599999998</v>
      </c>
      <c r="H14142">
        <v>497.81948032338698</v>
      </c>
    </row>
    <row r="14143" spans="1:8" x14ac:dyDescent="0.25">
      <c r="A14143" t="s">
        <v>27</v>
      </c>
      <c r="B14143" t="s">
        <v>14762</v>
      </c>
      <c r="C14143" t="s">
        <v>231</v>
      </c>
      <c r="D14143" t="s">
        <v>14809</v>
      </c>
      <c r="E14143">
        <v>0.51164372259397894</v>
      </c>
      <c r="F14143">
        <v>4.4982265800379899</v>
      </c>
      <c r="G14143">
        <v>121.33807899999999</v>
      </c>
      <c r="H14143">
        <v>245.479358041311</v>
      </c>
    </row>
    <row r="14144" spans="1:8" x14ac:dyDescent="0.25">
      <c r="A14144" t="s">
        <v>27</v>
      </c>
      <c r="B14144" t="s">
        <v>14762</v>
      </c>
      <c r="C14144" t="s">
        <v>234</v>
      </c>
      <c r="D14144" t="s">
        <v>14810</v>
      </c>
      <c r="E14144">
        <v>0.14913244691595301</v>
      </c>
      <c r="F14144">
        <v>0.57497142162093096</v>
      </c>
      <c r="G14144">
        <v>55.568587100000002</v>
      </c>
      <c r="H14144">
        <v>77.673629217247495</v>
      </c>
    </row>
    <row r="14145" spans="1:8" x14ac:dyDescent="0.25">
      <c r="A14145" t="s">
        <v>27</v>
      </c>
      <c r="B14145" t="s">
        <v>14762</v>
      </c>
      <c r="C14145" t="s">
        <v>237</v>
      </c>
      <c r="D14145" t="s">
        <v>14811</v>
      </c>
      <c r="E14145">
        <v>0.22409676514990201</v>
      </c>
      <c r="F14145">
        <v>3.7327208378221002</v>
      </c>
      <c r="G14145">
        <v>63.145189100000003</v>
      </c>
      <c r="H14145">
        <v>151.601492340644</v>
      </c>
    </row>
    <row r="14146" spans="1:8" x14ac:dyDescent="0.25">
      <c r="A14146" t="s">
        <v>27</v>
      </c>
      <c r="B14146" t="s">
        <v>14762</v>
      </c>
      <c r="C14146" t="s">
        <v>240</v>
      </c>
      <c r="D14146" t="s">
        <v>14812</v>
      </c>
      <c r="E14146">
        <v>0.27321554246058199</v>
      </c>
      <c r="F14146">
        <v>3.7699580175209899</v>
      </c>
      <c r="G14146">
        <v>89.033050700000004</v>
      </c>
      <c r="H14146">
        <v>174.052754333991</v>
      </c>
    </row>
    <row r="14147" spans="1:8" x14ac:dyDescent="0.25">
      <c r="A14147" t="s">
        <v>27</v>
      </c>
      <c r="B14147" t="s">
        <v>14762</v>
      </c>
      <c r="C14147" t="s">
        <v>243</v>
      </c>
      <c r="D14147" t="s">
        <v>14813</v>
      </c>
      <c r="E14147">
        <v>7.0493407081522894E-2</v>
      </c>
      <c r="F14147">
        <v>1.1500040875497399</v>
      </c>
      <c r="G14147">
        <v>33.751643100000003</v>
      </c>
      <c r="H14147">
        <v>61.205364790819303</v>
      </c>
    </row>
    <row r="14148" spans="1:8" x14ac:dyDescent="0.25">
      <c r="A14148" t="s">
        <v>27</v>
      </c>
      <c r="B14148" t="s">
        <v>14762</v>
      </c>
      <c r="C14148" t="s">
        <v>246</v>
      </c>
      <c r="D14148" t="s">
        <v>14814</v>
      </c>
      <c r="E14148">
        <v>3.9503255950012701E-2</v>
      </c>
      <c r="F14148">
        <v>0.65857133524106504</v>
      </c>
      <c r="G14148">
        <v>37.459437100000002</v>
      </c>
      <c r="H14148">
        <v>53.541243217096302</v>
      </c>
    </row>
    <row r="14149" spans="1:8" x14ac:dyDescent="0.25">
      <c r="A14149" t="s">
        <v>27</v>
      </c>
      <c r="B14149" t="s">
        <v>14762</v>
      </c>
      <c r="C14149" t="s">
        <v>249</v>
      </c>
      <c r="D14149" t="s">
        <v>14815</v>
      </c>
      <c r="E14149">
        <v>0.10822054778165199</v>
      </c>
      <c r="F14149">
        <v>2.0073166120790402</v>
      </c>
      <c r="G14149">
        <v>21.791710900000002</v>
      </c>
      <c r="H14149">
        <v>65.6387939632327</v>
      </c>
    </row>
    <row r="14150" spans="1:8" x14ac:dyDescent="0.25">
      <c r="A14150" t="s">
        <v>27</v>
      </c>
      <c r="B14150" t="s">
        <v>14762</v>
      </c>
      <c r="C14150" t="s">
        <v>252</v>
      </c>
      <c r="D14150" t="s">
        <v>14816</v>
      </c>
      <c r="E14150">
        <v>0.35699919239372702</v>
      </c>
      <c r="F14150">
        <v>5.8285369947733496</v>
      </c>
      <c r="G14150">
        <v>187.11130600000001</v>
      </c>
      <c r="H14150">
        <v>327.67375126732702</v>
      </c>
    </row>
    <row r="14151" spans="1:8" x14ac:dyDescent="0.25">
      <c r="A14151" t="s">
        <v>27</v>
      </c>
      <c r="B14151" t="s">
        <v>14762</v>
      </c>
      <c r="C14151" t="s">
        <v>255</v>
      </c>
      <c r="D14151" t="s">
        <v>14817</v>
      </c>
      <c r="E14151">
        <v>0.55311824031546597</v>
      </c>
      <c r="F14151">
        <v>7.0559708115753601</v>
      </c>
      <c r="G14151">
        <v>842.88673800000004</v>
      </c>
      <c r="H14151">
        <v>1008.8785980236599</v>
      </c>
    </row>
    <row r="14152" spans="1:8" x14ac:dyDescent="0.25">
      <c r="A14152" t="s">
        <v>27</v>
      </c>
      <c r="B14152" t="s">
        <v>14762</v>
      </c>
      <c r="C14152" t="s">
        <v>258</v>
      </c>
      <c r="D14152" t="s">
        <v>14818</v>
      </c>
      <c r="E14152">
        <v>0.35878420663457</v>
      </c>
      <c r="F14152">
        <v>4.1702215866836196</v>
      </c>
      <c r="G14152">
        <v>592.371847</v>
      </c>
      <c r="H14152">
        <v>714.66345267109796</v>
      </c>
    </row>
    <row r="14153" spans="1:8" x14ac:dyDescent="0.25">
      <c r="A14153" t="s">
        <v>27</v>
      </c>
      <c r="B14153" t="s">
        <v>14762</v>
      </c>
      <c r="C14153" t="s">
        <v>261</v>
      </c>
      <c r="D14153" t="s">
        <v>14819</v>
      </c>
      <c r="E14153">
        <v>3.1065873924693199</v>
      </c>
      <c r="F14153">
        <v>23.362686296958099</v>
      </c>
      <c r="G14153">
        <v>600.01802399999997</v>
      </c>
      <c r="H14153">
        <v>1035.9411905335601</v>
      </c>
    </row>
    <row r="14154" spans="1:8" x14ac:dyDescent="0.25">
      <c r="A14154" t="s">
        <v>27</v>
      </c>
      <c r="B14154" t="s">
        <v>14762</v>
      </c>
      <c r="C14154" t="s">
        <v>264</v>
      </c>
      <c r="D14154" t="s">
        <v>14820</v>
      </c>
      <c r="E14154">
        <v>9.0452042195577301E-2</v>
      </c>
      <c r="F14154">
        <v>0.73508960545373303</v>
      </c>
      <c r="G14154">
        <v>22.4707954</v>
      </c>
      <c r="H14154">
        <v>37.5998555661062</v>
      </c>
    </row>
    <row r="14155" spans="1:8" x14ac:dyDescent="0.25">
      <c r="A14155" t="s">
        <v>27</v>
      </c>
      <c r="B14155" t="s">
        <v>14762</v>
      </c>
      <c r="C14155" t="s">
        <v>267</v>
      </c>
      <c r="D14155" t="s">
        <v>14821</v>
      </c>
      <c r="E14155">
        <v>0.32233558397899997</v>
      </c>
      <c r="F14155">
        <v>5.2740506867900798</v>
      </c>
      <c r="G14155">
        <v>232.18606700000001</v>
      </c>
      <c r="H14155">
        <v>350.350171840587</v>
      </c>
    </row>
    <row r="14156" spans="1:8" x14ac:dyDescent="0.25">
      <c r="A14156" t="s">
        <v>27</v>
      </c>
      <c r="B14156" t="s">
        <v>14762</v>
      </c>
      <c r="C14156" t="s">
        <v>270</v>
      </c>
      <c r="D14156" t="s">
        <v>14822</v>
      </c>
      <c r="E14156">
        <v>0.11713115535176</v>
      </c>
      <c r="F14156">
        <v>1.4848308134261201</v>
      </c>
      <c r="G14156">
        <v>44.242560500000003</v>
      </c>
      <c r="H14156">
        <v>91.038616170130396</v>
      </c>
    </row>
    <row r="14157" spans="1:8" x14ac:dyDescent="0.25">
      <c r="A14157" t="s">
        <v>27</v>
      </c>
      <c r="B14157" t="s">
        <v>14762</v>
      </c>
      <c r="C14157" t="s">
        <v>273</v>
      </c>
      <c r="D14157" t="s">
        <v>14823</v>
      </c>
      <c r="E14157">
        <v>0.244697958921686</v>
      </c>
      <c r="F14157">
        <v>5.2144055496392498</v>
      </c>
      <c r="G14157">
        <v>80.513005399999997</v>
      </c>
      <c r="H14157">
        <v>164.39492592835799</v>
      </c>
    </row>
    <row r="14158" spans="1:8" x14ac:dyDescent="0.25">
      <c r="A14158" t="s">
        <v>27</v>
      </c>
      <c r="B14158" t="s">
        <v>14762</v>
      </c>
      <c r="C14158" t="s">
        <v>276</v>
      </c>
      <c r="D14158" t="s">
        <v>14824</v>
      </c>
      <c r="E14158">
        <v>0.118840442597893</v>
      </c>
      <c r="F14158">
        <v>1.84674989072639</v>
      </c>
      <c r="G14158">
        <v>38.526434199999997</v>
      </c>
      <c r="H14158">
        <v>73.738020710427193</v>
      </c>
    </row>
    <row r="14159" spans="1:8" x14ac:dyDescent="0.25">
      <c r="A14159" t="s">
        <v>27</v>
      </c>
      <c r="B14159" t="s">
        <v>14762</v>
      </c>
      <c r="C14159" t="s">
        <v>279</v>
      </c>
      <c r="D14159" t="s">
        <v>14825</v>
      </c>
      <c r="E14159">
        <v>0.39277620972851801</v>
      </c>
      <c r="F14159">
        <v>4.3287248931532503</v>
      </c>
      <c r="G14159">
        <v>129.221214</v>
      </c>
      <c r="H14159">
        <v>241.721010916838</v>
      </c>
    </row>
    <row r="14160" spans="1:8" x14ac:dyDescent="0.25">
      <c r="A14160" t="s">
        <v>28</v>
      </c>
      <c r="B14160" t="s">
        <v>14826</v>
      </c>
      <c r="C14160" t="s">
        <v>96</v>
      </c>
      <c r="D14160" t="s">
        <v>14828</v>
      </c>
      <c r="E14160">
        <v>0.520249249357294</v>
      </c>
      <c r="F14160">
        <v>13.360625170410801</v>
      </c>
      <c r="G14160">
        <v>94.326773000000003</v>
      </c>
      <c r="H14160">
        <v>267.23327436357999</v>
      </c>
    </row>
    <row r="14161" spans="1:8" x14ac:dyDescent="0.25">
      <c r="A14161" t="s">
        <v>28</v>
      </c>
      <c r="B14161" t="s">
        <v>14826</v>
      </c>
      <c r="C14161" t="s">
        <v>99</v>
      </c>
      <c r="D14161" t="s">
        <v>14829</v>
      </c>
      <c r="E14161">
        <v>0.310600319733424</v>
      </c>
      <c r="F14161">
        <v>-0.81595567768291799</v>
      </c>
      <c r="G14161">
        <v>101.572721</v>
      </c>
      <c r="H14161">
        <v>263.08114257767301</v>
      </c>
    </row>
    <row r="14162" spans="1:8" x14ac:dyDescent="0.25">
      <c r="A14162" t="s">
        <v>28</v>
      </c>
      <c r="B14162" t="s">
        <v>14826</v>
      </c>
      <c r="C14162" t="s">
        <v>102</v>
      </c>
      <c r="D14162" t="s">
        <v>14830</v>
      </c>
      <c r="E14162">
        <v>1.6491556546091E-2</v>
      </c>
      <c r="F14162">
        <v>0.34177015050003201</v>
      </c>
      <c r="G14162">
        <v>4.0030409499999999</v>
      </c>
      <c r="H14162">
        <v>7.9984081541492698</v>
      </c>
    </row>
    <row r="14163" spans="1:8" x14ac:dyDescent="0.25">
      <c r="A14163" t="s">
        <v>28</v>
      </c>
      <c r="B14163" t="s">
        <v>14826</v>
      </c>
      <c r="C14163" t="s">
        <v>105</v>
      </c>
      <c r="D14163" t="s">
        <v>14831</v>
      </c>
      <c r="E14163">
        <v>1.45758963185876</v>
      </c>
      <c r="F14163">
        <v>16.582274038024799</v>
      </c>
      <c r="G14163">
        <v>475.77118400000001</v>
      </c>
      <c r="H14163">
        <v>903.47228197376501</v>
      </c>
    </row>
    <row r="14164" spans="1:8" x14ac:dyDescent="0.25">
      <c r="A14164" t="s">
        <v>28</v>
      </c>
      <c r="B14164" t="s">
        <v>14826</v>
      </c>
      <c r="C14164" t="s">
        <v>108</v>
      </c>
      <c r="D14164" t="s">
        <v>14832</v>
      </c>
      <c r="E14164">
        <v>5.8710293660280604</v>
      </c>
      <c r="F14164">
        <v>157.78025067866301</v>
      </c>
      <c r="G14164">
        <v>751.950695</v>
      </c>
      <c r="H14164">
        <v>2790.0950570548298</v>
      </c>
    </row>
    <row r="14165" spans="1:8" x14ac:dyDescent="0.25">
      <c r="A14165" t="s">
        <v>28</v>
      </c>
      <c r="B14165" t="s">
        <v>14826</v>
      </c>
      <c r="C14165" t="s">
        <v>111</v>
      </c>
      <c r="D14165" t="s">
        <v>14833</v>
      </c>
      <c r="E14165">
        <v>0.61939825136402304</v>
      </c>
      <c r="F14165">
        <v>10.0111277395398</v>
      </c>
      <c r="G14165">
        <v>77.62182</v>
      </c>
      <c r="H14165">
        <v>203.05717831181499</v>
      </c>
    </row>
    <row r="14166" spans="1:8" x14ac:dyDescent="0.25">
      <c r="A14166" t="s">
        <v>28</v>
      </c>
      <c r="B14166" t="s">
        <v>14826</v>
      </c>
      <c r="C14166" t="s">
        <v>114</v>
      </c>
      <c r="D14166" t="s">
        <v>14834</v>
      </c>
      <c r="E14166">
        <v>3.7455010900922701</v>
      </c>
      <c r="F14166">
        <v>28.502087871656599</v>
      </c>
      <c r="G14166">
        <v>396.93342999999999</v>
      </c>
      <c r="H14166">
        <v>1682.19946994987</v>
      </c>
    </row>
    <row r="14167" spans="1:8" x14ac:dyDescent="0.25">
      <c r="A14167" t="s">
        <v>28</v>
      </c>
      <c r="B14167" t="s">
        <v>14826</v>
      </c>
      <c r="C14167" t="s">
        <v>117</v>
      </c>
      <c r="D14167" t="s">
        <v>14835</v>
      </c>
      <c r="E14167">
        <v>7.0137131337803602</v>
      </c>
      <c r="F14167">
        <v>61.834943548027702</v>
      </c>
      <c r="G14167">
        <v>624.33213799999999</v>
      </c>
      <c r="H14167">
        <v>2159.4495682997399</v>
      </c>
    </row>
    <row r="14168" spans="1:8" x14ac:dyDescent="0.25">
      <c r="A14168" t="s">
        <v>28</v>
      </c>
      <c r="B14168" t="s">
        <v>14826</v>
      </c>
      <c r="C14168" t="s">
        <v>120</v>
      </c>
      <c r="D14168" t="s">
        <v>14836</v>
      </c>
      <c r="E14168">
        <v>0.69067665728754701</v>
      </c>
      <c r="F14168">
        <v>6.8683028670625799</v>
      </c>
      <c r="G14168">
        <v>133.632938</v>
      </c>
      <c r="H14168">
        <v>321.58523038072099</v>
      </c>
    </row>
    <row r="14169" spans="1:8" x14ac:dyDescent="0.25">
      <c r="A14169" t="s">
        <v>28</v>
      </c>
      <c r="B14169" t="s">
        <v>14826</v>
      </c>
      <c r="C14169" t="s">
        <v>123</v>
      </c>
      <c r="D14169" t="s">
        <v>14837</v>
      </c>
      <c r="E14169">
        <v>11.140191679759701</v>
      </c>
      <c r="F14169">
        <v>56.846572779762901</v>
      </c>
      <c r="G14169">
        <v>158.61554599999999</v>
      </c>
      <c r="H14169">
        <v>1610.7666663206101</v>
      </c>
    </row>
    <row r="14170" spans="1:8" x14ac:dyDescent="0.25">
      <c r="A14170" t="s">
        <v>28</v>
      </c>
      <c r="B14170" t="s">
        <v>14826</v>
      </c>
      <c r="C14170" t="s">
        <v>126</v>
      </c>
      <c r="D14170" t="s">
        <v>14838</v>
      </c>
      <c r="E14170">
        <v>4.8401065639311103</v>
      </c>
      <c r="F14170">
        <v>44.340702463622897</v>
      </c>
      <c r="G14170">
        <v>491.49183099999999</v>
      </c>
      <c r="H14170">
        <v>1363.0857377643099</v>
      </c>
    </row>
    <row r="14171" spans="1:8" x14ac:dyDescent="0.25">
      <c r="A14171" t="s">
        <v>28</v>
      </c>
      <c r="B14171" t="s">
        <v>14826</v>
      </c>
      <c r="C14171" t="s">
        <v>129</v>
      </c>
      <c r="D14171" t="s">
        <v>14839</v>
      </c>
      <c r="E14171">
        <v>3.2162507043027699</v>
      </c>
      <c r="F14171">
        <v>23.691219301410602</v>
      </c>
      <c r="G14171">
        <v>520.25675000000001</v>
      </c>
      <c r="H14171">
        <v>1262.7439474406401</v>
      </c>
    </row>
    <row r="14172" spans="1:8" x14ac:dyDescent="0.25">
      <c r="A14172" t="s">
        <v>28</v>
      </c>
      <c r="B14172" t="s">
        <v>14826</v>
      </c>
      <c r="C14172" t="s">
        <v>132</v>
      </c>
      <c r="D14172" t="s">
        <v>14840</v>
      </c>
      <c r="E14172">
        <v>2.9063812970337501</v>
      </c>
      <c r="F14172">
        <v>20.212334089476201</v>
      </c>
      <c r="G14172">
        <v>281.37690800000001</v>
      </c>
      <c r="H14172">
        <v>815.19896926201397</v>
      </c>
    </row>
    <row r="14173" spans="1:8" x14ac:dyDescent="0.25">
      <c r="A14173" t="s">
        <v>28</v>
      </c>
      <c r="B14173" t="s">
        <v>14826</v>
      </c>
      <c r="C14173" t="s">
        <v>135</v>
      </c>
      <c r="D14173" t="s">
        <v>14841</v>
      </c>
      <c r="E14173">
        <v>2.4130488168860098</v>
      </c>
      <c r="F14173">
        <v>27.6521465294291</v>
      </c>
      <c r="G14173">
        <v>263.81294000000003</v>
      </c>
      <c r="H14173">
        <v>854.17416972285696</v>
      </c>
    </row>
    <row r="14174" spans="1:8" x14ac:dyDescent="0.25">
      <c r="A14174" t="s">
        <v>28</v>
      </c>
      <c r="B14174" t="s">
        <v>14826</v>
      </c>
      <c r="C14174" t="s">
        <v>138</v>
      </c>
      <c r="D14174" t="s">
        <v>14842</v>
      </c>
      <c r="E14174">
        <v>10.031220035527101</v>
      </c>
      <c r="F14174">
        <v>53.085116741194497</v>
      </c>
      <c r="G14174">
        <v>466.90593699999999</v>
      </c>
      <c r="H14174">
        <v>2349.3556614230902</v>
      </c>
    </row>
    <row r="14175" spans="1:8" x14ac:dyDescent="0.25">
      <c r="A14175" t="s">
        <v>28</v>
      </c>
      <c r="B14175" t="s">
        <v>14826</v>
      </c>
      <c r="C14175" t="s">
        <v>141</v>
      </c>
      <c r="D14175" t="s">
        <v>14843</v>
      </c>
      <c r="E14175">
        <v>6.11501435903463</v>
      </c>
      <c r="F14175">
        <v>35.735424550752903</v>
      </c>
      <c r="G14175">
        <v>947.67440299999998</v>
      </c>
      <c r="H14175">
        <v>2369.1192256764102</v>
      </c>
    </row>
    <row r="14176" spans="1:8" x14ac:dyDescent="0.25">
      <c r="A14176" t="s">
        <v>28</v>
      </c>
      <c r="B14176" t="s">
        <v>14826</v>
      </c>
      <c r="C14176" t="s">
        <v>144</v>
      </c>
      <c r="D14176" t="s">
        <v>14844</v>
      </c>
      <c r="E14176">
        <v>2.5663625137692998</v>
      </c>
      <c r="F14176">
        <v>20.0650788642082</v>
      </c>
      <c r="G14176">
        <v>371.22489300000001</v>
      </c>
      <c r="H14176">
        <v>792.73418773163598</v>
      </c>
    </row>
    <row r="14177" spans="1:8" x14ac:dyDescent="0.25">
      <c r="A14177" t="s">
        <v>28</v>
      </c>
      <c r="B14177" t="s">
        <v>14826</v>
      </c>
      <c r="C14177" t="s">
        <v>147</v>
      </c>
      <c r="D14177" t="s">
        <v>14845</v>
      </c>
      <c r="E14177">
        <v>4.03971094480519</v>
      </c>
      <c r="F14177">
        <v>24.203985958128101</v>
      </c>
      <c r="G14177">
        <v>356.27172100000001</v>
      </c>
      <c r="H14177">
        <v>1133.60540024848</v>
      </c>
    </row>
    <row r="14178" spans="1:8" x14ac:dyDescent="0.25">
      <c r="A14178" t="s">
        <v>28</v>
      </c>
      <c r="B14178" t="s">
        <v>14826</v>
      </c>
      <c r="C14178" t="s">
        <v>150</v>
      </c>
      <c r="D14178" t="s">
        <v>14846</v>
      </c>
      <c r="E14178">
        <v>9.7335680397832594</v>
      </c>
      <c r="F14178">
        <v>64.937810541365394</v>
      </c>
      <c r="G14178">
        <v>1425.6681000000001</v>
      </c>
      <c r="H14178">
        <v>3514.9144873800001</v>
      </c>
    </row>
    <row r="14179" spans="1:8" x14ac:dyDescent="0.25">
      <c r="A14179" t="s">
        <v>28</v>
      </c>
      <c r="B14179" t="s">
        <v>14826</v>
      </c>
      <c r="C14179" t="s">
        <v>153</v>
      </c>
      <c r="D14179" t="s">
        <v>14847</v>
      </c>
      <c r="E14179">
        <v>22.6438214281557</v>
      </c>
      <c r="F14179">
        <v>144.36362644287999</v>
      </c>
      <c r="G14179">
        <v>1754.0331200000001</v>
      </c>
      <c r="H14179">
        <v>5728.5523940717103</v>
      </c>
    </row>
    <row r="14180" spans="1:8" x14ac:dyDescent="0.25">
      <c r="A14180" t="s">
        <v>28</v>
      </c>
      <c r="B14180" t="s">
        <v>14826</v>
      </c>
      <c r="C14180" t="s">
        <v>156</v>
      </c>
      <c r="D14180" t="s">
        <v>14848</v>
      </c>
      <c r="E14180">
        <v>1.94176633907602</v>
      </c>
      <c r="F14180">
        <v>16.629494691216799</v>
      </c>
      <c r="G14180">
        <v>429.48225100000002</v>
      </c>
      <c r="H14180">
        <v>844.06577398594504</v>
      </c>
    </row>
    <row r="14181" spans="1:8" x14ac:dyDescent="0.25">
      <c r="A14181" t="s">
        <v>28</v>
      </c>
      <c r="B14181" t="s">
        <v>14826</v>
      </c>
      <c r="C14181" t="s">
        <v>159</v>
      </c>
      <c r="D14181" t="s">
        <v>14849</v>
      </c>
      <c r="E14181">
        <v>2.05688781431892</v>
      </c>
      <c r="F14181">
        <v>25.001552197289499</v>
      </c>
      <c r="G14181">
        <v>317.57622700000002</v>
      </c>
      <c r="H14181">
        <v>820.98490813014803</v>
      </c>
    </row>
    <row r="14182" spans="1:8" x14ac:dyDescent="0.25">
      <c r="A14182" t="s">
        <v>28</v>
      </c>
      <c r="B14182" t="s">
        <v>14826</v>
      </c>
      <c r="C14182" t="s">
        <v>162</v>
      </c>
      <c r="D14182" t="s">
        <v>14850</v>
      </c>
      <c r="E14182">
        <v>1.1230093482260799</v>
      </c>
      <c r="F14182">
        <v>10.484573239511199</v>
      </c>
      <c r="G14182">
        <v>200.21777900000001</v>
      </c>
      <c r="H14182">
        <v>488.68108769964999</v>
      </c>
    </row>
    <row r="14183" spans="1:8" x14ac:dyDescent="0.25">
      <c r="A14183" t="s">
        <v>28</v>
      </c>
      <c r="B14183" t="s">
        <v>14826</v>
      </c>
      <c r="C14183" t="s">
        <v>165</v>
      </c>
      <c r="D14183" t="s">
        <v>14851</v>
      </c>
      <c r="E14183">
        <v>5.4257366139586596</v>
      </c>
      <c r="F14183">
        <v>114.78694985206</v>
      </c>
      <c r="G14183">
        <v>1710.5762199999999</v>
      </c>
      <c r="H14183">
        <v>3083.5446719780998</v>
      </c>
    </row>
    <row r="14184" spans="1:8" x14ac:dyDescent="0.25">
      <c r="A14184" t="s">
        <v>28</v>
      </c>
      <c r="B14184" t="s">
        <v>14826</v>
      </c>
      <c r="C14184" t="s">
        <v>168</v>
      </c>
      <c r="D14184" t="s">
        <v>14852</v>
      </c>
      <c r="E14184">
        <v>0.227067843867407</v>
      </c>
      <c r="F14184">
        <v>7.17154763603493</v>
      </c>
      <c r="G14184">
        <v>86.4344909</v>
      </c>
      <c r="H14184">
        <v>209.40710864175799</v>
      </c>
    </row>
    <row r="14185" spans="1:8" x14ac:dyDescent="0.25">
      <c r="A14185" t="s">
        <v>28</v>
      </c>
      <c r="B14185" t="s">
        <v>14826</v>
      </c>
      <c r="C14185" t="s">
        <v>171</v>
      </c>
      <c r="D14185" t="s">
        <v>14853</v>
      </c>
      <c r="E14185">
        <v>2.2493719116080899</v>
      </c>
      <c r="F14185">
        <v>40.379181037471902</v>
      </c>
      <c r="G14185">
        <v>386.89519300000001</v>
      </c>
      <c r="H14185">
        <v>1102.3904544951399</v>
      </c>
    </row>
    <row r="14186" spans="1:8" x14ac:dyDescent="0.25">
      <c r="A14186" t="s">
        <v>28</v>
      </c>
      <c r="B14186" t="s">
        <v>14826</v>
      </c>
      <c r="C14186" t="s">
        <v>174</v>
      </c>
      <c r="D14186" t="s">
        <v>14854</v>
      </c>
      <c r="E14186">
        <v>28.148965993934802</v>
      </c>
      <c r="F14186">
        <v>382.50245397373999</v>
      </c>
      <c r="G14186">
        <v>7888.5625</v>
      </c>
      <c r="H14186">
        <v>17631.225030281101</v>
      </c>
    </row>
    <row r="14187" spans="1:8" x14ac:dyDescent="0.25">
      <c r="A14187" t="s">
        <v>28</v>
      </c>
      <c r="B14187" t="s">
        <v>14826</v>
      </c>
      <c r="C14187" t="s">
        <v>177</v>
      </c>
      <c r="D14187" t="s">
        <v>14855</v>
      </c>
      <c r="E14187">
        <v>5.0045481583345799</v>
      </c>
      <c r="F14187">
        <v>81.860934587633494</v>
      </c>
      <c r="G14187">
        <v>2204.5811600000002</v>
      </c>
      <c r="H14187">
        <v>3639.5942333892599</v>
      </c>
    </row>
    <row r="14188" spans="1:8" x14ac:dyDescent="0.25">
      <c r="A14188" t="s">
        <v>28</v>
      </c>
      <c r="B14188" t="s">
        <v>14826</v>
      </c>
      <c r="C14188" t="s">
        <v>180</v>
      </c>
      <c r="D14188" t="s">
        <v>14856</v>
      </c>
      <c r="E14188">
        <v>15.3765602847115</v>
      </c>
      <c r="F14188">
        <v>211.24166621156601</v>
      </c>
      <c r="G14188">
        <v>7627.8330400000004</v>
      </c>
      <c r="H14188">
        <v>13726.3416108534</v>
      </c>
    </row>
    <row r="14189" spans="1:8" x14ac:dyDescent="0.25">
      <c r="A14189" t="s">
        <v>28</v>
      </c>
      <c r="B14189" t="s">
        <v>14826</v>
      </c>
      <c r="C14189" t="s">
        <v>183</v>
      </c>
      <c r="D14189" t="s">
        <v>14857</v>
      </c>
      <c r="E14189">
        <v>6.5961295671148603</v>
      </c>
      <c r="F14189">
        <v>187.152552781829</v>
      </c>
      <c r="G14189">
        <v>4705.7013399999996</v>
      </c>
      <c r="H14189">
        <v>8349.2210193291594</v>
      </c>
    </row>
    <row r="14190" spans="1:8" x14ac:dyDescent="0.25">
      <c r="A14190" t="s">
        <v>28</v>
      </c>
      <c r="B14190" t="s">
        <v>14826</v>
      </c>
      <c r="C14190" t="s">
        <v>186</v>
      </c>
      <c r="D14190" t="s">
        <v>14858</v>
      </c>
      <c r="E14190">
        <v>12.090314470063101</v>
      </c>
      <c r="F14190">
        <v>274.64204346503698</v>
      </c>
      <c r="G14190">
        <v>3259.9333799999999</v>
      </c>
      <c r="H14190">
        <v>7288.9037039991899</v>
      </c>
    </row>
    <row r="14191" spans="1:8" x14ac:dyDescent="0.25">
      <c r="A14191" t="s">
        <v>28</v>
      </c>
      <c r="B14191" t="s">
        <v>14826</v>
      </c>
      <c r="C14191" t="s">
        <v>189</v>
      </c>
      <c r="D14191" t="s">
        <v>14859</v>
      </c>
      <c r="E14191">
        <v>3.1884649932048901</v>
      </c>
      <c r="F14191">
        <v>46.6071091471728</v>
      </c>
      <c r="G14191">
        <v>250.15315699999999</v>
      </c>
      <c r="H14191">
        <v>1098.37959964125</v>
      </c>
    </row>
    <row r="14192" spans="1:8" x14ac:dyDescent="0.25">
      <c r="A14192" t="s">
        <v>28</v>
      </c>
      <c r="B14192" t="s">
        <v>14826</v>
      </c>
      <c r="C14192" t="s">
        <v>192</v>
      </c>
      <c r="D14192" t="s">
        <v>14860</v>
      </c>
      <c r="E14192">
        <v>2.4016646877366998</v>
      </c>
      <c r="F14192">
        <v>66.345869749087598</v>
      </c>
      <c r="G14192">
        <v>241.120565</v>
      </c>
      <c r="H14192">
        <v>982.54713083837703</v>
      </c>
    </row>
    <row r="14193" spans="1:8" x14ac:dyDescent="0.25">
      <c r="A14193" t="s">
        <v>28</v>
      </c>
      <c r="B14193" t="s">
        <v>14826</v>
      </c>
      <c r="C14193" t="s">
        <v>195</v>
      </c>
      <c r="D14193" t="s">
        <v>14861</v>
      </c>
      <c r="E14193">
        <v>11.012083396147</v>
      </c>
      <c r="F14193">
        <v>-106.70810730030701</v>
      </c>
      <c r="G14193">
        <v>2682.6108599999998</v>
      </c>
      <c r="H14193">
        <v>8198.4842176314796</v>
      </c>
    </row>
    <row r="14194" spans="1:8" x14ac:dyDescent="0.25">
      <c r="A14194" t="s">
        <v>28</v>
      </c>
      <c r="B14194" t="s">
        <v>14826</v>
      </c>
      <c r="C14194" t="s">
        <v>198</v>
      </c>
      <c r="D14194" t="s">
        <v>14862</v>
      </c>
      <c r="E14194">
        <v>0.99701526899709303</v>
      </c>
      <c r="F14194">
        <v>22.378766700172999</v>
      </c>
      <c r="G14194">
        <v>538.800119</v>
      </c>
      <c r="H14194">
        <v>1066.43615467219</v>
      </c>
    </row>
    <row r="14195" spans="1:8" x14ac:dyDescent="0.25">
      <c r="A14195" t="s">
        <v>28</v>
      </c>
      <c r="B14195" t="s">
        <v>14826</v>
      </c>
      <c r="C14195" t="s">
        <v>201</v>
      </c>
      <c r="D14195" t="s">
        <v>14863</v>
      </c>
      <c r="E14195">
        <v>6.8191331994057798</v>
      </c>
      <c r="F14195">
        <v>294.37954714204801</v>
      </c>
      <c r="G14195">
        <v>2403.59049</v>
      </c>
      <c r="H14195">
        <v>5431.1539839553498</v>
      </c>
    </row>
    <row r="14196" spans="1:8" x14ac:dyDescent="0.25">
      <c r="A14196" t="s">
        <v>28</v>
      </c>
      <c r="B14196" t="s">
        <v>14826</v>
      </c>
      <c r="C14196" t="s">
        <v>204</v>
      </c>
      <c r="D14196" t="s">
        <v>14864</v>
      </c>
      <c r="E14196">
        <v>7.8023797744319596</v>
      </c>
      <c r="F14196">
        <v>85.282842355472695</v>
      </c>
      <c r="G14196">
        <v>3568.6712900000002</v>
      </c>
      <c r="H14196">
        <v>6223.4530527607103</v>
      </c>
    </row>
    <row r="14197" spans="1:8" x14ac:dyDescent="0.25">
      <c r="A14197" t="s">
        <v>28</v>
      </c>
      <c r="B14197" t="s">
        <v>14826</v>
      </c>
      <c r="C14197" t="s">
        <v>207</v>
      </c>
      <c r="D14197" t="s">
        <v>14865</v>
      </c>
      <c r="E14197">
        <v>4.4647916561972298</v>
      </c>
      <c r="F14197">
        <v>52.307263424944701</v>
      </c>
      <c r="G14197">
        <v>1134.69346</v>
      </c>
      <c r="H14197">
        <v>2860.04126054673</v>
      </c>
    </row>
    <row r="14198" spans="1:8" x14ac:dyDescent="0.25">
      <c r="A14198" t="s">
        <v>28</v>
      </c>
      <c r="B14198" t="s">
        <v>14826</v>
      </c>
      <c r="C14198" t="s">
        <v>210</v>
      </c>
      <c r="D14198" t="s">
        <v>14866</v>
      </c>
      <c r="E14198">
        <v>8.5604680904571993</v>
      </c>
      <c r="F14198">
        <v>236.08688336526299</v>
      </c>
      <c r="G14198">
        <v>3290.55843</v>
      </c>
      <c r="H14198">
        <v>7051.9114624721897</v>
      </c>
    </row>
    <row r="14199" spans="1:8" x14ac:dyDescent="0.25">
      <c r="A14199" t="s">
        <v>28</v>
      </c>
      <c r="B14199" t="s">
        <v>14826</v>
      </c>
      <c r="C14199" t="s">
        <v>213</v>
      </c>
      <c r="D14199" t="s">
        <v>14867</v>
      </c>
      <c r="E14199">
        <v>25.2352278836469</v>
      </c>
      <c r="F14199">
        <v>275.23282700073298</v>
      </c>
      <c r="G14199">
        <v>8204.6302500000002</v>
      </c>
      <c r="H14199">
        <v>17361.398317978899</v>
      </c>
    </row>
    <row r="14200" spans="1:8" x14ac:dyDescent="0.25">
      <c r="A14200" t="s">
        <v>28</v>
      </c>
      <c r="B14200" t="s">
        <v>14826</v>
      </c>
      <c r="C14200" t="s">
        <v>216</v>
      </c>
      <c r="D14200" t="s">
        <v>14868</v>
      </c>
      <c r="E14200">
        <v>5.8763434602951499</v>
      </c>
      <c r="F14200">
        <v>147.96138564474199</v>
      </c>
      <c r="G14200">
        <v>8075.8632900000002</v>
      </c>
      <c r="H14200">
        <v>11587.702994846401</v>
      </c>
    </row>
    <row r="14201" spans="1:8" x14ac:dyDescent="0.25">
      <c r="A14201" t="s">
        <v>28</v>
      </c>
      <c r="B14201" t="s">
        <v>14826</v>
      </c>
      <c r="C14201" t="s">
        <v>219</v>
      </c>
      <c r="D14201" t="s">
        <v>14869</v>
      </c>
      <c r="E14201">
        <v>1.73298801290357</v>
      </c>
      <c r="F14201">
        <v>62.677928920005101</v>
      </c>
      <c r="G14201">
        <v>2871.97613</v>
      </c>
      <c r="H14201">
        <v>4009.6179983515899</v>
      </c>
    </row>
    <row r="14202" spans="1:8" x14ac:dyDescent="0.25">
      <c r="A14202" t="s">
        <v>28</v>
      </c>
      <c r="B14202" t="s">
        <v>14826</v>
      </c>
      <c r="C14202" t="s">
        <v>222</v>
      </c>
      <c r="D14202" t="s">
        <v>14870</v>
      </c>
      <c r="E14202">
        <v>0.505858854106919</v>
      </c>
      <c r="F14202">
        <v>15.7395015071586</v>
      </c>
      <c r="G14202">
        <v>1102.7377899999999</v>
      </c>
      <c r="H14202">
        <v>1472.7768102893101</v>
      </c>
    </row>
    <row r="14203" spans="1:8" x14ac:dyDescent="0.25">
      <c r="A14203" t="s">
        <v>28</v>
      </c>
      <c r="B14203" t="s">
        <v>14826</v>
      </c>
      <c r="C14203" t="s">
        <v>225</v>
      </c>
      <c r="D14203" t="s">
        <v>14871</v>
      </c>
      <c r="E14203">
        <v>17.382307401762102</v>
      </c>
      <c r="F14203">
        <v>946.90659482681804</v>
      </c>
      <c r="G14203">
        <v>12493.2637</v>
      </c>
      <c r="H14203">
        <v>23753.9444374372</v>
      </c>
    </row>
    <row r="14204" spans="1:8" x14ac:dyDescent="0.25">
      <c r="A14204" t="s">
        <v>28</v>
      </c>
      <c r="B14204" t="s">
        <v>14826</v>
      </c>
      <c r="C14204" t="s">
        <v>228</v>
      </c>
      <c r="D14204" t="s">
        <v>14872</v>
      </c>
      <c r="E14204">
        <v>6.91524082590528</v>
      </c>
      <c r="F14204">
        <v>126.015527049456</v>
      </c>
      <c r="G14204">
        <v>4728.0289899999998</v>
      </c>
      <c r="H14204">
        <v>7991.2018231415996</v>
      </c>
    </row>
    <row r="14205" spans="1:8" x14ac:dyDescent="0.25">
      <c r="A14205" t="s">
        <v>28</v>
      </c>
      <c r="B14205" t="s">
        <v>14826</v>
      </c>
      <c r="C14205" t="s">
        <v>231</v>
      </c>
      <c r="D14205" t="s">
        <v>14873</v>
      </c>
      <c r="E14205">
        <v>6.2137443795293104</v>
      </c>
      <c r="F14205">
        <v>103.09409479591</v>
      </c>
      <c r="G14205">
        <v>3837.5896499999999</v>
      </c>
      <c r="H14205">
        <v>6863.2437847443398</v>
      </c>
    </row>
    <row r="14206" spans="1:8" x14ac:dyDescent="0.25">
      <c r="A14206" t="s">
        <v>28</v>
      </c>
      <c r="B14206" t="s">
        <v>14826</v>
      </c>
      <c r="C14206" t="s">
        <v>234</v>
      </c>
      <c r="D14206" t="s">
        <v>14874</v>
      </c>
      <c r="E14206">
        <v>4.4899435871727897</v>
      </c>
      <c r="F14206">
        <v>58.2245861234098</v>
      </c>
      <c r="G14206">
        <v>3017.5579699999998</v>
      </c>
      <c r="H14206">
        <v>4797.11814474947</v>
      </c>
    </row>
    <row r="14207" spans="1:8" x14ac:dyDescent="0.25">
      <c r="A14207" t="s">
        <v>28</v>
      </c>
      <c r="B14207" t="s">
        <v>14826</v>
      </c>
      <c r="C14207" t="s">
        <v>237</v>
      </c>
      <c r="D14207" t="s">
        <v>14875</v>
      </c>
      <c r="E14207">
        <v>3.79893168731904</v>
      </c>
      <c r="F14207">
        <v>50.455654901304101</v>
      </c>
      <c r="G14207">
        <v>751.32312200000001</v>
      </c>
      <c r="H14207">
        <v>2507.4212407854102</v>
      </c>
    </row>
    <row r="14208" spans="1:8" x14ac:dyDescent="0.25">
      <c r="A14208" t="s">
        <v>28</v>
      </c>
      <c r="B14208" t="s">
        <v>14826</v>
      </c>
      <c r="C14208" t="s">
        <v>240</v>
      </c>
      <c r="D14208" t="s">
        <v>14876</v>
      </c>
      <c r="E14208">
        <v>3.3119037197768399</v>
      </c>
      <c r="F14208">
        <v>50.003014657901502</v>
      </c>
      <c r="G14208">
        <v>1127.60373</v>
      </c>
      <c r="H14208">
        <v>2483.37398179926</v>
      </c>
    </row>
    <row r="14209" spans="1:8" x14ac:dyDescent="0.25">
      <c r="A14209" t="s">
        <v>28</v>
      </c>
      <c r="B14209" t="s">
        <v>14826</v>
      </c>
      <c r="C14209" t="s">
        <v>243</v>
      </c>
      <c r="D14209" t="s">
        <v>14877</v>
      </c>
      <c r="E14209">
        <v>2.8797187609170698</v>
      </c>
      <c r="F14209">
        <v>33.206358462774901</v>
      </c>
      <c r="G14209">
        <v>1154.9134200000001</v>
      </c>
      <c r="H14209">
        <v>2130.4180750279902</v>
      </c>
    </row>
    <row r="14210" spans="1:8" x14ac:dyDescent="0.25">
      <c r="A14210" t="s">
        <v>28</v>
      </c>
      <c r="B14210" t="s">
        <v>14826</v>
      </c>
      <c r="C14210" t="s">
        <v>246</v>
      </c>
      <c r="D14210" t="s">
        <v>14878</v>
      </c>
      <c r="E14210">
        <v>1.4197563974135201</v>
      </c>
      <c r="F14210">
        <v>32.233400905256801</v>
      </c>
      <c r="G14210">
        <v>1911.6905200000001</v>
      </c>
      <c r="H14210">
        <v>2732.2182370271098</v>
      </c>
    </row>
    <row r="14211" spans="1:8" x14ac:dyDescent="0.25">
      <c r="A14211" t="s">
        <v>28</v>
      </c>
      <c r="B14211" t="s">
        <v>14826</v>
      </c>
      <c r="C14211" t="s">
        <v>249</v>
      </c>
      <c r="D14211" t="s">
        <v>14879</v>
      </c>
      <c r="E14211">
        <v>3.5938692279625299</v>
      </c>
      <c r="F14211">
        <v>66.189382712748895</v>
      </c>
      <c r="G14211">
        <v>319.42787600000003</v>
      </c>
      <c r="H14211">
        <v>2086.5848308706099</v>
      </c>
    </row>
    <row r="14212" spans="1:8" x14ac:dyDescent="0.25">
      <c r="A14212" t="s">
        <v>28</v>
      </c>
      <c r="B14212" t="s">
        <v>14826</v>
      </c>
      <c r="C14212" t="s">
        <v>252</v>
      </c>
      <c r="D14212" t="s">
        <v>14880</v>
      </c>
      <c r="E14212">
        <v>3.8345388340229598</v>
      </c>
      <c r="F14212">
        <v>81.6094072631101</v>
      </c>
      <c r="G14212">
        <v>2821.0515799999998</v>
      </c>
      <c r="H14212">
        <v>4508.52394157033</v>
      </c>
    </row>
    <row r="14213" spans="1:8" x14ac:dyDescent="0.25">
      <c r="A14213" t="s">
        <v>28</v>
      </c>
      <c r="B14213" t="s">
        <v>14826</v>
      </c>
      <c r="C14213" t="s">
        <v>255</v>
      </c>
      <c r="D14213" t="s">
        <v>14881</v>
      </c>
      <c r="E14213">
        <v>6.7018540460397196</v>
      </c>
      <c r="F14213">
        <v>204.437257728037</v>
      </c>
      <c r="G14213">
        <v>5273.2772699999996</v>
      </c>
      <c r="H14213">
        <v>8890.1737965446191</v>
      </c>
    </row>
    <row r="14214" spans="1:8" x14ac:dyDescent="0.25">
      <c r="A14214" t="s">
        <v>28</v>
      </c>
      <c r="B14214" t="s">
        <v>14826</v>
      </c>
      <c r="C14214" t="s">
        <v>258</v>
      </c>
      <c r="D14214" t="s">
        <v>14882</v>
      </c>
      <c r="E14214">
        <v>4.5856757316622403</v>
      </c>
      <c r="F14214">
        <v>119.864813767104</v>
      </c>
      <c r="G14214">
        <v>6154.3876799999998</v>
      </c>
      <c r="H14214">
        <v>8729.0748897306894</v>
      </c>
    </row>
    <row r="14215" spans="1:8" x14ac:dyDescent="0.25">
      <c r="A14215" t="s">
        <v>28</v>
      </c>
      <c r="B14215" t="s">
        <v>14826</v>
      </c>
      <c r="C14215" t="s">
        <v>261</v>
      </c>
      <c r="D14215" t="s">
        <v>14883</v>
      </c>
      <c r="E14215">
        <v>10.1225058073955</v>
      </c>
      <c r="F14215">
        <v>158.29956335380601</v>
      </c>
      <c r="G14215">
        <v>5823.65607</v>
      </c>
      <c r="H14215">
        <v>8830.3397417813103</v>
      </c>
    </row>
    <row r="14216" spans="1:8" x14ac:dyDescent="0.25">
      <c r="A14216" t="s">
        <v>28</v>
      </c>
      <c r="B14216" t="s">
        <v>14826</v>
      </c>
      <c r="C14216" t="s">
        <v>264</v>
      </c>
      <c r="D14216" t="s">
        <v>14884</v>
      </c>
      <c r="E14216">
        <v>3.6917402584482399</v>
      </c>
      <c r="F14216">
        <v>101.3561458409</v>
      </c>
      <c r="G14216">
        <v>6160.87327</v>
      </c>
      <c r="H14216">
        <v>7931.4262836512098</v>
      </c>
    </row>
    <row r="14217" spans="1:8" x14ac:dyDescent="0.25">
      <c r="A14217" t="s">
        <v>28</v>
      </c>
      <c r="B14217" t="s">
        <v>14826</v>
      </c>
      <c r="C14217" t="s">
        <v>267</v>
      </c>
      <c r="D14217" t="s">
        <v>14885</v>
      </c>
      <c r="E14217">
        <v>1.7915949558215201</v>
      </c>
      <c r="F14217">
        <v>53.808721414941303</v>
      </c>
      <c r="G14217">
        <v>946.79647799999998</v>
      </c>
      <c r="H14217">
        <v>1947.5490276476901</v>
      </c>
    </row>
    <row r="14218" spans="1:8" x14ac:dyDescent="0.25">
      <c r="A14218" t="s">
        <v>28</v>
      </c>
      <c r="B14218" t="s">
        <v>14826</v>
      </c>
      <c r="C14218" t="s">
        <v>270</v>
      </c>
      <c r="D14218" t="s">
        <v>14886</v>
      </c>
      <c r="E14218">
        <v>1.88782302290188</v>
      </c>
      <c r="F14218">
        <v>73.389767584566499</v>
      </c>
      <c r="G14218">
        <v>904.73141799999996</v>
      </c>
      <c r="H14218">
        <v>1991.5432208555601</v>
      </c>
    </row>
    <row r="14219" spans="1:8" x14ac:dyDescent="0.25">
      <c r="A14219" t="s">
        <v>28</v>
      </c>
      <c r="B14219" t="s">
        <v>14826</v>
      </c>
      <c r="C14219" t="s">
        <v>273</v>
      </c>
      <c r="D14219" t="s">
        <v>14887</v>
      </c>
      <c r="E14219">
        <v>1.1648623972938601</v>
      </c>
      <c r="F14219">
        <v>39.200833780400799</v>
      </c>
      <c r="G14219">
        <v>1135.9854399999999</v>
      </c>
      <c r="H14219">
        <v>1849.6414740396201</v>
      </c>
    </row>
    <row r="14220" spans="1:8" x14ac:dyDescent="0.25">
      <c r="A14220" t="s">
        <v>28</v>
      </c>
      <c r="B14220" t="s">
        <v>14826</v>
      </c>
      <c r="C14220" t="s">
        <v>276</v>
      </c>
      <c r="D14220" t="s">
        <v>14888</v>
      </c>
      <c r="E14220">
        <v>0.33173333981772202</v>
      </c>
      <c r="F14220">
        <v>4.4605778777429004</v>
      </c>
      <c r="G14220">
        <v>117.635283</v>
      </c>
      <c r="H14220">
        <v>207.35147428054</v>
      </c>
    </row>
    <row r="14221" spans="1:8" x14ac:dyDescent="0.25">
      <c r="A14221" t="s">
        <v>28</v>
      </c>
      <c r="B14221" t="s">
        <v>14826</v>
      </c>
      <c r="C14221" t="s">
        <v>279</v>
      </c>
      <c r="D14221" t="s">
        <v>14889</v>
      </c>
      <c r="E14221">
        <v>1.0567230993258701</v>
      </c>
      <c r="F14221">
        <v>24.055862380193901</v>
      </c>
      <c r="G14221">
        <v>943.565697</v>
      </c>
      <c r="H14221">
        <v>1358.8567224168</v>
      </c>
    </row>
    <row r="14222" spans="1:8" x14ac:dyDescent="0.25">
      <c r="A14222" t="s">
        <v>28</v>
      </c>
      <c r="B14222" t="s">
        <v>14826</v>
      </c>
      <c r="C14222" t="s">
        <v>282</v>
      </c>
      <c r="D14222" t="s">
        <v>14890</v>
      </c>
      <c r="E14222">
        <v>0</v>
      </c>
      <c r="F14222">
        <v>0</v>
      </c>
      <c r="G14222">
        <v>69.4202473</v>
      </c>
      <c r="H14222">
        <v>69.4202473</v>
      </c>
    </row>
    <row r="14223" spans="1:8" x14ac:dyDescent="0.25">
      <c r="A14223" t="s">
        <v>28</v>
      </c>
      <c r="B14223" t="s">
        <v>14891</v>
      </c>
      <c r="C14223" t="s">
        <v>96</v>
      </c>
      <c r="D14223" t="s">
        <v>14893</v>
      </c>
      <c r="E14223">
        <v>2.6869493141155001</v>
      </c>
      <c r="F14223">
        <v>69.004083489094796</v>
      </c>
      <c r="G14223">
        <v>487.17275100000001</v>
      </c>
      <c r="H14223">
        <v>1380.1889462689301</v>
      </c>
    </row>
    <row r="14224" spans="1:8" x14ac:dyDescent="0.25">
      <c r="A14224" t="s">
        <v>28</v>
      </c>
      <c r="B14224" t="s">
        <v>14891</v>
      </c>
      <c r="C14224" t="s">
        <v>99</v>
      </c>
      <c r="D14224" t="s">
        <v>14894</v>
      </c>
      <c r="E14224">
        <v>1.6041682316605801</v>
      </c>
      <c r="F14224">
        <v>-4.2141945562239602</v>
      </c>
      <c r="G14224">
        <v>524.59615099999996</v>
      </c>
      <c r="H14224">
        <v>1358.7442911223</v>
      </c>
    </row>
    <row r="14225" spans="1:8" x14ac:dyDescent="0.25">
      <c r="A14225" t="s">
        <v>28</v>
      </c>
      <c r="B14225" t="s">
        <v>14891</v>
      </c>
      <c r="C14225" t="s">
        <v>102</v>
      </c>
      <c r="D14225" t="s">
        <v>14895</v>
      </c>
      <c r="E14225">
        <v>8.5174513114738795E-2</v>
      </c>
      <c r="F14225">
        <v>1.76515213009965</v>
      </c>
      <c r="G14225">
        <v>20.674644199999999</v>
      </c>
      <c r="H14225">
        <v>41.309655537537999</v>
      </c>
    </row>
    <row r="14226" spans="1:8" x14ac:dyDescent="0.25">
      <c r="A14226" t="s">
        <v>28</v>
      </c>
      <c r="B14226" t="s">
        <v>14891</v>
      </c>
      <c r="C14226" t="s">
        <v>105</v>
      </c>
      <c r="D14226" t="s">
        <v>14896</v>
      </c>
      <c r="E14226">
        <v>1.0054362390967699</v>
      </c>
      <c r="F14226">
        <v>11.438349230848001</v>
      </c>
      <c r="G14226">
        <v>328.18399599999998</v>
      </c>
      <c r="H14226">
        <v>623.20954638354704</v>
      </c>
    </row>
    <row r="14227" spans="1:8" x14ac:dyDescent="0.25">
      <c r="A14227" t="s">
        <v>28</v>
      </c>
      <c r="B14227" t="s">
        <v>14891</v>
      </c>
      <c r="C14227" t="s">
        <v>108</v>
      </c>
      <c r="D14227" t="s">
        <v>14897</v>
      </c>
      <c r="E14227">
        <v>6.9548022323117902</v>
      </c>
      <c r="F14227">
        <v>186.905970183736</v>
      </c>
      <c r="G14227">
        <v>890.75833999999998</v>
      </c>
      <c r="H14227">
        <v>3305.13750175617</v>
      </c>
    </row>
    <row r="14228" spans="1:8" x14ac:dyDescent="0.25">
      <c r="A14228" t="s">
        <v>28</v>
      </c>
      <c r="B14228" t="s">
        <v>14891</v>
      </c>
      <c r="C14228" t="s">
        <v>111</v>
      </c>
      <c r="D14228" t="s">
        <v>14898</v>
      </c>
      <c r="E14228">
        <v>0.733737147533155</v>
      </c>
      <c r="F14228">
        <v>11.8591492549807</v>
      </c>
      <c r="G14228">
        <v>91.950554699999998</v>
      </c>
      <c r="H14228">
        <v>240.540870876192</v>
      </c>
    </row>
    <row r="14229" spans="1:8" x14ac:dyDescent="0.25">
      <c r="A14229" t="s">
        <v>28</v>
      </c>
      <c r="B14229" t="s">
        <v>14891</v>
      </c>
      <c r="C14229" t="s">
        <v>114</v>
      </c>
      <c r="D14229" t="s">
        <v>14899</v>
      </c>
      <c r="E14229">
        <v>4.4369083699021701</v>
      </c>
      <c r="F14229">
        <v>33.763480291584898</v>
      </c>
      <c r="G14229">
        <v>470.20604600000001</v>
      </c>
      <c r="H14229">
        <v>1992.72800317103</v>
      </c>
    </row>
    <row r="14230" spans="1:8" x14ac:dyDescent="0.25">
      <c r="A14230" t="s">
        <v>28</v>
      </c>
      <c r="B14230" t="s">
        <v>14891</v>
      </c>
      <c r="C14230" t="s">
        <v>117</v>
      </c>
      <c r="D14230" t="s">
        <v>14900</v>
      </c>
      <c r="E14230">
        <v>8.3084216983827606</v>
      </c>
      <c r="F14230">
        <v>73.249472411170302</v>
      </c>
      <c r="G14230">
        <v>739.58181400000001</v>
      </c>
      <c r="H14230">
        <v>2558.0769140638199</v>
      </c>
    </row>
    <row r="14231" spans="1:8" x14ac:dyDescent="0.25">
      <c r="A14231" t="s">
        <v>28</v>
      </c>
      <c r="B14231" t="s">
        <v>14891</v>
      </c>
      <c r="C14231" t="s">
        <v>120</v>
      </c>
      <c r="D14231" t="s">
        <v>14901</v>
      </c>
      <c r="E14231">
        <v>0.81817331810842897</v>
      </c>
      <c r="F14231">
        <v>8.1361692004869592</v>
      </c>
      <c r="G14231">
        <v>158.301143</v>
      </c>
      <c r="H14231">
        <v>380.948816223157</v>
      </c>
    </row>
    <row r="14232" spans="1:8" x14ac:dyDescent="0.25">
      <c r="A14232" t="s">
        <v>28</v>
      </c>
      <c r="B14232" t="s">
        <v>14891</v>
      </c>
      <c r="C14232" t="s">
        <v>123</v>
      </c>
      <c r="D14232" t="s">
        <v>14902</v>
      </c>
      <c r="E14232">
        <v>13.1966346973092</v>
      </c>
      <c r="F14232">
        <v>67.340264542442</v>
      </c>
      <c r="G14232">
        <v>187.89545799999999</v>
      </c>
      <c r="H14232">
        <v>1908.1089346408901</v>
      </c>
    </row>
    <row r="14233" spans="1:8" x14ac:dyDescent="0.25">
      <c r="A14233" t="s">
        <v>28</v>
      </c>
      <c r="B14233" t="s">
        <v>14891</v>
      </c>
      <c r="C14233" t="s">
        <v>126</v>
      </c>
      <c r="D14233" t="s">
        <v>14903</v>
      </c>
      <c r="E14233">
        <v>5.7335744496056096</v>
      </c>
      <c r="F14233">
        <v>52.525851521026702</v>
      </c>
      <c r="G14233">
        <v>582.21961999999996</v>
      </c>
      <c r="H14233">
        <v>1614.70691916377</v>
      </c>
    </row>
    <row r="14234" spans="1:8" x14ac:dyDescent="0.25">
      <c r="A14234" t="s">
        <v>28</v>
      </c>
      <c r="B14234" t="s">
        <v>14891</v>
      </c>
      <c r="C14234" t="s">
        <v>129</v>
      </c>
      <c r="D14234" t="s">
        <v>14904</v>
      </c>
      <c r="E14234">
        <v>3.8099600930773798</v>
      </c>
      <c r="F14234">
        <v>28.064541104946802</v>
      </c>
      <c r="G14234">
        <v>616.29444899999999</v>
      </c>
      <c r="H14234">
        <v>1495.84236106049</v>
      </c>
    </row>
    <row r="14235" spans="1:8" x14ac:dyDescent="0.25">
      <c r="A14235" t="s">
        <v>28</v>
      </c>
      <c r="B14235" t="s">
        <v>14891</v>
      </c>
      <c r="C14235" t="s">
        <v>132</v>
      </c>
      <c r="D14235" t="s">
        <v>14905</v>
      </c>
      <c r="E14235">
        <v>3.4428898104060299</v>
      </c>
      <c r="F14235">
        <v>23.943465075350701</v>
      </c>
      <c r="G14235">
        <v>333.31816800000001</v>
      </c>
      <c r="H14235">
        <v>965.68204161761196</v>
      </c>
    </row>
    <row r="14236" spans="1:8" x14ac:dyDescent="0.25">
      <c r="A14236" t="s">
        <v>28</v>
      </c>
      <c r="B14236" t="s">
        <v>14891</v>
      </c>
      <c r="C14236" t="s">
        <v>135</v>
      </c>
      <c r="D14236" t="s">
        <v>14906</v>
      </c>
      <c r="E14236">
        <v>2.8584897555978102</v>
      </c>
      <c r="F14236">
        <v>32.756642560040099</v>
      </c>
      <c r="G14236">
        <v>312.51194800000002</v>
      </c>
      <c r="H14236">
        <v>1011.85193456039</v>
      </c>
    </row>
    <row r="14237" spans="1:8" x14ac:dyDescent="0.25">
      <c r="A14237" t="s">
        <v>28</v>
      </c>
      <c r="B14237" t="s">
        <v>14891</v>
      </c>
      <c r="C14237" t="s">
        <v>138</v>
      </c>
      <c r="D14237" t="s">
        <v>14907</v>
      </c>
      <c r="E14237">
        <v>11.8829505338992</v>
      </c>
      <c r="F14237">
        <v>62.884456136718903</v>
      </c>
      <c r="G14237">
        <v>553.09524999999996</v>
      </c>
      <c r="H14237">
        <v>2783.0390534213102</v>
      </c>
    </row>
    <row r="14238" spans="1:8" x14ac:dyDescent="0.25">
      <c r="A14238" t="s">
        <v>28</v>
      </c>
      <c r="B14238" t="s">
        <v>14891</v>
      </c>
      <c r="C14238" t="s">
        <v>141</v>
      </c>
      <c r="D14238" t="s">
        <v>14908</v>
      </c>
      <c r="E14238">
        <v>7.2438260852495802</v>
      </c>
      <c r="F14238">
        <v>42.332067486604998</v>
      </c>
      <c r="G14238">
        <v>1122.6120100000001</v>
      </c>
      <c r="H14238">
        <v>2806.4509152963201</v>
      </c>
    </row>
    <row r="14239" spans="1:8" x14ac:dyDescent="0.25">
      <c r="A14239" t="s">
        <v>28</v>
      </c>
      <c r="B14239" t="s">
        <v>14891</v>
      </c>
      <c r="C14239" t="s">
        <v>144</v>
      </c>
      <c r="D14239" t="s">
        <v>14909</v>
      </c>
      <c r="E14239">
        <v>3.0401046601782902</v>
      </c>
      <c r="F14239">
        <v>23.7690269533792</v>
      </c>
      <c r="G14239">
        <v>439.75179700000001</v>
      </c>
      <c r="H14239">
        <v>939.070332168871</v>
      </c>
    </row>
    <row r="14240" spans="1:8" x14ac:dyDescent="0.25">
      <c r="A14240" t="s">
        <v>28</v>
      </c>
      <c r="B14240" t="s">
        <v>14891</v>
      </c>
      <c r="C14240" t="s">
        <v>147</v>
      </c>
      <c r="D14240" t="s">
        <v>14910</v>
      </c>
      <c r="E14240">
        <v>4.7854284015760298</v>
      </c>
      <c r="F14240">
        <v>28.671962776029599</v>
      </c>
      <c r="G14240">
        <v>422.038318</v>
      </c>
      <c r="H14240">
        <v>1342.86525753723</v>
      </c>
    </row>
    <row r="14241" spans="1:8" x14ac:dyDescent="0.25">
      <c r="A14241" t="s">
        <v>28</v>
      </c>
      <c r="B14241" t="s">
        <v>14891</v>
      </c>
      <c r="C14241" t="s">
        <v>150</v>
      </c>
      <c r="D14241" t="s">
        <v>14911</v>
      </c>
      <c r="E14241">
        <v>11.5303529440398</v>
      </c>
      <c r="F14241">
        <v>76.925118506882598</v>
      </c>
      <c r="G14241">
        <v>1688.84178</v>
      </c>
      <c r="H14241">
        <v>4163.7562335099601</v>
      </c>
    </row>
    <row r="14242" spans="1:8" x14ac:dyDescent="0.25">
      <c r="A14242" t="s">
        <v>28</v>
      </c>
      <c r="B14242" t="s">
        <v>14891</v>
      </c>
      <c r="C14242" t="s">
        <v>153</v>
      </c>
      <c r="D14242" t="s">
        <v>14912</v>
      </c>
      <c r="E14242">
        <v>26.823797099103501</v>
      </c>
      <c r="F14242">
        <v>171.012681604157</v>
      </c>
      <c r="G14242">
        <v>2077.8219199999999</v>
      </c>
      <c r="H14242">
        <v>6786.0245010851404</v>
      </c>
    </row>
    <row r="14243" spans="1:8" x14ac:dyDescent="0.25">
      <c r="A14243" t="s">
        <v>28</v>
      </c>
      <c r="B14243" t="s">
        <v>14891</v>
      </c>
      <c r="C14243" t="s">
        <v>156</v>
      </c>
      <c r="D14243" t="s">
        <v>14913</v>
      </c>
      <c r="E14243">
        <v>2.3002100686799798</v>
      </c>
      <c r="F14243">
        <v>19.699245143985301</v>
      </c>
      <c r="G14243">
        <v>508.76327300000003</v>
      </c>
      <c r="H14243">
        <v>999.87756130591401</v>
      </c>
    </row>
    <row r="14244" spans="1:8" x14ac:dyDescent="0.25">
      <c r="A14244" t="s">
        <v>28</v>
      </c>
      <c r="B14244" t="s">
        <v>14891</v>
      </c>
      <c r="C14244" t="s">
        <v>159</v>
      </c>
      <c r="D14244" t="s">
        <v>14914</v>
      </c>
      <c r="E14244">
        <v>2.4365825915788002</v>
      </c>
      <c r="F14244">
        <v>29.6167571329288</v>
      </c>
      <c r="G14244">
        <v>376.19976200000002</v>
      </c>
      <c r="H14244">
        <v>972.53604261951602</v>
      </c>
    </row>
    <row r="14245" spans="1:8" x14ac:dyDescent="0.25">
      <c r="A14245" t="s">
        <v>28</v>
      </c>
      <c r="B14245" t="s">
        <v>14891</v>
      </c>
      <c r="C14245" t="s">
        <v>162</v>
      </c>
      <c r="D14245" t="s">
        <v>14915</v>
      </c>
      <c r="E14245">
        <v>1.33031320564331</v>
      </c>
      <c r="F14245">
        <v>12.419991212084099</v>
      </c>
      <c r="G14245">
        <v>237.17732699999999</v>
      </c>
      <c r="H14245">
        <v>578.89002018362896</v>
      </c>
    </row>
    <row r="14246" spans="1:8" x14ac:dyDescent="0.25">
      <c r="A14246" t="s">
        <v>28</v>
      </c>
      <c r="B14246" t="s">
        <v>14891</v>
      </c>
      <c r="C14246" t="s">
        <v>165</v>
      </c>
      <c r="D14246" t="s">
        <v>14916</v>
      </c>
      <c r="E14246">
        <v>3.7426392833097499</v>
      </c>
      <c r="F14246">
        <v>79.179322236613302</v>
      </c>
      <c r="G14246">
        <v>1179.94481</v>
      </c>
      <c r="H14246">
        <v>2127.0098867477</v>
      </c>
    </row>
    <row r="14247" spans="1:8" x14ac:dyDescent="0.25">
      <c r="A14247" t="s">
        <v>28</v>
      </c>
      <c r="B14247" t="s">
        <v>14891</v>
      </c>
      <c r="C14247" t="s">
        <v>168</v>
      </c>
      <c r="D14247" t="s">
        <v>14917</v>
      </c>
      <c r="E14247">
        <v>0.15662998265912401</v>
      </c>
      <c r="F14247">
        <v>4.9468888361275596</v>
      </c>
      <c r="G14247">
        <v>59.621972800000002</v>
      </c>
      <c r="H14247">
        <v>144.447717628671</v>
      </c>
    </row>
    <row r="14248" spans="1:8" x14ac:dyDescent="0.25">
      <c r="A14248" t="s">
        <v>28</v>
      </c>
      <c r="B14248" t="s">
        <v>14891</v>
      </c>
      <c r="C14248" t="s">
        <v>171</v>
      </c>
      <c r="D14248" t="s">
        <v>14918</v>
      </c>
      <c r="E14248">
        <v>1.5516027149104601</v>
      </c>
      <c r="F14248">
        <v>27.853307227799299</v>
      </c>
      <c r="G14248">
        <v>266.87789099999998</v>
      </c>
      <c r="H14248">
        <v>760.42205967810605</v>
      </c>
    </row>
    <row r="14249" spans="1:8" x14ac:dyDescent="0.25">
      <c r="A14249" t="s">
        <v>28</v>
      </c>
      <c r="B14249" t="s">
        <v>14891</v>
      </c>
      <c r="C14249" t="s">
        <v>174</v>
      </c>
      <c r="D14249" t="s">
        <v>14919</v>
      </c>
      <c r="E14249">
        <v>15.7958870890805</v>
      </c>
      <c r="F14249">
        <v>214.64254053123199</v>
      </c>
      <c r="G14249">
        <v>4426.6934199999996</v>
      </c>
      <c r="H14249">
        <v>9893.8213172410397</v>
      </c>
    </row>
    <row r="14250" spans="1:8" x14ac:dyDescent="0.25">
      <c r="A14250" t="s">
        <v>28</v>
      </c>
      <c r="B14250" t="s">
        <v>14891</v>
      </c>
      <c r="C14250" t="s">
        <v>177</v>
      </c>
      <c r="D14250" t="s">
        <v>14920</v>
      </c>
      <c r="E14250">
        <v>1.87829628424219</v>
      </c>
      <c r="F14250">
        <v>30.723870446620499</v>
      </c>
      <c r="G14250">
        <v>827.41867400000001</v>
      </c>
      <c r="H14250">
        <v>1366.00470375804</v>
      </c>
    </row>
    <row r="14251" spans="1:8" x14ac:dyDescent="0.25">
      <c r="A14251" t="s">
        <v>28</v>
      </c>
      <c r="B14251" t="s">
        <v>14891</v>
      </c>
      <c r="C14251" t="s">
        <v>180</v>
      </c>
      <c r="D14251" t="s">
        <v>14921</v>
      </c>
      <c r="E14251">
        <v>5.7710976336755504</v>
      </c>
      <c r="F14251">
        <v>79.282769191192799</v>
      </c>
      <c r="G14251">
        <v>2862.8619399999998</v>
      </c>
      <c r="H14251">
        <v>5151.7410993929898</v>
      </c>
    </row>
    <row r="14252" spans="1:8" x14ac:dyDescent="0.25">
      <c r="A14252" t="s">
        <v>28</v>
      </c>
      <c r="B14252" t="s">
        <v>14891</v>
      </c>
      <c r="C14252" t="s">
        <v>183</v>
      </c>
      <c r="D14252" t="s">
        <v>14922</v>
      </c>
      <c r="E14252">
        <v>2.4756451959468899</v>
      </c>
      <c r="F14252">
        <v>70.241694540604598</v>
      </c>
      <c r="G14252">
        <v>1766.13373</v>
      </c>
      <c r="H14252">
        <v>3133.6117180935998</v>
      </c>
    </row>
    <row r="14253" spans="1:8" x14ac:dyDescent="0.25">
      <c r="A14253" t="s">
        <v>28</v>
      </c>
      <c r="B14253" t="s">
        <v>14891</v>
      </c>
      <c r="C14253" t="s">
        <v>186</v>
      </c>
      <c r="D14253" t="s">
        <v>14923</v>
      </c>
      <c r="E14253">
        <v>4.5377108797371299</v>
      </c>
      <c r="F14253">
        <v>103.078062340758</v>
      </c>
      <c r="G14253">
        <v>1223.5111999999999</v>
      </c>
      <c r="H14253">
        <v>2735.6556952364699</v>
      </c>
    </row>
    <row r="14254" spans="1:8" x14ac:dyDescent="0.25">
      <c r="A14254" t="s">
        <v>28</v>
      </c>
      <c r="B14254" t="s">
        <v>14891</v>
      </c>
      <c r="C14254" t="s">
        <v>189</v>
      </c>
      <c r="D14254" t="s">
        <v>14924</v>
      </c>
      <c r="E14254">
        <v>1.19668784445583</v>
      </c>
      <c r="F14254">
        <v>17.4924802688789</v>
      </c>
      <c r="G14254">
        <v>93.886946499999993</v>
      </c>
      <c r="H14254">
        <v>412.241476149108</v>
      </c>
    </row>
    <row r="14255" spans="1:8" x14ac:dyDescent="0.25">
      <c r="A14255" t="s">
        <v>28</v>
      </c>
      <c r="B14255" t="s">
        <v>14891</v>
      </c>
      <c r="C14255" t="s">
        <v>192</v>
      </c>
      <c r="D14255" t="s">
        <v>14925</v>
      </c>
      <c r="E14255">
        <v>0.90138763851076598</v>
      </c>
      <c r="F14255">
        <v>24.900789507977098</v>
      </c>
      <c r="G14255">
        <v>90.496853200000004</v>
      </c>
      <c r="H14255">
        <v>368.76748134432302</v>
      </c>
    </row>
    <row r="14256" spans="1:8" x14ac:dyDescent="0.25">
      <c r="A14256" t="s">
        <v>28</v>
      </c>
      <c r="B14256" t="s">
        <v>14891</v>
      </c>
      <c r="C14256" t="s">
        <v>195</v>
      </c>
      <c r="D14256" t="s">
        <v>14926</v>
      </c>
      <c r="E14256">
        <v>4.13303150382706</v>
      </c>
      <c r="F14256">
        <v>-40.049457792904001</v>
      </c>
      <c r="G14256">
        <v>1006.8317500000001</v>
      </c>
      <c r="H14256">
        <v>3077.0374991147701</v>
      </c>
    </row>
    <row r="14257" spans="1:8" x14ac:dyDescent="0.25">
      <c r="A14257" t="s">
        <v>28</v>
      </c>
      <c r="B14257" t="s">
        <v>14891</v>
      </c>
      <c r="C14257" t="s">
        <v>198</v>
      </c>
      <c r="D14257" t="s">
        <v>14927</v>
      </c>
      <c r="E14257">
        <v>0.37419763227913899</v>
      </c>
      <c r="F14257">
        <v>8.3991507180783191</v>
      </c>
      <c r="G14257">
        <v>202.221305</v>
      </c>
      <c r="H14257">
        <v>400.25253017076602</v>
      </c>
    </row>
    <row r="14258" spans="1:8" x14ac:dyDescent="0.25">
      <c r="A14258" t="s">
        <v>28</v>
      </c>
      <c r="B14258" t="s">
        <v>14891</v>
      </c>
      <c r="C14258" t="s">
        <v>201</v>
      </c>
      <c r="D14258" t="s">
        <v>14928</v>
      </c>
      <c r="E14258">
        <v>2.5593424425084499</v>
      </c>
      <c r="F14258">
        <v>110.485900066113</v>
      </c>
      <c r="G14258">
        <v>902.11042599999996</v>
      </c>
      <c r="H14258">
        <v>2038.40906108427</v>
      </c>
    </row>
    <row r="14259" spans="1:8" x14ac:dyDescent="0.25">
      <c r="A14259" t="s">
        <v>28</v>
      </c>
      <c r="B14259" t="s">
        <v>14891</v>
      </c>
      <c r="C14259" t="s">
        <v>204</v>
      </c>
      <c r="D14259" t="s">
        <v>14929</v>
      </c>
      <c r="E14259">
        <v>1.3070822658135</v>
      </c>
      <c r="F14259">
        <v>14.286883494993999</v>
      </c>
      <c r="G14259">
        <v>597.83644100000004</v>
      </c>
      <c r="H14259">
        <v>1042.5748748833901</v>
      </c>
    </row>
    <row r="14260" spans="1:8" x14ac:dyDescent="0.25">
      <c r="A14260" t="s">
        <v>28</v>
      </c>
      <c r="B14260" t="s">
        <v>14891</v>
      </c>
      <c r="C14260" t="s">
        <v>207</v>
      </c>
      <c r="D14260" t="s">
        <v>14930</v>
      </c>
      <c r="E14260">
        <v>0.74795769875288898</v>
      </c>
      <c r="F14260">
        <v>8.7626978797719097</v>
      </c>
      <c r="G14260">
        <v>190.087864</v>
      </c>
      <c r="H14260">
        <v>479.12423337156599</v>
      </c>
    </row>
    <row r="14261" spans="1:8" x14ac:dyDescent="0.25">
      <c r="A14261" t="s">
        <v>28</v>
      </c>
      <c r="B14261" t="s">
        <v>14891</v>
      </c>
      <c r="C14261" t="s">
        <v>210</v>
      </c>
      <c r="D14261" t="s">
        <v>14931</v>
      </c>
      <c r="E14261">
        <v>1.43407990095696</v>
      </c>
      <c r="F14261">
        <v>39.550109963158697</v>
      </c>
      <c r="G14261">
        <v>551.24599000000001</v>
      </c>
      <c r="H14261">
        <v>1181.3611573933599</v>
      </c>
    </row>
    <row r="14262" spans="1:8" x14ac:dyDescent="0.25">
      <c r="A14262" t="s">
        <v>28</v>
      </c>
      <c r="B14262" t="s">
        <v>14891</v>
      </c>
      <c r="C14262" t="s">
        <v>213</v>
      </c>
      <c r="D14262" t="s">
        <v>14932</v>
      </c>
      <c r="E14262">
        <v>4.2274946651115304</v>
      </c>
      <c r="F14262">
        <v>46.1079770380505</v>
      </c>
      <c r="G14262">
        <v>1374.4686899999999</v>
      </c>
      <c r="H14262">
        <v>2908.4428761511199</v>
      </c>
    </row>
    <row r="14263" spans="1:8" x14ac:dyDescent="0.25">
      <c r="A14263" t="s">
        <v>28</v>
      </c>
      <c r="B14263" t="s">
        <v>14891</v>
      </c>
      <c r="C14263" t="s">
        <v>216</v>
      </c>
      <c r="D14263" t="s">
        <v>14933</v>
      </c>
      <c r="E14263">
        <v>0.45016032698870101</v>
      </c>
      <c r="F14263">
        <v>11.3346583965997</v>
      </c>
      <c r="G14263">
        <v>618.65567999999996</v>
      </c>
      <c r="H14263">
        <v>887.68197508283595</v>
      </c>
    </row>
    <row r="14264" spans="1:8" x14ac:dyDescent="0.25">
      <c r="A14264" t="s">
        <v>28</v>
      </c>
      <c r="B14264" t="s">
        <v>14891</v>
      </c>
      <c r="C14264" t="s">
        <v>219</v>
      </c>
      <c r="D14264" t="s">
        <v>14934</v>
      </c>
      <c r="E14264">
        <v>0.13275644192882799</v>
      </c>
      <c r="F14264">
        <v>4.8014751221195304</v>
      </c>
      <c r="G14264">
        <v>220.00921500000001</v>
      </c>
      <c r="H14264">
        <v>307.15885798564102</v>
      </c>
    </row>
    <row r="14265" spans="1:8" x14ac:dyDescent="0.25">
      <c r="A14265" t="s">
        <v>28</v>
      </c>
      <c r="B14265" t="s">
        <v>14891</v>
      </c>
      <c r="C14265" t="s">
        <v>222</v>
      </c>
      <c r="D14265" t="s">
        <v>14935</v>
      </c>
      <c r="E14265">
        <v>3.8751578718342297E-2</v>
      </c>
      <c r="F14265">
        <v>1.2057326400245401</v>
      </c>
      <c r="G14265">
        <v>84.475797799999995</v>
      </c>
      <c r="H14265">
        <v>112.822828015903</v>
      </c>
    </row>
    <row r="14266" spans="1:8" x14ac:dyDescent="0.25">
      <c r="A14266" t="s">
        <v>28</v>
      </c>
      <c r="B14266" t="s">
        <v>14891</v>
      </c>
      <c r="C14266" t="s">
        <v>225</v>
      </c>
      <c r="D14266" t="s">
        <v>14936</v>
      </c>
      <c r="E14266">
        <v>6.6113292758686804</v>
      </c>
      <c r="F14266">
        <v>360.15421584691501</v>
      </c>
      <c r="G14266">
        <v>4751.7903200000001</v>
      </c>
      <c r="H14266">
        <v>9034.7699325570393</v>
      </c>
    </row>
    <row r="14267" spans="1:8" x14ac:dyDescent="0.25">
      <c r="A14267" t="s">
        <v>28</v>
      </c>
      <c r="B14267" t="s">
        <v>14891</v>
      </c>
      <c r="C14267" t="s">
        <v>228</v>
      </c>
      <c r="D14267" t="s">
        <v>14937</v>
      </c>
      <c r="E14267">
        <v>2.83585666193455</v>
      </c>
      <c r="F14267">
        <v>51.677444197123897</v>
      </c>
      <c r="G14267">
        <v>1938.90753</v>
      </c>
      <c r="H14267">
        <v>3277.0952591805699</v>
      </c>
    </row>
    <row r="14268" spans="1:8" x14ac:dyDescent="0.25">
      <c r="A14268" t="s">
        <v>28</v>
      </c>
      <c r="B14268" t="s">
        <v>14891</v>
      </c>
      <c r="C14268" t="s">
        <v>231</v>
      </c>
      <c r="D14268" t="s">
        <v>14938</v>
      </c>
      <c r="E14268">
        <v>2.5481814474846698</v>
      </c>
      <c r="F14268">
        <v>42.277641894896199</v>
      </c>
      <c r="G14268">
        <v>1573.7491199999999</v>
      </c>
      <c r="H14268">
        <v>2814.53330123145</v>
      </c>
    </row>
    <row r="14269" spans="1:8" x14ac:dyDescent="0.25">
      <c r="A14269" t="s">
        <v>28</v>
      </c>
      <c r="B14269" t="s">
        <v>14891</v>
      </c>
      <c r="C14269" t="s">
        <v>234</v>
      </c>
      <c r="D14269" t="s">
        <v>14939</v>
      </c>
      <c r="E14269">
        <v>1.8412715798646</v>
      </c>
      <c r="F14269">
        <v>23.877198810401801</v>
      </c>
      <c r="G14269">
        <v>1237.4640400000001</v>
      </c>
      <c r="H14269">
        <v>1967.24015201112</v>
      </c>
    </row>
    <row r="14270" spans="1:8" x14ac:dyDescent="0.25">
      <c r="A14270" t="s">
        <v>28</v>
      </c>
      <c r="B14270" t="s">
        <v>14891</v>
      </c>
      <c r="C14270" t="s">
        <v>237</v>
      </c>
      <c r="D14270" t="s">
        <v>14940</v>
      </c>
      <c r="E14270">
        <v>1.5578959567164199</v>
      </c>
      <c r="F14270">
        <v>20.6912540771938</v>
      </c>
      <c r="G14270">
        <v>308.10852899999998</v>
      </c>
      <c r="H14270">
        <v>1028.2631366174801</v>
      </c>
    </row>
    <row r="14271" spans="1:8" x14ac:dyDescent="0.25">
      <c r="A14271" t="s">
        <v>28</v>
      </c>
      <c r="B14271" t="s">
        <v>14891</v>
      </c>
      <c r="C14271" t="s">
        <v>240</v>
      </c>
      <c r="D14271" t="s">
        <v>14941</v>
      </c>
      <c r="E14271">
        <v>1.3581716717921499</v>
      </c>
      <c r="F14271">
        <v>20.5056317329012</v>
      </c>
      <c r="G14271">
        <v>462.41665599999999</v>
      </c>
      <c r="H14271">
        <v>1018.40164381333</v>
      </c>
    </row>
    <row r="14272" spans="1:8" x14ac:dyDescent="0.25">
      <c r="A14272" t="s">
        <v>28</v>
      </c>
      <c r="B14272" t="s">
        <v>14891</v>
      </c>
      <c r="C14272" t="s">
        <v>243</v>
      </c>
      <c r="D14272" t="s">
        <v>14942</v>
      </c>
      <c r="E14272">
        <v>1.1809378514464799</v>
      </c>
      <c r="F14272">
        <v>13.617526179849101</v>
      </c>
      <c r="G14272">
        <v>473.61603200000002</v>
      </c>
      <c r="H14272">
        <v>873.65869829708095</v>
      </c>
    </row>
    <row r="14273" spans="1:8" x14ac:dyDescent="0.25">
      <c r="A14273" t="s">
        <v>28</v>
      </c>
      <c r="B14273" t="s">
        <v>14891</v>
      </c>
      <c r="C14273" t="s">
        <v>246</v>
      </c>
      <c r="D14273" t="s">
        <v>14943</v>
      </c>
      <c r="E14273">
        <v>0.58222493378859597</v>
      </c>
      <c r="F14273">
        <v>13.2185280108855</v>
      </c>
      <c r="G14273">
        <v>783.96117000000004</v>
      </c>
      <c r="H14273">
        <v>1120.4496665716299</v>
      </c>
    </row>
    <row r="14274" spans="1:8" x14ac:dyDescent="0.25">
      <c r="A14274" t="s">
        <v>28</v>
      </c>
      <c r="B14274" t="s">
        <v>14891</v>
      </c>
      <c r="C14274" t="s">
        <v>249</v>
      </c>
      <c r="D14274" t="s">
        <v>14944</v>
      </c>
      <c r="E14274">
        <v>1.4738023197818899</v>
      </c>
      <c r="F14274">
        <v>27.143465607479701</v>
      </c>
      <c r="G14274">
        <v>130.99350999999999</v>
      </c>
      <c r="H14274">
        <v>855.68321187142305</v>
      </c>
    </row>
    <row r="14275" spans="1:8" x14ac:dyDescent="0.25">
      <c r="A14275" t="s">
        <v>28</v>
      </c>
      <c r="B14275" t="s">
        <v>14891</v>
      </c>
      <c r="C14275" t="s">
        <v>252</v>
      </c>
      <c r="D14275" t="s">
        <v>14945</v>
      </c>
      <c r="E14275">
        <v>1.57249802109129</v>
      </c>
      <c r="F14275">
        <v>33.467031363726697</v>
      </c>
      <c r="G14275">
        <v>1156.87915</v>
      </c>
      <c r="H14275">
        <v>1848.8911660328199</v>
      </c>
    </row>
    <row r="14276" spans="1:8" x14ac:dyDescent="0.25">
      <c r="A14276" t="s">
        <v>28</v>
      </c>
      <c r="B14276" t="s">
        <v>14891</v>
      </c>
      <c r="C14276" t="s">
        <v>255</v>
      </c>
      <c r="D14276" t="s">
        <v>14946</v>
      </c>
      <c r="E14276">
        <v>4.2463185807235</v>
      </c>
      <c r="F14276">
        <v>129.53217424896101</v>
      </c>
      <c r="G14276">
        <v>3341.16725</v>
      </c>
      <c r="H14276">
        <v>5632.8457644104401</v>
      </c>
    </row>
    <row r="14277" spans="1:8" x14ac:dyDescent="0.25">
      <c r="A14277" t="s">
        <v>28</v>
      </c>
      <c r="B14277" t="s">
        <v>14891</v>
      </c>
      <c r="C14277" t="s">
        <v>258</v>
      </c>
      <c r="D14277" t="s">
        <v>14947</v>
      </c>
      <c r="E14277">
        <v>2.9055004733047101</v>
      </c>
      <c r="F14277">
        <v>75.946772844895506</v>
      </c>
      <c r="G14277">
        <v>3899.4419499999999</v>
      </c>
      <c r="H14277">
        <v>5530.7729345026601</v>
      </c>
    </row>
    <row r="14278" spans="1:8" x14ac:dyDescent="0.25">
      <c r="A14278" t="s">
        <v>28</v>
      </c>
      <c r="B14278" t="s">
        <v>14891</v>
      </c>
      <c r="C14278" t="s">
        <v>261</v>
      </c>
      <c r="D14278" t="s">
        <v>14948</v>
      </c>
      <c r="E14278">
        <v>6.41365571887144</v>
      </c>
      <c r="F14278">
        <v>100.299166937225</v>
      </c>
      <c r="G14278">
        <v>3689.88922</v>
      </c>
      <c r="H14278">
        <v>5594.9346990549802</v>
      </c>
    </row>
    <row r="14279" spans="1:8" x14ac:dyDescent="0.25">
      <c r="A14279" t="s">
        <v>28</v>
      </c>
      <c r="B14279" t="s">
        <v>14891</v>
      </c>
      <c r="C14279" t="s">
        <v>264</v>
      </c>
      <c r="D14279" t="s">
        <v>14949</v>
      </c>
      <c r="E14279">
        <v>2.3390997723969602</v>
      </c>
      <c r="F14279">
        <v>64.2196148889239</v>
      </c>
      <c r="G14279">
        <v>3903.5512399999998</v>
      </c>
      <c r="H14279">
        <v>5025.3799335260101</v>
      </c>
    </row>
    <row r="14280" spans="1:8" x14ac:dyDescent="0.25">
      <c r="A14280" t="s">
        <v>28</v>
      </c>
      <c r="B14280" t="s">
        <v>14891</v>
      </c>
      <c r="C14280" t="s">
        <v>267</v>
      </c>
      <c r="D14280" t="s">
        <v>14950</v>
      </c>
      <c r="E14280">
        <v>0.741798245071146</v>
      </c>
      <c r="F14280">
        <v>22.279151314546301</v>
      </c>
      <c r="G14280">
        <v>392.014927</v>
      </c>
      <c r="H14280">
        <v>806.37001468562596</v>
      </c>
    </row>
    <row r="14281" spans="1:8" x14ac:dyDescent="0.25">
      <c r="A14281" t="s">
        <v>28</v>
      </c>
      <c r="B14281" t="s">
        <v>14891</v>
      </c>
      <c r="C14281" t="s">
        <v>270</v>
      </c>
      <c r="D14281" t="s">
        <v>14951</v>
      </c>
      <c r="E14281">
        <v>0.78164084997026995</v>
      </c>
      <c r="F14281">
        <v>30.3865561644349</v>
      </c>
      <c r="G14281">
        <v>374.598162</v>
      </c>
      <c r="H14281">
        <v>824.58552362123805</v>
      </c>
    </row>
    <row r="14282" spans="1:8" x14ac:dyDescent="0.25">
      <c r="A14282" t="s">
        <v>28</v>
      </c>
      <c r="B14282" t="s">
        <v>14891</v>
      </c>
      <c r="C14282" t="s">
        <v>273</v>
      </c>
      <c r="D14282" t="s">
        <v>14952</v>
      </c>
      <c r="E14282">
        <v>0.48230370447933402</v>
      </c>
      <c r="F14282">
        <v>16.230850437690201</v>
      </c>
      <c r="G14282">
        <v>470.34738800000002</v>
      </c>
      <c r="H14282">
        <v>765.83203040600802</v>
      </c>
    </row>
    <row r="14283" spans="1:8" x14ac:dyDescent="0.25">
      <c r="A14283" t="s">
        <v>28</v>
      </c>
      <c r="B14283" t="s">
        <v>14891</v>
      </c>
      <c r="C14283" t="s">
        <v>276</v>
      </c>
      <c r="D14283" t="s">
        <v>14953</v>
      </c>
      <c r="E14283">
        <v>0.13735203252980999</v>
      </c>
      <c r="F14283">
        <v>1.8468732690604399</v>
      </c>
      <c r="G14283">
        <v>48.706124099999997</v>
      </c>
      <c r="H14283">
        <v>85.852529791429902</v>
      </c>
    </row>
    <row r="14284" spans="1:8" x14ac:dyDescent="0.25">
      <c r="A14284" t="s">
        <v>28</v>
      </c>
      <c r="B14284" t="s">
        <v>14891</v>
      </c>
      <c r="C14284" t="s">
        <v>279</v>
      </c>
      <c r="D14284" t="s">
        <v>14954</v>
      </c>
      <c r="E14284">
        <v>0.437529328710138</v>
      </c>
      <c r="F14284">
        <v>9.9601734129443606</v>
      </c>
      <c r="G14284">
        <v>390.67724199999998</v>
      </c>
      <c r="H14284">
        <v>562.62579093906299</v>
      </c>
    </row>
    <row r="14285" spans="1:8" x14ac:dyDescent="0.25">
      <c r="A14285" t="s">
        <v>28</v>
      </c>
      <c r="B14285" t="s">
        <v>14891</v>
      </c>
      <c r="C14285" t="s">
        <v>282</v>
      </c>
      <c r="D14285" t="s">
        <v>14955</v>
      </c>
      <c r="E14285">
        <v>0</v>
      </c>
      <c r="F14285">
        <v>0</v>
      </c>
      <c r="G14285">
        <v>28.743002100000002</v>
      </c>
      <c r="H14285">
        <v>28.743002100000002</v>
      </c>
    </row>
    <row r="14286" spans="1:8" x14ac:dyDescent="0.25">
      <c r="A14286" t="s">
        <v>28</v>
      </c>
      <c r="B14286" t="s">
        <v>14956</v>
      </c>
      <c r="C14286" t="s">
        <v>96</v>
      </c>
      <c r="D14286" t="s">
        <v>14958</v>
      </c>
      <c r="E14286">
        <v>2.7938598407379001</v>
      </c>
      <c r="F14286">
        <v>71.749674135766199</v>
      </c>
      <c r="G14286">
        <v>506.55677700000001</v>
      </c>
      <c r="H14286">
        <v>1435.10502763819</v>
      </c>
    </row>
    <row r="14287" spans="1:8" x14ac:dyDescent="0.25">
      <c r="A14287" t="s">
        <v>28</v>
      </c>
      <c r="B14287" t="s">
        <v>14956</v>
      </c>
      <c r="C14287" t="s">
        <v>99</v>
      </c>
      <c r="D14287" t="s">
        <v>14959</v>
      </c>
      <c r="E14287">
        <v>1.6679961840417601</v>
      </c>
      <c r="F14287">
        <v>-4.3818723621740503</v>
      </c>
      <c r="G14287">
        <v>545.46920999999998</v>
      </c>
      <c r="H14287">
        <v>1412.8071158392499</v>
      </c>
    </row>
    <row r="14288" spans="1:8" x14ac:dyDescent="0.25">
      <c r="A14288" t="s">
        <v>28</v>
      </c>
      <c r="B14288" t="s">
        <v>14956</v>
      </c>
      <c r="C14288" t="s">
        <v>102</v>
      </c>
      <c r="D14288" t="s">
        <v>14960</v>
      </c>
      <c r="E14288">
        <v>8.8563506087524294E-2</v>
      </c>
      <c r="F14288">
        <v>1.83538544222609</v>
      </c>
      <c r="G14288">
        <v>21.497263799999999</v>
      </c>
      <c r="H14288">
        <v>42.9533177938861</v>
      </c>
    </row>
    <row r="14289" spans="1:8" x14ac:dyDescent="0.25">
      <c r="A14289" t="s">
        <v>28</v>
      </c>
      <c r="B14289" t="s">
        <v>14956</v>
      </c>
      <c r="C14289" t="s">
        <v>105</v>
      </c>
      <c r="D14289" t="s">
        <v>14961</v>
      </c>
      <c r="E14289">
        <v>0.53753903641364398</v>
      </c>
      <c r="F14289">
        <v>6.11531490971156</v>
      </c>
      <c r="G14289">
        <v>175.45787799999999</v>
      </c>
      <c r="H14289">
        <v>333.18816850232798</v>
      </c>
    </row>
    <row r="14290" spans="1:8" x14ac:dyDescent="0.25">
      <c r="A14290" t="s">
        <v>28</v>
      </c>
      <c r="B14290" t="s">
        <v>14956</v>
      </c>
      <c r="C14290" t="s">
        <v>108</v>
      </c>
      <c r="D14290" t="s">
        <v>14962</v>
      </c>
      <c r="E14290">
        <v>4.16245993811365</v>
      </c>
      <c r="F14290">
        <v>111.86351345399299</v>
      </c>
      <c r="G14290">
        <v>533.12025000000006</v>
      </c>
      <c r="H14290">
        <v>1978.1299282934301</v>
      </c>
    </row>
    <row r="14291" spans="1:8" x14ac:dyDescent="0.25">
      <c r="A14291" t="s">
        <v>28</v>
      </c>
      <c r="B14291" t="s">
        <v>14956</v>
      </c>
      <c r="C14291" t="s">
        <v>111</v>
      </c>
      <c r="D14291" t="s">
        <v>14963</v>
      </c>
      <c r="E14291">
        <v>0.43914282239483099</v>
      </c>
      <c r="F14291">
        <v>7.0977192480205602</v>
      </c>
      <c r="G14291">
        <v>55.032549799999998</v>
      </c>
      <c r="H14291">
        <v>143.96408481655101</v>
      </c>
    </row>
    <row r="14292" spans="1:8" x14ac:dyDescent="0.25">
      <c r="A14292" t="s">
        <v>28</v>
      </c>
      <c r="B14292" t="s">
        <v>14956</v>
      </c>
      <c r="C14292" t="s">
        <v>114</v>
      </c>
      <c r="D14292" t="s">
        <v>14964</v>
      </c>
      <c r="E14292">
        <v>2.6554965521604701</v>
      </c>
      <c r="F14292">
        <v>20.207495406360799</v>
      </c>
      <c r="G14292">
        <v>281.41904899999997</v>
      </c>
      <c r="H14292">
        <v>1192.65080563535</v>
      </c>
    </row>
    <row r="14293" spans="1:8" x14ac:dyDescent="0.25">
      <c r="A14293" t="s">
        <v>28</v>
      </c>
      <c r="B14293" t="s">
        <v>14956</v>
      </c>
      <c r="C14293" t="s">
        <v>117</v>
      </c>
      <c r="D14293" t="s">
        <v>14965</v>
      </c>
      <c r="E14293">
        <v>4.9726032866574696</v>
      </c>
      <c r="F14293">
        <v>43.839922969799503</v>
      </c>
      <c r="G14293">
        <v>442.64086400000002</v>
      </c>
      <c r="H14293">
        <v>1531.0130049197301</v>
      </c>
    </row>
    <row r="14294" spans="1:8" x14ac:dyDescent="0.25">
      <c r="A14294" t="s">
        <v>28</v>
      </c>
      <c r="B14294" t="s">
        <v>14956</v>
      </c>
      <c r="C14294" t="s">
        <v>120</v>
      </c>
      <c r="D14294" t="s">
        <v>14966</v>
      </c>
      <c r="E14294">
        <v>0.489678000336912</v>
      </c>
      <c r="F14294">
        <v>4.8695098902861398</v>
      </c>
      <c r="G14294">
        <v>94.743479699999995</v>
      </c>
      <c r="H14294">
        <v>227.99845757312701</v>
      </c>
    </row>
    <row r="14295" spans="1:8" x14ac:dyDescent="0.25">
      <c r="A14295" t="s">
        <v>28</v>
      </c>
      <c r="B14295" t="s">
        <v>14956</v>
      </c>
      <c r="C14295" t="s">
        <v>123</v>
      </c>
      <c r="D14295" t="s">
        <v>14967</v>
      </c>
      <c r="E14295">
        <v>7.8982064018249103</v>
      </c>
      <c r="F14295">
        <v>40.3032531178686</v>
      </c>
      <c r="G14295">
        <v>112.455724</v>
      </c>
      <c r="H14295">
        <v>1142.0061665933299</v>
      </c>
    </row>
    <row r="14296" spans="1:8" x14ac:dyDescent="0.25">
      <c r="A14296" t="s">
        <v>28</v>
      </c>
      <c r="B14296" t="s">
        <v>14956</v>
      </c>
      <c r="C14296" t="s">
        <v>126</v>
      </c>
      <c r="D14296" t="s">
        <v>14968</v>
      </c>
      <c r="E14296">
        <v>3.4315532147223999</v>
      </c>
      <c r="F14296">
        <v>31.436803729898202</v>
      </c>
      <c r="G14296">
        <v>348.45934699999998</v>
      </c>
      <c r="H14296">
        <v>966.40459945555995</v>
      </c>
    </row>
    <row r="14297" spans="1:8" x14ac:dyDescent="0.25">
      <c r="A14297" t="s">
        <v>28</v>
      </c>
      <c r="B14297" t="s">
        <v>14956</v>
      </c>
      <c r="C14297" t="s">
        <v>129</v>
      </c>
      <c r="D14297" t="s">
        <v>14969</v>
      </c>
      <c r="E14297">
        <v>2.2802670336147899</v>
      </c>
      <c r="F14297">
        <v>16.796671443203302</v>
      </c>
      <c r="G14297">
        <v>368.853185</v>
      </c>
      <c r="H14297">
        <v>895.26397656019799</v>
      </c>
    </row>
    <row r="14298" spans="1:8" x14ac:dyDescent="0.25">
      <c r="A14298" t="s">
        <v>28</v>
      </c>
      <c r="B14298" t="s">
        <v>14956</v>
      </c>
      <c r="C14298" t="s">
        <v>132</v>
      </c>
      <c r="D14298" t="s">
        <v>14970</v>
      </c>
      <c r="E14298">
        <v>2.06057489636183</v>
      </c>
      <c r="F14298">
        <v>14.3302010180702</v>
      </c>
      <c r="G14298">
        <v>199.49144100000001</v>
      </c>
      <c r="H14298">
        <v>577.96220106632802</v>
      </c>
    </row>
    <row r="14299" spans="1:8" x14ac:dyDescent="0.25">
      <c r="A14299" t="s">
        <v>28</v>
      </c>
      <c r="B14299" t="s">
        <v>14956</v>
      </c>
      <c r="C14299" t="s">
        <v>135</v>
      </c>
      <c r="D14299" t="s">
        <v>14971</v>
      </c>
      <c r="E14299">
        <v>1.7108105560476901</v>
      </c>
      <c r="F14299">
        <v>19.604901421337299</v>
      </c>
      <c r="G14299">
        <v>187.03888599999999</v>
      </c>
      <c r="H14299">
        <v>605.59495357734704</v>
      </c>
    </row>
    <row r="14300" spans="1:8" x14ac:dyDescent="0.25">
      <c r="A14300" t="s">
        <v>28</v>
      </c>
      <c r="B14300" t="s">
        <v>14956</v>
      </c>
      <c r="C14300" t="s">
        <v>138</v>
      </c>
      <c r="D14300" t="s">
        <v>14972</v>
      </c>
      <c r="E14300">
        <v>7.1119643470007903</v>
      </c>
      <c r="F14300">
        <v>37.636444648072299</v>
      </c>
      <c r="G14300">
        <v>331.02836600000001</v>
      </c>
      <c r="H14300">
        <v>1665.6531954371801</v>
      </c>
    </row>
    <row r="14301" spans="1:8" x14ac:dyDescent="0.25">
      <c r="A14301" t="s">
        <v>28</v>
      </c>
      <c r="B14301" t="s">
        <v>14956</v>
      </c>
      <c r="C14301" t="s">
        <v>141</v>
      </c>
      <c r="D14301" t="s">
        <v>14973</v>
      </c>
      <c r="E14301">
        <v>4.3354411461880504</v>
      </c>
      <c r="F14301">
        <v>25.3358080418786</v>
      </c>
      <c r="G14301">
        <v>671.88502900000003</v>
      </c>
      <c r="H14301">
        <v>1679.66522536092</v>
      </c>
    </row>
    <row r="14302" spans="1:8" x14ac:dyDescent="0.25">
      <c r="A14302" t="s">
        <v>28</v>
      </c>
      <c r="B14302" t="s">
        <v>14956</v>
      </c>
      <c r="C14302" t="s">
        <v>144</v>
      </c>
      <c r="D14302" t="s">
        <v>14974</v>
      </c>
      <c r="E14302">
        <v>1.8195073642772901</v>
      </c>
      <c r="F14302">
        <v>14.225799575216699</v>
      </c>
      <c r="G14302">
        <v>263.19213400000001</v>
      </c>
      <c r="H14302">
        <v>562.03505340357697</v>
      </c>
    </row>
    <row r="14303" spans="1:8" x14ac:dyDescent="0.25">
      <c r="A14303" t="s">
        <v>28</v>
      </c>
      <c r="B14303" t="s">
        <v>14956</v>
      </c>
      <c r="C14303" t="s">
        <v>147</v>
      </c>
      <c r="D14303" t="s">
        <v>14975</v>
      </c>
      <c r="E14303">
        <v>2.86408633296519</v>
      </c>
      <c r="F14303">
        <v>17.160214266097501</v>
      </c>
      <c r="G14303">
        <v>252.59058899999999</v>
      </c>
      <c r="H14303">
        <v>803.70694298740602</v>
      </c>
    </row>
    <row r="14304" spans="1:8" x14ac:dyDescent="0.25">
      <c r="A14304" t="s">
        <v>28</v>
      </c>
      <c r="B14304" t="s">
        <v>14956</v>
      </c>
      <c r="C14304" t="s">
        <v>150</v>
      </c>
      <c r="D14304" t="s">
        <v>14976</v>
      </c>
      <c r="E14304">
        <v>6.9009341566091997</v>
      </c>
      <c r="F14304">
        <v>46.039802977562999</v>
      </c>
      <c r="G14304">
        <v>1010.7744300000001</v>
      </c>
      <c r="H14304">
        <v>2492.0145769338201</v>
      </c>
    </row>
    <row r="14305" spans="1:8" x14ac:dyDescent="0.25">
      <c r="A14305" t="s">
        <v>28</v>
      </c>
      <c r="B14305" t="s">
        <v>14956</v>
      </c>
      <c r="C14305" t="s">
        <v>153</v>
      </c>
      <c r="D14305" t="s">
        <v>14977</v>
      </c>
      <c r="E14305">
        <v>16.054084144004101</v>
      </c>
      <c r="F14305">
        <v>102.35135503081599</v>
      </c>
      <c r="G14305">
        <v>1243.5796399999999</v>
      </c>
      <c r="H14305">
        <v>4061.4461836250198</v>
      </c>
    </row>
    <row r="14306" spans="1:8" x14ac:dyDescent="0.25">
      <c r="A14306" t="s">
        <v>28</v>
      </c>
      <c r="B14306" t="s">
        <v>14956</v>
      </c>
      <c r="C14306" t="s">
        <v>156</v>
      </c>
      <c r="D14306" t="s">
        <v>14978</v>
      </c>
      <c r="E14306">
        <v>1.3766792983318199</v>
      </c>
      <c r="F14306">
        <v>11.790028811608201</v>
      </c>
      <c r="G14306">
        <v>304.495609</v>
      </c>
      <c r="H14306">
        <v>598.42827327780401</v>
      </c>
    </row>
    <row r="14307" spans="1:8" x14ac:dyDescent="0.25">
      <c r="A14307" t="s">
        <v>28</v>
      </c>
      <c r="B14307" t="s">
        <v>14956</v>
      </c>
      <c r="C14307" t="s">
        <v>159</v>
      </c>
      <c r="D14307" t="s">
        <v>14979</v>
      </c>
      <c r="E14307">
        <v>1.45829846639893</v>
      </c>
      <c r="F14307">
        <v>17.725675155002499</v>
      </c>
      <c r="G14307">
        <v>225.15614199999999</v>
      </c>
      <c r="H14307">
        <v>582.06433240154297</v>
      </c>
    </row>
    <row r="14308" spans="1:8" x14ac:dyDescent="0.25">
      <c r="A14308" t="s">
        <v>28</v>
      </c>
      <c r="B14308" t="s">
        <v>14956</v>
      </c>
      <c r="C14308" t="s">
        <v>162</v>
      </c>
      <c r="D14308" t="s">
        <v>14980</v>
      </c>
      <c r="E14308">
        <v>0.79619452210101105</v>
      </c>
      <c r="F14308">
        <v>7.4333840524585799</v>
      </c>
      <c r="G14308">
        <v>141.950999</v>
      </c>
      <c r="H14308">
        <v>346.46657723294902</v>
      </c>
    </row>
    <row r="14309" spans="1:8" x14ac:dyDescent="0.25">
      <c r="A14309" t="s">
        <v>28</v>
      </c>
      <c r="B14309" t="s">
        <v>14956</v>
      </c>
      <c r="C14309" t="s">
        <v>165</v>
      </c>
      <c r="D14309" t="s">
        <v>14981</v>
      </c>
      <c r="E14309">
        <v>2.0009371338474602</v>
      </c>
      <c r="F14309">
        <v>42.331850360958498</v>
      </c>
      <c r="G14309">
        <v>630.83701299999996</v>
      </c>
      <c r="H14309">
        <v>1137.1689185914699</v>
      </c>
    </row>
    <row r="14310" spans="1:8" x14ac:dyDescent="0.25">
      <c r="A14310" t="s">
        <v>28</v>
      </c>
      <c r="B14310" t="s">
        <v>14956</v>
      </c>
      <c r="C14310" t="s">
        <v>168</v>
      </c>
      <c r="D14310" t="s">
        <v>14982</v>
      </c>
      <c r="E14310">
        <v>8.3739501867586094E-2</v>
      </c>
      <c r="F14310">
        <v>2.6447682614712602</v>
      </c>
      <c r="G14310">
        <v>31.875852999999999</v>
      </c>
      <c r="H14310">
        <v>77.226465298651505</v>
      </c>
    </row>
    <row r="14311" spans="1:8" x14ac:dyDescent="0.25">
      <c r="A14311" t="s">
        <v>28</v>
      </c>
      <c r="B14311" t="s">
        <v>14956</v>
      </c>
      <c r="C14311" t="s">
        <v>171</v>
      </c>
      <c r="D14311" t="s">
        <v>14983</v>
      </c>
      <c r="E14311">
        <v>0.82953746487249502</v>
      </c>
      <c r="F14311">
        <v>14.891287340520501</v>
      </c>
      <c r="G14311">
        <v>142.68163300000001</v>
      </c>
      <c r="H14311">
        <v>406.54645777404602</v>
      </c>
    </row>
    <row r="14312" spans="1:8" x14ac:dyDescent="0.25">
      <c r="A14312" t="s">
        <v>28</v>
      </c>
      <c r="B14312" t="s">
        <v>14956</v>
      </c>
      <c r="C14312" t="s">
        <v>174</v>
      </c>
      <c r="D14312" t="s">
        <v>14984</v>
      </c>
      <c r="E14312">
        <v>7.0831111392387003</v>
      </c>
      <c r="F14312">
        <v>96.248913480918205</v>
      </c>
      <c r="G14312">
        <v>1984.9952900000001</v>
      </c>
      <c r="H14312">
        <v>4436.5369027618699</v>
      </c>
    </row>
    <row r="14313" spans="1:8" x14ac:dyDescent="0.25">
      <c r="A14313" t="s">
        <v>28</v>
      </c>
      <c r="B14313" t="s">
        <v>14956</v>
      </c>
      <c r="C14313" t="s">
        <v>177</v>
      </c>
      <c r="D14313" t="s">
        <v>14985</v>
      </c>
      <c r="E14313">
        <v>1.17222042253626</v>
      </c>
      <c r="F14313">
        <v>19.1743702519314</v>
      </c>
      <c r="G14313">
        <v>516.38129500000002</v>
      </c>
      <c r="H14313">
        <v>852.50587168143795</v>
      </c>
    </row>
    <row r="14314" spans="1:8" x14ac:dyDescent="0.25">
      <c r="A14314" t="s">
        <v>28</v>
      </c>
      <c r="B14314" t="s">
        <v>14956</v>
      </c>
      <c r="C14314" t="s">
        <v>180</v>
      </c>
      <c r="D14314" t="s">
        <v>14986</v>
      </c>
      <c r="E14314">
        <v>3.60166741298708</v>
      </c>
      <c r="F14314">
        <v>49.479351127427002</v>
      </c>
      <c r="G14314">
        <v>1786.6751200000001</v>
      </c>
      <c r="H14314">
        <v>3215.13500823402</v>
      </c>
    </row>
    <row r="14315" spans="1:8" x14ac:dyDescent="0.25">
      <c r="A14315" t="s">
        <v>28</v>
      </c>
      <c r="B14315" t="s">
        <v>14956</v>
      </c>
      <c r="C14315" t="s">
        <v>183</v>
      </c>
      <c r="D14315" t="s">
        <v>14987</v>
      </c>
      <c r="E14315">
        <v>1.5450181640096801</v>
      </c>
      <c r="F14315">
        <v>43.836933545133903</v>
      </c>
      <c r="G14315">
        <v>1102.2212300000001</v>
      </c>
      <c r="H14315">
        <v>1955.64656492465</v>
      </c>
    </row>
    <row r="14316" spans="1:8" x14ac:dyDescent="0.25">
      <c r="A14316" t="s">
        <v>28</v>
      </c>
      <c r="B14316" t="s">
        <v>14956</v>
      </c>
      <c r="C14316" t="s">
        <v>186</v>
      </c>
      <c r="D14316" t="s">
        <v>14988</v>
      </c>
      <c r="E14316">
        <v>2.8319266914470398</v>
      </c>
      <c r="F14316">
        <v>64.329685998493403</v>
      </c>
      <c r="G14316">
        <v>763.57752100000005</v>
      </c>
      <c r="H14316">
        <v>1707.2873498063</v>
      </c>
    </row>
    <row r="14317" spans="1:8" x14ac:dyDescent="0.25">
      <c r="A14317" t="s">
        <v>28</v>
      </c>
      <c r="B14317" t="s">
        <v>14956</v>
      </c>
      <c r="C14317" t="s">
        <v>189</v>
      </c>
      <c r="D14317" t="s">
        <v>14989</v>
      </c>
      <c r="E14317">
        <v>0.74683740988275704</v>
      </c>
      <c r="F14317">
        <v>10.916830748268699</v>
      </c>
      <c r="G14317">
        <v>58.593629300000003</v>
      </c>
      <c r="H14317">
        <v>257.27457476148402</v>
      </c>
    </row>
    <row r="14318" spans="1:8" x14ac:dyDescent="0.25">
      <c r="A14318" t="s">
        <v>28</v>
      </c>
      <c r="B14318" t="s">
        <v>14956</v>
      </c>
      <c r="C14318" t="s">
        <v>192</v>
      </c>
      <c r="D14318" t="s">
        <v>14990</v>
      </c>
      <c r="E14318">
        <v>0.56254436967661003</v>
      </c>
      <c r="F14318">
        <v>15.5402607488139</v>
      </c>
      <c r="G14318">
        <v>56.477915899999999</v>
      </c>
      <c r="H14318">
        <v>230.14301671416499</v>
      </c>
    </row>
    <row r="14319" spans="1:8" x14ac:dyDescent="0.25">
      <c r="A14319" t="s">
        <v>28</v>
      </c>
      <c r="B14319" t="s">
        <v>14956</v>
      </c>
      <c r="C14319" t="s">
        <v>195</v>
      </c>
      <c r="D14319" t="s">
        <v>14991</v>
      </c>
      <c r="E14319">
        <v>2.57937152620097</v>
      </c>
      <c r="F14319">
        <v>-24.9943488151855</v>
      </c>
      <c r="G14319">
        <v>628.35067800000002</v>
      </c>
      <c r="H14319">
        <v>1920.3393206452599</v>
      </c>
    </row>
    <row r="14320" spans="1:8" x14ac:dyDescent="0.25">
      <c r="A14320" t="s">
        <v>28</v>
      </c>
      <c r="B14320" t="s">
        <v>14956</v>
      </c>
      <c r="C14320" t="s">
        <v>198</v>
      </c>
      <c r="D14320" t="s">
        <v>14992</v>
      </c>
      <c r="E14320">
        <v>0.233531904431445</v>
      </c>
      <c r="F14320">
        <v>5.2418013733886397</v>
      </c>
      <c r="G14320">
        <v>126.20370200000001</v>
      </c>
      <c r="H14320">
        <v>249.79242935360199</v>
      </c>
    </row>
    <row r="14321" spans="1:8" x14ac:dyDescent="0.25">
      <c r="A14321" t="s">
        <v>28</v>
      </c>
      <c r="B14321" t="s">
        <v>14956</v>
      </c>
      <c r="C14321" t="s">
        <v>201</v>
      </c>
      <c r="D14321" t="s">
        <v>14993</v>
      </c>
      <c r="E14321">
        <v>1.59725252442968</v>
      </c>
      <c r="F14321">
        <v>68.952821577685896</v>
      </c>
      <c r="G14321">
        <v>562.995452</v>
      </c>
      <c r="H14321">
        <v>1272.1447371035599</v>
      </c>
    </row>
    <row r="14322" spans="1:8" x14ac:dyDescent="0.25">
      <c r="A14322" t="s">
        <v>28</v>
      </c>
      <c r="B14322" t="s">
        <v>14956</v>
      </c>
      <c r="C14322" t="s">
        <v>204</v>
      </c>
      <c r="D14322" t="s">
        <v>14994</v>
      </c>
      <c r="E14322">
        <v>0.56787322489707803</v>
      </c>
      <c r="F14322">
        <v>6.2070604247557597</v>
      </c>
      <c r="G14322">
        <v>259.73522600000001</v>
      </c>
      <c r="H14322">
        <v>452.95569520049798</v>
      </c>
    </row>
    <row r="14323" spans="1:8" x14ac:dyDescent="0.25">
      <c r="A14323" t="s">
        <v>28</v>
      </c>
      <c r="B14323" t="s">
        <v>14956</v>
      </c>
      <c r="C14323" t="s">
        <v>207</v>
      </c>
      <c r="D14323" t="s">
        <v>14995</v>
      </c>
      <c r="E14323">
        <v>0.32495670828903001</v>
      </c>
      <c r="F14323">
        <v>3.8070300813665501</v>
      </c>
      <c r="G14323">
        <v>82.585320899999999</v>
      </c>
      <c r="H14323">
        <v>208.15967801460801</v>
      </c>
    </row>
    <row r="14324" spans="1:8" x14ac:dyDescent="0.25">
      <c r="A14324" t="s">
        <v>28</v>
      </c>
      <c r="B14324" t="s">
        <v>14956</v>
      </c>
      <c r="C14324" t="s">
        <v>210</v>
      </c>
      <c r="D14324" t="s">
        <v>14996</v>
      </c>
      <c r="E14324">
        <v>0.623048449934132</v>
      </c>
      <c r="F14324">
        <v>17.182888269215098</v>
      </c>
      <c r="G14324">
        <v>239.49360100000001</v>
      </c>
      <c r="H14324">
        <v>513.25260011400997</v>
      </c>
    </row>
    <row r="14325" spans="1:8" x14ac:dyDescent="0.25">
      <c r="A14325" t="s">
        <v>28</v>
      </c>
      <c r="B14325" t="s">
        <v>14956</v>
      </c>
      <c r="C14325" t="s">
        <v>213</v>
      </c>
      <c r="D14325" t="s">
        <v>14997</v>
      </c>
      <c r="E14325">
        <v>1.83667171882045</v>
      </c>
      <c r="F14325">
        <v>20.032010480509001</v>
      </c>
      <c r="G14325">
        <v>597.14984200000004</v>
      </c>
      <c r="H14325">
        <v>1263.5982300665401</v>
      </c>
    </row>
    <row r="14326" spans="1:8" x14ac:dyDescent="0.25">
      <c r="A14326" t="s">
        <v>28</v>
      </c>
      <c r="B14326" t="s">
        <v>14956</v>
      </c>
      <c r="C14326" t="s">
        <v>216</v>
      </c>
      <c r="D14326" t="s">
        <v>14998</v>
      </c>
      <c r="E14326">
        <v>0.223676965552112</v>
      </c>
      <c r="F14326">
        <v>5.6319978543662899</v>
      </c>
      <c r="G14326">
        <v>307.39942400000001</v>
      </c>
      <c r="H14326">
        <v>441.07398777432297</v>
      </c>
    </row>
    <row r="14327" spans="1:8" x14ac:dyDescent="0.25">
      <c r="A14327" t="s">
        <v>28</v>
      </c>
      <c r="B14327" t="s">
        <v>14956</v>
      </c>
      <c r="C14327" t="s">
        <v>219</v>
      </c>
      <c r="D14327" t="s">
        <v>14999</v>
      </c>
      <c r="E14327">
        <v>6.5964404787661995E-2</v>
      </c>
      <c r="F14327">
        <v>2.3857708441989001</v>
      </c>
      <c r="G14327">
        <v>109.318815</v>
      </c>
      <c r="H14327">
        <v>152.621981637689</v>
      </c>
    </row>
    <row r="14328" spans="1:8" x14ac:dyDescent="0.25">
      <c r="A14328" t="s">
        <v>28</v>
      </c>
      <c r="B14328" t="s">
        <v>14956</v>
      </c>
      <c r="C14328" t="s">
        <v>222</v>
      </c>
      <c r="D14328" t="s">
        <v>15000</v>
      </c>
      <c r="E14328">
        <v>1.9254996542186702E-2</v>
      </c>
      <c r="F14328">
        <v>0.59910792236924204</v>
      </c>
      <c r="G14328">
        <v>41.974578800000003</v>
      </c>
      <c r="H14328">
        <v>56.059733182175798</v>
      </c>
    </row>
    <row r="14329" spans="1:8" x14ac:dyDescent="0.25">
      <c r="A14329" t="s">
        <v>28</v>
      </c>
      <c r="B14329" t="s">
        <v>14956</v>
      </c>
      <c r="C14329" t="s">
        <v>225</v>
      </c>
      <c r="D14329" t="s">
        <v>15001</v>
      </c>
      <c r="E14329">
        <v>2.9638337166717199</v>
      </c>
      <c r="F14329">
        <v>161.45576231162701</v>
      </c>
      <c r="G14329">
        <v>2130.2094900000002</v>
      </c>
      <c r="H14329">
        <v>4050.2529266117299</v>
      </c>
    </row>
    <row r="14330" spans="1:8" x14ac:dyDescent="0.25">
      <c r="A14330" t="s">
        <v>28</v>
      </c>
      <c r="B14330" t="s">
        <v>14956</v>
      </c>
      <c r="C14330" t="s">
        <v>228</v>
      </c>
      <c r="D14330" t="s">
        <v>15002</v>
      </c>
      <c r="E14330">
        <v>0.85043891261626403</v>
      </c>
      <c r="F14330">
        <v>15.4974368203114</v>
      </c>
      <c r="G14330">
        <v>581.45478000000003</v>
      </c>
      <c r="H14330">
        <v>982.76099994866399</v>
      </c>
    </row>
    <row r="14331" spans="1:8" x14ac:dyDescent="0.25">
      <c r="A14331" t="s">
        <v>28</v>
      </c>
      <c r="B14331" t="s">
        <v>14956</v>
      </c>
      <c r="C14331" t="s">
        <v>231</v>
      </c>
      <c r="D14331" t="s">
        <v>15003</v>
      </c>
      <c r="E14331">
        <v>0.76416861677717096</v>
      </c>
      <c r="F14331">
        <v>12.6785504852153</v>
      </c>
      <c r="G14331">
        <v>471.948216</v>
      </c>
      <c r="H14331">
        <v>844.04429748493806</v>
      </c>
    </row>
    <row r="14332" spans="1:8" x14ac:dyDescent="0.25">
      <c r="A14332" t="s">
        <v>28</v>
      </c>
      <c r="B14332" t="s">
        <v>14956</v>
      </c>
      <c r="C14332" t="s">
        <v>234</v>
      </c>
      <c r="D14332" t="s">
        <v>15004</v>
      </c>
      <c r="E14332">
        <v>0.55217494647389898</v>
      </c>
      <c r="F14332">
        <v>7.1604814407930899</v>
      </c>
      <c r="G14332">
        <v>371.10041100000001</v>
      </c>
      <c r="H14332">
        <v>589.95138877074601</v>
      </c>
    </row>
    <row r="14333" spans="1:8" x14ac:dyDescent="0.25">
      <c r="A14333" t="s">
        <v>28</v>
      </c>
      <c r="B14333" t="s">
        <v>14956</v>
      </c>
      <c r="C14333" t="s">
        <v>237</v>
      </c>
      <c r="D14333" t="s">
        <v>15005</v>
      </c>
      <c r="E14333">
        <v>0.46719404507470003</v>
      </c>
      <c r="F14333">
        <v>6.2050553814693297</v>
      </c>
      <c r="G14333">
        <v>92.397999600000006</v>
      </c>
      <c r="H14333">
        <v>308.36360552004498</v>
      </c>
    </row>
    <row r="14334" spans="1:8" x14ac:dyDescent="0.25">
      <c r="A14334" t="s">
        <v>28</v>
      </c>
      <c r="B14334" t="s">
        <v>14956</v>
      </c>
      <c r="C14334" t="s">
        <v>240</v>
      </c>
      <c r="D14334" t="s">
        <v>15006</v>
      </c>
      <c r="E14334">
        <v>0.40729916269441302</v>
      </c>
      <c r="F14334">
        <v>6.1493895129693099</v>
      </c>
      <c r="G14334">
        <v>138.67312999999999</v>
      </c>
      <c r="H14334">
        <v>305.40626448901099</v>
      </c>
    </row>
    <row r="14335" spans="1:8" x14ac:dyDescent="0.25">
      <c r="A14335" t="s">
        <v>28</v>
      </c>
      <c r="B14335" t="s">
        <v>14956</v>
      </c>
      <c r="C14335" t="s">
        <v>243</v>
      </c>
      <c r="D14335" t="s">
        <v>15007</v>
      </c>
      <c r="E14335">
        <v>0.35414889439840702</v>
      </c>
      <c r="F14335">
        <v>4.0837304309688403</v>
      </c>
      <c r="G14335">
        <v>142.03168600000001</v>
      </c>
      <c r="H14335">
        <v>261.999614719362</v>
      </c>
    </row>
    <row r="14336" spans="1:8" x14ac:dyDescent="0.25">
      <c r="A14336" t="s">
        <v>28</v>
      </c>
      <c r="B14336" t="s">
        <v>14956</v>
      </c>
      <c r="C14336" t="s">
        <v>246</v>
      </c>
      <c r="D14336" t="s">
        <v>15008</v>
      </c>
      <c r="E14336">
        <v>0.17460217488032101</v>
      </c>
      <c r="F14336">
        <v>3.9640757471494101</v>
      </c>
      <c r="G14336">
        <v>235.10041799999999</v>
      </c>
      <c r="H14336">
        <v>336.00922474402603</v>
      </c>
    </row>
    <row r="14337" spans="1:8" x14ac:dyDescent="0.25">
      <c r="A14337" t="s">
        <v>28</v>
      </c>
      <c r="B14337" t="s">
        <v>14956</v>
      </c>
      <c r="C14337" t="s">
        <v>249</v>
      </c>
      <c r="D14337" t="s">
        <v>15009</v>
      </c>
      <c r="E14337">
        <v>0.44197538562656302</v>
      </c>
      <c r="F14337">
        <v>8.1399951120192497</v>
      </c>
      <c r="G14337">
        <v>39.283360000000002</v>
      </c>
      <c r="H14337">
        <v>256.60898511955003</v>
      </c>
    </row>
    <row r="14338" spans="1:8" x14ac:dyDescent="0.25">
      <c r="A14338" t="s">
        <v>28</v>
      </c>
      <c r="B14338" t="s">
        <v>14956</v>
      </c>
      <c r="C14338" t="s">
        <v>252</v>
      </c>
      <c r="D14338" t="s">
        <v>15010</v>
      </c>
      <c r="E14338">
        <v>0.47157302484388502</v>
      </c>
      <c r="F14338">
        <v>10.036355531808599</v>
      </c>
      <c r="G14338">
        <v>346.93398200000001</v>
      </c>
      <c r="H14338">
        <v>554.45996629552701</v>
      </c>
    </row>
    <row r="14339" spans="1:8" x14ac:dyDescent="0.25">
      <c r="A14339" t="s">
        <v>28</v>
      </c>
      <c r="B14339" t="s">
        <v>14956</v>
      </c>
      <c r="C14339" t="s">
        <v>255</v>
      </c>
      <c r="D14339" t="s">
        <v>15011</v>
      </c>
      <c r="E14339">
        <v>2.0363614166988802</v>
      </c>
      <c r="F14339">
        <v>62.1183542514039</v>
      </c>
      <c r="G14339">
        <v>1602.2877100000001</v>
      </c>
      <c r="H14339">
        <v>2701.2833735685499</v>
      </c>
    </row>
    <row r="14340" spans="1:8" x14ac:dyDescent="0.25">
      <c r="A14340" t="s">
        <v>28</v>
      </c>
      <c r="B14340" t="s">
        <v>14956</v>
      </c>
      <c r="C14340" t="s">
        <v>258</v>
      </c>
      <c r="D14340" t="s">
        <v>15012</v>
      </c>
      <c r="E14340">
        <v>1.39335966737271</v>
      </c>
      <c r="F14340">
        <v>36.420978458431897</v>
      </c>
      <c r="G14340">
        <v>1870.01351</v>
      </c>
      <c r="H14340">
        <v>2652.3333956336501</v>
      </c>
    </row>
    <row r="14341" spans="1:8" x14ac:dyDescent="0.25">
      <c r="A14341" t="s">
        <v>28</v>
      </c>
      <c r="B14341" t="s">
        <v>14956</v>
      </c>
      <c r="C14341" t="s">
        <v>261</v>
      </c>
      <c r="D14341" t="s">
        <v>15013</v>
      </c>
      <c r="E14341">
        <v>3.07572801855135</v>
      </c>
      <c r="F14341">
        <v>48.099394714699002</v>
      </c>
      <c r="G14341">
        <v>1769.5205599999999</v>
      </c>
      <c r="H14341">
        <v>2683.1027685620402</v>
      </c>
    </row>
    <row r="14342" spans="1:8" x14ac:dyDescent="0.25">
      <c r="A14342" t="s">
        <v>28</v>
      </c>
      <c r="B14342" t="s">
        <v>14956</v>
      </c>
      <c r="C14342" t="s">
        <v>264</v>
      </c>
      <c r="D14342" t="s">
        <v>15014</v>
      </c>
      <c r="E14342">
        <v>1.1217369654885601</v>
      </c>
      <c r="F14342">
        <v>30.797111256407099</v>
      </c>
      <c r="G14342">
        <v>1871.98416</v>
      </c>
      <c r="H14342">
        <v>2409.9675027272901</v>
      </c>
    </row>
    <row r="14343" spans="1:8" x14ac:dyDescent="0.25">
      <c r="A14343" t="s">
        <v>28</v>
      </c>
      <c r="B14343" t="s">
        <v>14956</v>
      </c>
      <c r="C14343" t="s">
        <v>267</v>
      </c>
      <c r="D14343" t="s">
        <v>15015</v>
      </c>
      <c r="E14343">
        <v>0.47528069310667298</v>
      </c>
      <c r="F14343">
        <v>14.274569330627701</v>
      </c>
      <c r="G14343">
        <v>251.169543</v>
      </c>
      <c r="H14343">
        <v>516.65274490963998</v>
      </c>
    </row>
    <row r="14344" spans="1:8" x14ac:dyDescent="0.25">
      <c r="A14344" t="s">
        <v>28</v>
      </c>
      <c r="B14344" t="s">
        <v>14956</v>
      </c>
      <c r="C14344" t="s">
        <v>270</v>
      </c>
      <c r="D14344" t="s">
        <v>15016</v>
      </c>
      <c r="E14344">
        <v>0.500808417567843</v>
      </c>
      <c r="F14344">
        <v>19.469099022429301</v>
      </c>
      <c r="G14344">
        <v>240.01037400000001</v>
      </c>
      <c r="H14344">
        <v>528.32368120763203</v>
      </c>
    </row>
    <row r="14345" spans="1:8" x14ac:dyDescent="0.25">
      <c r="A14345" t="s">
        <v>28</v>
      </c>
      <c r="B14345" t="s">
        <v>14956</v>
      </c>
      <c r="C14345" t="s">
        <v>273</v>
      </c>
      <c r="D14345" t="s">
        <v>15017</v>
      </c>
      <c r="E14345">
        <v>0.30901884814393499</v>
      </c>
      <c r="F14345">
        <v>10.399336890986801</v>
      </c>
      <c r="G14345">
        <v>301.35826600000001</v>
      </c>
      <c r="H14345">
        <v>490.67948205825599</v>
      </c>
    </row>
    <row r="14346" spans="1:8" x14ac:dyDescent="0.25">
      <c r="A14346" t="s">
        <v>28</v>
      </c>
      <c r="B14346" t="s">
        <v>14956</v>
      </c>
      <c r="C14346" t="s">
        <v>276</v>
      </c>
      <c r="D14346" t="s">
        <v>15018</v>
      </c>
      <c r="E14346">
        <v>8.8003402328050706E-2</v>
      </c>
      <c r="F14346">
        <v>1.1833179921146999</v>
      </c>
      <c r="G14346">
        <v>31.206707000000002</v>
      </c>
      <c r="H14346">
        <v>55.0069378732953</v>
      </c>
    </row>
    <row r="14347" spans="1:8" x14ac:dyDescent="0.25">
      <c r="A14347" t="s">
        <v>28</v>
      </c>
      <c r="B14347" t="s">
        <v>14956</v>
      </c>
      <c r="C14347" t="s">
        <v>279</v>
      </c>
      <c r="D14347" t="s">
        <v>15019</v>
      </c>
      <c r="E14347">
        <v>0.28033126886586501</v>
      </c>
      <c r="F14347">
        <v>6.3816248826248101</v>
      </c>
      <c r="G14347">
        <v>250.31246999999999</v>
      </c>
      <c r="H14347">
        <v>360.48235289438998</v>
      </c>
    </row>
    <row r="14348" spans="1:8" x14ac:dyDescent="0.25">
      <c r="A14348" t="s">
        <v>28</v>
      </c>
      <c r="B14348" t="s">
        <v>14956</v>
      </c>
      <c r="C14348" t="s">
        <v>282</v>
      </c>
      <c r="D14348" t="s">
        <v>15020</v>
      </c>
      <c r="E14348">
        <v>0</v>
      </c>
      <c r="F14348">
        <v>0</v>
      </c>
      <c r="G14348">
        <v>18.416050500000001</v>
      </c>
      <c r="H14348">
        <v>18.416050500000001</v>
      </c>
    </row>
    <row r="14349" spans="1:8" x14ac:dyDescent="0.25">
      <c r="A14349" t="s">
        <v>28</v>
      </c>
      <c r="B14349" t="s">
        <v>15021</v>
      </c>
      <c r="C14349" t="s">
        <v>96</v>
      </c>
      <c r="D14349" t="s">
        <v>15023</v>
      </c>
      <c r="E14349">
        <v>3.0052911568080201</v>
      </c>
      <c r="F14349">
        <v>77.179484110099096</v>
      </c>
      <c r="G14349">
        <v>544.89154399999995</v>
      </c>
      <c r="H14349">
        <v>1543.70966860045</v>
      </c>
    </row>
    <row r="14350" spans="1:8" x14ac:dyDescent="0.25">
      <c r="A14350" t="s">
        <v>28</v>
      </c>
      <c r="B14350" t="s">
        <v>15021</v>
      </c>
      <c r="C14350" t="s">
        <v>99</v>
      </c>
      <c r="D14350" t="s">
        <v>15024</v>
      </c>
      <c r="E14350">
        <v>1.7942253624237401</v>
      </c>
      <c r="F14350">
        <v>-4.7134799241959504</v>
      </c>
      <c r="G14350">
        <v>586.74875899999995</v>
      </c>
      <c r="H14350">
        <v>1519.7243157493999</v>
      </c>
    </row>
    <row r="14351" spans="1:8" x14ac:dyDescent="0.25">
      <c r="A14351" t="s">
        <v>28</v>
      </c>
      <c r="B14351" t="s">
        <v>15021</v>
      </c>
      <c r="C14351" t="s">
        <v>102</v>
      </c>
      <c r="D14351" t="s">
        <v>15025</v>
      </c>
      <c r="E14351">
        <v>9.5265738762707705E-2</v>
      </c>
      <c r="F14351">
        <v>1.9742821596876501</v>
      </c>
      <c r="G14351">
        <v>23.124115199999999</v>
      </c>
      <c r="H14351">
        <v>46.203901954228101</v>
      </c>
    </row>
    <row r="14352" spans="1:8" x14ac:dyDescent="0.25">
      <c r="A14352" t="s">
        <v>28</v>
      </c>
      <c r="B14352" t="s">
        <v>15021</v>
      </c>
      <c r="C14352" t="s">
        <v>105</v>
      </c>
      <c r="D14352" t="s">
        <v>15026</v>
      </c>
      <c r="E14352">
        <v>1.0175771122172399</v>
      </c>
      <c r="F14352">
        <v>11.5764699204744</v>
      </c>
      <c r="G14352">
        <v>332.14689299999998</v>
      </c>
      <c r="H14352">
        <v>630.73494455396303</v>
      </c>
    </row>
    <row r="14353" spans="1:8" x14ac:dyDescent="0.25">
      <c r="A14353" t="s">
        <v>28</v>
      </c>
      <c r="B14353" t="s">
        <v>15021</v>
      </c>
      <c r="C14353" t="s">
        <v>108</v>
      </c>
      <c r="D14353" t="s">
        <v>15027</v>
      </c>
      <c r="E14353">
        <v>4.0352953007049299</v>
      </c>
      <c r="F14353">
        <v>108.446043174606</v>
      </c>
      <c r="G14353">
        <v>516.83323600000006</v>
      </c>
      <c r="H14353">
        <v>1917.6973527392599</v>
      </c>
    </row>
    <row r="14354" spans="1:8" x14ac:dyDescent="0.25">
      <c r="A14354" t="s">
        <v>28</v>
      </c>
      <c r="B14354" t="s">
        <v>15021</v>
      </c>
      <c r="C14354" t="s">
        <v>111</v>
      </c>
      <c r="D14354" t="s">
        <v>15028</v>
      </c>
      <c r="E14354">
        <v>0.425726851941921</v>
      </c>
      <c r="F14354">
        <v>6.8808813837576199</v>
      </c>
      <c r="G14354">
        <v>53.351285699999998</v>
      </c>
      <c r="H14354">
        <v>139.56593047905</v>
      </c>
    </row>
    <row r="14355" spans="1:8" x14ac:dyDescent="0.25">
      <c r="A14355" t="s">
        <v>28</v>
      </c>
      <c r="B14355" t="s">
        <v>15021</v>
      </c>
      <c r="C14355" t="s">
        <v>114</v>
      </c>
      <c r="D14355" t="s">
        <v>15029</v>
      </c>
      <c r="E14355">
        <v>2.5743701789459101</v>
      </c>
      <c r="F14355">
        <v>19.590149165510201</v>
      </c>
      <c r="G14355">
        <v>272.821596</v>
      </c>
      <c r="H14355">
        <v>1156.2148952370701</v>
      </c>
    </row>
    <row r="14356" spans="1:8" x14ac:dyDescent="0.25">
      <c r="A14356" t="s">
        <v>28</v>
      </c>
      <c r="B14356" t="s">
        <v>15021</v>
      </c>
      <c r="C14356" t="s">
        <v>117</v>
      </c>
      <c r="D14356" t="s">
        <v>15030</v>
      </c>
      <c r="E14356">
        <v>4.8206884857263699</v>
      </c>
      <c r="F14356">
        <v>42.5005977136179</v>
      </c>
      <c r="G14356">
        <v>429.11802799999998</v>
      </c>
      <c r="H14356">
        <v>1484.24001247195</v>
      </c>
    </row>
    <row r="14357" spans="1:8" x14ac:dyDescent="0.25">
      <c r="A14357" t="s">
        <v>28</v>
      </c>
      <c r="B14357" t="s">
        <v>15021</v>
      </c>
      <c r="C14357" t="s">
        <v>120</v>
      </c>
      <c r="D14357" t="s">
        <v>15031</v>
      </c>
      <c r="E14357">
        <v>0.47471816224077401</v>
      </c>
      <c r="F14357">
        <v>4.7207446210355304</v>
      </c>
      <c r="G14357">
        <v>91.849032500000007</v>
      </c>
      <c r="H14357">
        <v>221.033023130088</v>
      </c>
    </row>
    <row r="14358" spans="1:8" x14ac:dyDescent="0.25">
      <c r="A14358" t="s">
        <v>28</v>
      </c>
      <c r="B14358" t="s">
        <v>15021</v>
      </c>
      <c r="C14358" t="s">
        <v>123</v>
      </c>
      <c r="D14358" t="s">
        <v>15032</v>
      </c>
      <c r="E14358">
        <v>7.6569133425185401</v>
      </c>
      <c r="F14358">
        <v>39.071974172997997</v>
      </c>
      <c r="G14358">
        <v>109.020161</v>
      </c>
      <c r="H14358">
        <v>1107.11746559434</v>
      </c>
    </row>
    <row r="14359" spans="1:8" x14ac:dyDescent="0.25">
      <c r="A14359" t="s">
        <v>28</v>
      </c>
      <c r="B14359" t="s">
        <v>15021</v>
      </c>
      <c r="C14359" t="s">
        <v>126</v>
      </c>
      <c r="D14359" t="s">
        <v>15033</v>
      </c>
      <c r="E14359">
        <v>3.3267180335400899</v>
      </c>
      <c r="F14359">
        <v>30.4763981034673</v>
      </c>
      <c r="G14359">
        <v>337.81378899999999</v>
      </c>
      <c r="H14359">
        <v>936.88059237858295</v>
      </c>
    </row>
    <row r="14360" spans="1:8" x14ac:dyDescent="0.25">
      <c r="A14360" t="s">
        <v>28</v>
      </c>
      <c r="B14360" t="s">
        <v>15021</v>
      </c>
      <c r="C14360" t="s">
        <v>129</v>
      </c>
      <c r="D14360" t="s">
        <v>15034</v>
      </c>
      <c r="E14360">
        <v>2.2106040584823101</v>
      </c>
      <c r="F14360">
        <v>16.2835271106287</v>
      </c>
      <c r="G14360">
        <v>357.584588</v>
      </c>
      <c r="H14360">
        <v>867.91334120513704</v>
      </c>
    </row>
    <row r="14361" spans="1:8" x14ac:dyDescent="0.25">
      <c r="A14361" t="s">
        <v>28</v>
      </c>
      <c r="B14361" t="s">
        <v>15021</v>
      </c>
      <c r="C14361" t="s">
        <v>132</v>
      </c>
      <c r="D14361" t="s">
        <v>15035</v>
      </c>
      <c r="E14361">
        <v>1.9976235949774299</v>
      </c>
      <c r="F14361">
        <v>13.892408242481</v>
      </c>
      <c r="G14361">
        <v>193.396906</v>
      </c>
      <c r="H14361">
        <v>560.30524874003697</v>
      </c>
    </row>
    <row r="14362" spans="1:8" x14ac:dyDescent="0.25">
      <c r="A14362" t="s">
        <v>28</v>
      </c>
      <c r="B14362" t="s">
        <v>15021</v>
      </c>
      <c r="C14362" t="s">
        <v>135</v>
      </c>
      <c r="D14362" t="s">
        <v>15036</v>
      </c>
      <c r="E14362">
        <v>1.65854468042456</v>
      </c>
      <c r="F14362">
        <v>19.005964656732299</v>
      </c>
      <c r="G14362">
        <v>181.324781</v>
      </c>
      <c r="H14362">
        <v>587.09381068930895</v>
      </c>
    </row>
    <row r="14363" spans="1:8" x14ac:dyDescent="0.25">
      <c r="A14363" t="s">
        <v>28</v>
      </c>
      <c r="B14363" t="s">
        <v>15021</v>
      </c>
      <c r="C14363" t="s">
        <v>138</v>
      </c>
      <c r="D14363" t="s">
        <v>15037</v>
      </c>
      <c r="E14363">
        <v>6.8946912920385701</v>
      </c>
      <c r="F14363">
        <v>36.486637800397197</v>
      </c>
      <c r="G14363">
        <v>320.91533099999998</v>
      </c>
      <c r="H14363">
        <v>1614.76689422203</v>
      </c>
    </row>
    <row r="14364" spans="1:8" x14ac:dyDescent="0.25">
      <c r="A14364" t="s">
        <v>28</v>
      </c>
      <c r="B14364" t="s">
        <v>15021</v>
      </c>
      <c r="C14364" t="s">
        <v>141</v>
      </c>
      <c r="D14364" t="s">
        <v>15038</v>
      </c>
      <c r="E14364">
        <v>4.20299186818613</v>
      </c>
      <c r="F14364">
        <v>24.561790042420199</v>
      </c>
      <c r="G14364">
        <v>651.358701</v>
      </c>
      <c r="H14364">
        <v>1628.35085180791</v>
      </c>
    </row>
    <row r="14365" spans="1:8" x14ac:dyDescent="0.25">
      <c r="A14365" t="s">
        <v>28</v>
      </c>
      <c r="B14365" t="s">
        <v>15021</v>
      </c>
      <c r="C14365" t="s">
        <v>144</v>
      </c>
      <c r="D14365" t="s">
        <v>15039</v>
      </c>
      <c r="E14365">
        <v>1.7639207623376101</v>
      </c>
      <c r="F14365">
        <v>13.791196300843501</v>
      </c>
      <c r="G14365">
        <v>255.15152</v>
      </c>
      <c r="H14365">
        <v>544.86468114066895</v>
      </c>
    </row>
    <row r="14366" spans="1:8" x14ac:dyDescent="0.25">
      <c r="A14366" t="s">
        <v>28</v>
      </c>
      <c r="B14366" t="s">
        <v>15021</v>
      </c>
      <c r="C14366" t="s">
        <v>147</v>
      </c>
      <c r="D14366" t="s">
        <v>15040</v>
      </c>
      <c r="E14366">
        <v>2.7765874692587502</v>
      </c>
      <c r="F14366">
        <v>16.6359635715704</v>
      </c>
      <c r="G14366">
        <v>244.87385599999999</v>
      </c>
      <c r="H14366">
        <v>779.15340788448998</v>
      </c>
    </row>
    <row r="14367" spans="1:8" x14ac:dyDescent="0.25">
      <c r="A14367" t="s">
        <v>28</v>
      </c>
      <c r="B14367" t="s">
        <v>15021</v>
      </c>
      <c r="C14367" t="s">
        <v>150</v>
      </c>
      <c r="D14367" t="s">
        <v>15041</v>
      </c>
      <c r="E14367">
        <v>6.69010815232682</v>
      </c>
      <c r="F14367">
        <v>44.633270545948399</v>
      </c>
      <c r="G14367">
        <v>979.89490999999998</v>
      </c>
      <c r="H14367">
        <v>2415.8826413905599</v>
      </c>
    </row>
    <row r="14368" spans="1:8" x14ac:dyDescent="0.25">
      <c r="A14368" t="s">
        <v>28</v>
      </c>
      <c r="B14368" t="s">
        <v>15021</v>
      </c>
      <c r="C14368" t="s">
        <v>153</v>
      </c>
      <c r="D14368" t="s">
        <v>15042</v>
      </c>
      <c r="E14368">
        <v>15.563626167398599</v>
      </c>
      <c r="F14368">
        <v>99.224484756501099</v>
      </c>
      <c r="G14368">
        <v>1205.5878399999999</v>
      </c>
      <c r="H14368">
        <v>3937.3675611865601</v>
      </c>
    </row>
    <row r="14369" spans="1:8" x14ac:dyDescent="0.25">
      <c r="A14369" t="s">
        <v>28</v>
      </c>
      <c r="B14369" t="s">
        <v>15021</v>
      </c>
      <c r="C14369" t="s">
        <v>156</v>
      </c>
      <c r="D14369" t="s">
        <v>15043</v>
      </c>
      <c r="E14369">
        <v>1.33462125230343</v>
      </c>
      <c r="F14369">
        <v>11.429839205332</v>
      </c>
      <c r="G14369">
        <v>295.19315899999998</v>
      </c>
      <c r="H14369">
        <v>580.14607508146401</v>
      </c>
    </row>
    <row r="14370" spans="1:8" x14ac:dyDescent="0.25">
      <c r="A14370" t="s">
        <v>28</v>
      </c>
      <c r="B14370" t="s">
        <v>15021</v>
      </c>
      <c r="C14370" t="s">
        <v>159</v>
      </c>
      <c r="D14370" t="s">
        <v>15044</v>
      </c>
      <c r="E14370">
        <v>1.41374692452152</v>
      </c>
      <c r="F14370">
        <v>17.184149413071399</v>
      </c>
      <c r="G14370">
        <v>218.27754100000001</v>
      </c>
      <c r="H14370">
        <v>564.28205799620605</v>
      </c>
    </row>
    <row r="14371" spans="1:8" x14ac:dyDescent="0.25">
      <c r="A14371" t="s">
        <v>28</v>
      </c>
      <c r="B14371" t="s">
        <v>15021</v>
      </c>
      <c r="C14371" t="s">
        <v>162</v>
      </c>
      <c r="D14371" t="s">
        <v>15045</v>
      </c>
      <c r="E14371">
        <v>0.77187049350402004</v>
      </c>
      <c r="F14371">
        <v>7.2062915000163796</v>
      </c>
      <c r="G14371">
        <v>137.61434499999999</v>
      </c>
      <c r="H14371">
        <v>335.88189887724502</v>
      </c>
    </row>
    <row r="14372" spans="1:8" x14ac:dyDescent="0.25">
      <c r="A14372" t="s">
        <v>28</v>
      </c>
      <c r="B14372" t="s">
        <v>15021</v>
      </c>
      <c r="C14372" t="s">
        <v>165</v>
      </c>
      <c r="D14372" t="s">
        <v>15046</v>
      </c>
      <c r="E14372">
        <v>3.7878324977046902</v>
      </c>
      <c r="F14372">
        <v>80.135430430486807</v>
      </c>
      <c r="G14372">
        <v>1194.19291</v>
      </c>
      <c r="H14372">
        <v>2152.69401138884</v>
      </c>
    </row>
    <row r="14373" spans="1:8" x14ac:dyDescent="0.25">
      <c r="A14373" t="s">
        <v>28</v>
      </c>
      <c r="B14373" t="s">
        <v>15021</v>
      </c>
      <c r="C14373" t="s">
        <v>168</v>
      </c>
      <c r="D14373" t="s">
        <v>15047</v>
      </c>
      <c r="E14373">
        <v>0.158521325633696</v>
      </c>
      <c r="F14373">
        <v>5.0066236537362903</v>
      </c>
      <c r="G14373">
        <v>60.341921800000001</v>
      </c>
      <c r="H14373">
        <v>146.191956959397</v>
      </c>
    </row>
    <row r="14374" spans="1:8" x14ac:dyDescent="0.25">
      <c r="A14374" t="s">
        <v>28</v>
      </c>
      <c r="B14374" t="s">
        <v>15021</v>
      </c>
      <c r="C14374" t="s">
        <v>171</v>
      </c>
      <c r="D14374" t="s">
        <v>15048</v>
      </c>
      <c r="E14374">
        <v>1.5703386808654101</v>
      </c>
      <c r="F14374">
        <v>28.189642431996798</v>
      </c>
      <c r="G14374">
        <v>270.100504</v>
      </c>
      <c r="H14374">
        <v>769.60433402331</v>
      </c>
    </row>
    <row r="14375" spans="1:8" x14ac:dyDescent="0.25">
      <c r="A14375" t="s">
        <v>28</v>
      </c>
      <c r="B14375" t="s">
        <v>15021</v>
      </c>
      <c r="C14375" t="s">
        <v>174</v>
      </c>
      <c r="D14375" t="s">
        <v>15049</v>
      </c>
      <c r="E14375">
        <v>14.2578847339196</v>
      </c>
      <c r="F14375">
        <v>193.743382985153</v>
      </c>
      <c r="G14375">
        <v>3995.6783799999998</v>
      </c>
      <c r="H14375">
        <v>8930.4869757124598</v>
      </c>
    </row>
    <row r="14376" spans="1:8" x14ac:dyDescent="0.25">
      <c r="A14376" t="s">
        <v>28</v>
      </c>
      <c r="B14376" t="s">
        <v>15021</v>
      </c>
      <c r="C14376" t="s">
        <v>177</v>
      </c>
      <c r="D14376" t="s">
        <v>15050</v>
      </c>
      <c r="E14376">
        <v>2.3035347952919998</v>
      </c>
      <c r="F14376">
        <v>37.679627657032803</v>
      </c>
      <c r="G14376">
        <v>1014.74284</v>
      </c>
      <c r="H14376">
        <v>1675.2625196524</v>
      </c>
    </row>
    <row r="14377" spans="1:8" x14ac:dyDescent="0.25">
      <c r="A14377" t="s">
        <v>28</v>
      </c>
      <c r="B14377" t="s">
        <v>15021</v>
      </c>
      <c r="C14377" t="s">
        <v>180</v>
      </c>
      <c r="D14377" t="s">
        <v>15051</v>
      </c>
      <c r="E14377">
        <v>7.0776502839620097</v>
      </c>
      <c r="F14377">
        <v>97.232060432489803</v>
      </c>
      <c r="G14377">
        <v>3511.0020500000001</v>
      </c>
      <c r="H14377">
        <v>6318.0739903146696</v>
      </c>
    </row>
    <row r="14378" spans="1:8" x14ac:dyDescent="0.25">
      <c r="A14378" t="s">
        <v>28</v>
      </c>
      <c r="B14378" t="s">
        <v>15021</v>
      </c>
      <c r="C14378" t="s">
        <v>183</v>
      </c>
      <c r="D14378" t="s">
        <v>15052</v>
      </c>
      <c r="E14378">
        <v>3.0361210406149799</v>
      </c>
      <c r="F14378">
        <v>86.144123993346</v>
      </c>
      <c r="G14378">
        <v>2165.9791100000002</v>
      </c>
      <c r="H14378">
        <v>3843.0484650719</v>
      </c>
    </row>
    <row r="14379" spans="1:8" x14ac:dyDescent="0.25">
      <c r="A14379" t="s">
        <v>28</v>
      </c>
      <c r="B14379" t="s">
        <v>15021</v>
      </c>
      <c r="C14379" t="s">
        <v>186</v>
      </c>
      <c r="D14379" t="s">
        <v>15053</v>
      </c>
      <c r="E14379">
        <v>5.5650299096873397</v>
      </c>
      <c r="F14379">
        <v>126.414510567533</v>
      </c>
      <c r="G14379">
        <v>1500.50909</v>
      </c>
      <c r="H14379">
        <v>3354.9968629775399</v>
      </c>
    </row>
    <row r="14380" spans="1:8" x14ac:dyDescent="0.25">
      <c r="A14380" t="s">
        <v>28</v>
      </c>
      <c r="B14380" t="s">
        <v>15021</v>
      </c>
      <c r="C14380" t="s">
        <v>189</v>
      </c>
      <c r="D14380" t="s">
        <v>15054</v>
      </c>
      <c r="E14380">
        <v>1.46761302458153</v>
      </c>
      <c r="F14380">
        <v>21.452705476854</v>
      </c>
      <c r="G14380">
        <v>115.142563</v>
      </c>
      <c r="H14380">
        <v>505.57124188354101</v>
      </c>
    </row>
    <row r="14381" spans="1:8" x14ac:dyDescent="0.25">
      <c r="A14381" t="s">
        <v>28</v>
      </c>
      <c r="B14381" t="s">
        <v>15021</v>
      </c>
      <c r="C14381" t="s">
        <v>192</v>
      </c>
      <c r="D14381" t="s">
        <v>15055</v>
      </c>
      <c r="E14381">
        <v>1.10545807701439</v>
      </c>
      <c r="F14381">
        <v>30.538225408889499</v>
      </c>
      <c r="G14381">
        <v>110.984967</v>
      </c>
      <c r="H14381">
        <v>452.25491606930598</v>
      </c>
    </row>
    <row r="14382" spans="1:8" x14ac:dyDescent="0.25">
      <c r="A14382" t="s">
        <v>28</v>
      </c>
      <c r="B14382" t="s">
        <v>15021</v>
      </c>
      <c r="C14382" t="s">
        <v>195</v>
      </c>
      <c r="D14382" t="s">
        <v>15056</v>
      </c>
      <c r="E14382">
        <v>5.06873276693549</v>
      </c>
      <c r="F14382">
        <v>-49.116489633558501</v>
      </c>
      <c r="G14382">
        <v>1234.7743</v>
      </c>
      <c r="H14382">
        <v>3773.6660806416098</v>
      </c>
    </row>
    <row r="14383" spans="1:8" x14ac:dyDescent="0.25">
      <c r="A14383" t="s">
        <v>28</v>
      </c>
      <c r="B14383" t="s">
        <v>15021</v>
      </c>
      <c r="C14383" t="s">
        <v>198</v>
      </c>
      <c r="D14383" t="s">
        <v>15057</v>
      </c>
      <c r="E14383">
        <v>0.45891443027647399</v>
      </c>
      <c r="F14383">
        <v>10.300683740611801</v>
      </c>
      <c r="G14383">
        <v>248.00337300000001</v>
      </c>
      <c r="H14383">
        <v>490.86804941072597</v>
      </c>
    </row>
    <row r="14384" spans="1:8" x14ac:dyDescent="0.25">
      <c r="A14384" t="s">
        <v>28</v>
      </c>
      <c r="B14384" t="s">
        <v>15021</v>
      </c>
      <c r="C14384" t="s">
        <v>201</v>
      </c>
      <c r="D14384" t="s">
        <v>15058</v>
      </c>
      <c r="E14384">
        <v>3.1387669993360601</v>
      </c>
      <c r="F14384">
        <v>135.499451444865</v>
      </c>
      <c r="G14384">
        <v>1106.3444999999999</v>
      </c>
      <c r="H14384">
        <v>2499.89645242917</v>
      </c>
    </row>
    <row r="14385" spans="1:8" x14ac:dyDescent="0.25">
      <c r="A14385" t="s">
        <v>28</v>
      </c>
      <c r="B14385" t="s">
        <v>15021</v>
      </c>
      <c r="C14385" t="s">
        <v>204</v>
      </c>
      <c r="D14385" t="s">
        <v>15059</v>
      </c>
      <c r="E14385">
        <v>1.75137911705098</v>
      </c>
      <c r="F14385">
        <v>19.143209310777198</v>
      </c>
      <c r="G14385">
        <v>801.05000700000005</v>
      </c>
      <c r="H14385">
        <v>1396.96169980728</v>
      </c>
    </row>
    <row r="14386" spans="1:8" x14ac:dyDescent="0.25">
      <c r="A14386" t="s">
        <v>28</v>
      </c>
      <c r="B14386" t="s">
        <v>15021</v>
      </c>
      <c r="C14386" t="s">
        <v>207</v>
      </c>
      <c r="D14386" t="s">
        <v>15060</v>
      </c>
      <c r="E14386">
        <v>1.00219972697285</v>
      </c>
      <c r="F14386">
        <v>11.7412701778398</v>
      </c>
      <c r="G14386">
        <v>254.70157699999999</v>
      </c>
      <c r="H14386">
        <v>641.98573886556096</v>
      </c>
    </row>
    <row r="14387" spans="1:8" x14ac:dyDescent="0.25">
      <c r="A14387" t="s">
        <v>28</v>
      </c>
      <c r="B14387" t="s">
        <v>15021</v>
      </c>
      <c r="C14387" t="s">
        <v>210</v>
      </c>
      <c r="D14387" t="s">
        <v>15061</v>
      </c>
      <c r="E14387">
        <v>1.9215451530843399</v>
      </c>
      <c r="F14387">
        <v>52.993785111238999</v>
      </c>
      <c r="G14387">
        <v>738.62276399999996</v>
      </c>
      <c r="H14387">
        <v>1582.9235208825201</v>
      </c>
    </row>
    <row r="14388" spans="1:8" x14ac:dyDescent="0.25">
      <c r="A14388" t="s">
        <v>28</v>
      </c>
      <c r="B14388" t="s">
        <v>15021</v>
      </c>
      <c r="C14388" t="s">
        <v>213</v>
      </c>
      <c r="D14388" t="s">
        <v>15062</v>
      </c>
      <c r="E14388">
        <v>5.6644834688009897</v>
      </c>
      <c r="F14388">
        <v>61.780769557754702</v>
      </c>
      <c r="G14388">
        <v>1841.6712</v>
      </c>
      <c r="H14388">
        <v>3897.0662051376198</v>
      </c>
    </row>
    <row r="14389" spans="1:8" x14ac:dyDescent="0.25">
      <c r="A14389" t="s">
        <v>28</v>
      </c>
      <c r="B14389" t="s">
        <v>15021</v>
      </c>
      <c r="C14389" t="s">
        <v>216</v>
      </c>
      <c r="D14389" t="s">
        <v>15063</v>
      </c>
      <c r="E14389">
        <v>0.58591325988378795</v>
      </c>
      <c r="F14389">
        <v>14.7528030629576</v>
      </c>
      <c r="G14389">
        <v>805.22103900000002</v>
      </c>
      <c r="H14389">
        <v>1155.3764483023899</v>
      </c>
    </row>
    <row r="14390" spans="1:8" x14ac:dyDescent="0.25">
      <c r="A14390" t="s">
        <v>28</v>
      </c>
      <c r="B14390" t="s">
        <v>15021</v>
      </c>
      <c r="C14390" t="s">
        <v>219</v>
      </c>
      <c r="D14390" t="s">
        <v>15064</v>
      </c>
      <c r="E14390">
        <v>0.17279123674281199</v>
      </c>
      <c r="F14390">
        <v>6.2494355263427899</v>
      </c>
      <c r="G14390">
        <v>286.35645699999998</v>
      </c>
      <c r="H14390">
        <v>399.78744667148499</v>
      </c>
    </row>
    <row r="14391" spans="1:8" x14ac:dyDescent="0.25">
      <c r="A14391" t="s">
        <v>28</v>
      </c>
      <c r="B14391" t="s">
        <v>15021</v>
      </c>
      <c r="C14391" t="s">
        <v>222</v>
      </c>
      <c r="D14391" t="s">
        <v>15065</v>
      </c>
      <c r="E14391">
        <v>5.04377271042597E-2</v>
      </c>
      <c r="F14391">
        <v>1.5693402919213499</v>
      </c>
      <c r="G14391">
        <v>109.95080400000001</v>
      </c>
      <c r="H14391">
        <v>146.84632726791801</v>
      </c>
    </row>
    <row r="14392" spans="1:8" x14ac:dyDescent="0.25">
      <c r="A14392" t="s">
        <v>28</v>
      </c>
      <c r="B14392" t="s">
        <v>15021</v>
      </c>
      <c r="C14392" t="s">
        <v>225</v>
      </c>
      <c r="D14392" t="s">
        <v>15066</v>
      </c>
      <c r="E14392">
        <v>6.5871604201314096</v>
      </c>
      <c r="F14392">
        <v>358.83760992354303</v>
      </c>
      <c r="G14392">
        <v>4734.4193299999997</v>
      </c>
      <c r="H14392">
        <v>9001.7417711046492</v>
      </c>
    </row>
    <row r="14393" spans="1:8" x14ac:dyDescent="0.25">
      <c r="A14393" t="s">
        <v>28</v>
      </c>
      <c r="B14393" t="s">
        <v>15021</v>
      </c>
      <c r="C14393" t="s">
        <v>228</v>
      </c>
      <c r="D14393" t="s">
        <v>15067</v>
      </c>
      <c r="E14393">
        <v>2.0813524813562299</v>
      </c>
      <c r="F14393">
        <v>37.928213422627003</v>
      </c>
      <c r="G14393">
        <v>1423.0444199999999</v>
      </c>
      <c r="H14393">
        <v>2405.1957353432799</v>
      </c>
    </row>
    <row r="14394" spans="1:8" x14ac:dyDescent="0.25">
      <c r="A14394" t="s">
        <v>28</v>
      </c>
      <c r="B14394" t="s">
        <v>15021</v>
      </c>
      <c r="C14394" t="s">
        <v>231</v>
      </c>
      <c r="D14394" t="s">
        <v>15068</v>
      </c>
      <c r="E14394">
        <v>1.87021575801401</v>
      </c>
      <c r="F14394">
        <v>31.0293100052026</v>
      </c>
      <c r="G14394">
        <v>1155.0395699999999</v>
      </c>
      <c r="H14394">
        <v>2065.7023998845498</v>
      </c>
    </row>
    <row r="14395" spans="1:8" x14ac:dyDescent="0.25">
      <c r="A14395" t="s">
        <v>28</v>
      </c>
      <c r="B14395" t="s">
        <v>15021</v>
      </c>
      <c r="C14395" t="s">
        <v>234</v>
      </c>
      <c r="D14395" t="s">
        <v>15069</v>
      </c>
      <c r="E14395">
        <v>1.35138536229397</v>
      </c>
      <c r="F14395">
        <v>17.524463700967299</v>
      </c>
      <c r="G14395">
        <v>908.22603700000002</v>
      </c>
      <c r="H14395">
        <v>1443.8389070942301</v>
      </c>
    </row>
    <row r="14396" spans="1:8" x14ac:dyDescent="0.25">
      <c r="A14396" t="s">
        <v>28</v>
      </c>
      <c r="B14396" t="s">
        <v>15021</v>
      </c>
      <c r="C14396" t="s">
        <v>237</v>
      </c>
      <c r="D14396" t="s">
        <v>15070</v>
      </c>
      <c r="E14396">
        <v>1.14340427315649</v>
      </c>
      <c r="F14396">
        <v>15.1861671036717</v>
      </c>
      <c r="G14396">
        <v>226.13359199999999</v>
      </c>
      <c r="H14396">
        <v>754.68484222917596</v>
      </c>
    </row>
    <row r="14397" spans="1:8" x14ac:dyDescent="0.25">
      <c r="A14397" t="s">
        <v>28</v>
      </c>
      <c r="B14397" t="s">
        <v>15021</v>
      </c>
      <c r="C14397" t="s">
        <v>240</v>
      </c>
      <c r="D14397" t="s">
        <v>15071</v>
      </c>
      <c r="E14397">
        <v>0.996818362759336</v>
      </c>
      <c r="F14397">
        <v>15.049931224352999</v>
      </c>
      <c r="G14397">
        <v>339.386709</v>
      </c>
      <c r="H14397">
        <v>747.44708663085396</v>
      </c>
    </row>
    <row r="14398" spans="1:8" x14ac:dyDescent="0.25">
      <c r="A14398" t="s">
        <v>28</v>
      </c>
      <c r="B14398" t="s">
        <v>15021</v>
      </c>
      <c r="C14398" t="s">
        <v>243</v>
      </c>
      <c r="D14398" t="s">
        <v>15072</v>
      </c>
      <c r="E14398">
        <v>0.86673913116061296</v>
      </c>
      <c r="F14398">
        <v>9.9944656657609698</v>
      </c>
      <c r="G14398">
        <v>347.60639400000002</v>
      </c>
      <c r="H14398">
        <v>641.21425202323996</v>
      </c>
    </row>
    <row r="14399" spans="1:8" x14ac:dyDescent="0.25">
      <c r="A14399" t="s">
        <v>28</v>
      </c>
      <c r="B14399" t="s">
        <v>15021</v>
      </c>
      <c r="C14399" t="s">
        <v>246</v>
      </c>
      <c r="D14399" t="s">
        <v>15073</v>
      </c>
      <c r="E14399">
        <v>0.427318958767475</v>
      </c>
      <c r="F14399">
        <v>9.7016244036385295</v>
      </c>
      <c r="G14399">
        <v>575.38152600000001</v>
      </c>
      <c r="H14399">
        <v>822.34435024595405</v>
      </c>
    </row>
    <row r="14400" spans="1:8" x14ac:dyDescent="0.25">
      <c r="A14400" t="s">
        <v>28</v>
      </c>
      <c r="B14400" t="s">
        <v>15021</v>
      </c>
      <c r="C14400" t="s">
        <v>249</v>
      </c>
      <c r="D14400" t="s">
        <v>15074</v>
      </c>
      <c r="E14400">
        <v>1.08168447467006</v>
      </c>
      <c r="F14400">
        <v>19.921711984207398</v>
      </c>
      <c r="G14400">
        <v>96.141554499999998</v>
      </c>
      <c r="H14400">
        <v>628.021297768458</v>
      </c>
    </row>
    <row r="14401" spans="1:8" x14ac:dyDescent="0.25">
      <c r="A14401" t="s">
        <v>28</v>
      </c>
      <c r="B14401" t="s">
        <v>15021</v>
      </c>
      <c r="C14401" t="s">
        <v>252</v>
      </c>
      <c r="D14401" t="s">
        <v>15075</v>
      </c>
      <c r="E14401">
        <v>1.1541213284402501</v>
      </c>
      <c r="F14401">
        <v>24.562838349170299</v>
      </c>
      <c r="G14401">
        <v>849.08145100000002</v>
      </c>
      <c r="H14401">
        <v>1356.97768777385</v>
      </c>
    </row>
    <row r="14402" spans="1:8" x14ac:dyDescent="0.25">
      <c r="A14402" t="s">
        <v>28</v>
      </c>
      <c r="B14402" t="s">
        <v>15021</v>
      </c>
      <c r="C14402" t="s">
        <v>255</v>
      </c>
      <c r="D14402" t="s">
        <v>15076</v>
      </c>
      <c r="E14402">
        <v>3.6807041769403601</v>
      </c>
      <c r="F14402">
        <v>112.278343167809</v>
      </c>
      <c r="G14402">
        <v>2896.1200199999998</v>
      </c>
      <c r="H14402">
        <v>4882.5443826459305</v>
      </c>
    </row>
    <row r="14403" spans="1:8" x14ac:dyDescent="0.25">
      <c r="A14403" t="s">
        <v>28</v>
      </c>
      <c r="B14403" t="s">
        <v>15021</v>
      </c>
      <c r="C14403" t="s">
        <v>258</v>
      </c>
      <c r="D14403" t="s">
        <v>15077</v>
      </c>
      <c r="E14403">
        <v>2.5184845450090698</v>
      </c>
      <c r="F14403">
        <v>65.830577351664502</v>
      </c>
      <c r="G14403">
        <v>3380.0319</v>
      </c>
      <c r="H14403">
        <v>4794.0677640604899</v>
      </c>
    </row>
    <row r="14404" spans="1:8" x14ac:dyDescent="0.25">
      <c r="A14404" t="s">
        <v>28</v>
      </c>
      <c r="B14404" t="s">
        <v>15021</v>
      </c>
      <c r="C14404" t="s">
        <v>261</v>
      </c>
      <c r="D14404" t="s">
        <v>15078</v>
      </c>
      <c r="E14404">
        <v>5.5593495708446197</v>
      </c>
      <c r="F14404">
        <v>86.939205206769898</v>
      </c>
      <c r="G14404">
        <v>3198.39183</v>
      </c>
      <c r="H14404">
        <v>4849.6831107977096</v>
      </c>
    </row>
    <row r="14405" spans="1:8" x14ac:dyDescent="0.25">
      <c r="A14405" t="s">
        <v>28</v>
      </c>
      <c r="B14405" t="s">
        <v>15021</v>
      </c>
      <c r="C14405" t="s">
        <v>264</v>
      </c>
      <c r="D14405" t="s">
        <v>15079</v>
      </c>
      <c r="E14405">
        <v>2.0275290552191598</v>
      </c>
      <c r="F14405">
        <v>55.665490048271799</v>
      </c>
      <c r="G14405">
        <v>3383.5938299999998</v>
      </c>
      <c r="H14405">
        <v>4355.9936814421699</v>
      </c>
    </row>
    <row r="14406" spans="1:8" x14ac:dyDescent="0.25">
      <c r="A14406" t="s">
        <v>28</v>
      </c>
      <c r="B14406" t="s">
        <v>15021</v>
      </c>
      <c r="C14406" t="s">
        <v>267</v>
      </c>
      <c r="D14406" t="s">
        <v>15080</v>
      </c>
      <c r="E14406">
        <v>0.63885823921006701</v>
      </c>
      <c r="F14406">
        <v>19.1874535623101</v>
      </c>
      <c r="G14406">
        <v>337.614665</v>
      </c>
      <c r="H14406">
        <v>694.46932662986501</v>
      </c>
    </row>
    <row r="14407" spans="1:8" x14ac:dyDescent="0.25">
      <c r="A14407" t="s">
        <v>28</v>
      </c>
      <c r="B14407" t="s">
        <v>15021</v>
      </c>
      <c r="C14407" t="s">
        <v>270</v>
      </c>
      <c r="D14407" t="s">
        <v>15081</v>
      </c>
      <c r="E14407">
        <v>0.67317185008137503</v>
      </c>
      <c r="F14407">
        <v>26.169786586246399</v>
      </c>
      <c r="G14407">
        <v>322.61484000000002</v>
      </c>
      <c r="H14407">
        <v>710.15705296338001</v>
      </c>
    </row>
    <row r="14408" spans="1:8" x14ac:dyDescent="0.25">
      <c r="A14408" t="s">
        <v>28</v>
      </c>
      <c r="B14408" t="s">
        <v>15021</v>
      </c>
      <c r="C14408" t="s">
        <v>273</v>
      </c>
      <c r="D14408" t="s">
        <v>15082</v>
      </c>
      <c r="E14408">
        <v>0.41537398774043299</v>
      </c>
      <c r="F14408">
        <v>13.978480795622399</v>
      </c>
      <c r="G14408">
        <v>405.07686000000001</v>
      </c>
      <c r="H14408">
        <v>659.55683413805798</v>
      </c>
    </row>
    <row r="14409" spans="1:8" x14ac:dyDescent="0.25">
      <c r="A14409" t="s">
        <v>28</v>
      </c>
      <c r="B14409" t="s">
        <v>15021</v>
      </c>
      <c r="C14409" t="s">
        <v>276</v>
      </c>
      <c r="D14409" t="s">
        <v>15083</v>
      </c>
      <c r="E14409">
        <v>0.11829156842159499</v>
      </c>
      <c r="F14409">
        <v>1.59058101761736</v>
      </c>
      <c r="G14409">
        <v>41.947131800000001</v>
      </c>
      <c r="H14409">
        <v>73.938697629093099</v>
      </c>
    </row>
    <row r="14410" spans="1:8" x14ac:dyDescent="0.25">
      <c r="A14410" t="s">
        <v>28</v>
      </c>
      <c r="B14410" t="s">
        <v>15021</v>
      </c>
      <c r="C14410" t="s">
        <v>279</v>
      </c>
      <c r="D14410" t="s">
        <v>15084</v>
      </c>
      <c r="E14410">
        <v>0.376812993888057</v>
      </c>
      <c r="F14410">
        <v>8.5779912730426897</v>
      </c>
      <c r="G14410">
        <v>336.46261299999998</v>
      </c>
      <c r="H14410">
        <v>484.54970858784998</v>
      </c>
    </row>
    <row r="14411" spans="1:8" x14ac:dyDescent="0.25">
      <c r="A14411" t="s">
        <v>28</v>
      </c>
      <c r="B14411" t="s">
        <v>15021</v>
      </c>
      <c r="C14411" t="s">
        <v>282</v>
      </c>
      <c r="D14411" t="s">
        <v>15085</v>
      </c>
      <c r="E14411">
        <v>0</v>
      </c>
      <c r="F14411">
        <v>0</v>
      </c>
      <c r="G14411">
        <v>24.75431</v>
      </c>
      <c r="H14411">
        <v>24.75431</v>
      </c>
    </row>
    <row r="14412" spans="1:8" x14ac:dyDescent="0.25">
      <c r="A14412" t="s">
        <v>28</v>
      </c>
      <c r="B14412" t="s">
        <v>15086</v>
      </c>
      <c r="C14412" t="s">
        <v>96</v>
      </c>
      <c r="D14412" t="s">
        <v>15088</v>
      </c>
      <c r="E14412">
        <v>2.79174908870118</v>
      </c>
      <c r="F14412">
        <v>71.695467489960905</v>
      </c>
      <c r="G14412">
        <v>506.17407500000002</v>
      </c>
      <c r="H14412">
        <v>1434.0208104087801</v>
      </c>
    </row>
    <row r="14413" spans="1:8" x14ac:dyDescent="0.25">
      <c r="A14413" t="s">
        <v>28</v>
      </c>
      <c r="B14413" t="s">
        <v>15086</v>
      </c>
      <c r="C14413" t="s">
        <v>99</v>
      </c>
      <c r="D14413" t="s">
        <v>15089</v>
      </c>
      <c r="E14413">
        <v>1.6667360190043199</v>
      </c>
      <c r="F14413">
        <v>-4.3785618735757099</v>
      </c>
      <c r="G14413">
        <v>545.05710999999997</v>
      </c>
      <c r="H14413">
        <v>1411.7397452461701</v>
      </c>
    </row>
    <row r="14414" spans="1:8" x14ac:dyDescent="0.25">
      <c r="A14414" t="s">
        <v>28</v>
      </c>
      <c r="B14414" t="s">
        <v>15086</v>
      </c>
      <c r="C14414" t="s">
        <v>102</v>
      </c>
      <c r="D14414" t="s">
        <v>15090</v>
      </c>
      <c r="E14414">
        <v>8.8496596699794802E-2</v>
      </c>
      <c r="F14414">
        <v>1.83399881559383</v>
      </c>
      <c r="G14414">
        <v>21.4810227</v>
      </c>
      <c r="H14414">
        <v>42.920866728569997</v>
      </c>
    </row>
    <row r="14415" spans="1:8" x14ac:dyDescent="0.25">
      <c r="A14415" t="s">
        <v>28</v>
      </c>
      <c r="B14415" t="s">
        <v>15086</v>
      </c>
      <c r="C14415" t="s">
        <v>105</v>
      </c>
      <c r="D14415" t="s">
        <v>15091</v>
      </c>
      <c r="E14415">
        <v>1.14825037611725</v>
      </c>
      <c r="F14415">
        <v>13.063074808483799</v>
      </c>
      <c r="G14415">
        <v>374.79989499999999</v>
      </c>
      <c r="H14415">
        <v>711.73145369903</v>
      </c>
    </row>
    <row r="14416" spans="1:8" x14ac:dyDescent="0.25">
      <c r="A14416" t="s">
        <v>28</v>
      </c>
      <c r="B14416" t="s">
        <v>15086</v>
      </c>
      <c r="C14416" t="s">
        <v>108</v>
      </c>
      <c r="D14416" t="s">
        <v>15092</v>
      </c>
      <c r="E14416">
        <v>10.144949087195201</v>
      </c>
      <c r="F14416">
        <v>272.63917625110503</v>
      </c>
      <c r="G14416">
        <v>1299.3465100000001</v>
      </c>
      <c r="H14416">
        <v>4821.1941274195797</v>
      </c>
    </row>
    <row r="14417" spans="1:8" x14ac:dyDescent="0.25">
      <c r="A14417" t="s">
        <v>28</v>
      </c>
      <c r="B14417" t="s">
        <v>15086</v>
      </c>
      <c r="C14417" t="s">
        <v>111</v>
      </c>
      <c r="D14417" t="s">
        <v>15093</v>
      </c>
      <c r="E14417">
        <v>1.0703001656075399</v>
      </c>
      <c r="F14417">
        <v>17.2989052745171</v>
      </c>
      <c r="G14417">
        <v>134.12799699999999</v>
      </c>
      <c r="H14417">
        <v>350.87624336100401</v>
      </c>
    </row>
    <row r="14418" spans="1:8" x14ac:dyDescent="0.25">
      <c r="A14418" t="s">
        <v>28</v>
      </c>
      <c r="B14418" t="s">
        <v>15086</v>
      </c>
      <c r="C14418" t="s">
        <v>114</v>
      </c>
      <c r="D14418" t="s">
        <v>15094</v>
      </c>
      <c r="E14418">
        <v>6.4721048842708004</v>
      </c>
      <c r="F14418">
        <v>49.2506870746952</v>
      </c>
      <c r="G14418">
        <v>685.88814400000001</v>
      </c>
      <c r="H14418">
        <v>2906.7863402744101</v>
      </c>
    </row>
    <row r="14419" spans="1:8" x14ac:dyDescent="0.25">
      <c r="A14419" t="s">
        <v>28</v>
      </c>
      <c r="B14419" t="s">
        <v>15086</v>
      </c>
      <c r="C14419" t="s">
        <v>117</v>
      </c>
      <c r="D14419" t="s">
        <v>15095</v>
      </c>
      <c r="E14419">
        <v>12.1194697686854</v>
      </c>
      <c r="F14419">
        <v>106.848785327318</v>
      </c>
      <c r="G14419">
        <v>1078.8257699999999</v>
      </c>
      <c r="H14419">
        <v>3731.4591088566799</v>
      </c>
    </row>
    <row r="14420" spans="1:8" x14ac:dyDescent="0.25">
      <c r="A14420" t="s">
        <v>28</v>
      </c>
      <c r="B14420" t="s">
        <v>15086</v>
      </c>
      <c r="C14420" t="s">
        <v>120</v>
      </c>
      <c r="D14420" t="s">
        <v>15096</v>
      </c>
      <c r="E14420">
        <v>1.19346695224872</v>
      </c>
      <c r="F14420">
        <v>11.8682054813699</v>
      </c>
      <c r="G14420">
        <v>230.9134</v>
      </c>
      <c r="H14420">
        <v>555.68888963536006</v>
      </c>
    </row>
    <row r="14421" spans="1:8" x14ac:dyDescent="0.25">
      <c r="A14421" t="s">
        <v>28</v>
      </c>
      <c r="B14421" t="s">
        <v>15086</v>
      </c>
      <c r="C14421" t="s">
        <v>123</v>
      </c>
      <c r="D14421" t="s">
        <v>15097</v>
      </c>
      <c r="E14421">
        <v>19.249891379974901</v>
      </c>
      <c r="F14421">
        <v>98.229041545349403</v>
      </c>
      <c r="G14421">
        <v>274.08253999999999</v>
      </c>
      <c r="H14421">
        <v>2783.3527695190901</v>
      </c>
    </row>
    <row r="14422" spans="1:8" x14ac:dyDescent="0.25">
      <c r="A14422" t="s">
        <v>28</v>
      </c>
      <c r="B14422" t="s">
        <v>15086</v>
      </c>
      <c r="C14422" t="s">
        <v>126</v>
      </c>
      <c r="D14422" t="s">
        <v>15098</v>
      </c>
      <c r="E14422">
        <v>8.3635477894835795</v>
      </c>
      <c r="F14422">
        <v>76.619301491697598</v>
      </c>
      <c r="G14422">
        <v>849.28200700000002</v>
      </c>
      <c r="H14422">
        <v>2355.3681222079499</v>
      </c>
    </row>
    <row r="14423" spans="1:8" x14ac:dyDescent="0.25">
      <c r="A14423" t="s">
        <v>28</v>
      </c>
      <c r="B14423" t="s">
        <v>15086</v>
      </c>
      <c r="C14423" t="s">
        <v>129</v>
      </c>
      <c r="D14423" t="s">
        <v>15099</v>
      </c>
      <c r="E14423">
        <v>5.5575773154027903</v>
      </c>
      <c r="F14423">
        <v>40.937661603185099</v>
      </c>
      <c r="G14423">
        <v>898.98685699999999</v>
      </c>
      <c r="H14423">
        <v>2181.9807479257001</v>
      </c>
    </row>
    <row r="14424" spans="1:8" x14ac:dyDescent="0.25">
      <c r="A14424" t="s">
        <v>28</v>
      </c>
      <c r="B14424" t="s">
        <v>15086</v>
      </c>
      <c r="C14424" t="s">
        <v>132</v>
      </c>
      <c r="D14424" t="s">
        <v>15100</v>
      </c>
      <c r="E14424">
        <v>5.02213299947873</v>
      </c>
      <c r="F14424">
        <v>34.926260408724502</v>
      </c>
      <c r="G14424">
        <v>486.21020800000002</v>
      </c>
      <c r="H14424">
        <v>1408.6374863948799</v>
      </c>
    </row>
    <row r="14425" spans="1:8" x14ac:dyDescent="0.25">
      <c r="A14425" t="s">
        <v>28</v>
      </c>
      <c r="B14425" t="s">
        <v>15086</v>
      </c>
      <c r="C14425" t="s">
        <v>135</v>
      </c>
      <c r="D14425" t="s">
        <v>15101</v>
      </c>
      <c r="E14425">
        <v>4.1696704034732797</v>
      </c>
      <c r="F14425">
        <v>47.782015916718898</v>
      </c>
      <c r="G14425">
        <v>455.86023799999998</v>
      </c>
      <c r="H14425">
        <v>1475.9853716867699</v>
      </c>
    </row>
    <row r="14426" spans="1:8" x14ac:dyDescent="0.25">
      <c r="A14426" t="s">
        <v>28</v>
      </c>
      <c r="B14426" t="s">
        <v>15086</v>
      </c>
      <c r="C14426" t="s">
        <v>138</v>
      </c>
      <c r="D14426" t="s">
        <v>15102</v>
      </c>
      <c r="E14426">
        <v>17.333624168419899</v>
      </c>
      <c r="F14426">
        <v>91.729366843682101</v>
      </c>
      <c r="G14426">
        <v>806.79837599999996</v>
      </c>
      <c r="H14426">
        <v>4059.6106887986498</v>
      </c>
    </row>
    <row r="14427" spans="1:8" x14ac:dyDescent="0.25">
      <c r="A14427" t="s">
        <v>28</v>
      </c>
      <c r="B14427" t="s">
        <v>15086</v>
      </c>
      <c r="C14427" t="s">
        <v>141</v>
      </c>
      <c r="D14427" t="s">
        <v>15103</v>
      </c>
      <c r="E14427">
        <v>10.5665472425954</v>
      </c>
      <c r="F14427">
        <v>61.749659048935897</v>
      </c>
      <c r="G14427">
        <v>1637.5507500000001</v>
      </c>
      <c r="H14427">
        <v>4093.76147829109</v>
      </c>
    </row>
    <row r="14428" spans="1:8" x14ac:dyDescent="0.25">
      <c r="A14428" t="s">
        <v>28</v>
      </c>
      <c r="B14428" t="s">
        <v>15086</v>
      </c>
      <c r="C14428" t="s">
        <v>144</v>
      </c>
      <c r="D14428" t="s">
        <v>15104</v>
      </c>
      <c r="E14428">
        <v>4.4345915196380901</v>
      </c>
      <c r="F14428">
        <v>34.671808092068297</v>
      </c>
      <c r="G14428">
        <v>641.46462299999996</v>
      </c>
      <c r="H14428">
        <v>1369.8190678052799</v>
      </c>
    </row>
    <row r="14429" spans="1:8" x14ac:dyDescent="0.25">
      <c r="A14429" t="s">
        <v>28</v>
      </c>
      <c r="B14429" t="s">
        <v>15086</v>
      </c>
      <c r="C14429" t="s">
        <v>147</v>
      </c>
      <c r="D14429" t="s">
        <v>15105</v>
      </c>
      <c r="E14429">
        <v>6.9804900037511004</v>
      </c>
      <c r="F14429">
        <v>41.823705789868903</v>
      </c>
      <c r="G14429">
        <v>615.62602400000003</v>
      </c>
      <c r="H14429">
        <v>1958.8335088863901</v>
      </c>
    </row>
    <row r="14430" spans="1:8" x14ac:dyDescent="0.25">
      <c r="A14430" t="s">
        <v>28</v>
      </c>
      <c r="B14430" t="s">
        <v>15086</v>
      </c>
      <c r="C14430" t="s">
        <v>150</v>
      </c>
      <c r="D14430" t="s">
        <v>15106</v>
      </c>
      <c r="E14430">
        <v>16.819291125787899</v>
      </c>
      <c r="F14430">
        <v>112.210438772543</v>
      </c>
      <c r="G14430">
        <v>2463.5084200000001</v>
      </c>
      <c r="H14430">
        <v>6073.6586831126597</v>
      </c>
    </row>
    <row r="14431" spans="1:8" x14ac:dyDescent="0.25">
      <c r="A14431" t="s">
        <v>28</v>
      </c>
      <c r="B14431" t="s">
        <v>15086</v>
      </c>
      <c r="C14431" t="s">
        <v>153</v>
      </c>
      <c r="D14431" t="s">
        <v>15107</v>
      </c>
      <c r="E14431">
        <v>39.127791953798599</v>
      </c>
      <c r="F14431">
        <v>249.45568304691301</v>
      </c>
      <c r="G14431">
        <v>3030.91257</v>
      </c>
      <c r="H14431">
        <v>9898.7534830320801</v>
      </c>
    </row>
    <row r="14432" spans="1:8" x14ac:dyDescent="0.25">
      <c r="A14432" t="s">
        <v>28</v>
      </c>
      <c r="B14432" t="s">
        <v>15086</v>
      </c>
      <c r="C14432" t="s">
        <v>156</v>
      </c>
      <c r="D14432" t="s">
        <v>15108</v>
      </c>
      <c r="E14432">
        <v>3.3553095037878702</v>
      </c>
      <c r="F14432">
        <v>28.7352295988305</v>
      </c>
      <c r="G14432">
        <v>742.13145499999996</v>
      </c>
      <c r="H14432">
        <v>1458.5183892643799</v>
      </c>
    </row>
    <row r="14433" spans="1:8" x14ac:dyDescent="0.25">
      <c r="A14433" t="s">
        <v>28</v>
      </c>
      <c r="B14433" t="s">
        <v>15086</v>
      </c>
      <c r="C14433" t="s">
        <v>159</v>
      </c>
      <c r="D14433" t="s">
        <v>15109</v>
      </c>
      <c r="E14433">
        <v>3.5542356891904801</v>
      </c>
      <c r="F14433">
        <v>43.201874446511297</v>
      </c>
      <c r="G14433">
        <v>548.76146000000006</v>
      </c>
      <c r="H14433">
        <v>1418.63539688317</v>
      </c>
    </row>
    <row r="14434" spans="1:8" x14ac:dyDescent="0.25">
      <c r="A14434" t="s">
        <v>28</v>
      </c>
      <c r="B14434" t="s">
        <v>15086</v>
      </c>
      <c r="C14434" t="s">
        <v>162</v>
      </c>
      <c r="D14434" t="s">
        <v>15110</v>
      </c>
      <c r="E14434">
        <v>1.94052387448775</v>
      </c>
      <c r="F14434">
        <v>18.117003849723002</v>
      </c>
      <c r="G14434">
        <v>345.969854</v>
      </c>
      <c r="H14434">
        <v>844.42513251640503</v>
      </c>
    </row>
    <row r="14435" spans="1:8" x14ac:dyDescent="0.25">
      <c r="A14435" t="s">
        <v>28</v>
      </c>
      <c r="B14435" t="s">
        <v>15086</v>
      </c>
      <c r="C14435" t="s">
        <v>165</v>
      </c>
      <c r="D14435" t="s">
        <v>15111</v>
      </c>
      <c r="E14435">
        <v>4.2742511232878497</v>
      </c>
      <c r="F14435">
        <v>90.426108794467396</v>
      </c>
      <c r="G14435">
        <v>1347.5464899999999</v>
      </c>
      <c r="H14435">
        <v>2429.13455178001</v>
      </c>
    </row>
    <row r="14436" spans="1:8" x14ac:dyDescent="0.25">
      <c r="A14436" t="s">
        <v>28</v>
      </c>
      <c r="B14436" t="s">
        <v>15086</v>
      </c>
      <c r="C14436" t="s">
        <v>168</v>
      </c>
      <c r="D14436" t="s">
        <v>15112</v>
      </c>
      <c r="E14436">
        <v>0.17887801298035799</v>
      </c>
      <c r="F14436">
        <v>5.6495546409336699</v>
      </c>
      <c r="G14436">
        <v>68.090794900000006</v>
      </c>
      <c r="H14436">
        <v>164.96535511213699</v>
      </c>
    </row>
    <row r="14437" spans="1:8" x14ac:dyDescent="0.25">
      <c r="A14437" t="s">
        <v>28</v>
      </c>
      <c r="B14437" t="s">
        <v>15086</v>
      </c>
      <c r="C14437" t="s">
        <v>171</v>
      </c>
      <c r="D14437" t="s">
        <v>15113</v>
      </c>
      <c r="E14437">
        <v>1.7719954131293101</v>
      </c>
      <c r="F14437">
        <v>31.809645712684901</v>
      </c>
      <c r="G14437">
        <v>304.785751</v>
      </c>
      <c r="H14437">
        <v>868.43390314635406</v>
      </c>
    </row>
    <row r="14438" spans="1:8" x14ac:dyDescent="0.25">
      <c r="A14438" t="s">
        <v>28</v>
      </c>
      <c r="B14438" t="s">
        <v>15086</v>
      </c>
      <c r="C14438" t="s">
        <v>174</v>
      </c>
      <c r="D14438" t="s">
        <v>15114</v>
      </c>
      <c r="E14438">
        <v>20.641382979516901</v>
      </c>
      <c r="F14438">
        <v>280.48560095522498</v>
      </c>
      <c r="G14438">
        <v>5784.6117599999998</v>
      </c>
      <c r="H14438">
        <v>12928.8183558909</v>
      </c>
    </row>
    <row r="14439" spans="1:8" x14ac:dyDescent="0.25">
      <c r="A14439" t="s">
        <v>28</v>
      </c>
      <c r="B14439" t="s">
        <v>15086</v>
      </c>
      <c r="C14439" t="s">
        <v>177</v>
      </c>
      <c r="D14439" t="s">
        <v>15115</v>
      </c>
      <c r="E14439">
        <v>3.3620245042844501</v>
      </c>
      <c r="F14439">
        <v>54.993669622081804</v>
      </c>
      <c r="G14439">
        <v>1481.0239899999999</v>
      </c>
      <c r="H14439">
        <v>2445.0568986999001</v>
      </c>
    </row>
    <row r="14440" spans="1:8" x14ac:dyDescent="0.25">
      <c r="A14440" t="s">
        <v>28</v>
      </c>
      <c r="B14440" t="s">
        <v>15086</v>
      </c>
      <c r="C14440" t="s">
        <v>180</v>
      </c>
      <c r="D14440" t="s">
        <v>15116</v>
      </c>
      <c r="E14440">
        <v>10.329878099024301</v>
      </c>
      <c r="F14440">
        <v>141.910844883159</v>
      </c>
      <c r="G14440">
        <v>5124.3310600000004</v>
      </c>
      <c r="H14440">
        <v>9221.2713998970594</v>
      </c>
    </row>
    <row r="14441" spans="1:8" x14ac:dyDescent="0.25">
      <c r="A14441" t="s">
        <v>28</v>
      </c>
      <c r="B14441" t="s">
        <v>15086</v>
      </c>
      <c r="C14441" t="s">
        <v>183</v>
      </c>
      <c r="D14441" t="s">
        <v>15117</v>
      </c>
      <c r="E14441">
        <v>4.4312390525053704</v>
      </c>
      <c r="F14441">
        <v>125.727927601285</v>
      </c>
      <c r="G14441">
        <v>3161.2610599999998</v>
      </c>
      <c r="H14441">
        <v>5608.9550487880997</v>
      </c>
    </row>
    <row r="14442" spans="1:8" x14ac:dyDescent="0.25">
      <c r="A14442" t="s">
        <v>28</v>
      </c>
      <c r="B14442" t="s">
        <v>15086</v>
      </c>
      <c r="C14442" t="s">
        <v>186</v>
      </c>
      <c r="D14442" t="s">
        <v>15118</v>
      </c>
      <c r="E14442">
        <v>8.1221984749905101</v>
      </c>
      <c r="F14442">
        <v>184.50282597061101</v>
      </c>
      <c r="G14442">
        <v>2190.00308</v>
      </c>
      <c r="H14442">
        <v>4896.6404218814296</v>
      </c>
    </row>
    <row r="14443" spans="1:8" x14ac:dyDescent="0.25">
      <c r="A14443" t="s">
        <v>28</v>
      </c>
      <c r="B14443" t="s">
        <v>15086</v>
      </c>
      <c r="C14443" t="s">
        <v>189</v>
      </c>
      <c r="D14443" t="s">
        <v>15119</v>
      </c>
      <c r="E14443">
        <v>2.1419910659174</v>
      </c>
      <c r="F14443">
        <v>31.310367720592399</v>
      </c>
      <c r="G14443">
        <v>168.051344</v>
      </c>
      <c r="H14443">
        <v>737.88462298359798</v>
      </c>
    </row>
    <row r="14444" spans="1:8" x14ac:dyDescent="0.25">
      <c r="A14444" t="s">
        <v>28</v>
      </c>
      <c r="B14444" t="s">
        <v>15086</v>
      </c>
      <c r="C14444" t="s">
        <v>192</v>
      </c>
      <c r="D14444" t="s">
        <v>15120</v>
      </c>
      <c r="E14444">
        <v>1.61342348057172</v>
      </c>
      <c r="F14444">
        <v>44.570744883211702</v>
      </c>
      <c r="G14444">
        <v>161.983304</v>
      </c>
      <c r="H14444">
        <v>660.06908447621595</v>
      </c>
    </row>
    <row r="14445" spans="1:8" x14ac:dyDescent="0.25">
      <c r="A14445" t="s">
        <v>28</v>
      </c>
      <c r="B14445" t="s">
        <v>15086</v>
      </c>
      <c r="C14445" t="s">
        <v>195</v>
      </c>
      <c r="D14445" t="s">
        <v>15121</v>
      </c>
      <c r="E14445">
        <v>7.39784950019747</v>
      </c>
      <c r="F14445">
        <v>-71.685846343554005</v>
      </c>
      <c r="G14445">
        <v>1802.16138</v>
      </c>
      <c r="H14445">
        <v>5507.6909779467296</v>
      </c>
    </row>
    <row r="14446" spans="1:8" x14ac:dyDescent="0.25">
      <c r="A14446" t="s">
        <v>28</v>
      </c>
      <c r="B14446" t="s">
        <v>15086</v>
      </c>
      <c r="C14446" t="s">
        <v>198</v>
      </c>
      <c r="D14446" t="s">
        <v>15122</v>
      </c>
      <c r="E14446">
        <v>0.66978869216193404</v>
      </c>
      <c r="F14446">
        <v>15.033917078705899</v>
      </c>
      <c r="G14446">
        <v>361.96258799999998</v>
      </c>
      <c r="H14446">
        <v>716.42521385171995</v>
      </c>
    </row>
    <row r="14447" spans="1:8" x14ac:dyDescent="0.25">
      <c r="A14447" t="s">
        <v>28</v>
      </c>
      <c r="B14447" t="s">
        <v>15086</v>
      </c>
      <c r="C14447" t="s">
        <v>201</v>
      </c>
      <c r="D14447" t="s">
        <v>15123</v>
      </c>
      <c r="E14447">
        <v>4.5810514929080997</v>
      </c>
      <c r="F14447">
        <v>197.762358423238</v>
      </c>
      <c r="G14447">
        <v>1614.71722</v>
      </c>
      <c r="H14447">
        <v>3648.6156433795099</v>
      </c>
    </row>
    <row r="14448" spans="1:8" x14ac:dyDescent="0.25">
      <c r="A14448" t="s">
        <v>28</v>
      </c>
      <c r="B14448" t="s">
        <v>15086</v>
      </c>
      <c r="C14448" t="s">
        <v>204</v>
      </c>
      <c r="D14448" t="s">
        <v>15124</v>
      </c>
      <c r="E14448">
        <v>1.9232076914132199</v>
      </c>
      <c r="F14448">
        <v>21.021357983765501</v>
      </c>
      <c r="G14448">
        <v>879.64137500000004</v>
      </c>
      <c r="H14448">
        <v>1534.0182257536301</v>
      </c>
    </row>
    <row r="14449" spans="1:8" x14ac:dyDescent="0.25">
      <c r="A14449" t="s">
        <v>28</v>
      </c>
      <c r="B14449" t="s">
        <v>15086</v>
      </c>
      <c r="C14449" t="s">
        <v>207</v>
      </c>
      <c r="D14449" t="s">
        <v>15125</v>
      </c>
      <c r="E14449">
        <v>1.1005259839875701</v>
      </c>
      <c r="F14449">
        <v>12.8932113709118</v>
      </c>
      <c r="G14449">
        <v>279.69046100000003</v>
      </c>
      <c r="H14449">
        <v>704.97124273254894</v>
      </c>
    </row>
    <row r="14450" spans="1:8" x14ac:dyDescent="0.25">
      <c r="A14450" t="s">
        <v>28</v>
      </c>
      <c r="B14450" t="s">
        <v>15086</v>
      </c>
      <c r="C14450" t="s">
        <v>210</v>
      </c>
      <c r="D14450" t="s">
        <v>15126</v>
      </c>
      <c r="E14450">
        <v>2.1100687925705999</v>
      </c>
      <c r="F14450">
        <v>58.193028659217802</v>
      </c>
      <c r="G14450">
        <v>811.08936800000004</v>
      </c>
      <c r="H14450">
        <v>1738.2248432517999</v>
      </c>
    </row>
    <row r="14451" spans="1:8" x14ac:dyDescent="0.25">
      <c r="A14451" t="s">
        <v>28</v>
      </c>
      <c r="B14451" t="s">
        <v>15086</v>
      </c>
      <c r="C14451" t="s">
        <v>213</v>
      </c>
      <c r="D14451" t="s">
        <v>15127</v>
      </c>
      <c r="E14451">
        <v>6.2202284288619598</v>
      </c>
      <c r="F14451">
        <v>67.842107983317703</v>
      </c>
      <c r="G14451">
        <v>2022.3583699999999</v>
      </c>
      <c r="H14451">
        <v>4279.4090816851503</v>
      </c>
    </row>
    <row r="14452" spans="1:8" x14ac:dyDescent="0.25">
      <c r="A14452" t="s">
        <v>28</v>
      </c>
      <c r="B14452" t="s">
        <v>15086</v>
      </c>
      <c r="C14452" t="s">
        <v>216</v>
      </c>
      <c r="D14452" t="s">
        <v>15128</v>
      </c>
      <c r="E14452">
        <v>0.82616446278237399</v>
      </c>
      <c r="F14452">
        <v>20.8021262728547</v>
      </c>
      <c r="G14452">
        <v>1135.3984499999999</v>
      </c>
      <c r="H14452">
        <v>1629.13357333725</v>
      </c>
    </row>
    <row r="14453" spans="1:8" x14ac:dyDescent="0.25">
      <c r="A14453" t="s">
        <v>28</v>
      </c>
      <c r="B14453" t="s">
        <v>15086</v>
      </c>
      <c r="C14453" t="s">
        <v>219</v>
      </c>
      <c r="D14453" t="s">
        <v>15129</v>
      </c>
      <c r="E14453">
        <v>0.24364353743424599</v>
      </c>
      <c r="F14453">
        <v>8.8119895852805303</v>
      </c>
      <c r="G14453">
        <v>403.77568600000001</v>
      </c>
      <c r="H14453">
        <v>563.71856331561298</v>
      </c>
    </row>
    <row r="14454" spans="1:8" x14ac:dyDescent="0.25">
      <c r="A14454" t="s">
        <v>28</v>
      </c>
      <c r="B14454" t="s">
        <v>15086</v>
      </c>
      <c r="C14454" t="s">
        <v>222</v>
      </c>
      <c r="D14454" t="s">
        <v>15130</v>
      </c>
      <c r="E14454">
        <v>7.1119499582700793E-2</v>
      </c>
      <c r="F14454">
        <v>2.2128415105959398</v>
      </c>
      <c r="G14454">
        <v>155.03565699999999</v>
      </c>
      <c r="H14454">
        <v>207.06003046926199</v>
      </c>
    </row>
    <row r="14455" spans="1:8" x14ac:dyDescent="0.25">
      <c r="A14455" t="s">
        <v>28</v>
      </c>
      <c r="B14455" t="s">
        <v>15086</v>
      </c>
      <c r="C14455" t="s">
        <v>225</v>
      </c>
      <c r="D14455" t="s">
        <v>15131</v>
      </c>
      <c r="E14455">
        <v>10.323337323592201</v>
      </c>
      <c r="F14455">
        <v>562.36700723290096</v>
      </c>
      <c r="G14455">
        <v>7419.7385000000004</v>
      </c>
      <c r="H14455">
        <v>14107.4470451461</v>
      </c>
    </row>
    <row r="14456" spans="1:8" x14ac:dyDescent="0.25">
      <c r="A14456" t="s">
        <v>28</v>
      </c>
      <c r="B14456" t="s">
        <v>15086</v>
      </c>
      <c r="C14456" t="s">
        <v>228</v>
      </c>
      <c r="D14456" t="s">
        <v>15132</v>
      </c>
      <c r="E14456">
        <v>3.1644080943514399</v>
      </c>
      <c r="F14456">
        <v>57.6645938801501</v>
      </c>
      <c r="G14456">
        <v>2163.54189</v>
      </c>
      <c r="H14456">
        <v>3656.7668964243298</v>
      </c>
    </row>
    <row r="14457" spans="1:8" x14ac:dyDescent="0.25">
      <c r="A14457" t="s">
        <v>28</v>
      </c>
      <c r="B14457" t="s">
        <v>15086</v>
      </c>
      <c r="C14457" t="s">
        <v>231</v>
      </c>
      <c r="D14457" t="s">
        <v>15133</v>
      </c>
      <c r="E14457">
        <v>2.84340393283833</v>
      </c>
      <c r="F14457">
        <v>47.175766605529802</v>
      </c>
      <c r="G14457">
        <v>1756.07763</v>
      </c>
      <c r="H14457">
        <v>3140.61428629275</v>
      </c>
    </row>
    <row r="14458" spans="1:8" x14ac:dyDescent="0.25">
      <c r="A14458" t="s">
        <v>28</v>
      </c>
      <c r="B14458" t="s">
        <v>15086</v>
      </c>
      <c r="C14458" t="s">
        <v>234</v>
      </c>
      <c r="D14458" t="s">
        <v>15134</v>
      </c>
      <c r="E14458">
        <v>2.05459421704859</v>
      </c>
      <c r="F14458">
        <v>26.643519148206501</v>
      </c>
      <c r="G14458">
        <v>1380.83186</v>
      </c>
      <c r="H14458">
        <v>2195.15702309075</v>
      </c>
    </row>
    <row r="14459" spans="1:8" x14ac:dyDescent="0.25">
      <c r="A14459" t="s">
        <v>28</v>
      </c>
      <c r="B14459" t="s">
        <v>15086</v>
      </c>
      <c r="C14459" t="s">
        <v>237</v>
      </c>
      <c r="D14459" t="s">
        <v>15135</v>
      </c>
      <c r="E14459">
        <v>1.7383877846043301</v>
      </c>
      <c r="F14459">
        <v>23.0884631164658</v>
      </c>
      <c r="G14459">
        <v>343.80479700000001</v>
      </c>
      <c r="H14459">
        <v>1147.39374513401</v>
      </c>
    </row>
    <row r="14460" spans="1:8" x14ac:dyDescent="0.25">
      <c r="A14460" t="s">
        <v>28</v>
      </c>
      <c r="B14460" t="s">
        <v>15086</v>
      </c>
      <c r="C14460" t="s">
        <v>240</v>
      </c>
      <c r="D14460" t="s">
        <v>15136</v>
      </c>
      <c r="E14460">
        <v>1.51552421724811</v>
      </c>
      <c r="F14460">
        <v>22.881335347082</v>
      </c>
      <c r="G14460">
        <v>515.99047099999996</v>
      </c>
      <c r="H14460">
        <v>1136.38974084651</v>
      </c>
    </row>
    <row r="14461" spans="1:8" x14ac:dyDescent="0.25">
      <c r="A14461" t="s">
        <v>28</v>
      </c>
      <c r="B14461" t="s">
        <v>15086</v>
      </c>
      <c r="C14461" t="s">
        <v>243</v>
      </c>
      <c r="D14461" t="s">
        <v>15137</v>
      </c>
      <c r="E14461">
        <v>1.3177567666835901</v>
      </c>
      <c r="F14461">
        <v>15.1952003630061</v>
      </c>
      <c r="G14461">
        <v>528.48736299999996</v>
      </c>
      <c r="H14461">
        <v>974.87743328543502</v>
      </c>
    </row>
    <row r="14462" spans="1:8" x14ac:dyDescent="0.25">
      <c r="A14462" t="s">
        <v>28</v>
      </c>
      <c r="B14462" t="s">
        <v>15086</v>
      </c>
      <c r="C14462" t="s">
        <v>246</v>
      </c>
      <c r="D14462" t="s">
        <v>15138</v>
      </c>
      <c r="E14462">
        <v>0.64967927460672603</v>
      </c>
      <c r="F14462">
        <v>14.749975810206299</v>
      </c>
      <c r="G14462">
        <v>874.78789500000005</v>
      </c>
      <c r="H14462">
        <v>1250.2606542445101</v>
      </c>
    </row>
    <row r="14463" spans="1:8" x14ac:dyDescent="0.25">
      <c r="A14463" t="s">
        <v>28</v>
      </c>
      <c r="B14463" t="s">
        <v>15086</v>
      </c>
      <c r="C14463" t="s">
        <v>249</v>
      </c>
      <c r="D14463" t="s">
        <v>15139</v>
      </c>
      <c r="E14463">
        <v>1.64455138529778</v>
      </c>
      <c r="F14463">
        <v>30.288203083551799</v>
      </c>
      <c r="G14463">
        <v>146.16991400000001</v>
      </c>
      <c r="H14463">
        <v>954.81937612174897</v>
      </c>
    </row>
    <row r="14464" spans="1:8" x14ac:dyDescent="0.25">
      <c r="A14464" t="s">
        <v>28</v>
      </c>
      <c r="B14464" t="s">
        <v>15086</v>
      </c>
      <c r="C14464" t="s">
        <v>252</v>
      </c>
      <c r="D14464" t="s">
        <v>15140</v>
      </c>
      <c r="E14464">
        <v>1.7546815818061501</v>
      </c>
      <c r="F14464">
        <v>37.3443926440723</v>
      </c>
      <c r="G14464">
        <v>1290.9107100000001</v>
      </c>
      <c r="H14464">
        <v>2063.0965713956498</v>
      </c>
    </row>
    <row r="14465" spans="1:8" x14ac:dyDescent="0.25">
      <c r="A14465" t="s">
        <v>28</v>
      </c>
      <c r="B14465" t="s">
        <v>15086</v>
      </c>
      <c r="C14465" t="s">
        <v>255</v>
      </c>
      <c r="D14465" t="s">
        <v>15141</v>
      </c>
      <c r="E14465">
        <v>4.8817421956039899</v>
      </c>
      <c r="F14465">
        <v>148.915506149268</v>
      </c>
      <c r="G14465">
        <v>3841.1430599999999</v>
      </c>
      <c r="H14465">
        <v>6475.7507775506901</v>
      </c>
    </row>
    <row r="14466" spans="1:8" x14ac:dyDescent="0.25">
      <c r="A14466" t="s">
        <v>28</v>
      </c>
      <c r="B14466" t="s">
        <v>15086</v>
      </c>
      <c r="C14466" t="s">
        <v>258</v>
      </c>
      <c r="D14466" t="s">
        <v>15142</v>
      </c>
      <c r="E14466">
        <v>3.3402826388889899</v>
      </c>
      <c r="F14466">
        <v>87.311528304419895</v>
      </c>
      <c r="G14466">
        <v>4482.9585699999998</v>
      </c>
      <c r="H14466">
        <v>6358.4036494890097</v>
      </c>
    </row>
    <row r="14467" spans="1:8" x14ac:dyDescent="0.25">
      <c r="A14467" t="s">
        <v>28</v>
      </c>
      <c r="B14467" t="s">
        <v>15086</v>
      </c>
      <c r="C14467" t="s">
        <v>261</v>
      </c>
      <c r="D14467" t="s">
        <v>15143</v>
      </c>
      <c r="E14467">
        <v>7.3734019518817799</v>
      </c>
      <c r="F14467">
        <v>115.30804048165901</v>
      </c>
      <c r="G14467">
        <v>4242.0481499999996</v>
      </c>
      <c r="H14467">
        <v>6432.1666518683796</v>
      </c>
    </row>
    <row r="14468" spans="1:8" x14ac:dyDescent="0.25">
      <c r="A14468" t="s">
        <v>28</v>
      </c>
      <c r="B14468" t="s">
        <v>15086</v>
      </c>
      <c r="C14468" t="s">
        <v>264</v>
      </c>
      <c r="D14468" t="s">
        <v>15144</v>
      </c>
      <c r="E14468">
        <v>2.6891251385975798</v>
      </c>
      <c r="F14468">
        <v>73.829506046206106</v>
      </c>
      <c r="G14468">
        <v>4487.6827800000001</v>
      </c>
      <c r="H14468">
        <v>5777.3831068270001</v>
      </c>
    </row>
    <row r="14469" spans="1:8" x14ac:dyDescent="0.25">
      <c r="A14469" t="s">
        <v>28</v>
      </c>
      <c r="B14469" t="s">
        <v>15086</v>
      </c>
      <c r="C14469" t="s">
        <v>267</v>
      </c>
      <c r="D14469" t="s">
        <v>15145</v>
      </c>
      <c r="E14469">
        <v>0.92417886589944198</v>
      </c>
      <c r="F14469">
        <v>27.756766657091099</v>
      </c>
      <c r="G14469">
        <v>488.39682900000003</v>
      </c>
      <c r="H14469">
        <v>1004.62643398588</v>
      </c>
    </row>
    <row r="14470" spans="1:8" x14ac:dyDescent="0.25">
      <c r="A14470" t="s">
        <v>28</v>
      </c>
      <c r="B14470" t="s">
        <v>15086</v>
      </c>
      <c r="C14470" t="s">
        <v>270</v>
      </c>
      <c r="D14470" t="s">
        <v>15146</v>
      </c>
      <c r="E14470">
        <v>0.97381728718392602</v>
      </c>
      <c r="F14470">
        <v>37.857481082312297</v>
      </c>
      <c r="G14470">
        <v>466.69792899999999</v>
      </c>
      <c r="H14470">
        <v>1027.3204601893401</v>
      </c>
    </row>
    <row r="14471" spans="1:8" x14ac:dyDescent="0.25">
      <c r="A14471" t="s">
        <v>28</v>
      </c>
      <c r="B14471" t="s">
        <v>15086</v>
      </c>
      <c r="C14471" t="s">
        <v>273</v>
      </c>
      <c r="D14471" t="s">
        <v>15147</v>
      </c>
      <c r="E14471">
        <v>0.60088426136420303</v>
      </c>
      <c r="F14471">
        <v>20.221413366693799</v>
      </c>
      <c r="G14471">
        <v>585.98833100000002</v>
      </c>
      <c r="H14471">
        <v>954.12166577935795</v>
      </c>
    </row>
    <row r="14472" spans="1:8" x14ac:dyDescent="0.25">
      <c r="A14472" t="s">
        <v>28</v>
      </c>
      <c r="B14472" t="s">
        <v>15086</v>
      </c>
      <c r="C14472" t="s">
        <v>276</v>
      </c>
      <c r="D14472" t="s">
        <v>15148</v>
      </c>
      <c r="E14472">
        <v>0.171121793054897</v>
      </c>
      <c r="F14472">
        <v>2.30095077244808</v>
      </c>
      <c r="G14472">
        <v>60.681150000000002</v>
      </c>
      <c r="H14472">
        <v>106.96047641955001</v>
      </c>
    </row>
    <row r="14473" spans="1:8" x14ac:dyDescent="0.25">
      <c r="A14473" t="s">
        <v>28</v>
      </c>
      <c r="B14473" t="s">
        <v>15086</v>
      </c>
      <c r="C14473" t="s">
        <v>279</v>
      </c>
      <c r="D14473" t="s">
        <v>15149</v>
      </c>
      <c r="E14473">
        <v>0.54510153177965803</v>
      </c>
      <c r="F14473">
        <v>12.4090099289867</v>
      </c>
      <c r="G14473">
        <v>486.73025799999999</v>
      </c>
      <c r="H14473">
        <v>700.95456543034402</v>
      </c>
    </row>
    <row r="14474" spans="1:8" x14ac:dyDescent="0.25">
      <c r="A14474" t="s">
        <v>28</v>
      </c>
      <c r="B14474" t="s">
        <v>15086</v>
      </c>
      <c r="C14474" t="s">
        <v>282</v>
      </c>
      <c r="D14474" t="s">
        <v>15150</v>
      </c>
      <c r="E14474">
        <v>0</v>
      </c>
      <c r="F14474">
        <v>0</v>
      </c>
      <c r="G14474">
        <v>35.8098381</v>
      </c>
      <c r="H14474">
        <v>35.8098381</v>
      </c>
    </row>
    <row r="14475" spans="1:8" x14ac:dyDescent="0.25">
      <c r="A14475" t="s">
        <v>28</v>
      </c>
      <c r="B14475" t="s">
        <v>15151</v>
      </c>
      <c r="C14475" t="s">
        <v>96</v>
      </c>
      <c r="D14475" t="s">
        <v>15153</v>
      </c>
      <c r="E14475">
        <v>2.5605608617687299</v>
      </c>
      <c r="F14475">
        <v>65.758276330776695</v>
      </c>
      <c r="G14475">
        <v>464.25716799999998</v>
      </c>
      <c r="H14475">
        <v>1315.2677570312901</v>
      </c>
    </row>
    <row r="14476" spans="1:8" x14ac:dyDescent="0.25">
      <c r="A14476" t="s">
        <v>28</v>
      </c>
      <c r="B14476" t="s">
        <v>15151</v>
      </c>
      <c r="C14476" t="s">
        <v>99</v>
      </c>
      <c r="D14476" t="s">
        <v>15154</v>
      </c>
      <c r="E14476">
        <v>1.52871152768678</v>
      </c>
      <c r="F14476">
        <v>-4.0159676964464097</v>
      </c>
      <c r="G14476">
        <v>499.92025000000001</v>
      </c>
      <c r="H14476">
        <v>1294.8318137958299</v>
      </c>
    </row>
    <row r="14477" spans="1:8" x14ac:dyDescent="0.25">
      <c r="A14477" t="s">
        <v>28</v>
      </c>
      <c r="B14477" t="s">
        <v>15151</v>
      </c>
      <c r="C14477" t="s">
        <v>102</v>
      </c>
      <c r="D14477" t="s">
        <v>15155</v>
      </c>
      <c r="E14477">
        <v>8.1168083075518302E-2</v>
      </c>
      <c r="F14477">
        <v>1.6821230846820501</v>
      </c>
      <c r="G14477">
        <v>19.702152399999999</v>
      </c>
      <c r="H14477">
        <v>39.366536184645597</v>
      </c>
    </row>
    <row r="14478" spans="1:8" x14ac:dyDescent="0.25">
      <c r="A14478" t="s">
        <v>28</v>
      </c>
      <c r="B14478" t="s">
        <v>15151</v>
      </c>
      <c r="C14478" t="s">
        <v>105</v>
      </c>
      <c r="D14478" t="s">
        <v>15156</v>
      </c>
      <c r="E14478">
        <v>0.778383817604406</v>
      </c>
      <c r="F14478">
        <v>8.8552864867873495</v>
      </c>
      <c r="G14478">
        <v>254.07191599999999</v>
      </c>
      <c r="H14478">
        <v>482.47338521355402</v>
      </c>
    </row>
    <row r="14479" spans="1:8" x14ac:dyDescent="0.25">
      <c r="A14479" t="s">
        <v>28</v>
      </c>
      <c r="B14479" t="s">
        <v>15151</v>
      </c>
      <c r="C14479" t="s">
        <v>108</v>
      </c>
      <c r="D14479" t="s">
        <v>15157</v>
      </c>
      <c r="E14479">
        <v>3.2217079086673799</v>
      </c>
      <c r="F14479">
        <v>86.581389693655495</v>
      </c>
      <c r="G14479">
        <v>412.63045199999999</v>
      </c>
      <c r="H14479">
        <v>1531.0554164840401</v>
      </c>
    </row>
    <row r="14480" spans="1:8" x14ac:dyDescent="0.25">
      <c r="A14480" t="s">
        <v>28</v>
      </c>
      <c r="B14480" t="s">
        <v>15151</v>
      </c>
      <c r="C14480" t="s">
        <v>111</v>
      </c>
      <c r="D14480" t="s">
        <v>15158</v>
      </c>
      <c r="E14480">
        <v>0.33989273785961599</v>
      </c>
      <c r="F14480">
        <v>5.4935731719635701</v>
      </c>
      <c r="G14480">
        <v>42.594716499999997</v>
      </c>
      <c r="H14480">
        <v>111.426953705785</v>
      </c>
    </row>
    <row r="14481" spans="1:8" x14ac:dyDescent="0.25">
      <c r="A14481" t="s">
        <v>28</v>
      </c>
      <c r="B14481" t="s">
        <v>15151</v>
      </c>
      <c r="C14481" t="s">
        <v>114</v>
      </c>
      <c r="D14481" t="s">
        <v>15159</v>
      </c>
      <c r="E14481">
        <v>2.0553313080015299</v>
      </c>
      <c r="F14481">
        <v>15.6404262438977</v>
      </c>
      <c r="G14481">
        <v>217.81590399999999</v>
      </c>
      <c r="H14481">
        <v>923.10138319051703</v>
      </c>
    </row>
    <row r="14482" spans="1:8" x14ac:dyDescent="0.25">
      <c r="A14482" t="s">
        <v>28</v>
      </c>
      <c r="B14482" t="s">
        <v>15151</v>
      </c>
      <c r="C14482" t="s">
        <v>117</v>
      </c>
      <c r="D14482" t="s">
        <v>15160</v>
      </c>
      <c r="E14482">
        <v>3.8487518421902398</v>
      </c>
      <c r="F14482">
        <v>33.931720381601501</v>
      </c>
      <c r="G14482">
        <v>342.60019199999999</v>
      </c>
      <c r="H14482">
        <v>1184.99079526073</v>
      </c>
    </row>
    <row r="14483" spans="1:8" x14ac:dyDescent="0.25">
      <c r="A14483" t="s">
        <v>28</v>
      </c>
      <c r="B14483" t="s">
        <v>15151</v>
      </c>
      <c r="C14483" t="s">
        <v>120</v>
      </c>
      <c r="D14483" t="s">
        <v>15161</v>
      </c>
      <c r="E14483">
        <v>0.379006527466628</v>
      </c>
      <c r="F14483">
        <v>3.7689584435321701</v>
      </c>
      <c r="G14483">
        <v>73.330631999999994</v>
      </c>
      <c r="H14483">
        <v>176.46882975173801</v>
      </c>
    </row>
    <row r="14484" spans="1:8" x14ac:dyDescent="0.25">
      <c r="A14484" t="s">
        <v>28</v>
      </c>
      <c r="B14484" t="s">
        <v>15151</v>
      </c>
      <c r="C14484" t="s">
        <v>123</v>
      </c>
      <c r="D14484" t="s">
        <v>15162</v>
      </c>
      <c r="E14484">
        <v>6.11314327160202</v>
      </c>
      <c r="F14484">
        <v>31.194368453608</v>
      </c>
      <c r="G14484">
        <v>87.039755299999996</v>
      </c>
      <c r="H14484">
        <v>883.90287092859103</v>
      </c>
    </row>
    <row r="14485" spans="1:8" x14ac:dyDescent="0.25">
      <c r="A14485" t="s">
        <v>28</v>
      </c>
      <c r="B14485" t="s">
        <v>15151</v>
      </c>
      <c r="C14485" t="s">
        <v>126</v>
      </c>
      <c r="D14485" t="s">
        <v>15163</v>
      </c>
      <c r="E14485">
        <v>2.6559924421882202</v>
      </c>
      <c r="F14485">
        <v>24.331813580783599</v>
      </c>
      <c r="G14485">
        <v>269.70451400000002</v>
      </c>
      <c r="H14485">
        <v>747.988782814871</v>
      </c>
    </row>
    <row r="14486" spans="1:8" x14ac:dyDescent="0.25">
      <c r="A14486" t="s">
        <v>28</v>
      </c>
      <c r="B14486" t="s">
        <v>15151</v>
      </c>
      <c r="C14486" t="s">
        <v>129</v>
      </c>
      <c r="D14486" t="s">
        <v>15164</v>
      </c>
      <c r="E14486">
        <v>1.764906918845</v>
      </c>
      <c r="F14486">
        <v>13.000478104830499</v>
      </c>
      <c r="G14486">
        <v>285.48916800000001</v>
      </c>
      <c r="H14486">
        <v>692.92655778214805</v>
      </c>
    </row>
    <row r="14487" spans="1:8" x14ac:dyDescent="0.25">
      <c r="A14487" t="s">
        <v>28</v>
      </c>
      <c r="B14487" t="s">
        <v>15151</v>
      </c>
      <c r="C14487" t="s">
        <v>132</v>
      </c>
      <c r="D14487" t="s">
        <v>15165</v>
      </c>
      <c r="E14487">
        <v>1.5948671072521601</v>
      </c>
      <c r="F14487">
        <v>11.091451363589901</v>
      </c>
      <c r="G14487">
        <v>154.40464600000001</v>
      </c>
      <c r="H14487">
        <v>447.33773344077201</v>
      </c>
    </row>
    <row r="14488" spans="1:8" x14ac:dyDescent="0.25">
      <c r="A14488" t="s">
        <v>28</v>
      </c>
      <c r="B14488" t="s">
        <v>15151</v>
      </c>
      <c r="C14488" t="s">
        <v>135</v>
      </c>
      <c r="D14488" t="s">
        <v>15166</v>
      </c>
      <c r="E14488">
        <v>1.32415254554839</v>
      </c>
      <c r="F14488">
        <v>15.1740238160919</v>
      </c>
      <c r="G14488">
        <v>144.76647700000001</v>
      </c>
      <c r="H14488">
        <v>468.72524635777899</v>
      </c>
    </row>
    <row r="14489" spans="1:8" x14ac:dyDescent="0.25">
      <c r="A14489" t="s">
        <v>28</v>
      </c>
      <c r="B14489" t="s">
        <v>15151</v>
      </c>
      <c r="C14489" t="s">
        <v>138</v>
      </c>
      <c r="D14489" t="s">
        <v>15167</v>
      </c>
      <c r="E14489">
        <v>5.50459875957291</v>
      </c>
      <c r="F14489">
        <v>29.130281932850401</v>
      </c>
      <c r="G14489">
        <v>256.21308599999998</v>
      </c>
      <c r="H14489">
        <v>1289.2011355268</v>
      </c>
    </row>
    <row r="14490" spans="1:8" x14ac:dyDescent="0.25">
      <c r="A14490" t="s">
        <v>28</v>
      </c>
      <c r="B14490" t="s">
        <v>15151</v>
      </c>
      <c r="C14490" t="s">
        <v>141</v>
      </c>
      <c r="D14490" t="s">
        <v>15168</v>
      </c>
      <c r="E14490">
        <v>3.3555938640188798</v>
      </c>
      <c r="F14490">
        <v>19.609695793019601</v>
      </c>
      <c r="G14490">
        <v>520.033188</v>
      </c>
      <c r="H14490">
        <v>1300.0463236721</v>
      </c>
    </row>
    <row r="14491" spans="1:8" x14ac:dyDescent="0.25">
      <c r="A14491" t="s">
        <v>28</v>
      </c>
      <c r="B14491" t="s">
        <v>15151</v>
      </c>
      <c r="C14491" t="s">
        <v>144</v>
      </c>
      <c r="D14491" t="s">
        <v>15169</v>
      </c>
      <c r="E14491">
        <v>1.4082829259265199</v>
      </c>
      <c r="F14491">
        <v>11.010645542172901</v>
      </c>
      <c r="G14491">
        <v>203.70842999999999</v>
      </c>
      <c r="H14491">
        <v>435.01025883406697</v>
      </c>
    </row>
    <row r="14492" spans="1:8" x14ac:dyDescent="0.25">
      <c r="A14492" t="s">
        <v>28</v>
      </c>
      <c r="B14492" t="s">
        <v>15151</v>
      </c>
      <c r="C14492" t="s">
        <v>147</v>
      </c>
      <c r="D14492" t="s">
        <v>15170</v>
      </c>
      <c r="E14492">
        <v>2.2167779909302401</v>
      </c>
      <c r="F14492">
        <v>13.2818570679567</v>
      </c>
      <c r="G14492">
        <v>195.502926</v>
      </c>
      <c r="H14492">
        <v>622.06220594518902</v>
      </c>
    </row>
    <row r="14493" spans="1:8" x14ac:dyDescent="0.25">
      <c r="A14493" t="s">
        <v>28</v>
      </c>
      <c r="B14493" t="s">
        <v>15151</v>
      </c>
      <c r="C14493" t="s">
        <v>150</v>
      </c>
      <c r="D14493" t="s">
        <v>15171</v>
      </c>
      <c r="E14493">
        <v>5.3412632170013197</v>
      </c>
      <c r="F14493">
        <v>35.6344084121611</v>
      </c>
      <c r="G14493">
        <v>782.330647</v>
      </c>
      <c r="H14493">
        <v>1928.7976809315101</v>
      </c>
    </row>
    <row r="14494" spans="1:8" x14ac:dyDescent="0.25">
      <c r="A14494" t="s">
        <v>28</v>
      </c>
      <c r="B14494" t="s">
        <v>15151</v>
      </c>
      <c r="C14494" t="s">
        <v>153</v>
      </c>
      <c r="D14494" t="s">
        <v>15172</v>
      </c>
      <c r="E14494">
        <v>12.4257219963262</v>
      </c>
      <c r="F14494">
        <v>79.219061775952795</v>
      </c>
      <c r="G14494">
        <v>962.51986399999998</v>
      </c>
      <c r="H14494">
        <v>3143.5241507877899</v>
      </c>
    </row>
    <row r="14495" spans="1:8" x14ac:dyDescent="0.25">
      <c r="A14495" t="s">
        <v>28</v>
      </c>
      <c r="B14495" t="s">
        <v>15151</v>
      </c>
      <c r="C14495" t="s">
        <v>156</v>
      </c>
      <c r="D14495" t="s">
        <v>15173</v>
      </c>
      <c r="E14495">
        <v>1.06553784386144</v>
      </c>
      <c r="F14495">
        <v>9.1253801042900697</v>
      </c>
      <c r="G14495">
        <v>235.676962</v>
      </c>
      <c r="H14495">
        <v>463.17829638340902</v>
      </c>
    </row>
    <row r="14496" spans="1:8" x14ac:dyDescent="0.25">
      <c r="A14496" t="s">
        <v>28</v>
      </c>
      <c r="B14496" t="s">
        <v>15151</v>
      </c>
      <c r="C14496" t="s">
        <v>159</v>
      </c>
      <c r="D14496" t="s">
        <v>15174</v>
      </c>
      <c r="E14496">
        <v>1.12871037081292</v>
      </c>
      <c r="F14496">
        <v>13.719518903779001</v>
      </c>
      <c r="G14496">
        <v>174.268902</v>
      </c>
      <c r="H14496">
        <v>450.51274728434402</v>
      </c>
    </row>
    <row r="14497" spans="1:8" x14ac:dyDescent="0.25">
      <c r="A14497" t="s">
        <v>28</v>
      </c>
      <c r="B14497" t="s">
        <v>15151</v>
      </c>
      <c r="C14497" t="s">
        <v>162</v>
      </c>
      <c r="D14497" t="s">
        <v>15175</v>
      </c>
      <c r="E14497">
        <v>0.61624765984335195</v>
      </c>
      <c r="F14497">
        <v>5.7533748347785503</v>
      </c>
      <c r="G14497">
        <v>109.868843</v>
      </c>
      <c r="H14497">
        <v>268.16212812284101</v>
      </c>
    </row>
    <row r="14498" spans="1:8" x14ac:dyDescent="0.25">
      <c r="A14498" t="s">
        <v>28</v>
      </c>
      <c r="B14498" t="s">
        <v>15151</v>
      </c>
      <c r="C14498" t="s">
        <v>165</v>
      </c>
      <c r="D14498" t="s">
        <v>15176</v>
      </c>
      <c r="E14498">
        <v>2.89745857191929</v>
      </c>
      <c r="F14498">
        <v>61.298668818105298</v>
      </c>
      <c r="G14498">
        <v>913.48402699999997</v>
      </c>
      <c r="H14498">
        <v>1646.6783364422499</v>
      </c>
    </row>
    <row r="14499" spans="1:8" x14ac:dyDescent="0.25">
      <c r="A14499" t="s">
        <v>28</v>
      </c>
      <c r="B14499" t="s">
        <v>15151</v>
      </c>
      <c r="C14499" t="s">
        <v>168</v>
      </c>
      <c r="D14499" t="s">
        <v>15177</v>
      </c>
      <c r="E14499">
        <v>0.12125905073395001</v>
      </c>
      <c r="F14499">
        <v>3.8297587356609402</v>
      </c>
      <c r="G14499">
        <v>46.157853699999997</v>
      </c>
      <c r="H14499">
        <v>111.82784307131701</v>
      </c>
    </row>
    <row r="14500" spans="1:8" x14ac:dyDescent="0.25">
      <c r="A14500" t="s">
        <v>28</v>
      </c>
      <c r="B14500" t="s">
        <v>15151</v>
      </c>
      <c r="C14500" t="s">
        <v>171</v>
      </c>
      <c r="D14500" t="s">
        <v>15178</v>
      </c>
      <c r="E14500">
        <v>1.2012123674820501</v>
      </c>
      <c r="F14500">
        <v>21.563340148731601</v>
      </c>
      <c r="G14500">
        <v>206.61024900000001</v>
      </c>
      <c r="H14500">
        <v>588.69991256396304</v>
      </c>
    </row>
    <row r="14501" spans="1:8" x14ac:dyDescent="0.25">
      <c r="A14501" t="s">
        <v>28</v>
      </c>
      <c r="B14501" t="s">
        <v>15151</v>
      </c>
      <c r="C14501" t="s">
        <v>174</v>
      </c>
      <c r="D14501" t="s">
        <v>15179</v>
      </c>
      <c r="E14501">
        <v>7.8868165036275997</v>
      </c>
      <c r="F14501">
        <v>107.17007037942901</v>
      </c>
      <c r="G14501">
        <v>2210.2284300000001</v>
      </c>
      <c r="H14501">
        <v>4939.94118910216</v>
      </c>
    </row>
    <row r="14502" spans="1:8" x14ac:dyDescent="0.25">
      <c r="A14502" t="s">
        <v>28</v>
      </c>
      <c r="B14502" t="s">
        <v>15151</v>
      </c>
      <c r="C14502" t="s">
        <v>177</v>
      </c>
      <c r="D14502" t="s">
        <v>15180</v>
      </c>
      <c r="E14502">
        <v>1.10410542025287</v>
      </c>
      <c r="F14502">
        <v>18.060192194303902</v>
      </c>
      <c r="G14502">
        <v>486.37557900000002</v>
      </c>
      <c r="H14502">
        <v>802.96873837523503</v>
      </c>
    </row>
    <row r="14503" spans="1:8" x14ac:dyDescent="0.25">
      <c r="A14503" t="s">
        <v>28</v>
      </c>
      <c r="B14503" t="s">
        <v>15151</v>
      </c>
      <c r="C14503" t="s">
        <v>180</v>
      </c>
      <c r="D14503" t="s">
        <v>15181</v>
      </c>
      <c r="E14503">
        <v>3.3923828878579099</v>
      </c>
      <c r="F14503">
        <v>46.604220995459897</v>
      </c>
      <c r="G14503">
        <v>1682.8555799999999</v>
      </c>
      <c r="H14503">
        <v>3028.3109831054599</v>
      </c>
    </row>
    <row r="14504" spans="1:8" x14ac:dyDescent="0.25">
      <c r="A14504" t="s">
        <v>28</v>
      </c>
      <c r="B14504" t="s">
        <v>15151</v>
      </c>
      <c r="C14504" t="s">
        <v>183</v>
      </c>
      <c r="D14504" t="s">
        <v>15182</v>
      </c>
      <c r="E14504">
        <v>1.45524074086953</v>
      </c>
      <c r="F14504">
        <v>41.289670979731703</v>
      </c>
      <c r="G14504">
        <v>1038.17371</v>
      </c>
      <c r="H14504">
        <v>1842.0084775364301</v>
      </c>
    </row>
    <row r="14505" spans="1:8" x14ac:dyDescent="0.25">
      <c r="A14505" t="s">
        <v>28</v>
      </c>
      <c r="B14505" t="s">
        <v>15151</v>
      </c>
      <c r="C14505" t="s">
        <v>186</v>
      </c>
      <c r="D14505" t="s">
        <v>15183</v>
      </c>
      <c r="E14505">
        <v>2.66737002093114</v>
      </c>
      <c r="F14505">
        <v>60.5916376319107</v>
      </c>
      <c r="G14505">
        <v>719.207808</v>
      </c>
      <c r="H14505">
        <v>1608.08085457111</v>
      </c>
    </row>
    <row r="14506" spans="1:8" x14ac:dyDescent="0.25">
      <c r="A14506" t="s">
        <v>28</v>
      </c>
      <c r="B14506" t="s">
        <v>15151</v>
      </c>
      <c r="C14506" t="s">
        <v>189</v>
      </c>
      <c r="D14506" t="s">
        <v>15184</v>
      </c>
      <c r="E14506">
        <v>0.70344042526372197</v>
      </c>
      <c r="F14506">
        <v>10.282479107868699</v>
      </c>
      <c r="G14506">
        <v>55.188889799999998</v>
      </c>
      <c r="H14506">
        <v>242.324947683349</v>
      </c>
    </row>
    <row r="14507" spans="1:8" x14ac:dyDescent="0.25">
      <c r="A14507" t="s">
        <v>28</v>
      </c>
      <c r="B14507" t="s">
        <v>15151</v>
      </c>
      <c r="C14507" t="s">
        <v>192</v>
      </c>
      <c r="D14507" t="s">
        <v>15185</v>
      </c>
      <c r="E14507">
        <v>0.52985622508507002</v>
      </c>
      <c r="F14507">
        <v>14.637252350312799</v>
      </c>
      <c r="G14507">
        <v>53.196115599999999</v>
      </c>
      <c r="H14507">
        <v>216.769941424774</v>
      </c>
    </row>
    <row r="14508" spans="1:8" x14ac:dyDescent="0.25">
      <c r="A14508" t="s">
        <v>28</v>
      </c>
      <c r="B14508" t="s">
        <v>15151</v>
      </c>
      <c r="C14508" t="s">
        <v>195</v>
      </c>
      <c r="D14508" t="s">
        <v>15186</v>
      </c>
      <c r="E14508">
        <v>2.42949024378348</v>
      </c>
      <c r="F14508">
        <v>-23.5419853167299</v>
      </c>
      <c r="G14508">
        <v>591.83868099999995</v>
      </c>
      <c r="H14508">
        <v>1808.7528674871201</v>
      </c>
    </row>
    <row r="14509" spans="1:8" x14ac:dyDescent="0.25">
      <c r="A14509" t="s">
        <v>28</v>
      </c>
      <c r="B14509" t="s">
        <v>15151</v>
      </c>
      <c r="C14509" t="s">
        <v>198</v>
      </c>
      <c r="D14509" t="s">
        <v>15187</v>
      </c>
      <c r="E14509">
        <v>0.219961907870764</v>
      </c>
      <c r="F14509">
        <v>4.9372124702928</v>
      </c>
      <c r="G14509">
        <v>118.87029800000001</v>
      </c>
      <c r="H14509">
        <v>235.27757145402899</v>
      </c>
    </row>
    <row r="14510" spans="1:8" x14ac:dyDescent="0.25">
      <c r="A14510" t="s">
        <v>28</v>
      </c>
      <c r="B14510" t="s">
        <v>15151</v>
      </c>
      <c r="C14510" t="s">
        <v>201</v>
      </c>
      <c r="D14510" t="s">
        <v>15188</v>
      </c>
      <c r="E14510">
        <v>1.50443989597865</v>
      </c>
      <c r="F14510">
        <v>64.946133523131394</v>
      </c>
      <c r="G14510">
        <v>530.28109600000005</v>
      </c>
      <c r="H14510">
        <v>1198.2233658089899</v>
      </c>
    </row>
    <row r="14511" spans="1:8" x14ac:dyDescent="0.25">
      <c r="A14511" t="s">
        <v>28</v>
      </c>
      <c r="B14511" t="s">
        <v>15151</v>
      </c>
      <c r="C14511" t="s">
        <v>204</v>
      </c>
      <c r="D14511" t="s">
        <v>15189</v>
      </c>
      <c r="E14511">
        <v>0.46534246366597698</v>
      </c>
      <c r="F14511">
        <v>5.0863619969103704</v>
      </c>
      <c r="G14511">
        <v>212.83945900000001</v>
      </c>
      <c r="H14511">
        <v>371.17354700990001</v>
      </c>
    </row>
    <row r="14512" spans="1:8" x14ac:dyDescent="0.25">
      <c r="A14512" t="s">
        <v>28</v>
      </c>
      <c r="B14512" t="s">
        <v>15151</v>
      </c>
      <c r="C14512" t="s">
        <v>207</v>
      </c>
      <c r="D14512" t="s">
        <v>15190</v>
      </c>
      <c r="E14512">
        <v>0.266285059215563</v>
      </c>
      <c r="F14512">
        <v>3.1196624190027298</v>
      </c>
      <c r="G14512">
        <v>67.6743594</v>
      </c>
      <c r="H14512">
        <v>170.575989886305</v>
      </c>
    </row>
    <row r="14513" spans="1:8" x14ac:dyDescent="0.25">
      <c r="A14513" t="s">
        <v>28</v>
      </c>
      <c r="B14513" t="s">
        <v>15151</v>
      </c>
      <c r="C14513" t="s">
        <v>210</v>
      </c>
      <c r="D14513" t="s">
        <v>15191</v>
      </c>
      <c r="E14513">
        <v>0.51055568041207</v>
      </c>
      <c r="F14513">
        <v>14.080479957314999</v>
      </c>
      <c r="G14513">
        <v>196.25250399999999</v>
      </c>
      <c r="H14513">
        <v>420.58371303622499</v>
      </c>
    </row>
    <row r="14514" spans="1:8" x14ac:dyDescent="0.25">
      <c r="A14514" t="s">
        <v>28</v>
      </c>
      <c r="B14514" t="s">
        <v>15151</v>
      </c>
      <c r="C14514" t="s">
        <v>213</v>
      </c>
      <c r="D14514" t="s">
        <v>15192</v>
      </c>
      <c r="E14514">
        <v>1.50505659531965</v>
      </c>
      <c r="F14514">
        <v>16.4151868743125</v>
      </c>
      <c r="G14514">
        <v>489.333123</v>
      </c>
      <c r="H14514">
        <v>1035.4527869764599</v>
      </c>
    </row>
    <row r="14515" spans="1:8" x14ac:dyDescent="0.25">
      <c r="A14515" t="s">
        <v>28</v>
      </c>
      <c r="B14515" t="s">
        <v>15151</v>
      </c>
      <c r="C14515" t="s">
        <v>216</v>
      </c>
      <c r="D14515" t="s">
        <v>15193</v>
      </c>
      <c r="E14515">
        <v>0.19240654046303901</v>
      </c>
      <c r="F14515">
        <v>4.8446348526729004</v>
      </c>
      <c r="G14515">
        <v>264.42445500000002</v>
      </c>
      <c r="H14515">
        <v>379.41108449081202</v>
      </c>
    </row>
    <row r="14516" spans="1:8" x14ac:dyDescent="0.25">
      <c r="A14516" t="s">
        <v>28</v>
      </c>
      <c r="B14516" t="s">
        <v>15151</v>
      </c>
      <c r="C14516" t="s">
        <v>219</v>
      </c>
      <c r="D14516" t="s">
        <v>15194</v>
      </c>
      <c r="E14516">
        <v>5.6742467579010698E-2</v>
      </c>
      <c r="F14516">
        <v>2.05223597808049</v>
      </c>
      <c r="G14516">
        <v>94.035856699999997</v>
      </c>
      <c r="H14516">
        <v>131.28516618619699</v>
      </c>
    </row>
    <row r="14517" spans="1:8" x14ac:dyDescent="0.25">
      <c r="A14517" t="s">
        <v>28</v>
      </c>
      <c r="B14517" t="s">
        <v>15151</v>
      </c>
      <c r="C14517" t="s">
        <v>222</v>
      </c>
      <c r="D14517" t="s">
        <v>15195</v>
      </c>
      <c r="E14517">
        <v>1.65631148668632E-2</v>
      </c>
      <c r="F14517">
        <v>0.51535160310771999</v>
      </c>
      <c r="G14517">
        <v>36.106460400000003</v>
      </c>
      <c r="H14517">
        <v>48.222485943686401</v>
      </c>
    </row>
    <row r="14518" spans="1:8" x14ac:dyDescent="0.25">
      <c r="A14518" t="s">
        <v>28</v>
      </c>
      <c r="B14518" t="s">
        <v>15151</v>
      </c>
      <c r="C14518" t="s">
        <v>225</v>
      </c>
      <c r="D14518" t="s">
        <v>15196</v>
      </c>
      <c r="E14518">
        <v>2.4734296119473802</v>
      </c>
      <c r="F14518">
        <v>134.74084638242499</v>
      </c>
      <c r="G14518">
        <v>1777.7391500000001</v>
      </c>
      <c r="H14518">
        <v>3380.0869017309201</v>
      </c>
    </row>
    <row r="14519" spans="1:8" x14ac:dyDescent="0.25">
      <c r="A14519" t="s">
        <v>28</v>
      </c>
      <c r="B14519" t="s">
        <v>15151</v>
      </c>
      <c r="C14519" t="s">
        <v>228</v>
      </c>
      <c r="D14519" t="s">
        <v>15197</v>
      </c>
      <c r="E14519">
        <v>0.65885018687507002</v>
      </c>
      <c r="F14519">
        <v>12.0061405865537</v>
      </c>
      <c r="G14519">
        <v>450.46338400000002</v>
      </c>
      <c r="H14519">
        <v>761.36246691547501</v>
      </c>
    </row>
    <row r="14520" spans="1:8" x14ac:dyDescent="0.25">
      <c r="A14520" t="s">
        <v>28</v>
      </c>
      <c r="B14520" t="s">
        <v>15151</v>
      </c>
      <c r="C14520" t="s">
        <v>231</v>
      </c>
      <c r="D14520" t="s">
        <v>15198</v>
      </c>
      <c r="E14520">
        <v>0.59201505129388099</v>
      </c>
      <c r="F14520">
        <v>9.82229909871511</v>
      </c>
      <c r="G14520">
        <v>365.62669699999998</v>
      </c>
      <c r="H14520">
        <v>653.896165192117</v>
      </c>
    </row>
    <row r="14521" spans="1:8" x14ac:dyDescent="0.25">
      <c r="A14521" t="s">
        <v>28</v>
      </c>
      <c r="B14521" t="s">
        <v>15151</v>
      </c>
      <c r="C14521" t="s">
        <v>234</v>
      </c>
      <c r="D14521" t="s">
        <v>15199</v>
      </c>
      <c r="E14521">
        <v>0.427779776131054</v>
      </c>
      <c r="F14521">
        <v>5.5473526412119298</v>
      </c>
      <c r="G14521">
        <v>287.49810500000001</v>
      </c>
      <c r="H14521">
        <v>457.04585952025298</v>
      </c>
    </row>
    <row r="14522" spans="1:8" x14ac:dyDescent="0.25">
      <c r="A14522" t="s">
        <v>28</v>
      </c>
      <c r="B14522" t="s">
        <v>15151</v>
      </c>
      <c r="C14522" t="s">
        <v>237</v>
      </c>
      <c r="D14522" t="s">
        <v>15200</v>
      </c>
      <c r="E14522">
        <v>0.36194355554304902</v>
      </c>
      <c r="F14522">
        <v>4.8071670236110204</v>
      </c>
      <c r="G14522">
        <v>71.582377500000007</v>
      </c>
      <c r="H14522">
        <v>238.89478249150599</v>
      </c>
    </row>
    <row r="14523" spans="1:8" x14ac:dyDescent="0.25">
      <c r="A14523" t="s">
        <v>28</v>
      </c>
      <c r="B14523" t="s">
        <v>15151</v>
      </c>
      <c r="C14523" t="s">
        <v>240</v>
      </c>
      <c r="D14523" t="s">
        <v>15201</v>
      </c>
      <c r="E14523">
        <v>0.31554192244690099</v>
      </c>
      <c r="F14523">
        <v>4.7640416836628203</v>
      </c>
      <c r="G14523">
        <v>107.432546</v>
      </c>
      <c r="H14523">
        <v>236.603677716231</v>
      </c>
    </row>
    <row r="14524" spans="1:8" x14ac:dyDescent="0.25">
      <c r="A14524" t="s">
        <v>28</v>
      </c>
      <c r="B14524" t="s">
        <v>15151</v>
      </c>
      <c r="C14524" t="s">
        <v>243</v>
      </c>
      <c r="D14524" t="s">
        <v>15202</v>
      </c>
      <c r="E14524">
        <v>0.27436546403950701</v>
      </c>
      <c r="F14524">
        <v>3.1637387901727201</v>
      </c>
      <c r="G14524">
        <v>110.03448</v>
      </c>
      <c r="H14524">
        <v>202.97577377055001</v>
      </c>
    </row>
    <row r="14525" spans="1:8" x14ac:dyDescent="0.25">
      <c r="A14525" t="s">
        <v>28</v>
      </c>
      <c r="B14525" t="s">
        <v>15151</v>
      </c>
      <c r="C14525" t="s">
        <v>246</v>
      </c>
      <c r="D14525" t="s">
        <v>15203</v>
      </c>
      <c r="E14525">
        <v>0.13526741754264801</v>
      </c>
      <c r="F14525">
        <v>3.0710401495736299</v>
      </c>
      <c r="G14525">
        <v>182.13648499999999</v>
      </c>
      <c r="H14525">
        <v>260.31233650580401</v>
      </c>
    </row>
    <row r="14526" spans="1:8" x14ac:dyDescent="0.25">
      <c r="A14526" t="s">
        <v>28</v>
      </c>
      <c r="B14526" t="s">
        <v>15151</v>
      </c>
      <c r="C14526" t="s">
        <v>249</v>
      </c>
      <c r="D14526" t="s">
        <v>15204</v>
      </c>
      <c r="E14526">
        <v>0.34240621150503697</v>
      </c>
      <c r="F14526">
        <v>6.3061993464292003</v>
      </c>
      <c r="G14526">
        <v>30.433519400000002</v>
      </c>
      <c r="H14526">
        <v>198.79955601638301</v>
      </c>
    </row>
    <row r="14527" spans="1:8" x14ac:dyDescent="0.25">
      <c r="A14527" t="s">
        <v>28</v>
      </c>
      <c r="B14527" t="s">
        <v>15151</v>
      </c>
      <c r="C14527" t="s">
        <v>252</v>
      </c>
      <c r="D14527" t="s">
        <v>15205</v>
      </c>
      <c r="E14527">
        <v>0.36533602955801397</v>
      </c>
      <c r="F14527">
        <v>7.7753435587996798</v>
      </c>
      <c r="G14527">
        <v>268.77594099999999</v>
      </c>
      <c r="H14527">
        <v>429.550020810261</v>
      </c>
    </row>
    <row r="14528" spans="1:8" x14ac:dyDescent="0.25">
      <c r="A14528" t="s">
        <v>28</v>
      </c>
      <c r="B14528" t="s">
        <v>15151</v>
      </c>
      <c r="C14528" t="s">
        <v>255</v>
      </c>
      <c r="D14528" t="s">
        <v>15206</v>
      </c>
      <c r="E14528">
        <v>2.0825267564195</v>
      </c>
      <c r="F14528">
        <v>63.526608652310003</v>
      </c>
      <c r="G14528">
        <v>1638.61238</v>
      </c>
      <c r="H14528">
        <v>2762.5228291794001</v>
      </c>
    </row>
    <row r="14529" spans="1:8" x14ac:dyDescent="0.25">
      <c r="A14529" t="s">
        <v>28</v>
      </c>
      <c r="B14529" t="s">
        <v>15151</v>
      </c>
      <c r="C14529" t="s">
        <v>258</v>
      </c>
      <c r="D14529" t="s">
        <v>15207</v>
      </c>
      <c r="E14529">
        <v>1.4249478342103701</v>
      </c>
      <c r="F14529">
        <v>37.246660420437401</v>
      </c>
      <c r="G14529">
        <v>1912.4076600000001</v>
      </c>
      <c r="H14529">
        <v>2712.4631322559999</v>
      </c>
    </row>
    <row r="14530" spans="1:8" x14ac:dyDescent="0.25">
      <c r="A14530" t="s">
        <v>28</v>
      </c>
      <c r="B14530" t="s">
        <v>15151</v>
      </c>
      <c r="C14530" t="s">
        <v>261</v>
      </c>
      <c r="D14530" t="s">
        <v>15208</v>
      </c>
      <c r="E14530">
        <v>3.1454563351815099</v>
      </c>
      <c r="F14530">
        <v>49.189832427057198</v>
      </c>
      <c r="G14530">
        <v>1809.6364900000001</v>
      </c>
      <c r="H14530">
        <v>2743.9300713134799</v>
      </c>
    </row>
    <row r="14531" spans="1:8" x14ac:dyDescent="0.25">
      <c r="A14531" t="s">
        <v>28</v>
      </c>
      <c r="B14531" t="s">
        <v>15151</v>
      </c>
      <c r="C14531" t="s">
        <v>264</v>
      </c>
      <c r="D14531" t="s">
        <v>15209</v>
      </c>
      <c r="E14531">
        <v>1.1471673112149301</v>
      </c>
      <c r="F14531">
        <v>31.495297382673101</v>
      </c>
      <c r="G14531">
        <v>1914.42299</v>
      </c>
      <c r="H14531">
        <v>2464.60268786811</v>
      </c>
    </row>
    <row r="14532" spans="1:8" x14ac:dyDescent="0.25">
      <c r="A14532" t="s">
        <v>28</v>
      </c>
      <c r="B14532" t="s">
        <v>15151</v>
      </c>
      <c r="C14532" t="s">
        <v>267</v>
      </c>
      <c r="D14532" t="s">
        <v>15210</v>
      </c>
      <c r="E14532">
        <v>0.407596175137171</v>
      </c>
      <c r="F14532">
        <v>12.241734085311</v>
      </c>
      <c r="G14532">
        <v>215.400597</v>
      </c>
      <c r="H14532">
        <v>443.07645092973701</v>
      </c>
    </row>
    <row r="14533" spans="1:8" x14ac:dyDescent="0.25">
      <c r="A14533" t="s">
        <v>28</v>
      </c>
      <c r="B14533" t="s">
        <v>15151</v>
      </c>
      <c r="C14533" t="s">
        <v>270</v>
      </c>
      <c r="D14533" t="s">
        <v>15211</v>
      </c>
      <c r="E14533">
        <v>0.42948850649697201</v>
      </c>
      <c r="F14533">
        <v>16.696513015083401</v>
      </c>
      <c r="G14533">
        <v>205.8306</v>
      </c>
      <c r="H14533">
        <v>453.085333291685</v>
      </c>
    </row>
    <row r="14534" spans="1:8" x14ac:dyDescent="0.25">
      <c r="A14534" t="s">
        <v>28</v>
      </c>
      <c r="B14534" t="s">
        <v>15151</v>
      </c>
      <c r="C14534" t="s">
        <v>273</v>
      </c>
      <c r="D14534" t="s">
        <v>15212</v>
      </c>
      <c r="E14534">
        <v>0.26501160796224599</v>
      </c>
      <c r="F14534">
        <v>8.9183718332217392</v>
      </c>
      <c r="G14534">
        <v>258.44196599999998</v>
      </c>
      <c r="H14534">
        <v>420.80202976182102</v>
      </c>
    </row>
    <row r="14535" spans="1:8" x14ac:dyDescent="0.25">
      <c r="A14535" t="s">
        <v>28</v>
      </c>
      <c r="B14535" t="s">
        <v>15151</v>
      </c>
      <c r="C14535" t="s">
        <v>276</v>
      </c>
      <c r="D14535" t="s">
        <v>15213</v>
      </c>
      <c r="E14535">
        <v>7.5470875714436905E-2</v>
      </c>
      <c r="F14535">
        <v>1.01480218663182</v>
      </c>
      <c r="G14535">
        <v>26.7625733</v>
      </c>
      <c r="H14535">
        <v>47.1734235479733</v>
      </c>
    </row>
    <row r="14536" spans="1:8" x14ac:dyDescent="0.25">
      <c r="A14536" t="s">
        <v>28</v>
      </c>
      <c r="B14536" t="s">
        <v>15151</v>
      </c>
      <c r="C14536" t="s">
        <v>279</v>
      </c>
      <c r="D14536" t="s">
        <v>15214</v>
      </c>
      <c r="E14536">
        <v>0.24040941365364499</v>
      </c>
      <c r="F14536">
        <v>5.4728204327553502</v>
      </c>
      <c r="G14536">
        <v>214.66557900000001</v>
      </c>
      <c r="H14536">
        <v>309.14621634480602</v>
      </c>
    </row>
    <row r="14537" spans="1:8" x14ac:dyDescent="0.25">
      <c r="A14537" t="s">
        <v>28</v>
      </c>
      <c r="B14537" t="s">
        <v>15151</v>
      </c>
      <c r="C14537" t="s">
        <v>282</v>
      </c>
      <c r="D14537" t="s">
        <v>15215</v>
      </c>
      <c r="E14537">
        <v>0</v>
      </c>
      <c r="F14537">
        <v>0</v>
      </c>
      <c r="G14537">
        <v>15.7934287</v>
      </c>
      <c r="H14537">
        <v>15.7934287</v>
      </c>
    </row>
    <row r="14538" spans="1:8" x14ac:dyDescent="0.25">
      <c r="A14538" t="s">
        <v>28</v>
      </c>
      <c r="B14538" t="s">
        <v>15216</v>
      </c>
      <c r="C14538" t="s">
        <v>96</v>
      </c>
      <c r="D14538" t="s">
        <v>15218</v>
      </c>
      <c r="E14538">
        <v>1.9557817243857101</v>
      </c>
      <c r="F14538">
        <v>50.226822175982598</v>
      </c>
      <c r="G14538">
        <v>354.604219</v>
      </c>
      <c r="H14538">
        <v>1004.61452795051</v>
      </c>
    </row>
    <row r="14539" spans="1:8" x14ac:dyDescent="0.25">
      <c r="A14539" t="s">
        <v>28</v>
      </c>
      <c r="B14539" t="s">
        <v>15216</v>
      </c>
      <c r="C14539" t="s">
        <v>99</v>
      </c>
      <c r="D14539" t="s">
        <v>15219</v>
      </c>
      <c r="E14539">
        <v>1.1676449924847501</v>
      </c>
      <c r="F14539">
        <v>-3.0674358672704001</v>
      </c>
      <c r="G14539">
        <v>381.84403400000002</v>
      </c>
      <c r="H14539">
        <v>989.00535259830099</v>
      </c>
    </row>
    <row r="14540" spans="1:8" x14ac:dyDescent="0.25">
      <c r="A14540" t="s">
        <v>28</v>
      </c>
      <c r="B14540" t="s">
        <v>15216</v>
      </c>
      <c r="C14540" t="s">
        <v>102</v>
      </c>
      <c r="D14540" t="s">
        <v>15220</v>
      </c>
      <c r="E14540">
        <v>6.1996985192870002E-2</v>
      </c>
      <c r="F14540">
        <v>1.2848222604516899</v>
      </c>
      <c r="G14540">
        <v>15.048698999999999</v>
      </c>
      <c r="H14540">
        <v>30.068549957135001</v>
      </c>
    </row>
    <row r="14541" spans="1:8" x14ac:dyDescent="0.25">
      <c r="A14541" t="s">
        <v>28</v>
      </c>
      <c r="B14541" t="s">
        <v>15216</v>
      </c>
      <c r="C14541" t="s">
        <v>105</v>
      </c>
      <c r="D14541" t="s">
        <v>15221</v>
      </c>
      <c r="E14541">
        <v>0.463948635682433</v>
      </c>
      <c r="F14541">
        <v>5.2781134335067401</v>
      </c>
      <c r="G14541">
        <v>151.43726799999999</v>
      </c>
      <c r="H14541">
        <v>287.57389832433898</v>
      </c>
    </row>
    <row r="14542" spans="1:8" x14ac:dyDescent="0.25">
      <c r="A14542" t="s">
        <v>28</v>
      </c>
      <c r="B14542" t="s">
        <v>15216</v>
      </c>
      <c r="C14542" t="s">
        <v>108</v>
      </c>
      <c r="D14542" t="s">
        <v>15222</v>
      </c>
      <c r="E14542">
        <v>0.97763114798714201</v>
      </c>
      <c r="F14542">
        <v>26.273227058483702</v>
      </c>
      <c r="G14542">
        <v>125.21320799999999</v>
      </c>
      <c r="H14542">
        <v>464.600611428337</v>
      </c>
    </row>
    <row r="14543" spans="1:8" x14ac:dyDescent="0.25">
      <c r="A14543" t="s">
        <v>28</v>
      </c>
      <c r="B14543" t="s">
        <v>15216</v>
      </c>
      <c r="C14543" t="s">
        <v>111</v>
      </c>
      <c r="D14543" t="s">
        <v>15223</v>
      </c>
      <c r="E14543">
        <v>0.103140860486769</v>
      </c>
      <c r="F14543">
        <v>1.66703139252529</v>
      </c>
      <c r="G14543">
        <v>12.925418000000001</v>
      </c>
      <c r="H14543">
        <v>33.812643242649798</v>
      </c>
    </row>
    <row r="14544" spans="1:8" x14ac:dyDescent="0.25">
      <c r="A14544" t="s">
        <v>28</v>
      </c>
      <c r="B14544" t="s">
        <v>15216</v>
      </c>
      <c r="C14544" t="s">
        <v>114</v>
      </c>
      <c r="D14544" t="s">
        <v>15224</v>
      </c>
      <c r="E14544">
        <v>0.62369276173849097</v>
      </c>
      <c r="F14544">
        <v>4.7461061877701196</v>
      </c>
      <c r="G14544">
        <v>66.096498499999996</v>
      </c>
      <c r="H14544">
        <v>280.116226907319</v>
      </c>
    </row>
    <row r="14545" spans="1:8" x14ac:dyDescent="0.25">
      <c r="A14545" t="s">
        <v>28</v>
      </c>
      <c r="B14545" t="s">
        <v>15216</v>
      </c>
      <c r="C14545" t="s">
        <v>117</v>
      </c>
      <c r="D14545" t="s">
        <v>15225</v>
      </c>
      <c r="E14545">
        <v>1.16790838318428</v>
      </c>
      <c r="F14545">
        <v>10.296621428048599</v>
      </c>
      <c r="G14545">
        <v>103.962441</v>
      </c>
      <c r="H14545">
        <v>359.58688440310698</v>
      </c>
    </row>
    <row r="14546" spans="1:8" x14ac:dyDescent="0.25">
      <c r="A14546" t="s">
        <v>28</v>
      </c>
      <c r="B14546" t="s">
        <v>15216</v>
      </c>
      <c r="C14546" t="s">
        <v>120</v>
      </c>
      <c r="D14546" t="s">
        <v>15226</v>
      </c>
      <c r="E14546">
        <v>0.115009987236176</v>
      </c>
      <c r="F14546">
        <v>1.14369497903299</v>
      </c>
      <c r="G14546">
        <v>22.252268600000001</v>
      </c>
      <c r="H14546">
        <v>53.549678925249403</v>
      </c>
    </row>
    <row r="14547" spans="1:8" x14ac:dyDescent="0.25">
      <c r="A14547" t="s">
        <v>28</v>
      </c>
      <c r="B14547" t="s">
        <v>15216</v>
      </c>
      <c r="C14547" t="s">
        <v>123</v>
      </c>
      <c r="D14547" t="s">
        <v>15227</v>
      </c>
      <c r="E14547">
        <v>1.8550406900902501</v>
      </c>
      <c r="F14547">
        <v>9.465968686179</v>
      </c>
      <c r="G14547">
        <v>26.412318599999999</v>
      </c>
      <c r="H14547">
        <v>268.22139096424303</v>
      </c>
    </row>
    <row r="14548" spans="1:8" x14ac:dyDescent="0.25">
      <c r="A14548" t="s">
        <v>28</v>
      </c>
      <c r="B14548" t="s">
        <v>15216</v>
      </c>
      <c r="C14548" t="s">
        <v>126</v>
      </c>
      <c r="D14548" t="s">
        <v>15228</v>
      </c>
      <c r="E14548">
        <v>0.80596410442119204</v>
      </c>
      <c r="F14548">
        <v>7.3835181268147299</v>
      </c>
      <c r="G14548">
        <v>81.842159499999994</v>
      </c>
      <c r="H14548">
        <v>226.97809672459499</v>
      </c>
    </row>
    <row r="14549" spans="1:8" x14ac:dyDescent="0.25">
      <c r="A14549" t="s">
        <v>28</v>
      </c>
      <c r="B14549" t="s">
        <v>15216</v>
      </c>
      <c r="C14549" t="s">
        <v>129</v>
      </c>
      <c r="D14549" t="s">
        <v>15229</v>
      </c>
      <c r="E14549">
        <v>0.53556312910943404</v>
      </c>
      <c r="F14549">
        <v>3.9450107308198401</v>
      </c>
      <c r="G14549">
        <v>86.632031699999999</v>
      </c>
      <c r="H14549">
        <v>210.26939809701099</v>
      </c>
    </row>
    <row r="14550" spans="1:8" x14ac:dyDescent="0.25">
      <c r="A14550" t="s">
        <v>28</v>
      </c>
      <c r="B14550" t="s">
        <v>15216</v>
      </c>
      <c r="C14550" t="s">
        <v>132</v>
      </c>
      <c r="D14550" t="s">
        <v>15230</v>
      </c>
      <c r="E14550">
        <v>0.483964344619144</v>
      </c>
      <c r="F14550">
        <v>3.3657142752811202</v>
      </c>
      <c r="G14550">
        <v>46.854275800000003</v>
      </c>
      <c r="H14550">
        <v>135.74517400490501</v>
      </c>
    </row>
    <row r="14551" spans="1:8" x14ac:dyDescent="0.25">
      <c r="A14551" t="s">
        <v>28</v>
      </c>
      <c r="B14551" t="s">
        <v>15216</v>
      </c>
      <c r="C14551" t="s">
        <v>135</v>
      </c>
      <c r="D14551" t="s">
        <v>15231</v>
      </c>
      <c r="E14551">
        <v>0.40181568381939797</v>
      </c>
      <c r="F14551">
        <v>4.60457579185461</v>
      </c>
      <c r="G14551">
        <v>43.929561700000001</v>
      </c>
      <c r="H14551">
        <v>142.235240204924</v>
      </c>
    </row>
    <row r="14552" spans="1:8" x14ac:dyDescent="0.25">
      <c r="A14552" t="s">
        <v>28</v>
      </c>
      <c r="B14552" t="s">
        <v>15216</v>
      </c>
      <c r="C14552" t="s">
        <v>138</v>
      </c>
      <c r="D14552" t="s">
        <v>15232</v>
      </c>
      <c r="E14552">
        <v>1.6703771205437401</v>
      </c>
      <c r="F14552">
        <v>8.8396191222840699</v>
      </c>
      <c r="G14552">
        <v>77.748169399999995</v>
      </c>
      <c r="H14552">
        <v>391.20963664809801</v>
      </c>
    </row>
    <row r="14553" spans="1:8" x14ac:dyDescent="0.25">
      <c r="A14553" t="s">
        <v>28</v>
      </c>
      <c r="B14553" t="s">
        <v>15216</v>
      </c>
      <c r="C14553" t="s">
        <v>141</v>
      </c>
      <c r="D14553" t="s">
        <v>15233</v>
      </c>
      <c r="E14553">
        <v>1.01825899805179</v>
      </c>
      <c r="F14553">
        <v>5.9505857977657399</v>
      </c>
      <c r="G14553">
        <v>157.804697</v>
      </c>
      <c r="H14553">
        <v>394.50062215724603</v>
      </c>
    </row>
    <row r="14554" spans="1:8" x14ac:dyDescent="0.25">
      <c r="A14554" t="s">
        <v>28</v>
      </c>
      <c r="B14554" t="s">
        <v>15216</v>
      </c>
      <c r="C14554" t="s">
        <v>144</v>
      </c>
      <c r="D14554" t="s">
        <v>15234</v>
      </c>
      <c r="E14554">
        <v>0.42734514980142302</v>
      </c>
      <c r="F14554">
        <v>3.34119364937593</v>
      </c>
      <c r="G14554">
        <v>61.815568399999997</v>
      </c>
      <c r="H14554">
        <v>132.00438690771199</v>
      </c>
    </row>
    <row r="14555" spans="1:8" x14ac:dyDescent="0.25">
      <c r="A14555" t="s">
        <v>28</v>
      </c>
      <c r="B14555" t="s">
        <v>15216</v>
      </c>
      <c r="C14555" t="s">
        <v>147</v>
      </c>
      <c r="D14555" t="s">
        <v>15235</v>
      </c>
      <c r="E14555">
        <v>0.672683950572732</v>
      </c>
      <c r="F14555">
        <v>4.0303955199709796</v>
      </c>
      <c r="G14555">
        <v>59.325598300000003</v>
      </c>
      <c r="H14555">
        <v>188.76552542852099</v>
      </c>
    </row>
    <row r="14556" spans="1:8" x14ac:dyDescent="0.25">
      <c r="A14556" t="s">
        <v>28</v>
      </c>
      <c r="B14556" t="s">
        <v>15216</v>
      </c>
      <c r="C14556" t="s">
        <v>150</v>
      </c>
      <c r="D14556" t="s">
        <v>15236</v>
      </c>
      <c r="E14556">
        <v>1.6208127557304901</v>
      </c>
      <c r="F14556">
        <v>10.8133041475095</v>
      </c>
      <c r="G14556">
        <v>237.39917700000001</v>
      </c>
      <c r="H14556">
        <v>585.29597923122299</v>
      </c>
    </row>
    <row r="14557" spans="1:8" x14ac:dyDescent="0.25">
      <c r="A14557" t="s">
        <v>28</v>
      </c>
      <c r="B14557" t="s">
        <v>15216</v>
      </c>
      <c r="C14557" t="s">
        <v>153</v>
      </c>
      <c r="D14557" t="s">
        <v>15237</v>
      </c>
      <c r="E14557">
        <v>3.77060030545741</v>
      </c>
      <c r="F14557">
        <v>24.039119708196601</v>
      </c>
      <c r="G14557">
        <v>292.07781199999999</v>
      </c>
      <c r="H14557">
        <v>953.90618983812305</v>
      </c>
    </row>
    <row r="14558" spans="1:8" x14ac:dyDescent="0.25">
      <c r="A14558" t="s">
        <v>28</v>
      </c>
      <c r="B14558" t="s">
        <v>15216</v>
      </c>
      <c r="C14558" t="s">
        <v>156</v>
      </c>
      <c r="D14558" t="s">
        <v>15238</v>
      </c>
      <c r="E14558">
        <v>0.32333874174503902</v>
      </c>
      <c r="F14558">
        <v>2.7691075806126499</v>
      </c>
      <c r="G14558">
        <v>71.516457900000006</v>
      </c>
      <c r="H14558">
        <v>140.5520117913</v>
      </c>
    </row>
    <row r="14559" spans="1:8" x14ac:dyDescent="0.25">
      <c r="A14559" t="s">
        <v>28</v>
      </c>
      <c r="B14559" t="s">
        <v>15216</v>
      </c>
      <c r="C14559" t="s">
        <v>159</v>
      </c>
      <c r="D14559" t="s">
        <v>15239</v>
      </c>
      <c r="E14559">
        <v>0.34250852143310601</v>
      </c>
      <c r="F14559">
        <v>4.1632045350328104</v>
      </c>
      <c r="G14559">
        <v>52.882108199999998</v>
      </c>
      <c r="H14559">
        <v>136.70863575809099</v>
      </c>
    </row>
    <row r="14560" spans="1:8" x14ac:dyDescent="0.25">
      <c r="A14560" t="s">
        <v>28</v>
      </c>
      <c r="B14560" t="s">
        <v>15216</v>
      </c>
      <c r="C14560" t="s">
        <v>162</v>
      </c>
      <c r="D14560" t="s">
        <v>15240</v>
      </c>
      <c r="E14560">
        <v>0.18700109383439201</v>
      </c>
      <c r="F14560">
        <v>1.7458685159410401</v>
      </c>
      <c r="G14560">
        <v>33.339832600000001</v>
      </c>
      <c r="H14560">
        <v>81.374120438953796</v>
      </c>
    </row>
    <row r="14561" spans="1:8" x14ac:dyDescent="0.25">
      <c r="A14561" t="s">
        <v>28</v>
      </c>
      <c r="B14561" t="s">
        <v>15216</v>
      </c>
      <c r="C14561" t="s">
        <v>165</v>
      </c>
      <c r="D14561" t="s">
        <v>15241</v>
      </c>
      <c r="E14561">
        <v>1.7270039779897699</v>
      </c>
      <c r="F14561">
        <v>36.536517181062301</v>
      </c>
      <c r="G14561">
        <v>544.47389299999998</v>
      </c>
      <c r="H14561">
        <v>981.48773031532301</v>
      </c>
    </row>
    <row r="14562" spans="1:8" x14ac:dyDescent="0.25">
      <c r="A14562" t="s">
        <v>28</v>
      </c>
      <c r="B14562" t="s">
        <v>15216</v>
      </c>
      <c r="C14562" t="s">
        <v>168</v>
      </c>
      <c r="D14562" t="s">
        <v>15242</v>
      </c>
      <c r="E14562">
        <v>7.2275360401598501E-2</v>
      </c>
      <c r="F14562">
        <v>2.2826930542147799</v>
      </c>
      <c r="G14562">
        <v>27.511971200000001</v>
      </c>
      <c r="H14562">
        <v>66.653974375669094</v>
      </c>
    </row>
    <row r="14563" spans="1:8" x14ac:dyDescent="0.25">
      <c r="A14563" t="s">
        <v>28</v>
      </c>
      <c r="B14563" t="s">
        <v>15216</v>
      </c>
      <c r="C14563" t="s">
        <v>171</v>
      </c>
      <c r="D14563" t="s">
        <v>15243</v>
      </c>
      <c r="E14563">
        <v>0.71597176593491196</v>
      </c>
      <c r="F14563">
        <v>12.8526338420115</v>
      </c>
      <c r="G14563">
        <v>123.14816999999999</v>
      </c>
      <c r="H14563">
        <v>350.88925772427501</v>
      </c>
    </row>
    <row r="14564" spans="1:8" x14ac:dyDescent="0.25">
      <c r="A14564" t="s">
        <v>28</v>
      </c>
      <c r="B14564" t="s">
        <v>15216</v>
      </c>
      <c r="C14564" t="s">
        <v>174</v>
      </c>
      <c r="D14564" t="s">
        <v>15244</v>
      </c>
      <c r="E14564">
        <v>3.3747145140910799</v>
      </c>
      <c r="F14564">
        <v>45.857335696763101</v>
      </c>
      <c r="G14564">
        <v>945.74153699999999</v>
      </c>
      <c r="H14564">
        <v>2113.76684390218</v>
      </c>
    </row>
    <row r="14565" spans="1:8" x14ac:dyDescent="0.25">
      <c r="A14565" t="s">
        <v>28</v>
      </c>
      <c r="B14565" t="s">
        <v>15216</v>
      </c>
      <c r="C14565" t="s">
        <v>177</v>
      </c>
      <c r="D14565" t="s">
        <v>15245</v>
      </c>
      <c r="E14565">
        <v>0.45327708017037499</v>
      </c>
      <c r="F14565">
        <v>7.4143927155750804</v>
      </c>
      <c r="G14565">
        <v>199.675591</v>
      </c>
      <c r="H14565">
        <v>329.64907021576801</v>
      </c>
    </row>
    <row r="14566" spans="1:8" x14ac:dyDescent="0.25">
      <c r="A14566" t="s">
        <v>28</v>
      </c>
      <c r="B14566" t="s">
        <v>15216</v>
      </c>
      <c r="C14566" t="s">
        <v>180</v>
      </c>
      <c r="D14566" t="s">
        <v>15246</v>
      </c>
      <c r="E14566">
        <v>1.3927016241802701</v>
      </c>
      <c r="F14566">
        <v>19.132797334388599</v>
      </c>
      <c r="G14566">
        <v>690.87593500000003</v>
      </c>
      <c r="H14566">
        <v>1243.23632217556</v>
      </c>
    </row>
    <row r="14567" spans="1:8" x14ac:dyDescent="0.25">
      <c r="A14567" t="s">
        <v>28</v>
      </c>
      <c r="B14567" t="s">
        <v>15216</v>
      </c>
      <c r="C14567" t="s">
        <v>183</v>
      </c>
      <c r="D14567" t="s">
        <v>15247</v>
      </c>
      <c r="E14567">
        <v>0.59743142625335599</v>
      </c>
      <c r="F14567">
        <v>16.950973354562301</v>
      </c>
      <c r="G14567">
        <v>426.20961799999998</v>
      </c>
      <c r="H14567">
        <v>756.21422700197797</v>
      </c>
    </row>
    <row r="14568" spans="1:8" x14ac:dyDescent="0.25">
      <c r="A14568" t="s">
        <v>28</v>
      </c>
      <c r="B14568" t="s">
        <v>15216</v>
      </c>
      <c r="C14568" t="s">
        <v>186</v>
      </c>
      <c r="D14568" t="s">
        <v>15248</v>
      </c>
      <c r="E14568">
        <v>1.09505638989512</v>
      </c>
      <c r="F14568">
        <v>24.875161467051001</v>
      </c>
      <c r="G14568">
        <v>295.26203700000002</v>
      </c>
      <c r="H14568">
        <v>660.17807861652295</v>
      </c>
    </row>
    <row r="14569" spans="1:8" x14ac:dyDescent="0.25">
      <c r="A14569" t="s">
        <v>28</v>
      </c>
      <c r="B14569" t="s">
        <v>15216</v>
      </c>
      <c r="C14569" t="s">
        <v>189</v>
      </c>
      <c r="D14569" t="s">
        <v>15249</v>
      </c>
      <c r="E14569">
        <v>0.28878892919261001</v>
      </c>
      <c r="F14569">
        <v>4.2213470030436699</v>
      </c>
      <c r="G14569">
        <v>22.6571289</v>
      </c>
      <c r="H14569">
        <v>99.483566260354706</v>
      </c>
    </row>
    <row r="14570" spans="1:8" x14ac:dyDescent="0.25">
      <c r="A14570" t="s">
        <v>28</v>
      </c>
      <c r="B14570" t="s">
        <v>15216</v>
      </c>
      <c r="C14570" t="s">
        <v>192</v>
      </c>
      <c r="D14570" t="s">
        <v>15250</v>
      </c>
      <c r="E14570">
        <v>0.21752604216114699</v>
      </c>
      <c r="F14570">
        <v>6.0091462950469197</v>
      </c>
      <c r="G14570">
        <v>21.8390196</v>
      </c>
      <c r="H14570">
        <v>88.992268439818304</v>
      </c>
    </row>
    <row r="14571" spans="1:8" x14ac:dyDescent="0.25">
      <c r="A14571" t="s">
        <v>28</v>
      </c>
      <c r="B14571" t="s">
        <v>15216</v>
      </c>
      <c r="C14571" t="s">
        <v>195</v>
      </c>
      <c r="D14571" t="s">
        <v>15251</v>
      </c>
      <c r="E14571">
        <v>0.99739773557775702</v>
      </c>
      <c r="F14571">
        <v>-9.6648763690214707</v>
      </c>
      <c r="G14571">
        <v>242.97218799999999</v>
      </c>
      <c r="H14571">
        <v>742.56153890820099</v>
      </c>
    </row>
    <row r="14572" spans="1:8" x14ac:dyDescent="0.25">
      <c r="A14572" t="s">
        <v>28</v>
      </c>
      <c r="B14572" t="s">
        <v>15216</v>
      </c>
      <c r="C14572" t="s">
        <v>198</v>
      </c>
      <c r="D14572" t="s">
        <v>15252</v>
      </c>
      <c r="E14572">
        <v>9.0302691755780998E-2</v>
      </c>
      <c r="F14572">
        <v>2.02691266025752</v>
      </c>
      <c r="G14572">
        <v>48.800758199999997</v>
      </c>
      <c r="H14572">
        <v>96.590351563426395</v>
      </c>
    </row>
    <row r="14573" spans="1:8" x14ac:dyDescent="0.25">
      <c r="A14573" t="s">
        <v>28</v>
      </c>
      <c r="B14573" t="s">
        <v>15216</v>
      </c>
      <c r="C14573" t="s">
        <v>201</v>
      </c>
      <c r="D14573" t="s">
        <v>15253</v>
      </c>
      <c r="E14573">
        <v>0.61762954007401505</v>
      </c>
      <c r="F14573">
        <v>26.662846873908201</v>
      </c>
      <c r="G14573">
        <v>217.700468</v>
      </c>
      <c r="H14573">
        <v>491.91606004906902</v>
      </c>
    </row>
    <row r="14574" spans="1:8" x14ac:dyDescent="0.25">
      <c r="A14574" t="s">
        <v>28</v>
      </c>
      <c r="B14574" t="s">
        <v>15216</v>
      </c>
      <c r="C14574" t="s">
        <v>204</v>
      </c>
      <c r="D14574" t="s">
        <v>15254</v>
      </c>
      <c r="E14574">
        <v>0.42678544771889598</v>
      </c>
      <c r="F14574">
        <v>4.66491982057748</v>
      </c>
      <c r="G14574">
        <v>195.20415800000001</v>
      </c>
      <c r="H14574">
        <v>340.41911238957601</v>
      </c>
    </row>
    <row r="14575" spans="1:8" x14ac:dyDescent="0.25">
      <c r="A14575" t="s">
        <v>28</v>
      </c>
      <c r="B14575" t="s">
        <v>15216</v>
      </c>
      <c r="C14575" t="s">
        <v>207</v>
      </c>
      <c r="D14575" t="s">
        <v>15255</v>
      </c>
      <c r="E14575">
        <v>0.24422139935557399</v>
      </c>
      <c r="F14575">
        <v>2.8611756278412801</v>
      </c>
      <c r="G14575">
        <v>62.067045</v>
      </c>
      <c r="H14575">
        <v>156.44252467099599</v>
      </c>
    </row>
    <row r="14576" spans="1:8" x14ac:dyDescent="0.25">
      <c r="A14576" t="s">
        <v>28</v>
      </c>
      <c r="B14576" t="s">
        <v>15216</v>
      </c>
      <c r="C14576" t="s">
        <v>210</v>
      </c>
      <c r="D14576" t="s">
        <v>15256</v>
      </c>
      <c r="E14576">
        <v>0.46825241939506801</v>
      </c>
      <c r="F14576">
        <v>12.9138095201195</v>
      </c>
      <c r="G14576">
        <v>179.99155300000001</v>
      </c>
      <c r="H14576">
        <v>385.73528557451402</v>
      </c>
    </row>
    <row r="14577" spans="1:8" x14ac:dyDescent="0.25">
      <c r="A14577" t="s">
        <v>28</v>
      </c>
      <c r="B14577" t="s">
        <v>15216</v>
      </c>
      <c r="C14577" t="s">
        <v>213</v>
      </c>
      <c r="D14577" t="s">
        <v>15257</v>
      </c>
      <c r="E14577">
        <v>1.38035167678098</v>
      </c>
      <c r="F14577">
        <v>15.0550688904944</v>
      </c>
      <c r="G14577">
        <v>448.78830399999998</v>
      </c>
      <c r="H14577">
        <v>949.65796978870901</v>
      </c>
    </row>
    <row r="14578" spans="1:8" x14ac:dyDescent="0.25">
      <c r="A14578" t="s">
        <v>28</v>
      </c>
      <c r="B14578" t="s">
        <v>15216</v>
      </c>
      <c r="C14578" t="s">
        <v>216</v>
      </c>
      <c r="D14578" t="s">
        <v>15258</v>
      </c>
      <c r="E14578">
        <v>0.18794960630906701</v>
      </c>
      <c r="F14578">
        <v>4.73241299947375</v>
      </c>
      <c r="G14578">
        <v>258.29928699999999</v>
      </c>
      <c r="H14578">
        <v>370.62234883950703</v>
      </c>
    </row>
    <row r="14579" spans="1:8" x14ac:dyDescent="0.25">
      <c r="A14579" t="s">
        <v>28</v>
      </c>
      <c r="B14579" t="s">
        <v>15216</v>
      </c>
      <c r="C14579" t="s">
        <v>219</v>
      </c>
      <c r="D14579" t="s">
        <v>15259</v>
      </c>
      <c r="E14579">
        <v>5.5428076361568698E-2</v>
      </c>
      <c r="F14579">
        <v>2.0046976692829102</v>
      </c>
      <c r="G14579">
        <v>91.857595700000005</v>
      </c>
      <c r="H14579">
        <v>128.24405646911899</v>
      </c>
    </row>
    <row r="14580" spans="1:8" x14ac:dyDescent="0.25">
      <c r="A14580" t="s">
        <v>28</v>
      </c>
      <c r="B14580" t="s">
        <v>15216</v>
      </c>
      <c r="C14580" t="s">
        <v>222</v>
      </c>
      <c r="D14580" t="s">
        <v>15260</v>
      </c>
      <c r="E14580">
        <v>1.6179444327542199E-2</v>
      </c>
      <c r="F14580">
        <v>0.50341391933907798</v>
      </c>
      <c r="G14580">
        <v>35.270084799999999</v>
      </c>
      <c r="H14580">
        <v>47.105452864713001</v>
      </c>
    </row>
    <row r="14581" spans="1:8" x14ac:dyDescent="0.25">
      <c r="A14581" t="s">
        <v>28</v>
      </c>
      <c r="B14581" t="s">
        <v>15216</v>
      </c>
      <c r="C14581" t="s">
        <v>225</v>
      </c>
      <c r="D14581" t="s">
        <v>15261</v>
      </c>
      <c r="E14581">
        <v>1.36066084067281</v>
      </c>
      <c r="F14581">
        <v>74.122421930305407</v>
      </c>
      <c r="G14581">
        <v>977.95386399999995</v>
      </c>
      <c r="H14581">
        <v>1859.42299017861</v>
      </c>
    </row>
    <row r="14582" spans="1:8" x14ac:dyDescent="0.25">
      <c r="A14582" t="s">
        <v>28</v>
      </c>
      <c r="B14582" t="s">
        <v>15216</v>
      </c>
      <c r="C14582" t="s">
        <v>228</v>
      </c>
      <c r="D14582" t="s">
        <v>15262</v>
      </c>
      <c r="E14582">
        <v>0.32503444703654599</v>
      </c>
      <c r="F14582">
        <v>5.9230601194828001</v>
      </c>
      <c r="G14582">
        <v>222.22975700000001</v>
      </c>
      <c r="H14582">
        <v>375.60743452320702</v>
      </c>
    </row>
    <row r="14583" spans="1:8" x14ac:dyDescent="0.25">
      <c r="A14583" t="s">
        <v>28</v>
      </c>
      <c r="B14583" t="s">
        <v>15216</v>
      </c>
      <c r="C14583" t="s">
        <v>231</v>
      </c>
      <c r="D14583" t="s">
        <v>15263</v>
      </c>
      <c r="E14583">
        <v>0.29206227550674402</v>
      </c>
      <c r="F14583">
        <v>4.8456927221847303</v>
      </c>
      <c r="G14583">
        <v>180.37677400000001</v>
      </c>
      <c r="H14583">
        <v>322.59045024756102</v>
      </c>
    </row>
    <row r="14584" spans="1:8" x14ac:dyDescent="0.25">
      <c r="A14584" t="s">
        <v>28</v>
      </c>
      <c r="B14584" t="s">
        <v>15216</v>
      </c>
      <c r="C14584" t="s">
        <v>234</v>
      </c>
      <c r="D14584" t="s">
        <v>15264</v>
      </c>
      <c r="E14584">
        <v>0.21103911880833301</v>
      </c>
      <c r="F14584">
        <v>2.7367081812717302</v>
      </c>
      <c r="G14584">
        <v>141.833135</v>
      </c>
      <c r="H14584">
        <v>225.47712825705599</v>
      </c>
    </row>
    <row r="14585" spans="1:8" x14ac:dyDescent="0.25">
      <c r="A14585" t="s">
        <v>28</v>
      </c>
      <c r="B14585" t="s">
        <v>15216</v>
      </c>
      <c r="C14585" t="s">
        <v>237</v>
      </c>
      <c r="D14585" t="s">
        <v>15265</v>
      </c>
      <c r="E14585">
        <v>0.17855974806403899</v>
      </c>
      <c r="F14585">
        <v>2.3715480480095201</v>
      </c>
      <c r="G14585">
        <v>35.3141563</v>
      </c>
      <c r="H14585">
        <v>117.855371466565</v>
      </c>
    </row>
    <row r="14586" spans="1:8" x14ac:dyDescent="0.25">
      <c r="A14586" t="s">
        <v>28</v>
      </c>
      <c r="B14586" t="s">
        <v>15216</v>
      </c>
      <c r="C14586" t="s">
        <v>240</v>
      </c>
      <c r="D14586" t="s">
        <v>15266</v>
      </c>
      <c r="E14586">
        <v>0.155668156917036</v>
      </c>
      <c r="F14586">
        <v>2.3502727707964701</v>
      </c>
      <c r="G14586">
        <v>53.000331299999999</v>
      </c>
      <c r="H14586">
        <v>116.725087252441</v>
      </c>
    </row>
    <row r="14587" spans="1:8" x14ac:dyDescent="0.25">
      <c r="A14587" t="s">
        <v>28</v>
      </c>
      <c r="B14587" t="s">
        <v>15216</v>
      </c>
      <c r="C14587" t="s">
        <v>243</v>
      </c>
      <c r="D14587" t="s">
        <v>15267</v>
      </c>
      <c r="E14587">
        <v>0.135354331330996</v>
      </c>
      <c r="F14587">
        <v>1.56078590266048</v>
      </c>
      <c r="G14587">
        <v>54.283958499999997</v>
      </c>
      <c r="H14587">
        <v>100.13523469782599</v>
      </c>
    </row>
    <row r="14588" spans="1:8" x14ac:dyDescent="0.25">
      <c r="A14588" t="s">
        <v>28</v>
      </c>
      <c r="B14588" t="s">
        <v>15216</v>
      </c>
      <c r="C14588" t="s">
        <v>246</v>
      </c>
      <c r="D14588" t="s">
        <v>15268</v>
      </c>
      <c r="E14588">
        <v>6.6732272691110595E-2</v>
      </c>
      <c r="F14588">
        <v>1.5150543451610099</v>
      </c>
      <c r="G14588">
        <v>89.854466099999996</v>
      </c>
      <c r="H14588">
        <v>128.421419896418</v>
      </c>
    </row>
    <row r="14589" spans="1:8" x14ac:dyDescent="0.25">
      <c r="A14589" t="s">
        <v>28</v>
      </c>
      <c r="B14589" t="s">
        <v>15216</v>
      </c>
      <c r="C14589" t="s">
        <v>249</v>
      </c>
      <c r="D14589" t="s">
        <v>15269</v>
      </c>
      <c r="E14589">
        <v>0.16892127445537899</v>
      </c>
      <c r="F14589">
        <v>3.1110744921542799</v>
      </c>
      <c r="G14589">
        <v>15.0139475</v>
      </c>
      <c r="H14589">
        <v>98.074956688538606</v>
      </c>
    </row>
    <row r="14590" spans="1:8" x14ac:dyDescent="0.25">
      <c r="A14590" t="s">
        <v>28</v>
      </c>
      <c r="B14590" t="s">
        <v>15216</v>
      </c>
      <c r="C14590" t="s">
        <v>252</v>
      </c>
      <c r="D14590" t="s">
        <v>15270</v>
      </c>
      <c r="E14590">
        <v>0.180233377922835</v>
      </c>
      <c r="F14590">
        <v>3.83585609064734</v>
      </c>
      <c r="G14590">
        <v>132.59682000000001</v>
      </c>
      <c r="H14590">
        <v>211.912444909388</v>
      </c>
    </row>
    <row r="14591" spans="1:8" x14ac:dyDescent="0.25">
      <c r="A14591" t="s">
        <v>28</v>
      </c>
      <c r="B14591" t="s">
        <v>15216</v>
      </c>
      <c r="C14591" t="s">
        <v>255</v>
      </c>
      <c r="D14591" t="s">
        <v>15271</v>
      </c>
      <c r="E14591">
        <v>1.0040643223591601</v>
      </c>
      <c r="F14591">
        <v>30.6285626687087</v>
      </c>
      <c r="G14591">
        <v>790.03653799999995</v>
      </c>
      <c r="H14591">
        <v>1331.9159544409199</v>
      </c>
    </row>
    <row r="14592" spans="1:8" x14ac:dyDescent="0.25">
      <c r="A14592" t="s">
        <v>28</v>
      </c>
      <c r="B14592" t="s">
        <v>15216</v>
      </c>
      <c r="C14592" t="s">
        <v>258</v>
      </c>
      <c r="D14592" t="s">
        <v>15272</v>
      </c>
      <c r="E14592">
        <v>0.687020840680304</v>
      </c>
      <c r="F14592">
        <v>17.9580131568556</v>
      </c>
      <c r="G14592">
        <v>922.04352100000006</v>
      </c>
      <c r="H14592">
        <v>1307.78029670205</v>
      </c>
    </row>
    <row r="14593" spans="1:8" x14ac:dyDescent="0.25">
      <c r="A14593" t="s">
        <v>28</v>
      </c>
      <c r="B14593" t="s">
        <v>15216</v>
      </c>
      <c r="C14593" t="s">
        <v>261</v>
      </c>
      <c r="D14593" t="s">
        <v>15273</v>
      </c>
      <c r="E14593">
        <v>1.51654256817974</v>
      </c>
      <c r="F14593">
        <v>23.716264620457899</v>
      </c>
      <c r="G14593">
        <v>872.49367900000004</v>
      </c>
      <c r="H14593">
        <v>1322.9516844997499</v>
      </c>
    </row>
    <row r="14594" spans="1:8" x14ac:dyDescent="0.25">
      <c r="A14594" t="s">
        <v>28</v>
      </c>
      <c r="B14594" t="s">
        <v>15216</v>
      </c>
      <c r="C14594" t="s">
        <v>264</v>
      </c>
      <c r="D14594" t="s">
        <v>15274</v>
      </c>
      <c r="E14594">
        <v>0.55309242185134999</v>
      </c>
      <c r="F14594">
        <v>15.185065104289199</v>
      </c>
      <c r="G14594">
        <v>923.01518499999997</v>
      </c>
      <c r="H14594">
        <v>1188.2774693834201</v>
      </c>
    </row>
    <row r="14595" spans="1:8" x14ac:dyDescent="0.25">
      <c r="A14595" t="s">
        <v>28</v>
      </c>
      <c r="B14595" t="s">
        <v>15216</v>
      </c>
      <c r="C14595" t="s">
        <v>267</v>
      </c>
      <c r="D14595" t="s">
        <v>15275</v>
      </c>
      <c r="E14595">
        <v>0.19551777813593499</v>
      </c>
      <c r="F14595">
        <v>5.8721764209035197</v>
      </c>
      <c r="G14595">
        <v>103.324439</v>
      </c>
      <c r="H14595">
        <v>212.53713480978701</v>
      </c>
    </row>
    <row r="14596" spans="1:8" x14ac:dyDescent="0.25">
      <c r="A14596" t="s">
        <v>28</v>
      </c>
      <c r="B14596" t="s">
        <v>15216</v>
      </c>
      <c r="C14596" t="s">
        <v>270</v>
      </c>
      <c r="D14596" t="s">
        <v>15276</v>
      </c>
      <c r="E14596">
        <v>0.20601920120619599</v>
      </c>
      <c r="F14596">
        <v>8.0090671164924299</v>
      </c>
      <c r="G14596">
        <v>98.733854699999995</v>
      </c>
      <c r="H14596">
        <v>217.338245442069</v>
      </c>
    </row>
    <row r="14597" spans="1:8" x14ac:dyDescent="0.25">
      <c r="A14597" t="s">
        <v>28</v>
      </c>
      <c r="B14597" t="s">
        <v>15216</v>
      </c>
      <c r="C14597" t="s">
        <v>273</v>
      </c>
      <c r="D14597" t="s">
        <v>15277</v>
      </c>
      <c r="E14597">
        <v>0.12712209679462899</v>
      </c>
      <c r="F14597">
        <v>4.2780093149535601</v>
      </c>
      <c r="G14597">
        <v>123.970738</v>
      </c>
      <c r="H14597">
        <v>201.852427414678</v>
      </c>
    </row>
    <row r="14598" spans="1:8" x14ac:dyDescent="0.25">
      <c r="A14598" t="s">
        <v>28</v>
      </c>
      <c r="B14598" t="s">
        <v>15216</v>
      </c>
      <c r="C14598" t="s">
        <v>276</v>
      </c>
      <c r="D14598" t="s">
        <v>15278</v>
      </c>
      <c r="E14598">
        <v>3.6202248220068699E-2</v>
      </c>
      <c r="F14598">
        <v>0.48678540307020601</v>
      </c>
      <c r="G14598">
        <v>12.837605399999999</v>
      </c>
      <c r="H14598">
        <v>22.628384426085301</v>
      </c>
    </row>
    <row r="14599" spans="1:8" x14ac:dyDescent="0.25">
      <c r="A14599" t="s">
        <v>28</v>
      </c>
      <c r="B14599" t="s">
        <v>15216</v>
      </c>
      <c r="C14599" t="s">
        <v>279</v>
      </c>
      <c r="D14599" t="s">
        <v>15279</v>
      </c>
      <c r="E14599">
        <v>0.115320793774041</v>
      </c>
      <c r="F14599">
        <v>2.6252299645695198</v>
      </c>
      <c r="G14599">
        <v>102.971862</v>
      </c>
      <c r="H14599">
        <v>148.29280816625501</v>
      </c>
    </row>
    <row r="14600" spans="1:8" x14ac:dyDescent="0.25">
      <c r="A14600" t="s">
        <v>28</v>
      </c>
      <c r="B14600" t="s">
        <v>15216</v>
      </c>
      <c r="C14600" t="s">
        <v>282</v>
      </c>
      <c r="D14600" t="s">
        <v>15280</v>
      </c>
      <c r="E14600">
        <v>0</v>
      </c>
      <c r="F14600">
        <v>0</v>
      </c>
      <c r="G14600">
        <v>7.5758711099999996</v>
      </c>
      <c r="H14600">
        <v>7.5758711099999996</v>
      </c>
    </row>
    <row r="14601" spans="1:8" x14ac:dyDescent="0.25">
      <c r="A14601" t="s">
        <v>28</v>
      </c>
      <c r="B14601" t="s">
        <v>15281</v>
      </c>
      <c r="C14601" t="s">
        <v>96</v>
      </c>
      <c r="D14601" t="s">
        <v>15283</v>
      </c>
      <c r="E14601">
        <v>1.7192953058818401</v>
      </c>
      <c r="F14601">
        <v>44.153567097908997</v>
      </c>
      <c r="G14601">
        <v>311.72669300000001</v>
      </c>
      <c r="H14601">
        <v>883.13998473797096</v>
      </c>
    </row>
    <row r="14602" spans="1:8" x14ac:dyDescent="0.25">
      <c r="A14602" t="s">
        <v>28</v>
      </c>
      <c r="B14602" t="s">
        <v>15281</v>
      </c>
      <c r="C14602" t="s">
        <v>99</v>
      </c>
      <c r="D14602" t="s">
        <v>15284</v>
      </c>
      <c r="E14602">
        <v>1.0264573646068</v>
      </c>
      <c r="F14602">
        <v>-2.6965320424305901</v>
      </c>
      <c r="G14602">
        <v>335.67276299999997</v>
      </c>
      <c r="H14602">
        <v>869.41821730198706</v>
      </c>
    </row>
    <row r="14603" spans="1:8" x14ac:dyDescent="0.25">
      <c r="A14603" t="s">
        <v>28</v>
      </c>
      <c r="B14603" t="s">
        <v>15281</v>
      </c>
      <c r="C14603" t="s">
        <v>102</v>
      </c>
      <c r="D14603" t="s">
        <v>15285</v>
      </c>
      <c r="E14603">
        <v>5.4500522253110403E-2</v>
      </c>
      <c r="F14603">
        <v>1.12946595675901</v>
      </c>
      <c r="G14603">
        <v>13.2290619</v>
      </c>
      <c r="H14603">
        <v>26.432763964049101</v>
      </c>
    </row>
    <row r="14604" spans="1:8" x14ac:dyDescent="0.25">
      <c r="A14604" t="s">
        <v>28</v>
      </c>
      <c r="B14604" t="s">
        <v>15281</v>
      </c>
      <c r="C14604" t="s">
        <v>105</v>
      </c>
      <c r="D14604" t="s">
        <v>15286</v>
      </c>
      <c r="E14604">
        <v>1.7105533873012999</v>
      </c>
      <c r="F14604">
        <v>19.460117172163301</v>
      </c>
      <c r="G14604">
        <v>558.34097099999997</v>
      </c>
      <c r="H14604">
        <v>1060.26932301238</v>
      </c>
    </row>
    <row r="14605" spans="1:8" x14ac:dyDescent="0.25">
      <c r="A14605" t="s">
        <v>28</v>
      </c>
      <c r="B14605" t="s">
        <v>15281</v>
      </c>
      <c r="C14605" t="s">
        <v>108</v>
      </c>
      <c r="D14605" t="s">
        <v>15287</v>
      </c>
      <c r="E14605">
        <v>1.5116417776023501</v>
      </c>
      <c r="F14605">
        <v>40.624429505757497</v>
      </c>
      <c r="G14605">
        <v>193.60831200000001</v>
      </c>
      <c r="H14605">
        <v>718.37900787446404</v>
      </c>
    </row>
    <row r="14606" spans="1:8" x14ac:dyDescent="0.25">
      <c r="A14606" t="s">
        <v>28</v>
      </c>
      <c r="B14606" t="s">
        <v>15281</v>
      </c>
      <c r="C14606" t="s">
        <v>111</v>
      </c>
      <c r="D14606" t="s">
        <v>15288</v>
      </c>
      <c r="E14606">
        <v>0.15947940514019401</v>
      </c>
      <c r="F14606">
        <v>2.5776125346953802</v>
      </c>
      <c r="G14606">
        <v>19.985658099999998</v>
      </c>
      <c r="H14606">
        <v>52.282094653664402</v>
      </c>
    </row>
    <row r="14607" spans="1:8" x14ac:dyDescent="0.25">
      <c r="A14607" t="s">
        <v>28</v>
      </c>
      <c r="B14607" t="s">
        <v>15281</v>
      </c>
      <c r="C14607" t="s">
        <v>114</v>
      </c>
      <c r="D14607" t="s">
        <v>15289</v>
      </c>
      <c r="E14607">
        <v>0.96437193173498303</v>
      </c>
      <c r="F14607">
        <v>7.3385677585245599</v>
      </c>
      <c r="G14607">
        <v>102.200333</v>
      </c>
      <c r="H14607">
        <v>433.12387672718</v>
      </c>
    </row>
    <row r="14608" spans="1:8" x14ac:dyDescent="0.25">
      <c r="A14608" t="s">
        <v>28</v>
      </c>
      <c r="B14608" t="s">
        <v>15281</v>
      </c>
      <c r="C14608" t="s">
        <v>117</v>
      </c>
      <c r="D14608" t="s">
        <v>15290</v>
      </c>
      <c r="E14608">
        <v>1.80585398908762</v>
      </c>
      <c r="F14608">
        <v>15.9209362204163</v>
      </c>
      <c r="G14608">
        <v>160.74975699999999</v>
      </c>
      <c r="H14608">
        <v>556.00372337972897</v>
      </c>
    </row>
    <row r="14609" spans="1:8" x14ac:dyDescent="0.25">
      <c r="A14609" t="s">
        <v>28</v>
      </c>
      <c r="B14609" t="s">
        <v>15281</v>
      </c>
      <c r="C14609" t="s">
        <v>120</v>
      </c>
      <c r="D14609" t="s">
        <v>15291</v>
      </c>
      <c r="E14609">
        <v>0.17783179499719601</v>
      </c>
      <c r="F14609">
        <v>1.76841451719371</v>
      </c>
      <c r="G14609">
        <v>34.407106400000004</v>
      </c>
      <c r="H14609">
        <v>82.800074615501103</v>
      </c>
    </row>
    <row r="14610" spans="1:8" x14ac:dyDescent="0.25">
      <c r="A14610" t="s">
        <v>28</v>
      </c>
      <c r="B14610" t="s">
        <v>15281</v>
      </c>
      <c r="C14610" t="s">
        <v>123</v>
      </c>
      <c r="D14610" t="s">
        <v>15292</v>
      </c>
      <c r="E14610">
        <v>2.8683179867561801</v>
      </c>
      <c r="F14610">
        <v>14.6365567017923</v>
      </c>
      <c r="G14610">
        <v>40.8394969</v>
      </c>
      <c r="H14610">
        <v>414.731732974404</v>
      </c>
    </row>
    <row r="14611" spans="1:8" x14ac:dyDescent="0.25">
      <c r="A14611" t="s">
        <v>28</v>
      </c>
      <c r="B14611" t="s">
        <v>15281</v>
      </c>
      <c r="C14611" t="s">
        <v>126</v>
      </c>
      <c r="D14611" t="s">
        <v>15293</v>
      </c>
      <c r="E14611">
        <v>1.24620519488825</v>
      </c>
      <c r="F14611">
        <v>11.416610982689001</v>
      </c>
      <c r="G14611">
        <v>126.546733</v>
      </c>
      <c r="H14611">
        <v>350.96015034676202</v>
      </c>
    </row>
    <row r="14612" spans="1:8" x14ac:dyDescent="0.25">
      <c r="A14612" t="s">
        <v>28</v>
      </c>
      <c r="B14612" t="s">
        <v>15281</v>
      </c>
      <c r="C14612" t="s">
        <v>129</v>
      </c>
      <c r="D14612" t="s">
        <v>15294</v>
      </c>
      <c r="E14612">
        <v>0.828103323512284</v>
      </c>
      <c r="F14612">
        <v>6.09989060097526</v>
      </c>
      <c r="G14612">
        <v>133.95297299999999</v>
      </c>
      <c r="H14612">
        <v>325.12467332888798</v>
      </c>
    </row>
    <row r="14613" spans="1:8" x14ac:dyDescent="0.25">
      <c r="A14613" t="s">
        <v>28</v>
      </c>
      <c r="B14613" t="s">
        <v>15281</v>
      </c>
      <c r="C14613" t="s">
        <v>132</v>
      </c>
      <c r="D14613" t="s">
        <v>15295</v>
      </c>
      <c r="E14613">
        <v>0.74831977778816905</v>
      </c>
      <c r="F14613">
        <v>5.2041655270263201</v>
      </c>
      <c r="G14613">
        <v>72.447447100000005</v>
      </c>
      <c r="H14613">
        <v>209.89314517367001</v>
      </c>
    </row>
    <row r="14614" spans="1:8" x14ac:dyDescent="0.25">
      <c r="A14614" t="s">
        <v>28</v>
      </c>
      <c r="B14614" t="s">
        <v>15281</v>
      </c>
      <c r="C14614" t="s">
        <v>135</v>
      </c>
      <c r="D14614" t="s">
        <v>15296</v>
      </c>
      <c r="E14614">
        <v>0.62129912281642496</v>
      </c>
      <c r="F14614">
        <v>7.1197293077959003</v>
      </c>
      <c r="G14614">
        <v>67.925168799999994</v>
      </c>
      <c r="H14614">
        <v>219.92827440993</v>
      </c>
    </row>
    <row r="14615" spans="1:8" x14ac:dyDescent="0.25">
      <c r="A14615" t="s">
        <v>28</v>
      </c>
      <c r="B14615" t="s">
        <v>15281</v>
      </c>
      <c r="C14615" t="s">
        <v>138</v>
      </c>
      <c r="D14615" t="s">
        <v>15297</v>
      </c>
      <c r="E14615">
        <v>2.5827857977395201</v>
      </c>
      <c r="F14615">
        <v>13.6680767748005</v>
      </c>
      <c r="G14615">
        <v>120.216486</v>
      </c>
      <c r="H14615">
        <v>604.89974444856796</v>
      </c>
    </row>
    <row r="14616" spans="1:8" x14ac:dyDescent="0.25">
      <c r="A14616" t="s">
        <v>28</v>
      </c>
      <c r="B14616" t="s">
        <v>15281</v>
      </c>
      <c r="C14616" t="s">
        <v>141</v>
      </c>
      <c r="D14616" t="s">
        <v>15298</v>
      </c>
      <c r="E14616">
        <v>1.57446174821013</v>
      </c>
      <c r="F14616">
        <v>9.2009692386220205</v>
      </c>
      <c r="G14616">
        <v>244.00222299999999</v>
      </c>
      <c r="H14616">
        <v>609.98836288068696</v>
      </c>
    </row>
    <row r="14617" spans="1:8" x14ac:dyDescent="0.25">
      <c r="A14617" t="s">
        <v>28</v>
      </c>
      <c r="B14617" t="s">
        <v>15281</v>
      </c>
      <c r="C14617" t="s">
        <v>144</v>
      </c>
      <c r="D14617" t="s">
        <v>15299</v>
      </c>
      <c r="E14617">
        <v>0.66077352853671101</v>
      </c>
      <c r="F14617">
        <v>5.1662510227353202</v>
      </c>
      <c r="G14617">
        <v>95.581033899999994</v>
      </c>
      <c r="H14617">
        <v>204.10903120802001</v>
      </c>
    </row>
    <row r="14618" spans="1:8" x14ac:dyDescent="0.25">
      <c r="A14618" t="s">
        <v>28</v>
      </c>
      <c r="B14618" t="s">
        <v>15281</v>
      </c>
      <c r="C14618" t="s">
        <v>147</v>
      </c>
      <c r="D14618" t="s">
        <v>15300</v>
      </c>
      <c r="E14618">
        <v>1.04012353501027</v>
      </c>
      <c r="F14618">
        <v>6.2319150503777401</v>
      </c>
      <c r="G14618">
        <v>91.730969599999995</v>
      </c>
      <c r="H14618">
        <v>291.874758451768</v>
      </c>
    </row>
    <row r="14619" spans="1:8" x14ac:dyDescent="0.25">
      <c r="A14619" t="s">
        <v>28</v>
      </c>
      <c r="B14619" t="s">
        <v>15281</v>
      </c>
      <c r="C14619" t="s">
        <v>150</v>
      </c>
      <c r="D14619" t="s">
        <v>15301</v>
      </c>
      <c r="E14619">
        <v>2.5061479319003399</v>
      </c>
      <c r="F14619">
        <v>16.719846096026501</v>
      </c>
      <c r="G14619">
        <v>367.07352800000001</v>
      </c>
      <c r="H14619">
        <v>905.00170523449401</v>
      </c>
    </row>
    <row r="14620" spans="1:8" x14ac:dyDescent="0.25">
      <c r="A14620" t="s">
        <v>28</v>
      </c>
      <c r="B14620" t="s">
        <v>15281</v>
      </c>
      <c r="C14620" t="s">
        <v>153</v>
      </c>
      <c r="D14620" t="s">
        <v>15302</v>
      </c>
      <c r="E14620">
        <v>5.8302121055215297</v>
      </c>
      <c r="F14620">
        <v>37.169987634583599</v>
      </c>
      <c r="G14620">
        <v>451.61922700000002</v>
      </c>
      <c r="H14620">
        <v>1474.95755694936</v>
      </c>
    </row>
    <row r="14621" spans="1:8" x14ac:dyDescent="0.25">
      <c r="A14621" t="s">
        <v>28</v>
      </c>
      <c r="B14621" t="s">
        <v>15281</v>
      </c>
      <c r="C14621" t="s">
        <v>156</v>
      </c>
      <c r="D14621" t="s">
        <v>15303</v>
      </c>
      <c r="E14621">
        <v>0.49995578821863901</v>
      </c>
      <c r="F14621">
        <v>4.2816748641245796</v>
      </c>
      <c r="G14621">
        <v>110.580832</v>
      </c>
      <c r="H14621">
        <v>217.32561782581899</v>
      </c>
    </row>
    <row r="14622" spans="1:8" x14ac:dyDescent="0.25">
      <c r="A14622" t="s">
        <v>28</v>
      </c>
      <c r="B14622" t="s">
        <v>15281</v>
      </c>
      <c r="C14622" t="s">
        <v>159</v>
      </c>
      <c r="D14622" t="s">
        <v>15304</v>
      </c>
      <c r="E14622">
        <v>0.52959666053132604</v>
      </c>
      <c r="F14622">
        <v>6.4372682163846804</v>
      </c>
      <c r="G14622">
        <v>81.767857300000003</v>
      </c>
      <c r="H14622">
        <v>211.382877887652</v>
      </c>
    </row>
    <row r="14623" spans="1:8" x14ac:dyDescent="0.25">
      <c r="A14623" t="s">
        <v>28</v>
      </c>
      <c r="B14623" t="s">
        <v>15281</v>
      </c>
      <c r="C14623" t="s">
        <v>162</v>
      </c>
      <c r="D14623" t="s">
        <v>15305</v>
      </c>
      <c r="E14623">
        <v>0.28914654280477198</v>
      </c>
      <c r="F14623">
        <v>2.69951279548724</v>
      </c>
      <c r="G14623">
        <v>51.5510211</v>
      </c>
      <c r="H14623">
        <v>125.823037246772</v>
      </c>
    </row>
    <row r="14624" spans="1:8" x14ac:dyDescent="0.25">
      <c r="A14624" t="s">
        <v>28</v>
      </c>
      <c r="B14624" t="s">
        <v>15281</v>
      </c>
      <c r="C14624" t="s">
        <v>165</v>
      </c>
      <c r="D14624" t="s">
        <v>15306</v>
      </c>
      <c r="E14624">
        <v>6.3673697682291399</v>
      </c>
      <c r="F14624">
        <v>134.70815232624699</v>
      </c>
      <c r="G14624">
        <v>2007.4456399999999</v>
      </c>
      <c r="H14624">
        <v>3618.6918973337802</v>
      </c>
    </row>
    <row r="14625" spans="1:8" x14ac:dyDescent="0.25">
      <c r="A14625" t="s">
        <v>28</v>
      </c>
      <c r="B14625" t="s">
        <v>15281</v>
      </c>
      <c r="C14625" t="s">
        <v>168</v>
      </c>
      <c r="D14625" t="s">
        <v>15307</v>
      </c>
      <c r="E14625">
        <v>0.26647532421949199</v>
      </c>
      <c r="F14625">
        <v>8.4161651818205705</v>
      </c>
      <c r="G14625">
        <v>101.435142</v>
      </c>
      <c r="H14625">
        <v>245.74957957689401</v>
      </c>
    </row>
    <row r="14626" spans="1:8" x14ac:dyDescent="0.25">
      <c r="A14626" t="s">
        <v>28</v>
      </c>
      <c r="B14626" t="s">
        <v>15281</v>
      </c>
      <c r="C14626" t="s">
        <v>171</v>
      </c>
      <c r="D14626" t="s">
        <v>15308</v>
      </c>
      <c r="E14626">
        <v>2.63974897812871</v>
      </c>
      <c r="F14626">
        <v>47.386962258783598</v>
      </c>
      <c r="G14626">
        <v>454.04060800000002</v>
      </c>
      <c r="H14626">
        <v>1293.70961756162</v>
      </c>
    </row>
    <row r="14627" spans="1:8" x14ac:dyDescent="0.25">
      <c r="A14627" t="s">
        <v>28</v>
      </c>
      <c r="B14627" t="s">
        <v>15281</v>
      </c>
      <c r="C14627" t="s">
        <v>174</v>
      </c>
      <c r="D14627" t="s">
        <v>15309</v>
      </c>
      <c r="E14627">
        <v>5.5242783931279504</v>
      </c>
      <c r="F14627">
        <v>75.066701997538601</v>
      </c>
      <c r="G14627">
        <v>1548.14267</v>
      </c>
      <c r="H14627">
        <v>3460.1553569074399</v>
      </c>
    </row>
    <row r="14628" spans="1:8" x14ac:dyDescent="0.25">
      <c r="A14628" t="s">
        <v>28</v>
      </c>
      <c r="B14628" t="s">
        <v>15281</v>
      </c>
      <c r="C14628" t="s">
        <v>177</v>
      </c>
      <c r="D14628" t="s">
        <v>15310</v>
      </c>
      <c r="E14628">
        <v>0.64551836150837705</v>
      </c>
      <c r="F14628">
        <v>10.558942524820999</v>
      </c>
      <c r="G14628">
        <v>284.36086</v>
      </c>
      <c r="H14628">
        <v>469.457947472927</v>
      </c>
    </row>
    <row r="14629" spans="1:8" x14ac:dyDescent="0.25">
      <c r="A14629" t="s">
        <v>28</v>
      </c>
      <c r="B14629" t="s">
        <v>15281</v>
      </c>
      <c r="C14629" t="s">
        <v>180</v>
      </c>
      <c r="D14629" t="s">
        <v>15311</v>
      </c>
      <c r="E14629">
        <v>1.98336626524716</v>
      </c>
      <c r="F14629">
        <v>27.2472898243172</v>
      </c>
      <c r="G14629">
        <v>983.88628200000005</v>
      </c>
      <c r="H14629">
        <v>1770.51059478456</v>
      </c>
    </row>
    <row r="14630" spans="1:8" x14ac:dyDescent="0.25">
      <c r="A14630" t="s">
        <v>28</v>
      </c>
      <c r="B14630" t="s">
        <v>15281</v>
      </c>
      <c r="C14630" t="s">
        <v>183</v>
      </c>
      <c r="D14630" t="s">
        <v>15312</v>
      </c>
      <c r="E14630">
        <v>0.85081062507370497</v>
      </c>
      <c r="F14630">
        <v>24.140123203506999</v>
      </c>
      <c r="G14630">
        <v>606.97120299999995</v>
      </c>
      <c r="H14630">
        <v>1076.93547887914</v>
      </c>
    </row>
    <row r="14631" spans="1:8" x14ac:dyDescent="0.25">
      <c r="A14631" t="s">
        <v>28</v>
      </c>
      <c r="B14631" t="s">
        <v>15281</v>
      </c>
      <c r="C14631" t="s">
        <v>186</v>
      </c>
      <c r="D14631" t="s">
        <v>15313</v>
      </c>
      <c r="E14631">
        <v>1.5594854376798</v>
      </c>
      <c r="F14631">
        <v>35.425072558605997</v>
      </c>
      <c r="G14631">
        <v>420.48688199999998</v>
      </c>
      <c r="H14631">
        <v>940.16902627501599</v>
      </c>
    </row>
    <row r="14632" spans="1:8" x14ac:dyDescent="0.25">
      <c r="A14632" t="s">
        <v>28</v>
      </c>
      <c r="B14632" t="s">
        <v>15281</v>
      </c>
      <c r="C14632" t="s">
        <v>189</v>
      </c>
      <c r="D14632" t="s">
        <v>15314</v>
      </c>
      <c r="E14632">
        <v>0.41126843656333401</v>
      </c>
      <c r="F14632">
        <v>6.0116805273209604</v>
      </c>
      <c r="G14632">
        <v>32.266340700000001</v>
      </c>
      <c r="H14632">
        <v>141.675966853284</v>
      </c>
    </row>
    <row r="14633" spans="1:8" x14ac:dyDescent="0.25">
      <c r="A14633" t="s">
        <v>28</v>
      </c>
      <c r="B14633" t="s">
        <v>15281</v>
      </c>
      <c r="C14633" t="s">
        <v>192</v>
      </c>
      <c r="D14633" t="s">
        <v>15315</v>
      </c>
      <c r="E14633">
        <v>0.30978194317692698</v>
      </c>
      <c r="F14633">
        <v>8.5577110566605796</v>
      </c>
      <c r="G14633">
        <v>31.1012597</v>
      </c>
      <c r="H14633">
        <v>126.735160401225</v>
      </c>
    </row>
    <row r="14634" spans="1:8" x14ac:dyDescent="0.25">
      <c r="A14634" t="s">
        <v>28</v>
      </c>
      <c r="B14634" t="s">
        <v>15281</v>
      </c>
      <c r="C14634" t="s">
        <v>195</v>
      </c>
      <c r="D14634" t="s">
        <v>15316</v>
      </c>
      <c r="E14634">
        <v>1.42040835572114</v>
      </c>
      <c r="F14634">
        <v>-13.763888428739801</v>
      </c>
      <c r="G14634">
        <v>346.02016200000003</v>
      </c>
      <c r="H14634">
        <v>1057.4924896165001</v>
      </c>
    </row>
    <row r="14635" spans="1:8" x14ac:dyDescent="0.25">
      <c r="A14635" t="s">
        <v>28</v>
      </c>
      <c r="B14635" t="s">
        <v>15281</v>
      </c>
      <c r="C14635" t="s">
        <v>198</v>
      </c>
      <c r="D14635" t="s">
        <v>15317</v>
      </c>
      <c r="E14635">
        <v>0.12860135261601299</v>
      </c>
      <c r="F14635">
        <v>2.88655525849207</v>
      </c>
      <c r="G14635">
        <v>69.497856499999997</v>
      </c>
      <c r="H14635">
        <v>137.55569871668399</v>
      </c>
    </row>
    <row r="14636" spans="1:8" x14ac:dyDescent="0.25">
      <c r="A14636" t="s">
        <v>28</v>
      </c>
      <c r="B14636" t="s">
        <v>15281</v>
      </c>
      <c r="C14636" t="s">
        <v>201</v>
      </c>
      <c r="D14636" t="s">
        <v>15318</v>
      </c>
      <c r="E14636">
        <v>0.87957504708413503</v>
      </c>
      <c r="F14636">
        <v>37.970940949010398</v>
      </c>
      <c r="G14636">
        <v>310.03034500000001</v>
      </c>
      <c r="H14636">
        <v>700.54468519733496</v>
      </c>
    </row>
    <row r="14637" spans="1:8" x14ac:dyDescent="0.25">
      <c r="A14637" t="s">
        <v>28</v>
      </c>
      <c r="B14637" t="s">
        <v>15281</v>
      </c>
      <c r="C14637" t="s">
        <v>204</v>
      </c>
      <c r="D14637" t="s">
        <v>15319</v>
      </c>
      <c r="E14637">
        <v>0.43670687422973598</v>
      </c>
      <c r="F14637">
        <v>4.7733646127469198</v>
      </c>
      <c r="G14637">
        <v>199.74204399999999</v>
      </c>
      <c r="H14637">
        <v>348.33279178640601</v>
      </c>
    </row>
    <row r="14638" spans="1:8" x14ac:dyDescent="0.25">
      <c r="A14638" t="s">
        <v>28</v>
      </c>
      <c r="B14638" t="s">
        <v>15281</v>
      </c>
      <c r="C14638" t="s">
        <v>207</v>
      </c>
      <c r="D14638" t="s">
        <v>15320</v>
      </c>
      <c r="E14638">
        <v>0.249898783554175</v>
      </c>
      <c r="F14638">
        <v>2.9276890183213702</v>
      </c>
      <c r="G14638">
        <v>63.509909800000003</v>
      </c>
      <c r="H14638">
        <v>160.07932439333501</v>
      </c>
    </row>
    <row r="14639" spans="1:8" x14ac:dyDescent="0.25">
      <c r="A14639" t="s">
        <v>28</v>
      </c>
      <c r="B14639" t="s">
        <v>15281</v>
      </c>
      <c r="C14639" t="s">
        <v>210</v>
      </c>
      <c r="D14639" t="s">
        <v>15321</v>
      </c>
      <c r="E14639">
        <v>0.47913782190798299</v>
      </c>
      <c r="F14639">
        <v>13.214015154472101</v>
      </c>
      <c r="G14639">
        <v>184.175793</v>
      </c>
      <c r="H14639">
        <v>394.70242310907201</v>
      </c>
    </row>
    <row r="14640" spans="1:8" x14ac:dyDescent="0.25">
      <c r="A14640" t="s">
        <v>28</v>
      </c>
      <c r="B14640" t="s">
        <v>15281</v>
      </c>
      <c r="C14640" t="s">
        <v>213</v>
      </c>
      <c r="D14640" t="s">
        <v>15322</v>
      </c>
      <c r="E14640">
        <v>1.4124405378077101</v>
      </c>
      <c r="F14640">
        <v>15.405052174827899</v>
      </c>
      <c r="G14640">
        <v>459.22122899999999</v>
      </c>
      <c r="H14640">
        <v>971.73454861583605</v>
      </c>
    </row>
    <row r="14641" spans="1:8" x14ac:dyDescent="0.25">
      <c r="A14641" t="s">
        <v>28</v>
      </c>
      <c r="B14641" t="s">
        <v>15281</v>
      </c>
      <c r="C14641" t="s">
        <v>216</v>
      </c>
      <c r="D14641" t="s">
        <v>15323</v>
      </c>
      <c r="E14641">
        <v>0.175739822632237</v>
      </c>
      <c r="F14641">
        <v>4.4249809163334399</v>
      </c>
      <c r="G14641">
        <v>241.519372</v>
      </c>
      <c r="H14641">
        <v>346.54558276316902</v>
      </c>
    </row>
    <row r="14642" spans="1:8" x14ac:dyDescent="0.25">
      <c r="A14642" t="s">
        <v>28</v>
      </c>
      <c r="B14642" t="s">
        <v>15281</v>
      </c>
      <c r="C14642" t="s">
        <v>219</v>
      </c>
      <c r="D14642" t="s">
        <v>15324</v>
      </c>
      <c r="E14642">
        <v>5.1827298368687699E-2</v>
      </c>
      <c r="F14642">
        <v>1.8744663546898199</v>
      </c>
      <c r="G14642">
        <v>85.890244300000006</v>
      </c>
      <c r="H14642">
        <v>119.91292887903801</v>
      </c>
    </row>
    <row r="14643" spans="1:8" x14ac:dyDescent="0.25">
      <c r="A14643" t="s">
        <v>28</v>
      </c>
      <c r="B14643" t="s">
        <v>15281</v>
      </c>
      <c r="C14643" t="s">
        <v>222</v>
      </c>
      <c r="D14643" t="s">
        <v>15325</v>
      </c>
      <c r="E14643">
        <v>1.5128377947519899E-2</v>
      </c>
      <c r="F14643">
        <v>0.47071060548349503</v>
      </c>
      <c r="G14643">
        <v>32.978831800000002</v>
      </c>
      <c r="H14643">
        <v>44.045338016498</v>
      </c>
    </row>
    <row r="14644" spans="1:8" x14ac:dyDescent="0.25">
      <c r="A14644" t="s">
        <v>28</v>
      </c>
      <c r="B14644" t="s">
        <v>15281</v>
      </c>
      <c r="C14644" t="s">
        <v>225</v>
      </c>
      <c r="D14644" t="s">
        <v>15326</v>
      </c>
      <c r="E14644">
        <v>1.6998442139902199</v>
      </c>
      <c r="F14644">
        <v>92.599541545466906</v>
      </c>
      <c r="G14644">
        <v>1221.7366500000001</v>
      </c>
      <c r="H14644">
        <v>2322.9370000038198</v>
      </c>
    </row>
    <row r="14645" spans="1:8" x14ac:dyDescent="0.25">
      <c r="A14645" t="s">
        <v>28</v>
      </c>
      <c r="B14645" t="s">
        <v>15281</v>
      </c>
      <c r="C14645" t="s">
        <v>228</v>
      </c>
      <c r="D14645" t="s">
        <v>15327</v>
      </c>
      <c r="E14645">
        <v>0.53940924302345095</v>
      </c>
      <c r="F14645">
        <v>9.8295839242951892</v>
      </c>
      <c r="G14645">
        <v>368.80024900000001</v>
      </c>
      <c r="H14645">
        <v>623.33738400646905</v>
      </c>
    </row>
    <row r="14646" spans="1:8" x14ac:dyDescent="0.25">
      <c r="A14646" t="s">
        <v>28</v>
      </c>
      <c r="B14646" t="s">
        <v>15281</v>
      </c>
      <c r="C14646" t="s">
        <v>231</v>
      </c>
      <c r="D14646" t="s">
        <v>15328</v>
      </c>
      <c r="E14646">
        <v>0.48469044462765798</v>
      </c>
      <c r="F14646">
        <v>8.0416443923463508</v>
      </c>
      <c r="G14646">
        <v>299.343346</v>
      </c>
      <c r="H14646">
        <v>535.35331973327902</v>
      </c>
    </row>
    <row r="14647" spans="1:8" x14ac:dyDescent="0.25">
      <c r="A14647" t="s">
        <v>28</v>
      </c>
      <c r="B14647" t="s">
        <v>15281</v>
      </c>
      <c r="C14647" t="s">
        <v>234</v>
      </c>
      <c r="D14647" t="s">
        <v>15329</v>
      </c>
      <c r="E14647">
        <v>0.35022888165302901</v>
      </c>
      <c r="F14647">
        <v>4.5416899537378299</v>
      </c>
      <c r="G14647">
        <v>235.37844799999999</v>
      </c>
      <c r="H14647">
        <v>374.18940579530602</v>
      </c>
    </row>
    <row r="14648" spans="1:8" x14ac:dyDescent="0.25">
      <c r="A14648" t="s">
        <v>28</v>
      </c>
      <c r="B14648" t="s">
        <v>15281</v>
      </c>
      <c r="C14648" t="s">
        <v>237</v>
      </c>
      <c r="D14648" t="s">
        <v>15330</v>
      </c>
      <c r="E14648">
        <v>0.29632791021706101</v>
      </c>
      <c r="F14648">
        <v>3.9356903482747398</v>
      </c>
      <c r="G14648">
        <v>58.605426199999997</v>
      </c>
      <c r="H14648">
        <v>195.58627464273101</v>
      </c>
    </row>
    <row r="14649" spans="1:8" x14ac:dyDescent="0.25">
      <c r="A14649" t="s">
        <v>28</v>
      </c>
      <c r="B14649" t="s">
        <v>15281</v>
      </c>
      <c r="C14649" t="s">
        <v>240</v>
      </c>
      <c r="D14649" t="s">
        <v>15331</v>
      </c>
      <c r="E14649">
        <v>0.25833828795262997</v>
      </c>
      <c r="F14649">
        <v>3.90038307033362</v>
      </c>
      <c r="G14649">
        <v>87.956426800000003</v>
      </c>
      <c r="H14649">
        <v>193.71051728847499</v>
      </c>
    </row>
    <row r="14650" spans="1:8" x14ac:dyDescent="0.25">
      <c r="A14650" t="s">
        <v>28</v>
      </c>
      <c r="B14650" t="s">
        <v>15281</v>
      </c>
      <c r="C14650" t="s">
        <v>243</v>
      </c>
      <c r="D14650" t="s">
        <v>15332</v>
      </c>
      <c r="E14650">
        <v>0.224626583320261</v>
      </c>
      <c r="F14650">
        <v>2.5901942048068398</v>
      </c>
      <c r="G14650">
        <v>90.086663700000003</v>
      </c>
      <c r="H14650">
        <v>166.17891292392099</v>
      </c>
    </row>
    <row r="14651" spans="1:8" x14ac:dyDescent="0.25">
      <c r="A14651" t="s">
        <v>28</v>
      </c>
      <c r="B14651" t="s">
        <v>15281</v>
      </c>
      <c r="C14651" t="s">
        <v>246</v>
      </c>
      <c r="D14651" t="s">
        <v>15333</v>
      </c>
      <c r="E14651">
        <v>0.110745199127426</v>
      </c>
      <c r="F14651">
        <v>2.5143006281288902</v>
      </c>
      <c r="G14651">
        <v>149.11751599999999</v>
      </c>
      <c r="H14651">
        <v>213.12110533084601</v>
      </c>
    </row>
    <row r="14652" spans="1:8" x14ac:dyDescent="0.25">
      <c r="A14652" t="s">
        <v>28</v>
      </c>
      <c r="B14652" t="s">
        <v>15281</v>
      </c>
      <c r="C14652" t="s">
        <v>249</v>
      </c>
      <c r="D14652" t="s">
        <v>15334</v>
      </c>
      <c r="E14652">
        <v>0.28033243162020999</v>
      </c>
      <c r="F14652">
        <v>5.1629676614095903</v>
      </c>
      <c r="G14652">
        <v>24.916319300000001</v>
      </c>
      <c r="H14652">
        <v>162.759789596427</v>
      </c>
    </row>
    <row r="14653" spans="1:8" x14ac:dyDescent="0.25">
      <c r="A14653" t="s">
        <v>28</v>
      </c>
      <c r="B14653" t="s">
        <v>15281</v>
      </c>
      <c r="C14653" t="s">
        <v>252</v>
      </c>
      <c r="D14653" t="s">
        <v>15335</v>
      </c>
      <c r="E14653">
        <v>0.29910537310047403</v>
      </c>
      <c r="F14653">
        <v>6.3657751986649798</v>
      </c>
      <c r="G14653">
        <v>220.05036899999999</v>
      </c>
      <c r="H14653">
        <v>351.67820538969102</v>
      </c>
    </row>
    <row r="14654" spans="1:8" x14ac:dyDescent="0.25">
      <c r="A14654" t="s">
        <v>28</v>
      </c>
      <c r="B14654" t="s">
        <v>15281</v>
      </c>
      <c r="C14654" t="s">
        <v>255</v>
      </c>
      <c r="D14654" t="s">
        <v>15336</v>
      </c>
      <c r="E14654">
        <v>1.42841468304721</v>
      </c>
      <c r="F14654">
        <v>43.5731931335025</v>
      </c>
      <c r="G14654">
        <v>1123.9317699999999</v>
      </c>
      <c r="H14654">
        <v>1894.82711772579</v>
      </c>
    </row>
    <row r="14655" spans="1:8" x14ac:dyDescent="0.25">
      <c r="A14655" t="s">
        <v>28</v>
      </c>
      <c r="B14655" t="s">
        <v>15281</v>
      </c>
      <c r="C14655" t="s">
        <v>258</v>
      </c>
      <c r="D14655" t="s">
        <v>15337</v>
      </c>
      <c r="E14655">
        <v>0.97737827344823502</v>
      </c>
      <c r="F14655">
        <v>25.5476556961911</v>
      </c>
      <c r="G14655">
        <v>1311.72921</v>
      </c>
      <c r="H14655">
        <v>1860.49093820751</v>
      </c>
    </row>
    <row r="14656" spans="1:8" x14ac:dyDescent="0.25">
      <c r="A14656" t="s">
        <v>28</v>
      </c>
      <c r="B14656" t="s">
        <v>15281</v>
      </c>
      <c r="C14656" t="s">
        <v>261</v>
      </c>
      <c r="D14656" t="s">
        <v>15338</v>
      </c>
      <c r="E14656">
        <v>2.15748296450049</v>
      </c>
      <c r="F14656">
        <v>33.739532258325099</v>
      </c>
      <c r="G14656">
        <v>1241.2379900000001</v>
      </c>
      <c r="H14656">
        <v>1882.0742536867001</v>
      </c>
    </row>
    <row r="14657" spans="1:8" x14ac:dyDescent="0.25">
      <c r="A14657" t="s">
        <v>28</v>
      </c>
      <c r="B14657" t="s">
        <v>15281</v>
      </c>
      <c r="C14657" t="s">
        <v>264</v>
      </c>
      <c r="D14657" t="s">
        <v>15339</v>
      </c>
      <c r="E14657">
        <v>0.78684733861616396</v>
      </c>
      <c r="F14657">
        <v>21.602769432329001</v>
      </c>
      <c r="G14657">
        <v>1313.1115400000001</v>
      </c>
      <c r="H14657">
        <v>1690.4823269706301</v>
      </c>
    </row>
    <row r="14658" spans="1:8" x14ac:dyDescent="0.25">
      <c r="A14658" t="s">
        <v>28</v>
      </c>
      <c r="B14658" t="s">
        <v>15281</v>
      </c>
      <c r="C14658" t="s">
        <v>267</v>
      </c>
      <c r="D14658" t="s">
        <v>15340</v>
      </c>
      <c r="E14658">
        <v>0.235813833490083</v>
      </c>
      <c r="F14658">
        <v>7.0824272142689004</v>
      </c>
      <c r="G14658">
        <v>124.619522</v>
      </c>
      <c r="H14658">
        <v>256.34086576846897</v>
      </c>
    </row>
    <row r="14659" spans="1:8" x14ac:dyDescent="0.25">
      <c r="A14659" t="s">
        <v>28</v>
      </c>
      <c r="B14659" t="s">
        <v>15281</v>
      </c>
      <c r="C14659" t="s">
        <v>270</v>
      </c>
      <c r="D14659" t="s">
        <v>15341</v>
      </c>
      <c r="E14659">
        <v>0.24847959341183101</v>
      </c>
      <c r="F14659">
        <v>9.6597294284347193</v>
      </c>
      <c r="G14659">
        <v>119.082823</v>
      </c>
      <c r="H14659">
        <v>262.13148359240699</v>
      </c>
    </row>
    <row r="14660" spans="1:8" x14ac:dyDescent="0.25">
      <c r="A14660" t="s">
        <v>28</v>
      </c>
      <c r="B14660" t="s">
        <v>15281</v>
      </c>
      <c r="C14660" t="s">
        <v>273</v>
      </c>
      <c r="D14660" t="s">
        <v>15342</v>
      </c>
      <c r="E14660">
        <v>0.15332185829759601</v>
      </c>
      <c r="F14660">
        <v>5.1597035804307101</v>
      </c>
      <c r="G14660">
        <v>149.521007</v>
      </c>
      <c r="H14660">
        <v>243.45404970336801</v>
      </c>
    </row>
    <row r="14661" spans="1:8" x14ac:dyDescent="0.25">
      <c r="A14661" t="s">
        <v>28</v>
      </c>
      <c r="B14661" t="s">
        <v>15281</v>
      </c>
      <c r="C14661" t="s">
        <v>276</v>
      </c>
      <c r="D14661" t="s">
        <v>15343</v>
      </c>
      <c r="E14661">
        <v>4.36635023263717E-2</v>
      </c>
      <c r="F14661">
        <v>0.58711148131449897</v>
      </c>
      <c r="G14661">
        <v>15.483425499999999</v>
      </c>
      <c r="H14661">
        <v>27.292076172292099</v>
      </c>
    </row>
    <row r="14662" spans="1:8" x14ac:dyDescent="0.25">
      <c r="A14662" t="s">
        <v>28</v>
      </c>
      <c r="B14662" t="s">
        <v>15281</v>
      </c>
      <c r="C14662" t="s">
        <v>279</v>
      </c>
      <c r="D14662" t="s">
        <v>15344</v>
      </c>
      <c r="E14662">
        <v>0.13908831556794299</v>
      </c>
      <c r="F14662">
        <v>3.16628772488261</v>
      </c>
      <c r="G14662">
        <v>124.19427899999999</v>
      </c>
      <c r="H14662">
        <v>178.85583530669999</v>
      </c>
    </row>
    <row r="14663" spans="1:8" x14ac:dyDescent="0.25">
      <c r="A14663" t="s">
        <v>28</v>
      </c>
      <c r="B14663" t="s">
        <v>15281</v>
      </c>
      <c r="C14663" t="s">
        <v>282</v>
      </c>
      <c r="D14663" t="s">
        <v>15345</v>
      </c>
      <c r="E14663">
        <v>0</v>
      </c>
      <c r="F14663">
        <v>0</v>
      </c>
      <c r="G14663">
        <v>9.1372520399999999</v>
      </c>
      <c r="H14663">
        <v>9.1372520399999999</v>
      </c>
    </row>
    <row r="14664" spans="1:8" x14ac:dyDescent="0.25">
      <c r="A14664" t="s">
        <v>29</v>
      </c>
      <c r="B14664" t="s">
        <v>15346</v>
      </c>
      <c r="C14664" t="s">
        <v>96</v>
      </c>
      <c r="D14664" t="s">
        <v>15348</v>
      </c>
      <c r="E14664">
        <v>5.6408306669354804</v>
      </c>
      <c r="F14664">
        <v>34.221172308138797</v>
      </c>
      <c r="G14664">
        <v>304.114349</v>
      </c>
      <c r="H14664">
        <v>821.29351306752199</v>
      </c>
    </row>
    <row r="14665" spans="1:8" x14ac:dyDescent="0.25">
      <c r="A14665" t="s">
        <v>29</v>
      </c>
      <c r="B14665" t="s">
        <v>15346</v>
      </c>
      <c r="C14665" t="s">
        <v>99</v>
      </c>
      <c r="D14665" t="s">
        <v>15349</v>
      </c>
      <c r="E14665">
        <v>0.48253129060224398</v>
      </c>
      <c r="F14665">
        <v>7.8427950814138798</v>
      </c>
      <c r="G14665">
        <v>212.66602900000001</v>
      </c>
      <c r="H14665">
        <v>326.27290367775203</v>
      </c>
    </row>
    <row r="14666" spans="1:8" x14ac:dyDescent="0.25">
      <c r="A14666" t="s">
        <v>29</v>
      </c>
      <c r="B14666" t="s">
        <v>15346</v>
      </c>
      <c r="C14666" t="s">
        <v>102</v>
      </c>
      <c r="D14666" t="s">
        <v>15350</v>
      </c>
      <c r="E14666">
        <v>5.3171492031250003E-2</v>
      </c>
      <c r="F14666">
        <v>0.20603953162109401</v>
      </c>
      <c r="G14666">
        <v>3.4029754900000002</v>
      </c>
      <c r="H14666">
        <v>9.1833813184688307</v>
      </c>
    </row>
    <row r="14667" spans="1:8" x14ac:dyDescent="0.25">
      <c r="A14667" t="s">
        <v>29</v>
      </c>
      <c r="B14667" t="s">
        <v>15346</v>
      </c>
      <c r="C14667" t="s">
        <v>105</v>
      </c>
      <c r="D14667" t="s">
        <v>15351</v>
      </c>
      <c r="E14667">
        <v>0.81556588898973903</v>
      </c>
      <c r="F14667">
        <v>1.5222208052261901</v>
      </c>
      <c r="G14667">
        <v>87.622676799999994</v>
      </c>
      <c r="H14667">
        <v>194.49220208345</v>
      </c>
    </row>
    <row r="14668" spans="1:8" x14ac:dyDescent="0.25">
      <c r="A14668" t="s">
        <v>29</v>
      </c>
      <c r="B14668" t="s">
        <v>15346</v>
      </c>
      <c r="C14668" t="s">
        <v>108</v>
      </c>
      <c r="D14668" t="s">
        <v>15352</v>
      </c>
      <c r="E14668">
        <v>7.15841126846676</v>
      </c>
      <c r="F14668">
        <v>5.1373230238203398</v>
      </c>
      <c r="G14668">
        <v>312.91869400000002</v>
      </c>
      <c r="H14668">
        <v>1113.3456982847999</v>
      </c>
    </row>
    <row r="14669" spans="1:8" x14ac:dyDescent="0.25">
      <c r="A14669" t="s">
        <v>29</v>
      </c>
      <c r="B14669" t="s">
        <v>15346</v>
      </c>
      <c r="C14669" t="s">
        <v>111</v>
      </c>
      <c r="D14669" t="s">
        <v>15353</v>
      </c>
      <c r="E14669">
        <v>3.9826516622824699</v>
      </c>
      <c r="F14669">
        <v>3.2330798022348399</v>
      </c>
      <c r="G14669">
        <v>150.43797000000001</v>
      </c>
      <c r="H14669">
        <v>435.68754149594901</v>
      </c>
    </row>
    <row r="14670" spans="1:8" x14ac:dyDescent="0.25">
      <c r="A14670" t="s">
        <v>29</v>
      </c>
      <c r="B14670" t="s">
        <v>15346</v>
      </c>
      <c r="C14670" t="s">
        <v>114</v>
      </c>
      <c r="D14670" t="s">
        <v>15354</v>
      </c>
      <c r="E14670">
        <v>2.1638375899705902</v>
      </c>
      <c r="F14670">
        <v>5.3346367889264696</v>
      </c>
      <c r="G14670">
        <v>149.91437199999999</v>
      </c>
      <c r="H14670">
        <v>435.389917391599</v>
      </c>
    </row>
    <row r="14671" spans="1:8" x14ac:dyDescent="0.25">
      <c r="A14671" t="s">
        <v>29</v>
      </c>
      <c r="B14671" t="s">
        <v>15346</v>
      </c>
      <c r="C14671" t="s">
        <v>117</v>
      </c>
      <c r="D14671" t="s">
        <v>15355</v>
      </c>
      <c r="E14671">
        <v>3.8299815082642801</v>
      </c>
      <c r="F14671">
        <v>1.20758231178688</v>
      </c>
      <c r="G14671">
        <v>105.105407</v>
      </c>
      <c r="H14671">
        <v>445.217024286776</v>
      </c>
    </row>
    <row r="14672" spans="1:8" x14ac:dyDescent="0.25">
      <c r="A14672" t="s">
        <v>29</v>
      </c>
      <c r="B14672" t="s">
        <v>15346</v>
      </c>
      <c r="C14672" t="s">
        <v>120</v>
      </c>
      <c r="D14672" t="s">
        <v>15356</v>
      </c>
      <c r="E14672">
        <v>0.81130130697602498</v>
      </c>
      <c r="F14672">
        <v>0.58367397016821299</v>
      </c>
      <c r="G14672">
        <v>85.517330700000002</v>
      </c>
      <c r="H14672">
        <v>230.113600561922</v>
      </c>
    </row>
    <row r="14673" spans="1:8" x14ac:dyDescent="0.25">
      <c r="A14673" t="s">
        <v>29</v>
      </c>
      <c r="B14673" t="s">
        <v>15346</v>
      </c>
      <c r="C14673" t="s">
        <v>123</v>
      </c>
      <c r="D14673" t="s">
        <v>15357</v>
      </c>
      <c r="E14673">
        <v>6.0726337724695701E-4</v>
      </c>
      <c r="F14673">
        <v>4.9604018399999998E-2</v>
      </c>
      <c r="G14673">
        <v>0.13778894</v>
      </c>
      <c r="H14673">
        <v>0.26345245331632799</v>
      </c>
    </row>
    <row r="14674" spans="1:8" x14ac:dyDescent="0.25">
      <c r="A14674" t="s">
        <v>29</v>
      </c>
      <c r="B14674" t="s">
        <v>15346</v>
      </c>
      <c r="C14674" t="s">
        <v>126</v>
      </c>
      <c r="D14674" t="s">
        <v>15358</v>
      </c>
      <c r="E14674">
        <v>7.2118733735620904</v>
      </c>
      <c r="F14674">
        <v>7.9179039269845601</v>
      </c>
      <c r="G14674">
        <v>215.46387999999999</v>
      </c>
      <c r="H14674">
        <v>727.11336448250802</v>
      </c>
    </row>
    <row r="14675" spans="1:8" x14ac:dyDescent="0.25">
      <c r="A14675" t="s">
        <v>29</v>
      </c>
      <c r="B14675" t="s">
        <v>15346</v>
      </c>
      <c r="C14675" t="s">
        <v>129</v>
      </c>
      <c r="D14675" t="s">
        <v>15359</v>
      </c>
      <c r="E14675">
        <v>5.3462110573030204</v>
      </c>
      <c r="F14675">
        <v>0.33400040213666299</v>
      </c>
      <c r="G14675">
        <v>530.24548000000004</v>
      </c>
      <c r="H14675">
        <v>1212.53444655462</v>
      </c>
    </row>
    <row r="14676" spans="1:8" x14ac:dyDescent="0.25">
      <c r="A14676" t="s">
        <v>29</v>
      </c>
      <c r="B14676" t="s">
        <v>15346</v>
      </c>
      <c r="C14676" t="s">
        <v>132</v>
      </c>
      <c r="D14676" t="s">
        <v>15360</v>
      </c>
      <c r="E14676">
        <v>7.3248602954164399</v>
      </c>
      <c r="F14676">
        <v>3.0815119572365202</v>
      </c>
      <c r="G14676">
        <v>362.57837999999998</v>
      </c>
      <c r="H14676">
        <v>1037.09880585318</v>
      </c>
    </row>
    <row r="14677" spans="1:8" x14ac:dyDescent="0.25">
      <c r="A14677" t="s">
        <v>29</v>
      </c>
      <c r="B14677" t="s">
        <v>15346</v>
      </c>
      <c r="C14677" t="s">
        <v>135</v>
      </c>
      <c r="D14677" t="s">
        <v>15361</v>
      </c>
      <c r="E14677">
        <v>2.7023167890668498</v>
      </c>
      <c r="F14677">
        <v>10.0729230342618</v>
      </c>
      <c r="G14677">
        <v>174.12113400000001</v>
      </c>
      <c r="H14677">
        <v>467.638042449907</v>
      </c>
    </row>
    <row r="14678" spans="1:8" x14ac:dyDescent="0.25">
      <c r="A14678" t="s">
        <v>29</v>
      </c>
      <c r="B14678" t="s">
        <v>15346</v>
      </c>
      <c r="C14678" t="s">
        <v>138</v>
      </c>
      <c r="D14678" t="s">
        <v>15362</v>
      </c>
      <c r="E14678">
        <v>11.4469543875939</v>
      </c>
      <c r="F14678">
        <v>6.4126974962518704</v>
      </c>
      <c r="G14678">
        <v>263.216568</v>
      </c>
      <c r="H14678">
        <v>1351.52546485317</v>
      </c>
    </row>
    <row r="14679" spans="1:8" x14ac:dyDescent="0.25">
      <c r="A14679" t="s">
        <v>29</v>
      </c>
      <c r="B14679" t="s">
        <v>15346</v>
      </c>
      <c r="C14679" t="s">
        <v>141</v>
      </c>
      <c r="D14679" t="s">
        <v>15363</v>
      </c>
      <c r="E14679">
        <v>8.6200763794721595</v>
      </c>
      <c r="F14679">
        <v>6.4314367821010698</v>
      </c>
      <c r="G14679">
        <v>675.33227799999997</v>
      </c>
      <c r="H14679">
        <v>1699.6409640443701</v>
      </c>
    </row>
    <row r="14680" spans="1:8" x14ac:dyDescent="0.25">
      <c r="A14680" t="s">
        <v>29</v>
      </c>
      <c r="B14680" t="s">
        <v>15346</v>
      </c>
      <c r="C14680" t="s">
        <v>144</v>
      </c>
      <c r="D14680" t="s">
        <v>15364</v>
      </c>
      <c r="E14680">
        <v>2.7552277324932199</v>
      </c>
      <c r="F14680">
        <v>0.84216602825557896</v>
      </c>
      <c r="G14680">
        <v>158.54547099999999</v>
      </c>
      <c r="H14680">
        <v>378.08680100531001</v>
      </c>
    </row>
    <row r="14681" spans="1:8" x14ac:dyDescent="0.25">
      <c r="A14681" t="s">
        <v>29</v>
      </c>
      <c r="B14681" t="s">
        <v>15346</v>
      </c>
      <c r="C14681" t="s">
        <v>147</v>
      </c>
      <c r="D14681" t="s">
        <v>15365</v>
      </c>
      <c r="E14681">
        <v>12.621467337908101</v>
      </c>
      <c r="F14681">
        <v>3.7473081410671201</v>
      </c>
      <c r="G14681">
        <v>517.89463000000001</v>
      </c>
      <c r="H14681">
        <v>1695.45163066089</v>
      </c>
    </row>
    <row r="14682" spans="1:8" x14ac:dyDescent="0.25">
      <c r="A14682" t="s">
        <v>29</v>
      </c>
      <c r="B14682" t="s">
        <v>15346</v>
      </c>
      <c r="C14682" t="s">
        <v>150</v>
      </c>
      <c r="D14682" t="s">
        <v>15366</v>
      </c>
      <c r="E14682">
        <v>6.7483513519824099</v>
      </c>
      <c r="F14682">
        <v>2.8401057266224599</v>
      </c>
      <c r="G14682">
        <v>353.13157000000001</v>
      </c>
      <c r="H14682">
        <v>983.79597968463395</v>
      </c>
    </row>
    <row r="14683" spans="1:8" x14ac:dyDescent="0.25">
      <c r="A14683" t="s">
        <v>29</v>
      </c>
      <c r="B14683" t="s">
        <v>15346</v>
      </c>
      <c r="C14683" t="s">
        <v>153</v>
      </c>
      <c r="D14683" t="s">
        <v>15367</v>
      </c>
      <c r="E14683">
        <v>20.3503248580008</v>
      </c>
      <c r="F14683">
        <v>2.8290826177753199</v>
      </c>
      <c r="G14683">
        <v>386.35083200000003</v>
      </c>
      <c r="H14683">
        <v>1935.5610009509601</v>
      </c>
    </row>
    <row r="14684" spans="1:8" x14ac:dyDescent="0.25">
      <c r="A14684" t="s">
        <v>29</v>
      </c>
      <c r="B14684" t="s">
        <v>15346</v>
      </c>
      <c r="C14684" t="s">
        <v>156</v>
      </c>
      <c r="D14684" t="s">
        <v>15368</v>
      </c>
      <c r="E14684">
        <v>0.40895758911670999</v>
      </c>
      <c r="F14684">
        <v>0.300931056142485</v>
      </c>
      <c r="G14684">
        <v>19.031409100000001</v>
      </c>
      <c r="H14684">
        <v>55.024637458587897</v>
      </c>
    </row>
    <row r="14685" spans="1:8" x14ac:dyDescent="0.25">
      <c r="A14685" t="s">
        <v>29</v>
      </c>
      <c r="B14685" t="s">
        <v>15346</v>
      </c>
      <c r="C14685" t="s">
        <v>159</v>
      </c>
      <c r="D14685" t="s">
        <v>15369</v>
      </c>
      <c r="E14685">
        <v>2.89797708186931</v>
      </c>
      <c r="F14685">
        <v>4.00690250764357</v>
      </c>
      <c r="G14685">
        <v>208.75025099999999</v>
      </c>
      <c r="H14685">
        <v>513.70143638489196</v>
      </c>
    </row>
    <row r="14686" spans="1:8" x14ac:dyDescent="0.25">
      <c r="A14686" t="s">
        <v>29</v>
      </c>
      <c r="B14686" t="s">
        <v>15346</v>
      </c>
      <c r="C14686" t="s">
        <v>162</v>
      </c>
      <c r="D14686" t="s">
        <v>15370</v>
      </c>
      <c r="E14686">
        <v>1.48812060589391</v>
      </c>
      <c r="F14686">
        <v>1.7284245259567801</v>
      </c>
      <c r="G14686">
        <v>210.403719</v>
      </c>
      <c r="H14686">
        <v>419.64284609411698</v>
      </c>
    </row>
    <row r="14687" spans="1:8" x14ac:dyDescent="0.25">
      <c r="A14687" t="s">
        <v>29</v>
      </c>
      <c r="B14687" t="s">
        <v>15346</v>
      </c>
      <c r="C14687" t="s">
        <v>165</v>
      </c>
      <c r="D14687" t="s">
        <v>15371</v>
      </c>
      <c r="E14687">
        <v>4.5584307739215397</v>
      </c>
      <c r="F14687">
        <v>9.3011237169236605</v>
      </c>
      <c r="G14687">
        <v>547.79686500000003</v>
      </c>
      <c r="H14687">
        <v>1181.1996545529</v>
      </c>
    </row>
    <row r="14688" spans="1:8" x14ac:dyDescent="0.25">
      <c r="A14688" t="s">
        <v>29</v>
      </c>
      <c r="B14688" t="s">
        <v>15346</v>
      </c>
      <c r="C14688" t="s">
        <v>168</v>
      </c>
      <c r="D14688" t="s">
        <v>15372</v>
      </c>
      <c r="E14688">
        <v>0.74717992912655995</v>
      </c>
      <c r="F14688">
        <v>2.4112382797575802</v>
      </c>
      <c r="G14688">
        <v>88.806766999999994</v>
      </c>
      <c r="H14688">
        <v>258.64013179909699</v>
      </c>
    </row>
    <row r="14689" spans="1:8" x14ac:dyDescent="0.25">
      <c r="A14689" t="s">
        <v>29</v>
      </c>
      <c r="B14689" t="s">
        <v>15346</v>
      </c>
      <c r="C14689" t="s">
        <v>171</v>
      </c>
      <c r="D14689" t="s">
        <v>15373</v>
      </c>
      <c r="E14689">
        <v>3.37180772911986</v>
      </c>
      <c r="F14689">
        <v>6.4168825402630301</v>
      </c>
      <c r="G14689">
        <v>120.042687</v>
      </c>
      <c r="H14689">
        <v>490.996625603577</v>
      </c>
    </row>
    <row r="14690" spans="1:8" x14ac:dyDescent="0.25">
      <c r="A14690" t="s">
        <v>29</v>
      </c>
      <c r="B14690" t="s">
        <v>15346</v>
      </c>
      <c r="C14690" t="s">
        <v>174</v>
      </c>
      <c r="D14690" t="s">
        <v>15374</v>
      </c>
      <c r="E14690">
        <v>8.93151553545467</v>
      </c>
      <c r="F14690">
        <v>47.2833438999496</v>
      </c>
      <c r="G14690">
        <v>1063.29159</v>
      </c>
      <c r="H14690">
        <v>3132.24689101685</v>
      </c>
    </row>
    <row r="14691" spans="1:8" x14ac:dyDescent="0.25">
      <c r="A14691" t="s">
        <v>29</v>
      </c>
      <c r="B14691" t="s">
        <v>15346</v>
      </c>
      <c r="C14691" t="s">
        <v>177</v>
      </c>
      <c r="D14691" t="s">
        <v>15375</v>
      </c>
      <c r="E14691">
        <v>1.4368788787390301</v>
      </c>
      <c r="F14691">
        <v>3.9663087350430302</v>
      </c>
      <c r="G14691">
        <v>213.152773</v>
      </c>
      <c r="H14691">
        <v>423.88362837154398</v>
      </c>
    </row>
    <row r="14692" spans="1:8" x14ac:dyDescent="0.25">
      <c r="A14692" t="s">
        <v>29</v>
      </c>
      <c r="B14692" t="s">
        <v>15346</v>
      </c>
      <c r="C14692" t="s">
        <v>180</v>
      </c>
      <c r="D14692" t="s">
        <v>15376</v>
      </c>
      <c r="E14692">
        <v>4.0967029398078001</v>
      </c>
      <c r="F14692">
        <v>11.609443750782599</v>
      </c>
      <c r="G14692">
        <v>740.60282299999994</v>
      </c>
      <c r="H14692">
        <v>1440.86225727442</v>
      </c>
    </row>
    <row r="14693" spans="1:8" x14ac:dyDescent="0.25">
      <c r="A14693" t="s">
        <v>29</v>
      </c>
      <c r="B14693" t="s">
        <v>15346</v>
      </c>
      <c r="C14693" t="s">
        <v>183</v>
      </c>
      <c r="D14693" t="s">
        <v>15377</v>
      </c>
      <c r="E14693">
        <v>1.90143097156633</v>
      </c>
      <c r="F14693">
        <v>7.8287379486419599</v>
      </c>
      <c r="G14693">
        <v>673.39314100000001</v>
      </c>
      <c r="H14693">
        <v>1197.7834681014101</v>
      </c>
    </row>
    <row r="14694" spans="1:8" x14ac:dyDescent="0.25">
      <c r="A14694" t="s">
        <v>29</v>
      </c>
      <c r="B14694" t="s">
        <v>15346</v>
      </c>
      <c r="C14694" t="s">
        <v>186</v>
      </c>
      <c r="D14694" t="s">
        <v>15378</v>
      </c>
      <c r="E14694">
        <v>5.8917118989520798</v>
      </c>
      <c r="F14694">
        <v>104.68657832068099</v>
      </c>
      <c r="G14694">
        <v>479.356741</v>
      </c>
      <c r="H14694">
        <v>1265.42283393502</v>
      </c>
    </row>
    <row r="14695" spans="1:8" x14ac:dyDescent="0.25">
      <c r="A14695" t="s">
        <v>29</v>
      </c>
      <c r="B14695" t="s">
        <v>15346</v>
      </c>
      <c r="C14695" t="s">
        <v>189</v>
      </c>
      <c r="D14695" t="s">
        <v>15379</v>
      </c>
      <c r="E14695">
        <v>0.16453643436497301</v>
      </c>
      <c r="F14695">
        <v>0.44166954566844902</v>
      </c>
      <c r="G14695">
        <v>10.867395399999999</v>
      </c>
      <c r="H14695">
        <v>23.486213949369098</v>
      </c>
    </row>
    <row r="14696" spans="1:8" x14ac:dyDescent="0.25">
      <c r="A14696" t="s">
        <v>29</v>
      </c>
      <c r="B14696" t="s">
        <v>15346</v>
      </c>
      <c r="C14696" t="s">
        <v>192</v>
      </c>
      <c r="D14696" t="s">
        <v>15380</v>
      </c>
      <c r="E14696">
        <v>0.398446947184874</v>
      </c>
      <c r="F14696">
        <v>7.6718290049579903</v>
      </c>
      <c r="G14696">
        <v>11.237874700000001</v>
      </c>
      <c r="H14696">
        <v>77.5384297410817</v>
      </c>
    </row>
    <row r="14697" spans="1:8" x14ac:dyDescent="0.25">
      <c r="A14697" t="s">
        <v>29</v>
      </c>
      <c r="B14697" t="s">
        <v>15346</v>
      </c>
      <c r="C14697" t="s">
        <v>195</v>
      </c>
      <c r="D14697" t="s">
        <v>15381</v>
      </c>
      <c r="E14697">
        <v>1.1455803783685099</v>
      </c>
      <c r="F14697">
        <v>4.8013402097822802</v>
      </c>
      <c r="G14697">
        <v>316.30948899999999</v>
      </c>
      <c r="H14697">
        <v>692.21131399405795</v>
      </c>
    </row>
    <row r="14698" spans="1:8" x14ac:dyDescent="0.25">
      <c r="A14698" t="s">
        <v>29</v>
      </c>
      <c r="B14698" t="s">
        <v>15346</v>
      </c>
      <c r="C14698" t="s">
        <v>198</v>
      </c>
      <c r="D14698" t="s">
        <v>15382</v>
      </c>
      <c r="E14698">
        <v>0.15146069094733999</v>
      </c>
      <c r="F14698">
        <v>4.5311082004030201</v>
      </c>
      <c r="G14698">
        <v>65.287911600000001</v>
      </c>
      <c r="H14698">
        <v>119.281286946712</v>
      </c>
    </row>
    <row r="14699" spans="1:8" x14ac:dyDescent="0.25">
      <c r="A14699" t="s">
        <v>29</v>
      </c>
      <c r="B14699" t="s">
        <v>15346</v>
      </c>
      <c r="C14699" t="s">
        <v>201</v>
      </c>
      <c r="D14699" t="s">
        <v>15383</v>
      </c>
      <c r="E14699">
        <v>2.3845070370430599</v>
      </c>
      <c r="F14699">
        <v>11.4027743977045</v>
      </c>
      <c r="G14699">
        <v>323.98386099999999</v>
      </c>
      <c r="H14699">
        <v>701.00911065818798</v>
      </c>
    </row>
    <row r="14700" spans="1:8" x14ac:dyDescent="0.25">
      <c r="A14700" t="s">
        <v>29</v>
      </c>
      <c r="B14700" t="s">
        <v>15346</v>
      </c>
      <c r="C14700" t="s">
        <v>204</v>
      </c>
      <c r="D14700" t="s">
        <v>15384</v>
      </c>
      <c r="E14700">
        <v>0.14919789660813801</v>
      </c>
      <c r="F14700">
        <v>0.147925807355693</v>
      </c>
      <c r="G14700">
        <v>17.284058399999999</v>
      </c>
      <c r="H14700">
        <v>41.398509186201998</v>
      </c>
    </row>
    <row r="14701" spans="1:8" x14ac:dyDescent="0.25">
      <c r="A14701" t="s">
        <v>29</v>
      </c>
      <c r="B14701" t="s">
        <v>15346</v>
      </c>
      <c r="C14701" t="s">
        <v>207</v>
      </c>
      <c r="D14701" t="s">
        <v>15385</v>
      </c>
      <c r="E14701">
        <v>0.18863266382027899</v>
      </c>
      <c r="F14701">
        <v>1.8392593357659399</v>
      </c>
      <c r="G14701">
        <v>26.057839699999999</v>
      </c>
      <c r="H14701">
        <v>72.338082259325105</v>
      </c>
    </row>
    <row r="14702" spans="1:8" x14ac:dyDescent="0.25">
      <c r="A14702" t="s">
        <v>29</v>
      </c>
      <c r="B14702" t="s">
        <v>15346</v>
      </c>
      <c r="C14702" t="s">
        <v>210</v>
      </c>
      <c r="D14702" t="s">
        <v>15386</v>
      </c>
      <c r="E14702">
        <v>0.79378369321012998</v>
      </c>
      <c r="F14702">
        <v>0.64004262076146501</v>
      </c>
      <c r="G14702">
        <v>88.689880900000006</v>
      </c>
      <c r="H14702">
        <v>225.14217007078901</v>
      </c>
    </row>
    <row r="14703" spans="1:8" x14ac:dyDescent="0.25">
      <c r="A14703" t="s">
        <v>29</v>
      </c>
      <c r="B14703" t="s">
        <v>15346</v>
      </c>
      <c r="C14703" t="s">
        <v>213</v>
      </c>
      <c r="D14703" t="s">
        <v>15387</v>
      </c>
      <c r="E14703">
        <v>0.56189999419160297</v>
      </c>
      <c r="F14703">
        <v>1.1223461720981101</v>
      </c>
      <c r="G14703">
        <v>138.038039</v>
      </c>
      <c r="H14703">
        <v>246.24613033783001</v>
      </c>
    </row>
    <row r="14704" spans="1:8" x14ac:dyDescent="0.25">
      <c r="A14704" t="s">
        <v>29</v>
      </c>
      <c r="B14704" t="s">
        <v>15346</v>
      </c>
      <c r="C14704" t="s">
        <v>216</v>
      </c>
      <c r="D14704" t="s">
        <v>15388</v>
      </c>
      <c r="E14704">
        <v>0.383883643272593</v>
      </c>
      <c r="F14704">
        <v>14.3564890324009</v>
      </c>
      <c r="G14704">
        <v>206.85562999999999</v>
      </c>
      <c r="H14704">
        <v>327.87672802894002</v>
      </c>
    </row>
    <row r="14705" spans="1:8" x14ac:dyDescent="0.25">
      <c r="A14705" t="s">
        <v>29</v>
      </c>
      <c r="B14705" t="s">
        <v>15346</v>
      </c>
      <c r="C14705" t="s">
        <v>219</v>
      </c>
      <c r="D14705" t="s">
        <v>15389</v>
      </c>
      <c r="E14705">
        <v>0.13476261398657399</v>
      </c>
      <c r="F14705">
        <v>12.8620001176517</v>
      </c>
      <c r="G14705">
        <v>106.13243900000001</v>
      </c>
      <c r="H14705">
        <v>203.07610817456899</v>
      </c>
    </row>
    <row r="14706" spans="1:8" x14ac:dyDescent="0.25">
      <c r="A14706" t="s">
        <v>29</v>
      </c>
      <c r="B14706" t="s">
        <v>15346</v>
      </c>
      <c r="C14706" t="s">
        <v>222</v>
      </c>
      <c r="D14706" t="s">
        <v>15390</v>
      </c>
      <c r="E14706">
        <v>4.3418236546374001E-2</v>
      </c>
      <c r="F14706">
        <v>2.1571508561728501</v>
      </c>
      <c r="G14706">
        <v>20.6438293</v>
      </c>
      <c r="H14706">
        <v>37.6134793111394</v>
      </c>
    </row>
    <row r="14707" spans="1:8" x14ac:dyDescent="0.25">
      <c r="A14707" t="s">
        <v>29</v>
      </c>
      <c r="B14707" t="s">
        <v>15346</v>
      </c>
      <c r="C14707" t="s">
        <v>225</v>
      </c>
      <c r="D14707" t="s">
        <v>15391</v>
      </c>
      <c r="E14707">
        <v>1.0203935271254201</v>
      </c>
      <c r="F14707">
        <v>15.4989642452627</v>
      </c>
      <c r="G14707">
        <v>1480.06897</v>
      </c>
      <c r="H14707">
        <v>1755.6519321696701</v>
      </c>
    </row>
    <row r="14708" spans="1:8" x14ac:dyDescent="0.25">
      <c r="A14708" t="s">
        <v>29</v>
      </c>
      <c r="B14708" t="s">
        <v>15346</v>
      </c>
      <c r="C14708" t="s">
        <v>228</v>
      </c>
      <c r="D14708" t="s">
        <v>15392</v>
      </c>
      <c r="E14708">
        <v>1.0135714027638201</v>
      </c>
      <c r="F14708">
        <v>4.8565220688442201</v>
      </c>
      <c r="G14708">
        <v>309.81638600000002</v>
      </c>
      <c r="H14708">
        <v>533.424841223454</v>
      </c>
    </row>
    <row r="14709" spans="1:8" x14ac:dyDescent="0.25">
      <c r="A14709" t="s">
        <v>29</v>
      </c>
      <c r="B14709" t="s">
        <v>15346</v>
      </c>
      <c r="C14709" t="s">
        <v>231</v>
      </c>
      <c r="D14709" t="s">
        <v>15393</v>
      </c>
      <c r="E14709">
        <v>1.0991347158742599</v>
      </c>
      <c r="F14709">
        <v>2.9519342369265602</v>
      </c>
      <c r="G14709">
        <v>201.16095300000001</v>
      </c>
      <c r="H14709">
        <v>481.14212076457301</v>
      </c>
    </row>
    <row r="14710" spans="1:8" x14ac:dyDescent="0.25">
      <c r="A14710" t="s">
        <v>29</v>
      </c>
      <c r="B14710" t="s">
        <v>15346</v>
      </c>
      <c r="C14710" t="s">
        <v>234</v>
      </c>
      <c r="D14710" t="s">
        <v>15394</v>
      </c>
      <c r="E14710">
        <v>0.30654825400416202</v>
      </c>
      <c r="F14710">
        <v>2.5247610133039502</v>
      </c>
      <c r="G14710">
        <v>131.384716</v>
      </c>
      <c r="H14710">
        <v>186.17129019323801</v>
      </c>
    </row>
    <row r="14711" spans="1:8" x14ac:dyDescent="0.25">
      <c r="A14711" t="s">
        <v>29</v>
      </c>
      <c r="B14711" t="s">
        <v>15346</v>
      </c>
      <c r="C14711" t="s">
        <v>237</v>
      </c>
      <c r="D14711" t="s">
        <v>15395</v>
      </c>
      <c r="E14711">
        <v>0.81252978778492901</v>
      </c>
      <c r="F14711">
        <v>1.2113963502763401</v>
      </c>
      <c r="G14711">
        <v>52.824086299999998</v>
      </c>
      <c r="H14711">
        <v>184.667177218528</v>
      </c>
    </row>
    <row r="14712" spans="1:8" x14ac:dyDescent="0.25">
      <c r="A14712" t="s">
        <v>29</v>
      </c>
      <c r="B14712" t="s">
        <v>15346</v>
      </c>
      <c r="C14712" t="s">
        <v>240</v>
      </c>
      <c r="D14712" t="s">
        <v>15396</v>
      </c>
      <c r="E14712">
        <v>0.37281156985034097</v>
      </c>
      <c r="F14712">
        <v>1.4072913012038299</v>
      </c>
      <c r="G14712">
        <v>137.341981</v>
      </c>
      <c r="H14712">
        <v>191.212448692094</v>
      </c>
    </row>
    <row r="14713" spans="1:8" x14ac:dyDescent="0.25">
      <c r="A14713" t="s">
        <v>29</v>
      </c>
      <c r="B14713" t="s">
        <v>15346</v>
      </c>
      <c r="C14713" t="s">
        <v>243</v>
      </c>
      <c r="D14713" t="s">
        <v>15397</v>
      </c>
      <c r="E14713">
        <v>0.13928163047994299</v>
      </c>
      <c r="F14713">
        <v>0.65362649684813801</v>
      </c>
      <c r="G14713">
        <v>22.452327499999999</v>
      </c>
      <c r="H14713">
        <v>43.087238814025397</v>
      </c>
    </row>
    <row r="14714" spans="1:8" x14ac:dyDescent="0.25">
      <c r="A14714" t="s">
        <v>29</v>
      </c>
      <c r="B14714" t="s">
        <v>15346</v>
      </c>
      <c r="C14714" t="s">
        <v>246</v>
      </c>
      <c r="D14714" t="s">
        <v>15398</v>
      </c>
      <c r="E14714">
        <v>0.113548304033356</v>
      </c>
      <c r="F14714">
        <v>0.313624919072299</v>
      </c>
      <c r="G14714">
        <v>222.18797599999999</v>
      </c>
      <c r="H14714">
        <v>255.267202488321</v>
      </c>
    </row>
    <row r="14715" spans="1:8" x14ac:dyDescent="0.25">
      <c r="A14715" t="s">
        <v>29</v>
      </c>
      <c r="B14715" t="s">
        <v>15346</v>
      </c>
      <c r="C14715" t="s">
        <v>249</v>
      </c>
      <c r="D14715" t="s">
        <v>15399</v>
      </c>
      <c r="E14715">
        <v>0.78100646290125797</v>
      </c>
      <c r="F14715">
        <v>-0.44068321835861701</v>
      </c>
      <c r="G14715">
        <v>25.041421799999998</v>
      </c>
      <c r="H14715">
        <v>151.291373917512</v>
      </c>
    </row>
    <row r="14716" spans="1:8" x14ac:dyDescent="0.25">
      <c r="A14716" t="s">
        <v>29</v>
      </c>
      <c r="B14716" t="s">
        <v>15346</v>
      </c>
      <c r="C14716" t="s">
        <v>252</v>
      </c>
      <c r="D14716" t="s">
        <v>15400</v>
      </c>
      <c r="E14716">
        <v>0.40143989720585399</v>
      </c>
      <c r="F14716">
        <v>3.2218125083444198</v>
      </c>
      <c r="G14716">
        <v>118.46015300000001</v>
      </c>
      <c r="H14716">
        <v>216.50734457377601</v>
      </c>
    </row>
    <row r="14717" spans="1:8" x14ac:dyDescent="0.25">
      <c r="A14717" t="s">
        <v>29</v>
      </c>
      <c r="B14717" t="s">
        <v>15346</v>
      </c>
      <c r="C14717" t="s">
        <v>255</v>
      </c>
      <c r="D14717" t="s">
        <v>15401</v>
      </c>
      <c r="E14717">
        <v>1.17392505624265</v>
      </c>
      <c r="F14717">
        <v>59.422249336732598</v>
      </c>
      <c r="G14717">
        <v>909.43542200000002</v>
      </c>
      <c r="H14717">
        <v>1339.1842630772401</v>
      </c>
    </row>
    <row r="14718" spans="1:8" x14ac:dyDescent="0.25">
      <c r="A14718" t="s">
        <v>29</v>
      </c>
      <c r="B14718" t="s">
        <v>15346</v>
      </c>
      <c r="C14718" t="s">
        <v>258</v>
      </c>
      <c r="D14718" t="s">
        <v>15402</v>
      </c>
      <c r="E14718">
        <v>1.3584649046525601</v>
      </c>
      <c r="F14718">
        <v>37.132772089632198</v>
      </c>
      <c r="G14718">
        <v>836.82360700000004</v>
      </c>
      <c r="H14718">
        <v>1088.5674110503201</v>
      </c>
    </row>
    <row r="14719" spans="1:8" x14ac:dyDescent="0.25">
      <c r="A14719" t="s">
        <v>29</v>
      </c>
      <c r="B14719" t="s">
        <v>15346</v>
      </c>
      <c r="C14719" t="s">
        <v>261</v>
      </c>
      <c r="D14719" t="s">
        <v>15403</v>
      </c>
      <c r="E14719">
        <v>2.6338868751661</v>
      </c>
      <c r="F14719">
        <v>43.213779328461598</v>
      </c>
      <c r="G14719">
        <v>637.58348599999999</v>
      </c>
      <c r="H14719">
        <v>1046.8970558533999</v>
      </c>
    </row>
    <row r="14720" spans="1:8" x14ac:dyDescent="0.25">
      <c r="A14720" t="s">
        <v>29</v>
      </c>
      <c r="B14720" t="s">
        <v>15346</v>
      </c>
      <c r="C14720" t="s">
        <v>264</v>
      </c>
      <c r="D14720" t="s">
        <v>15404</v>
      </c>
      <c r="E14720">
        <v>0.38333958574907701</v>
      </c>
      <c r="F14720">
        <v>10.692406344734099</v>
      </c>
      <c r="G14720">
        <v>168.94161399999999</v>
      </c>
      <c r="H14720">
        <v>241.50981075480499</v>
      </c>
    </row>
    <row r="14721" spans="1:8" x14ac:dyDescent="0.25">
      <c r="A14721" t="s">
        <v>29</v>
      </c>
      <c r="B14721" t="s">
        <v>15346</v>
      </c>
      <c r="C14721" t="s">
        <v>267</v>
      </c>
      <c r="D14721" t="s">
        <v>15405</v>
      </c>
      <c r="E14721">
        <v>0.29214415888966</v>
      </c>
      <c r="F14721">
        <v>10.380989309027299</v>
      </c>
      <c r="G14721">
        <v>116.74864599999999</v>
      </c>
      <c r="H14721">
        <v>197.67915913849501</v>
      </c>
    </row>
    <row r="14722" spans="1:8" x14ac:dyDescent="0.25">
      <c r="A14722" t="s">
        <v>29</v>
      </c>
      <c r="B14722" t="s">
        <v>15346</v>
      </c>
      <c r="C14722" t="s">
        <v>270</v>
      </c>
      <c r="D14722" t="s">
        <v>15406</v>
      </c>
      <c r="E14722">
        <v>0.25065453754182598</v>
      </c>
      <c r="F14722">
        <v>6.0363106438154803</v>
      </c>
      <c r="G14722">
        <v>30.015308600000001</v>
      </c>
      <c r="H14722">
        <v>108.653305477675</v>
      </c>
    </row>
    <row r="14723" spans="1:8" x14ac:dyDescent="0.25">
      <c r="A14723" t="s">
        <v>29</v>
      </c>
      <c r="B14723" t="s">
        <v>15346</v>
      </c>
      <c r="C14723" t="s">
        <v>273</v>
      </c>
      <c r="D14723" t="s">
        <v>15407</v>
      </c>
      <c r="E14723">
        <v>0.215746028703165</v>
      </c>
      <c r="F14723">
        <v>8.6701862277647095</v>
      </c>
      <c r="G14723">
        <v>36.862526699999997</v>
      </c>
      <c r="H14723">
        <v>114.173714061808</v>
      </c>
    </row>
    <row r="14724" spans="1:8" x14ac:dyDescent="0.25">
      <c r="A14724" t="s">
        <v>29</v>
      </c>
      <c r="B14724" t="s">
        <v>15346</v>
      </c>
      <c r="C14724" t="s">
        <v>276</v>
      </c>
      <c r="D14724" t="s">
        <v>15408</v>
      </c>
      <c r="E14724">
        <v>7.18199644470712E-2</v>
      </c>
      <c r="F14724">
        <v>0.172539595862884</v>
      </c>
      <c r="G14724">
        <v>10.893171499999999</v>
      </c>
      <c r="H14724">
        <v>19.9001389955713</v>
      </c>
    </row>
    <row r="14725" spans="1:8" x14ac:dyDescent="0.25">
      <c r="A14725" t="s">
        <v>29</v>
      </c>
      <c r="B14725" t="s">
        <v>15346</v>
      </c>
      <c r="C14725" t="s">
        <v>279</v>
      </c>
      <c r="D14725" t="s">
        <v>15409</v>
      </c>
      <c r="E14725">
        <v>0.140492440543935</v>
      </c>
      <c r="F14725">
        <v>1.3837503919968801</v>
      </c>
      <c r="G14725">
        <v>66.071505999999999</v>
      </c>
      <c r="H14725">
        <v>98.550439697170404</v>
      </c>
    </row>
    <row r="14726" spans="1:8" x14ac:dyDescent="0.25">
      <c r="A14726" t="s">
        <v>29</v>
      </c>
      <c r="B14726" t="s">
        <v>15346</v>
      </c>
      <c r="C14726" t="s">
        <v>282</v>
      </c>
      <c r="D14726" t="s">
        <v>15410</v>
      </c>
      <c r="E14726">
        <v>0</v>
      </c>
      <c r="F14726">
        <v>0</v>
      </c>
      <c r="G14726">
        <v>8.3408444799999995</v>
      </c>
      <c r="H14726">
        <v>8.3408444799999995</v>
      </c>
    </row>
    <row r="14727" spans="1:8" x14ac:dyDescent="0.25">
      <c r="A14727" t="s">
        <v>29</v>
      </c>
      <c r="B14727" t="s">
        <v>15411</v>
      </c>
      <c r="C14727" t="s">
        <v>96</v>
      </c>
      <c r="D14727" t="s">
        <v>15413</v>
      </c>
      <c r="E14727">
        <v>2.8461693330645201</v>
      </c>
      <c r="F14727">
        <v>17.266827691861199</v>
      </c>
      <c r="G14727">
        <v>153.445651</v>
      </c>
      <c r="H14727">
        <v>414.39648663759402</v>
      </c>
    </row>
    <row r="14728" spans="1:8" x14ac:dyDescent="0.25">
      <c r="A14728" t="s">
        <v>29</v>
      </c>
      <c r="B14728" t="s">
        <v>15411</v>
      </c>
      <c r="C14728" t="s">
        <v>99</v>
      </c>
      <c r="D14728" t="s">
        <v>15414</v>
      </c>
      <c r="E14728">
        <v>0.243468709397756</v>
      </c>
      <c r="F14728">
        <v>3.95720491858612</v>
      </c>
      <c r="G14728">
        <v>107.303971</v>
      </c>
      <c r="H14728">
        <v>164.626096401501</v>
      </c>
    </row>
    <row r="14729" spans="1:8" x14ac:dyDescent="0.25">
      <c r="A14729" t="s">
        <v>29</v>
      </c>
      <c r="B14729" t="s">
        <v>15411</v>
      </c>
      <c r="C14729" t="s">
        <v>102</v>
      </c>
      <c r="D14729" t="s">
        <v>15415</v>
      </c>
      <c r="E14729">
        <v>2.6828507968749998E-2</v>
      </c>
      <c r="F14729">
        <v>0.103960468378906</v>
      </c>
      <c r="G14729">
        <v>1.7170245099999999</v>
      </c>
      <c r="H14729">
        <v>4.6336186825262899</v>
      </c>
    </row>
    <row r="14730" spans="1:8" x14ac:dyDescent="0.25">
      <c r="A14730" t="s">
        <v>29</v>
      </c>
      <c r="B14730" t="s">
        <v>15411</v>
      </c>
      <c r="C14730" t="s">
        <v>105</v>
      </c>
      <c r="D14730" t="s">
        <v>15416</v>
      </c>
      <c r="E14730">
        <v>0.472434111010262</v>
      </c>
      <c r="F14730">
        <v>0.88177919477381095</v>
      </c>
      <c r="G14730">
        <v>50.757323200000002</v>
      </c>
      <c r="H14730">
        <v>112.66379800608399</v>
      </c>
    </row>
    <row r="14731" spans="1:8" x14ac:dyDescent="0.25">
      <c r="A14731" t="s">
        <v>29</v>
      </c>
      <c r="B14731" t="s">
        <v>15411</v>
      </c>
      <c r="C14731" t="s">
        <v>108</v>
      </c>
      <c r="D14731" t="s">
        <v>15417</v>
      </c>
      <c r="E14731">
        <v>5.8295887315332502</v>
      </c>
      <c r="F14731">
        <v>4.1836769761796599</v>
      </c>
      <c r="G14731">
        <v>254.83130600000001</v>
      </c>
      <c r="H14731">
        <v>906.67430139430201</v>
      </c>
    </row>
    <row r="14732" spans="1:8" x14ac:dyDescent="0.25">
      <c r="A14732" t="s">
        <v>29</v>
      </c>
      <c r="B14732" t="s">
        <v>15411</v>
      </c>
      <c r="C14732" t="s">
        <v>111</v>
      </c>
      <c r="D14732" t="s">
        <v>15418</v>
      </c>
      <c r="E14732">
        <v>3.2433483377175301</v>
      </c>
      <c r="F14732">
        <v>2.6329201977651602</v>
      </c>
      <c r="G14732">
        <v>122.51203</v>
      </c>
      <c r="H14732">
        <v>354.81045873027301</v>
      </c>
    </row>
    <row r="14733" spans="1:8" x14ac:dyDescent="0.25">
      <c r="A14733" t="s">
        <v>29</v>
      </c>
      <c r="B14733" t="s">
        <v>15411</v>
      </c>
      <c r="C14733" t="s">
        <v>114</v>
      </c>
      <c r="D14733" t="s">
        <v>15419</v>
      </c>
      <c r="E14733">
        <v>1.76216241002941</v>
      </c>
      <c r="F14733">
        <v>4.3443632110735297</v>
      </c>
      <c r="G14733">
        <v>122.085628</v>
      </c>
      <c r="H14733">
        <v>354.56808289201501</v>
      </c>
    </row>
    <row r="14734" spans="1:8" x14ac:dyDescent="0.25">
      <c r="A14734" t="s">
        <v>29</v>
      </c>
      <c r="B14734" t="s">
        <v>15411</v>
      </c>
      <c r="C14734" t="s">
        <v>117</v>
      </c>
      <c r="D14734" t="s">
        <v>15420</v>
      </c>
      <c r="E14734">
        <v>3.1190184917357202</v>
      </c>
      <c r="F14734">
        <v>0.98341768821311903</v>
      </c>
      <c r="G14734">
        <v>85.594592899999995</v>
      </c>
      <c r="H14734">
        <v>362.57097541182497</v>
      </c>
    </row>
    <row r="14735" spans="1:8" x14ac:dyDescent="0.25">
      <c r="A14735" t="s">
        <v>29</v>
      </c>
      <c r="B14735" t="s">
        <v>15411</v>
      </c>
      <c r="C14735" t="s">
        <v>120</v>
      </c>
      <c r="D14735" t="s">
        <v>15421</v>
      </c>
      <c r="E14735">
        <v>0.66069869302397499</v>
      </c>
      <c r="F14735">
        <v>0.47532602983178601</v>
      </c>
      <c r="G14735">
        <v>69.642669299999994</v>
      </c>
      <c r="H14735">
        <v>187.39739947122101</v>
      </c>
    </row>
    <row r="14736" spans="1:8" x14ac:dyDescent="0.25">
      <c r="A14736" t="s">
        <v>29</v>
      </c>
      <c r="B14736" t="s">
        <v>15411</v>
      </c>
      <c r="C14736" t="s">
        <v>123</v>
      </c>
      <c r="D14736" t="s">
        <v>15422</v>
      </c>
      <c r="E14736">
        <v>4.9453655177303E-4</v>
      </c>
      <c r="F14736">
        <v>4.0395981599999999E-2</v>
      </c>
      <c r="G14736">
        <v>0.11221106</v>
      </c>
      <c r="H14736">
        <v>0.21454754673030199</v>
      </c>
    </row>
    <row r="14737" spans="1:8" x14ac:dyDescent="0.25">
      <c r="A14737" t="s">
        <v>29</v>
      </c>
      <c r="B14737" t="s">
        <v>15411</v>
      </c>
      <c r="C14737" t="s">
        <v>126</v>
      </c>
      <c r="D14737" t="s">
        <v>15423</v>
      </c>
      <c r="E14737">
        <v>5.8731266264379096</v>
      </c>
      <c r="F14737">
        <v>6.4480960730154404</v>
      </c>
      <c r="G14737">
        <v>175.46711999999999</v>
      </c>
      <c r="H14737">
        <v>592.13863581261705</v>
      </c>
    </row>
    <row r="14738" spans="1:8" x14ac:dyDescent="0.25">
      <c r="A14738" t="s">
        <v>29</v>
      </c>
      <c r="B14738" t="s">
        <v>15411</v>
      </c>
      <c r="C14738" t="s">
        <v>129</v>
      </c>
      <c r="D14738" t="s">
        <v>15424</v>
      </c>
      <c r="E14738">
        <v>4.3537889426969798</v>
      </c>
      <c r="F14738">
        <v>0.27199959786333699</v>
      </c>
      <c r="G14738">
        <v>431.81551999999999</v>
      </c>
      <c r="H14738">
        <v>987.45055318595701</v>
      </c>
    </row>
    <row r="14739" spans="1:8" x14ac:dyDescent="0.25">
      <c r="A14739" t="s">
        <v>29</v>
      </c>
      <c r="B14739" t="s">
        <v>15411</v>
      </c>
      <c r="C14739" t="s">
        <v>132</v>
      </c>
      <c r="D14739" t="s">
        <v>15425</v>
      </c>
      <c r="E14739">
        <v>5.9651397045835601</v>
      </c>
      <c r="F14739">
        <v>2.50948804276348</v>
      </c>
      <c r="G14739">
        <v>295.27262000000002</v>
      </c>
      <c r="H14739">
        <v>844.58119533185902</v>
      </c>
    </row>
    <row r="14740" spans="1:8" x14ac:dyDescent="0.25">
      <c r="A14740" t="s">
        <v>29</v>
      </c>
      <c r="B14740" t="s">
        <v>15411</v>
      </c>
      <c r="C14740" t="s">
        <v>135</v>
      </c>
      <c r="D14740" t="s">
        <v>15426</v>
      </c>
      <c r="E14740">
        <v>2.2006832109331498</v>
      </c>
      <c r="F14740">
        <v>8.2030769657381608</v>
      </c>
      <c r="G14740">
        <v>141.798866</v>
      </c>
      <c r="H14740">
        <v>380.82995778675598</v>
      </c>
    </row>
    <row r="14741" spans="1:8" x14ac:dyDescent="0.25">
      <c r="A14741" t="s">
        <v>29</v>
      </c>
      <c r="B14741" t="s">
        <v>15411</v>
      </c>
      <c r="C14741" t="s">
        <v>138</v>
      </c>
      <c r="D14741" t="s">
        <v>15427</v>
      </c>
      <c r="E14741">
        <v>9.3220456124060895</v>
      </c>
      <c r="F14741">
        <v>5.2223025037481303</v>
      </c>
      <c r="G14741">
        <v>214.35543200000001</v>
      </c>
      <c r="H14741">
        <v>1100.6405373370201</v>
      </c>
    </row>
    <row r="14742" spans="1:8" x14ac:dyDescent="0.25">
      <c r="A14742" t="s">
        <v>29</v>
      </c>
      <c r="B14742" t="s">
        <v>15411</v>
      </c>
      <c r="C14742" t="s">
        <v>141</v>
      </c>
      <c r="D14742" t="s">
        <v>15428</v>
      </c>
      <c r="E14742">
        <v>7.0199236205278401</v>
      </c>
      <c r="F14742">
        <v>5.2375632178989404</v>
      </c>
      <c r="G14742">
        <v>549.96972200000005</v>
      </c>
      <c r="H14742">
        <v>1384.13503811701</v>
      </c>
    </row>
    <row r="14743" spans="1:8" x14ac:dyDescent="0.25">
      <c r="A14743" t="s">
        <v>29</v>
      </c>
      <c r="B14743" t="s">
        <v>15411</v>
      </c>
      <c r="C14743" t="s">
        <v>144</v>
      </c>
      <c r="D14743" t="s">
        <v>15429</v>
      </c>
      <c r="E14743">
        <v>2.2437722675067802</v>
      </c>
      <c r="F14743">
        <v>0.68583397174441996</v>
      </c>
      <c r="G14743">
        <v>129.114529</v>
      </c>
      <c r="H14743">
        <v>307.90219939243201</v>
      </c>
    </row>
    <row r="14744" spans="1:8" x14ac:dyDescent="0.25">
      <c r="A14744" t="s">
        <v>29</v>
      </c>
      <c r="B14744" t="s">
        <v>15411</v>
      </c>
      <c r="C14744" t="s">
        <v>147</v>
      </c>
      <c r="D14744" t="s">
        <v>15430</v>
      </c>
      <c r="E14744">
        <v>10.2785326620919</v>
      </c>
      <c r="F14744">
        <v>3.0516918589328799</v>
      </c>
      <c r="G14744">
        <v>421.75736999999998</v>
      </c>
      <c r="H14744">
        <v>1380.7233730349401</v>
      </c>
    </row>
    <row r="14745" spans="1:8" x14ac:dyDescent="0.25">
      <c r="A14745" t="s">
        <v>29</v>
      </c>
      <c r="B14745" t="s">
        <v>15411</v>
      </c>
      <c r="C14745" t="s">
        <v>150</v>
      </c>
      <c r="D14745" t="s">
        <v>15431</v>
      </c>
      <c r="E14745">
        <v>5.4956486480175899</v>
      </c>
      <c r="F14745">
        <v>2.3128942733775402</v>
      </c>
      <c r="G14745">
        <v>287.57943</v>
      </c>
      <c r="H14745">
        <v>801.173021738584</v>
      </c>
    </row>
    <row r="14746" spans="1:8" x14ac:dyDescent="0.25">
      <c r="A14746" t="s">
        <v>29</v>
      </c>
      <c r="B14746" t="s">
        <v>15411</v>
      </c>
      <c r="C14746" t="s">
        <v>153</v>
      </c>
      <c r="D14746" t="s">
        <v>15432</v>
      </c>
      <c r="E14746">
        <v>16.572675141999198</v>
      </c>
      <c r="F14746">
        <v>2.3039173822246801</v>
      </c>
      <c r="G14746">
        <v>314.63216799999998</v>
      </c>
      <c r="H14746">
        <v>1576.2610112283401</v>
      </c>
    </row>
    <row r="14747" spans="1:8" x14ac:dyDescent="0.25">
      <c r="A14747" t="s">
        <v>29</v>
      </c>
      <c r="B14747" t="s">
        <v>15411</v>
      </c>
      <c r="C14747" t="s">
        <v>156</v>
      </c>
      <c r="D14747" t="s">
        <v>15433</v>
      </c>
      <c r="E14747">
        <v>0.33304241088329001</v>
      </c>
      <c r="F14747">
        <v>0.24506894385751499</v>
      </c>
      <c r="G14747">
        <v>15.4985909</v>
      </c>
      <c r="H14747">
        <v>44.810362710222698</v>
      </c>
    </row>
    <row r="14748" spans="1:8" x14ac:dyDescent="0.25">
      <c r="A14748" t="s">
        <v>29</v>
      </c>
      <c r="B14748" t="s">
        <v>15411</v>
      </c>
      <c r="C14748" t="s">
        <v>159</v>
      </c>
      <c r="D14748" t="s">
        <v>15434</v>
      </c>
      <c r="E14748">
        <v>2.36002291813069</v>
      </c>
      <c r="F14748">
        <v>3.2630974923564402</v>
      </c>
      <c r="G14748">
        <v>169.99974900000001</v>
      </c>
      <c r="H14748">
        <v>418.34256396596902</v>
      </c>
    </row>
    <row r="14749" spans="1:8" x14ac:dyDescent="0.25">
      <c r="A14749" t="s">
        <v>29</v>
      </c>
      <c r="B14749" t="s">
        <v>15411</v>
      </c>
      <c r="C14749" t="s">
        <v>162</v>
      </c>
      <c r="D14749" t="s">
        <v>15435</v>
      </c>
      <c r="E14749">
        <v>1.2118793941060899</v>
      </c>
      <c r="F14749">
        <v>1.40757547404322</v>
      </c>
      <c r="G14749">
        <v>171.346281</v>
      </c>
      <c r="H14749">
        <v>341.74415431927298</v>
      </c>
    </row>
    <row r="14750" spans="1:8" x14ac:dyDescent="0.25">
      <c r="A14750" t="s">
        <v>29</v>
      </c>
      <c r="B14750" t="s">
        <v>15411</v>
      </c>
      <c r="C14750" t="s">
        <v>165</v>
      </c>
      <c r="D14750" t="s">
        <v>15436</v>
      </c>
      <c r="E14750">
        <v>2.6405692260784601</v>
      </c>
      <c r="F14750">
        <v>5.3878762830763396</v>
      </c>
      <c r="G14750">
        <v>317.32313499999998</v>
      </c>
      <c r="H14750">
        <v>684.23534587843506</v>
      </c>
    </row>
    <row r="14751" spans="1:8" x14ac:dyDescent="0.25">
      <c r="A14751" t="s">
        <v>29</v>
      </c>
      <c r="B14751" t="s">
        <v>15411</v>
      </c>
      <c r="C14751" t="s">
        <v>168</v>
      </c>
      <c r="D14751" t="s">
        <v>15437</v>
      </c>
      <c r="E14751">
        <v>0.43282007087343999</v>
      </c>
      <c r="F14751">
        <v>1.3967617202424201</v>
      </c>
      <c r="G14751">
        <v>51.443232999999999</v>
      </c>
      <c r="H14751">
        <v>149.82286835466499</v>
      </c>
    </row>
    <row r="14752" spans="1:8" x14ac:dyDescent="0.25">
      <c r="A14752" t="s">
        <v>29</v>
      </c>
      <c r="B14752" t="s">
        <v>15411</v>
      </c>
      <c r="C14752" t="s">
        <v>171</v>
      </c>
      <c r="D14752" t="s">
        <v>15438</v>
      </c>
      <c r="E14752">
        <v>1.9531922708801399</v>
      </c>
      <c r="F14752">
        <v>3.7171174597369698</v>
      </c>
      <c r="G14752">
        <v>69.537312700000001</v>
      </c>
      <c r="H14752">
        <v>284.42037359795501</v>
      </c>
    </row>
    <row r="14753" spans="1:8" x14ac:dyDescent="0.25">
      <c r="A14753" t="s">
        <v>29</v>
      </c>
      <c r="B14753" t="s">
        <v>15411</v>
      </c>
      <c r="C14753" t="s">
        <v>174</v>
      </c>
      <c r="D14753" t="s">
        <v>15439</v>
      </c>
      <c r="E14753">
        <v>7.9704844645453301</v>
      </c>
      <c r="F14753">
        <v>42.1956561000504</v>
      </c>
      <c r="G14753">
        <v>948.88141499999995</v>
      </c>
      <c r="H14753">
        <v>2795.2171254406398</v>
      </c>
    </row>
    <row r="14754" spans="1:8" x14ac:dyDescent="0.25">
      <c r="A14754" t="s">
        <v>29</v>
      </c>
      <c r="B14754" t="s">
        <v>15411</v>
      </c>
      <c r="C14754" t="s">
        <v>177</v>
      </c>
      <c r="D14754" t="s">
        <v>15440</v>
      </c>
      <c r="E14754">
        <v>2.5191211212609699</v>
      </c>
      <c r="F14754">
        <v>6.9536912649569702</v>
      </c>
      <c r="G14754">
        <v>373.697227</v>
      </c>
      <c r="H14754">
        <v>743.14837289575701</v>
      </c>
    </row>
    <row r="14755" spans="1:8" x14ac:dyDescent="0.25">
      <c r="A14755" t="s">
        <v>29</v>
      </c>
      <c r="B14755" t="s">
        <v>15411</v>
      </c>
      <c r="C14755" t="s">
        <v>180</v>
      </c>
      <c r="D14755" t="s">
        <v>15441</v>
      </c>
      <c r="E14755">
        <v>7.1822970601921998</v>
      </c>
      <c r="F14755">
        <v>20.353556249217402</v>
      </c>
      <c r="G14755">
        <v>1298.4171799999999</v>
      </c>
      <c r="H14755">
        <v>2526.10474935089</v>
      </c>
    </row>
    <row r="14756" spans="1:8" x14ac:dyDescent="0.25">
      <c r="A14756" t="s">
        <v>29</v>
      </c>
      <c r="B14756" t="s">
        <v>15411</v>
      </c>
      <c r="C14756" t="s">
        <v>183</v>
      </c>
      <c r="D14756" t="s">
        <v>15442</v>
      </c>
      <c r="E14756">
        <v>3.3335690284336699</v>
      </c>
      <c r="F14756">
        <v>13.725262051357999</v>
      </c>
      <c r="G14756">
        <v>1180.5858599999999</v>
      </c>
      <c r="H14756">
        <v>2099.9415340637502</v>
      </c>
    </row>
    <row r="14757" spans="1:8" x14ac:dyDescent="0.25">
      <c r="A14757" t="s">
        <v>29</v>
      </c>
      <c r="B14757" t="s">
        <v>15411</v>
      </c>
      <c r="C14757" t="s">
        <v>186</v>
      </c>
      <c r="D14757" t="s">
        <v>15443</v>
      </c>
      <c r="E14757">
        <v>10.329288101047901</v>
      </c>
      <c r="F14757">
        <v>183.535421679319</v>
      </c>
      <c r="G14757">
        <v>840.40325900000005</v>
      </c>
      <c r="H14757">
        <v>2218.5261673790801</v>
      </c>
    </row>
    <row r="14758" spans="1:8" x14ac:dyDescent="0.25">
      <c r="A14758" t="s">
        <v>29</v>
      </c>
      <c r="B14758" t="s">
        <v>15411</v>
      </c>
      <c r="C14758" t="s">
        <v>189</v>
      </c>
      <c r="D14758" t="s">
        <v>15444</v>
      </c>
      <c r="E14758">
        <v>0.28846356563502701</v>
      </c>
      <c r="F14758">
        <v>0.77433045433155101</v>
      </c>
      <c r="G14758">
        <v>19.052604599999999</v>
      </c>
      <c r="H14758">
        <v>41.175786050373503</v>
      </c>
    </row>
    <row r="14759" spans="1:8" x14ac:dyDescent="0.25">
      <c r="A14759" t="s">
        <v>29</v>
      </c>
      <c r="B14759" t="s">
        <v>15411</v>
      </c>
      <c r="C14759" t="s">
        <v>192</v>
      </c>
      <c r="D14759" t="s">
        <v>15445</v>
      </c>
      <c r="E14759">
        <v>0.69855305281512603</v>
      </c>
      <c r="F14759">
        <v>13.450170995042001</v>
      </c>
      <c r="G14759">
        <v>19.702125299999999</v>
      </c>
      <c r="H14759">
        <v>135.93957031629</v>
      </c>
    </row>
    <row r="14760" spans="1:8" x14ac:dyDescent="0.25">
      <c r="A14760" t="s">
        <v>29</v>
      </c>
      <c r="B14760" t="s">
        <v>15411</v>
      </c>
      <c r="C14760" t="s">
        <v>195</v>
      </c>
      <c r="D14760" t="s">
        <v>15446</v>
      </c>
      <c r="E14760">
        <v>2.0084196216314898</v>
      </c>
      <c r="F14760">
        <v>8.4176597902177104</v>
      </c>
      <c r="G14760">
        <v>554.55051100000003</v>
      </c>
      <c r="H14760">
        <v>1213.5776863605799</v>
      </c>
    </row>
    <row r="14761" spans="1:8" x14ac:dyDescent="0.25">
      <c r="A14761" t="s">
        <v>29</v>
      </c>
      <c r="B14761" t="s">
        <v>15411</v>
      </c>
      <c r="C14761" t="s">
        <v>198</v>
      </c>
      <c r="D14761" t="s">
        <v>15447</v>
      </c>
      <c r="E14761">
        <v>0.26553930905265999</v>
      </c>
      <c r="F14761">
        <v>7.9438917995969804</v>
      </c>
      <c r="G14761">
        <v>114.46208799999999</v>
      </c>
      <c r="H14761">
        <v>209.12271241195799</v>
      </c>
    </row>
    <row r="14762" spans="1:8" x14ac:dyDescent="0.25">
      <c r="A14762" t="s">
        <v>29</v>
      </c>
      <c r="B14762" t="s">
        <v>15411</v>
      </c>
      <c r="C14762" t="s">
        <v>201</v>
      </c>
      <c r="D14762" t="s">
        <v>15448</v>
      </c>
      <c r="E14762">
        <v>4.1804929629569401</v>
      </c>
      <c r="F14762">
        <v>19.991225602295501</v>
      </c>
      <c r="G14762">
        <v>568.00513899999999</v>
      </c>
      <c r="H14762">
        <v>1229.00188938529</v>
      </c>
    </row>
    <row r="14763" spans="1:8" x14ac:dyDescent="0.25">
      <c r="A14763" t="s">
        <v>29</v>
      </c>
      <c r="B14763" t="s">
        <v>15411</v>
      </c>
      <c r="C14763" t="s">
        <v>204</v>
      </c>
      <c r="D14763" t="s">
        <v>15449</v>
      </c>
      <c r="E14763">
        <v>0.67180210339186197</v>
      </c>
      <c r="F14763">
        <v>0.66607419264430701</v>
      </c>
      <c r="G14763">
        <v>77.825941599999993</v>
      </c>
      <c r="H14763">
        <v>186.40749083381601</v>
      </c>
    </row>
    <row r="14764" spans="1:8" x14ac:dyDescent="0.25">
      <c r="A14764" t="s">
        <v>29</v>
      </c>
      <c r="B14764" t="s">
        <v>15411</v>
      </c>
      <c r="C14764" t="s">
        <v>207</v>
      </c>
      <c r="D14764" t="s">
        <v>15450</v>
      </c>
      <c r="E14764">
        <v>0.84936733617972104</v>
      </c>
      <c r="F14764">
        <v>8.2817406642340607</v>
      </c>
      <c r="G14764">
        <v>117.33216</v>
      </c>
      <c r="H14764">
        <v>325.720916954198</v>
      </c>
    </row>
    <row r="14765" spans="1:8" x14ac:dyDescent="0.25">
      <c r="A14765" t="s">
        <v>29</v>
      </c>
      <c r="B14765" t="s">
        <v>15411</v>
      </c>
      <c r="C14765" t="s">
        <v>210</v>
      </c>
      <c r="D14765" t="s">
        <v>15451</v>
      </c>
      <c r="E14765">
        <v>3.5742163067898698</v>
      </c>
      <c r="F14765">
        <v>2.88195737923854</v>
      </c>
      <c r="G14765">
        <v>399.34911899999997</v>
      </c>
      <c r="H14765">
        <v>1013.7608297880701</v>
      </c>
    </row>
    <row r="14766" spans="1:8" x14ac:dyDescent="0.25">
      <c r="A14766" t="s">
        <v>29</v>
      </c>
      <c r="B14766" t="s">
        <v>15411</v>
      </c>
      <c r="C14766" t="s">
        <v>213</v>
      </c>
      <c r="D14766" t="s">
        <v>15452</v>
      </c>
      <c r="E14766">
        <v>2.5301000058084</v>
      </c>
      <c r="F14766">
        <v>5.0536538279018899</v>
      </c>
      <c r="G14766">
        <v>621.55196100000001</v>
      </c>
      <c r="H14766">
        <v>1108.7868698278801</v>
      </c>
    </row>
    <row r="14767" spans="1:8" x14ac:dyDescent="0.25">
      <c r="A14767" t="s">
        <v>29</v>
      </c>
      <c r="B14767" t="s">
        <v>15411</v>
      </c>
      <c r="C14767" t="s">
        <v>216</v>
      </c>
      <c r="D14767" t="s">
        <v>15453</v>
      </c>
      <c r="E14767">
        <v>1.23411635672741</v>
      </c>
      <c r="F14767">
        <v>46.153510967599097</v>
      </c>
      <c r="G14767">
        <v>665.00337000000002</v>
      </c>
      <c r="H14767">
        <v>1054.0642720963201</v>
      </c>
    </row>
    <row r="14768" spans="1:8" x14ac:dyDescent="0.25">
      <c r="A14768" t="s">
        <v>29</v>
      </c>
      <c r="B14768" t="s">
        <v>15411</v>
      </c>
      <c r="C14768" t="s">
        <v>219</v>
      </c>
      <c r="D14768" t="s">
        <v>15454</v>
      </c>
      <c r="E14768">
        <v>0.43323738601342598</v>
      </c>
      <c r="F14768">
        <v>41.348999882348302</v>
      </c>
      <c r="G14768">
        <v>341.19656099999997</v>
      </c>
      <c r="H14768">
        <v>652.85289189276295</v>
      </c>
    </row>
    <row r="14769" spans="1:8" x14ac:dyDescent="0.25">
      <c r="A14769" t="s">
        <v>29</v>
      </c>
      <c r="B14769" t="s">
        <v>15411</v>
      </c>
      <c r="C14769" t="s">
        <v>222</v>
      </c>
      <c r="D14769" t="s">
        <v>15455</v>
      </c>
      <c r="E14769">
        <v>0.139581763453626</v>
      </c>
      <c r="F14769">
        <v>6.93484914382715</v>
      </c>
      <c r="G14769">
        <v>66.366170699999998</v>
      </c>
      <c r="H14769">
        <v>120.92052070570099</v>
      </c>
    </row>
    <row r="14770" spans="1:8" x14ac:dyDescent="0.25">
      <c r="A14770" t="s">
        <v>29</v>
      </c>
      <c r="B14770" t="s">
        <v>15411</v>
      </c>
      <c r="C14770" t="s">
        <v>225</v>
      </c>
      <c r="D14770" t="s">
        <v>15456</v>
      </c>
      <c r="E14770">
        <v>0.96160647287458101</v>
      </c>
      <c r="F14770">
        <v>14.606035754737301</v>
      </c>
      <c r="G14770">
        <v>1394.7990299999999</v>
      </c>
      <c r="H14770">
        <v>1654.5050680387999</v>
      </c>
    </row>
    <row r="14771" spans="1:8" x14ac:dyDescent="0.25">
      <c r="A14771" t="s">
        <v>29</v>
      </c>
      <c r="B14771" t="s">
        <v>15411</v>
      </c>
      <c r="C14771" t="s">
        <v>228</v>
      </c>
      <c r="D14771" t="s">
        <v>15457</v>
      </c>
      <c r="E14771">
        <v>2.13742859723618</v>
      </c>
      <c r="F14771">
        <v>10.241477931155799</v>
      </c>
      <c r="G14771">
        <v>653.343614</v>
      </c>
      <c r="H14771">
        <v>1124.8911589839399</v>
      </c>
    </row>
    <row r="14772" spans="1:8" x14ac:dyDescent="0.25">
      <c r="A14772" t="s">
        <v>29</v>
      </c>
      <c r="B14772" t="s">
        <v>15411</v>
      </c>
      <c r="C14772" t="s">
        <v>231</v>
      </c>
      <c r="D14772" t="s">
        <v>15458</v>
      </c>
      <c r="E14772">
        <v>2.3178652841257401</v>
      </c>
      <c r="F14772">
        <v>6.2250657630734398</v>
      </c>
      <c r="G14772">
        <v>424.21004699999997</v>
      </c>
      <c r="H14772">
        <v>1014.63687950198</v>
      </c>
    </row>
    <row r="14773" spans="1:8" x14ac:dyDescent="0.25">
      <c r="A14773" t="s">
        <v>29</v>
      </c>
      <c r="B14773" t="s">
        <v>15411</v>
      </c>
      <c r="C14773" t="s">
        <v>234</v>
      </c>
      <c r="D14773" t="s">
        <v>15459</v>
      </c>
      <c r="E14773">
        <v>0.64645174599583799</v>
      </c>
      <c r="F14773">
        <v>5.3242389866960496</v>
      </c>
      <c r="G14773">
        <v>277.06528400000002</v>
      </c>
      <c r="H14773">
        <v>392.599709899289</v>
      </c>
    </row>
    <row r="14774" spans="1:8" x14ac:dyDescent="0.25">
      <c r="A14774" t="s">
        <v>29</v>
      </c>
      <c r="B14774" t="s">
        <v>15411</v>
      </c>
      <c r="C14774" t="s">
        <v>237</v>
      </c>
      <c r="D14774" t="s">
        <v>15460</v>
      </c>
      <c r="E14774">
        <v>1.71347021221507</v>
      </c>
      <c r="F14774">
        <v>2.5546036497236599</v>
      </c>
      <c r="G14774">
        <v>111.395914</v>
      </c>
      <c r="H14774">
        <v>389.427824038018</v>
      </c>
    </row>
    <row r="14775" spans="1:8" x14ac:dyDescent="0.25">
      <c r="A14775" t="s">
        <v>29</v>
      </c>
      <c r="B14775" t="s">
        <v>15411</v>
      </c>
      <c r="C14775" t="s">
        <v>240</v>
      </c>
      <c r="D14775" t="s">
        <v>15461</v>
      </c>
      <c r="E14775">
        <v>0.786188430149659</v>
      </c>
      <c r="F14775">
        <v>2.9677086987961698</v>
      </c>
      <c r="G14775">
        <v>289.62801899999999</v>
      </c>
      <c r="H14775">
        <v>403.23055133051503</v>
      </c>
    </row>
    <row r="14776" spans="1:8" x14ac:dyDescent="0.25">
      <c r="A14776" t="s">
        <v>29</v>
      </c>
      <c r="B14776" t="s">
        <v>15411</v>
      </c>
      <c r="C14776" t="s">
        <v>243</v>
      </c>
      <c r="D14776" t="s">
        <v>15462</v>
      </c>
      <c r="E14776">
        <v>0.29371836952005698</v>
      </c>
      <c r="F14776">
        <v>1.37837350315186</v>
      </c>
      <c r="G14776">
        <v>47.347672500000002</v>
      </c>
      <c r="H14776">
        <v>90.862761203566194</v>
      </c>
    </row>
    <row r="14777" spans="1:8" x14ac:dyDescent="0.25">
      <c r="A14777" t="s">
        <v>29</v>
      </c>
      <c r="B14777" t="s">
        <v>15411</v>
      </c>
      <c r="C14777" t="s">
        <v>246</v>
      </c>
      <c r="D14777" t="s">
        <v>15463</v>
      </c>
      <c r="E14777">
        <v>0.23945169596664401</v>
      </c>
      <c r="F14777">
        <v>0.66137508092770103</v>
      </c>
      <c r="G14777">
        <v>468.55202400000002</v>
      </c>
      <c r="H14777">
        <v>538.30979756112401</v>
      </c>
    </row>
    <row r="14778" spans="1:8" x14ac:dyDescent="0.25">
      <c r="A14778" t="s">
        <v>29</v>
      </c>
      <c r="B14778" t="s">
        <v>15411</v>
      </c>
      <c r="C14778" t="s">
        <v>249</v>
      </c>
      <c r="D14778" t="s">
        <v>15464</v>
      </c>
      <c r="E14778">
        <v>1.6469935370987401</v>
      </c>
      <c r="F14778">
        <v>-0.92931678164138298</v>
      </c>
      <c r="G14778">
        <v>52.807578200000002</v>
      </c>
      <c r="H14778">
        <v>319.04462619514999</v>
      </c>
    </row>
    <row r="14779" spans="1:8" x14ac:dyDescent="0.25">
      <c r="A14779" t="s">
        <v>29</v>
      </c>
      <c r="B14779" t="s">
        <v>15411</v>
      </c>
      <c r="C14779" t="s">
        <v>252</v>
      </c>
      <c r="D14779" t="s">
        <v>15465</v>
      </c>
      <c r="E14779">
        <v>0.84656010279414595</v>
      </c>
      <c r="F14779">
        <v>6.7941874916555802</v>
      </c>
      <c r="G14779">
        <v>249.80984699999999</v>
      </c>
      <c r="H14779">
        <v>456.572655448153</v>
      </c>
    </row>
    <row r="14780" spans="1:8" x14ac:dyDescent="0.25">
      <c r="A14780" t="s">
        <v>29</v>
      </c>
      <c r="B14780" t="s">
        <v>15411</v>
      </c>
      <c r="C14780" t="s">
        <v>255</v>
      </c>
      <c r="D14780" t="s">
        <v>15466</v>
      </c>
      <c r="E14780">
        <v>1.62507494375735</v>
      </c>
      <c r="F14780">
        <v>82.258750663267406</v>
      </c>
      <c r="G14780">
        <v>1258.93958</v>
      </c>
      <c r="H14780">
        <v>1853.84474011865</v>
      </c>
    </row>
    <row r="14781" spans="1:8" x14ac:dyDescent="0.25">
      <c r="A14781" t="s">
        <v>29</v>
      </c>
      <c r="B14781" t="s">
        <v>15411</v>
      </c>
      <c r="C14781" t="s">
        <v>258</v>
      </c>
      <c r="D14781" t="s">
        <v>15467</v>
      </c>
      <c r="E14781">
        <v>1.88053509534744</v>
      </c>
      <c r="F14781">
        <v>51.403227910367796</v>
      </c>
      <c r="G14781">
        <v>1158.42239</v>
      </c>
      <c r="H14781">
        <v>1506.9135853447401</v>
      </c>
    </row>
    <row r="14782" spans="1:8" x14ac:dyDescent="0.25">
      <c r="A14782" t="s">
        <v>29</v>
      </c>
      <c r="B14782" t="s">
        <v>15411</v>
      </c>
      <c r="C14782" t="s">
        <v>261</v>
      </c>
      <c r="D14782" t="s">
        <v>15468</v>
      </c>
      <c r="E14782">
        <v>3.6461131248338998</v>
      </c>
      <c r="F14782">
        <v>59.821220671538399</v>
      </c>
      <c r="G14782">
        <v>882.61251400000003</v>
      </c>
      <c r="H14782">
        <v>1449.2289442679901</v>
      </c>
    </row>
    <row r="14783" spans="1:8" x14ac:dyDescent="0.25">
      <c r="A14783" t="s">
        <v>29</v>
      </c>
      <c r="B14783" t="s">
        <v>15411</v>
      </c>
      <c r="C14783" t="s">
        <v>264</v>
      </c>
      <c r="D14783" t="s">
        <v>15469</v>
      </c>
      <c r="E14783">
        <v>0.53066041425092303</v>
      </c>
      <c r="F14783">
        <v>14.801593655265901</v>
      </c>
      <c r="G14783">
        <v>233.86738600000001</v>
      </c>
      <c r="H14783">
        <v>334.32418924720099</v>
      </c>
    </row>
    <row r="14784" spans="1:8" x14ac:dyDescent="0.25">
      <c r="A14784" t="s">
        <v>29</v>
      </c>
      <c r="B14784" t="s">
        <v>15411</v>
      </c>
      <c r="C14784" t="s">
        <v>267</v>
      </c>
      <c r="D14784" t="s">
        <v>15470</v>
      </c>
      <c r="E14784">
        <v>0.72885584111033996</v>
      </c>
      <c r="F14784">
        <v>25.899010690972698</v>
      </c>
      <c r="G14784">
        <v>291.270354</v>
      </c>
      <c r="H14784">
        <v>493.17984087298902</v>
      </c>
    </row>
    <row r="14785" spans="1:8" x14ac:dyDescent="0.25">
      <c r="A14785" t="s">
        <v>29</v>
      </c>
      <c r="B14785" t="s">
        <v>15411</v>
      </c>
      <c r="C14785" t="s">
        <v>270</v>
      </c>
      <c r="D14785" t="s">
        <v>15471</v>
      </c>
      <c r="E14785">
        <v>0.62534546245817402</v>
      </c>
      <c r="F14785">
        <v>15.059689356184499</v>
      </c>
      <c r="G14785">
        <v>74.883691400000004</v>
      </c>
      <c r="H14785">
        <v>271.07369456491699</v>
      </c>
    </row>
    <row r="14786" spans="1:8" x14ac:dyDescent="0.25">
      <c r="A14786" t="s">
        <v>29</v>
      </c>
      <c r="B14786" t="s">
        <v>15411</v>
      </c>
      <c r="C14786" t="s">
        <v>273</v>
      </c>
      <c r="D14786" t="s">
        <v>15472</v>
      </c>
      <c r="E14786">
        <v>0.53825397129683505</v>
      </c>
      <c r="F14786">
        <v>21.6308137722353</v>
      </c>
      <c r="G14786">
        <v>91.966473300000004</v>
      </c>
      <c r="H14786">
        <v>284.84628601119601</v>
      </c>
    </row>
    <row r="14787" spans="1:8" x14ac:dyDescent="0.25">
      <c r="A14787" t="s">
        <v>29</v>
      </c>
      <c r="B14787" t="s">
        <v>15411</v>
      </c>
      <c r="C14787" t="s">
        <v>276</v>
      </c>
      <c r="D14787" t="s">
        <v>15473</v>
      </c>
      <c r="E14787">
        <v>0.179180035552929</v>
      </c>
      <c r="F14787">
        <v>0.430460404137116</v>
      </c>
      <c r="G14787">
        <v>27.176828499999999</v>
      </c>
      <c r="H14787">
        <v>49.647861007360902</v>
      </c>
    </row>
    <row r="14788" spans="1:8" x14ac:dyDescent="0.25">
      <c r="A14788" t="s">
        <v>29</v>
      </c>
      <c r="B14788" t="s">
        <v>15411</v>
      </c>
      <c r="C14788" t="s">
        <v>279</v>
      </c>
      <c r="D14788" t="s">
        <v>15474</v>
      </c>
      <c r="E14788">
        <v>0.35050755945606499</v>
      </c>
      <c r="F14788">
        <v>3.45224960800312</v>
      </c>
      <c r="G14788">
        <v>164.838494</v>
      </c>
      <c r="H14788">
        <v>245.868560358808</v>
      </c>
    </row>
    <row r="14789" spans="1:8" x14ac:dyDescent="0.25">
      <c r="A14789" t="s">
        <v>29</v>
      </c>
      <c r="B14789" t="s">
        <v>15411</v>
      </c>
      <c r="C14789" t="s">
        <v>282</v>
      </c>
      <c r="D14789" t="s">
        <v>15475</v>
      </c>
      <c r="E14789">
        <v>0</v>
      </c>
      <c r="F14789">
        <v>0</v>
      </c>
      <c r="G14789">
        <v>20.809155499999999</v>
      </c>
      <c r="H14789">
        <v>20.809155499999999</v>
      </c>
    </row>
    <row r="14790" spans="1:8" x14ac:dyDescent="0.25">
      <c r="A14790" t="s">
        <v>30</v>
      </c>
      <c r="B14790" t="s">
        <v>15476</v>
      </c>
      <c r="C14790" t="s">
        <v>96</v>
      </c>
      <c r="D14790" t="s">
        <v>15478</v>
      </c>
      <c r="E14790">
        <v>0.60485624050527198</v>
      </c>
      <c r="F14790">
        <v>8.6929008655338205</v>
      </c>
      <c r="G14790">
        <v>147.36894599999999</v>
      </c>
      <c r="H14790">
        <v>341.55431814492698</v>
      </c>
    </row>
    <row r="14791" spans="1:8" x14ac:dyDescent="0.25">
      <c r="A14791" t="s">
        <v>30</v>
      </c>
      <c r="B14791" t="s">
        <v>15476</v>
      </c>
      <c r="C14791" t="s">
        <v>99</v>
      </c>
      <c r="D14791" t="s">
        <v>15479</v>
      </c>
      <c r="E14791">
        <v>9.62858778370944E-2</v>
      </c>
      <c r="F14791">
        <v>0.99002132707069601</v>
      </c>
      <c r="G14791">
        <v>63.724250400000003</v>
      </c>
      <c r="H14791">
        <v>115.03471301287</v>
      </c>
    </row>
    <row r="14792" spans="1:8" x14ac:dyDescent="0.25">
      <c r="A14792" t="s">
        <v>30</v>
      </c>
      <c r="B14792" t="s">
        <v>15476</v>
      </c>
      <c r="C14792" t="s">
        <v>102</v>
      </c>
      <c r="D14792" t="s">
        <v>15480</v>
      </c>
      <c r="E14792">
        <v>6.3196425452026698E-3</v>
      </c>
      <c r="F14792">
        <v>0.112052175587338</v>
      </c>
      <c r="G14792">
        <v>1.4768036499999999</v>
      </c>
      <c r="H14792">
        <v>2.9889315121656002</v>
      </c>
    </row>
    <row r="14793" spans="1:8" x14ac:dyDescent="0.25">
      <c r="A14793" t="s">
        <v>30</v>
      </c>
      <c r="B14793" t="s">
        <v>15476</v>
      </c>
      <c r="C14793" t="s">
        <v>105</v>
      </c>
      <c r="D14793" t="s">
        <v>15481</v>
      </c>
      <c r="E14793">
        <v>8.9500840543195195E-2</v>
      </c>
      <c r="F14793">
        <v>0.77610514229189398</v>
      </c>
      <c r="G14793">
        <v>37.858297</v>
      </c>
      <c r="H14793">
        <v>63.8784622654712</v>
      </c>
    </row>
    <row r="14794" spans="1:8" x14ac:dyDescent="0.25">
      <c r="A14794" t="s">
        <v>30</v>
      </c>
      <c r="B14794" t="s">
        <v>15476</v>
      </c>
      <c r="C14794" t="s">
        <v>108</v>
      </c>
      <c r="D14794" t="s">
        <v>15482</v>
      </c>
      <c r="E14794">
        <v>1.6596829833025799</v>
      </c>
      <c r="F14794">
        <v>33.650902935337399</v>
      </c>
      <c r="G14794">
        <v>160.64071100000001</v>
      </c>
      <c r="H14794">
        <v>725.85228609867204</v>
      </c>
    </row>
    <row r="14795" spans="1:8" x14ac:dyDescent="0.25">
      <c r="A14795" t="s">
        <v>30</v>
      </c>
      <c r="B14795" t="s">
        <v>15476</v>
      </c>
      <c r="C14795" t="s">
        <v>111</v>
      </c>
      <c r="D14795" t="s">
        <v>15483</v>
      </c>
      <c r="E14795">
        <v>0.86913092930650904</v>
      </c>
      <c r="F14795">
        <v>5.3594256668871196</v>
      </c>
      <c r="G14795">
        <v>100.81139899999999</v>
      </c>
      <c r="H14795">
        <v>268.13248412535899</v>
      </c>
    </row>
    <row r="14796" spans="1:8" x14ac:dyDescent="0.25">
      <c r="A14796" t="s">
        <v>30</v>
      </c>
      <c r="B14796" t="s">
        <v>15476</v>
      </c>
      <c r="C14796" t="s">
        <v>114</v>
      </c>
      <c r="D14796" t="s">
        <v>15484</v>
      </c>
      <c r="E14796">
        <v>0.45245363900656099</v>
      </c>
      <c r="F14796">
        <v>2.84119558858028</v>
      </c>
      <c r="G14796">
        <v>146.56365600000001</v>
      </c>
      <c r="H14796">
        <v>301.22096621148302</v>
      </c>
    </row>
    <row r="14797" spans="1:8" x14ac:dyDescent="0.25">
      <c r="A14797" t="s">
        <v>30</v>
      </c>
      <c r="B14797" t="s">
        <v>15476</v>
      </c>
      <c r="C14797" t="s">
        <v>117</v>
      </c>
      <c r="D14797" t="s">
        <v>15485</v>
      </c>
      <c r="E14797">
        <v>0.83715438412417298</v>
      </c>
      <c r="F14797">
        <v>4.30045165687274</v>
      </c>
      <c r="G14797">
        <v>59.778079599999998</v>
      </c>
      <c r="H14797">
        <v>239.929021399238</v>
      </c>
    </row>
    <row r="14798" spans="1:8" x14ac:dyDescent="0.25">
      <c r="A14798" t="s">
        <v>30</v>
      </c>
      <c r="B14798" t="s">
        <v>15476</v>
      </c>
      <c r="C14798" t="s">
        <v>120</v>
      </c>
      <c r="D14798" t="s">
        <v>15486</v>
      </c>
      <c r="E14798">
        <v>0.17926314708925301</v>
      </c>
      <c r="F14798">
        <v>1.5936217244215001</v>
      </c>
      <c r="G14798">
        <v>31.859298200000001</v>
      </c>
      <c r="H14798">
        <v>80.452750486424506</v>
      </c>
    </row>
    <row r="14799" spans="1:8" x14ac:dyDescent="0.25">
      <c r="A14799" t="s">
        <v>30</v>
      </c>
      <c r="B14799" t="s">
        <v>15476</v>
      </c>
      <c r="C14799" t="s">
        <v>123</v>
      </c>
      <c r="D14799" t="s">
        <v>15487</v>
      </c>
      <c r="E14799">
        <v>2.3315937251401699</v>
      </c>
      <c r="F14799">
        <v>6.2639542473683001</v>
      </c>
      <c r="G14799">
        <v>63.099313299999999</v>
      </c>
      <c r="H14799">
        <v>361.394448506022</v>
      </c>
    </row>
    <row r="14800" spans="1:8" x14ac:dyDescent="0.25">
      <c r="A14800" t="s">
        <v>30</v>
      </c>
      <c r="B14800" t="s">
        <v>15476</v>
      </c>
      <c r="C14800" t="s">
        <v>126</v>
      </c>
      <c r="D14800" t="s">
        <v>15488</v>
      </c>
      <c r="E14800">
        <v>1.3887186398598601</v>
      </c>
      <c r="F14800">
        <v>6.9102605632858403</v>
      </c>
      <c r="G14800">
        <v>110.491544</v>
      </c>
      <c r="H14800">
        <v>354.75648455711797</v>
      </c>
    </row>
    <row r="14801" spans="1:8" x14ac:dyDescent="0.25">
      <c r="A14801" t="s">
        <v>30</v>
      </c>
      <c r="B14801" t="s">
        <v>15476</v>
      </c>
      <c r="C14801" t="s">
        <v>129</v>
      </c>
      <c r="D14801" t="s">
        <v>15489</v>
      </c>
      <c r="E14801">
        <v>9.2520516362666699E-2</v>
      </c>
      <c r="F14801">
        <v>0.88013258501110503</v>
      </c>
      <c r="G14801">
        <v>12.928190600000001</v>
      </c>
      <c r="H14801">
        <v>34.485621427409903</v>
      </c>
    </row>
    <row r="14802" spans="1:8" x14ac:dyDescent="0.25">
      <c r="A14802" t="s">
        <v>30</v>
      </c>
      <c r="B14802" t="s">
        <v>15476</v>
      </c>
      <c r="C14802" t="s">
        <v>132</v>
      </c>
      <c r="D14802" t="s">
        <v>15490</v>
      </c>
      <c r="E14802">
        <v>3.47711915789335</v>
      </c>
      <c r="F14802">
        <v>10.5599020477885</v>
      </c>
      <c r="G14802">
        <v>255.36774800000001</v>
      </c>
      <c r="H14802">
        <v>880.39699898304696</v>
      </c>
    </row>
    <row r="14803" spans="1:8" x14ac:dyDescent="0.25">
      <c r="A14803" t="s">
        <v>30</v>
      </c>
      <c r="B14803" t="s">
        <v>15476</v>
      </c>
      <c r="C14803" t="s">
        <v>135</v>
      </c>
      <c r="D14803" t="s">
        <v>15491</v>
      </c>
      <c r="E14803">
        <v>0.92220860451984898</v>
      </c>
      <c r="F14803">
        <v>5.4222922742721904</v>
      </c>
      <c r="G14803">
        <v>117.074898</v>
      </c>
      <c r="H14803">
        <v>337.550924246031</v>
      </c>
    </row>
    <row r="14804" spans="1:8" x14ac:dyDescent="0.25">
      <c r="A14804" t="s">
        <v>30</v>
      </c>
      <c r="B14804" t="s">
        <v>15476</v>
      </c>
      <c r="C14804" t="s">
        <v>138</v>
      </c>
      <c r="D14804" t="s">
        <v>15492</v>
      </c>
      <c r="E14804">
        <v>3.7480163248073102</v>
      </c>
      <c r="F14804">
        <v>13.6683276531944</v>
      </c>
      <c r="G14804">
        <v>178.59016099999999</v>
      </c>
      <c r="H14804">
        <v>875.77339472781705</v>
      </c>
    </row>
    <row r="14805" spans="1:8" x14ac:dyDescent="0.25">
      <c r="A14805" t="s">
        <v>30</v>
      </c>
      <c r="B14805" t="s">
        <v>15476</v>
      </c>
      <c r="C14805" t="s">
        <v>141</v>
      </c>
      <c r="D14805" t="s">
        <v>15493</v>
      </c>
      <c r="E14805">
        <v>3.30926538996362</v>
      </c>
      <c r="F14805">
        <v>6.8911190939789098</v>
      </c>
      <c r="G14805">
        <v>410.00666699999999</v>
      </c>
      <c r="H14805">
        <v>1166.8028369158999</v>
      </c>
    </row>
    <row r="14806" spans="1:8" x14ac:dyDescent="0.25">
      <c r="A14806" t="s">
        <v>30</v>
      </c>
      <c r="B14806" t="s">
        <v>15476</v>
      </c>
      <c r="C14806" t="s">
        <v>144</v>
      </c>
      <c r="D14806" t="s">
        <v>15494</v>
      </c>
      <c r="E14806">
        <v>5.18543592733075</v>
      </c>
      <c r="F14806">
        <v>8.7506572153924491</v>
      </c>
      <c r="G14806">
        <v>101.75927799999999</v>
      </c>
      <c r="H14806">
        <v>921.64369107569496</v>
      </c>
    </row>
    <row r="14807" spans="1:8" x14ac:dyDescent="0.25">
      <c r="A14807" t="s">
        <v>30</v>
      </c>
      <c r="B14807" t="s">
        <v>15476</v>
      </c>
      <c r="C14807" t="s">
        <v>147</v>
      </c>
      <c r="D14807" t="s">
        <v>15495</v>
      </c>
      <c r="E14807">
        <v>2.7076290651483101</v>
      </c>
      <c r="F14807">
        <v>5.4960432748009103</v>
      </c>
      <c r="G14807">
        <v>177.45631</v>
      </c>
      <c r="H14807">
        <v>687.73991760152001</v>
      </c>
    </row>
    <row r="14808" spans="1:8" x14ac:dyDescent="0.25">
      <c r="A14808" t="s">
        <v>30</v>
      </c>
      <c r="B14808" t="s">
        <v>15476</v>
      </c>
      <c r="C14808" t="s">
        <v>150</v>
      </c>
      <c r="D14808" t="s">
        <v>15496</v>
      </c>
      <c r="E14808">
        <v>3.25111596238068</v>
      </c>
      <c r="F14808">
        <v>5.65499257720752</v>
      </c>
      <c r="G14808">
        <v>203.83964399999999</v>
      </c>
      <c r="H14808">
        <v>885.63538071870096</v>
      </c>
    </row>
    <row r="14809" spans="1:8" x14ac:dyDescent="0.25">
      <c r="A14809" t="s">
        <v>30</v>
      </c>
      <c r="B14809" t="s">
        <v>15476</v>
      </c>
      <c r="C14809" t="s">
        <v>153</v>
      </c>
      <c r="D14809" t="s">
        <v>15497</v>
      </c>
      <c r="E14809">
        <v>25.547711763393199</v>
      </c>
      <c r="F14809">
        <v>29.133514436291598</v>
      </c>
      <c r="G14809">
        <v>509.95107000000002</v>
      </c>
      <c r="H14809">
        <v>4860.4272956115301</v>
      </c>
    </row>
    <row r="14810" spans="1:8" x14ac:dyDescent="0.25">
      <c r="A14810" t="s">
        <v>30</v>
      </c>
      <c r="B14810" t="s">
        <v>15476</v>
      </c>
      <c r="C14810" t="s">
        <v>156</v>
      </c>
      <c r="D14810" t="s">
        <v>15498</v>
      </c>
      <c r="E14810">
        <v>0.207968046052561</v>
      </c>
      <c r="F14810">
        <v>0.605396101244707</v>
      </c>
      <c r="G14810">
        <v>16.518155700000001</v>
      </c>
      <c r="H14810">
        <v>59.745426626894101</v>
      </c>
    </row>
    <row r="14811" spans="1:8" x14ac:dyDescent="0.25">
      <c r="A14811" t="s">
        <v>30</v>
      </c>
      <c r="B14811" t="s">
        <v>15476</v>
      </c>
      <c r="C14811" t="s">
        <v>159</v>
      </c>
      <c r="D14811" t="s">
        <v>15499</v>
      </c>
      <c r="E14811">
        <v>0.74962754675133103</v>
      </c>
      <c r="F14811">
        <v>4.6005224467876502</v>
      </c>
      <c r="G14811">
        <v>92.473972900000007</v>
      </c>
      <c r="H14811">
        <v>271.42876020208001</v>
      </c>
    </row>
    <row r="14812" spans="1:8" x14ac:dyDescent="0.25">
      <c r="A14812" t="s">
        <v>30</v>
      </c>
      <c r="B14812" t="s">
        <v>15476</v>
      </c>
      <c r="C14812" t="s">
        <v>162</v>
      </c>
      <c r="D14812" t="s">
        <v>15500</v>
      </c>
      <c r="E14812">
        <v>0.69285128629747506</v>
      </c>
      <c r="F14812">
        <v>3.0391785001849501</v>
      </c>
      <c r="G14812">
        <v>101.46859000000001</v>
      </c>
      <c r="H14812">
        <v>276.00939014251998</v>
      </c>
    </row>
    <row r="14813" spans="1:8" x14ac:dyDescent="0.25">
      <c r="A14813" t="s">
        <v>30</v>
      </c>
      <c r="B14813" t="s">
        <v>15476</v>
      </c>
      <c r="C14813" t="s">
        <v>165</v>
      </c>
      <c r="D14813" t="s">
        <v>15501</v>
      </c>
      <c r="E14813">
        <v>4.1428209756106602</v>
      </c>
      <c r="F14813">
        <v>42.058759473281498</v>
      </c>
      <c r="G14813">
        <v>243.03774799999999</v>
      </c>
      <c r="H14813">
        <v>1245.7809417150199</v>
      </c>
    </row>
    <row r="14814" spans="1:8" x14ac:dyDescent="0.25">
      <c r="A14814" t="s">
        <v>30</v>
      </c>
      <c r="B14814" t="s">
        <v>15476</v>
      </c>
      <c r="C14814" t="s">
        <v>168</v>
      </c>
      <c r="D14814" t="s">
        <v>15502</v>
      </c>
      <c r="E14814">
        <v>6.4583729881861701E-2</v>
      </c>
      <c r="F14814">
        <v>1.2848627045152501</v>
      </c>
      <c r="G14814">
        <v>32.876494399999999</v>
      </c>
      <c r="H14814">
        <v>67.0980552809486</v>
      </c>
    </row>
    <row r="14815" spans="1:8" x14ac:dyDescent="0.25">
      <c r="A14815" t="s">
        <v>30</v>
      </c>
      <c r="B14815" t="s">
        <v>15476</v>
      </c>
      <c r="C14815" t="s">
        <v>171</v>
      </c>
      <c r="D14815" t="s">
        <v>15503</v>
      </c>
      <c r="E14815">
        <v>0.13975285907646301</v>
      </c>
      <c r="F14815">
        <v>2.1346163335248498</v>
      </c>
      <c r="G14815">
        <v>45.799007899999999</v>
      </c>
      <c r="H14815">
        <v>89.878400973410393</v>
      </c>
    </row>
    <row r="14816" spans="1:8" x14ac:dyDescent="0.25">
      <c r="A14816" t="s">
        <v>30</v>
      </c>
      <c r="B14816" t="s">
        <v>15476</v>
      </c>
      <c r="C14816" t="s">
        <v>174</v>
      </c>
      <c r="D14816" t="s">
        <v>15504</v>
      </c>
      <c r="E14816">
        <v>4.0712316885434001</v>
      </c>
      <c r="F14816">
        <v>32.158305893798499</v>
      </c>
      <c r="G14816">
        <v>1086.43</v>
      </c>
      <c r="H14816">
        <v>2472.36379957491</v>
      </c>
    </row>
    <row r="14817" spans="1:8" x14ac:dyDescent="0.25">
      <c r="A14817" t="s">
        <v>30</v>
      </c>
      <c r="B14817" t="s">
        <v>15476</v>
      </c>
      <c r="C14817" t="s">
        <v>177</v>
      </c>
      <c r="D14817" t="s">
        <v>15505</v>
      </c>
      <c r="E14817">
        <v>1.1405985903275899</v>
      </c>
      <c r="F14817">
        <v>7.7706738922368803</v>
      </c>
      <c r="G14817">
        <v>306.84561600000001</v>
      </c>
      <c r="H14817">
        <v>623.016444632</v>
      </c>
    </row>
    <row r="14818" spans="1:8" x14ac:dyDescent="0.25">
      <c r="A14818" t="s">
        <v>30</v>
      </c>
      <c r="B14818" t="s">
        <v>15476</v>
      </c>
      <c r="C14818" t="s">
        <v>180</v>
      </c>
      <c r="D14818" t="s">
        <v>15506</v>
      </c>
      <c r="E14818">
        <v>4.2932473943845304</v>
      </c>
      <c r="F14818">
        <v>45.107502532887104</v>
      </c>
      <c r="G14818">
        <v>1226.7132999999999</v>
      </c>
      <c r="H14818">
        <v>2915.58851342459</v>
      </c>
    </row>
    <row r="14819" spans="1:8" x14ac:dyDescent="0.25">
      <c r="A14819" t="s">
        <v>30</v>
      </c>
      <c r="B14819" t="s">
        <v>15476</v>
      </c>
      <c r="C14819" t="s">
        <v>183</v>
      </c>
      <c r="D14819" t="s">
        <v>15507</v>
      </c>
      <c r="E14819">
        <v>2.4472294690385299</v>
      </c>
      <c r="F14819">
        <v>35.741939069456997</v>
      </c>
      <c r="G14819">
        <v>1195.9893999999999</v>
      </c>
      <c r="H14819">
        <v>2514.07781296962</v>
      </c>
    </row>
    <row r="14820" spans="1:8" x14ac:dyDescent="0.25">
      <c r="A14820" t="s">
        <v>30</v>
      </c>
      <c r="B14820" t="s">
        <v>15476</v>
      </c>
      <c r="C14820" t="s">
        <v>186</v>
      </c>
      <c r="D14820" t="s">
        <v>15508</v>
      </c>
      <c r="E14820">
        <v>3.7630972408776602</v>
      </c>
      <c r="F14820">
        <v>95.038680900193299</v>
      </c>
      <c r="G14820">
        <v>1043.00575</v>
      </c>
      <c r="H14820">
        <v>2306.5750291290601</v>
      </c>
    </row>
    <row r="14821" spans="1:8" x14ac:dyDescent="0.25">
      <c r="A14821" t="s">
        <v>30</v>
      </c>
      <c r="B14821" t="s">
        <v>15476</v>
      </c>
      <c r="C14821" t="s">
        <v>189</v>
      </c>
      <c r="D14821" t="s">
        <v>15509</v>
      </c>
      <c r="E14821">
        <v>3.4344104340650099E-2</v>
      </c>
      <c r="F14821">
        <v>0.24311727989467199</v>
      </c>
      <c r="G14821">
        <v>5.4911551599999999</v>
      </c>
      <c r="H14821">
        <v>14.368802886927901</v>
      </c>
    </row>
    <row r="14822" spans="1:8" x14ac:dyDescent="0.25">
      <c r="A14822" t="s">
        <v>30</v>
      </c>
      <c r="B14822" t="s">
        <v>15476</v>
      </c>
      <c r="C14822" t="s">
        <v>192</v>
      </c>
      <c r="D14822" t="s">
        <v>15510</v>
      </c>
      <c r="E14822">
        <v>0.13868876751217801</v>
      </c>
      <c r="F14822">
        <v>1.30200568374453</v>
      </c>
      <c r="G14822">
        <v>13.400032700000001</v>
      </c>
      <c r="H14822">
        <v>53.685877555735402</v>
      </c>
    </row>
    <row r="14823" spans="1:8" x14ac:dyDescent="0.25">
      <c r="A14823" t="s">
        <v>30</v>
      </c>
      <c r="B14823" t="s">
        <v>15476</v>
      </c>
      <c r="C14823" t="s">
        <v>195</v>
      </c>
      <c r="D14823" t="s">
        <v>15511</v>
      </c>
      <c r="E14823">
        <v>1.6386607315964401</v>
      </c>
      <c r="F14823">
        <v>23.844324114544101</v>
      </c>
      <c r="G14823">
        <v>539.67294900000002</v>
      </c>
      <c r="H14823">
        <v>1400.1894202972101</v>
      </c>
    </row>
    <row r="14824" spans="1:8" x14ac:dyDescent="0.25">
      <c r="A14824" t="s">
        <v>30</v>
      </c>
      <c r="B14824" t="s">
        <v>15476</v>
      </c>
      <c r="C14824" t="s">
        <v>198</v>
      </c>
      <c r="D14824" t="s">
        <v>15512</v>
      </c>
      <c r="E14824">
        <v>0.23243987153454301</v>
      </c>
      <c r="F14824">
        <v>2.7566742213766502</v>
      </c>
      <c r="G14824">
        <v>96.590529000000004</v>
      </c>
      <c r="H14824">
        <v>217.14071990044999</v>
      </c>
    </row>
    <row r="14825" spans="1:8" x14ac:dyDescent="0.25">
      <c r="A14825" t="s">
        <v>30</v>
      </c>
      <c r="B14825" t="s">
        <v>15476</v>
      </c>
      <c r="C14825" t="s">
        <v>201</v>
      </c>
      <c r="D14825" t="s">
        <v>15513</v>
      </c>
      <c r="E14825">
        <v>0.78643660402636895</v>
      </c>
      <c r="F14825">
        <v>27.295042699300001</v>
      </c>
      <c r="G14825">
        <v>380.78992199999999</v>
      </c>
      <c r="H14825">
        <v>723.29744692806503</v>
      </c>
    </row>
    <row r="14826" spans="1:8" x14ac:dyDescent="0.25">
      <c r="A14826" t="s">
        <v>30</v>
      </c>
      <c r="B14826" t="s">
        <v>15476</v>
      </c>
      <c r="C14826" t="s">
        <v>204</v>
      </c>
      <c r="D14826" t="s">
        <v>15514</v>
      </c>
      <c r="E14826">
        <v>0.195027600688464</v>
      </c>
      <c r="F14826">
        <v>2.5672711318302999</v>
      </c>
      <c r="G14826">
        <v>65.085606600000006</v>
      </c>
      <c r="H14826">
        <v>131.87984744539699</v>
      </c>
    </row>
    <row r="14827" spans="1:8" x14ac:dyDescent="0.25">
      <c r="A14827" t="s">
        <v>30</v>
      </c>
      <c r="B14827" t="s">
        <v>15476</v>
      </c>
      <c r="C14827" t="s">
        <v>207</v>
      </c>
      <c r="D14827" t="s">
        <v>15515</v>
      </c>
      <c r="E14827">
        <v>0.29795525103165899</v>
      </c>
      <c r="F14827">
        <v>5.2259219554794196</v>
      </c>
      <c r="G14827">
        <v>111.184505</v>
      </c>
      <c r="H14827">
        <v>228.05980540972499</v>
      </c>
    </row>
    <row r="14828" spans="1:8" x14ac:dyDescent="0.25">
      <c r="A14828" t="s">
        <v>30</v>
      </c>
      <c r="B14828" t="s">
        <v>15476</v>
      </c>
      <c r="C14828" t="s">
        <v>210</v>
      </c>
      <c r="D14828" t="s">
        <v>15516</v>
      </c>
      <c r="E14828">
        <v>0.67572358298050095</v>
      </c>
      <c r="F14828">
        <v>12.8307067311362</v>
      </c>
      <c r="G14828">
        <v>374.41087499999998</v>
      </c>
      <c r="H14828">
        <v>665.50971464810596</v>
      </c>
    </row>
    <row r="14829" spans="1:8" x14ac:dyDescent="0.25">
      <c r="A14829" t="s">
        <v>30</v>
      </c>
      <c r="B14829" t="s">
        <v>15476</v>
      </c>
      <c r="C14829" t="s">
        <v>213</v>
      </c>
      <c r="D14829" t="s">
        <v>15517</v>
      </c>
      <c r="E14829">
        <v>1.7763052182430199</v>
      </c>
      <c r="F14829">
        <v>22.395004546106598</v>
      </c>
      <c r="G14829">
        <v>669.97967700000004</v>
      </c>
      <c r="H14829">
        <v>1317.5450767320599</v>
      </c>
    </row>
    <row r="14830" spans="1:8" x14ac:dyDescent="0.25">
      <c r="A14830" t="s">
        <v>30</v>
      </c>
      <c r="B14830" t="s">
        <v>15476</v>
      </c>
      <c r="C14830" t="s">
        <v>216</v>
      </c>
      <c r="D14830" t="s">
        <v>15518</v>
      </c>
      <c r="E14830">
        <v>1.1879117734527</v>
      </c>
      <c r="F14830">
        <v>12.7204316508715</v>
      </c>
      <c r="G14830">
        <v>862.91739199999995</v>
      </c>
      <c r="H14830">
        <v>1555.6509454176601</v>
      </c>
    </row>
    <row r="14831" spans="1:8" x14ac:dyDescent="0.25">
      <c r="A14831" t="s">
        <v>30</v>
      </c>
      <c r="B14831" t="s">
        <v>15476</v>
      </c>
      <c r="C14831" t="s">
        <v>219</v>
      </c>
      <c r="D14831" t="s">
        <v>15519</v>
      </c>
      <c r="E14831">
        <v>0.77593448253080399</v>
      </c>
      <c r="F14831">
        <v>5.4724716809742304</v>
      </c>
      <c r="G14831">
        <v>136.934393</v>
      </c>
      <c r="H14831">
        <v>623.71520645401904</v>
      </c>
    </row>
    <row r="14832" spans="1:8" x14ac:dyDescent="0.25">
      <c r="A14832" t="s">
        <v>30</v>
      </c>
      <c r="B14832" t="s">
        <v>15476</v>
      </c>
      <c r="C14832" t="s">
        <v>222</v>
      </c>
      <c r="D14832" t="s">
        <v>15520</v>
      </c>
      <c r="E14832">
        <v>0.36725955980735298</v>
      </c>
      <c r="F14832">
        <v>4.2442305948600403</v>
      </c>
      <c r="G14832">
        <v>192.08821499999999</v>
      </c>
      <c r="H14832">
        <v>453.55812037009002</v>
      </c>
    </row>
    <row r="14833" spans="1:8" x14ac:dyDescent="0.25">
      <c r="A14833" t="s">
        <v>30</v>
      </c>
      <c r="B14833" t="s">
        <v>15476</v>
      </c>
      <c r="C14833" t="s">
        <v>225</v>
      </c>
      <c r="D14833" t="s">
        <v>15521</v>
      </c>
      <c r="E14833">
        <v>1.9151710331141101</v>
      </c>
      <c r="F14833">
        <v>26.863503050038201</v>
      </c>
      <c r="G14833">
        <v>3063.4415899999999</v>
      </c>
      <c r="H14833">
        <v>4226.66984730272</v>
      </c>
    </row>
    <row r="14834" spans="1:8" x14ac:dyDescent="0.25">
      <c r="A14834" t="s">
        <v>30</v>
      </c>
      <c r="B14834" t="s">
        <v>15476</v>
      </c>
      <c r="C14834" t="s">
        <v>228</v>
      </c>
      <c r="D14834" t="s">
        <v>15522</v>
      </c>
      <c r="E14834">
        <v>1.5573951003575099</v>
      </c>
      <c r="F14834">
        <v>17.620117487979599</v>
      </c>
      <c r="G14834">
        <v>956.26003400000002</v>
      </c>
      <c r="H14834">
        <v>1680.40556995424</v>
      </c>
    </row>
    <row r="14835" spans="1:8" x14ac:dyDescent="0.25">
      <c r="A14835" t="s">
        <v>30</v>
      </c>
      <c r="B14835" t="s">
        <v>15476</v>
      </c>
      <c r="C14835" t="s">
        <v>231</v>
      </c>
      <c r="D14835" t="s">
        <v>15523</v>
      </c>
      <c r="E14835">
        <v>0.77293996259530595</v>
      </c>
      <c r="F14835">
        <v>6.5626823323572596</v>
      </c>
      <c r="G14835">
        <v>425.17054000000002</v>
      </c>
      <c r="H14835">
        <v>795.27625043669104</v>
      </c>
    </row>
    <row r="14836" spans="1:8" x14ac:dyDescent="0.25">
      <c r="A14836" t="s">
        <v>30</v>
      </c>
      <c r="B14836" t="s">
        <v>15476</v>
      </c>
      <c r="C14836" t="s">
        <v>234</v>
      </c>
      <c r="D14836" t="s">
        <v>15524</v>
      </c>
      <c r="E14836">
        <v>0.14044593383825399</v>
      </c>
      <c r="F14836">
        <v>1.5060397560041701</v>
      </c>
      <c r="G14836">
        <v>89.387566899999996</v>
      </c>
      <c r="H14836">
        <v>144.737174932779</v>
      </c>
    </row>
    <row r="14837" spans="1:8" x14ac:dyDescent="0.25">
      <c r="A14837" t="s">
        <v>30</v>
      </c>
      <c r="B14837" t="s">
        <v>15476</v>
      </c>
      <c r="C14837" t="s">
        <v>237</v>
      </c>
      <c r="D14837" t="s">
        <v>15525</v>
      </c>
      <c r="E14837">
        <v>0.81314368306018303</v>
      </c>
      <c r="F14837">
        <v>8.5725608368387007</v>
      </c>
      <c r="G14837">
        <v>265.85489999999999</v>
      </c>
      <c r="H14837">
        <v>639.51230846016904</v>
      </c>
    </row>
    <row r="14838" spans="1:8" x14ac:dyDescent="0.25">
      <c r="A14838" t="s">
        <v>30</v>
      </c>
      <c r="B14838" t="s">
        <v>15476</v>
      </c>
      <c r="C14838" t="s">
        <v>240</v>
      </c>
      <c r="D14838" t="s">
        <v>15526</v>
      </c>
      <c r="E14838">
        <v>1.0874502470938601</v>
      </c>
      <c r="F14838">
        <v>22.393807107171799</v>
      </c>
      <c r="G14838">
        <v>149.77884800000001</v>
      </c>
      <c r="H14838">
        <v>600.91606793178096</v>
      </c>
    </row>
    <row r="14839" spans="1:8" x14ac:dyDescent="0.25">
      <c r="A14839" t="s">
        <v>30</v>
      </c>
      <c r="B14839" t="s">
        <v>15476</v>
      </c>
      <c r="C14839" t="s">
        <v>243</v>
      </c>
      <c r="D14839" t="s">
        <v>15527</v>
      </c>
      <c r="E14839">
        <v>0.28001218369410902</v>
      </c>
      <c r="F14839">
        <v>1.83097924488574</v>
      </c>
      <c r="G14839">
        <v>144.74374700000001</v>
      </c>
      <c r="H14839">
        <v>238.19999459652101</v>
      </c>
    </row>
    <row r="14840" spans="1:8" x14ac:dyDescent="0.25">
      <c r="A14840" t="s">
        <v>30</v>
      </c>
      <c r="B14840" t="s">
        <v>15476</v>
      </c>
      <c r="C14840" t="s">
        <v>246</v>
      </c>
      <c r="D14840" t="s">
        <v>15528</v>
      </c>
      <c r="E14840">
        <v>6.8869948814151899E-2</v>
      </c>
      <c r="F14840">
        <v>2.6203266302705401</v>
      </c>
      <c r="G14840">
        <v>117.909222</v>
      </c>
      <c r="H14840">
        <v>158.768354538328</v>
      </c>
    </row>
    <row r="14841" spans="1:8" x14ac:dyDescent="0.25">
      <c r="A14841" t="s">
        <v>30</v>
      </c>
      <c r="B14841" t="s">
        <v>15476</v>
      </c>
      <c r="C14841" t="s">
        <v>249</v>
      </c>
      <c r="D14841" t="s">
        <v>15529</v>
      </c>
      <c r="E14841">
        <v>0.42972906424870599</v>
      </c>
      <c r="F14841">
        <v>15.255726356070101</v>
      </c>
      <c r="G14841">
        <v>80.296563300000003</v>
      </c>
      <c r="H14841">
        <v>298.94177221971501</v>
      </c>
    </row>
    <row r="14842" spans="1:8" x14ac:dyDescent="0.25">
      <c r="A14842" t="s">
        <v>30</v>
      </c>
      <c r="B14842" t="s">
        <v>15476</v>
      </c>
      <c r="C14842" t="s">
        <v>252</v>
      </c>
      <c r="D14842" t="s">
        <v>15530</v>
      </c>
      <c r="E14842">
        <v>2.28841370351847</v>
      </c>
      <c r="F14842">
        <v>26.319003104224802</v>
      </c>
      <c r="G14842">
        <v>569.49478599999998</v>
      </c>
      <c r="H14842">
        <v>1554.1764373021499</v>
      </c>
    </row>
    <row r="14843" spans="1:8" x14ac:dyDescent="0.25">
      <c r="A14843" t="s">
        <v>30</v>
      </c>
      <c r="B14843" t="s">
        <v>15476</v>
      </c>
      <c r="C14843" t="s">
        <v>255</v>
      </c>
      <c r="D14843" t="s">
        <v>15531</v>
      </c>
      <c r="E14843">
        <v>1.1437448326787401</v>
      </c>
      <c r="F14843">
        <v>28.852221905406601</v>
      </c>
      <c r="G14843">
        <v>1355.1117400000001</v>
      </c>
      <c r="H14843">
        <v>1966.3375303543501</v>
      </c>
    </row>
    <row r="14844" spans="1:8" x14ac:dyDescent="0.25">
      <c r="A14844" t="s">
        <v>30</v>
      </c>
      <c r="B14844" t="s">
        <v>15476</v>
      </c>
      <c r="C14844" t="s">
        <v>258</v>
      </c>
      <c r="D14844" t="s">
        <v>15532</v>
      </c>
      <c r="E14844">
        <v>0.41467288213926301</v>
      </c>
      <c r="F14844">
        <v>9.4591468562473899</v>
      </c>
      <c r="G14844">
        <v>760.55987200000004</v>
      </c>
      <c r="H14844">
        <v>992.00337581696397</v>
      </c>
    </row>
    <row r="14845" spans="1:8" x14ac:dyDescent="0.25">
      <c r="A14845" t="s">
        <v>30</v>
      </c>
      <c r="B14845" t="s">
        <v>15476</v>
      </c>
      <c r="C14845" t="s">
        <v>261</v>
      </c>
      <c r="D14845" t="s">
        <v>15533</v>
      </c>
      <c r="E14845">
        <v>1.3165341601265901</v>
      </c>
      <c r="F14845">
        <v>14.839297681770301</v>
      </c>
      <c r="G14845">
        <v>656.53859999999997</v>
      </c>
      <c r="H14845">
        <v>1041.8390320015401</v>
      </c>
    </row>
    <row r="14846" spans="1:8" x14ac:dyDescent="0.25">
      <c r="A14846" t="s">
        <v>30</v>
      </c>
      <c r="B14846" t="s">
        <v>15476</v>
      </c>
      <c r="C14846" t="s">
        <v>264</v>
      </c>
      <c r="D14846" t="s">
        <v>15534</v>
      </c>
      <c r="E14846">
        <v>0.14124578734193899</v>
      </c>
      <c r="F14846">
        <v>3.43925717307462</v>
      </c>
      <c r="G14846">
        <v>141.47427999999999</v>
      </c>
      <c r="H14846">
        <v>208.77692120839399</v>
      </c>
    </row>
    <row r="14847" spans="1:8" x14ac:dyDescent="0.25">
      <c r="A14847" t="s">
        <v>30</v>
      </c>
      <c r="B14847" t="s">
        <v>15476</v>
      </c>
      <c r="C14847" t="s">
        <v>267</v>
      </c>
      <c r="D14847" t="s">
        <v>15535</v>
      </c>
      <c r="E14847">
        <v>0.94014357066207399</v>
      </c>
      <c r="F14847">
        <v>31.463439588200899</v>
      </c>
      <c r="G14847">
        <v>716.51793399999997</v>
      </c>
      <c r="H14847">
        <v>1244.89232410964</v>
      </c>
    </row>
    <row r="14848" spans="1:8" x14ac:dyDescent="0.25">
      <c r="A14848" t="s">
        <v>30</v>
      </c>
      <c r="B14848" t="s">
        <v>15476</v>
      </c>
      <c r="C14848" t="s">
        <v>270</v>
      </c>
      <c r="D14848" t="s">
        <v>15536</v>
      </c>
      <c r="E14848">
        <v>0.22501800378333101</v>
      </c>
      <c r="F14848">
        <v>6.3145908592350102</v>
      </c>
      <c r="G14848">
        <v>105.49765499999999</v>
      </c>
      <c r="H14848">
        <v>232.60651553248701</v>
      </c>
    </row>
    <row r="14849" spans="1:8" x14ac:dyDescent="0.25">
      <c r="A14849" t="s">
        <v>30</v>
      </c>
      <c r="B14849" t="s">
        <v>15476</v>
      </c>
      <c r="C14849" t="s">
        <v>273</v>
      </c>
      <c r="D14849" t="s">
        <v>15537</v>
      </c>
      <c r="E14849">
        <v>0.31005667695296402</v>
      </c>
      <c r="F14849">
        <v>8.0086607210151701</v>
      </c>
      <c r="G14849">
        <v>97.045482500000006</v>
      </c>
      <c r="H14849">
        <v>284.57692540164999</v>
      </c>
    </row>
    <row r="14850" spans="1:8" x14ac:dyDescent="0.25">
      <c r="A14850" t="s">
        <v>30</v>
      </c>
      <c r="B14850" t="s">
        <v>15476</v>
      </c>
      <c r="C14850" t="s">
        <v>276</v>
      </c>
      <c r="D14850" t="s">
        <v>15538</v>
      </c>
      <c r="E14850">
        <v>0.15279907839799101</v>
      </c>
      <c r="F14850">
        <v>1.01971372335921</v>
      </c>
      <c r="G14850">
        <v>49.581080499999999</v>
      </c>
      <c r="H14850">
        <v>89.870224179683504</v>
      </c>
    </row>
    <row r="14851" spans="1:8" x14ac:dyDescent="0.25">
      <c r="A14851" t="s">
        <v>30</v>
      </c>
      <c r="B14851" t="s">
        <v>15476</v>
      </c>
      <c r="C14851" t="s">
        <v>279</v>
      </c>
      <c r="D14851" t="s">
        <v>15539</v>
      </c>
      <c r="E14851">
        <v>0.28119010186886101</v>
      </c>
      <c r="F14851">
        <v>3.6239825925837899</v>
      </c>
      <c r="G14851">
        <v>250.35198800000001</v>
      </c>
      <c r="H14851">
        <v>358.082198061832</v>
      </c>
    </row>
    <row r="14852" spans="1:8" x14ac:dyDescent="0.25">
      <c r="A14852" t="s">
        <v>30</v>
      </c>
      <c r="B14852" t="s">
        <v>15476</v>
      </c>
      <c r="C14852" t="s">
        <v>282</v>
      </c>
      <c r="D14852" t="s">
        <v>15540</v>
      </c>
      <c r="E14852">
        <v>0</v>
      </c>
      <c r="F14852">
        <v>0</v>
      </c>
      <c r="G14852">
        <v>17.989495000000002</v>
      </c>
      <c r="H14852">
        <v>17.989495000000002</v>
      </c>
    </row>
    <row r="14853" spans="1:8" x14ac:dyDescent="0.25">
      <c r="A14853" t="s">
        <v>30</v>
      </c>
      <c r="B14853" t="s">
        <v>15541</v>
      </c>
      <c r="C14853" t="s">
        <v>96</v>
      </c>
      <c r="D14853" t="s">
        <v>15543</v>
      </c>
      <c r="E14853">
        <v>2.2993756376590699</v>
      </c>
      <c r="F14853">
        <v>33.046273035219897</v>
      </c>
      <c r="G14853">
        <v>560.22661500000004</v>
      </c>
      <c r="H14853">
        <v>1298.4270070074899</v>
      </c>
    </row>
    <row r="14854" spans="1:8" x14ac:dyDescent="0.25">
      <c r="A14854" t="s">
        <v>30</v>
      </c>
      <c r="B14854" t="s">
        <v>15541</v>
      </c>
      <c r="C14854" t="s">
        <v>99</v>
      </c>
      <c r="D14854" t="s">
        <v>15544</v>
      </c>
      <c r="E14854">
        <v>0.366033094682022</v>
      </c>
      <c r="F14854">
        <v>3.7635900330264298</v>
      </c>
      <c r="G14854">
        <v>242.24928</v>
      </c>
      <c r="H14854">
        <v>437.307245313941</v>
      </c>
    </row>
    <row r="14855" spans="1:8" x14ac:dyDescent="0.25">
      <c r="A14855" t="s">
        <v>30</v>
      </c>
      <c r="B14855" t="s">
        <v>15541</v>
      </c>
      <c r="C14855" t="s">
        <v>102</v>
      </c>
      <c r="D14855" t="s">
        <v>15545</v>
      </c>
      <c r="E14855">
        <v>2.4024274096085398E-2</v>
      </c>
      <c r="F14855">
        <v>0.42596905760380399</v>
      </c>
      <c r="G14855">
        <v>5.6141048199999997</v>
      </c>
      <c r="H14855">
        <v>11.3624954879022</v>
      </c>
    </row>
    <row r="14856" spans="1:8" x14ac:dyDescent="0.25">
      <c r="A14856" t="s">
        <v>30</v>
      </c>
      <c r="B14856" t="s">
        <v>15541</v>
      </c>
      <c r="C14856" t="s">
        <v>105</v>
      </c>
      <c r="D14856" t="s">
        <v>15546</v>
      </c>
      <c r="E14856">
        <v>0.53508096286283802</v>
      </c>
      <c r="F14856">
        <v>4.6399462206159203</v>
      </c>
      <c r="G14856">
        <v>226.33590799999999</v>
      </c>
      <c r="H14856">
        <v>381.89752058604302</v>
      </c>
    </row>
    <row r="14857" spans="1:8" x14ac:dyDescent="0.25">
      <c r="A14857" t="s">
        <v>30</v>
      </c>
      <c r="B14857" t="s">
        <v>15541</v>
      </c>
      <c r="C14857" t="s">
        <v>108</v>
      </c>
      <c r="D14857" t="s">
        <v>15547</v>
      </c>
      <c r="E14857">
        <v>3.1681321258013</v>
      </c>
      <c r="F14857">
        <v>64.235464076109807</v>
      </c>
      <c r="G14857">
        <v>306.64349900000002</v>
      </c>
      <c r="H14857">
        <v>1385.5633692589199</v>
      </c>
    </row>
    <row r="14858" spans="1:8" x14ac:dyDescent="0.25">
      <c r="A14858" t="s">
        <v>30</v>
      </c>
      <c r="B14858" t="s">
        <v>15541</v>
      </c>
      <c r="C14858" t="s">
        <v>111</v>
      </c>
      <c r="D14858" t="s">
        <v>15548</v>
      </c>
      <c r="E14858">
        <v>1.6590648092001099</v>
      </c>
      <c r="F14858">
        <v>10.2304891261332</v>
      </c>
      <c r="G14858">
        <v>192.43664999999999</v>
      </c>
      <c r="H14858">
        <v>511.83216894308998</v>
      </c>
    </row>
    <row r="14859" spans="1:8" x14ac:dyDescent="0.25">
      <c r="A14859" t="s">
        <v>30</v>
      </c>
      <c r="B14859" t="s">
        <v>15541</v>
      </c>
      <c r="C14859" t="s">
        <v>114</v>
      </c>
      <c r="D14859" t="s">
        <v>15549</v>
      </c>
      <c r="E14859">
        <v>0.86367874337846695</v>
      </c>
      <c r="F14859">
        <v>5.4234954127573598</v>
      </c>
      <c r="G14859">
        <v>279.77212100000003</v>
      </c>
      <c r="H14859">
        <v>574.99403948996496</v>
      </c>
    </row>
    <row r="14860" spans="1:8" x14ac:dyDescent="0.25">
      <c r="A14860" t="s">
        <v>30</v>
      </c>
      <c r="B14860" t="s">
        <v>15541</v>
      </c>
      <c r="C14860" t="s">
        <v>117</v>
      </c>
      <c r="D14860" t="s">
        <v>15550</v>
      </c>
      <c r="E14860">
        <v>1.59802548799781</v>
      </c>
      <c r="F14860">
        <v>8.2090370520782106</v>
      </c>
      <c r="G14860">
        <v>114.109054</v>
      </c>
      <c r="H14860">
        <v>457.99520230759202</v>
      </c>
    </row>
    <row r="14861" spans="1:8" x14ac:dyDescent="0.25">
      <c r="A14861" t="s">
        <v>30</v>
      </c>
      <c r="B14861" t="s">
        <v>15541</v>
      </c>
      <c r="C14861" t="s">
        <v>120</v>
      </c>
      <c r="D14861" t="s">
        <v>15551</v>
      </c>
      <c r="E14861">
        <v>0.34219145670506301</v>
      </c>
      <c r="F14861">
        <v>3.0420292635224002</v>
      </c>
      <c r="G14861">
        <v>60.8155097</v>
      </c>
      <c r="H14861">
        <v>153.57447603000401</v>
      </c>
    </row>
    <row r="14862" spans="1:8" x14ac:dyDescent="0.25">
      <c r="A14862" t="s">
        <v>30</v>
      </c>
      <c r="B14862" t="s">
        <v>15541</v>
      </c>
      <c r="C14862" t="s">
        <v>123</v>
      </c>
      <c r="D14862" t="s">
        <v>15552</v>
      </c>
      <c r="E14862">
        <v>4.4507277091799402</v>
      </c>
      <c r="F14862">
        <v>11.9571237635414</v>
      </c>
      <c r="G14862">
        <v>120.44888400000001</v>
      </c>
      <c r="H14862">
        <v>689.85787211844297</v>
      </c>
    </row>
    <row r="14863" spans="1:8" x14ac:dyDescent="0.25">
      <c r="A14863" t="s">
        <v>30</v>
      </c>
      <c r="B14863" t="s">
        <v>15541</v>
      </c>
      <c r="C14863" t="s">
        <v>126</v>
      </c>
      <c r="D14863" t="s">
        <v>15553</v>
      </c>
      <c r="E14863">
        <v>2.6508943023642302</v>
      </c>
      <c r="F14863">
        <v>13.190843580032301</v>
      </c>
      <c r="G14863">
        <v>210.91486499999999</v>
      </c>
      <c r="H14863">
        <v>677.18680850459805</v>
      </c>
    </row>
    <row r="14864" spans="1:8" x14ac:dyDescent="0.25">
      <c r="A14864" t="s">
        <v>30</v>
      </c>
      <c r="B14864" t="s">
        <v>15541</v>
      </c>
      <c r="C14864" t="s">
        <v>129</v>
      </c>
      <c r="D14864" t="s">
        <v>15554</v>
      </c>
      <c r="E14864">
        <v>0.17661036666739</v>
      </c>
      <c r="F14864">
        <v>1.68006561858588</v>
      </c>
      <c r="G14864">
        <v>24.678336999999999</v>
      </c>
      <c r="H14864">
        <v>65.828839747741497</v>
      </c>
    </row>
    <row r="14865" spans="1:8" x14ac:dyDescent="0.25">
      <c r="A14865" t="s">
        <v>30</v>
      </c>
      <c r="B14865" t="s">
        <v>15541</v>
      </c>
      <c r="C14865" t="s">
        <v>132</v>
      </c>
      <c r="D14865" t="s">
        <v>15555</v>
      </c>
      <c r="E14865">
        <v>6.6373958408724798</v>
      </c>
      <c r="F14865">
        <v>20.157563416514201</v>
      </c>
      <c r="G14865">
        <v>487.465845</v>
      </c>
      <c r="H14865">
        <v>1680.57035553213</v>
      </c>
    </row>
    <row r="14866" spans="1:8" x14ac:dyDescent="0.25">
      <c r="A14866" t="s">
        <v>30</v>
      </c>
      <c r="B14866" t="s">
        <v>15541</v>
      </c>
      <c r="C14866" t="s">
        <v>135</v>
      </c>
      <c r="D14866" t="s">
        <v>15556</v>
      </c>
      <c r="E14866">
        <v>1.76038361303877</v>
      </c>
      <c r="F14866">
        <v>10.350493823146801</v>
      </c>
      <c r="G14866">
        <v>223.481684</v>
      </c>
      <c r="H14866">
        <v>644.343495268526</v>
      </c>
    </row>
    <row r="14867" spans="1:8" x14ac:dyDescent="0.25">
      <c r="A14867" t="s">
        <v>30</v>
      </c>
      <c r="B14867" t="s">
        <v>15541</v>
      </c>
      <c r="C14867" t="s">
        <v>138</v>
      </c>
      <c r="D14867" t="s">
        <v>15557</v>
      </c>
      <c r="E14867">
        <v>7.1545054580131699</v>
      </c>
      <c r="F14867">
        <v>26.0911683200098</v>
      </c>
      <c r="G14867">
        <v>340.90680800000001</v>
      </c>
      <c r="H14867">
        <v>1671.7444613472701</v>
      </c>
    </row>
    <row r="14868" spans="1:8" x14ac:dyDescent="0.25">
      <c r="A14868" t="s">
        <v>30</v>
      </c>
      <c r="B14868" t="s">
        <v>15541</v>
      </c>
      <c r="C14868" t="s">
        <v>141</v>
      </c>
      <c r="D14868" t="s">
        <v>15558</v>
      </c>
      <c r="E14868">
        <v>6.3169835076911802</v>
      </c>
      <c r="F14868">
        <v>13.1543048188949</v>
      </c>
      <c r="G14868">
        <v>782.65265799999997</v>
      </c>
      <c r="H14868">
        <v>2227.2841279227</v>
      </c>
    </row>
    <row r="14869" spans="1:8" x14ac:dyDescent="0.25">
      <c r="A14869" t="s">
        <v>30</v>
      </c>
      <c r="B14869" t="s">
        <v>15541</v>
      </c>
      <c r="C14869" t="s">
        <v>144</v>
      </c>
      <c r="D14869" t="s">
        <v>15559</v>
      </c>
      <c r="E14869">
        <v>9.8983639470255103</v>
      </c>
      <c r="F14869">
        <v>16.7039360060527</v>
      </c>
      <c r="G14869">
        <v>194.24603500000001</v>
      </c>
      <c r="H14869">
        <v>1759.3052564895399</v>
      </c>
    </row>
    <row r="14870" spans="1:8" x14ac:dyDescent="0.25">
      <c r="A14870" t="s">
        <v>30</v>
      </c>
      <c r="B14870" t="s">
        <v>15541</v>
      </c>
      <c r="C14870" t="s">
        <v>147</v>
      </c>
      <c r="D14870" t="s">
        <v>15560</v>
      </c>
      <c r="E14870">
        <v>5.1685332323703799</v>
      </c>
      <c r="F14870">
        <v>10.4912754401971</v>
      </c>
      <c r="G14870">
        <v>338.74242500000003</v>
      </c>
      <c r="H14870">
        <v>1312.8115171209199</v>
      </c>
    </row>
    <row r="14871" spans="1:8" x14ac:dyDescent="0.25">
      <c r="A14871" t="s">
        <v>30</v>
      </c>
      <c r="B14871" t="s">
        <v>15541</v>
      </c>
      <c r="C14871" t="s">
        <v>150</v>
      </c>
      <c r="D14871" t="s">
        <v>15561</v>
      </c>
      <c r="E14871">
        <v>6.2059833698486004</v>
      </c>
      <c r="F14871">
        <v>10.794690283845901</v>
      </c>
      <c r="G14871">
        <v>389.10498899999999</v>
      </c>
      <c r="H14871">
        <v>1690.56979431476</v>
      </c>
    </row>
    <row r="14872" spans="1:8" x14ac:dyDescent="0.25">
      <c r="A14872" t="s">
        <v>30</v>
      </c>
      <c r="B14872" t="s">
        <v>15541</v>
      </c>
      <c r="C14872" t="s">
        <v>153</v>
      </c>
      <c r="D14872" t="s">
        <v>15562</v>
      </c>
      <c r="E14872">
        <v>48.767461949647398</v>
      </c>
      <c r="F14872">
        <v>55.612321365201197</v>
      </c>
      <c r="G14872">
        <v>973.43431899999996</v>
      </c>
      <c r="H14872">
        <v>9277.9621665372797</v>
      </c>
    </row>
    <row r="14873" spans="1:8" x14ac:dyDescent="0.25">
      <c r="A14873" t="s">
        <v>30</v>
      </c>
      <c r="B14873" t="s">
        <v>15541</v>
      </c>
      <c r="C14873" t="s">
        <v>156</v>
      </c>
      <c r="D14873" t="s">
        <v>15563</v>
      </c>
      <c r="E14873">
        <v>0.39698560242690001</v>
      </c>
      <c r="F14873">
        <v>1.15562722505354</v>
      </c>
      <c r="G14873">
        <v>31.531141999999999</v>
      </c>
      <c r="H14873">
        <v>114.046723198115</v>
      </c>
    </row>
    <row r="14874" spans="1:8" x14ac:dyDescent="0.25">
      <c r="A14874" t="s">
        <v>30</v>
      </c>
      <c r="B14874" t="s">
        <v>15541</v>
      </c>
      <c r="C14874" t="s">
        <v>159</v>
      </c>
      <c r="D14874" t="s">
        <v>15564</v>
      </c>
      <c r="E14874">
        <v>1.4309474394393999</v>
      </c>
      <c r="F14874">
        <v>8.7818355179762992</v>
      </c>
      <c r="G14874">
        <v>176.52152100000001</v>
      </c>
      <c r="H14874">
        <v>518.12435523519605</v>
      </c>
    </row>
    <row r="14875" spans="1:8" x14ac:dyDescent="0.25">
      <c r="A14875" t="s">
        <v>30</v>
      </c>
      <c r="B14875" t="s">
        <v>15541</v>
      </c>
      <c r="C14875" t="s">
        <v>162</v>
      </c>
      <c r="D14875" t="s">
        <v>15565</v>
      </c>
      <c r="E14875">
        <v>1.3225684947764</v>
      </c>
      <c r="F14875">
        <v>5.8014206133992996</v>
      </c>
      <c r="G14875">
        <v>193.691147</v>
      </c>
      <c r="H14875">
        <v>526.86821963093496</v>
      </c>
    </row>
    <row r="14876" spans="1:8" x14ac:dyDescent="0.25">
      <c r="A14876" t="s">
        <v>30</v>
      </c>
      <c r="B14876" t="s">
        <v>15541</v>
      </c>
      <c r="C14876" t="s">
        <v>165</v>
      </c>
      <c r="D14876" t="s">
        <v>15566</v>
      </c>
      <c r="E14876">
        <v>24.767863786746101</v>
      </c>
      <c r="F14876">
        <v>251.44838065811101</v>
      </c>
      <c r="G14876">
        <v>1453.0016800000001</v>
      </c>
      <c r="H14876">
        <v>7447.9039409695897</v>
      </c>
    </row>
    <row r="14877" spans="1:8" x14ac:dyDescent="0.25">
      <c r="A14877" t="s">
        <v>30</v>
      </c>
      <c r="B14877" t="s">
        <v>15541</v>
      </c>
      <c r="C14877" t="s">
        <v>168</v>
      </c>
      <c r="D14877" t="s">
        <v>15567</v>
      </c>
      <c r="E14877">
        <v>0.38611396509574603</v>
      </c>
      <c r="F14877">
        <v>7.6815543845410303</v>
      </c>
      <c r="G14877">
        <v>196.55219099999999</v>
      </c>
      <c r="H14877">
        <v>401.14586478060397</v>
      </c>
    </row>
    <row r="14878" spans="1:8" x14ac:dyDescent="0.25">
      <c r="A14878" t="s">
        <v>30</v>
      </c>
      <c r="B14878" t="s">
        <v>15541</v>
      </c>
      <c r="C14878" t="s">
        <v>171</v>
      </c>
      <c r="D14878" t="s">
        <v>15568</v>
      </c>
      <c r="E14878">
        <v>0.83551276175016997</v>
      </c>
      <c r="F14878">
        <v>12.761808236957499</v>
      </c>
      <c r="G14878">
        <v>273.80946499999999</v>
      </c>
      <c r="H14878">
        <v>537.33820911364103</v>
      </c>
    </row>
    <row r="14879" spans="1:8" x14ac:dyDescent="0.25">
      <c r="A14879" t="s">
        <v>30</v>
      </c>
      <c r="B14879" t="s">
        <v>15541</v>
      </c>
      <c r="C14879" t="s">
        <v>174</v>
      </c>
      <c r="D14879" t="s">
        <v>15569</v>
      </c>
      <c r="E14879">
        <v>6.8327651221178503</v>
      </c>
      <c r="F14879">
        <v>53.971418899069697</v>
      </c>
      <c r="G14879">
        <v>1823.36</v>
      </c>
      <c r="H14879">
        <v>4149.3784759033897</v>
      </c>
    </row>
    <row r="14880" spans="1:8" x14ac:dyDescent="0.25">
      <c r="A14880" t="s">
        <v>30</v>
      </c>
      <c r="B14880" t="s">
        <v>15541</v>
      </c>
      <c r="C14880" t="s">
        <v>177</v>
      </c>
      <c r="D14880" t="s">
        <v>15570</v>
      </c>
      <c r="E14880">
        <v>0.93697974169538001</v>
      </c>
      <c r="F14880">
        <v>6.3834587190362999</v>
      </c>
      <c r="G14880">
        <v>252.06775500000001</v>
      </c>
      <c r="H14880">
        <v>511.79599224626702</v>
      </c>
    </row>
    <row r="14881" spans="1:8" x14ac:dyDescent="0.25">
      <c r="A14881" t="s">
        <v>30</v>
      </c>
      <c r="B14881" t="s">
        <v>15541</v>
      </c>
      <c r="C14881" t="s">
        <v>180</v>
      </c>
      <c r="D14881" t="s">
        <v>15571</v>
      </c>
      <c r="E14881">
        <v>3.5268199434666099</v>
      </c>
      <c r="F14881">
        <v>37.054943477293598</v>
      </c>
      <c r="G14881">
        <v>1007.72132</v>
      </c>
      <c r="H14881">
        <v>2395.0997394976598</v>
      </c>
    </row>
    <row r="14882" spans="1:8" x14ac:dyDescent="0.25">
      <c r="A14882" t="s">
        <v>30</v>
      </c>
      <c r="B14882" t="s">
        <v>15541</v>
      </c>
      <c r="C14882" t="s">
        <v>183</v>
      </c>
      <c r="D14882" t="s">
        <v>15572</v>
      </c>
      <c r="E14882">
        <v>2.0103518028544798</v>
      </c>
      <c r="F14882">
        <v>29.361313499558399</v>
      </c>
      <c r="G14882">
        <v>982.48222199999998</v>
      </c>
      <c r="H14882">
        <v>2065.2664278812999</v>
      </c>
    </row>
    <row r="14883" spans="1:8" x14ac:dyDescent="0.25">
      <c r="A14883" t="s">
        <v>30</v>
      </c>
      <c r="B14883" t="s">
        <v>15541</v>
      </c>
      <c r="C14883" t="s">
        <v>186</v>
      </c>
      <c r="D14883" t="s">
        <v>15573</v>
      </c>
      <c r="E14883">
        <v>3.0913117930761702</v>
      </c>
      <c r="F14883">
        <v>78.072443059337502</v>
      </c>
      <c r="G14883">
        <v>856.80910400000005</v>
      </c>
      <c r="H14883">
        <v>1894.8068925218199</v>
      </c>
    </row>
    <row r="14884" spans="1:8" x14ac:dyDescent="0.25">
      <c r="A14884" t="s">
        <v>30</v>
      </c>
      <c r="B14884" t="s">
        <v>15541</v>
      </c>
      <c r="C14884" t="s">
        <v>189</v>
      </c>
      <c r="D14884" t="s">
        <v>15574</v>
      </c>
      <c r="E14884">
        <v>2.8213019283386601E-2</v>
      </c>
      <c r="F14884">
        <v>0.19971615616350299</v>
      </c>
      <c r="G14884">
        <v>4.5108780499999996</v>
      </c>
      <c r="H14884">
        <v>11.8036944249851</v>
      </c>
    </row>
    <row r="14885" spans="1:8" x14ac:dyDescent="0.25">
      <c r="A14885" t="s">
        <v>30</v>
      </c>
      <c r="B14885" t="s">
        <v>15541</v>
      </c>
      <c r="C14885" t="s">
        <v>192</v>
      </c>
      <c r="D14885" t="s">
        <v>15575</v>
      </c>
      <c r="E14885">
        <v>0.113930147448988</v>
      </c>
      <c r="F14885">
        <v>1.0695725557977001</v>
      </c>
      <c r="G14885">
        <v>11.0078684</v>
      </c>
      <c r="H14885">
        <v>44.101912912625203</v>
      </c>
    </row>
    <row r="14886" spans="1:8" x14ac:dyDescent="0.25">
      <c r="A14886" t="s">
        <v>30</v>
      </c>
      <c r="B14886" t="s">
        <v>15541</v>
      </c>
      <c r="C14886" t="s">
        <v>195</v>
      </c>
      <c r="D14886" t="s">
        <v>15576</v>
      </c>
      <c r="E14886">
        <v>1.3461281833290499</v>
      </c>
      <c r="F14886">
        <v>19.587652333469801</v>
      </c>
      <c r="G14886">
        <v>443.330918</v>
      </c>
      <c r="H14886">
        <v>1150.2286009319901</v>
      </c>
    </row>
    <row r="14887" spans="1:8" x14ac:dyDescent="0.25">
      <c r="A14887" t="s">
        <v>30</v>
      </c>
      <c r="B14887" t="s">
        <v>15541</v>
      </c>
      <c r="C14887" t="s">
        <v>198</v>
      </c>
      <c r="D14887" t="s">
        <v>15577</v>
      </c>
      <c r="E14887">
        <v>0.19094487108025299</v>
      </c>
      <c r="F14887">
        <v>2.26455470111889</v>
      </c>
      <c r="G14887">
        <v>79.3472565</v>
      </c>
      <c r="H14887">
        <v>178.376913112392</v>
      </c>
    </row>
    <row r="14888" spans="1:8" x14ac:dyDescent="0.25">
      <c r="A14888" t="s">
        <v>30</v>
      </c>
      <c r="B14888" t="s">
        <v>15541</v>
      </c>
      <c r="C14888" t="s">
        <v>201</v>
      </c>
      <c r="D14888" t="s">
        <v>15578</v>
      </c>
      <c r="E14888">
        <v>0.64604250090835202</v>
      </c>
      <c r="F14888">
        <v>22.422351092987501</v>
      </c>
      <c r="G14888">
        <v>312.811576</v>
      </c>
      <c r="H14888">
        <v>594.17490125326299</v>
      </c>
    </row>
    <row r="14889" spans="1:8" x14ac:dyDescent="0.25">
      <c r="A14889" t="s">
        <v>30</v>
      </c>
      <c r="B14889" t="s">
        <v>15541</v>
      </c>
      <c r="C14889" t="s">
        <v>204</v>
      </c>
      <c r="D14889" t="s">
        <v>15579</v>
      </c>
      <c r="E14889">
        <v>0.148115271212404</v>
      </c>
      <c r="F14889">
        <v>1.9497345946137701</v>
      </c>
      <c r="G14889">
        <v>49.429784499999997</v>
      </c>
      <c r="H14889">
        <v>100.157204942871</v>
      </c>
    </row>
    <row r="14890" spans="1:8" x14ac:dyDescent="0.25">
      <c r="A14890" t="s">
        <v>30</v>
      </c>
      <c r="B14890" t="s">
        <v>15541</v>
      </c>
      <c r="C14890" t="s">
        <v>207</v>
      </c>
      <c r="D14890" t="s">
        <v>15580</v>
      </c>
      <c r="E14890">
        <v>0.22628449904258399</v>
      </c>
      <c r="F14890">
        <v>3.9688682365448602</v>
      </c>
      <c r="G14890">
        <v>84.439961800000006</v>
      </c>
      <c r="H14890">
        <v>173.20184370241401</v>
      </c>
    </row>
    <row r="14891" spans="1:8" x14ac:dyDescent="0.25">
      <c r="A14891" t="s">
        <v>30</v>
      </c>
      <c r="B14891" t="s">
        <v>15541</v>
      </c>
      <c r="C14891" t="s">
        <v>210</v>
      </c>
      <c r="D14891" t="s">
        <v>15581</v>
      </c>
      <c r="E14891">
        <v>0.51318368033139905</v>
      </c>
      <c r="F14891">
        <v>9.74438286213746</v>
      </c>
      <c r="G14891">
        <v>284.349334</v>
      </c>
      <c r="H14891">
        <v>505.42667632755501</v>
      </c>
    </row>
    <row r="14892" spans="1:8" x14ac:dyDescent="0.25">
      <c r="A14892" t="s">
        <v>30</v>
      </c>
      <c r="B14892" t="s">
        <v>15541</v>
      </c>
      <c r="C14892" t="s">
        <v>213</v>
      </c>
      <c r="D14892" t="s">
        <v>15582</v>
      </c>
      <c r="E14892">
        <v>1.3490292070177901</v>
      </c>
      <c r="F14892">
        <v>17.008065344691701</v>
      </c>
      <c r="G14892">
        <v>508.82142499999998</v>
      </c>
      <c r="H14892">
        <v>1000.62014784835</v>
      </c>
    </row>
    <row r="14893" spans="1:8" x14ac:dyDescent="0.25">
      <c r="A14893" t="s">
        <v>30</v>
      </c>
      <c r="B14893" t="s">
        <v>15541</v>
      </c>
      <c r="C14893" t="s">
        <v>216</v>
      </c>
      <c r="D14893" t="s">
        <v>15583</v>
      </c>
      <c r="E14893">
        <v>0.40895323370939102</v>
      </c>
      <c r="F14893">
        <v>4.3791649969789104</v>
      </c>
      <c r="G14893">
        <v>297.06992200000002</v>
      </c>
      <c r="H14893">
        <v>535.55196511654299</v>
      </c>
    </row>
    <row r="14894" spans="1:8" x14ac:dyDescent="0.25">
      <c r="A14894" t="s">
        <v>30</v>
      </c>
      <c r="B14894" t="s">
        <v>15541</v>
      </c>
      <c r="C14894" t="s">
        <v>219</v>
      </c>
      <c r="D14894" t="s">
        <v>15584</v>
      </c>
      <c r="E14894">
        <v>0.26712498686685099</v>
      </c>
      <c r="F14894">
        <v>1.8839656682630099</v>
      </c>
      <c r="G14894">
        <v>47.141348600000001</v>
      </c>
      <c r="H14894">
        <v>214.72162932053399</v>
      </c>
    </row>
    <row r="14895" spans="1:8" x14ac:dyDescent="0.25">
      <c r="A14895" t="s">
        <v>30</v>
      </c>
      <c r="B14895" t="s">
        <v>15541</v>
      </c>
      <c r="C14895" t="s">
        <v>222</v>
      </c>
      <c r="D14895" t="s">
        <v>15585</v>
      </c>
      <c r="E14895">
        <v>0.126433618655447</v>
      </c>
      <c r="F14895">
        <v>1.4611285620387799</v>
      </c>
      <c r="G14895">
        <v>66.1287296</v>
      </c>
      <c r="H14895">
        <v>156.14295910951299</v>
      </c>
    </row>
    <row r="14896" spans="1:8" x14ac:dyDescent="0.25">
      <c r="A14896" t="s">
        <v>30</v>
      </c>
      <c r="B14896" t="s">
        <v>15541</v>
      </c>
      <c r="C14896" t="s">
        <v>225</v>
      </c>
      <c r="D14896" t="s">
        <v>15586</v>
      </c>
      <c r="E14896">
        <v>1.1044879778525001</v>
      </c>
      <c r="F14896">
        <v>15.492306247722601</v>
      </c>
      <c r="G14896">
        <v>1766.70091</v>
      </c>
      <c r="H14896">
        <v>2437.5400170554099</v>
      </c>
    </row>
    <row r="14897" spans="1:8" x14ac:dyDescent="0.25">
      <c r="A14897" t="s">
        <v>30</v>
      </c>
      <c r="B14897" t="s">
        <v>15541</v>
      </c>
      <c r="C14897" t="s">
        <v>228</v>
      </c>
      <c r="D14897" t="s">
        <v>15587</v>
      </c>
      <c r="E14897">
        <v>0.91521563441410403</v>
      </c>
      <c r="F14897">
        <v>10.354602375152201</v>
      </c>
      <c r="G14897">
        <v>561.95382500000005</v>
      </c>
      <c r="H14897">
        <v>987.503716584524</v>
      </c>
    </row>
    <row r="14898" spans="1:8" x14ac:dyDescent="0.25">
      <c r="A14898" t="s">
        <v>30</v>
      </c>
      <c r="B14898" t="s">
        <v>15541</v>
      </c>
      <c r="C14898" t="s">
        <v>231</v>
      </c>
      <c r="D14898" t="s">
        <v>15588</v>
      </c>
      <c r="E14898">
        <v>0.45422432491445802</v>
      </c>
      <c r="F14898">
        <v>3.8566125395223798</v>
      </c>
      <c r="G14898">
        <v>249.85485399999999</v>
      </c>
      <c r="H14898">
        <v>467.350422361092</v>
      </c>
    </row>
    <row r="14899" spans="1:8" x14ac:dyDescent="0.25">
      <c r="A14899" t="s">
        <v>30</v>
      </c>
      <c r="B14899" t="s">
        <v>15541</v>
      </c>
      <c r="C14899" t="s">
        <v>234</v>
      </c>
      <c r="D14899" t="s">
        <v>15589</v>
      </c>
      <c r="E14899">
        <v>8.2534171576453805E-2</v>
      </c>
      <c r="F14899">
        <v>0.88503625719887302</v>
      </c>
      <c r="G14899">
        <v>52.529315599999997</v>
      </c>
      <c r="H14899">
        <v>85.055953580895107</v>
      </c>
    </row>
    <row r="14900" spans="1:8" x14ac:dyDescent="0.25">
      <c r="A14900" t="s">
        <v>30</v>
      </c>
      <c r="B14900" t="s">
        <v>15541</v>
      </c>
      <c r="C14900" t="s">
        <v>237</v>
      </c>
      <c r="D14900" t="s">
        <v>15590</v>
      </c>
      <c r="E14900">
        <v>0.47785036045148699</v>
      </c>
      <c r="F14900">
        <v>5.0377336394710603</v>
      </c>
      <c r="G14900">
        <v>156.23174900000001</v>
      </c>
      <c r="H14900">
        <v>375.81450056438001</v>
      </c>
    </row>
    <row r="14901" spans="1:8" x14ac:dyDescent="0.25">
      <c r="A14901" t="s">
        <v>30</v>
      </c>
      <c r="B14901" t="s">
        <v>15541</v>
      </c>
      <c r="C14901" t="s">
        <v>240</v>
      </c>
      <c r="D14901" t="s">
        <v>15591</v>
      </c>
      <c r="E14901">
        <v>0.63904879985779695</v>
      </c>
      <c r="F14901">
        <v>13.159899125803401</v>
      </c>
      <c r="G14901">
        <v>88.018733100000006</v>
      </c>
      <c r="H14901">
        <v>353.133113954176</v>
      </c>
    </row>
    <row r="14902" spans="1:8" x14ac:dyDescent="0.25">
      <c r="A14902" t="s">
        <v>30</v>
      </c>
      <c r="B14902" t="s">
        <v>15541</v>
      </c>
      <c r="C14902" t="s">
        <v>243</v>
      </c>
      <c r="D14902" t="s">
        <v>15592</v>
      </c>
      <c r="E14902">
        <v>0.164551389448091</v>
      </c>
      <c r="F14902">
        <v>1.0759895331043901</v>
      </c>
      <c r="G14902">
        <v>85.059815499999999</v>
      </c>
      <c r="H14902">
        <v>139.98012358487</v>
      </c>
    </row>
    <row r="14903" spans="1:8" x14ac:dyDescent="0.25">
      <c r="A14903" t="s">
        <v>30</v>
      </c>
      <c r="B14903" t="s">
        <v>15541</v>
      </c>
      <c r="C14903" t="s">
        <v>246</v>
      </c>
      <c r="D14903" t="s">
        <v>15593</v>
      </c>
      <c r="E14903">
        <v>4.0471973762277701E-2</v>
      </c>
      <c r="F14903">
        <v>1.53985580728521</v>
      </c>
      <c r="G14903">
        <v>69.2902931</v>
      </c>
      <c r="H14903">
        <v>93.301487656039498</v>
      </c>
    </row>
    <row r="14904" spans="1:8" x14ac:dyDescent="0.25">
      <c r="A14904" t="s">
        <v>30</v>
      </c>
      <c r="B14904" t="s">
        <v>15541</v>
      </c>
      <c r="C14904" t="s">
        <v>249</v>
      </c>
      <c r="D14904" t="s">
        <v>15594</v>
      </c>
      <c r="E14904">
        <v>0.25253370694085903</v>
      </c>
      <c r="F14904">
        <v>8.9651490887850702</v>
      </c>
      <c r="G14904">
        <v>47.186914899999998</v>
      </c>
      <c r="H14904">
        <v>175.675513192864</v>
      </c>
    </row>
    <row r="14905" spans="1:8" x14ac:dyDescent="0.25">
      <c r="A14905" t="s">
        <v>30</v>
      </c>
      <c r="B14905" t="s">
        <v>15541</v>
      </c>
      <c r="C14905" t="s">
        <v>252</v>
      </c>
      <c r="D14905" t="s">
        <v>15595</v>
      </c>
      <c r="E14905">
        <v>1.3448045400119499</v>
      </c>
      <c r="F14905">
        <v>15.4665718041853</v>
      </c>
      <c r="G14905">
        <v>334.66814699999998</v>
      </c>
      <c r="H14905">
        <v>913.32416234882805</v>
      </c>
    </row>
    <row r="14906" spans="1:8" x14ac:dyDescent="0.25">
      <c r="A14906" t="s">
        <v>30</v>
      </c>
      <c r="B14906" t="s">
        <v>15541</v>
      </c>
      <c r="C14906" t="s">
        <v>255</v>
      </c>
      <c r="D14906" t="s">
        <v>15596</v>
      </c>
      <c r="E14906">
        <v>1.4188193782737299</v>
      </c>
      <c r="F14906">
        <v>35.791279991857401</v>
      </c>
      <c r="G14906">
        <v>1681.0207499999999</v>
      </c>
      <c r="H14906">
        <v>2439.2484342575699</v>
      </c>
    </row>
    <row r="14907" spans="1:8" x14ac:dyDescent="0.25">
      <c r="A14907" t="s">
        <v>30</v>
      </c>
      <c r="B14907" t="s">
        <v>15541</v>
      </c>
      <c r="C14907" t="s">
        <v>258</v>
      </c>
      <c r="D14907" t="s">
        <v>15597</v>
      </c>
      <c r="E14907">
        <v>0.51440312774945296</v>
      </c>
      <c r="F14907">
        <v>11.7341040089063</v>
      </c>
      <c r="G14907">
        <v>943.47712100000001</v>
      </c>
      <c r="H14907">
        <v>1230.5835786172399</v>
      </c>
    </row>
    <row r="14908" spans="1:8" x14ac:dyDescent="0.25">
      <c r="A14908" t="s">
        <v>30</v>
      </c>
      <c r="B14908" t="s">
        <v>15541</v>
      </c>
      <c r="C14908" t="s">
        <v>261</v>
      </c>
      <c r="D14908" t="s">
        <v>15598</v>
      </c>
      <c r="E14908">
        <v>1.6331651248510799</v>
      </c>
      <c r="F14908">
        <v>18.408199487068799</v>
      </c>
      <c r="G14908">
        <v>814.43837699999995</v>
      </c>
      <c r="H14908">
        <v>1292.40487968823</v>
      </c>
    </row>
    <row r="14909" spans="1:8" x14ac:dyDescent="0.25">
      <c r="A14909" t="s">
        <v>30</v>
      </c>
      <c r="B14909" t="s">
        <v>15541</v>
      </c>
      <c r="C14909" t="s">
        <v>264</v>
      </c>
      <c r="D14909" t="s">
        <v>15599</v>
      </c>
      <c r="E14909">
        <v>0.17521588307490901</v>
      </c>
      <c r="F14909">
        <v>4.2664103053433697</v>
      </c>
      <c r="G14909">
        <v>175.49932899999999</v>
      </c>
      <c r="H14909">
        <v>258.988485986299</v>
      </c>
    </row>
    <row r="14910" spans="1:8" x14ac:dyDescent="0.25">
      <c r="A14910" t="s">
        <v>30</v>
      </c>
      <c r="B14910" t="s">
        <v>15541</v>
      </c>
      <c r="C14910" t="s">
        <v>267</v>
      </c>
      <c r="D14910" t="s">
        <v>15600</v>
      </c>
      <c r="E14910">
        <v>0.42801925157249798</v>
      </c>
      <c r="F14910">
        <v>14.324363091644001</v>
      </c>
      <c r="G14910">
        <v>326.20918699999999</v>
      </c>
      <c r="H14910">
        <v>566.76224514306102</v>
      </c>
    </row>
    <row r="14911" spans="1:8" x14ac:dyDescent="0.25">
      <c r="A14911" t="s">
        <v>30</v>
      </c>
      <c r="B14911" t="s">
        <v>15541</v>
      </c>
      <c r="C14911" t="s">
        <v>270</v>
      </c>
      <c r="D14911" t="s">
        <v>15601</v>
      </c>
      <c r="E14911">
        <v>0.10244396771572301</v>
      </c>
      <c r="F14911">
        <v>2.8748443735389402</v>
      </c>
      <c r="G14911">
        <v>48.029927299999997</v>
      </c>
      <c r="H14911">
        <v>105.89879017302501</v>
      </c>
    </row>
    <row r="14912" spans="1:8" x14ac:dyDescent="0.25">
      <c r="A14912" t="s">
        <v>30</v>
      </c>
      <c r="B14912" t="s">
        <v>15541</v>
      </c>
      <c r="C14912" t="s">
        <v>273</v>
      </c>
      <c r="D14912" t="s">
        <v>15602</v>
      </c>
      <c r="E14912">
        <v>0.14115953233374401</v>
      </c>
      <c r="F14912">
        <v>3.6461037159655398</v>
      </c>
      <c r="G14912">
        <v>44.181905899999997</v>
      </c>
      <c r="H14912">
        <v>129.559363462834</v>
      </c>
    </row>
    <row r="14913" spans="1:8" x14ac:dyDescent="0.25">
      <c r="A14913" t="s">
        <v>30</v>
      </c>
      <c r="B14913" t="s">
        <v>15541</v>
      </c>
      <c r="C14913" t="s">
        <v>276</v>
      </c>
      <c r="D14913" t="s">
        <v>15603</v>
      </c>
      <c r="E14913">
        <v>6.9564850539264506E-2</v>
      </c>
      <c r="F14913">
        <v>0.46424516104446001</v>
      </c>
      <c r="G14913">
        <v>22.572783099999999</v>
      </c>
      <c r="H14913">
        <v>40.915225266291301</v>
      </c>
    </row>
    <row r="14914" spans="1:8" x14ac:dyDescent="0.25">
      <c r="A14914" t="s">
        <v>30</v>
      </c>
      <c r="B14914" t="s">
        <v>15541</v>
      </c>
      <c r="C14914" t="s">
        <v>279</v>
      </c>
      <c r="D14914" t="s">
        <v>15604</v>
      </c>
      <c r="E14914">
        <v>0.128017443986328</v>
      </c>
      <c r="F14914">
        <v>1.64989089398989</v>
      </c>
      <c r="G14914">
        <v>113.977773</v>
      </c>
      <c r="H14914">
        <v>163.02411581076399</v>
      </c>
    </row>
    <row r="14915" spans="1:8" x14ac:dyDescent="0.25">
      <c r="A14915" t="s">
        <v>30</v>
      </c>
      <c r="B14915" t="s">
        <v>15541</v>
      </c>
      <c r="C14915" t="s">
        <v>282</v>
      </c>
      <c r="D14915" t="s">
        <v>15605</v>
      </c>
      <c r="E14915">
        <v>0</v>
      </c>
      <c r="F14915">
        <v>0</v>
      </c>
      <c r="G14915">
        <v>8.1900790899999993</v>
      </c>
      <c r="H14915">
        <v>8.1900790899999993</v>
      </c>
    </row>
    <row r="14916" spans="1:8" x14ac:dyDescent="0.25">
      <c r="A14916" t="s">
        <v>30</v>
      </c>
      <c r="B14916" t="s">
        <v>15606</v>
      </c>
      <c r="C14916" t="s">
        <v>96</v>
      </c>
      <c r="D14916" t="s">
        <v>15608</v>
      </c>
      <c r="E14916">
        <v>1.5467269856826</v>
      </c>
      <c r="F14916">
        <v>22.229322361546501</v>
      </c>
      <c r="G14916">
        <v>376.84909299999998</v>
      </c>
      <c r="H14916">
        <v>873.41626908915703</v>
      </c>
    </row>
    <row r="14917" spans="1:8" x14ac:dyDescent="0.25">
      <c r="A14917" t="s">
        <v>30</v>
      </c>
      <c r="B14917" t="s">
        <v>15606</v>
      </c>
      <c r="C14917" t="s">
        <v>99</v>
      </c>
      <c r="D14917" t="s">
        <v>15609</v>
      </c>
      <c r="E14917">
        <v>0.24622043344692801</v>
      </c>
      <c r="F14917">
        <v>2.5316638924502599</v>
      </c>
      <c r="G14917">
        <v>162.954453</v>
      </c>
      <c r="H14917">
        <v>294.16460165919398</v>
      </c>
    </row>
    <row r="14918" spans="1:8" x14ac:dyDescent="0.25">
      <c r="A14918" t="s">
        <v>30</v>
      </c>
      <c r="B14918" t="s">
        <v>15606</v>
      </c>
      <c r="C14918" t="s">
        <v>102</v>
      </c>
      <c r="D14918" t="s">
        <v>15610</v>
      </c>
      <c r="E14918">
        <v>1.6160470893899301E-2</v>
      </c>
      <c r="F14918">
        <v>0.286537713047058</v>
      </c>
      <c r="G14918">
        <v>3.7764544799999999</v>
      </c>
      <c r="H14918">
        <v>7.6432393709941904</v>
      </c>
    </row>
    <row r="14919" spans="1:8" x14ac:dyDescent="0.25">
      <c r="A14919" t="s">
        <v>30</v>
      </c>
      <c r="B14919" t="s">
        <v>15606</v>
      </c>
      <c r="C14919" t="s">
        <v>105</v>
      </c>
      <c r="D14919" t="s">
        <v>15611</v>
      </c>
      <c r="E14919">
        <v>9.5362688727967895E-2</v>
      </c>
      <c r="F14919">
        <v>0.82693606736394198</v>
      </c>
      <c r="G14919">
        <v>40.337822199999998</v>
      </c>
      <c r="H14919">
        <v>68.0621754654331</v>
      </c>
    </row>
    <row r="14920" spans="1:8" x14ac:dyDescent="0.25">
      <c r="A14920" t="s">
        <v>30</v>
      </c>
      <c r="B14920" t="s">
        <v>15606</v>
      </c>
      <c r="C14920" t="s">
        <v>108</v>
      </c>
      <c r="D14920" t="s">
        <v>15612</v>
      </c>
      <c r="E14920">
        <v>1.81835157999229</v>
      </c>
      <c r="F14920">
        <v>36.867988125586898</v>
      </c>
      <c r="G14920">
        <v>175.998244</v>
      </c>
      <c r="H14920">
        <v>795.24503461939503</v>
      </c>
    </row>
    <row r="14921" spans="1:8" x14ac:dyDescent="0.25">
      <c r="A14921" t="s">
        <v>30</v>
      </c>
      <c r="B14921" t="s">
        <v>15606</v>
      </c>
      <c r="C14921" t="s">
        <v>111</v>
      </c>
      <c r="D14921" t="s">
        <v>15613</v>
      </c>
      <c r="E14921">
        <v>0.952221374331788</v>
      </c>
      <c r="F14921">
        <v>5.8717961840621102</v>
      </c>
      <c r="G14921">
        <v>110.449146</v>
      </c>
      <c r="H14921">
        <v>293.76642107173001</v>
      </c>
    </row>
    <row r="14922" spans="1:8" x14ac:dyDescent="0.25">
      <c r="A14922" t="s">
        <v>30</v>
      </c>
      <c r="B14922" t="s">
        <v>15606</v>
      </c>
      <c r="C14922" t="s">
        <v>114</v>
      </c>
      <c r="D14922" t="s">
        <v>15614</v>
      </c>
      <c r="E14922">
        <v>0.495708998689462</v>
      </c>
      <c r="F14922">
        <v>3.1128188589408698</v>
      </c>
      <c r="G14922">
        <v>160.57539800000001</v>
      </c>
      <c r="H14922">
        <v>330.018217708039</v>
      </c>
    </row>
    <row r="14923" spans="1:8" x14ac:dyDescent="0.25">
      <c r="A14923" t="s">
        <v>30</v>
      </c>
      <c r="B14923" t="s">
        <v>15606</v>
      </c>
      <c r="C14923" t="s">
        <v>117</v>
      </c>
      <c r="D14923" t="s">
        <v>15615</v>
      </c>
      <c r="E14923">
        <v>0.917187807966933</v>
      </c>
      <c r="F14923">
        <v>4.7115823595207003</v>
      </c>
      <c r="G14923">
        <v>65.492968599999998</v>
      </c>
      <c r="H14923">
        <v>262.866655644562</v>
      </c>
    </row>
    <row r="14924" spans="1:8" x14ac:dyDescent="0.25">
      <c r="A14924" t="s">
        <v>30</v>
      </c>
      <c r="B14924" t="s">
        <v>15606</v>
      </c>
      <c r="C14924" t="s">
        <v>120</v>
      </c>
      <c r="D14924" t="s">
        <v>15616</v>
      </c>
      <c r="E14924">
        <v>0.19640101787704201</v>
      </c>
      <c r="F14924">
        <v>1.7459747520304101</v>
      </c>
      <c r="G14924">
        <v>34.905102900000003</v>
      </c>
      <c r="H14924">
        <v>88.144174323557095</v>
      </c>
    </row>
    <row r="14925" spans="1:8" x14ac:dyDescent="0.25">
      <c r="A14925" t="s">
        <v>30</v>
      </c>
      <c r="B14925" t="s">
        <v>15606</v>
      </c>
      <c r="C14925" t="s">
        <v>123</v>
      </c>
      <c r="D14925" t="s">
        <v>15617</v>
      </c>
      <c r="E14925">
        <v>2.5544981701612102</v>
      </c>
      <c r="F14925">
        <v>6.8627992477179403</v>
      </c>
      <c r="G14925">
        <v>69.131718199999995</v>
      </c>
      <c r="H14925">
        <v>395.94439093085498</v>
      </c>
    </row>
    <row r="14926" spans="1:8" x14ac:dyDescent="0.25">
      <c r="A14926" t="s">
        <v>30</v>
      </c>
      <c r="B14926" t="s">
        <v>15606</v>
      </c>
      <c r="C14926" t="s">
        <v>126</v>
      </c>
      <c r="D14926" t="s">
        <v>15618</v>
      </c>
      <c r="E14926">
        <v>1.52148257250785</v>
      </c>
      <c r="F14926">
        <v>7.5708935681806997</v>
      </c>
      <c r="G14926">
        <v>121.05472899999999</v>
      </c>
      <c r="H14926">
        <v>388.67182541579399</v>
      </c>
    </row>
    <row r="14927" spans="1:8" x14ac:dyDescent="0.25">
      <c r="A14927" t="s">
        <v>30</v>
      </c>
      <c r="B14927" t="s">
        <v>15606</v>
      </c>
      <c r="C14927" t="s">
        <v>129</v>
      </c>
      <c r="D14927" t="s">
        <v>15619</v>
      </c>
      <c r="E14927">
        <v>0.101365639310836</v>
      </c>
      <c r="F14927">
        <v>0.96427479725943899</v>
      </c>
      <c r="G14927">
        <v>14.1641482</v>
      </c>
      <c r="H14927">
        <v>37.782507063102599</v>
      </c>
    </row>
    <row r="14928" spans="1:8" x14ac:dyDescent="0.25">
      <c r="A14928" t="s">
        <v>30</v>
      </c>
      <c r="B14928" t="s">
        <v>15606</v>
      </c>
      <c r="C14928" t="s">
        <v>132</v>
      </c>
      <c r="D14928" t="s">
        <v>15620</v>
      </c>
      <c r="E14928">
        <v>3.8095378397608202</v>
      </c>
      <c r="F14928">
        <v>11.569447179828799</v>
      </c>
      <c r="G14928">
        <v>279.78135200000003</v>
      </c>
      <c r="H14928">
        <v>964.56449417120905</v>
      </c>
    </row>
    <row r="14929" spans="1:8" x14ac:dyDescent="0.25">
      <c r="A14929" t="s">
        <v>30</v>
      </c>
      <c r="B14929" t="s">
        <v>15606</v>
      </c>
      <c r="C14929" t="s">
        <v>135</v>
      </c>
      <c r="D14929" t="s">
        <v>15621</v>
      </c>
      <c r="E14929">
        <v>1.01037336783108</v>
      </c>
      <c r="F14929">
        <v>5.9406729450038602</v>
      </c>
      <c r="G14929">
        <v>128.26746399999999</v>
      </c>
      <c r="H14929">
        <v>369.82138582319601</v>
      </c>
    </row>
    <row r="14930" spans="1:8" x14ac:dyDescent="0.25">
      <c r="A14930" t="s">
        <v>30</v>
      </c>
      <c r="B14930" t="s">
        <v>15606</v>
      </c>
      <c r="C14930" t="s">
        <v>138</v>
      </c>
      <c r="D14930" t="s">
        <v>15622</v>
      </c>
      <c r="E14930">
        <v>4.1063332460744304</v>
      </c>
      <c r="F14930">
        <v>14.975043702200599</v>
      </c>
      <c r="G14930">
        <v>195.66369299999999</v>
      </c>
      <c r="H14930">
        <v>959.49886418121002</v>
      </c>
    </row>
    <row r="14931" spans="1:8" x14ac:dyDescent="0.25">
      <c r="A14931" t="s">
        <v>30</v>
      </c>
      <c r="B14931" t="s">
        <v>15606</v>
      </c>
      <c r="C14931" t="s">
        <v>141</v>
      </c>
      <c r="D14931" t="s">
        <v>15623</v>
      </c>
      <c r="E14931">
        <v>3.6256369615236501</v>
      </c>
      <c r="F14931">
        <v>7.54992215769858</v>
      </c>
      <c r="G14931">
        <v>449.20402300000001</v>
      </c>
      <c r="H14931">
        <v>1278.35123326337</v>
      </c>
    </row>
    <row r="14932" spans="1:8" x14ac:dyDescent="0.25">
      <c r="A14932" t="s">
        <v>30</v>
      </c>
      <c r="B14932" t="s">
        <v>15606</v>
      </c>
      <c r="C14932" t="s">
        <v>144</v>
      </c>
      <c r="D14932" t="s">
        <v>15624</v>
      </c>
      <c r="E14932">
        <v>5.6811726736664196</v>
      </c>
      <c r="F14932">
        <v>9.5872353540583095</v>
      </c>
      <c r="G14932">
        <v>111.48764300000001</v>
      </c>
      <c r="H14932">
        <v>1009.7544403533</v>
      </c>
    </row>
    <row r="14933" spans="1:8" x14ac:dyDescent="0.25">
      <c r="A14933" t="s">
        <v>30</v>
      </c>
      <c r="B14933" t="s">
        <v>15606</v>
      </c>
      <c r="C14933" t="s">
        <v>147</v>
      </c>
      <c r="D14933" t="s">
        <v>15625</v>
      </c>
      <c r="E14933">
        <v>2.9664831454148</v>
      </c>
      <c r="F14933">
        <v>6.0214746366205896</v>
      </c>
      <c r="G14933">
        <v>194.42144400000001</v>
      </c>
      <c r="H14933">
        <v>753.48905831381001</v>
      </c>
    </row>
    <row r="14934" spans="1:8" x14ac:dyDescent="0.25">
      <c r="A14934" t="s">
        <v>30</v>
      </c>
      <c r="B14934" t="s">
        <v>15606</v>
      </c>
      <c r="C14934" t="s">
        <v>150</v>
      </c>
      <c r="D14934" t="s">
        <v>15626</v>
      </c>
      <c r="E14934">
        <v>3.5619283428488702</v>
      </c>
      <c r="F14934">
        <v>6.1956197725428499</v>
      </c>
      <c r="G14934">
        <v>223.32707099999999</v>
      </c>
      <c r="H14934">
        <v>970.30367413274496</v>
      </c>
    </row>
    <row r="14935" spans="1:8" x14ac:dyDescent="0.25">
      <c r="A14935" t="s">
        <v>30</v>
      </c>
      <c r="B14935" t="s">
        <v>15606</v>
      </c>
      <c r="C14935" t="s">
        <v>153</v>
      </c>
      <c r="D14935" t="s">
        <v>15627</v>
      </c>
      <c r="E14935">
        <v>27.990117781277799</v>
      </c>
      <c r="F14935">
        <v>31.918729473956301</v>
      </c>
      <c r="G14935">
        <v>558.70328600000005</v>
      </c>
      <c r="H14935">
        <v>5325.0926607648898</v>
      </c>
    </row>
    <row r="14936" spans="1:8" x14ac:dyDescent="0.25">
      <c r="A14936" t="s">
        <v>30</v>
      </c>
      <c r="B14936" t="s">
        <v>15606</v>
      </c>
      <c r="C14936" t="s">
        <v>156</v>
      </c>
      <c r="D14936" t="s">
        <v>15628</v>
      </c>
      <c r="E14936">
        <v>0.22785015530385999</v>
      </c>
      <c r="F14936">
        <v>0.66327302827135204</v>
      </c>
      <c r="G14936">
        <v>18.0973203</v>
      </c>
      <c r="H14936">
        <v>65.457193995434693</v>
      </c>
    </row>
    <row r="14937" spans="1:8" x14ac:dyDescent="0.25">
      <c r="A14937" t="s">
        <v>30</v>
      </c>
      <c r="B14937" t="s">
        <v>15606</v>
      </c>
      <c r="C14937" t="s">
        <v>159</v>
      </c>
      <c r="D14937" t="s">
        <v>15629</v>
      </c>
      <c r="E14937">
        <v>0.82129325580849</v>
      </c>
      <c r="F14937">
        <v>5.0403404665645901</v>
      </c>
      <c r="G14937">
        <v>101.31464699999999</v>
      </c>
      <c r="H14937">
        <v>297.37782596871102</v>
      </c>
    </row>
    <row r="14938" spans="1:8" x14ac:dyDescent="0.25">
      <c r="A14938" t="s">
        <v>30</v>
      </c>
      <c r="B14938" t="s">
        <v>15606</v>
      </c>
      <c r="C14938" t="s">
        <v>162</v>
      </c>
      <c r="D14938" t="s">
        <v>15630</v>
      </c>
      <c r="E14938">
        <v>0.75908908330022296</v>
      </c>
      <c r="F14938">
        <v>3.3297292901331601</v>
      </c>
      <c r="G14938">
        <v>111.16916500000001</v>
      </c>
      <c r="H14938">
        <v>302.396371471907</v>
      </c>
    </row>
    <row r="14939" spans="1:8" x14ac:dyDescent="0.25">
      <c r="A14939" t="s">
        <v>30</v>
      </c>
      <c r="B14939" t="s">
        <v>15606</v>
      </c>
      <c r="C14939" t="s">
        <v>165</v>
      </c>
      <c r="D14939" t="s">
        <v>15631</v>
      </c>
      <c r="E14939">
        <v>4.4141546040548603</v>
      </c>
      <c r="F14939">
        <v>44.8133935457967</v>
      </c>
      <c r="G14939">
        <v>258.95548000000002</v>
      </c>
      <c r="H14939">
        <v>1327.37323474102</v>
      </c>
    </row>
    <row r="14940" spans="1:8" x14ac:dyDescent="0.25">
      <c r="A14940" t="s">
        <v>30</v>
      </c>
      <c r="B14940" t="s">
        <v>15606</v>
      </c>
      <c r="C14940" t="s">
        <v>168</v>
      </c>
      <c r="D14940" t="s">
        <v>15632</v>
      </c>
      <c r="E14940">
        <v>6.8813634589965797E-2</v>
      </c>
      <c r="F14940">
        <v>1.3690146544419299</v>
      </c>
      <c r="G14940">
        <v>35.029736999999997</v>
      </c>
      <c r="H14940">
        <v>71.492635470057095</v>
      </c>
    </row>
    <row r="14941" spans="1:8" x14ac:dyDescent="0.25">
      <c r="A14941" t="s">
        <v>30</v>
      </c>
      <c r="B14941" t="s">
        <v>15606</v>
      </c>
      <c r="C14941" t="s">
        <v>171</v>
      </c>
      <c r="D14941" t="s">
        <v>15633</v>
      </c>
      <c r="E14941">
        <v>0.14890595817153099</v>
      </c>
      <c r="F14941">
        <v>2.2744228101852801</v>
      </c>
      <c r="G14941">
        <v>48.798609200000001</v>
      </c>
      <c r="H14941">
        <v>95.764977572348997</v>
      </c>
    </row>
    <row r="14942" spans="1:8" x14ac:dyDescent="0.25">
      <c r="A14942" t="s">
        <v>30</v>
      </c>
      <c r="B14942" t="s">
        <v>15606</v>
      </c>
      <c r="C14942" t="s">
        <v>174</v>
      </c>
      <c r="D14942" t="s">
        <v>15634</v>
      </c>
      <c r="E14942">
        <v>6.2790569271129497</v>
      </c>
      <c r="F14942">
        <v>49.597725905625502</v>
      </c>
      <c r="G14942">
        <v>1675.6</v>
      </c>
      <c r="H14942">
        <v>3813.1244374257799</v>
      </c>
    </row>
    <row r="14943" spans="1:8" x14ac:dyDescent="0.25">
      <c r="A14943" t="s">
        <v>30</v>
      </c>
      <c r="B14943" t="s">
        <v>15606</v>
      </c>
      <c r="C14943" t="s">
        <v>177</v>
      </c>
      <c r="D14943" t="s">
        <v>15635</v>
      </c>
      <c r="E14943">
        <v>0.59611902095751901</v>
      </c>
      <c r="F14943">
        <v>4.0612416603899097</v>
      </c>
      <c r="G14943">
        <v>160.36887100000001</v>
      </c>
      <c r="H14943">
        <v>325.61144306236798</v>
      </c>
    </row>
    <row r="14944" spans="1:8" x14ac:dyDescent="0.25">
      <c r="A14944" t="s">
        <v>30</v>
      </c>
      <c r="B14944" t="s">
        <v>15606</v>
      </c>
      <c r="C14944" t="s">
        <v>180</v>
      </c>
      <c r="D14944" t="s">
        <v>15636</v>
      </c>
      <c r="E14944">
        <v>2.2438099315570001</v>
      </c>
      <c r="F14944">
        <v>23.574849728764399</v>
      </c>
      <c r="G14944">
        <v>641.12575700000002</v>
      </c>
      <c r="H14944">
        <v>1523.79442915562</v>
      </c>
    </row>
    <row r="14945" spans="1:8" x14ac:dyDescent="0.25">
      <c r="A14945" t="s">
        <v>30</v>
      </c>
      <c r="B14945" t="s">
        <v>15606</v>
      </c>
      <c r="C14945" t="s">
        <v>183</v>
      </c>
      <c r="D14945" t="s">
        <v>15637</v>
      </c>
      <c r="E14945">
        <v>1.2790126597272899</v>
      </c>
      <c r="F14945">
        <v>18.680059688476</v>
      </c>
      <c r="G14945">
        <v>625.068308</v>
      </c>
      <c r="H14945">
        <v>1313.9500774483299</v>
      </c>
    </row>
    <row r="14946" spans="1:8" x14ac:dyDescent="0.25">
      <c r="A14946" t="s">
        <v>30</v>
      </c>
      <c r="B14946" t="s">
        <v>15606</v>
      </c>
      <c r="C14946" t="s">
        <v>186</v>
      </c>
      <c r="D14946" t="s">
        <v>15638</v>
      </c>
      <c r="E14946">
        <v>1.9667338376616399</v>
      </c>
      <c r="F14946">
        <v>49.670730690324604</v>
      </c>
      <c r="G14946">
        <v>545.11339199999998</v>
      </c>
      <c r="H14946">
        <v>1205.50144431167</v>
      </c>
    </row>
    <row r="14947" spans="1:8" x14ac:dyDescent="0.25">
      <c r="A14947" t="s">
        <v>30</v>
      </c>
      <c r="B14947" t="s">
        <v>15606</v>
      </c>
      <c r="C14947" t="s">
        <v>189</v>
      </c>
      <c r="D14947" t="s">
        <v>15639</v>
      </c>
      <c r="E14947">
        <v>1.7949499601761999E-2</v>
      </c>
      <c r="F14947">
        <v>0.12706208539804001</v>
      </c>
      <c r="G14947">
        <v>2.8698808499999999</v>
      </c>
      <c r="H14947">
        <v>7.5096680101177098</v>
      </c>
    </row>
    <row r="14948" spans="1:8" x14ac:dyDescent="0.25">
      <c r="A14948" t="s">
        <v>30</v>
      </c>
      <c r="B14948" t="s">
        <v>15606</v>
      </c>
      <c r="C14948" t="s">
        <v>192</v>
      </c>
      <c r="D14948" t="s">
        <v>15640</v>
      </c>
      <c r="E14948">
        <v>7.2483880762890002E-2</v>
      </c>
      <c r="F14948">
        <v>0.68047633868298896</v>
      </c>
      <c r="G14948">
        <v>7.0033528299999999</v>
      </c>
      <c r="H14948">
        <v>28.058225746562002</v>
      </c>
    </row>
    <row r="14949" spans="1:8" x14ac:dyDescent="0.25">
      <c r="A14949" t="s">
        <v>30</v>
      </c>
      <c r="B14949" t="s">
        <v>15606</v>
      </c>
      <c r="C14949" t="s">
        <v>195</v>
      </c>
      <c r="D14949" t="s">
        <v>15641</v>
      </c>
      <c r="E14949">
        <v>0.85642472256534596</v>
      </c>
      <c r="F14949">
        <v>12.4619259318321</v>
      </c>
      <c r="G14949">
        <v>282.05304899999999</v>
      </c>
      <c r="H14949">
        <v>731.79079276084701</v>
      </c>
    </row>
    <row r="14950" spans="1:8" x14ac:dyDescent="0.25">
      <c r="A14950" t="s">
        <v>30</v>
      </c>
      <c r="B14950" t="s">
        <v>15606</v>
      </c>
      <c r="C14950" t="s">
        <v>198</v>
      </c>
      <c r="D14950" t="s">
        <v>15642</v>
      </c>
      <c r="E14950">
        <v>0.121481676405298</v>
      </c>
      <c r="F14950">
        <v>1.4407399363337601</v>
      </c>
      <c r="G14950">
        <v>50.481783999999998</v>
      </c>
      <c r="H14950">
        <v>113.485773742937</v>
      </c>
    </row>
    <row r="14951" spans="1:8" x14ac:dyDescent="0.25">
      <c r="A14951" t="s">
        <v>30</v>
      </c>
      <c r="B14951" t="s">
        <v>15606</v>
      </c>
      <c r="C14951" t="s">
        <v>201</v>
      </c>
      <c r="D14951" t="s">
        <v>15643</v>
      </c>
      <c r="E14951">
        <v>0.41102086439431501</v>
      </c>
      <c r="F14951">
        <v>14.2653991262719</v>
      </c>
      <c r="G14951">
        <v>199.01490100000001</v>
      </c>
      <c r="H14951">
        <v>378.02200500945997</v>
      </c>
    </row>
    <row r="14952" spans="1:8" x14ac:dyDescent="0.25">
      <c r="A14952" t="s">
        <v>30</v>
      </c>
      <c r="B14952" t="s">
        <v>15606</v>
      </c>
      <c r="C14952" t="s">
        <v>204</v>
      </c>
      <c r="D14952" t="s">
        <v>15644</v>
      </c>
      <c r="E14952">
        <v>0.109034977617172</v>
      </c>
      <c r="F14952">
        <v>1.4352960781355</v>
      </c>
      <c r="G14952">
        <v>36.387709399999999</v>
      </c>
      <c r="H14952">
        <v>73.730672805841095</v>
      </c>
    </row>
    <row r="14953" spans="1:8" x14ac:dyDescent="0.25">
      <c r="A14953" t="s">
        <v>30</v>
      </c>
      <c r="B14953" t="s">
        <v>15606</v>
      </c>
      <c r="C14953" t="s">
        <v>207</v>
      </c>
      <c r="D14953" t="s">
        <v>15645</v>
      </c>
      <c r="E14953">
        <v>0.16657921289810201</v>
      </c>
      <c r="F14953">
        <v>2.9216802288145298</v>
      </c>
      <c r="G14953">
        <v>62.160432700000001</v>
      </c>
      <c r="H14953">
        <v>127.502444570278</v>
      </c>
    </row>
    <row r="14954" spans="1:8" x14ac:dyDescent="0.25">
      <c r="A14954" t="s">
        <v>30</v>
      </c>
      <c r="B14954" t="s">
        <v>15606</v>
      </c>
      <c r="C14954" t="s">
        <v>210</v>
      </c>
      <c r="D14954" t="s">
        <v>15646</v>
      </c>
      <c r="E14954">
        <v>0.377779891547256</v>
      </c>
      <c r="F14954">
        <v>7.1733222273864898</v>
      </c>
      <c r="G14954">
        <v>209.32361</v>
      </c>
      <c r="H14954">
        <v>372.06957719992698</v>
      </c>
    </row>
    <row r="14955" spans="1:8" x14ac:dyDescent="0.25">
      <c r="A14955" t="s">
        <v>30</v>
      </c>
      <c r="B14955" t="s">
        <v>15606</v>
      </c>
      <c r="C14955" t="s">
        <v>213</v>
      </c>
      <c r="D14955" t="s">
        <v>15647</v>
      </c>
      <c r="E14955">
        <v>0.99308712956092404</v>
      </c>
      <c r="F14955">
        <v>12.520478211056099</v>
      </c>
      <c r="G14955">
        <v>374.56862000000001</v>
      </c>
      <c r="H14955">
        <v>736.60598689873802</v>
      </c>
    </row>
    <row r="14956" spans="1:8" x14ac:dyDescent="0.25">
      <c r="A14956" t="s">
        <v>30</v>
      </c>
      <c r="B14956" t="s">
        <v>15606</v>
      </c>
      <c r="C14956" t="s">
        <v>216</v>
      </c>
      <c r="D14956" t="s">
        <v>15648</v>
      </c>
      <c r="E14956">
        <v>0.302663662673887</v>
      </c>
      <c r="F14956">
        <v>3.2409918987968598</v>
      </c>
      <c r="G14956">
        <v>219.859542</v>
      </c>
      <c r="H14956">
        <v>396.35857098737603</v>
      </c>
    </row>
    <row r="14957" spans="1:8" x14ac:dyDescent="0.25">
      <c r="A14957" t="s">
        <v>30</v>
      </c>
      <c r="B14957" t="s">
        <v>15606</v>
      </c>
      <c r="C14957" t="s">
        <v>219</v>
      </c>
      <c r="D14957" t="s">
        <v>15649</v>
      </c>
      <c r="E14957">
        <v>0.19769748811311999</v>
      </c>
      <c r="F14957">
        <v>1.39431089796404</v>
      </c>
      <c r="G14957">
        <v>34.8890095</v>
      </c>
      <c r="H14957">
        <v>158.91409956866099</v>
      </c>
    </row>
    <row r="14958" spans="1:8" x14ac:dyDescent="0.25">
      <c r="A14958" t="s">
        <v>30</v>
      </c>
      <c r="B14958" t="s">
        <v>15606</v>
      </c>
      <c r="C14958" t="s">
        <v>222</v>
      </c>
      <c r="D14958" t="s">
        <v>15650</v>
      </c>
      <c r="E14958">
        <v>9.3572709595913101E-2</v>
      </c>
      <c r="F14958">
        <v>1.0813718698548</v>
      </c>
      <c r="G14958">
        <v>48.941448299999998</v>
      </c>
      <c r="H14958">
        <v>115.560401762753</v>
      </c>
    </row>
    <row r="14959" spans="1:8" x14ac:dyDescent="0.25">
      <c r="A14959" t="s">
        <v>30</v>
      </c>
      <c r="B14959" t="s">
        <v>15606</v>
      </c>
      <c r="C14959" t="s">
        <v>225</v>
      </c>
      <c r="D14959" t="s">
        <v>15651</v>
      </c>
      <c r="E14959">
        <v>0.79914866074933699</v>
      </c>
      <c r="F14959">
        <v>11.209407470290699</v>
      </c>
      <c r="G14959">
        <v>1278.2906599999999</v>
      </c>
      <c r="H14959">
        <v>1763.67409986385</v>
      </c>
    </row>
    <row r="14960" spans="1:8" x14ac:dyDescent="0.25">
      <c r="A14960" t="s">
        <v>30</v>
      </c>
      <c r="B14960" t="s">
        <v>15606</v>
      </c>
      <c r="C14960" t="s">
        <v>228</v>
      </c>
      <c r="D14960" t="s">
        <v>15652</v>
      </c>
      <c r="E14960">
        <v>0.92379583292480905</v>
      </c>
      <c r="F14960">
        <v>10.4516773600382</v>
      </c>
      <c r="G14960">
        <v>567.222174</v>
      </c>
      <c r="H14960">
        <v>996.76161995593895</v>
      </c>
    </row>
    <row r="14961" spans="1:8" x14ac:dyDescent="0.25">
      <c r="A14961" t="s">
        <v>30</v>
      </c>
      <c r="B14961" t="s">
        <v>15606</v>
      </c>
      <c r="C14961" t="s">
        <v>231</v>
      </c>
      <c r="D14961" t="s">
        <v>15653</v>
      </c>
      <c r="E14961">
        <v>0.45848270294602</v>
      </c>
      <c r="F14961">
        <v>3.8927684942208498</v>
      </c>
      <c r="G14961">
        <v>252.19725700000001</v>
      </c>
      <c r="H14961">
        <v>471.73185827268202</v>
      </c>
    </row>
    <row r="14962" spans="1:8" x14ac:dyDescent="0.25">
      <c r="A14962" t="s">
        <v>30</v>
      </c>
      <c r="B14962" t="s">
        <v>15606</v>
      </c>
      <c r="C14962" t="s">
        <v>234</v>
      </c>
      <c r="D14962" t="s">
        <v>15654</v>
      </c>
      <c r="E14962">
        <v>8.3307934095561406E-2</v>
      </c>
      <c r="F14962">
        <v>0.89333352208675398</v>
      </c>
      <c r="G14962">
        <v>53.021780900000003</v>
      </c>
      <c r="H14962">
        <v>85.853357948164799</v>
      </c>
    </row>
    <row r="14963" spans="1:8" x14ac:dyDescent="0.25">
      <c r="A14963" t="s">
        <v>30</v>
      </c>
      <c r="B14963" t="s">
        <v>15606</v>
      </c>
      <c r="C14963" t="s">
        <v>237</v>
      </c>
      <c r="D14963" t="s">
        <v>15655</v>
      </c>
      <c r="E14963">
        <v>0.48233023618818399</v>
      </c>
      <c r="F14963">
        <v>5.0849626939350596</v>
      </c>
      <c r="G14963">
        <v>157.69643099999999</v>
      </c>
      <c r="H14963">
        <v>379.337783967755</v>
      </c>
    </row>
    <row r="14964" spans="1:8" x14ac:dyDescent="0.25">
      <c r="A14964" t="s">
        <v>30</v>
      </c>
      <c r="B14964" t="s">
        <v>15606</v>
      </c>
      <c r="C14964" t="s">
        <v>240</v>
      </c>
      <c r="D14964" t="s">
        <v>15656</v>
      </c>
      <c r="E14964">
        <v>0.64503991921873705</v>
      </c>
      <c r="F14964">
        <v>13.2832739392107</v>
      </c>
      <c r="G14964">
        <v>88.843913799999996</v>
      </c>
      <c r="H14964">
        <v>356.44375726319998</v>
      </c>
    </row>
    <row r="14965" spans="1:8" x14ac:dyDescent="0.25">
      <c r="A14965" t="s">
        <v>30</v>
      </c>
      <c r="B14965" t="s">
        <v>15606</v>
      </c>
      <c r="C14965" t="s">
        <v>243</v>
      </c>
      <c r="D14965" t="s">
        <v>15657</v>
      </c>
      <c r="E14965">
        <v>0.16609406826083201</v>
      </c>
      <c r="F14965">
        <v>1.0860769973368001</v>
      </c>
      <c r="G14965">
        <v>85.857256199999995</v>
      </c>
      <c r="H14965">
        <v>141.29244535001101</v>
      </c>
    </row>
    <row r="14966" spans="1:8" x14ac:dyDescent="0.25">
      <c r="A14966" t="s">
        <v>30</v>
      </c>
      <c r="B14966" t="s">
        <v>15606</v>
      </c>
      <c r="C14966" t="s">
        <v>246</v>
      </c>
      <c r="D14966" t="s">
        <v>15658</v>
      </c>
      <c r="E14966">
        <v>4.0851400853948699E-2</v>
      </c>
      <c r="F14966">
        <v>1.55429204442014</v>
      </c>
      <c r="G14966">
        <v>69.939893600000005</v>
      </c>
      <c r="H14966">
        <v>94.176194493106294</v>
      </c>
    </row>
    <row r="14967" spans="1:8" x14ac:dyDescent="0.25">
      <c r="A14967" t="s">
        <v>30</v>
      </c>
      <c r="B14967" t="s">
        <v>15606</v>
      </c>
      <c r="C14967" t="s">
        <v>249</v>
      </c>
      <c r="D14967" t="s">
        <v>15659</v>
      </c>
      <c r="E14967">
        <v>0.25490122474771798</v>
      </c>
      <c r="F14967">
        <v>9.0491978693061395</v>
      </c>
      <c r="G14967">
        <v>47.629294899999998</v>
      </c>
      <c r="H14967">
        <v>177.32248108045599</v>
      </c>
    </row>
    <row r="14968" spans="1:8" x14ac:dyDescent="0.25">
      <c r="A14968" t="s">
        <v>30</v>
      </c>
      <c r="B14968" t="s">
        <v>15606</v>
      </c>
      <c r="C14968" t="s">
        <v>252</v>
      </c>
      <c r="D14968" t="s">
        <v>15660</v>
      </c>
      <c r="E14968">
        <v>1.35741215941242</v>
      </c>
      <c r="F14968">
        <v>15.6115717985604</v>
      </c>
      <c r="G14968">
        <v>337.80568</v>
      </c>
      <c r="H14968">
        <v>921.88662855264204</v>
      </c>
    </row>
    <row r="14969" spans="1:8" x14ac:dyDescent="0.25">
      <c r="A14969" t="s">
        <v>30</v>
      </c>
      <c r="B14969" t="s">
        <v>15606</v>
      </c>
      <c r="C14969" t="s">
        <v>255</v>
      </c>
      <c r="D14969" t="s">
        <v>15661</v>
      </c>
      <c r="E14969">
        <v>0.86512170409960498</v>
      </c>
      <c r="F14969">
        <v>21.823646908555201</v>
      </c>
      <c r="G14969">
        <v>1024.99836</v>
      </c>
      <c r="H14969">
        <v>1487.3258671862</v>
      </c>
    </row>
    <row r="14970" spans="1:8" x14ac:dyDescent="0.25">
      <c r="A14970" t="s">
        <v>30</v>
      </c>
      <c r="B14970" t="s">
        <v>15606</v>
      </c>
      <c r="C14970" t="s">
        <v>258</v>
      </c>
      <c r="D14970" t="s">
        <v>15662</v>
      </c>
      <c r="E14970">
        <v>0.31365606975093901</v>
      </c>
      <c r="F14970">
        <v>7.1548416930989696</v>
      </c>
      <c r="G14970">
        <v>575.28290500000003</v>
      </c>
      <c r="H14970">
        <v>750.34537689491401</v>
      </c>
    </row>
    <row r="14971" spans="1:8" x14ac:dyDescent="0.25">
      <c r="A14971" t="s">
        <v>30</v>
      </c>
      <c r="B14971" t="s">
        <v>15606</v>
      </c>
      <c r="C14971" t="s">
        <v>261</v>
      </c>
      <c r="D14971" t="s">
        <v>15663</v>
      </c>
      <c r="E14971">
        <v>0.99581850781475201</v>
      </c>
      <c r="F14971">
        <v>11.224355373398399</v>
      </c>
      <c r="G14971">
        <v>496.60184199999998</v>
      </c>
      <c r="H14971">
        <v>788.04076769532696</v>
      </c>
    </row>
    <row r="14972" spans="1:8" x14ac:dyDescent="0.25">
      <c r="A14972" t="s">
        <v>30</v>
      </c>
      <c r="B14972" t="s">
        <v>15606</v>
      </c>
      <c r="C14972" t="s">
        <v>264</v>
      </c>
      <c r="D14972" t="s">
        <v>15664</v>
      </c>
      <c r="E14972">
        <v>0.10683746352851101</v>
      </c>
      <c r="F14972">
        <v>2.6014334282692499</v>
      </c>
      <c r="G14972">
        <v>107.010294</v>
      </c>
      <c r="H14972">
        <v>157.91760678448799</v>
      </c>
    </row>
    <row r="14973" spans="1:8" x14ac:dyDescent="0.25">
      <c r="A14973" t="s">
        <v>30</v>
      </c>
      <c r="B14973" t="s">
        <v>15606</v>
      </c>
      <c r="C14973" t="s">
        <v>267</v>
      </c>
      <c r="D14973" t="s">
        <v>15665</v>
      </c>
      <c r="E14973">
        <v>0.35265454369907101</v>
      </c>
      <c r="F14973">
        <v>11.802160092810499</v>
      </c>
      <c r="G14973">
        <v>268.77097600000002</v>
      </c>
      <c r="H14973">
        <v>466.96796980952399</v>
      </c>
    </row>
    <row r="14974" spans="1:8" x14ac:dyDescent="0.25">
      <c r="A14974" t="s">
        <v>30</v>
      </c>
      <c r="B14974" t="s">
        <v>15606</v>
      </c>
      <c r="C14974" t="s">
        <v>270</v>
      </c>
      <c r="D14974" t="s">
        <v>15666</v>
      </c>
      <c r="E14974">
        <v>8.4405854422046206E-2</v>
      </c>
      <c r="F14974">
        <v>2.3686479652205401</v>
      </c>
      <c r="G14974">
        <v>39.572921100000002</v>
      </c>
      <c r="H14974">
        <v>87.252359177494796</v>
      </c>
    </row>
    <row r="14975" spans="1:8" x14ac:dyDescent="0.25">
      <c r="A14975" t="s">
        <v>30</v>
      </c>
      <c r="B14975" t="s">
        <v>15606</v>
      </c>
      <c r="C14975" t="s">
        <v>273</v>
      </c>
      <c r="D14975" t="s">
        <v>15667</v>
      </c>
      <c r="E14975">
        <v>0.116304465692188</v>
      </c>
      <c r="F14975">
        <v>3.00410562101517</v>
      </c>
      <c r="G14975">
        <v>36.402450999999999</v>
      </c>
      <c r="H14975">
        <v>106.746829587397</v>
      </c>
    </row>
    <row r="14976" spans="1:8" x14ac:dyDescent="0.25">
      <c r="A14976" t="s">
        <v>30</v>
      </c>
      <c r="B14976" t="s">
        <v>15606</v>
      </c>
      <c r="C14976" t="s">
        <v>276</v>
      </c>
      <c r="D14976" t="s">
        <v>15668</v>
      </c>
      <c r="E14976">
        <v>5.7316021580583999E-2</v>
      </c>
      <c r="F14976">
        <v>0.38250187361629201</v>
      </c>
      <c r="G14976">
        <v>18.598216099999998</v>
      </c>
      <c r="H14976">
        <v>33.710960580645398</v>
      </c>
    </row>
    <row r="14977" spans="1:8" x14ac:dyDescent="0.25">
      <c r="A14977" t="s">
        <v>30</v>
      </c>
      <c r="B14977" t="s">
        <v>15606</v>
      </c>
      <c r="C14977" t="s">
        <v>279</v>
      </c>
      <c r="D14977" t="s">
        <v>15669</v>
      </c>
      <c r="E14977">
        <v>0.105476408155791</v>
      </c>
      <c r="F14977">
        <v>1.35938165868697</v>
      </c>
      <c r="G14977">
        <v>93.9088122</v>
      </c>
      <c r="H14977">
        <v>134.319180597214</v>
      </c>
    </row>
    <row r="14978" spans="1:8" x14ac:dyDescent="0.25">
      <c r="A14978" t="s">
        <v>30</v>
      </c>
      <c r="B14978" t="s">
        <v>15606</v>
      </c>
      <c r="C14978" t="s">
        <v>282</v>
      </c>
      <c r="D14978" t="s">
        <v>15670</v>
      </c>
      <c r="E14978">
        <v>0</v>
      </c>
      <c r="F14978">
        <v>0</v>
      </c>
      <c r="G14978">
        <v>6.7479876000000001</v>
      </c>
      <c r="H14978">
        <v>6.7479876000000001</v>
      </c>
    </row>
    <row r="14979" spans="1:8" x14ac:dyDescent="0.25">
      <c r="A14979" t="s">
        <v>30</v>
      </c>
      <c r="B14979" t="s">
        <v>15671</v>
      </c>
      <c r="C14979" t="s">
        <v>96</v>
      </c>
      <c r="D14979" t="s">
        <v>15673</v>
      </c>
      <c r="E14979">
        <v>1.3194897485913499</v>
      </c>
      <c r="F14979">
        <v>18.963503737699799</v>
      </c>
      <c r="G14979">
        <v>321.48434700000001</v>
      </c>
      <c r="H14979">
        <v>745.09840713842402</v>
      </c>
    </row>
    <row r="14980" spans="1:8" x14ac:dyDescent="0.25">
      <c r="A14980" t="s">
        <v>30</v>
      </c>
      <c r="B14980" t="s">
        <v>15671</v>
      </c>
      <c r="C14980" t="s">
        <v>99</v>
      </c>
      <c r="D14980" t="s">
        <v>15674</v>
      </c>
      <c r="E14980">
        <v>0.210046983341524</v>
      </c>
      <c r="F14980">
        <v>2.1597247474526098</v>
      </c>
      <c r="G14980">
        <v>139.014016</v>
      </c>
      <c r="H14980">
        <v>250.94743892138001</v>
      </c>
    </row>
    <row r="14981" spans="1:8" x14ac:dyDescent="0.25">
      <c r="A14981" t="s">
        <v>30</v>
      </c>
      <c r="B14981" t="s">
        <v>15671</v>
      </c>
      <c r="C14981" t="s">
        <v>102</v>
      </c>
      <c r="D14981" t="s">
        <v>15675</v>
      </c>
      <c r="E14981">
        <v>1.3786256938342E-2</v>
      </c>
      <c r="F14981">
        <v>0.2444410537618</v>
      </c>
      <c r="G14981">
        <v>3.22163705</v>
      </c>
      <c r="H14981">
        <v>6.5203336280002597</v>
      </c>
    </row>
    <row r="14982" spans="1:8" x14ac:dyDescent="0.25">
      <c r="A14982" t="s">
        <v>30</v>
      </c>
      <c r="B14982" t="s">
        <v>15671</v>
      </c>
      <c r="C14982" t="s">
        <v>105</v>
      </c>
      <c r="D14982" t="s">
        <v>15676</v>
      </c>
      <c r="E14982">
        <v>3.2291192246620103E-2</v>
      </c>
      <c r="F14982">
        <v>0.28001256972824501</v>
      </c>
      <c r="G14982">
        <v>13.658972800000001</v>
      </c>
      <c r="H14982">
        <v>23.046841715527901</v>
      </c>
    </row>
    <row r="14983" spans="1:8" x14ac:dyDescent="0.25">
      <c r="A14983" t="s">
        <v>30</v>
      </c>
      <c r="B14983" t="s">
        <v>15671</v>
      </c>
      <c r="C14983" t="s">
        <v>108</v>
      </c>
      <c r="D14983" t="s">
        <v>15677</v>
      </c>
      <c r="E14983">
        <v>2.1978567265234998</v>
      </c>
      <c r="F14983">
        <v>44.562644862965897</v>
      </c>
      <c r="G14983">
        <v>212.730546</v>
      </c>
      <c r="H14983">
        <v>961.21930858480198</v>
      </c>
    </row>
    <row r="14984" spans="1:8" x14ac:dyDescent="0.25">
      <c r="A14984" t="s">
        <v>30</v>
      </c>
      <c r="B14984" t="s">
        <v>15671</v>
      </c>
      <c r="C14984" t="s">
        <v>111</v>
      </c>
      <c r="D14984" t="s">
        <v>15678</v>
      </c>
      <c r="E14984">
        <v>1.1509579174046201</v>
      </c>
      <c r="F14984">
        <v>7.0972890229176002</v>
      </c>
      <c r="G14984">
        <v>133.50080399999999</v>
      </c>
      <c r="H14984">
        <v>355.07792338368898</v>
      </c>
    </row>
    <row r="14985" spans="1:8" x14ac:dyDescent="0.25">
      <c r="A14985" t="s">
        <v>30</v>
      </c>
      <c r="B14985" t="s">
        <v>15671</v>
      </c>
      <c r="C14985" t="s">
        <v>114</v>
      </c>
      <c r="D14985" t="s">
        <v>15679</v>
      </c>
      <c r="E14985">
        <v>0.599167604752599</v>
      </c>
      <c r="F14985">
        <v>3.7624901397214998</v>
      </c>
      <c r="G14985">
        <v>194.08882399999999</v>
      </c>
      <c r="H14985">
        <v>398.89577463868198</v>
      </c>
    </row>
    <row r="14986" spans="1:8" x14ac:dyDescent="0.25">
      <c r="A14986" t="s">
        <v>30</v>
      </c>
      <c r="B14986" t="s">
        <v>15671</v>
      </c>
      <c r="C14986" t="s">
        <v>117</v>
      </c>
      <c r="D14986" t="s">
        <v>15680</v>
      </c>
      <c r="E14986">
        <v>1.1086125604238199</v>
      </c>
      <c r="F14986">
        <v>5.6949289315283602</v>
      </c>
      <c r="G14986">
        <v>79.1618979</v>
      </c>
      <c r="H14986">
        <v>317.72912115113701</v>
      </c>
    </row>
    <row r="14987" spans="1:8" x14ac:dyDescent="0.25">
      <c r="A14987" t="s">
        <v>30</v>
      </c>
      <c r="B14987" t="s">
        <v>15671</v>
      </c>
      <c r="C14987" t="s">
        <v>120</v>
      </c>
      <c r="D14987" t="s">
        <v>15681</v>
      </c>
      <c r="E14987">
        <v>0.23739155007170301</v>
      </c>
      <c r="F14987">
        <v>2.1103742600256998</v>
      </c>
      <c r="G14987">
        <v>42.190089299999997</v>
      </c>
      <c r="H14987">
        <v>106.540599425648</v>
      </c>
    </row>
    <row r="14988" spans="1:8" x14ac:dyDescent="0.25">
      <c r="A14988" t="s">
        <v>30</v>
      </c>
      <c r="B14988" t="s">
        <v>15671</v>
      </c>
      <c r="C14988" t="s">
        <v>123</v>
      </c>
      <c r="D14988" t="s">
        <v>15682</v>
      </c>
      <c r="E14988">
        <v>3.0876432632273998</v>
      </c>
      <c r="F14988">
        <v>8.2951227413723903</v>
      </c>
      <c r="G14988">
        <v>83.560084900000007</v>
      </c>
      <c r="H14988">
        <v>478.58129065353398</v>
      </c>
    </row>
    <row r="14989" spans="1:8" x14ac:dyDescent="0.25">
      <c r="A14989" t="s">
        <v>30</v>
      </c>
      <c r="B14989" t="s">
        <v>15671</v>
      </c>
      <c r="C14989" t="s">
        <v>126</v>
      </c>
      <c r="D14989" t="s">
        <v>15683</v>
      </c>
      <c r="E14989">
        <v>1.8390286929208199</v>
      </c>
      <c r="F14989">
        <v>9.1510022885011608</v>
      </c>
      <c r="G14989">
        <v>146.319862</v>
      </c>
      <c r="H14989">
        <v>469.79088159737898</v>
      </c>
    </row>
    <row r="14990" spans="1:8" x14ac:dyDescent="0.25">
      <c r="A14990" t="s">
        <v>30</v>
      </c>
      <c r="B14990" t="s">
        <v>15671</v>
      </c>
      <c r="C14990" t="s">
        <v>129</v>
      </c>
      <c r="D14990" t="s">
        <v>15684</v>
      </c>
      <c r="E14990">
        <v>0.122521494638257</v>
      </c>
      <c r="F14990">
        <v>1.1655269991435699</v>
      </c>
      <c r="G14990">
        <v>17.120324199999999</v>
      </c>
      <c r="H14990">
        <v>45.6680317705395</v>
      </c>
    </row>
    <row r="14991" spans="1:8" x14ac:dyDescent="0.25">
      <c r="A14991" t="s">
        <v>30</v>
      </c>
      <c r="B14991" t="s">
        <v>15671</v>
      </c>
      <c r="C14991" t="s">
        <v>132</v>
      </c>
      <c r="D14991" t="s">
        <v>15685</v>
      </c>
      <c r="E14991">
        <v>4.6046201783593297</v>
      </c>
      <c r="F14991">
        <v>13.9840873558685</v>
      </c>
      <c r="G14991">
        <v>338.17405500000001</v>
      </c>
      <c r="H14991">
        <v>1165.8771535985099</v>
      </c>
    </row>
    <row r="14992" spans="1:8" x14ac:dyDescent="0.25">
      <c r="A14992" t="s">
        <v>30</v>
      </c>
      <c r="B14992" t="s">
        <v>15671</v>
      </c>
      <c r="C14992" t="s">
        <v>135</v>
      </c>
      <c r="D14992" t="s">
        <v>15686</v>
      </c>
      <c r="E14992">
        <v>1.2212467202487101</v>
      </c>
      <c r="F14992">
        <v>7.1805409575771604</v>
      </c>
      <c r="G14992">
        <v>155.03795400000001</v>
      </c>
      <c r="H14992">
        <v>447.00619483223898</v>
      </c>
    </row>
    <row r="14993" spans="1:8" x14ac:dyDescent="0.25">
      <c r="A14993" t="s">
        <v>30</v>
      </c>
      <c r="B14993" t="s">
        <v>15671</v>
      </c>
      <c r="C14993" t="s">
        <v>138</v>
      </c>
      <c r="D14993" t="s">
        <v>15687</v>
      </c>
      <c r="E14993">
        <v>4.9633592714800301</v>
      </c>
      <c r="F14993">
        <v>18.100460324595101</v>
      </c>
      <c r="G14993">
        <v>236.500339</v>
      </c>
      <c r="H14993">
        <v>1159.75428644509</v>
      </c>
    </row>
    <row r="14994" spans="1:8" x14ac:dyDescent="0.25">
      <c r="A14994" t="s">
        <v>30</v>
      </c>
      <c r="B14994" t="s">
        <v>15671</v>
      </c>
      <c r="C14994" t="s">
        <v>141</v>
      </c>
      <c r="D14994" t="s">
        <v>15688</v>
      </c>
      <c r="E14994">
        <v>4.3823376577291597</v>
      </c>
      <c r="F14994">
        <v>9.1256539294275996</v>
      </c>
      <c r="G14994">
        <v>542.95665199999996</v>
      </c>
      <c r="H14994">
        <v>1545.1538056710399</v>
      </c>
    </row>
    <row r="14995" spans="1:8" x14ac:dyDescent="0.25">
      <c r="A14995" t="s">
        <v>30</v>
      </c>
      <c r="B14995" t="s">
        <v>15671</v>
      </c>
      <c r="C14995" t="s">
        <v>144</v>
      </c>
      <c r="D14995" t="s">
        <v>15689</v>
      </c>
      <c r="E14995">
        <v>6.8668808476412302</v>
      </c>
      <c r="F14995">
        <v>11.588171424496499</v>
      </c>
      <c r="G14995">
        <v>134.756045</v>
      </c>
      <c r="H14995">
        <v>1220.4986233929501</v>
      </c>
    </row>
    <row r="14996" spans="1:8" x14ac:dyDescent="0.25">
      <c r="A14996" t="s">
        <v>30</v>
      </c>
      <c r="B14996" t="s">
        <v>15671</v>
      </c>
      <c r="C14996" t="s">
        <v>147</v>
      </c>
      <c r="D14996" t="s">
        <v>15690</v>
      </c>
      <c r="E14996">
        <v>3.5856129360675499</v>
      </c>
      <c r="F14996">
        <v>7.2782066483814196</v>
      </c>
      <c r="G14996">
        <v>234.99882199999999</v>
      </c>
      <c r="H14996">
        <v>910.74851336819597</v>
      </c>
    </row>
    <row r="14997" spans="1:8" x14ac:dyDescent="0.25">
      <c r="A14997" t="s">
        <v>30</v>
      </c>
      <c r="B14997" t="s">
        <v>15671</v>
      </c>
      <c r="C14997" t="s">
        <v>150</v>
      </c>
      <c r="D14997" t="s">
        <v>15691</v>
      </c>
      <c r="E14997">
        <v>4.30533253809784</v>
      </c>
      <c r="F14997">
        <v>7.4886973664037004</v>
      </c>
      <c r="G14997">
        <v>269.937296</v>
      </c>
      <c r="H14997">
        <v>1172.8141552112199</v>
      </c>
    </row>
    <row r="14998" spans="1:8" x14ac:dyDescent="0.25">
      <c r="A14998" t="s">
        <v>30</v>
      </c>
      <c r="B14998" t="s">
        <v>15671</v>
      </c>
      <c r="C14998" t="s">
        <v>153</v>
      </c>
      <c r="D14998" t="s">
        <v>15692</v>
      </c>
      <c r="E14998">
        <v>33.8318889814892</v>
      </c>
      <c r="F14998">
        <v>38.580434724550798</v>
      </c>
      <c r="G14998">
        <v>675.30932499999994</v>
      </c>
      <c r="H14998">
        <v>6436.4839491573703</v>
      </c>
    </row>
    <row r="14999" spans="1:8" x14ac:dyDescent="0.25">
      <c r="A14999" t="s">
        <v>30</v>
      </c>
      <c r="B14999" t="s">
        <v>15671</v>
      </c>
      <c r="C14999" t="s">
        <v>156</v>
      </c>
      <c r="D14999" t="s">
        <v>15693</v>
      </c>
      <c r="E14999">
        <v>0.27540438451879401</v>
      </c>
      <c r="F14999">
        <v>0.80170364543040395</v>
      </c>
      <c r="G14999">
        <v>21.874382099999998</v>
      </c>
      <c r="H14999">
        <v>79.118656733489402</v>
      </c>
    </row>
    <row r="15000" spans="1:8" x14ac:dyDescent="0.25">
      <c r="A15000" t="s">
        <v>30</v>
      </c>
      <c r="B15000" t="s">
        <v>15671</v>
      </c>
      <c r="C15000" t="s">
        <v>159</v>
      </c>
      <c r="D15000" t="s">
        <v>15694</v>
      </c>
      <c r="E15000">
        <v>0.99270400955903904</v>
      </c>
      <c r="F15000">
        <v>6.0923015686714503</v>
      </c>
      <c r="G15000">
        <v>122.45985899999999</v>
      </c>
      <c r="H15000">
        <v>359.443059021973</v>
      </c>
    </row>
    <row r="15001" spans="1:8" x14ac:dyDescent="0.25">
      <c r="A15001" t="s">
        <v>30</v>
      </c>
      <c r="B15001" t="s">
        <v>15671</v>
      </c>
      <c r="C15001" t="s">
        <v>162</v>
      </c>
      <c r="D15001" t="s">
        <v>15695</v>
      </c>
      <c r="E15001">
        <v>0.91751731339229303</v>
      </c>
      <c r="F15001">
        <v>4.0246715962825999</v>
      </c>
      <c r="G15001">
        <v>134.37109799999999</v>
      </c>
      <c r="H15001">
        <v>365.509019206929</v>
      </c>
    </row>
    <row r="15002" spans="1:8" x14ac:dyDescent="0.25">
      <c r="A15002" t="s">
        <v>30</v>
      </c>
      <c r="B15002" t="s">
        <v>15671</v>
      </c>
      <c r="C15002" t="s">
        <v>165</v>
      </c>
      <c r="D15002" t="s">
        <v>15696</v>
      </c>
      <c r="E15002">
        <v>1.4946968993647101</v>
      </c>
      <c r="F15002">
        <v>15.174466322811201</v>
      </c>
      <c r="G15002">
        <v>87.686088900000001</v>
      </c>
      <c r="H15002">
        <v>449.467867858266</v>
      </c>
    </row>
    <row r="15003" spans="1:8" x14ac:dyDescent="0.25">
      <c r="A15003" t="s">
        <v>30</v>
      </c>
      <c r="B15003" t="s">
        <v>15671</v>
      </c>
      <c r="C15003" t="s">
        <v>168</v>
      </c>
      <c r="D15003" t="s">
        <v>15697</v>
      </c>
      <c r="E15003">
        <v>2.3301296671236101E-2</v>
      </c>
      <c r="F15003">
        <v>0.46356825650178302</v>
      </c>
      <c r="G15003">
        <v>11.861578</v>
      </c>
      <c r="H15003">
        <v>24.208445300641401</v>
      </c>
    </row>
    <row r="15004" spans="1:8" x14ac:dyDescent="0.25">
      <c r="A15004" t="s">
        <v>30</v>
      </c>
      <c r="B15004" t="s">
        <v>15671</v>
      </c>
      <c r="C15004" t="s">
        <v>171</v>
      </c>
      <c r="D15004" t="s">
        <v>15698</v>
      </c>
      <c r="E15004">
        <v>5.0421721593032501E-2</v>
      </c>
      <c r="F15004">
        <v>0.77015261933239698</v>
      </c>
      <c r="G15004">
        <v>16.523918299999998</v>
      </c>
      <c r="H15004">
        <v>32.427413226379201</v>
      </c>
    </row>
    <row r="15005" spans="1:8" x14ac:dyDescent="0.25">
      <c r="A15005" t="s">
        <v>30</v>
      </c>
      <c r="B15005" t="s">
        <v>15671</v>
      </c>
      <c r="C15005" t="s">
        <v>174</v>
      </c>
      <c r="D15005" t="s">
        <v>15699</v>
      </c>
      <c r="E15005">
        <v>6.3903157001888502</v>
      </c>
      <c r="F15005">
        <v>50.476549301506402</v>
      </c>
      <c r="G15005">
        <v>1705.29</v>
      </c>
      <c r="H15005">
        <v>3880.6892885042798</v>
      </c>
    </row>
    <row r="15006" spans="1:8" x14ac:dyDescent="0.25">
      <c r="A15006" t="s">
        <v>30</v>
      </c>
      <c r="B15006" t="s">
        <v>15671</v>
      </c>
      <c r="C15006" t="s">
        <v>177</v>
      </c>
      <c r="D15006" t="s">
        <v>15700</v>
      </c>
      <c r="E15006">
        <v>0.71829839789160799</v>
      </c>
      <c r="F15006">
        <v>4.89362572833691</v>
      </c>
      <c r="G15006">
        <v>193.23775800000001</v>
      </c>
      <c r="H15006">
        <v>392.348121350562</v>
      </c>
    </row>
    <row r="15007" spans="1:8" x14ac:dyDescent="0.25">
      <c r="A15007" t="s">
        <v>30</v>
      </c>
      <c r="B15007" t="s">
        <v>15671</v>
      </c>
      <c r="C15007" t="s">
        <v>180</v>
      </c>
      <c r="D15007" t="s">
        <v>15701</v>
      </c>
      <c r="E15007">
        <v>2.7036967733451802</v>
      </c>
      <c r="F15007">
        <v>28.406704261055001</v>
      </c>
      <c r="G15007">
        <v>772.52962300000002</v>
      </c>
      <c r="H15007">
        <v>1836.1083188868799</v>
      </c>
    </row>
    <row r="15008" spans="1:8" x14ac:dyDescent="0.25">
      <c r="A15008" t="s">
        <v>30</v>
      </c>
      <c r="B15008" t="s">
        <v>15671</v>
      </c>
      <c r="C15008" t="s">
        <v>183</v>
      </c>
      <c r="D15008" t="s">
        <v>15702</v>
      </c>
      <c r="E15008">
        <v>1.5411565624855901</v>
      </c>
      <c r="F15008">
        <v>22.508687742508702</v>
      </c>
      <c r="G15008">
        <v>753.18107099999997</v>
      </c>
      <c r="H15008">
        <v>1583.25468417759</v>
      </c>
    </row>
    <row r="15009" spans="1:8" x14ac:dyDescent="0.25">
      <c r="A15009" t="s">
        <v>30</v>
      </c>
      <c r="B15009" t="s">
        <v>15671</v>
      </c>
      <c r="C15009" t="s">
        <v>186</v>
      </c>
      <c r="D15009" t="s">
        <v>15703</v>
      </c>
      <c r="E15009">
        <v>2.3698317127004498</v>
      </c>
      <c r="F15009">
        <v>59.851145350144598</v>
      </c>
      <c r="G15009">
        <v>656.83875399999999</v>
      </c>
      <c r="H15009">
        <v>1452.5786345578499</v>
      </c>
    </row>
    <row r="15010" spans="1:8" x14ac:dyDescent="0.25">
      <c r="A15010" t="s">
        <v>30</v>
      </c>
      <c r="B15010" t="s">
        <v>15671</v>
      </c>
      <c r="C15010" t="s">
        <v>189</v>
      </c>
      <c r="D15010" t="s">
        <v>15704</v>
      </c>
      <c r="E15010">
        <v>2.1628393458525901E-2</v>
      </c>
      <c r="F15010">
        <v>0.15310447854378401</v>
      </c>
      <c r="G15010">
        <v>3.4580859400000001</v>
      </c>
      <c r="H15010">
        <v>9.0488346789882605</v>
      </c>
    </row>
    <row r="15011" spans="1:8" x14ac:dyDescent="0.25">
      <c r="A15011" t="s">
        <v>30</v>
      </c>
      <c r="B15011" t="s">
        <v>15671</v>
      </c>
      <c r="C15011" t="s">
        <v>192</v>
      </c>
      <c r="D15011" t="s">
        <v>15705</v>
      </c>
      <c r="E15011">
        <v>8.7340033452196597E-2</v>
      </c>
      <c r="F15011">
        <v>0.81994542177477803</v>
      </c>
      <c r="G15011">
        <v>8.4387461600000009</v>
      </c>
      <c r="H15011">
        <v>33.808984144262602</v>
      </c>
    </row>
    <row r="15012" spans="1:8" x14ac:dyDescent="0.25">
      <c r="A15012" t="s">
        <v>30</v>
      </c>
      <c r="B15012" t="s">
        <v>15671</v>
      </c>
      <c r="C15012" t="s">
        <v>195</v>
      </c>
      <c r="D15012" t="s">
        <v>15706</v>
      </c>
      <c r="E15012">
        <v>1.03195583962711</v>
      </c>
      <c r="F15012">
        <v>15.016097620154</v>
      </c>
      <c r="G15012">
        <v>339.86208399999998</v>
      </c>
      <c r="H15012">
        <v>881.77718609487101</v>
      </c>
    </row>
    <row r="15013" spans="1:8" x14ac:dyDescent="0.25">
      <c r="A15013" t="s">
        <v>30</v>
      </c>
      <c r="B15013" t="s">
        <v>15671</v>
      </c>
      <c r="C15013" t="s">
        <v>198</v>
      </c>
      <c r="D15013" t="s">
        <v>15707</v>
      </c>
      <c r="E15013">
        <v>0.14638032028034401</v>
      </c>
      <c r="F15013">
        <v>1.7360311411706999</v>
      </c>
      <c r="G15013">
        <v>60.828430500000003</v>
      </c>
      <c r="H15013">
        <v>136.745593237017</v>
      </c>
    </row>
    <row r="15014" spans="1:8" x14ac:dyDescent="0.25">
      <c r="A15014" t="s">
        <v>30</v>
      </c>
      <c r="B15014" t="s">
        <v>15671</v>
      </c>
      <c r="C15014" t="s">
        <v>201</v>
      </c>
      <c r="D15014" t="s">
        <v>15708</v>
      </c>
      <c r="E15014">
        <v>0.49526288681647002</v>
      </c>
      <c r="F15014">
        <v>17.1892070814406</v>
      </c>
      <c r="G15014">
        <v>239.80460099999999</v>
      </c>
      <c r="H15014">
        <v>455.50064655701101</v>
      </c>
    </row>
    <row r="15015" spans="1:8" x14ac:dyDescent="0.25">
      <c r="A15015" t="s">
        <v>30</v>
      </c>
      <c r="B15015" t="s">
        <v>15671</v>
      </c>
      <c r="C15015" t="s">
        <v>204</v>
      </c>
      <c r="D15015" t="s">
        <v>15709</v>
      </c>
      <c r="E15015">
        <v>0.134742333643462</v>
      </c>
      <c r="F15015">
        <v>1.7736981954204301</v>
      </c>
      <c r="G15015">
        <v>44.966899499999997</v>
      </c>
      <c r="H15015">
        <v>91.114274811826803</v>
      </c>
    </row>
    <row r="15016" spans="1:8" x14ac:dyDescent="0.25">
      <c r="A15016" t="s">
        <v>30</v>
      </c>
      <c r="B15016" t="s">
        <v>15671</v>
      </c>
      <c r="C15016" t="s">
        <v>207</v>
      </c>
      <c r="D15016" t="s">
        <v>15710</v>
      </c>
      <c r="E15016">
        <v>0.20585386775404199</v>
      </c>
      <c r="F15016">
        <v>3.6105295791611902</v>
      </c>
      <c r="G15016">
        <v>76.8161001</v>
      </c>
      <c r="H15016">
        <v>157.56390552027</v>
      </c>
    </row>
    <row r="15017" spans="1:8" x14ac:dyDescent="0.25">
      <c r="A15017" t="s">
        <v>30</v>
      </c>
      <c r="B15017" t="s">
        <v>15671</v>
      </c>
      <c r="C15017" t="s">
        <v>210</v>
      </c>
      <c r="D15017" t="s">
        <v>15711</v>
      </c>
      <c r="E15017">
        <v>0.46684967646047298</v>
      </c>
      <c r="F15017">
        <v>8.8645881793398793</v>
      </c>
      <c r="G15017">
        <v>258.67618099999999</v>
      </c>
      <c r="H15017">
        <v>459.79303192584098</v>
      </c>
    </row>
    <row r="15018" spans="1:8" x14ac:dyDescent="0.25">
      <c r="A15018" t="s">
        <v>30</v>
      </c>
      <c r="B15018" t="s">
        <v>15671</v>
      </c>
      <c r="C15018" t="s">
        <v>213</v>
      </c>
      <c r="D15018" t="s">
        <v>15712</v>
      </c>
      <c r="E15018">
        <v>1.22722891121128</v>
      </c>
      <c r="F15018">
        <v>15.4724518981456</v>
      </c>
      <c r="G15018">
        <v>462.88127800000001</v>
      </c>
      <c r="H15018">
        <v>910.27678878314896</v>
      </c>
    </row>
    <row r="15019" spans="1:8" x14ac:dyDescent="0.25">
      <c r="A15019" t="s">
        <v>30</v>
      </c>
      <c r="B15019" t="s">
        <v>15671</v>
      </c>
      <c r="C15019" t="s">
        <v>216</v>
      </c>
      <c r="D15019" t="s">
        <v>15713</v>
      </c>
      <c r="E15019">
        <v>0.232102935524958</v>
      </c>
      <c r="F15019">
        <v>2.4854114533527101</v>
      </c>
      <c r="G15019">
        <v>168.60314399999999</v>
      </c>
      <c r="H15019">
        <v>303.95451846930899</v>
      </c>
    </row>
    <row r="15020" spans="1:8" x14ac:dyDescent="0.25">
      <c r="A15020" t="s">
        <v>30</v>
      </c>
      <c r="B15020" t="s">
        <v>15671</v>
      </c>
      <c r="C15020" t="s">
        <v>219</v>
      </c>
      <c r="D15020" t="s">
        <v>15714</v>
      </c>
      <c r="E15020">
        <v>0.15160778417318799</v>
      </c>
      <c r="F15020">
        <v>1.06925175279872</v>
      </c>
      <c r="G15020">
        <v>26.7552485</v>
      </c>
      <c r="H15020">
        <v>121.866062837454</v>
      </c>
    </row>
    <row r="15021" spans="1:8" x14ac:dyDescent="0.25">
      <c r="A15021" t="s">
        <v>30</v>
      </c>
      <c r="B15021" t="s">
        <v>15671</v>
      </c>
      <c r="C15021" t="s">
        <v>222</v>
      </c>
      <c r="D15021" t="s">
        <v>15715</v>
      </c>
      <c r="E15021">
        <v>7.1757872544717702E-2</v>
      </c>
      <c r="F15021">
        <v>0.82926897324637305</v>
      </c>
      <c r="G15021">
        <v>37.5316075</v>
      </c>
      <c r="H15021">
        <v>88.619519693937903</v>
      </c>
    </row>
    <row r="15022" spans="1:8" x14ac:dyDescent="0.25">
      <c r="A15022" t="s">
        <v>30</v>
      </c>
      <c r="B15022" t="s">
        <v>15671</v>
      </c>
      <c r="C15022" t="s">
        <v>225</v>
      </c>
      <c r="D15022" t="s">
        <v>15716</v>
      </c>
      <c r="E15022">
        <v>1.0119127965364101</v>
      </c>
      <c r="F15022">
        <v>14.1937832319484</v>
      </c>
      <c r="G15022">
        <v>1618.62084</v>
      </c>
      <c r="H15022">
        <v>2233.23203581803</v>
      </c>
    </row>
    <row r="15023" spans="1:8" x14ac:dyDescent="0.25">
      <c r="A15023" t="s">
        <v>30</v>
      </c>
      <c r="B15023" t="s">
        <v>15671</v>
      </c>
      <c r="C15023" t="s">
        <v>228</v>
      </c>
      <c r="D15023" t="s">
        <v>15717</v>
      </c>
      <c r="E15023">
        <v>0.869254259459177</v>
      </c>
      <c r="F15023">
        <v>9.8346027768299802</v>
      </c>
      <c r="G15023">
        <v>533.73296700000003</v>
      </c>
      <c r="H15023">
        <v>937.91209369060095</v>
      </c>
    </row>
    <row r="15024" spans="1:8" x14ac:dyDescent="0.25">
      <c r="A15024" t="s">
        <v>30</v>
      </c>
      <c r="B15024" t="s">
        <v>15671</v>
      </c>
      <c r="C15024" t="s">
        <v>231</v>
      </c>
      <c r="D15024" t="s">
        <v>15718</v>
      </c>
      <c r="E15024">
        <v>0.43141355339354198</v>
      </c>
      <c r="F15024">
        <v>3.66293663389951</v>
      </c>
      <c r="G15024">
        <v>237.30734899999999</v>
      </c>
      <c r="H15024">
        <v>443.88046902476901</v>
      </c>
    </row>
    <row r="15025" spans="1:8" x14ac:dyDescent="0.25">
      <c r="A15025" t="s">
        <v>30</v>
      </c>
      <c r="B15025" t="s">
        <v>15671</v>
      </c>
      <c r="C15025" t="s">
        <v>234</v>
      </c>
      <c r="D15025" t="s">
        <v>15719</v>
      </c>
      <c r="E15025">
        <v>7.8389373402059204E-2</v>
      </c>
      <c r="F15025">
        <v>0.84059046471020704</v>
      </c>
      <c r="G15025">
        <v>49.891336600000002</v>
      </c>
      <c r="H15025">
        <v>80.784513587817699</v>
      </c>
    </row>
    <row r="15026" spans="1:8" x14ac:dyDescent="0.25">
      <c r="A15026" t="s">
        <v>30</v>
      </c>
      <c r="B15026" t="s">
        <v>15671</v>
      </c>
      <c r="C15026" t="s">
        <v>237</v>
      </c>
      <c r="D15026" t="s">
        <v>15720</v>
      </c>
      <c r="E15026">
        <v>0.45385311123877597</v>
      </c>
      <c r="F15026">
        <v>4.7847428297551797</v>
      </c>
      <c r="G15026">
        <v>148.38592</v>
      </c>
      <c r="H15026">
        <v>356.94140769381897</v>
      </c>
    </row>
    <row r="15027" spans="1:8" x14ac:dyDescent="0.25">
      <c r="A15027" t="s">
        <v>30</v>
      </c>
      <c r="B15027" t="s">
        <v>15671</v>
      </c>
      <c r="C15027" t="s">
        <v>240</v>
      </c>
      <c r="D15027" t="s">
        <v>15721</v>
      </c>
      <c r="E15027">
        <v>0.60695629533375195</v>
      </c>
      <c r="F15027">
        <v>12.4990198278142</v>
      </c>
      <c r="G15027">
        <v>83.598504800000001</v>
      </c>
      <c r="H15027">
        <v>335.39905974271198</v>
      </c>
    </row>
    <row r="15028" spans="1:8" x14ac:dyDescent="0.25">
      <c r="A15028" t="s">
        <v>30</v>
      </c>
      <c r="B15028" t="s">
        <v>15671</v>
      </c>
      <c r="C15028" t="s">
        <v>243</v>
      </c>
      <c r="D15028" t="s">
        <v>15722</v>
      </c>
      <c r="E15028">
        <v>0.15628775415419</v>
      </c>
      <c r="F15028">
        <v>1.02195422467307</v>
      </c>
      <c r="G15028">
        <v>80.788181600000001</v>
      </c>
      <c r="H15028">
        <v>132.950437026142</v>
      </c>
    </row>
    <row r="15029" spans="1:8" x14ac:dyDescent="0.25">
      <c r="A15029" t="s">
        <v>30</v>
      </c>
      <c r="B15029" t="s">
        <v>15671</v>
      </c>
      <c r="C15029" t="s">
        <v>246</v>
      </c>
      <c r="D15029" t="s">
        <v>15723</v>
      </c>
      <c r="E15029">
        <v>3.8439504603024602E-2</v>
      </c>
      <c r="F15029">
        <v>1.4625255180241199</v>
      </c>
      <c r="G15029">
        <v>65.810591700000003</v>
      </c>
      <c r="H15029">
        <v>88.615963859047</v>
      </c>
    </row>
    <row r="15030" spans="1:8" x14ac:dyDescent="0.25">
      <c r="A15030" t="s">
        <v>30</v>
      </c>
      <c r="B15030" t="s">
        <v>15671</v>
      </c>
      <c r="C15030" t="s">
        <v>249</v>
      </c>
      <c r="D15030" t="s">
        <v>15724</v>
      </c>
      <c r="E15030">
        <v>0.23985167218182701</v>
      </c>
      <c r="F15030">
        <v>8.5149266858386792</v>
      </c>
      <c r="G15030">
        <v>44.817226900000001</v>
      </c>
      <c r="H15030">
        <v>166.853233613208</v>
      </c>
    </row>
    <row r="15031" spans="1:8" x14ac:dyDescent="0.25">
      <c r="A15031" t="s">
        <v>30</v>
      </c>
      <c r="B15031" t="s">
        <v>15671</v>
      </c>
      <c r="C15031" t="s">
        <v>252</v>
      </c>
      <c r="D15031" t="s">
        <v>15725</v>
      </c>
      <c r="E15031">
        <v>1.27726956242687</v>
      </c>
      <c r="F15031">
        <v>14.6898532930295</v>
      </c>
      <c r="G15031">
        <v>317.86138799999998</v>
      </c>
      <c r="H15031">
        <v>867.45777433574301</v>
      </c>
    </row>
    <row r="15032" spans="1:8" x14ac:dyDescent="0.25">
      <c r="A15032" t="s">
        <v>30</v>
      </c>
      <c r="B15032" t="s">
        <v>15671</v>
      </c>
      <c r="C15032" t="s">
        <v>255</v>
      </c>
      <c r="D15032" t="s">
        <v>15726</v>
      </c>
      <c r="E15032">
        <v>0.89886470338854096</v>
      </c>
      <c r="F15032">
        <v>22.6748511941808</v>
      </c>
      <c r="G15032">
        <v>1064.9771499999999</v>
      </c>
      <c r="H15032">
        <v>1545.3371682904201</v>
      </c>
    </row>
    <row r="15033" spans="1:8" x14ac:dyDescent="0.25">
      <c r="A15033" t="s">
        <v>30</v>
      </c>
      <c r="B15033" t="s">
        <v>15671</v>
      </c>
      <c r="C15033" t="s">
        <v>258</v>
      </c>
      <c r="D15033" t="s">
        <v>15727</v>
      </c>
      <c r="E15033">
        <v>0.325889836712906</v>
      </c>
      <c r="F15033">
        <v>7.4339074417472997</v>
      </c>
      <c r="G15033">
        <v>597.72110299999997</v>
      </c>
      <c r="H15033">
        <v>779.61167003262005</v>
      </c>
    </row>
    <row r="15034" spans="1:8" x14ac:dyDescent="0.25">
      <c r="A15034" t="s">
        <v>30</v>
      </c>
      <c r="B15034" t="s">
        <v>15671</v>
      </c>
      <c r="C15034" t="s">
        <v>261</v>
      </c>
      <c r="D15034" t="s">
        <v>15728</v>
      </c>
      <c r="E15034">
        <v>1.0346591757802099</v>
      </c>
      <c r="F15034">
        <v>11.6621474577624</v>
      </c>
      <c r="G15034">
        <v>515.971182</v>
      </c>
      <c r="H15034">
        <v>818.77732215603203</v>
      </c>
    </row>
    <row r="15035" spans="1:8" x14ac:dyDescent="0.25">
      <c r="A15035" t="s">
        <v>30</v>
      </c>
      <c r="B15035" t="s">
        <v>15671</v>
      </c>
      <c r="C15035" t="s">
        <v>264</v>
      </c>
      <c r="D15035" t="s">
        <v>15729</v>
      </c>
      <c r="E15035">
        <v>0.11100452549161199</v>
      </c>
      <c r="F15035">
        <v>2.7028990933127499</v>
      </c>
      <c r="G15035">
        <v>111.18409699999999</v>
      </c>
      <c r="H15035">
        <v>164.07698600163101</v>
      </c>
    </row>
    <row r="15036" spans="1:8" x14ac:dyDescent="0.25">
      <c r="A15036" t="s">
        <v>30</v>
      </c>
      <c r="B15036" t="s">
        <v>15671</v>
      </c>
      <c r="C15036" t="s">
        <v>267</v>
      </c>
      <c r="D15036" t="s">
        <v>15730</v>
      </c>
      <c r="E15036">
        <v>0.34807915463248501</v>
      </c>
      <c r="F15036">
        <v>11.649037227344699</v>
      </c>
      <c r="G15036">
        <v>265.28390400000001</v>
      </c>
      <c r="H15036">
        <v>460.909462460322</v>
      </c>
    </row>
    <row r="15037" spans="1:8" x14ac:dyDescent="0.25">
      <c r="A15037" t="s">
        <v>30</v>
      </c>
      <c r="B15037" t="s">
        <v>15671</v>
      </c>
      <c r="C15037" t="s">
        <v>270</v>
      </c>
      <c r="D15037" t="s">
        <v>15731</v>
      </c>
      <c r="E15037">
        <v>8.3310761302834602E-2</v>
      </c>
      <c r="F15037">
        <v>2.3379168020055099</v>
      </c>
      <c r="G15037">
        <v>39.059496600000003</v>
      </c>
      <c r="H15037">
        <v>86.120335115733596</v>
      </c>
    </row>
    <row r="15038" spans="1:8" x14ac:dyDescent="0.25">
      <c r="A15038" t="s">
        <v>30</v>
      </c>
      <c r="B15038" t="s">
        <v>15671</v>
      </c>
      <c r="C15038" t="s">
        <v>273</v>
      </c>
      <c r="D15038" t="s">
        <v>15732</v>
      </c>
      <c r="E15038">
        <v>0.114795515577166</v>
      </c>
      <c r="F15038">
        <v>2.9651299420041202</v>
      </c>
      <c r="G15038">
        <v>35.930160600000001</v>
      </c>
      <c r="H15038">
        <v>105.361881558043</v>
      </c>
    </row>
    <row r="15039" spans="1:8" x14ac:dyDescent="0.25">
      <c r="A15039" t="s">
        <v>30</v>
      </c>
      <c r="B15039" t="s">
        <v>15671</v>
      </c>
      <c r="C15039" t="s">
        <v>276</v>
      </c>
      <c r="D15039" t="s">
        <v>15733</v>
      </c>
      <c r="E15039">
        <v>5.6572395675511103E-2</v>
      </c>
      <c r="F15039">
        <v>0.37753924198003802</v>
      </c>
      <c r="G15039">
        <v>18.356920299999999</v>
      </c>
      <c r="H15039">
        <v>33.273589966086398</v>
      </c>
    </row>
    <row r="15040" spans="1:8" x14ac:dyDescent="0.25">
      <c r="A15040" t="s">
        <v>30</v>
      </c>
      <c r="B15040" t="s">
        <v>15671</v>
      </c>
      <c r="C15040" t="s">
        <v>279</v>
      </c>
      <c r="D15040" t="s">
        <v>15734</v>
      </c>
      <c r="E15040">
        <v>0.10410794278048301</v>
      </c>
      <c r="F15040">
        <v>1.34174485473936</v>
      </c>
      <c r="G15040">
        <v>92.690426400000007</v>
      </c>
      <c r="H15040">
        <v>132.57650513848401</v>
      </c>
    </row>
    <row r="15041" spans="1:8" x14ac:dyDescent="0.25">
      <c r="A15041" t="s">
        <v>30</v>
      </c>
      <c r="B15041" t="s">
        <v>15671</v>
      </c>
      <c r="C15041" t="s">
        <v>282</v>
      </c>
      <c r="D15041" t="s">
        <v>15735</v>
      </c>
      <c r="E15041">
        <v>0</v>
      </c>
      <c r="F15041">
        <v>0</v>
      </c>
      <c r="G15041">
        <v>6.6604382800000002</v>
      </c>
      <c r="H15041">
        <v>6.6604382800000002</v>
      </c>
    </row>
    <row r="15042" spans="1:8" x14ac:dyDescent="0.25">
      <c r="A15042" t="s">
        <v>31</v>
      </c>
      <c r="B15042" t="s">
        <v>15736</v>
      </c>
      <c r="C15042" t="s">
        <v>96</v>
      </c>
      <c r="D15042" t="s">
        <v>15738</v>
      </c>
      <c r="E15042">
        <v>0.59419205366411698</v>
      </c>
      <c r="F15042">
        <v>5.8826953720192003</v>
      </c>
      <c r="G15042">
        <v>116.75083600000001</v>
      </c>
      <c r="H15042">
        <v>304.85559486031298</v>
      </c>
    </row>
    <row r="15043" spans="1:8" x14ac:dyDescent="0.25">
      <c r="A15043" t="s">
        <v>31</v>
      </c>
      <c r="B15043" t="s">
        <v>15736</v>
      </c>
      <c r="C15043" t="s">
        <v>99</v>
      </c>
      <c r="D15043" t="s">
        <v>15739</v>
      </c>
      <c r="E15043">
        <v>1.7323643462829798E-2</v>
      </c>
      <c r="F15043">
        <v>0.21927177167785</v>
      </c>
      <c r="G15043">
        <v>7.0570458699999996</v>
      </c>
      <c r="H15043">
        <v>16.329913079016599</v>
      </c>
    </row>
    <row r="15044" spans="1:8" x14ac:dyDescent="0.25">
      <c r="A15044" t="s">
        <v>31</v>
      </c>
      <c r="B15044" t="s">
        <v>15736</v>
      </c>
      <c r="C15044" t="s">
        <v>102</v>
      </c>
      <c r="D15044" t="s">
        <v>15740</v>
      </c>
      <c r="E15044">
        <v>6.6385453267393493E-2</v>
      </c>
      <c r="F15044">
        <v>0.22260681373553301</v>
      </c>
      <c r="G15044">
        <v>7.0460257300000002</v>
      </c>
      <c r="H15044">
        <v>21.975897766059401</v>
      </c>
    </row>
    <row r="15045" spans="1:8" x14ac:dyDescent="0.25">
      <c r="A15045" t="s">
        <v>31</v>
      </c>
      <c r="B15045" t="s">
        <v>15736</v>
      </c>
      <c r="C15045" t="s">
        <v>105</v>
      </c>
      <c r="D15045" t="s">
        <v>15741</v>
      </c>
      <c r="E15045">
        <v>1.22697604797253</v>
      </c>
      <c r="F15045">
        <v>2.9899230936833199</v>
      </c>
      <c r="G15045">
        <v>334.907757</v>
      </c>
      <c r="H15045">
        <v>683.97104572500996</v>
      </c>
    </row>
    <row r="15046" spans="1:8" x14ac:dyDescent="0.25">
      <c r="A15046" t="s">
        <v>31</v>
      </c>
      <c r="B15046" t="s">
        <v>15736</v>
      </c>
      <c r="C15046" t="s">
        <v>108</v>
      </c>
      <c r="D15046" t="s">
        <v>15742</v>
      </c>
      <c r="E15046">
        <v>4.6208135736854503</v>
      </c>
      <c r="F15046">
        <v>6.8038126116873698</v>
      </c>
      <c r="G15046">
        <v>665.64501700000005</v>
      </c>
      <c r="H15046">
        <v>2152.3957779331299</v>
      </c>
    </row>
    <row r="15047" spans="1:8" x14ac:dyDescent="0.25">
      <c r="A15047" t="s">
        <v>31</v>
      </c>
      <c r="B15047" t="s">
        <v>15736</v>
      </c>
      <c r="C15047" t="s">
        <v>111</v>
      </c>
      <c r="D15047" t="s">
        <v>15743</v>
      </c>
      <c r="E15047">
        <v>0.66148653003760505</v>
      </c>
      <c r="F15047">
        <v>0.34110904690794902</v>
      </c>
      <c r="G15047">
        <v>153.330243</v>
      </c>
      <c r="H15047">
        <v>276.93869028131297</v>
      </c>
    </row>
    <row r="15048" spans="1:8" x14ac:dyDescent="0.25">
      <c r="A15048" t="s">
        <v>31</v>
      </c>
      <c r="B15048" t="s">
        <v>15736</v>
      </c>
      <c r="C15048" t="s">
        <v>114</v>
      </c>
      <c r="D15048" t="s">
        <v>15744</v>
      </c>
      <c r="E15048">
        <v>0.34783695566713901</v>
      </c>
      <c r="F15048">
        <v>0.689786251157393</v>
      </c>
      <c r="G15048">
        <v>64.047881000000004</v>
      </c>
      <c r="H15048">
        <v>181.45074156672001</v>
      </c>
    </row>
    <row r="15049" spans="1:8" x14ac:dyDescent="0.25">
      <c r="A15049" t="s">
        <v>31</v>
      </c>
      <c r="B15049" t="s">
        <v>15736</v>
      </c>
      <c r="C15049" t="s">
        <v>117</v>
      </c>
      <c r="D15049" t="s">
        <v>15745</v>
      </c>
      <c r="E15049">
        <v>0.82657943059237804</v>
      </c>
      <c r="F15049">
        <v>0.79160505441046602</v>
      </c>
      <c r="G15049">
        <v>103.29649999999999</v>
      </c>
      <c r="H15049">
        <v>277.71724763567101</v>
      </c>
    </row>
    <row r="15050" spans="1:8" x14ac:dyDescent="0.25">
      <c r="A15050" t="s">
        <v>31</v>
      </c>
      <c r="B15050" t="s">
        <v>15736</v>
      </c>
      <c r="C15050" t="s">
        <v>120</v>
      </c>
      <c r="D15050" t="s">
        <v>15746</v>
      </c>
      <c r="E15050">
        <v>0.53562318574900802</v>
      </c>
      <c r="F15050">
        <v>0.53446841255603605</v>
      </c>
      <c r="G15050">
        <v>120.92849699999999</v>
      </c>
      <c r="H15050">
        <v>261.89450061716502</v>
      </c>
    </row>
    <row r="15051" spans="1:8" x14ac:dyDescent="0.25">
      <c r="A15051" t="s">
        <v>31</v>
      </c>
      <c r="B15051" t="s">
        <v>15736</v>
      </c>
      <c r="C15051" t="s">
        <v>123</v>
      </c>
      <c r="D15051" t="s">
        <v>15747</v>
      </c>
      <c r="E15051">
        <v>4.2950667113601098</v>
      </c>
      <c r="F15051">
        <v>9.39471168076245</v>
      </c>
      <c r="G15051">
        <v>86.488769099999999</v>
      </c>
      <c r="H15051">
        <v>633.83886683306798</v>
      </c>
    </row>
    <row r="15052" spans="1:8" x14ac:dyDescent="0.25">
      <c r="A15052" t="s">
        <v>31</v>
      </c>
      <c r="B15052" t="s">
        <v>15736</v>
      </c>
      <c r="C15052" t="s">
        <v>126</v>
      </c>
      <c r="D15052" t="s">
        <v>15748</v>
      </c>
      <c r="E15052">
        <v>2.9964201856138799</v>
      </c>
      <c r="F15052">
        <v>6.2241962268454696</v>
      </c>
      <c r="G15052">
        <v>253.51255699999999</v>
      </c>
      <c r="H15052">
        <v>771.873865556689</v>
      </c>
    </row>
    <row r="15053" spans="1:8" x14ac:dyDescent="0.25">
      <c r="A15053" t="s">
        <v>31</v>
      </c>
      <c r="B15053" t="s">
        <v>15736</v>
      </c>
      <c r="C15053" t="s">
        <v>129</v>
      </c>
      <c r="D15053" t="s">
        <v>15749</v>
      </c>
      <c r="E15053">
        <v>1.18555188709744</v>
      </c>
      <c r="F15053">
        <v>0.73796549475471596</v>
      </c>
      <c r="G15053">
        <v>299.401681</v>
      </c>
      <c r="H15053">
        <v>565.09720295883699</v>
      </c>
    </row>
    <row r="15054" spans="1:8" x14ac:dyDescent="0.25">
      <c r="A15054" t="s">
        <v>31</v>
      </c>
      <c r="B15054" t="s">
        <v>15736</v>
      </c>
      <c r="C15054" t="s">
        <v>132</v>
      </c>
      <c r="D15054" t="s">
        <v>15750</v>
      </c>
      <c r="E15054">
        <v>1.9748149034957601</v>
      </c>
      <c r="F15054">
        <v>1.61914379211453</v>
      </c>
      <c r="G15054">
        <v>177.557176</v>
      </c>
      <c r="H15054">
        <v>528.16154924367504</v>
      </c>
    </row>
    <row r="15055" spans="1:8" x14ac:dyDescent="0.25">
      <c r="A15055" t="s">
        <v>31</v>
      </c>
      <c r="B15055" t="s">
        <v>15736</v>
      </c>
      <c r="C15055" t="s">
        <v>135</v>
      </c>
      <c r="D15055" t="s">
        <v>15751</v>
      </c>
      <c r="E15055">
        <v>0.86449944337241302</v>
      </c>
      <c r="F15055">
        <v>4.4020371461813097</v>
      </c>
      <c r="G15055">
        <v>128.69117700000001</v>
      </c>
      <c r="H15055">
        <v>334.68950408894301</v>
      </c>
    </row>
    <row r="15056" spans="1:8" x14ac:dyDescent="0.25">
      <c r="A15056" t="s">
        <v>31</v>
      </c>
      <c r="B15056" t="s">
        <v>15736</v>
      </c>
      <c r="C15056" t="s">
        <v>138</v>
      </c>
      <c r="D15056" t="s">
        <v>15752</v>
      </c>
      <c r="E15056">
        <v>1.3330563830475699</v>
      </c>
      <c r="F15056">
        <v>1.3395435810188201</v>
      </c>
      <c r="G15056">
        <v>91.640936999999994</v>
      </c>
      <c r="H15056">
        <v>336.08612047255701</v>
      </c>
    </row>
    <row r="15057" spans="1:8" x14ac:dyDescent="0.25">
      <c r="A15057" t="s">
        <v>31</v>
      </c>
      <c r="B15057" t="s">
        <v>15736</v>
      </c>
      <c r="C15057" t="s">
        <v>141</v>
      </c>
      <c r="D15057" t="s">
        <v>15753</v>
      </c>
      <c r="E15057">
        <v>1.81930582966103</v>
      </c>
      <c r="F15057">
        <v>2.6129410742350099</v>
      </c>
      <c r="G15057">
        <v>361.75505800000002</v>
      </c>
      <c r="H15057">
        <v>776.63672612677499</v>
      </c>
    </row>
    <row r="15058" spans="1:8" x14ac:dyDescent="0.25">
      <c r="A15058" t="s">
        <v>31</v>
      </c>
      <c r="B15058" t="s">
        <v>15736</v>
      </c>
      <c r="C15058" t="s">
        <v>144</v>
      </c>
      <c r="D15058" t="s">
        <v>15754</v>
      </c>
      <c r="E15058">
        <v>1.3947176320135</v>
      </c>
      <c r="F15058">
        <v>0.58397258573018096</v>
      </c>
      <c r="G15058">
        <v>294.63876099999999</v>
      </c>
      <c r="H15058">
        <v>513.39196072617801</v>
      </c>
    </row>
    <row r="15059" spans="1:8" x14ac:dyDescent="0.25">
      <c r="A15059" t="s">
        <v>31</v>
      </c>
      <c r="B15059" t="s">
        <v>15736</v>
      </c>
      <c r="C15059" t="s">
        <v>147</v>
      </c>
      <c r="D15059" t="s">
        <v>15755</v>
      </c>
      <c r="E15059">
        <v>1.0062432710473701</v>
      </c>
      <c r="F15059">
        <v>0.67862472674105601</v>
      </c>
      <c r="G15059">
        <v>109.044083</v>
      </c>
      <c r="H15059">
        <v>297.31823021382598</v>
      </c>
    </row>
    <row r="15060" spans="1:8" x14ac:dyDescent="0.25">
      <c r="A15060" t="s">
        <v>31</v>
      </c>
      <c r="B15060" t="s">
        <v>15736</v>
      </c>
      <c r="C15060" t="s">
        <v>150</v>
      </c>
      <c r="D15060" t="s">
        <v>15756</v>
      </c>
      <c r="E15060">
        <v>2.2660891947152901</v>
      </c>
      <c r="F15060">
        <v>1.7160844487531599</v>
      </c>
      <c r="G15060">
        <v>343.184168</v>
      </c>
      <c r="H15060">
        <v>816.18311366072999</v>
      </c>
    </row>
    <row r="15061" spans="1:8" x14ac:dyDescent="0.25">
      <c r="A15061" t="s">
        <v>31</v>
      </c>
      <c r="B15061" t="s">
        <v>15736</v>
      </c>
      <c r="C15061" t="s">
        <v>153</v>
      </c>
      <c r="D15061" t="s">
        <v>15757</v>
      </c>
      <c r="E15061">
        <v>6.3004439849948897</v>
      </c>
      <c r="F15061">
        <v>4.44606093779411</v>
      </c>
      <c r="G15061">
        <v>385.24924499999997</v>
      </c>
      <c r="H15061">
        <v>1455.4023992438099</v>
      </c>
    </row>
    <row r="15062" spans="1:8" x14ac:dyDescent="0.25">
      <c r="A15062" t="s">
        <v>31</v>
      </c>
      <c r="B15062" t="s">
        <v>15736</v>
      </c>
      <c r="C15062" t="s">
        <v>156</v>
      </c>
      <c r="D15062" t="s">
        <v>15758</v>
      </c>
      <c r="E15062">
        <v>2.4831089138491702</v>
      </c>
      <c r="F15062">
        <v>1.95045639650543</v>
      </c>
      <c r="G15062">
        <v>277.67083500000001</v>
      </c>
      <c r="H15062">
        <v>788.52041855330697</v>
      </c>
    </row>
    <row r="15063" spans="1:8" x14ac:dyDescent="0.25">
      <c r="A15063" t="s">
        <v>31</v>
      </c>
      <c r="B15063" t="s">
        <v>15736</v>
      </c>
      <c r="C15063" t="s">
        <v>159</v>
      </c>
      <c r="D15063" t="s">
        <v>15759</v>
      </c>
      <c r="E15063">
        <v>0.971585557759023</v>
      </c>
      <c r="F15063">
        <v>1.29268926727014</v>
      </c>
      <c r="G15063">
        <v>217.12638799999999</v>
      </c>
      <c r="H15063">
        <v>444.39808013451699</v>
      </c>
    </row>
    <row r="15064" spans="1:8" x14ac:dyDescent="0.25">
      <c r="A15064" t="s">
        <v>31</v>
      </c>
      <c r="B15064" t="s">
        <v>15736</v>
      </c>
      <c r="C15064" t="s">
        <v>162</v>
      </c>
      <c r="D15064" t="s">
        <v>15760</v>
      </c>
      <c r="E15064">
        <v>0.90383572222333197</v>
      </c>
      <c r="F15064">
        <v>2.9493927868316598</v>
      </c>
      <c r="G15064">
        <v>182.82397</v>
      </c>
      <c r="H15064">
        <v>409.50000523715698</v>
      </c>
    </row>
    <row r="15065" spans="1:8" x14ac:dyDescent="0.25">
      <c r="A15065" t="s">
        <v>31</v>
      </c>
      <c r="B15065" t="s">
        <v>15736</v>
      </c>
      <c r="C15065" t="s">
        <v>165</v>
      </c>
      <c r="D15065" t="s">
        <v>15761</v>
      </c>
      <c r="E15065">
        <v>7.4903220315812797</v>
      </c>
      <c r="F15065">
        <v>19.516753657552499</v>
      </c>
      <c r="G15065">
        <v>527.01530300000002</v>
      </c>
      <c r="H15065">
        <v>2283.4731012124998</v>
      </c>
    </row>
    <row r="15066" spans="1:8" x14ac:dyDescent="0.25">
      <c r="A15066" t="s">
        <v>31</v>
      </c>
      <c r="B15066" t="s">
        <v>15736</v>
      </c>
      <c r="C15066" t="s">
        <v>168</v>
      </c>
      <c r="D15066" t="s">
        <v>15762</v>
      </c>
      <c r="E15066">
        <v>0.11999732942513799</v>
      </c>
      <c r="F15066">
        <v>0.66167928262706099</v>
      </c>
      <c r="G15066">
        <v>151.500303</v>
      </c>
      <c r="H15066">
        <v>213.35875462424099</v>
      </c>
    </row>
    <row r="15067" spans="1:8" x14ac:dyDescent="0.25">
      <c r="A15067" t="s">
        <v>31</v>
      </c>
      <c r="B15067" t="s">
        <v>15736</v>
      </c>
      <c r="C15067" t="s">
        <v>171</v>
      </c>
      <c r="D15067" t="s">
        <v>15763</v>
      </c>
      <c r="E15067">
        <v>0.97576495998920898</v>
      </c>
      <c r="F15067">
        <v>34.520136408140303</v>
      </c>
      <c r="G15067">
        <v>312.17001900000002</v>
      </c>
      <c r="H15067">
        <v>639.55173698813701</v>
      </c>
    </row>
    <row r="15068" spans="1:8" x14ac:dyDescent="0.25">
      <c r="A15068" t="s">
        <v>31</v>
      </c>
      <c r="B15068" t="s">
        <v>15736</v>
      </c>
      <c r="C15068" t="s">
        <v>174</v>
      </c>
      <c r="D15068" t="s">
        <v>15764</v>
      </c>
      <c r="E15068">
        <v>7.4645285585979</v>
      </c>
      <c r="F15068">
        <v>93.046121040054999</v>
      </c>
      <c r="G15068">
        <v>1687.74963</v>
      </c>
      <c r="H15068">
        <v>4262.91826473525</v>
      </c>
    </row>
    <row r="15069" spans="1:8" x14ac:dyDescent="0.25">
      <c r="A15069" t="s">
        <v>31</v>
      </c>
      <c r="B15069" t="s">
        <v>15736</v>
      </c>
      <c r="C15069" t="s">
        <v>177</v>
      </c>
      <c r="D15069" t="s">
        <v>15765</v>
      </c>
      <c r="E15069">
        <v>1.06556246235664</v>
      </c>
      <c r="F15069">
        <v>3.0897973069925802</v>
      </c>
      <c r="G15069">
        <v>389.48590799999999</v>
      </c>
      <c r="H15069">
        <v>680.68725549178396</v>
      </c>
    </row>
    <row r="15070" spans="1:8" x14ac:dyDescent="0.25">
      <c r="A15070" t="s">
        <v>31</v>
      </c>
      <c r="B15070" t="s">
        <v>15736</v>
      </c>
      <c r="C15070" t="s">
        <v>180</v>
      </c>
      <c r="D15070" t="s">
        <v>15766</v>
      </c>
      <c r="E15070">
        <v>1.9959916285750501</v>
      </c>
      <c r="F15070">
        <v>19.257253487256701</v>
      </c>
      <c r="G15070">
        <v>825.21613100000002</v>
      </c>
      <c r="H15070">
        <v>1608.68431552368</v>
      </c>
    </row>
    <row r="15071" spans="1:8" x14ac:dyDescent="0.25">
      <c r="A15071" t="s">
        <v>31</v>
      </c>
      <c r="B15071" t="s">
        <v>15736</v>
      </c>
      <c r="C15071" t="s">
        <v>183</v>
      </c>
      <c r="D15071" t="s">
        <v>15767</v>
      </c>
      <c r="E15071">
        <v>1.3226637442153499</v>
      </c>
      <c r="F15071">
        <v>8.0347563174432697</v>
      </c>
      <c r="G15071">
        <v>1185.9200499999999</v>
      </c>
      <c r="H15071">
        <v>1887.0296521799401</v>
      </c>
    </row>
    <row r="15072" spans="1:8" x14ac:dyDescent="0.25">
      <c r="A15072" t="s">
        <v>31</v>
      </c>
      <c r="B15072" t="s">
        <v>15736</v>
      </c>
      <c r="C15072" t="s">
        <v>186</v>
      </c>
      <c r="D15072" t="s">
        <v>15768</v>
      </c>
      <c r="E15072">
        <v>1.25108404625466</v>
      </c>
      <c r="F15072">
        <v>19.572016921874699</v>
      </c>
      <c r="G15072">
        <v>346.00327299999998</v>
      </c>
      <c r="H15072">
        <v>754.06644356182096</v>
      </c>
    </row>
    <row r="15073" spans="1:8" x14ac:dyDescent="0.25">
      <c r="A15073" t="s">
        <v>31</v>
      </c>
      <c r="B15073" t="s">
        <v>15736</v>
      </c>
      <c r="C15073" t="s">
        <v>189</v>
      </c>
      <c r="D15073" t="s">
        <v>15769</v>
      </c>
      <c r="E15073">
        <v>0.37240366375867701</v>
      </c>
      <c r="F15073">
        <v>3.8036851822024298</v>
      </c>
      <c r="G15073">
        <v>80.351797700000006</v>
      </c>
      <c r="H15073">
        <v>177.782346492584</v>
      </c>
    </row>
    <row r="15074" spans="1:8" x14ac:dyDescent="0.25">
      <c r="A15074" t="s">
        <v>31</v>
      </c>
      <c r="B15074" t="s">
        <v>15736</v>
      </c>
      <c r="C15074" t="s">
        <v>192</v>
      </c>
      <c r="D15074" t="s">
        <v>15770</v>
      </c>
      <c r="E15074">
        <v>0.75777853858155597</v>
      </c>
      <c r="F15074">
        <v>19.334372742274599</v>
      </c>
      <c r="G15074">
        <v>64.722308799999993</v>
      </c>
      <c r="H15074">
        <v>297.059631488278</v>
      </c>
    </row>
    <row r="15075" spans="1:8" x14ac:dyDescent="0.25">
      <c r="A15075" t="s">
        <v>31</v>
      </c>
      <c r="B15075" t="s">
        <v>15736</v>
      </c>
      <c r="C15075" t="s">
        <v>195</v>
      </c>
      <c r="D15075" t="s">
        <v>15771</v>
      </c>
      <c r="E15075">
        <v>0.62413784259574101</v>
      </c>
      <c r="F15075">
        <v>6.1883890117929399</v>
      </c>
      <c r="G15075">
        <v>273.20607899999999</v>
      </c>
      <c r="H15075">
        <v>598.06857717129799</v>
      </c>
    </row>
    <row r="15076" spans="1:8" x14ac:dyDescent="0.25">
      <c r="A15076" t="s">
        <v>31</v>
      </c>
      <c r="B15076" t="s">
        <v>15736</v>
      </c>
      <c r="C15076" t="s">
        <v>198</v>
      </c>
      <c r="D15076" t="s">
        <v>15772</v>
      </c>
      <c r="E15076">
        <v>0.18084411582997001</v>
      </c>
      <c r="F15076">
        <v>9.5238540007902408</v>
      </c>
      <c r="G15076">
        <v>145.61914200000001</v>
      </c>
      <c r="H15076">
        <v>246.789339742002</v>
      </c>
    </row>
    <row r="15077" spans="1:8" x14ac:dyDescent="0.25">
      <c r="A15077" t="s">
        <v>31</v>
      </c>
      <c r="B15077" t="s">
        <v>15736</v>
      </c>
      <c r="C15077" t="s">
        <v>201</v>
      </c>
      <c r="D15077" t="s">
        <v>15773</v>
      </c>
      <c r="E15077">
        <v>1.3283046604394899</v>
      </c>
      <c r="F15077">
        <v>42.646700889470203</v>
      </c>
      <c r="G15077">
        <v>666.53123000000005</v>
      </c>
      <c r="H15077">
        <v>1241.57711818192</v>
      </c>
    </row>
    <row r="15078" spans="1:8" x14ac:dyDescent="0.25">
      <c r="A15078" t="s">
        <v>31</v>
      </c>
      <c r="B15078" t="s">
        <v>15736</v>
      </c>
      <c r="C15078" t="s">
        <v>204</v>
      </c>
      <c r="D15078" t="s">
        <v>15774</v>
      </c>
      <c r="E15078">
        <v>0.22256314073442501</v>
      </c>
      <c r="F15078">
        <v>0.121680481660818</v>
      </c>
      <c r="G15078">
        <v>90.374869000000004</v>
      </c>
      <c r="H15078">
        <v>163.79159102708499</v>
      </c>
    </row>
    <row r="15079" spans="1:8" x14ac:dyDescent="0.25">
      <c r="A15079" t="s">
        <v>31</v>
      </c>
      <c r="B15079" t="s">
        <v>15736</v>
      </c>
      <c r="C15079" t="s">
        <v>207</v>
      </c>
      <c r="D15079" t="s">
        <v>15775</v>
      </c>
      <c r="E15079">
        <v>0.47014289215286198</v>
      </c>
      <c r="F15079">
        <v>0.22059749406361701</v>
      </c>
      <c r="G15079">
        <v>155.90989099999999</v>
      </c>
      <c r="H15079">
        <v>332.30178115871001</v>
      </c>
    </row>
    <row r="15080" spans="1:8" x14ac:dyDescent="0.25">
      <c r="A15080" t="s">
        <v>31</v>
      </c>
      <c r="B15080" t="s">
        <v>15736</v>
      </c>
      <c r="C15080" t="s">
        <v>210</v>
      </c>
      <c r="D15080" t="s">
        <v>15776</v>
      </c>
      <c r="E15080">
        <v>0.37000398314628402</v>
      </c>
      <c r="F15080">
        <v>0.50654427466255603</v>
      </c>
      <c r="G15080">
        <v>260.27878700000002</v>
      </c>
      <c r="H15080">
        <v>413.15579775778201</v>
      </c>
    </row>
    <row r="15081" spans="1:8" x14ac:dyDescent="0.25">
      <c r="A15081" t="s">
        <v>31</v>
      </c>
      <c r="B15081" t="s">
        <v>15736</v>
      </c>
      <c r="C15081" t="s">
        <v>213</v>
      </c>
      <c r="D15081" t="s">
        <v>15777</v>
      </c>
      <c r="E15081">
        <v>0.81318242092049697</v>
      </c>
      <c r="F15081">
        <v>0.81924316970992495</v>
      </c>
      <c r="G15081">
        <v>421.10611799999998</v>
      </c>
      <c r="H15081">
        <v>708.12481056207298</v>
      </c>
    </row>
    <row r="15082" spans="1:8" x14ac:dyDescent="0.25">
      <c r="A15082" t="s">
        <v>31</v>
      </c>
      <c r="B15082" t="s">
        <v>15736</v>
      </c>
      <c r="C15082" t="s">
        <v>216</v>
      </c>
      <c r="D15082" t="s">
        <v>15778</v>
      </c>
      <c r="E15082">
        <v>0.93876178157369305</v>
      </c>
      <c r="F15082">
        <v>50.211297978556097</v>
      </c>
      <c r="G15082">
        <v>486.38616000000002</v>
      </c>
      <c r="H15082">
        <v>1073.9861291873499</v>
      </c>
    </row>
    <row r="15083" spans="1:8" x14ac:dyDescent="0.25">
      <c r="A15083" t="s">
        <v>31</v>
      </c>
      <c r="B15083" t="s">
        <v>15736</v>
      </c>
      <c r="C15083" t="s">
        <v>219</v>
      </c>
      <c r="D15083" t="s">
        <v>15779</v>
      </c>
      <c r="E15083">
        <v>0.543928545450023</v>
      </c>
      <c r="F15083">
        <v>32.251080840602597</v>
      </c>
      <c r="G15083">
        <v>208.94450900000001</v>
      </c>
      <c r="H15083">
        <v>578.59179089053396</v>
      </c>
    </row>
    <row r="15084" spans="1:8" x14ac:dyDescent="0.25">
      <c r="A15084" t="s">
        <v>31</v>
      </c>
      <c r="B15084" t="s">
        <v>15736</v>
      </c>
      <c r="C15084" t="s">
        <v>222</v>
      </c>
      <c r="D15084" t="s">
        <v>15780</v>
      </c>
      <c r="E15084">
        <v>0.12600791060293901</v>
      </c>
      <c r="F15084">
        <v>10.044655125364001</v>
      </c>
      <c r="G15084">
        <v>167.322114</v>
      </c>
      <c r="H15084">
        <v>265.62170738923697</v>
      </c>
    </row>
    <row r="15085" spans="1:8" x14ac:dyDescent="0.25">
      <c r="A15085" t="s">
        <v>31</v>
      </c>
      <c r="B15085" t="s">
        <v>15736</v>
      </c>
      <c r="C15085" t="s">
        <v>225</v>
      </c>
      <c r="D15085" t="s">
        <v>15781</v>
      </c>
      <c r="E15085">
        <v>1.6180424865180301</v>
      </c>
      <c r="F15085">
        <v>10.4713322390214</v>
      </c>
      <c r="G15085">
        <v>3332.3867599999999</v>
      </c>
      <c r="H15085">
        <v>4302.9219302679803</v>
      </c>
    </row>
    <row r="15086" spans="1:8" x14ac:dyDescent="0.25">
      <c r="A15086" t="s">
        <v>31</v>
      </c>
      <c r="B15086" t="s">
        <v>15736</v>
      </c>
      <c r="C15086" t="s">
        <v>228</v>
      </c>
      <c r="D15086" t="s">
        <v>15782</v>
      </c>
      <c r="E15086">
        <v>0.68818838206984501</v>
      </c>
      <c r="F15086">
        <v>3.0834571058845301</v>
      </c>
      <c r="G15086">
        <v>619.70602299999996</v>
      </c>
      <c r="H15086">
        <v>934.99194201562295</v>
      </c>
    </row>
    <row r="15087" spans="1:8" x14ac:dyDescent="0.25">
      <c r="A15087" t="s">
        <v>31</v>
      </c>
      <c r="B15087" t="s">
        <v>15736</v>
      </c>
      <c r="C15087" t="s">
        <v>231</v>
      </c>
      <c r="D15087" t="s">
        <v>15783</v>
      </c>
      <c r="E15087">
        <v>0.49886051578698398</v>
      </c>
      <c r="F15087">
        <v>1.6843740164887999</v>
      </c>
      <c r="G15087">
        <v>206.34105500000001</v>
      </c>
      <c r="H15087">
        <v>442.658481176875</v>
      </c>
    </row>
    <row r="15088" spans="1:8" x14ac:dyDescent="0.25">
      <c r="A15088" t="s">
        <v>31</v>
      </c>
      <c r="B15088" t="s">
        <v>15736</v>
      </c>
      <c r="C15088" t="s">
        <v>234</v>
      </c>
      <c r="D15088" t="s">
        <v>15784</v>
      </c>
      <c r="E15088">
        <v>0.35191515526260297</v>
      </c>
      <c r="F15088">
        <v>-1.47465783738259</v>
      </c>
      <c r="G15088">
        <v>107.19492</v>
      </c>
      <c r="H15088">
        <v>240.63600635248901</v>
      </c>
    </row>
    <row r="15089" spans="1:8" x14ac:dyDescent="0.25">
      <c r="A15089" t="s">
        <v>31</v>
      </c>
      <c r="B15089" t="s">
        <v>15736</v>
      </c>
      <c r="C15089" t="s">
        <v>237</v>
      </c>
      <c r="D15089" t="s">
        <v>15785</v>
      </c>
      <c r="E15089">
        <v>0.173454833924754</v>
      </c>
      <c r="F15089">
        <v>0.32293612598594101</v>
      </c>
      <c r="G15089">
        <v>157.621533</v>
      </c>
      <c r="H15089">
        <v>235.82213444022099</v>
      </c>
    </row>
    <row r="15090" spans="1:8" x14ac:dyDescent="0.25">
      <c r="A15090" t="s">
        <v>31</v>
      </c>
      <c r="B15090" t="s">
        <v>15736</v>
      </c>
      <c r="C15090" t="s">
        <v>240</v>
      </c>
      <c r="D15090" t="s">
        <v>15786</v>
      </c>
      <c r="E15090">
        <v>0.27272181732787498</v>
      </c>
      <c r="F15090">
        <v>0.81395497366233105</v>
      </c>
      <c r="G15090">
        <v>115.090086</v>
      </c>
      <c r="H15090">
        <v>223.428668411194</v>
      </c>
    </row>
    <row r="15091" spans="1:8" x14ac:dyDescent="0.25">
      <c r="A15091" t="s">
        <v>31</v>
      </c>
      <c r="B15091" t="s">
        <v>15736</v>
      </c>
      <c r="C15091" t="s">
        <v>243</v>
      </c>
      <c r="D15091" t="s">
        <v>15787</v>
      </c>
      <c r="E15091">
        <v>0.26751380880512599</v>
      </c>
      <c r="F15091">
        <v>1.43650381684877</v>
      </c>
      <c r="G15091">
        <v>182.84336999999999</v>
      </c>
      <c r="H15091">
        <v>271.81543802669103</v>
      </c>
    </row>
    <row r="15092" spans="1:8" x14ac:dyDescent="0.25">
      <c r="A15092" t="s">
        <v>31</v>
      </c>
      <c r="B15092" t="s">
        <v>15736</v>
      </c>
      <c r="C15092" t="s">
        <v>246</v>
      </c>
      <c r="D15092" t="s">
        <v>15788</v>
      </c>
      <c r="E15092">
        <v>0.199724079083093</v>
      </c>
      <c r="F15092">
        <v>0.26228178017176701</v>
      </c>
      <c r="G15092">
        <v>238.698419</v>
      </c>
      <c r="H15092">
        <v>349.853919358018</v>
      </c>
    </row>
    <row r="15093" spans="1:8" x14ac:dyDescent="0.25">
      <c r="A15093" t="s">
        <v>31</v>
      </c>
      <c r="B15093" t="s">
        <v>15736</v>
      </c>
      <c r="C15093" t="s">
        <v>249</v>
      </c>
      <c r="D15093" t="s">
        <v>15789</v>
      </c>
      <c r="E15093">
        <v>0.25327059649068001</v>
      </c>
      <c r="F15093">
        <v>4.0604814290542297</v>
      </c>
      <c r="G15093">
        <v>86.112708600000005</v>
      </c>
      <c r="H15093">
        <v>210.04540684978301</v>
      </c>
    </row>
    <row r="15094" spans="1:8" x14ac:dyDescent="0.25">
      <c r="A15094" t="s">
        <v>31</v>
      </c>
      <c r="B15094" t="s">
        <v>15736</v>
      </c>
      <c r="C15094" t="s">
        <v>252</v>
      </c>
      <c r="D15094" t="s">
        <v>15790</v>
      </c>
      <c r="E15094">
        <v>0.69670299540819802</v>
      </c>
      <c r="F15094">
        <v>1.79236358960255</v>
      </c>
      <c r="G15094">
        <v>314.69675000000001</v>
      </c>
      <c r="H15094">
        <v>608.26071342327702</v>
      </c>
    </row>
    <row r="15095" spans="1:8" x14ac:dyDescent="0.25">
      <c r="A15095" t="s">
        <v>31</v>
      </c>
      <c r="B15095" t="s">
        <v>15736</v>
      </c>
      <c r="C15095" t="s">
        <v>255</v>
      </c>
      <c r="D15095" t="s">
        <v>15791</v>
      </c>
      <c r="E15095">
        <v>2.2577795517971002</v>
      </c>
      <c r="F15095">
        <v>118.85828469309</v>
      </c>
      <c r="G15095">
        <v>1698.9632899999999</v>
      </c>
      <c r="H15095">
        <v>2967.4408748608598</v>
      </c>
    </row>
    <row r="15096" spans="1:8" x14ac:dyDescent="0.25">
      <c r="A15096" t="s">
        <v>31</v>
      </c>
      <c r="B15096" t="s">
        <v>15736</v>
      </c>
      <c r="C15096" t="s">
        <v>258</v>
      </c>
      <c r="D15096" t="s">
        <v>15792</v>
      </c>
      <c r="E15096">
        <v>1.4517983992016701</v>
      </c>
      <c r="F15096">
        <v>59.119822264493003</v>
      </c>
      <c r="G15096">
        <v>1987.37355</v>
      </c>
      <c r="H15096">
        <v>2823.6759365019702</v>
      </c>
    </row>
    <row r="15097" spans="1:8" x14ac:dyDescent="0.25">
      <c r="A15097" t="s">
        <v>31</v>
      </c>
      <c r="B15097" t="s">
        <v>15736</v>
      </c>
      <c r="C15097" t="s">
        <v>261</v>
      </c>
      <c r="D15097" t="s">
        <v>15793</v>
      </c>
      <c r="E15097">
        <v>3.6569016438835802</v>
      </c>
      <c r="F15097">
        <v>110.17653566331499</v>
      </c>
      <c r="G15097">
        <v>1779.5410899999999</v>
      </c>
      <c r="H15097">
        <v>2918.7375865161298</v>
      </c>
    </row>
    <row r="15098" spans="1:8" x14ac:dyDescent="0.25">
      <c r="A15098" t="s">
        <v>31</v>
      </c>
      <c r="B15098" t="s">
        <v>15736</v>
      </c>
      <c r="C15098" t="s">
        <v>264</v>
      </c>
      <c r="D15098" t="s">
        <v>15794</v>
      </c>
      <c r="E15098">
        <v>1.0622292300076801</v>
      </c>
      <c r="F15098">
        <v>45.098483585754501</v>
      </c>
      <c r="G15098">
        <v>820.693084</v>
      </c>
      <c r="H15098">
        <v>1346.0717551249199</v>
      </c>
    </row>
    <row r="15099" spans="1:8" x14ac:dyDescent="0.25">
      <c r="A15099" t="s">
        <v>31</v>
      </c>
      <c r="B15099" t="s">
        <v>15736</v>
      </c>
      <c r="C15099" t="s">
        <v>267</v>
      </c>
      <c r="D15099" t="s">
        <v>15795</v>
      </c>
      <c r="E15099">
        <v>0.24461573626000199</v>
      </c>
      <c r="F15099">
        <v>9.2428530055160305</v>
      </c>
      <c r="G15099">
        <v>184.48506699999999</v>
      </c>
      <c r="H15099">
        <v>323.019064119456</v>
      </c>
    </row>
    <row r="15100" spans="1:8" x14ac:dyDescent="0.25">
      <c r="A15100" t="s">
        <v>31</v>
      </c>
      <c r="B15100" t="s">
        <v>15736</v>
      </c>
      <c r="C15100" t="s">
        <v>270</v>
      </c>
      <c r="D15100" t="s">
        <v>15796</v>
      </c>
      <c r="E15100">
        <v>0.153660614309302</v>
      </c>
      <c r="F15100">
        <v>8.7437286368541098</v>
      </c>
      <c r="G15100">
        <v>126.983401</v>
      </c>
      <c r="H15100">
        <v>218.21529218945699</v>
      </c>
    </row>
    <row r="15101" spans="1:8" x14ac:dyDescent="0.25">
      <c r="A15101" t="s">
        <v>31</v>
      </c>
      <c r="B15101" t="s">
        <v>15736</v>
      </c>
      <c r="C15101" t="s">
        <v>273</v>
      </c>
      <c r="D15101" t="s">
        <v>15797</v>
      </c>
      <c r="E15101">
        <v>0.115581133746597</v>
      </c>
      <c r="F15101">
        <v>1.0307752067918099</v>
      </c>
      <c r="G15101">
        <v>86.1635864</v>
      </c>
      <c r="H15101">
        <v>154.11582541538601</v>
      </c>
    </row>
    <row r="15102" spans="1:8" x14ac:dyDescent="0.25">
      <c r="A15102" t="s">
        <v>31</v>
      </c>
      <c r="B15102" t="s">
        <v>15736</v>
      </c>
      <c r="C15102" t="s">
        <v>276</v>
      </c>
      <c r="D15102" t="s">
        <v>15798</v>
      </c>
      <c r="E15102">
        <v>5.7984854208816598E-2</v>
      </c>
      <c r="F15102">
        <v>0.104115833113384</v>
      </c>
      <c r="G15102">
        <v>30.976135800000002</v>
      </c>
      <c r="H15102">
        <v>45.982384516067597</v>
      </c>
    </row>
    <row r="15103" spans="1:8" x14ac:dyDescent="0.25">
      <c r="A15103" t="s">
        <v>31</v>
      </c>
      <c r="B15103" t="s">
        <v>15736</v>
      </c>
      <c r="C15103" t="s">
        <v>279</v>
      </c>
      <c r="D15103" t="s">
        <v>15799</v>
      </c>
      <c r="E15103">
        <v>0.16285652490594399</v>
      </c>
      <c r="F15103">
        <v>5.8775366254216097</v>
      </c>
      <c r="G15103">
        <v>219.063624</v>
      </c>
      <c r="H15103">
        <v>285.23623613635903</v>
      </c>
    </row>
    <row r="15104" spans="1:8" x14ac:dyDescent="0.25">
      <c r="A15104" t="s">
        <v>31</v>
      </c>
      <c r="B15104" t="s">
        <v>15736</v>
      </c>
      <c r="C15104" t="s">
        <v>282</v>
      </c>
      <c r="D15104" t="s">
        <v>15800</v>
      </c>
      <c r="E15104">
        <v>0</v>
      </c>
      <c r="F15104">
        <v>0</v>
      </c>
      <c r="G15104">
        <v>54.056415399999999</v>
      </c>
      <c r="H15104">
        <v>54.056415399999999</v>
      </c>
    </row>
    <row r="15105" spans="1:8" x14ac:dyDescent="0.25">
      <c r="A15105" t="s">
        <v>31</v>
      </c>
      <c r="B15105" t="s">
        <v>15801</v>
      </c>
      <c r="C15105" t="s">
        <v>96</v>
      </c>
      <c r="D15105" t="s">
        <v>15803</v>
      </c>
      <c r="E15105">
        <v>0.74273019872775103</v>
      </c>
      <c r="F15105">
        <v>7.3532715151126498</v>
      </c>
      <c r="G15105">
        <v>145.93660600000001</v>
      </c>
      <c r="H15105">
        <v>381.064430540091</v>
      </c>
    </row>
    <row r="15106" spans="1:8" x14ac:dyDescent="0.25">
      <c r="A15106" t="s">
        <v>31</v>
      </c>
      <c r="B15106" t="s">
        <v>15801</v>
      </c>
      <c r="C15106" t="s">
        <v>99</v>
      </c>
      <c r="D15106" t="s">
        <v>15804</v>
      </c>
      <c r="E15106">
        <v>2.1654266705637699E-2</v>
      </c>
      <c r="F15106">
        <v>0.27408607404774199</v>
      </c>
      <c r="G15106">
        <v>8.8211901699999995</v>
      </c>
      <c r="H15106">
        <v>20.412120226574501</v>
      </c>
    </row>
    <row r="15107" spans="1:8" x14ac:dyDescent="0.25">
      <c r="A15107" t="s">
        <v>31</v>
      </c>
      <c r="B15107" t="s">
        <v>15801</v>
      </c>
      <c r="C15107" t="s">
        <v>102</v>
      </c>
      <c r="D15107" t="s">
        <v>15805</v>
      </c>
      <c r="E15107">
        <v>8.2980714411671902E-2</v>
      </c>
      <c r="F15107">
        <v>0.27825482131269003</v>
      </c>
      <c r="G15107">
        <v>8.8074151799999996</v>
      </c>
      <c r="H15107">
        <v>27.469507349543601</v>
      </c>
    </row>
    <row r="15108" spans="1:8" x14ac:dyDescent="0.25">
      <c r="A15108" t="s">
        <v>31</v>
      </c>
      <c r="B15108" t="s">
        <v>15801</v>
      </c>
      <c r="C15108" t="s">
        <v>105</v>
      </c>
      <c r="D15108" t="s">
        <v>15806</v>
      </c>
      <c r="E15108">
        <v>1.7470718537332299</v>
      </c>
      <c r="F15108">
        <v>4.2573043625690099</v>
      </c>
      <c r="G15108">
        <v>476.86987599999998</v>
      </c>
      <c r="H15108">
        <v>973.89559049318598</v>
      </c>
    </row>
    <row r="15109" spans="1:8" x14ac:dyDescent="0.25">
      <c r="A15109" t="s">
        <v>31</v>
      </c>
      <c r="B15109" t="s">
        <v>15801</v>
      </c>
      <c r="C15109" t="s">
        <v>108</v>
      </c>
      <c r="D15109" t="s">
        <v>15807</v>
      </c>
      <c r="E15109">
        <v>5.0425721409947499</v>
      </c>
      <c r="F15109">
        <v>7.4248214910950496</v>
      </c>
      <c r="G15109">
        <v>726.40087400000004</v>
      </c>
      <c r="H15109">
        <v>2348.8528184737202</v>
      </c>
    </row>
    <row r="15110" spans="1:8" x14ac:dyDescent="0.25">
      <c r="A15110" t="s">
        <v>31</v>
      </c>
      <c r="B15110" t="s">
        <v>15801</v>
      </c>
      <c r="C15110" t="s">
        <v>111</v>
      </c>
      <c r="D15110" t="s">
        <v>15808</v>
      </c>
      <c r="E15110">
        <v>0.72186282897297704</v>
      </c>
      <c r="F15110">
        <v>0.37224331926343202</v>
      </c>
      <c r="G15110">
        <v>167.325256</v>
      </c>
      <c r="H15110">
        <v>302.215899128064</v>
      </c>
    </row>
    <row r="15111" spans="1:8" x14ac:dyDescent="0.25">
      <c r="A15111" t="s">
        <v>31</v>
      </c>
      <c r="B15111" t="s">
        <v>15801</v>
      </c>
      <c r="C15111" t="s">
        <v>114</v>
      </c>
      <c r="D15111" t="s">
        <v>15809</v>
      </c>
      <c r="E15111">
        <v>0.37958530761748299</v>
      </c>
      <c r="F15111">
        <v>0.75274556676619697</v>
      </c>
      <c r="G15111">
        <v>69.893765500000001</v>
      </c>
      <c r="H15111">
        <v>198.012414852105</v>
      </c>
    </row>
    <row r="15112" spans="1:8" x14ac:dyDescent="0.25">
      <c r="A15112" t="s">
        <v>31</v>
      </c>
      <c r="B15112" t="s">
        <v>15801</v>
      </c>
      <c r="C15112" t="s">
        <v>117</v>
      </c>
      <c r="D15112" t="s">
        <v>15810</v>
      </c>
      <c r="E15112">
        <v>0.90202435554049498</v>
      </c>
      <c r="F15112">
        <v>0.86385774024822803</v>
      </c>
      <c r="G15112">
        <v>112.724749</v>
      </c>
      <c r="H15112">
        <v>303.065515632911</v>
      </c>
    </row>
    <row r="15113" spans="1:8" x14ac:dyDescent="0.25">
      <c r="A15113" t="s">
        <v>31</v>
      </c>
      <c r="B15113" t="s">
        <v>15801</v>
      </c>
      <c r="C15113" t="s">
        <v>120</v>
      </c>
      <c r="D15113" t="s">
        <v>15811</v>
      </c>
      <c r="E15113">
        <v>0.58451147642148604</v>
      </c>
      <c r="F15113">
        <v>0.58325130284813298</v>
      </c>
      <c r="G15113">
        <v>131.966084</v>
      </c>
      <c r="H15113">
        <v>285.79857127303001</v>
      </c>
    </row>
    <row r="15114" spans="1:8" x14ac:dyDescent="0.25">
      <c r="A15114" t="s">
        <v>31</v>
      </c>
      <c r="B15114" t="s">
        <v>15801</v>
      </c>
      <c r="C15114" t="s">
        <v>123</v>
      </c>
      <c r="D15114" t="s">
        <v>15812</v>
      </c>
      <c r="E15114">
        <v>4.6870931648530503</v>
      </c>
      <c r="F15114">
        <v>10.2522013891427</v>
      </c>
      <c r="G15114">
        <v>94.382915499999996</v>
      </c>
      <c r="H15114">
        <v>691.69165930328302</v>
      </c>
    </row>
    <row r="15115" spans="1:8" x14ac:dyDescent="0.25">
      <c r="A15115" t="s">
        <v>31</v>
      </c>
      <c r="B15115" t="s">
        <v>15801</v>
      </c>
      <c r="C15115" t="s">
        <v>126</v>
      </c>
      <c r="D15115" t="s">
        <v>15813</v>
      </c>
      <c r="E15115">
        <v>3.2699144236405302</v>
      </c>
      <c r="F15115">
        <v>6.79230139866426</v>
      </c>
      <c r="G15115">
        <v>276.65157599999998</v>
      </c>
      <c r="H15115">
        <v>842.32561853972902</v>
      </c>
    </row>
    <row r="15116" spans="1:8" x14ac:dyDescent="0.25">
      <c r="A15116" t="s">
        <v>31</v>
      </c>
      <c r="B15116" t="s">
        <v>15801</v>
      </c>
      <c r="C15116" t="s">
        <v>129</v>
      </c>
      <c r="D15116" t="s">
        <v>15814</v>
      </c>
      <c r="E15116">
        <v>1.2937615460221099</v>
      </c>
      <c r="F15116">
        <v>0.80532230583540698</v>
      </c>
      <c r="G15116">
        <v>326.72916800000002</v>
      </c>
      <c r="H15116">
        <v>616.67569251249995</v>
      </c>
    </row>
    <row r="15117" spans="1:8" x14ac:dyDescent="0.25">
      <c r="A15117" t="s">
        <v>31</v>
      </c>
      <c r="B15117" t="s">
        <v>15801</v>
      </c>
      <c r="C15117" t="s">
        <v>132</v>
      </c>
      <c r="D15117" t="s">
        <v>15815</v>
      </c>
      <c r="E15117">
        <v>2.1550634840815399</v>
      </c>
      <c r="F15117">
        <v>1.76692896923482</v>
      </c>
      <c r="G15117">
        <v>193.76346899999999</v>
      </c>
      <c r="H15117">
        <v>576.36878602779495</v>
      </c>
    </row>
    <row r="15118" spans="1:8" x14ac:dyDescent="0.25">
      <c r="A15118" t="s">
        <v>31</v>
      </c>
      <c r="B15118" t="s">
        <v>15801</v>
      </c>
      <c r="C15118" t="s">
        <v>135</v>
      </c>
      <c r="D15118" t="s">
        <v>15816</v>
      </c>
      <c r="E15118">
        <v>0.94340547342052095</v>
      </c>
      <c r="F15118">
        <v>4.80382719705106</v>
      </c>
      <c r="G15118">
        <v>140.43729200000001</v>
      </c>
      <c r="H15118">
        <v>365.23784079074397</v>
      </c>
    </row>
    <row r="15119" spans="1:8" x14ac:dyDescent="0.25">
      <c r="A15119" t="s">
        <v>31</v>
      </c>
      <c r="B15119" t="s">
        <v>15801</v>
      </c>
      <c r="C15119" t="s">
        <v>138</v>
      </c>
      <c r="D15119" t="s">
        <v>15817</v>
      </c>
      <c r="E15119">
        <v>1.4547293221030499</v>
      </c>
      <c r="F15119">
        <v>1.4618086303956901</v>
      </c>
      <c r="G15119">
        <v>100.005341</v>
      </c>
      <c r="H15119">
        <v>366.76193179634902</v>
      </c>
    </row>
    <row r="15120" spans="1:8" x14ac:dyDescent="0.25">
      <c r="A15120" t="s">
        <v>31</v>
      </c>
      <c r="B15120" t="s">
        <v>15801</v>
      </c>
      <c r="C15120" t="s">
        <v>141</v>
      </c>
      <c r="D15120" t="s">
        <v>15818</v>
      </c>
      <c r="E15120">
        <v>1.9853605305527999</v>
      </c>
      <c r="F15120">
        <v>2.8514337682373001</v>
      </c>
      <c r="G15120">
        <v>394.77376600000002</v>
      </c>
      <c r="H15120">
        <v>847.52320228723795</v>
      </c>
    </row>
    <row r="15121" spans="1:8" x14ac:dyDescent="0.25">
      <c r="A15121" t="s">
        <v>31</v>
      </c>
      <c r="B15121" t="s">
        <v>15801</v>
      </c>
      <c r="C15121" t="s">
        <v>144</v>
      </c>
      <c r="D15121" t="s">
        <v>15819</v>
      </c>
      <c r="E15121">
        <v>1.52201861450736</v>
      </c>
      <c r="F15121">
        <v>0.63727390078246704</v>
      </c>
      <c r="G15121">
        <v>321.531519</v>
      </c>
      <c r="H15121">
        <v>560.25112384920897</v>
      </c>
    </row>
    <row r="15122" spans="1:8" x14ac:dyDescent="0.25">
      <c r="A15122" t="s">
        <v>31</v>
      </c>
      <c r="B15122" t="s">
        <v>15801</v>
      </c>
      <c r="C15122" t="s">
        <v>147</v>
      </c>
      <c r="D15122" t="s">
        <v>15820</v>
      </c>
      <c r="E15122">
        <v>1.0980867721085901</v>
      </c>
      <c r="F15122">
        <v>0.74056528585231096</v>
      </c>
      <c r="G15122">
        <v>118.99693499999999</v>
      </c>
      <c r="H15122">
        <v>324.45555179855501</v>
      </c>
    </row>
    <row r="15123" spans="1:8" x14ac:dyDescent="0.25">
      <c r="A15123" t="s">
        <v>31</v>
      </c>
      <c r="B15123" t="s">
        <v>15801</v>
      </c>
      <c r="C15123" t="s">
        <v>150</v>
      </c>
      <c r="D15123" t="s">
        <v>15821</v>
      </c>
      <c r="E15123">
        <v>2.4729234423551301</v>
      </c>
      <c r="F15123">
        <v>1.8727177519223599</v>
      </c>
      <c r="G15123">
        <v>374.50784199999998</v>
      </c>
      <c r="H15123">
        <v>890.67913130234501</v>
      </c>
    </row>
    <row r="15124" spans="1:8" x14ac:dyDescent="0.25">
      <c r="A15124" t="s">
        <v>31</v>
      </c>
      <c r="B15124" t="s">
        <v>15801</v>
      </c>
      <c r="C15124" t="s">
        <v>153</v>
      </c>
      <c r="D15124" t="s">
        <v>15822</v>
      </c>
      <c r="E15124">
        <v>6.8755085572624504</v>
      </c>
      <c r="F15124">
        <v>4.8518691852060796</v>
      </c>
      <c r="G15124">
        <v>420.412353</v>
      </c>
      <c r="H15124">
        <v>1588.2423033573</v>
      </c>
    </row>
    <row r="15125" spans="1:8" x14ac:dyDescent="0.25">
      <c r="A15125" t="s">
        <v>31</v>
      </c>
      <c r="B15125" t="s">
        <v>15801</v>
      </c>
      <c r="C15125" t="s">
        <v>156</v>
      </c>
      <c r="D15125" t="s">
        <v>15823</v>
      </c>
      <c r="E15125">
        <v>2.7097513491455798</v>
      </c>
      <c r="F15125">
        <v>2.1284816877755599</v>
      </c>
      <c r="G15125">
        <v>303.01486799999998</v>
      </c>
      <c r="H15125">
        <v>860.49156206090004</v>
      </c>
    </row>
    <row r="15126" spans="1:8" x14ac:dyDescent="0.25">
      <c r="A15126" t="s">
        <v>31</v>
      </c>
      <c r="B15126" t="s">
        <v>15801</v>
      </c>
      <c r="C15126" t="s">
        <v>159</v>
      </c>
      <c r="D15126" t="s">
        <v>15824</v>
      </c>
      <c r="E15126">
        <v>1.0602657271027101</v>
      </c>
      <c r="F15126">
        <v>1.4106777472499199</v>
      </c>
      <c r="G15126">
        <v>236.94430800000001</v>
      </c>
      <c r="H15126">
        <v>484.95991918512101</v>
      </c>
    </row>
    <row r="15127" spans="1:8" x14ac:dyDescent="0.25">
      <c r="A15127" t="s">
        <v>31</v>
      </c>
      <c r="B15127" t="s">
        <v>15801</v>
      </c>
      <c r="C15127" t="s">
        <v>162</v>
      </c>
      <c r="D15127" t="s">
        <v>15825</v>
      </c>
      <c r="E15127">
        <v>0.98633211723436498</v>
      </c>
      <c r="F15127">
        <v>3.2185946632375102</v>
      </c>
      <c r="G15127">
        <v>199.51098300000001</v>
      </c>
      <c r="H15127">
        <v>446.87656979950498</v>
      </c>
    </row>
    <row r="15128" spans="1:8" x14ac:dyDescent="0.25">
      <c r="A15128" t="s">
        <v>31</v>
      </c>
      <c r="B15128" t="s">
        <v>15801</v>
      </c>
      <c r="C15128" t="s">
        <v>165</v>
      </c>
      <c r="D15128" t="s">
        <v>15826</v>
      </c>
      <c r="E15128">
        <v>10.6653514765149</v>
      </c>
      <c r="F15128">
        <v>27.7895979052334</v>
      </c>
      <c r="G15128">
        <v>750.40878299999997</v>
      </c>
      <c r="H15128">
        <v>3251.40135614051</v>
      </c>
    </row>
    <row r="15129" spans="1:8" x14ac:dyDescent="0.25">
      <c r="A15129" t="s">
        <v>31</v>
      </c>
      <c r="B15129" t="s">
        <v>15801</v>
      </c>
      <c r="C15129" t="s">
        <v>168</v>
      </c>
      <c r="D15129" t="s">
        <v>15827</v>
      </c>
      <c r="E15129">
        <v>0.17086230637138999</v>
      </c>
      <c r="F15129">
        <v>0.942154703354112</v>
      </c>
      <c r="G15129">
        <v>215.71889400000001</v>
      </c>
      <c r="H15129">
        <v>303.79816846041302</v>
      </c>
    </row>
    <row r="15130" spans="1:8" x14ac:dyDescent="0.25">
      <c r="A15130" t="s">
        <v>31</v>
      </c>
      <c r="B15130" t="s">
        <v>15801</v>
      </c>
      <c r="C15130" t="s">
        <v>171</v>
      </c>
      <c r="D15130" t="s">
        <v>15828</v>
      </c>
      <c r="E15130">
        <v>1.38937634767705</v>
      </c>
      <c r="F15130">
        <v>49.152678166047203</v>
      </c>
      <c r="G15130">
        <v>444.49396999999999</v>
      </c>
      <c r="H15130">
        <v>910.64763846056496</v>
      </c>
    </row>
    <row r="15131" spans="1:8" x14ac:dyDescent="0.25">
      <c r="A15131" t="s">
        <v>31</v>
      </c>
      <c r="B15131" t="s">
        <v>15801</v>
      </c>
      <c r="C15131" t="s">
        <v>174</v>
      </c>
      <c r="D15131" t="s">
        <v>15829</v>
      </c>
      <c r="E15131">
        <v>8.7758150039638103</v>
      </c>
      <c r="F15131">
        <v>109.391442295898</v>
      </c>
      <c r="G15131">
        <v>1984.23496</v>
      </c>
      <c r="H15131">
        <v>5011.7809550611801</v>
      </c>
    </row>
    <row r="15132" spans="1:8" x14ac:dyDescent="0.25">
      <c r="A15132" t="s">
        <v>31</v>
      </c>
      <c r="B15132" t="s">
        <v>15801</v>
      </c>
      <c r="C15132" t="s">
        <v>177</v>
      </c>
      <c r="D15132" t="s">
        <v>15830</v>
      </c>
      <c r="E15132">
        <v>1.5404702047495999</v>
      </c>
      <c r="F15132">
        <v>4.4668809744018203</v>
      </c>
      <c r="G15132">
        <v>563.07486200000005</v>
      </c>
      <c r="H15132">
        <v>984.06097560068895</v>
      </c>
    </row>
    <row r="15133" spans="1:8" x14ac:dyDescent="0.25">
      <c r="A15133" t="s">
        <v>31</v>
      </c>
      <c r="B15133" t="s">
        <v>15801</v>
      </c>
      <c r="C15133" t="s">
        <v>180</v>
      </c>
      <c r="D15133" t="s">
        <v>15831</v>
      </c>
      <c r="E15133">
        <v>2.8855799168229601</v>
      </c>
      <c r="F15133">
        <v>27.839968424951401</v>
      </c>
      <c r="G15133">
        <v>1193.0045500000001</v>
      </c>
      <c r="H15133">
        <v>2325.6546206264702</v>
      </c>
    </row>
    <row r="15134" spans="1:8" x14ac:dyDescent="0.25">
      <c r="A15134" t="s">
        <v>31</v>
      </c>
      <c r="B15134" t="s">
        <v>15801</v>
      </c>
      <c r="C15134" t="s">
        <v>183</v>
      </c>
      <c r="D15134" t="s">
        <v>15832</v>
      </c>
      <c r="E15134">
        <v>1.9121582830247099</v>
      </c>
      <c r="F15134">
        <v>11.6157458096794</v>
      </c>
      <c r="G15134">
        <v>1714.46965</v>
      </c>
      <c r="H15134">
        <v>2728.0549538871401</v>
      </c>
    </row>
    <row r="15135" spans="1:8" x14ac:dyDescent="0.25">
      <c r="A15135" t="s">
        <v>31</v>
      </c>
      <c r="B15135" t="s">
        <v>15801</v>
      </c>
      <c r="C15135" t="s">
        <v>186</v>
      </c>
      <c r="D15135" t="s">
        <v>15833</v>
      </c>
      <c r="E15135">
        <v>1.8086764125972199</v>
      </c>
      <c r="F15135">
        <v>28.295017796384698</v>
      </c>
      <c r="G15135">
        <v>500.21256399999999</v>
      </c>
      <c r="H15135">
        <v>1090.1443385970199</v>
      </c>
    </row>
    <row r="15136" spans="1:8" x14ac:dyDescent="0.25">
      <c r="A15136" t="s">
        <v>31</v>
      </c>
      <c r="B15136" t="s">
        <v>15801</v>
      </c>
      <c r="C15136" t="s">
        <v>189</v>
      </c>
      <c r="D15136" t="s">
        <v>15834</v>
      </c>
      <c r="E15136">
        <v>0.53837927744738201</v>
      </c>
      <c r="F15136">
        <v>5.4989396703639297</v>
      </c>
      <c r="G15136">
        <v>116.16358</v>
      </c>
      <c r="H15136">
        <v>257.017694953866</v>
      </c>
    </row>
    <row r="15137" spans="1:8" x14ac:dyDescent="0.25">
      <c r="A15137" t="s">
        <v>31</v>
      </c>
      <c r="B15137" t="s">
        <v>15801</v>
      </c>
      <c r="C15137" t="s">
        <v>192</v>
      </c>
      <c r="D15137" t="s">
        <v>15835</v>
      </c>
      <c r="E15137">
        <v>1.0955108696334099</v>
      </c>
      <c r="F15137">
        <v>27.951458662781999</v>
      </c>
      <c r="G15137">
        <v>93.568224999999998</v>
      </c>
      <c r="H15137">
        <v>429.45536018448797</v>
      </c>
    </row>
    <row r="15138" spans="1:8" x14ac:dyDescent="0.25">
      <c r="A15138" t="s">
        <v>31</v>
      </c>
      <c r="B15138" t="s">
        <v>15801</v>
      </c>
      <c r="C15138" t="s">
        <v>195</v>
      </c>
      <c r="D15138" t="s">
        <v>15836</v>
      </c>
      <c r="E15138">
        <v>0.90230820116556998</v>
      </c>
      <c r="F15138">
        <v>8.9464758844311199</v>
      </c>
      <c r="G15138">
        <v>394.97057999999998</v>
      </c>
      <c r="H15138">
        <v>864.62019320743104</v>
      </c>
    </row>
    <row r="15139" spans="1:8" x14ac:dyDescent="0.25">
      <c r="A15139" t="s">
        <v>31</v>
      </c>
      <c r="B15139" t="s">
        <v>15801</v>
      </c>
      <c r="C15139" t="s">
        <v>198</v>
      </c>
      <c r="D15139" t="s">
        <v>15837</v>
      </c>
      <c r="E15139">
        <v>0.26144405615685401</v>
      </c>
      <c r="F15139">
        <v>13.7685155460261</v>
      </c>
      <c r="G15139">
        <v>210.519756</v>
      </c>
      <c r="H15139">
        <v>356.78023421297598</v>
      </c>
    </row>
    <row r="15140" spans="1:8" x14ac:dyDescent="0.25">
      <c r="A15140" t="s">
        <v>31</v>
      </c>
      <c r="B15140" t="s">
        <v>15801</v>
      </c>
      <c r="C15140" t="s">
        <v>201</v>
      </c>
      <c r="D15140" t="s">
        <v>15838</v>
      </c>
      <c r="E15140">
        <v>1.92031328123013</v>
      </c>
      <c r="F15140">
        <v>61.653797173008599</v>
      </c>
      <c r="G15140">
        <v>963.59578599999998</v>
      </c>
      <c r="H15140">
        <v>1794.9323680934599</v>
      </c>
    </row>
    <row r="15141" spans="1:8" x14ac:dyDescent="0.25">
      <c r="A15141" t="s">
        <v>31</v>
      </c>
      <c r="B15141" t="s">
        <v>15801</v>
      </c>
      <c r="C15141" t="s">
        <v>204</v>
      </c>
      <c r="D15141" t="s">
        <v>15839</v>
      </c>
      <c r="E15141">
        <v>0.54905657263815399</v>
      </c>
      <c r="F15141">
        <v>0.30018208764123</v>
      </c>
      <c r="G15141">
        <v>222.95208299999999</v>
      </c>
      <c r="H15141">
        <v>404.06892759340502</v>
      </c>
    </row>
    <row r="15142" spans="1:8" x14ac:dyDescent="0.25">
      <c r="A15142" t="s">
        <v>31</v>
      </c>
      <c r="B15142" t="s">
        <v>15801</v>
      </c>
      <c r="C15142" t="s">
        <v>207</v>
      </c>
      <c r="D15142" t="s">
        <v>15840</v>
      </c>
      <c r="E15142">
        <v>1.15982836903993</v>
      </c>
      <c r="F15142">
        <v>0.54420738040406702</v>
      </c>
      <c r="G15142">
        <v>384.62500999999997</v>
      </c>
      <c r="H15142">
        <v>819.77849569969703</v>
      </c>
    </row>
    <row r="15143" spans="1:8" x14ac:dyDescent="0.25">
      <c r="A15143" t="s">
        <v>31</v>
      </c>
      <c r="B15143" t="s">
        <v>15801</v>
      </c>
      <c r="C15143" t="s">
        <v>210</v>
      </c>
      <c r="D15143" t="s">
        <v>15841</v>
      </c>
      <c r="E15143">
        <v>0.91278869763591497</v>
      </c>
      <c r="F15143">
        <v>1.2496294900192</v>
      </c>
      <c r="G15143">
        <v>642.09993899999995</v>
      </c>
      <c r="H15143">
        <v>1019.24292640403</v>
      </c>
    </row>
    <row r="15144" spans="1:8" x14ac:dyDescent="0.25">
      <c r="A15144" t="s">
        <v>31</v>
      </c>
      <c r="B15144" t="s">
        <v>15801</v>
      </c>
      <c r="C15144" t="s">
        <v>213</v>
      </c>
      <c r="D15144" t="s">
        <v>15842</v>
      </c>
      <c r="E15144">
        <v>2.0060965791560901</v>
      </c>
      <c r="F15144">
        <v>2.0210482641664802</v>
      </c>
      <c r="G15144">
        <v>1038.8561299999999</v>
      </c>
      <c r="H15144">
        <v>1746.92261372659</v>
      </c>
    </row>
    <row r="15145" spans="1:8" x14ac:dyDescent="0.25">
      <c r="A15145" t="s">
        <v>31</v>
      </c>
      <c r="B15145" t="s">
        <v>15801</v>
      </c>
      <c r="C15145" t="s">
        <v>216</v>
      </c>
      <c r="D15145" t="s">
        <v>15843</v>
      </c>
      <c r="E15145">
        <v>1.8340566464546499</v>
      </c>
      <c r="F15145">
        <v>98.097692718497598</v>
      </c>
      <c r="G15145">
        <v>950.25147700000002</v>
      </c>
      <c r="H15145">
        <v>2098.2441308831899</v>
      </c>
    </row>
    <row r="15146" spans="1:8" x14ac:dyDescent="0.25">
      <c r="A15146" t="s">
        <v>31</v>
      </c>
      <c r="B15146" t="s">
        <v>15801</v>
      </c>
      <c r="C15146" t="s">
        <v>219</v>
      </c>
      <c r="D15146" t="s">
        <v>15844</v>
      </c>
      <c r="E15146">
        <v>1.0626718996315501</v>
      </c>
      <c r="F15146">
        <v>63.0088595804406</v>
      </c>
      <c r="G15146">
        <v>408.21438799999999</v>
      </c>
      <c r="H15146">
        <v>1130.3933994541601</v>
      </c>
    </row>
    <row r="15147" spans="1:8" x14ac:dyDescent="0.25">
      <c r="A15147" t="s">
        <v>31</v>
      </c>
      <c r="B15147" t="s">
        <v>15801</v>
      </c>
      <c r="C15147" t="s">
        <v>222</v>
      </c>
      <c r="D15147" t="s">
        <v>15845</v>
      </c>
      <c r="E15147">
        <v>0.24618135286582399</v>
      </c>
      <c r="F15147">
        <v>19.6242186383421</v>
      </c>
      <c r="G15147">
        <v>326.89681300000001</v>
      </c>
      <c r="H15147">
        <v>518.94449296060702</v>
      </c>
    </row>
    <row r="15148" spans="1:8" x14ac:dyDescent="0.25">
      <c r="A15148" t="s">
        <v>31</v>
      </c>
      <c r="B15148" t="s">
        <v>15801</v>
      </c>
      <c r="C15148" t="s">
        <v>225</v>
      </c>
      <c r="D15148" t="s">
        <v>15846</v>
      </c>
      <c r="E15148">
        <v>2.1158604450705201</v>
      </c>
      <c r="F15148">
        <v>13.693013549610599</v>
      </c>
      <c r="G15148">
        <v>4357.6515399999998</v>
      </c>
      <c r="H15148">
        <v>5626.7881630809998</v>
      </c>
    </row>
    <row r="15149" spans="1:8" x14ac:dyDescent="0.25">
      <c r="A15149" t="s">
        <v>31</v>
      </c>
      <c r="B15149" t="s">
        <v>15801</v>
      </c>
      <c r="C15149" t="s">
        <v>228</v>
      </c>
      <c r="D15149" t="s">
        <v>15847</v>
      </c>
      <c r="E15149">
        <v>1.0851144388501801</v>
      </c>
      <c r="F15149">
        <v>4.8619010642218496</v>
      </c>
      <c r="G15149">
        <v>977.13354500000003</v>
      </c>
      <c r="H15149">
        <v>1474.2667602998099</v>
      </c>
    </row>
    <row r="15150" spans="1:8" x14ac:dyDescent="0.25">
      <c r="A15150" t="s">
        <v>31</v>
      </c>
      <c r="B15150" t="s">
        <v>15801</v>
      </c>
      <c r="C15150" t="s">
        <v>231</v>
      </c>
      <c r="D15150" t="s">
        <v>15848</v>
      </c>
      <c r="E15150">
        <v>0.78658803608205996</v>
      </c>
      <c r="F15150">
        <v>2.6558695421453602</v>
      </c>
      <c r="G15150">
        <v>325.35227800000001</v>
      </c>
      <c r="H15150">
        <v>697.97038321228797</v>
      </c>
    </row>
    <row r="15151" spans="1:8" x14ac:dyDescent="0.25">
      <c r="A15151" t="s">
        <v>31</v>
      </c>
      <c r="B15151" t="s">
        <v>15801</v>
      </c>
      <c r="C15151" t="s">
        <v>234</v>
      </c>
      <c r="D15151" t="s">
        <v>15849</v>
      </c>
      <c r="E15151">
        <v>0.55488907549084998</v>
      </c>
      <c r="F15151">
        <v>-2.3251954677540301</v>
      </c>
      <c r="G15151">
        <v>169.02167800000001</v>
      </c>
      <c r="H15151">
        <v>379.427510034325</v>
      </c>
    </row>
    <row r="15152" spans="1:8" x14ac:dyDescent="0.25">
      <c r="A15152" t="s">
        <v>31</v>
      </c>
      <c r="B15152" t="s">
        <v>15801</v>
      </c>
      <c r="C15152" t="s">
        <v>237</v>
      </c>
      <c r="D15152" t="s">
        <v>15850</v>
      </c>
      <c r="E15152">
        <v>0.27349828870345499</v>
      </c>
      <c r="F15152">
        <v>0.50919582821193399</v>
      </c>
      <c r="G15152">
        <v>248.53282300000001</v>
      </c>
      <c r="H15152">
        <v>371.837144845458</v>
      </c>
    </row>
    <row r="15153" spans="1:8" x14ac:dyDescent="0.25">
      <c r="A15153" t="s">
        <v>31</v>
      </c>
      <c r="B15153" t="s">
        <v>15801</v>
      </c>
      <c r="C15153" t="s">
        <v>240</v>
      </c>
      <c r="D15153" t="s">
        <v>15851</v>
      </c>
      <c r="E15153">
        <v>0.43001944033114697</v>
      </c>
      <c r="F15153">
        <v>1.28341936724566</v>
      </c>
      <c r="G15153">
        <v>181.47053600000001</v>
      </c>
      <c r="H15153">
        <v>352.29550715808602</v>
      </c>
    </row>
    <row r="15154" spans="1:8" x14ac:dyDescent="0.25">
      <c r="A15154" t="s">
        <v>31</v>
      </c>
      <c r="B15154" t="s">
        <v>15801</v>
      </c>
      <c r="C15154" t="s">
        <v>243</v>
      </c>
      <c r="D15154" t="s">
        <v>15852</v>
      </c>
      <c r="E15154">
        <v>0.42180760856406802</v>
      </c>
      <c r="F15154">
        <v>2.2650353728825001</v>
      </c>
      <c r="G15154">
        <v>288.30184500000001</v>
      </c>
      <c r="H15154">
        <v>428.59028622707302</v>
      </c>
    </row>
    <row r="15155" spans="1:8" x14ac:dyDescent="0.25">
      <c r="A15155" t="s">
        <v>31</v>
      </c>
      <c r="B15155" t="s">
        <v>15801</v>
      </c>
      <c r="C15155" t="s">
        <v>246</v>
      </c>
      <c r="D15155" t="s">
        <v>15853</v>
      </c>
      <c r="E15155">
        <v>0.31491883315315999</v>
      </c>
      <c r="F15155">
        <v>0.41355790722991798</v>
      </c>
      <c r="G15155">
        <v>376.37238300000001</v>
      </c>
      <c r="H15155">
        <v>551.63898396517698</v>
      </c>
    </row>
    <row r="15156" spans="1:8" x14ac:dyDescent="0.25">
      <c r="A15156" t="s">
        <v>31</v>
      </c>
      <c r="B15156" t="s">
        <v>15801</v>
      </c>
      <c r="C15156" t="s">
        <v>249</v>
      </c>
      <c r="D15156" t="s">
        <v>15854</v>
      </c>
      <c r="E15156">
        <v>0.39934934743197198</v>
      </c>
      <c r="F15156">
        <v>6.4024432027273104</v>
      </c>
      <c r="G15156">
        <v>135.77989099999999</v>
      </c>
      <c r="H15156">
        <v>331.193187529635</v>
      </c>
    </row>
    <row r="15157" spans="1:8" x14ac:dyDescent="0.25">
      <c r="A15157" t="s">
        <v>31</v>
      </c>
      <c r="B15157" t="s">
        <v>15801</v>
      </c>
      <c r="C15157" t="s">
        <v>252</v>
      </c>
      <c r="D15157" t="s">
        <v>15855</v>
      </c>
      <c r="E15157">
        <v>1.0985400223187101</v>
      </c>
      <c r="F15157">
        <v>2.8261442116688298</v>
      </c>
      <c r="G15157">
        <v>496.20423199999999</v>
      </c>
      <c r="H15157">
        <v>959.08693103795804</v>
      </c>
    </row>
    <row r="15158" spans="1:8" x14ac:dyDescent="0.25">
      <c r="A15158" t="s">
        <v>31</v>
      </c>
      <c r="B15158" t="s">
        <v>15801</v>
      </c>
      <c r="C15158" t="s">
        <v>255</v>
      </c>
      <c r="D15158" t="s">
        <v>15856</v>
      </c>
      <c r="E15158">
        <v>2.9782943284535799</v>
      </c>
      <c r="F15158">
        <v>156.78898097442001</v>
      </c>
      <c r="G15158">
        <v>2241.14561</v>
      </c>
      <c r="H15158">
        <v>3914.4265972684202</v>
      </c>
    </row>
    <row r="15159" spans="1:8" x14ac:dyDescent="0.25">
      <c r="A15159" t="s">
        <v>31</v>
      </c>
      <c r="B15159" t="s">
        <v>15801</v>
      </c>
      <c r="C15159" t="s">
        <v>258</v>
      </c>
      <c r="D15159" t="s">
        <v>15857</v>
      </c>
      <c r="E15159">
        <v>1.9151041301184899</v>
      </c>
      <c r="F15159">
        <v>77.986458624600004</v>
      </c>
      <c r="G15159">
        <v>2621.5949099999998</v>
      </c>
      <c r="H15159">
        <v>3724.7826221028099</v>
      </c>
    </row>
    <row r="15160" spans="1:8" x14ac:dyDescent="0.25">
      <c r="A15160" t="s">
        <v>31</v>
      </c>
      <c r="B15160" t="s">
        <v>15801</v>
      </c>
      <c r="C15160" t="s">
        <v>261</v>
      </c>
      <c r="D15160" t="s">
        <v>15858</v>
      </c>
      <c r="E15160">
        <v>4.82391179820495</v>
      </c>
      <c r="F15160">
        <v>145.33666530532901</v>
      </c>
      <c r="G15160">
        <v>2347.4378299999998</v>
      </c>
      <c r="H15160">
        <v>3850.1808500511902</v>
      </c>
    </row>
    <row r="15161" spans="1:8" x14ac:dyDescent="0.25">
      <c r="A15161" t="s">
        <v>31</v>
      </c>
      <c r="B15161" t="s">
        <v>15801</v>
      </c>
      <c r="C15161" t="s">
        <v>264</v>
      </c>
      <c r="D15161" t="s">
        <v>15859</v>
      </c>
      <c r="E15161">
        <v>1.4012135414765701</v>
      </c>
      <c r="F15161">
        <v>59.490554501085199</v>
      </c>
      <c r="G15161">
        <v>1082.59708</v>
      </c>
      <c r="H15161">
        <v>1775.63742159914</v>
      </c>
    </row>
    <row r="15162" spans="1:8" x14ac:dyDescent="0.25">
      <c r="A15162" t="s">
        <v>31</v>
      </c>
      <c r="B15162" t="s">
        <v>15801</v>
      </c>
      <c r="C15162" t="s">
        <v>267</v>
      </c>
      <c r="D15162" t="s">
        <v>15860</v>
      </c>
      <c r="E15162">
        <v>0.48039647404200803</v>
      </c>
      <c r="F15162">
        <v>18.1518738811593</v>
      </c>
      <c r="G15162">
        <v>362.30692699999997</v>
      </c>
      <c r="H15162">
        <v>634.37136886057397</v>
      </c>
    </row>
    <row r="15163" spans="1:8" x14ac:dyDescent="0.25">
      <c r="A15163" t="s">
        <v>31</v>
      </c>
      <c r="B15163" t="s">
        <v>15801</v>
      </c>
      <c r="C15163" t="s">
        <v>270</v>
      </c>
      <c r="D15163" t="s">
        <v>15861</v>
      </c>
      <c r="E15163">
        <v>0.30177133448992399</v>
      </c>
      <c r="F15163">
        <v>17.1716524173852</v>
      </c>
      <c r="G15163">
        <v>249.38043200000001</v>
      </c>
      <c r="H15163">
        <v>428.54911278093999</v>
      </c>
    </row>
    <row r="15164" spans="1:8" x14ac:dyDescent="0.25">
      <c r="A15164" t="s">
        <v>31</v>
      </c>
      <c r="B15164" t="s">
        <v>15801</v>
      </c>
      <c r="C15164" t="s">
        <v>273</v>
      </c>
      <c r="D15164" t="s">
        <v>15862</v>
      </c>
      <c r="E15164">
        <v>0.22698772368318501</v>
      </c>
      <c r="F15164">
        <v>2.0243210135981902</v>
      </c>
      <c r="G15164">
        <v>169.21512799999999</v>
      </c>
      <c r="H15164">
        <v>302.665316233179</v>
      </c>
    </row>
    <row r="15165" spans="1:8" x14ac:dyDescent="0.25">
      <c r="A15165" t="s">
        <v>31</v>
      </c>
      <c r="B15165" t="s">
        <v>15801</v>
      </c>
      <c r="C15165" t="s">
        <v>276</v>
      </c>
      <c r="D15165" t="s">
        <v>15863</v>
      </c>
      <c r="E15165">
        <v>0.113875418890129</v>
      </c>
      <c r="F15165">
        <v>0.204471223919687</v>
      </c>
      <c r="G15165">
        <v>60.833479500000003</v>
      </c>
      <c r="H15165">
        <v>90.303983166573701</v>
      </c>
    </row>
    <row r="15166" spans="1:8" x14ac:dyDescent="0.25">
      <c r="A15166" t="s">
        <v>31</v>
      </c>
      <c r="B15166" t="s">
        <v>15801</v>
      </c>
      <c r="C15166" t="s">
        <v>279</v>
      </c>
      <c r="D15166" t="s">
        <v>15864</v>
      </c>
      <c r="E15166">
        <v>0.31983101864003699</v>
      </c>
      <c r="F15166">
        <v>11.5427891334927</v>
      </c>
      <c r="G15166">
        <v>430.21513599999997</v>
      </c>
      <c r="H15166">
        <v>560.17034634239201</v>
      </c>
    </row>
    <row r="15167" spans="1:8" x14ac:dyDescent="0.25">
      <c r="A15167" t="s">
        <v>31</v>
      </c>
      <c r="B15167" t="s">
        <v>15801</v>
      </c>
      <c r="C15167" t="s">
        <v>282</v>
      </c>
      <c r="D15167" t="s">
        <v>15865</v>
      </c>
      <c r="E15167">
        <v>0</v>
      </c>
      <c r="F15167">
        <v>0</v>
      </c>
      <c r="G15167">
        <v>106.160428</v>
      </c>
      <c r="H15167">
        <v>106.160428</v>
      </c>
    </row>
    <row r="15168" spans="1:8" x14ac:dyDescent="0.25">
      <c r="A15168" t="s">
        <v>31</v>
      </c>
      <c r="B15168" t="s">
        <v>15866</v>
      </c>
      <c r="C15168" t="s">
        <v>96</v>
      </c>
      <c r="D15168" t="s">
        <v>15868</v>
      </c>
      <c r="E15168">
        <v>1.2964333745912999</v>
      </c>
      <c r="F15168">
        <v>12.8351137747637</v>
      </c>
      <c r="G15168">
        <v>254.73191600000001</v>
      </c>
      <c r="H15168">
        <v>665.14684123184998</v>
      </c>
    </row>
    <row r="15169" spans="1:8" x14ac:dyDescent="0.25">
      <c r="A15169" t="s">
        <v>31</v>
      </c>
      <c r="B15169" t="s">
        <v>15866</v>
      </c>
      <c r="C15169" t="s">
        <v>99</v>
      </c>
      <c r="D15169" t="s">
        <v>15869</v>
      </c>
      <c r="E15169">
        <v>3.7797458607412703E-2</v>
      </c>
      <c r="F15169">
        <v>0.47841643309910098</v>
      </c>
      <c r="G15169">
        <v>15.397361399999999</v>
      </c>
      <c r="H15169">
        <v>35.629295591072498</v>
      </c>
    </row>
    <row r="15170" spans="1:8" x14ac:dyDescent="0.25">
      <c r="A15170" t="s">
        <v>31</v>
      </c>
      <c r="B15170" t="s">
        <v>15866</v>
      </c>
      <c r="C15170" t="s">
        <v>102</v>
      </c>
      <c r="D15170" t="s">
        <v>15870</v>
      </c>
      <c r="E15170">
        <v>0.144842592072881</v>
      </c>
      <c r="F15170">
        <v>0.48569296928151601</v>
      </c>
      <c r="G15170">
        <v>15.373317200000001</v>
      </c>
      <c r="H15170">
        <v>47.947943990778697</v>
      </c>
    </row>
    <row r="15171" spans="1:8" x14ac:dyDescent="0.25">
      <c r="A15171" t="s">
        <v>31</v>
      </c>
      <c r="B15171" t="s">
        <v>15866</v>
      </c>
      <c r="C15171" t="s">
        <v>105</v>
      </c>
      <c r="D15171" t="s">
        <v>15871</v>
      </c>
      <c r="E15171">
        <v>0.47573832972038399</v>
      </c>
      <c r="F15171">
        <v>1.1592899640801699</v>
      </c>
      <c r="G15171">
        <v>129.854578</v>
      </c>
      <c r="H15171">
        <v>265.197713838732</v>
      </c>
    </row>
    <row r="15172" spans="1:8" x14ac:dyDescent="0.25">
      <c r="A15172" t="s">
        <v>31</v>
      </c>
      <c r="B15172" t="s">
        <v>15866</v>
      </c>
      <c r="C15172" t="s">
        <v>108</v>
      </c>
      <c r="D15172" t="s">
        <v>15872</v>
      </c>
      <c r="E15172">
        <v>3.1737231538281501</v>
      </c>
      <c r="F15172">
        <v>4.67307699730413</v>
      </c>
      <c r="G15172">
        <v>457.186374</v>
      </c>
      <c r="H15172">
        <v>1478.33454144811</v>
      </c>
    </row>
    <row r="15173" spans="1:8" x14ac:dyDescent="0.25">
      <c r="A15173" t="s">
        <v>31</v>
      </c>
      <c r="B15173" t="s">
        <v>15866</v>
      </c>
      <c r="C15173" t="s">
        <v>111</v>
      </c>
      <c r="D15173" t="s">
        <v>15873</v>
      </c>
      <c r="E15173">
        <v>0.45433019206786102</v>
      </c>
      <c r="F15173">
        <v>0.234284647926184</v>
      </c>
      <c r="G15173">
        <v>105.312135</v>
      </c>
      <c r="H15173">
        <v>190.210386185196</v>
      </c>
    </row>
    <row r="15174" spans="1:8" x14ac:dyDescent="0.25">
      <c r="A15174" t="s">
        <v>31</v>
      </c>
      <c r="B15174" t="s">
        <v>15866</v>
      </c>
      <c r="C15174" t="s">
        <v>114</v>
      </c>
      <c r="D15174" t="s">
        <v>15874</v>
      </c>
      <c r="E15174">
        <v>0.238905591564016</v>
      </c>
      <c r="F15174">
        <v>0.47376734904263701</v>
      </c>
      <c r="G15174">
        <v>43.9901415</v>
      </c>
      <c r="H15174">
        <v>124.626196396163</v>
      </c>
    </row>
    <row r="15175" spans="1:8" x14ac:dyDescent="0.25">
      <c r="A15175" t="s">
        <v>31</v>
      </c>
      <c r="B15175" t="s">
        <v>15866</v>
      </c>
      <c r="C15175" t="s">
        <v>117</v>
      </c>
      <c r="D15175" t="s">
        <v>15875</v>
      </c>
      <c r="E15175">
        <v>0.56772129719214304</v>
      </c>
      <c r="F15175">
        <v>0.54369977248489099</v>
      </c>
      <c r="G15175">
        <v>70.947353399999997</v>
      </c>
      <c r="H15175">
        <v>190.745124106714</v>
      </c>
    </row>
    <row r="15176" spans="1:8" x14ac:dyDescent="0.25">
      <c r="A15176" t="s">
        <v>31</v>
      </c>
      <c r="B15176" t="s">
        <v>15866</v>
      </c>
      <c r="C15176" t="s">
        <v>120</v>
      </c>
      <c r="D15176" t="s">
        <v>15876</v>
      </c>
      <c r="E15176">
        <v>0.36788320569581301</v>
      </c>
      <c r="F15176">
        <v>0.36709007038093999</v>
      </c>
      <c r="G15176">
        <v>83.057575400000005</v>
      </c>
      <c r="H15176">
        <v>179.87755384177501</v>
      </c>
    </row>
    <row r="15177" spans="1:8" x14ac:dyDescent="0.25">
      <c r="A15177" t="s">
        <v>31</v>
      </c>
      <c r="B15177" t="s">
        <v>15866</v>
      </c>
      <c r="C15177" t="s">
        <v>123</v>
      </c>
      <c r="D15177" t="s">
        <v>15877</v>
      </c>
      <c r="E15177">
        <v>2.9499897482301298</v>
      </c>
      <c r="F15177">
        <v>6.4525896821404398</v>
      </c>
      <c r="G15177">
        <v>59.403264100000001</v>
      </c>
      <c r="H15177">
        <v>435.34088870390002</v>
      </c>
    </row>
    <row r="15178" spans="1:8" x14ac:dyDescent="0.25">
      <c r="A15178" t="s">
        <v>31</v>
      </c>
      <c r="B15178" t="s">
        <v>15866</v>
      </c>
      <c r="C15178" t="s">
        <v>126</v>
      </c>
      <c r="D15178" t="s">
        <v>15878</v>
      </c>
      <c r="E15178">
        <v>2.0580376170199499</v>
      </c>
      <c r="F15178">
        <v>4.2749778659421498</v>
      </c>
      <c r="G15178">
        <v>174.120566</v>
      </c>
      <c r="H15178">
        <v>530.14776038461503</v>
      </c>
    </row>
    <row r="15179" spans="1:8" x14ac:dyDescent="0.25">
      <c r="A15179" t="s">
        <v>31</v>
      </c>
      <c r="B15179" t="s">
        <v>15866</v>
      </c>
      <c r="C15179" t="s">
        <v>129</v>
      </c>
      <c r="D15179" t="s">
        <v>15879</v>
      </c>
      <c r="E15179">
        <v>0.81427511086601401</v>
      </c>
      <c r="F15179">
        <v>0.50685840206275201</v>
      </c>
      <c r="G15179">
        <v>205.63869</v>
      </c>
      <c r="H15179">
        <v>388.12690745124598</v>
      </c>
    </row>
    <row r="15180" spans="1:8" x14ac:dyDescent="0.25">
      <c r="A15180" t="s">
        <v>31</v>
      </c>
      <c r="B15180" t="s">
        <v>15866</v>
      </c>
      <c r="C15180" t="s">
        <v>132</v>
      </c>
      <c r="D15180" t="s">
        <v>15880</v>
      </c>
      <c r="E15180">
        <v>1.3563662999544599</v>
      </c>
      <c r="F15180">
        <v>1.11207995773024</v>
      </c>
      <c r="G15180">
        <v>121.951971</v>
      </c>
      <c r="H15180">
        <v>362.75831473479201</v>
      </c>
    </row>
    <row r="15181" spans="1:8" x14ac:dyDescent="0.25">
      <c r="A15181" t="s">
        <v>31</v>
      </c>
      <c r="B15181" t="s">
        <v>15866</v>
      </c>
      <c r="C15181" t="s">
        <v>135</v>
      </c>
      <c r="D15181" t="s">
        <v>15881</v>
      </c>
      <c r="E15181">
        <v>0.59376598056535301</v>
      </c>
      <c r="F15181">
        <v>3.02346048065814</v>
      </c>
      <c r="G15181">
        <v>88.389233200000007</v>
      </c>
      <c r="H15181">
        <v>229.87549975126601</v>
      </c>
    </row>
    <row r="15182" spans="1:8" x14ac:dyDescent="0.25">
      <c r="A15182" t="s">
        <v>31</v>
      </c>
      <c r="B15182" t="s">
        <v>15866</v>
      </c>
      <c r="C15182" t="s">
        <v>138</v>
      </c>
      <c r="D15182" t="s">
        <v>15882</v>
      </c>
      <c r="E15182">
        <v>0.91558593381484499</v>
      </c>
      <c r="F15182">
        <v>0.92004154971218</v>
      </c>
      <c r="G15182">
        <v>62.941938499999999</v>
      </c>
      <c r="H15182">
        <v>230.83474064430899</v>
      </c>
    </row>
    <row r="15183" spans="1:8" x14ac:dyDescent="0.25">
      <c r="A15183" t="s">
        <v>31</v>
      </c>
      <c r="B15183" t="s">
        <v>15866</v>
      </c>
      <c r="C15183" t="s">
        <v>141</v>
      </c>
      <c r="D15183" t="s">
        <v>15883</v>
      </c>
      <c r="E15183">
        <v>1.2495576678100599</v>
      </c>
      <c r="F15183">
        <v>1.79465184006724</v>
      </c>
      <c r="G15183">
        <v>248.464991</v>
      </c>
      <c r="H15183">
        <v>533.41904388508897</v>
      </c>
    </row>
    <row r="15184" spans="1:8" x14ac:dyDescent="0.25">
      <c r="A15184" t="s">
        <v>31</v>
      </c>
      <c r="B15184" t="s">
        <v>15866</v>
      </c>
      <c r="C15184" t="s">
        <v>144</v>
      </c>
      <c r="D15184" t="s">
        <v>15884</v>
      </c>
      <c r="E15184">
        <v>0.95793685923141902</v>
      </c>
      <c r="F15184">
        <v>0.40109112540867697</v>
      </c>
      <c r="G15184">
        <v>202.36736300000001</v>
      </c>
      <c r="H15184">
        <v>352.61408552246002</v>
      </c>
    </row>
    <row r="15185" spans="1:8" x14ac:dyDescent="0.25">
      <c r="A15185" t="s">
        <v>31</v>
      </c>
      <c r="B15185" t="s">
        <v>15866</v>
      </c>
      <c r="C15185" t="s">
        <v>147</v>
      </c>
      <c r="D15185" t="s">
        <v>15885</v>
      </c>
      <c r="E15185">
        <v>0.69112019262650803</v>
      </c>
      <c r="F15185">
        <v>0.46610125539344799</v>
      </c>
      <c r="G15185">
        <v>74.894977999999995</v>
      </c>
      <c r="H15185">
        <v>204.20770845541699</v>
      </c>
    </row>
    <row r="15186" spans="1:8" x14ac:dyDescent="0.25">
      <c r="A15186" t="s">
        <v>31</v>
      </c>
      <c r="B15186" t="s">
        <v>15866</v>
      </c>
      <c r="C15186" t="s">
        <v>150</v>
      </c>
      <c r="D15186" t="s">
        <v>15886</v>
      </c>
      <c r="E15186">
        <v>1.5564228281651</v>
      </c>
      <c r="F15186">
        <v>1.17866190674551</v>
      </c>
      <c r="G15186">
        <v>235.70990699999999</v>
      </c>
      <c r="H15186">
        <v>560.58077188009099</v>
      </c>
    </row>
    <row r="15187" spans="1:8" x14ac:dyDescent="0.25">
      <c r="A15187" t="s">
        <v>31</v>
      </c>
      <c r="B15187" t="s">
        <v>15866</v>
      </c>
      <c r="C15187" t="s">
        <v>153</v>
      </c>
      <c r="D15187" t="s">
        <v>15887</v>
      </c>
      <c r="E15187">
        <v>4.3273472554609604</v>
      </c>
      <c r="F15187">
        <v>3.05369742872035</v>
      </c>
      <c r="G15187">
        <v>264.60155300000002</v>
      </c>
      <c r="H15187">
        <v>999.61710437971306</v>
      </c>
    </row>
    <row r="15188" spans="1:8" x14ac:dyDescent="0.25">
      <c r="A15188" t="s">
        <v>31</v>
      </c>
      <c r="B15188" t="s">
        <v>15866</v>
      </c>
      <c r="C15188" t="s">
        <v>156</v>
      </c>
      <c r="D15188" t="s">
        <v>15888</v>
      </c>
      <c r="E15188">
        <v>1.70547893923289</v>
      </c>
      <c r="F15188">
        <v>1.3396360858676899</v>
      </c>
      <c r="G15188">
        <v>190.713246</v>
      </c>
      <c r="H15188">
        <v>541.58114428422596</v>
      </c>
    </row>
    <row r="15189" spans="1:8" x14ac:dyDescent="0.25">
      <c r="A15189" t="s">
        <v>31</v>
      </c>
      <c r="B15189" t="s">
        <v>15866</v>
      </c>
      <c r="C15189" t="s">
        <v>159</v>
      </c>
      <c r="D15189" t="s">
        <v>15889</v>
      </c>
      <c r="E15189">
        <v>0.66731616223088996</v>
      </c>
      <c r="F15189">
        <v>0.88786050173640696</v>
      </c>
      <c r="G15189">
        <v>149.12937600000001</v>
      </c>
      <c r="H15189">
        <v>305.22687266242002</v>
      </c>
    </row>
    <row r="15190" spans="1:8" x14ac:dyDescent="0.25">
      <c r="A15190" t="s">
        <v>31</v>
      </c>
      <c r="B15190" t="s">
        <v>15866</v>
      </c>
      <c r="C15190" t="s">
        <v>162</v>
      </c>
      <c r="D15190" t="s">
        <v>15890</v>
      </c>
      <c r="E15190">
        <v>0.62078340076753502</v>
      </c>
      <c r="F15190">
        <v>2.0257376859421998</v>
      </c>
      <c r="G15190">
        <v>125.569374</v>
      </c>
      <c r="H15190">
        <v>281.257754700855</v>
      </c>
    </row>
    <row r="15191" spans="1:8" x14ac:dyDescent="0.25">
      <c r="A15191" t="s">
        <v>31</v>
      </c>
      <c r="B15191" t="s">
        <v>15866</v>
      </c>
      <c r="C15191" t="s">
        <v>165</v>
      </c>
      <c r="D15191" t="s">
        <v>15891</v>
      </c>
      <c r="E15191">
        <v>2.9042403210650098</v>
      </c>
      <c r="F15191">
        <v>7.5672771704036998</v>
      </c>
      <c r="G15191">
        <v>204.34089299999999</v>
      </c>
      <c r="H15191">
        <v>885.37643964882795</v>
      </c>
    </row>
    <row r="15192" spans="1:8" x14ac:dyDescent="0.25">
      <c r="A15192" t="s">
        <v>31</v>
      </c>
      <c r="B15192" t="s">
        <v>15866</v>
      </c>
      <c r="C15192" t="s">
        <v>168</v>
      </c>
      <c r="D15192" t="s">
        <v>15892</v>
      </c>
      <c r="E15192">
        <v>4.6526849060066003E-2</v>
      </c>
      <c r="F15192">
        <v>0.25655447714082802</v>
      </c>
      <c r="G15192">
        <v>58.741571700000001</v>
      </c>
      <c r="H15192">
        <v>82.726095816818898</v>
      </c>
    </row>
    <row r="15193" spans="1:8" x14ac:dyDescent="0.25">
      <c r="A15193" t="s">
        <v>31</v>
      </c>
      <c r="B15193" t="s">
        <v>15866</v>
      </c>
      <c r="C15193" t="s">
        <v>171</v>
      </c>
      <c r="D15193" t="s">
        <v>15893</v>
      </c>
      <c r="E15193">
        <v>0.37833566265691598</v>
      </c>
      <c r="F15193">
        <v>13.384574378572999</v>
      </c>
      <c r="G15193">
        <v>121.038422</v>
      </c>
      <c r="H15193">
        <v>247.97491212436901</v>
      </c>
    </row>
    <row r="15194" spans="1:8" x14ac:dyDescent="0.25">
      <c r="A15194" t="s">
        <v>31</v>
      </c>
      <c r="B15194" t="s">
        <v>15866</v>
      </c>
      <c r="C15194" t="s">
        <v>174</v>
      </c>
      <c r="D15194" t="s">
        <v>15894</v>
      </c>
      <c r="E15194">
        <v>4.0090511110957099</v>
      </c>
      <c r="F15194">
        <v>49.973237025011301</v>
      </c>
      <c r="G15194">
        <v>906.45704899999998</v>
      </c>
      <c r="H15194">
        <v>2289.52934814029</v>
      </c>
    </row>
    <row r="15195" spans="1:8" x14ac:dyDescent="0.25">
      <c r="A15195" t="s">
        <v>31</v>
      </c>
      <c r="B15195" t="s">
        <v>15866</v>
      </c>
      <c r="C15195" t="s">
        <v>177</v>
      </c>
      <c r="D15195" t="s">
        <v>15895</v>
      </c>
      <c r="E15195">
        <v>0.706099157127971</v>
      </c>
      <c r="F15195">
        <v>2.0474663393627801</v>
      </c>
      <c r="G15195">
        <v>258.09436899999997</v>
      </c>
      <c r="H15195">
        <v>451.06008733146302</v>
      </c>
    </row>
    <row r="15196" spans="1:8" x14ac:dyDescent="0.25">
      <c r="A15196" t="s">
        <v>31</v>
      </c>
      <c r="B15196" t="s">
        <v>15866</v>
      </c>
      <c r="C15196" t="s">
        <v>180</v>
      </c>
      <c r="D15196" t="s">
        <v>15896</v>
      </c>
      <c r="E15196">
        <v>1.3226517010184</v>
      </c>
      <c r="F15196">
        <v>12.7608947438553</v>
      </c>
      <c r="G15196">
        <v>546.83271400000001</v>
      </c>
      <c r="H15196">
        <v>1066.0009869573701</v>
      </c>
    </row>
    <row r="15197" spans="1:8" x14ac:dyDescent="0.25">
      <c r="A15197" t="s">
        <v>31</v>
      </c>
      <c r="B15197" t="s">
        <v>15866</v>
      </c>
      <c r="C15197" t="s">
        <v>183</v>
      </c>
      <c r="D15197" t="s">
        <v>15897</v>
      </c>
      <c r="E15197">
        <v>0.87646833285900105</v>
      </c>
      <c r="F15197">
        <v>5.3242628788131796</v>
      </c>
      <c r="G15197">
        <v>785.85458600000004</v>
      </c>
      <c r="H15197">
        <v>1250.44762164742</v>
      </c>
    </row>
    <row r="15198" spans="1:8" x14ac:dyDescent="0.25">
      <c r="A15198" t="s">
        <v>31</v>
      </c>
      <c r="B15198" t="s">
        <v>15866</v>
      </c>
      <c r="C15198" t="s">
        <v>186</v>
      </c>
      <c r="D15198" t="s">
        <v>15898</v>
      </c>
      <c r="E15198">
        <v>0.82903576128982004</v>
      </c>
      <c r="F15198">
        <v>12.9694739513135</v>
      </c>
      <c r="G15198">
        <v>229.280429</v>
      </c>
      <c r="H15198">
        <v>499.68509305942302</v>
      </c>
    </row>
    <row r="15199" spans="1:8" x14ac:dyDescent="0.25">
      <c r="A15199" t="s">
        <v>31</v>
      </c>
      <c r="B15199" t="s">
        <v>15866</v>
      </c>
      <c r="C15199" t="s">
        <v>189</v>
      </c>
      <c r="D15199" t="s">
        <v>15899</v>
      </c>
      <c r="E15199">
        <v>0.24677475213107</v>
      </c>
      <c r="F15199">
        <v>2.5205269425890799</v>
      </c>
      <c r="G15199">
        <v>53.245434699999997</v>
      </c>
      <c r="H15199">
        <v>117.80817096968499</v>
      </c>
    </row>
    <row r="15200" spans="1:8" x14ac:dyDescent="0.25">
      <c r="A15200" t="s">
        <v>31</v>
      </c>
      <c r="B15200" t="s">
        <v>15866</v>
      </c>
      <c r="C15200" t="s">
        <v>192</v>
      </c>
      <c r="D15200" t="s">
        <v>15900</v>
      </c>
      <c r="E15200">
        <v>0.50214492917805198</v>
      </c>
      <c r="F15200">
        <v>12.811998145981599</v>
      </c>
      <c r="G15200">
        <v>42.888492499999998</v>
      </c>
      <c r="H15200">
        <v>196.847733229726</v>
      </c>
    </row>
    <row r="15201" spans="1:8" x14ac:dyDescent="0.25">
      <c r="A15201" t="s">
        <v>31</v>
      </c>
      <c r="B15201" t="s">
        <v>15866</v>
      </c>
      <c r="C15201" t="s">
        <v>195</v>
      </c>
      <c r="D15201" t="s">
        <v>15901</v>
      </c>
      <c r="E15201">
        <v>0.41358739665824401</v>
      </c>
      <c r="F15201">
        <v>4.1007603228341596</v>
      </c>
      <c r="G15201">
        <v>181.04108299999999</v>
      </c>
      <c r="H15201">
        <v>396.312495355762</v>
      </c>
    </row>
    <row r="15202" spans="1:8" x14ac:dyDescent="0.25">
      <c r="A15202" t="s">
        <v>31</v>
      </c>
      <c r="B15202" t="s">
        <v>15866</v>
      </c>
      <c r="C15202" t="s">
        <v>198</v>
      </c>
      <c r="D15202" t="s">
        <v>15902</v>
      </c>
      <c r="E15202">
        <v>0.119837064408003</v>
      </c>
      <c r="F15202">
        <v>6.3110193000594101</v>
      </c>
      <c r="G15202">
        <v>96.495097000000001</v>
      </c>
      <c r="H15202">
        <v>163.53592631558399</v>
      </c>
    </row>
    <row r="15203" spans="1:8" x14ac:dyDescent="0.25">
      <c r="A15203" t="s">
        <v>31</v>
      </c>
      <c r="B15203" t="s">
        <v>15866</v>
      </c>
      <c r="C15203" t="s">
        <v>201</v>
      </c>
      <c r="D15203" t="s">
        <v>15903</v>
      </c>
      <c r="E15203">
        <v>0.88020630740899597</v>
      </c>
      <c r="F15203">
        <v>28.260004072165501</v>
      </c>
      <c r="G15203">
        <v>441.67954099999997</v>
      </c>
      <c r="H15203">
        <v>822.73596025071504</v>
      </c>
    </row>
    <row r="15204" spans="1:8" x14ac:dyDescent="0.25">
      <c r="A15204" t="s">
        <v>31</v>
      </c>
      <c r="B15204" t="s">
        <v>15866</v>
      </c>
      <c r="C15204" t="s">
        <v>204</v>
      </c>
      <c r="D15204" t="s">
        <v>15904</v>
      </c>
      <c r="E15204">
        <v>4.1468577358774697E-2</v>
      </c>
      <c r="F15204">
        <v>2.26718424720007E-2</v>
      </c>
      <c r="G15204">
        <v>16.838894499999999</v>
      </c>
      <c r="H15204">
        <v>30.5181003480198</v>
      </c>
    </row>
    <row r="15205" spans="1:8" x14ac:dyDescent="0.25">
      <c r="A15205" t="s">
        <v>31</v>
      </c>
      <c r="B15205" t="s">
        <v>15866</v>
      </c>
      <c r="C15205" t="s">
        <v>207</v>
      </c>
      <c r="D15205" t="s">
        <v>15905</v>
      </c>
      <c r="E15205">
        <v>8.7598318237530406E-2</v>
      </c>
      <c r="F15205">
        <v>4.1102332524690102E-2</v>
      </c>
      <c r="G15205">
        <v>29.049560199999998</v>
      </c>
      <c r="H15205">
        <v>61.915382878662697</v>
      </c>
    </row>
    <row r="15206" spans="1:8" x14ac:dyDescent="0.25">
      <c r="A15206" t="s">
        <v>31</v>
      </c>
      <c r="B15206" t="s">
        <v>15866</v>
      </c>
      <c r="C15206" t="s">
        <v>210</v>
      </c>
      <c r="D15206" t="s">
        <v>15906</v>
      </c>
      <c r="E15206">
        <v>6.8940161270639899E-2</v>
      </c>
      <c r="F15206">
        <v>9.4380724469524196E-2</v>
      </c>
      <c r="G15206">
        <v>48.495860499999999</v>
      </c>
      <c r="H15206">
        <v>76.980326225439697</v>
      </c>
    </row>
    <row r="15207" spans="1:8" x14ac:dyDescent="0.25">
      <c r="A15207" t="s">
        <v>31</v>
      </c>
      <c r="B15207" t="s">
        <v>15866</v>
      </c>
      <c r="C15207" t="s">
        <v>213</v>
      </c>
      <c r="D15207" t="s">
        <v>15907</v>
      </c>
      <c r="E15207">
        <v>0.151514388301589</v>
      </c>
      <c r="F15207">
        <v>0.15264364370831601</v>
      </c>
      <c r="G15207">
        <v>78.461651700000004</v>
      </c>
      <c r="H15207">
        <v>131.93976497731001</v>
      </c>
    </row>
    <row r="15208" spans="1:8" x14ac:dyDescent="0.25">
      <c r="A15208" t="s">
        <v>31</v>
      </c>
      <c r="B15208" t="s">
        <v>15866</v>
      </c>
      <c r="C15208" t="s">
        <v>216</v>
      </c>
      <c r="D15208" t="s">
        <v>15908</v>
      </c>
      <c r="E15208">
        <v>0.26670351904742101</v>
      </c>
      <c r="F15208">
        <v>14.265099122772799</v>
      </c>
      <c r="G15208">
        <v>138.18297999999999</v>
      </c>
      <c r="H15208">
        <v>305.12094300454203</v>
      </c>
    </row>
    <row r="15209" spans="1:8" x14ac:dyDescent="0.25">
      <c r="A15209" t="s">
        <v>31</v>
      </c>
      <c r="B15209" t="s">
        <v>15866</v>
      </c>
      <c r="C15209" t="s">
        <v>219</v>
      </c>
      <c r="D15209" t="s">
        <v>15909</v>
      </c>
      <c r="E15209">
        <v>0.154530852074998</v>
      </c>
      <c r="F15209">
        <v>9.1625766735860292</v>
      </c>
      <c r="G15209">
        <v>59.361424</v>
      </c>
      <c r="H15209">
        <v>164.37872804135799</v>
      </c>
    </row>
    <row r="15210" spans="1:8" x14ac:dyDescent="0.25">
      <c r="A15210" t="s">
        <v>31</v>
      </c>
      <c r="B15210" t="s">
        <v>15866</v>
      </c>
      <c r="C15210" t="s">
        <v>222</v>
      </c>
      <c r="D15210" t="s">
        <v>15910</v>
      </c>
      <c r="E15210">
        <v>3.5799021525224198E-2</v>
      </c>
      <c r="F15210">
        <v>2.8537004012347502</v>
      </c>
      <c r="G15210">
        <v>47.536443800000001</v>
      </c>
      <c r="H15210">
        <v>75.463494114498999</v>
      </c>
    </row>
    <row r="15211" spans="1:8" x14ac:dyDescent="0.25">
      <c r="A15211" t="s">
        <v>31</v>
      </c>
      <c r="B15211" t="s">
        <v>15866</v>
      </c>
      <c r="C15211" t="s">
        <v>225</v>
      </c>
      <c r="D15211" t="s">
        <v>15911</v>
      </c>
      <c r="E15211">
        <v>0.93006244550352701</v>
      </c>
      <c r="F15211">
        <v>6.0189969985659104</v>
      </c>
      <c r="G15211">
        <v>1915.4798499999999</v>
      </c>
      <c r="H15211">
        <v>2473.3504382777601</v>
      </c>
    </row>
    <row r="15212" spans="1:8" x14ac:dyDescent="0.25">
      <c r="A15212" t="s">
        <v>31</v>
      </c>
      <c r="B15212" t="s">
        <v>15866</v>
      </c>
      <c r="C15212" t="s">
        <v>228</v>
      </c>
      <c r="D15212" t="s">
        <v>15912</v>
      </c>
      <c r="E15212">
        <v>0.31192540873704799</v>
      </c>
      <c r="F15212">
        <v>1.3975949654706199</v>
      </c>
      <c r="G15212">
        <v>280.885379</v>
      </c>
      <c r="H15212">
        <v>423.79056559149899</v>
      </c>
    </row>
    <row r="15213" spans="1:8" x14ac:dyDescent="0.25">
      <c r="A15213" t="s">
        <v>31</v>
      </c>
      <c r="B15213" t="s">
        <v>15866</v>
      </c>
      <c r="C15213" t="s">
        <v>231</v>
      </c>
      <c r="D15213" t="s">
        <v>15913</v>
      </c>
      <c r="E15213">
        <v>0.22611144596869101</v>
      </c>
      <c r="F15213">
        <v>0.76345237269289301</v>
      </c>
      <c r="G15213">
        <v>93.525289799999996</v>
      </c>
      <c r="H15213">
        <v>200.63754511991499</v>
      </c>
    </row>
    <row r="15214" spans="1:8" x14ac:dyDescent="0.25">
      <c r="A15214" t="s">
        <v>31</v>
      </c>
      <c r="B15214" t="s">
        <v>15866</v>
      </c>
      <c r="C15214" t="s">
        <v>234</v>
      </c>
      <c r="D15214" t="s">
        <v>15914</v>
      </c>
      <c r="E15214">
        <v>0.159507602234577</v>
      </c>
      <c r="F15214">
        <v>-0.66839728906190499</v>
      </c>
      <c r="G15214">
        <v>48.586724400000001</v>
      </c>
      <c r="H15214">
        <v>109.069677189052</v>
      </c>
    </row>
    <row r="15215" spans="1:8" x14ac:dyDescent="0.25">
      <c r="A15215" t="s">
        <v>31</v>
      </c>
      <c r="B15215" t="s">
        <v>15866</v>
      </c>
      <c r="C15215" t="s">
        <v>237</v>
      </c>
      <c r="D15215" t="s">
        <v>15915</v>
      </c>
      <c r="E15215">
        <v>7.8619417947034698E-2</v>
      </c>
      <c r="F15215">
        <v>0.146372687832378</v>
      </c>
      <c r="G15215">
        <v>71.442881700000001</v>
      </c>
      <c r="H15215">
        <v>106.88776166466501</v>
      </c>
    </row>
    <row r="15216" spans="1:8" x14ac:dyDescent="0.25">
      <c r="A15216" t="s">
        <v>31</v>
      </c>
      <c r="B15216" t="s">
        <v>15866</v>
      </c>
      <c r="C15216" t="s">
        <v>240</v>
      </c>
      <c r="D15216" t="s">
        <v>15916</v>
      </c>
      <c r="E15216">
        <v>0.123612759229563</v>
      </c>
      <c r="F15216">
        <v>0.36892985375667198</v>
      </c>
      <c r="G15216">
        <v>52.1652548</v>
      </c>
      <c r="H15216">
        <v>101.27035109193901</v>
      </c>
    </row>
    <row r="15217" spans="1:8" x14ac:dyDescent="0.25">
      <c r="A15217" t="s">
        <v>31</v>
      </c>
      <c r="B15217" t="s">
        <v>15866</v>
      </c>
      <c r="C15217" t="s">
        <v>243</v>
      </c>
      <c r="D15217" t="s">
        <v>15917</v>
      </c>
      <c r="E15217">
        <v>0.121252198231644</v>
      </c>
      <c r="F15217">
        <v>0.65110375549974997</v>
      </c>
      <c r="G15217">
        <v>82.8748267</v>
      </c>
      <c r="H15217">
        <v>123.201936826685</v>
      </c>
    </row>
    <row r="15218" spans="1:8" x14ac:dyDescent="0.25">
      <c r="A15218" t="s">
        <v>31</v>
      </c>
      <c r="B15218" t="s">
        <v>15866</v>
      </c>
      <c r="C15218" t="s">
        <v>246</v>
      </c>
      <c r="D15218" t="s">
        <v>15918</v>
      </c>
      <c r="E15218">
        <v>9.0526107399709496E-2</v>
      </c>
      <c r="F15218">
        <v>0.118880751433773</v>
      </c>
      <c r="G15218">
        <v>108.191455</v>
      </c>
      <c r="H15218">
        <v>158.57333587128599</v>
      </c>
    </row>
    <row r="15219" spans="1:8" x14ac:dyDescent="0.25">
      <c r="A15219" t="s">
        <v>31</v>
      </c>
      <c r="B15219" t="s">
        <v>15866</v>
      </c>
      <c r="C15219" t="s">
        <v>249</v>
      </c>
      <c r="D15219" t="s">
        <v>15919</v>
      </c>
      <c r="E15219">
        <v>0.11479637910329001</v>
      </c>
      <c r="F15219">
        <v>1.8404369552970601</v>
      </c>
      <c r="G15219">
        <v>39.031088799999999</v>
      </c>
      <c r="H15219">
        <v>95.204309091426794</v>
      </c>
    </row>
    <row r="15220" spans="1:8" x14ac:dyDescent="0.25">
      <c r="A15220" t="s">
        <v>31</v>
      </c>
      <c r="B15220" t="s">
        <v>15866</v>
      </c>
      <c r="C15220" t="s">
        <v>252</v>
      </c>
      <c r="D15220" t="s">
        <v>15920</v>
      </c>
      <c r="E15220">
        <v>0.31578470857281798</v>
      </c>
      <c r="F15220">
        <v>0.81239928280708695</v>
      </c>
      <c r="G15220">
        <v>142.63814300000001</v>
      </c>
      <c r="H15220">
        <v>275.69772683745202</v>
      </c>
    </row>
    <row r="15221" spans="1:8" x14ac:dyDescent="0.25">
      <c r="A15221" t="s">
        <v>31</v>
      </c>
      <c r="B15221" t="s">
        <v>15866</v>
      </c>
      <c r="C15221" t="s">
        <v>255</v>
      </c>
      <c r="D15221" t="s">
        <v>15921</v>
      </c>
      <c r="E15221">
        <v>0.88769759875965304</v>
      </c>
      <c r="F15221">
        <v>46.7318493653489</v>
      </c>
      <c r="G15221">
        <v>667.986222</v>
      </c>
      <c r="H15221">
        <v>1166.71715662315</v>
      </c>
    </row>
    <row r="15222" spans="1:8" x14ac:dyDescent="0.25">
      <c r="A15222" t="s">
        <v>31</v>
      </c>
      <c r="B15222" t="s">
        <v>15866</v>
      </c>
      <c r="C15222" t="s">
        <v>258</v>
      </c>
      <c r="D15222" t="s">
        <v>15922</v>
      </c>
      <c r="E15222">
        <v>0.57080770060229102</v>
      </c>
      <c r="F15222">
        <v>23.244308455890302</v>
      </c>
      <c r="G15222">
        <v>781.381304</v>
      </c>
      <c r="H15222">
        <v>1110.19268888836</v>
      </c>
    </row>
    <row r="15223" spans="1:8" x14ac:dyDescent="0.25">
      <c r="A15223" t="s">
        <v>31</v>
      </c>
      <c r="B15223" t="s">
        <v>15866</v>
      </c>
      <c r="C15223" t="s">
        <v>261</v>
      </c>
      <c r="D15223" t="s">
        <v>15923</v>
      </c>
      <c r="E15223">
        <v>1.4377944064635</v>
      </c>
      <c r="F15223">
        <v>43.318421474418003</v>
      </c>
      <c r="G15223">
        <v>699.66722500000003</v>
      </c>
      <c r="H15223">
        <v>1147.5683472871999</v>
      </c>
    </row>
    <row r="15224" spans="1:8" x14ac:dyDescent="0.25">
      <c r="A15224" t="s">
        <v>31</v>
      </c>
      <c r="B15224" t="s">
        <v>15866</v>
      </c>
      <c r="C15224" t="s">
        <v>264</v>
      </c>
      <c r="D15224" t="s">
        <v>15924</v>
      </c>
      <c r="E15224">
        <v>0.41763968360485398</v>
      </c>
      <c r="F15224">
        <v>17.731498892830299</v>
      </c>
      <c r="G15224">
        <v>322.67423100000002</v>
      </c>
      <c r="H15224">
        <v>529.23885544246002</v>
      </c>
    </row>
    <row r="15225" spans="1:8" x14ac:dyDescent="0.25">
      <c r="A15225" t="s">
        <v>31</v>
      </c>
      <c r="B15225" t="s">
        <v>15866</v>
      </c>
      <c r="C15225" t="s">
        <v>267</v>
      </c>
      <c r="D15225" t="s">
        <v>15925</v>
      </c>
      <c r="E15225">
        <v>0.16428379720808101</v>
      </c>
      <c r="F15225">
        <v>6.2074951186637399</v>
      </c>
      <c r="G15225">
        <v>123.90007199999999</v>
      </c>
      <c r="H15225">
        <v>216.93943011790799</v>
      </c>
    </row>
    <row r="15226" spans="1:8" x14ac:dyDescent="0.25">
      <c r="A15226" t="s">
        <v>31</v>
      </c>
      <c r="B15226" t="s">
        <v>15866</v>
      </c>
      <c r="C15226" t="s">
        <v>270</v>
      </c>
      <c r="D15226" t="s">
        <v>15926</v>
      </c>
      <c r="E15226">
        <v>0.10319838614935301</v>
      </c>
      <c r="F15226">
        <v>5.8722834625332903</v>
      </c>
      <c r="G15226">
        <v>85.281983999999994</v>
      </c>
      <c r="H15226">
        <v>146.553273181176</v>
      </c>
    </row>
    <row r="15227" spans="1:8" x14ac:dyDescent="0.25">
      <c r="A15227" t="s">
        <v>31</v>
      </c>
      <c r="B15227" t="s">
        <v>15866</v>
      </c>
      <c r="C15227" t="s">
        <v>273</v>
      </c>
      <c r="D15227" t="s">
        <v>15927</v>
      </c>
      <c r="E15227">
        <v>7.76242275497806E-2</v>
      </c>
      <c r="F15227">
        <v>0.69226807707305205</v>
      </c>
      <c r="G15227">
        <v>57.867418499999999</v>
      </c>
      <c r="H15227">
        <v>103.504105839518</v>
      </c>
    </row>
    <row r="15228" spans="1:8" x14ac:dyDescent="0.25">
      <c r="A15228" t="s">
        <v>31</v>
      </c>
      <c r="B15228" t="s">
        <v>15866</v>
      </c>
      <c r="C15228" t="s">
        <v>276</v>
      </c>
      <c r="D15228" t="s">
        <v>15928</v>
      </c>
      <c r="E15228">
        <v>3.8942597006626098E-2</v>
      </c>
      <c r="F15228">
        <v>6.99241377126225E-2</v>
      </c>
      <c r="G15228">
        <v>20.803556199999999</v>
      </c>
      <c r="H15228">
        <v>30.881744792033501</v>
      </c>
    </row>
    <row r="15229" spans="1:8" x14ac:dyDescent="0.25">
      <c r="A15229" t="s">
        <v>31</v>
      </c>
      <c r="B15229" t="s">
        <v>15866</v>
      </c>
      <c r="C15229" t="s">
        <v>279</v>
      </c>
      <c r="D15229" t="s">
        <v>15929</v>
      </c>
      <c r="E15229">
        <v>0.10937435449353999</v>
      </c>
      <c r="F15229">
        <v>3.9473504349236102</v>
      </c>
      <c r="G15229">
        <v>147.12301199999999</v>
      </c>
      <c r="H15229">
        <v>191.56450270204499</v>
      </c>
    </row>
    <row r="15230" spans="1:8" x14ac:dyDescent="0.25">
      <c r="A15230" t="s">
        <v>31</v>
      </c>
      <c r="B15230" t="s">
        <v>15866</v>
      </c>
      <c r="C15230" t="s">
        <v>282</v>
      </c>
      <c r="D15230" t="s">
        <v>15930</v>
      </c>
      <c r="E15230">
        <v>0</v>
      </c>
      <c r="F15230">
        <v>0</v>
      </c>
      <c r="G15230">
        <v>36.304259600000002</v>
      </c>
      <c r="H15230">
        <v>36.304259600000002</v>
      </c>
    </row>
    <row r="15231" spans="1:8" x14ac:dyDescent="0.25">
      <c r="A15231" t="s">
        <v>31</v>
      </c>
      <c r="B15231" t="s">
        <v>15931</v>
      </c>
      <c r="C15231" t="s">
        <v>96</v>
      </c>
      <c r="D15231" t="s">
        <v>15933</v>
      </c>
      <c r="E15231">
        <v>0.17107143200907199</v>
      </c>
      <c r="F15231">
        <v>1.6936630423760901</v>
      </c>
      <c r="G15231">
        <v>33.613261199999997</v>
      </c>
      <c r="H15231">
        <v>87.769741882443498</v>
      </c>
    </row>
    <row r="15232" spans="1:8" x14ac:dyDescent="0.25">
      <c r="A15232" t="s">
        <v>31</v>
      </c>
      <c r="B15232" t="s">
        <v>15931</v>
      </c>
      <c r="C15232" t="s">
        <v>99</v>
      </c>
      <c r="D15232" t="s">
        <v>15934</v>
      </c>
      <c r="E15232">
        <v>4.9875801626694397E-3</v>
      </c>
      <c r="F15232">
        <v>6.3129649429715495E-2</v>
      </c>
      <c r="G15232">
        <v>2.0317655499999998</v>
      </c>
      <c r="H15232">
        <v>4.7014792651025203</v>
      </c>
    </row>
    <row r="15233" spans="1:8" x14ac:dyDescent="0.25">
      <c r="A15233" t="s">
        <v>31</v>
      </c>
      <c r="B15233" t="s">
        <v>15931</v>
      </c>
      <c r="C15233" t="s">
        <v>102</v>
      </c>
      <c r="D15233" t="s">
        <v>15935</v>
      </c>
      <c r="E15233">
        <v>1.9112767445892E-2</v>
      </c>
      <c r="F15233">
        <v>6.4089827716639194E-2</v>
      </c>
      <c r="G15233">
        <v>2.0285927799999999</v>
      </c>
      <c r="H15233">
        <v>6.3269918760884503</v>
      </c>
    </row>
    <row r="15234" spans="1:8" x14ac:dyDescent="0.25">
      <c r="A15234" t="s">
        <v>31</v>
      </c>
      <c r="B15234" t="s">
        <v>15931</v>
      </c>
      <c r="C15234" t="s">
        <v>105</v>
      </c>
      <c r="D15234" t="s">
        <v>15936</v>
      </c>
      <c r="E15234">
        <v>2.3303166792777801</v>
      </c>
      <c r="F15234">
        <v>5.6785685967392796</v>
      </c>
      <c r="G15234">
        <v>636.068759</v>
      </c>
      <c r="H15234">
        <v>1299.0222088196999</v>
      </c>
    </row>
    <row r="15235" spans="1:8" x14ac:dyDescent="0.25">
      <c r="A15235" t="s">
        <v>31</v>
      </c>
      <c r="B15235" t="s">
        <v>15931</v>
      </c>
      <c r="C15235" t="s">
        <v>108</v>
      </c>
      <c r="D15235" t="s">
        <v>15937</v>
      </c>
      <c r="E15235">
        <v>8.6541339486417606</v>
      </c>
      <c r="F15235">
        <v>12.742584128110201</v>
      </c>
      <c r="G15235">
        <v>1246.6595</v>
      </c>
      <c r="H15235">
        <v>4031.13457880847</v>
      </c>
    </row>
    <row r="15236" spans="1:8" x14ac:dyDescent="0.25">
      <c r="A15236" t="s">
        <v>31</v>
      </c>
      <c r="B15236" t="s">
        <v>15931</v>
      </c>
      <c r="C15236" t="s">
        <v>111</v>
      </c>
      <c r="D15236" t="s">
        <v>15938</v>
      </c>
      <c r="E15236">
        <v>1.2388712445855901</v>
      </c>
      <c r="F15236">
        <v>0.63884927401051095</v>
      </c>
      <c r="G15236">
        <v>287.16598199999999</v>
      </c>
      <c r="H15236">
        <v>518.66722052735895</v>
      </c>
    </row>
    <row r="15237" spans="1:8" x14ac:dyDescent="0.25">
      <c r="A15237" t="s">
        <v>31</v>
      </c>
      <c r="B15237" t="s">
        <v>15931</v>
      </c>
      <c r="C15237" t="s">
        <v>114</v>
      </c>
      <c r="D15237" t="s">
        <v>15939</v>
      </c>
      <c r="E15237">
        <v>0.65144970133036495</v>
      </c>
      <c r="F15237">
        <v>1.2918726431365399</v>
      </c>
      <c r="G15237">
        <v>119.952674</v>
      </c>
      <c r="H15237">
        <v>339.83172137141202</v>
      </c>
    </row>
    <row r="15238" spans="1:8" x14ac:dyDescent="0.25">
      <c r="A15238" t="s">
        <v>31</v>
      </c>
      <c r="B15238" t="s">
        <v>15931</v>
      </c>
      <c r="C15238" t="s">
        <v>117</v>
      </c>
      <c r="D15238" t="s">
        <v>15940</v>
      </c>
      <c r="E15238">
        <v>1.54806702432673</v>
      </c>
      <c r="F15238">
        <v>1.4825649364937199</v>
      </c>
      <c r="G15238">
        <v>193.45981699999999</v>
      </c>
      <c r="H15238">
        <v>520.12534703269796</v>
      </c>
    </row>
    <row r="15239" spans="1:8" x14ac:dyDescent="0.25">
      <c r="A15239" t="s">
        <v>31</v>
      </c>
      <c r="B15239" t="s">
        <v>15931</v>
      </c>
      <c r="C15239" t="s">
        <v>120</v>
      </c>
      <c r="D15239" t="s">
        <v>15941</v>
      </c>
      <c r="E15239">
        <v>1.00314689909016</v>
      </c>
      <c r="F15239">
        <v>1.0009841713022201</v>
      </c>
      <c r="G15239">
        <v>226.482068</v>
      </c>
      <c r="H15239">
        <v>490.49156791780001</v>
      </c>
    </row>
    <row r="15240" spans="1:8" x14ac:dyDescent="0.25">
      <c r="A15240" t="s">
        <v>31</v>
      </c>
      <c r="B15240" t="s">
        <v>15931</v>
      </c>
      <c r="C15240" t="s">
        <v>123</v>
      </c>
      <c r="D15240" t="s">
        <v>15942</v>
      </c>
      <c r="E15240">
        <v>8.0440559049174993</v>
      </c>
      <c r="F15240">
        <v>17.594973733645102</v>
      </c>
      <c r="G15240">
        <v>161.981301</v>
      </c>
      <c r="H15240">
        <v>1187.0910563657901</v>
      </c>
    </row>
    <row r="15241" spans="1:8" x14ac:dyDescent="0.25">
      <c r="A15241" t="s">
        <v>31</v>
      </c>
      <c r="B15241" t="s">
        <v>15931</v>
      </c>
      <c r="C15241" t="s">
        <v>126</v>
      </c>
      <c r="D15241" t="s">
        <v>15943</v>
      </c>
      <c r="E15241">
        <v>5.6118735999256897</v>
      </c>
      <c r="F15241">
        <v>11.657044180215699</v>
      </c>
      <c r="G15241">
        <v>474.79336599999999</v>
      </c>
      <c r="H15241">
        <v>1445.6111960692999</v>
      </c>
    </row>
    <row r="15242" spans="1:8" x14ac:dyDescent="0.25">
      <c r="A15242" t="s">
        <v>31</v>
      </c>
      <c r="B15242" t="s">
        <v>15931</v>
      </c>
      <c r="C15242" t="s">
        <v>129</v>
      </c>
      <c r="D15242" t="s">
        <v>15944</v>
      </c>
      <c r="E15242">
        <v>2.2203719538198401</v>
      </c>
      <c r="F15242">
        <v>1.3821055875097901</v>
      </c>
      <c r="G15242">
        <v>560.73724200000004</v>
      </c>
      <c r="H15242">
        <v>1058.34758846421</v>
      </c>
    </row>
    <row r="15243" spans="1:8" x14ac:dyDescent="0.25">
      <c r="A15243" t="s">
        <v>31</v>
      </c>
      <c r="B15243" t="s">
        <v>15931</v>
      </c>
      <c r="C15243" t="s">
        <v>132</v>
      </c>
      <c r="D15243" t="s">
        <v>15945</v>
      </c>
      <c r="E15243">
        <v>3.6985505873264</v>
      </c>
      <c r="F15243">
        <v>3.0324286153048798</v>
      </c>
      <c r="G15243">
        <v>332.53962000000001</v>
      </c>
      <c r="H15243">
        <v>989.17230405200598</v>
      </c>
    </row>
    <row r="15244" spans="1:8" x14ac:dyDescent="0.25">
      <c r="A15244" t="s">
        <v>31</v>
      </c>
      <c r="B15244" t="s">
        <v>15931</v>
      </c>
      <c r="C15244" t="s">
        <v>135</v>
      </c>
      <c r="D15244" t="s">
        <v>15946</v>
      </c>
      <c r="E15244">
        <v>1.61908587830659</v>
      </c>
      <c r="F15244">
        <v>8.2443964930268692</v>
      </c>
      <c r="G15244">
        <v>241.020476</v>
      </c>
      <c r="H15244">
        <v>626.82637201772604</v>
      </c>
    </row>
    <row r="15245" spans="1:8" x14ac:dyDescent="0.25">
      <c r="A15245" t="s">
        <v>31</v>
      </c>
      <c r="B15245" t="s">
        <v>15931</v>
      </c>
      <c r="C15245" t="s">
        <v>138</v>
      </c>
      <c r="D15245" t="s">
        <v>15947</v>
      </c>
      <c r="E15245">
        <v>2.4966271299315799</v>
      </c>
      <c r="F15245">
        <v>2.5087767393991398</v>
      </c>
      <c r="G15245">
        <v>171.63058699999999</v>
      </c>
      <c r="H15245">
        <v>629.44203778971803</v>
      </c>
    </row>
    <row r="15246" spans="1:8" x14ac:dyDescent="0.25">
      <c r="A15246" t="s">
        <v>31</v>
      </c>
      <c r="B15246" t="s">
        <v>15931</v>
      </c>
      <c r="C15246" t="s">
        <v>141</v>
      </c>
      <c r="D15246" t="s">
        <v>15948</v>
      </c>
      <c r="E15246">
        <v>3.4073039547873898</v>
      </c>
      <c r="F15246">
        <v>4.8936711523241803</v>
      </c>
      <c r="G15246">
        <v>677.516347</v>
      </c>
      <c r="H15246">
        <v>1454.53136302449</v>
      </c>
    </row>
    <row r="15247" spans="1:8" x14ac:dyDescent="0.25">
      <c r="A15247" t="s">
        <v>31</v>
      </c>
      <c r="B15247" t="s">
        <v>15931</v>
      </c>
      <c r="C15247" t="s">
        <v>144</v>
      </c>
      <c r="D15247" t="s">
        <v>15949</v>
      </c>
      <c r="E15247">
        <v>2.61210997944782</v>
      </c>
      <c r="F15247">
        <v>1.0936985264232999</v>
      </c>
      <c r="G15247">
        <v>551.81696299999999</v>
      </c>
      <c r="H15247">
        <v>961.51094184643205</v>
      </c>
    </row>
    <row r="15248" spans="1:8" x14ac:dyDescent="0.25">
      <c r="A15248" t="s">
        <v>31</v>
      </c>
      <c r="B15248" t="s">
        <v>15931</v>
      </c>
      <c r="C15248" t="s">
        <v>147</v>
      </c>
      <c r="D15248" t="s">
        <v>15950</v>
      </c>
      <c r="E15248">
        <v>1.8845521332396999</v>
      </c>
      <c r="F15248">
        <v>1.27096867452131</v>
      </c>
      <c r="G15248">
        <v>204.224232</v>
      </c>
      <c r="H15248">
        <v>556.835231671614</v>
      </c>
    </row>
    <row r="15249" spans="1:8" x14ac:dyDescent="0.25">
      <c r="A15249" t="s">
        <v>31</v>
      </c>
      <c r="B15249" t="s">
        <v>15931</v>
      </c>
      <c r="C15249" t="s">
        <v>150</v>
      </c>
      <c r="D15249" t="s">
        <v>15951</v>
      </c>
      <c r="E15249">
        <v>4.2440663573153898</v>
      </c>
      <c r="F15249">
        <v>3.21398482118461</v>
      </c>
      <c r="G15249">
        <v>642.735681</v>
      </c>
      <c r="H15249">
        <v>1528.59618323072</v>
      </c>
    </row>
    <row r="15250" spans="1:8" x14ac:dyDescent="0.25">
      <c r="A15250" t="s">
        <v>31</v>
      </c>
      <c r="B15250" t="s">
        <v>15931</v>
      </c>
      <c r="C15250" t="s">
        <v>153</v>
      </c>
      <c r="D15250" t="s">
        <v>15952</v>
      </c>
      <c r="E15250">
        <v>11.7998454987559</v>
      </c>
      <c r="F15250">
        <v>8.3268468490426404</v>
      </c>
      <c r="G15250">
        <v>721.51765499999999</v>
      </c>
      <c r="H15250">
        <v>2725.7640064729699</v>
      </c>
    </row>
    <row r="15251" spans="1:8" x14ac:dyDescent="0.25">
      <c r="A15251" t="s">
        <v>31</v>
      </c>
      <c r="B15251" t="s">
        <v>15931</v>
      </c>
      <c r="C15251" t="s">
        <v>156</v>
      </c>
      <c r="D15251" t="s">
        <v>15953</v>
      </c>
      <c r="E15251">
        <v>4.6505137682618303</v>
      </c>
      <c r="F15251">
        <v>3.6529305161577001</v>
      </c>
      <c r="G15251">
        <v>520.03842199999997</v>
      </c>
      <c r="H15251">
        <v>1476.7878454537299</v>
      </c>
    </row>
    <row r="15252" spans="1:8" x14ac:dyDescent="0.25">
      <c r="A15252" t="s">
        <v>31</v>
      </c>
      <c r="B15252" t="s">
        <v>15931</v>
      </c>
      <c r="C15252" t="s">
        <v>159</v>
      </c>
      <c r="D15252" t="s">
        <v>15954</v>
      </c>
      <c r="E15252">
        <v>1.8196431055819799</v>
      </c>
      <c r="F15252">
        <v>2.42102519336887</v>
      </c>
      <c r="G15252">
        <v>406.64718800000003</v>
      </c>
      <c r="H15252">
        <v>832.29510382188198</v>
      </c>
    </row>
    <row r="15253" spans="1:8" x14ac:dyDescent="0.25">
      <c r="A15253" t="s">
        <v>31</v>
      </c>
      <c r="B15253" t="s">
        <v>15931</v>
      </c>
      <c r="C15253" t="s">
        <v>162</v>
      </c>
      <c r="D15253" t="s">
        <v>15955</v>
      </c>
      <c r="E15253">
        <v>1.69275719994667</v>
      </c>
      <c r="F15253">
        <v>5.52379791219008</v>
      </c>
      <c r="G15253">
        <v>342.40358500000002</v>
      </c>
      <c r="H15253">
        <v>766.93592122631799</v>
      </c>
    </row>
    <row r="15254" spans="1:8" x14ac:dyDescent="0.25">
      <c r="A15254" t="s">
        <v>31</v>
      </c>
      <c r="B15254" t="s">
        <v>15931</v>
      </c>
      <c r="C15254" t="s">
        <v>165</v>
      </c>
      <c r="D15254" t="s">
        <v>15956</v>
      </c>
      <c r="E15254">
        <v>14.2258867524123</v>
      </c>
      <c r="F15254">
        <v>37.066914631500403</v>
      </c>
      <c r="G15254">
        <v>1000.92626</v>
      </c>
      <c r="H15254">
        <v>4336.8535561941999</v>
      </c>
    </row>
    <row r="15255" spans="1:8" x14ac:dyDescent="0.25">
      <c r="A15255" t="s">
        <v>31</v>
      </c>
      <c r="B15255" t="s">
        <v>15931</v>
      </c>
      <c r="C15255" t="s">
        <v>168</v>
      </c>
      <c r="D15255" t="s">
        <v>15957</v>
      </c>
      <c r="E15255">
        <v>0.22790320876605499</v>
      </c>
      <c r="F15255">
        <v>1.2566848979652201</v>
      </c>
      <c r="G15255">
        <v>287.73478</v>
      </c>
      <c r="H15255">
        <v>405.218558027261</v>
      </c>
    </row>
    <row r="15256" spans="1:8" x14ac:dyDescent="0.25">
      <c r="A15256" t="s">
        <v>31</v>
      </c>
      <c r="B15256" t="s">
        <v>15931</v>
      </c>
      <c r="C15256" t="s">
        <v>171</v>
      </c>
      <c r="D15256" t="s">
        <v>15958</v>
      </c>
      <c r="E15256">
        <v>1.8532076232071799</v>
      </c>
      <c r="F15256">
        <v>65.561874599826595</v>
      </c>
      <c r="G15256">
        <v>592.88443700000005</v>
      </c>
      <c r="H15256">
        <v>1214.6594754579701</v>
      </c>
    </row>
    <row r="15257" spans="1:8" x14ac:dyDescent="0.25">
      <c r="A15257" t="s">
        <v>31</v>
      </c>
      <c r="B15257" t="s">
        <v>15931</v>
      </c>
      <c r="C15257" t="s">
        <v>174</v>
      </c>
      <c r="D15257" t="s">
        <v>15959</v>
      </c>
      <c r="E15257">
        <v>21.179115746083699</v>
      </c>
      <c r="F15257">
        <v>263.99986975220202</v>
      </c>
      <c r="G15257">
        <v>4788.6540299999997</v>
      </c>
      <c r="H15257">
        <v>12095.183056342399</v>
      </c>
    </row>
    <row r="15258" spans="1:8" x14ac:dyDescent="0.25">
      <c r="A15258" t="s">
        <v>31</v>
      </c>
      <c r="B15258" t="s">
        <v>15931</v>
      </c>
      <c r="C15258" t="s">
        <v>177</v>
      </c>
      <c r="D15258" t="s">
        <v>15960</v>
      </c>
      <c r="E15258">
        <v>3.90095788804493</v>
      </c>
      <c r="F15258">
        <v>11.3115557304031</v>
      </c>
      <c r="G15258">
        <v>1425.8836799999999</v>
      </c>
      <c r="H15258">
        <v>2491.9536978441502</v>
      </c>
    </row>
    <row r="15259" spans="1:8" x14ac:dyDescent="0.25">
      <c r="A15259" t="s">
        <v>31</v>
      </c>
      <c r="B15259" t="s">
        <v>15931</v>
      </c>
      <c r="C15259" t="s">
        <v>180</v>
      </c>
      <c r="D15259" t="s">
        <v>15961</v>
      </c>
      <c r="E15259">
        <v>7.3072011600580602</v>
      </c>
      <c r="F15259">
        <v>70.499606815522</v>
      </c>
      <c r="G15259">
        <v>3021.0649100000001</v>
      </c>
      <c r="H15259">
        <v>5889.2931858351603</v>
      </c>
    </row>
    <row r="15260" spans="1:8" x14ac:dyDescent="0.25">
      <c r="A15260" t="s">
        <v>31</v>
      </c>
      <c r="B15260" t="s">
        <v>15931</v>
      </c>
      <c r="C15260" t="s">
        <v>183</v>
      </c>
      <c r="D15260" t="s">
        <v>15962</v>
      </c>
      <c r="E15260">
        <v>4.8421896768942201</v>
      </c>
      <c r="F15260">
        <v>29.414742988789499</v>
      </c>
      <c r="G15260">
        <v>4341.5795200000002</v>
      </c>
      <c r="H15260">
        <v>6908.2981535604404</v>
      </c>
    </row>
    <row r="15261" spans="1:8" x14ac:dyDescent="0.25">
      <c r="A15261" t="s">
        <v>31</v>
      </c>
      <c r="B15261" t="s">
        <v>15931</v>
      </c>
      <c r="C15261" t="s">
        <v>186</v>
      </c>
      <c r="D15261" t="s">
        <v>15963</v>
      </c>
      <c r="E15261">
        <v>4.5801408359579696</v>
      </c>
      <c r="F15261">
        <v>71.651935946509596</v>
      </c>
      <c r="G15261">
        <v>1266.6964499999999</v>
      </c>
      <c r="H15261">
        <v>2760.59032281993</v>
      </c>
    </row>
    <row r="15262" spans="1:8" x14ac:dyDescent="0.25">
      <c r="A15262" t="s">
        <v>31</v>
      </c>
      <c r="B15262" t="s">
        <v>15931</v>
      </c>
      <c r="C15262" t="s">
        <v>189</v>
      </c>
      <c r="D15262" t="s">
        <v>15964</v>
      </c>
      <c r="E15262">
        <v>1.3633466425704399</v>
      </c>
      <c r="F15262">
        <v>13.9250547919181</v>
      </c>
      <c r="G15262">
        <v>294.16293200000001</v>
      </c>
      <c r="H15262">
        <v>650.850109199842</v>
      </c>
    </row>
    <row r="15263" spans="1:8" x14ac:dyDescent="0.25">
      <c r="A15263" t="s">
        <v>31</v>
      </c>
      <c r="B15263" t="s">
        <v>15931</v>
      </c>
      <c r="C15263" t="s">
        <v>192</v>
      </c>
      <c r="D15263" t="s">
        <v>15965</v>
      </c>
      <c r="E15263">
        <v>2.7741800866819899</v>
      </c>
      <c r="F15263">
        <v>70.781935775728599</v>
      </c>
      <c r="G15263">
        <v>236.944346</v>
      </c>
      <c r="H15263">
        <v>1087.5168301835199</v>
      </c>
    </row>
    <row r="15264" spans="1:8" x14ac:dyDescent="0.25">
      <c r="A15264" t="s">
        <v>31</v>
      </c>
      <c r="B15264" t="s">
        <v>15931</v>
      </c>
      <c r="C15264" t="s">
        <v>195</v>
      </c>
      <c r="D15264" t="s">
        <v>15966</v>
      </c>
      <c r="E15264">
        <v>2.28492981625508</v>
      </c>
      <c r="F15264">
        <v>22.655307213585601</v>
      </c>
      <c r="G15264">
        <v>1000.19046</v>
      </c>
      <c r="H15264">
        <v>2189.4918572626402</v>
      </c>
    </row>
    <row r="15265" spans="1:8" x14ac:dyDescent="0.25">
      <c r="A15265" t="s">
        <v>31</v>
      </c>
      <c r="B15265" t="s">
        <v>15931</v>
      </c>
      <c r="C15265" t="s">
        <v>198</v>
      </c>
      <c r="D15265" t="s">
        <v>15967</v>
      </c>
      <c r="E15265">
        <v>0.66205905538745702</v>
      </c>
      <c r="F15265">
        <v>34.866236893986397</v>
      </c>
      <c r="G15265">
        <v>533.10261800000001</v>
      </c>
      <c r="H15265">
        <v>903.48041684414704</v>
      </c>
    </row>
    <row r="15266" spans="1:8" x14ac:dyDescent="0.25">
      <c r="A15266" t="s">
        <v>31</v>
      </c>
      <c r="B15266" t="s">
        <v>15931</v>
      </c>
      <c r="C15266" t="s">
        <v>201</v>
      </c>
      <c r="D15266" t="s">
        <v>15968</v>
      </c>
      <c r="E15266">
        <v>4.8628407118496702</v>
      </c>
      <c r="F15266">
        <v>156.12691838540599</v>
      </c>
      <c r="G15266">
        <v>2440.1293599999999</v>
      </c>
      <c r="H15266">
        <v>4545.3365768886897</v>
      </c>
    </row>
    <row r="15267" spans="1:8" x14ac:dyDescent="0.25">
      <c r="A15267" t="s">
        <v>31</v>
      </c>
      <c r="B15267" t="s">
        <v>15931</v>
      </c>
      <c r="C15267" t="s">
        <v>204</v>
      </c>
      <c r="D15267" t="s">
        <v>15969</v>
      </c>
      <c r="E15267">
        <v>0.96373774350265895</v>
      </c>
      <c r="F15267">
        <v>0.52689799594464104</v>
      </c>
      <c r="G15267">
        <v>391.339159</v>
      </c>
      <c r="H15267">
        <v>709.24654381438597</v>
      </c>
    </row>
    <row r="15268" spans="1:8" x14ac:dyDescent="0.25">
      <c r="A15268" t="s">
        <v>31</v>
      </c>
      <c r="B15268" t="s">
        <v>15931</v>
      </c>
      <c r="C15268" t="s">
        <v>207</v>
      </c>
      <c r="D15268" t="s">
        <v>15970</v>
      </c>
      <c r="E15268">
        <v>2.0358018325286902</v>
      </c>
      <c r="F15268">
        <v>0.95522614541608597</v>
      </c>
      <c r="G15268">
        <v>675.117389</v>
      </c>
      <c r="H15268">
        <v>1438.9254551092799</v>
      </c>
    </row>
    <row r="15269" spans="1:8" x14ac:dyDescent="0.25">
      <c r="A15269" t="s">
        <v>31</v>
      </c>
      <c r="B15269" t="s">
        <v>15931</v>
      </c>
      <c r="C15269" t="s">
        <v>210</v>
      </c>
      <c r="D15269" t="s">
        <v>15971</v>
      </c>
      <c r="E15269">
        <v>1.60218265662044</v>
      </c>
      <c r="F15269">
        <v>2.19342625658672</v>
      </c>
      <c r="G15269">
        <v>1127.0531599999999</v>
      </c>
      <c r="H15269">
        <v>1789.0376423038799</v>
      </c>
    </row>
    <row r="15270" spans="1:8" x14ac:dyDescent="0.25">
      <c r="A15270" t="s">
        <v>31</v>
      </c>
      <c r="B15270" t="s">
        <v>15931</v>
      </c>
      <c r="C15270" t="s">
        <v>213</v>
      </c>
      <c r="D15270" t="s">
        <v>15972</v>
      </c>
      <c r="E15270">
        <v>3.5212236484069099</v>
      </c>
      <c r="F15270">
        <v>3.5474677621695099</v>
      </c>
      <c r="G15270">
        <v>1823.4639400000001</v>
      </c>
      <c r="H15270">
        <v>3066.3056220550902</v>
      </c>
    </row>
    <row r="15271" spans="1:8" x14ac:dyDescent="0.25">
      <c r="A15271" t="s">
        <v>31</v>
      </c>
      <c r="B15271" t="s">
        <v>15931</v>
      </c>
      <c r="C15271" t="s">
        <v>216</v>
      </c>
      <c r="D15271" t="s">
        <v>15973</v>
      </c>
      <c r="E15271">
        <v>5.2460447350005799</v>
      </c>
      <c r="F15271">
        <v>280.59377849445502</v>
      </c>
      <c r="G15271">
        <v>2718.0522299999998</v>
      </c>
      <c r="H15271">
        <v>6001.7135222629204</v>
      </c>
    </row>
    <row r="15272" spans="1:8" x14ac:dyDescent="0.25">
      <c r="A15272" t="s">
        <v>31</v>
      </c>
      <c r="B15272" t="s">
        <v>15931</v>
      </c>
      <c r="C15272" t="s">
        <v>219</v>
      </c>
      <c r="D15272" t="s">
        <v>15974</v>
      </c>
      <c r="E15272">
        <v>3.03961405044666</v>
      </c>
      <c r="F15272">
        <v>180.22742009996901</v>
      </c>
      <c r="G15272">
        <v>1167.6362099999999</v>
      </c>
      <c r="H15272">
        <v>3233.3212731656699</v>
      </c>
    </row>
    <row r="15273" spans="1:8" x14ac:dyDescent="0.25">
      <c r="A15273" t="s">
        <v>31</v>
      </c>
      <c r="B15273" t="s">
        <v>15931</v>
      </c>
      <c r="C15273" t="s">
        <v>222</v>
      </c>
      <c r="D15273" t="s">
        <v>15975</v>
      </c>
      <c r="E15273">
        <v>0.70416494257167705</v>
      </c>
      <c r="F15273">
        <v>56.132142542955997</v>
      </c>
      <c r="G15273">
        <v>935.039445</v>
      </c>
      <c r="H15273">
        <v>1484.36311208865</v>
      </c>
    </row>
    <row r="15274" spans="1:8" x14ac:dyDescent="0.25">
      <c r="A15274" t="s">
        <v>31</v>
      </c>
      <c r="B15274" t="s">
        <v>15931</v>
      </c>
      <c r="C15274" t="s">
        <v>225</v>
      </c>
      <c r="D15274" t="s">
        <v>15976</v>
      </c>
      <c r="E15274">
        <v>4.6683391783117001</v>
      </c>
      <c r="F15274">
        <v>30.211648302102301</v>
      </c>
      <c r="G15274">
        <v>9614.5260699999999</v>
      </c>
      <c r="H15274">
        <v>12414.691947699899</v>
      </c>
    </row>
    <row r="15275" spans="1:8" x14ac:dyDescent="0.25">
      <c r="A15275" t="s">
        <v>31</v>
      </c>
      <c r="B15275" t="s">
        <v>15931</v>
      </c>
      <c r="C15275" t="s">
        <v>228</v>
      </c>
      <c r="D15275" t="s">
        <v>15977</v>
      </c>
      <c r="E15275">
        <v>3.72518665246039</v>
      </c>
      <c r="F15275">
        <v>16.690856099208901</v>
      </c>
      <c r="G15275">
        <v>3354.48936</v>
      </c>
      <c r="H15275">
        <v>5061.1425495477597</v>
      </c>
    </row>
    <row r="15276" spans="1:8" x14ac:dyDescent="0.25">
      <c r="A15276" t="s">
        <v>31</v>
      </c>
      <c r="B15276" t="s">
        <v>15931</v>
      </c>
      <c r="C15276" t="s">
        <v>231</v>
      </c>
      <c r="D15276" t="s">
        <v>15978</v>
      </c>
      <c r="E15276">
        <v>2.7003486036604598</v>
      </c>
      <c r="F15276">
        <v>9.1175727072568709</v>
      </c>
      <c r="G15276">
        <v>1116.93101</v>
      </c>
      <c r="H15276">
        <v>2396.1251166234802</v>
      </c>
    </row>
    <row r="15277" spans="1:8" x14ac:dyDescent="0.25">
      <c r="A15277" t="s">
        <v>31</v>
      </c>
      <c r="B15277" t="s">
        <v>15931</v>
      </c>
      <c r="C15277" t="s">
        <v>234</v>
      </c>
      <c r="D15277" t="s">
        <v>15979</v>
      </c>
      <c r="E15277">
        <v>1.9049284622516101</v>
      </c>
      <c r="F15277">
        <v>-7.9823720135505596</v>
      </c>
      <c r="G15277">
        <v>580.24967400000003</v>
      </c>
      <c r="H15277">
        <v>1302.57072106447</v>
      </c>
    </row>
    <row r="15278" spans="1:8" x14ac:dyDescent="0.25">
      <c r="A15278" t="s">
        <v>31</v>
      </c>
      <c r="B15278" t="s">
        <v>15931</v>
      </c>
      <c r="C15278" t="s">
        <v>237</v>
      </c>
      <c r="D15278" t="s">
        <v>15980</v>
      </c>
      <c r="E15278">
        <v>0.93891679656384597</v>
      </c>
      <c r="F15278">
        <v>1.74806401208164</v>
      </c>
      <c r="G15278">
        <v>853.21061099999997</v>
      </c>
      <c r="H15278">
        <v>1276.5130726582499</v>
      </c>
    </row>
    <row r="15279" spans="1:8" x14ac:dyDescent="0.25">
      <c r="A15279" t="s">
        <v>31</v>
      </c>
      <c r="B15279" t="s">
        <v>15931</v>
      </c>
      <c r="C15279" t="s">
        <v>240</v>
      </c>
      <c r="D15279" t="s">
        <v>15981</v>
      </c>
      <c r="E15279">
        <v>1.4762522906381601</v>
      </c>
      <c r="F15279">
        <v>4.4059654123701302</v>
      </c>
      <c r="G15279">
        <v>622.98647300000005</v>
      </c>
      <c r="H15279">
        <v>1209.42683202177</v>
      </c>
    </row>
    <row r="15280" spans="1:8" x14ac:dyDescent="0.25">
      <c r="A15280" t="s">
        <v>31</v>
      </c>
      <c r="B15280" t="s">
        <v>15931</v>
      </c>
      <c r="C15280" t="s">
        <v>243</v>
      </c>
      <c r="D15280" t="s">
        <v>15982</v>
      </c>
      <c r="E15280">
        <v>1.4480611604011999</v>
      </c>
      <c r="F15280">
        <v>7.7758430237225404</v>
      </c>
      <c r="G15280">
        <v>989.73725400000001</v>
      </c>
      <c r="H15280">
        <v>1471.3460227140899</v>
      </c>
    </row>
    <row r="15281" spans="1:8" x14ac:dyDescent="0.25">
      <c r="A15281" t="s">
        <v>31</v>
      </c>
      <c r="B15281" t="s">
        <v>15931</v>
      </c>
      <c r="C15281" t="s">
        <v>246</v>
      </c>
      <c r="D15281" t="s">
        <v>15983</v>
      </c>
      <c r="E15281">
        <v>1.0811130986664801</v>
      </c>
      <c r="F15281">
        <v>1.41974002026711</v>
      </c>
      <c r="G15281">
        <v>1292.0825</v>
      </c>
      <c r="H15281">
        <v>1893.7709291672099</v>
      </c>
    </row>
    <row r="15282" spans="1:8" x14ac:dyDescent="0.25">
      <c r="A15282" t="s">
        <v>31</v>
      </c>
      <c r="B15282" t="s">
        <v>15931</v>
      </c>
      <c r="C15282" t="s">
        <v>249</v>
      </c>
      <c r="D15282" t="s">
        <v>15984</v>
      </c>
      <c r="E15282">
        <v>1.37096218093545</v>
      </c>
      <c r="F15282">
        <v>21.979521321295199</v>
      </c>
      <c r="G15282">
        <v>466.13096200000001</v>
      </c>
      <c r="H15282">
        <v>1136.98278866705</v>
      </c>
    </row>
    <row r="15283" spans="1:8" x14ac:dyDescent="0.25">
      <c r="A15283" t="s">
        <v>31</v>
      </c>
      <c r="B15283" t="s">
        <v>15931</v>
      </c>
      <c r="C15283" t="s">
        <v>252</v>
      </c>
      <c r="D15283" t="s">
        <v>15985</v>
      </c>
      <c r="E15283">
        <v>3.7712765427988399</v>
      </c>
      <c r="F15283">
        <v>9.7021238694035095</v>
      </c>
      <c r="G15283">
        <v>1703.4639999999999</v>
      </c>
      <c r="H15283">
        <v>3292.5355216934099</v>
      </c>
    </row>
    <row r="15284" spans="1:8" x14ac:dyDescent="0.25">
      <c r="A15284" t="s">
        <v>31</v>
      </c>
      <c r="B15284" t="s">
        <v>15931</v>
      </c>
      <c r="C15284" t="s">
        <v>255</v>
      </c>
      <c r="D15284" t="s">
        <v>15986</v>
      </c>
      <c r="E15284">
        <v>5.8591308721986701</v>
      </c>
      <c r="F15284">
        <v>308.44740564133099</v>
      </c>
      <c r="G15284">
        <v>4408.9549200000001</v>
      </c>
      <c r="H15284">
        <v>7700.7626486961599</v>
      </c>
    </row>
    <row r="15285" spans="1:8" x14ac:dyDescent="0.25">
      <c r="A15285" t="s">
        <v>31</v>
      </c>
      <c r="B15285" t="s">
        <v>15931</v>
      </c>
      <c r="C15285" t="s">
        <v>258</v>
      </c>
      <c r="D15285" t="s">
        <v>15987</v>
      </c>
      <c r="E15285">
        <v>3.7675409142865801</v>
      </c>
      <c r="F15285">
        <v>153.420991061368</v>
      </c>
      <c r="G15285">
        <v>5157.4041999999999</v>
      </c>
      <c r="H15285">
        <v>7327.6803620502797</v>
      </c>
    </row>
    <row r="15286" spans="1:8" x14ac:dyDescent="0.25">
      <c r="A15286" t="s">
        <v>31</v>
      </c>
      <c r="B15286" t="s">
        <v>15931</v>
      </c>
      <c r="C15286" t="s">
        <v>261</v>
      </c>
      <c r="D15286" t="s">
        <v>15988</v>
      </c>
      <c r="E15286">
        <v>9.4899722885319804</v>
      </c>
      <c r="F15286">
        <v>285.91752584872199</v>
      </c>
      <c r="G15286">
        <v>4618.0612099999998</v>
      </c>
      <c r="H15286">
        <v>7574.37347566878</v>
      </c>
    </row>
    <row r="15287" spans="1:8" x14ac:dyDescent="0.25">
      <c r="A15287" t="s">
        <v>31</v>
      </c>
      <c r="B15287" t="s">
        <v>15931</v>
      </c>
      <c r="C15287" t="s">
        <v>264</v>
      </c>
      <c r="D15287" t="s">
        <v>15989</v>
      </c>
      <c r="E15287">
        <v>2.7565756307423399</v>
      </c>
      <c r="F15287">
        <v>117.034419053809</v>
      </c>
      <c r="G15287">
        <v>2129.7686899999999</v>
      </c>
      <c r="H15287">
        <v>3493.17124090775</v>
      </c>
    </row>
    <row r="15288" spans="1:8" x14ac:dyDescent="0.25">
      <c r="A15288" t="s">
        <v>31</v>
      </c>
      <c r="B15288" t="s">
        <v>15931</v>
      </c>
      <c r="C15288" t="s">
        <v>267</v>
      </c>
      <c r="D15288" t="s">
        <v>15990</v>
      </c>
      <c r="E15288">
        <v>1.0584004958067801</v>
      </c>
      <c r="F15288">
        <v>39.9918678711227</v>
      </c>
      <c r="G15288">
        <v>798.22782199999995</v>
      </c>
      <c r="H15288">
        <v>1397.63509441427</v>
      </c>
    </row>
    <row r="15289" spans="1:8" x14ac:dyDescent="0.25">
      <c r="A15289" t="s">
        <v>31</v>
      </c>
      <c r="B15289" t="s">
        <v>15931</v>
      </c>
      <c r="C15289" t="s">
        <v>270</v>
      </c>
      <c r="D15289" t="s">
        <v>15991</v>
      </c>
      <c r="E15289">
        <v>0.66485694121719696</v>
      </c>
      <c r="F15289">
        <v>37.8322623690052</v>
      </c>
      <c r="G15289">
        <v>549.43028800000002</v>
      </c>
      <c r="H15289">
        <v>944.17136330861297</v>
      </c>
    </row>
    <row r="15290" spans="1:8" x14ac:dyDescent="0.25">
      <c r="A15290" t="s">
        <v>31</v>
      </c>
      <c r="B15290" t="s">
        <v>15931</v>
      </c>
      <c r="C15290" t="s">
        <v>273</v>
      </c>
      <c r="D15290" t="s">
        <v>15992</v>
      </c>
      <c r="E15290">
        <v>0.50009509247163697</v>
      </c>
      <c r="F15290">
        <v>4.4599460625484699</v>
      </c>
      <c r="G15290">
        <v>372.81159400000001</v>
      </c>
      <c r="H15290">
        <v>666.82654399435899</v>
      </c>
    </row>
    <row r="15291" spans="1:8" x14ac:dyDescent="0.25">
      <c r="A15291" t="s">
        <v>31</v>
      </c>
      <c r="B15291" t="s">
        <v>15931</v>
      </c>
      <c r="C15291" t="s">
        <v>276</v>
      </c>
      <c r="D15291" t="s">
        <v>15993</v>
      </c>
      <c r="E15291">
        <v>0.25088818697339499</v>
      </c>
      <c r="F15291">
        <v>0.450487165337558</v>
      </c>
      <c r="G15291">
        <v>134.02718100000001</v>
      </c>
      <c r="H15291">
        <v>198.95604191847499</v>
      </c>
    </row>
    <row r="15292" spans="1:8" x14ac:dyDescent="0.25">
      <c r="A15292" t="s">
        <v>31</v>
      </c>
      <c r="B15292" t="s">
        <v>15931</v>
      </c>
      <c r="C15292" t="s">
        <v>279</v>
      </c>
      <c r="D15292" t="s">
        <v>15994</v>
      </c>
      <c r="E15292">
        <v>0.70464569815679901</v>
      </c>
      <c r="F15292">
        <v>25.430856401082401</v>
      </c>
      <c r="G15292">
        <v>947.84191399999997</v>
      </c>
      <c r="H15292">
        <v>1234.15679455127</v>
      </c>
    </row>
    <row r="15293" spans="1:8" x14ac:dyDescent="0.25">
      <c r="A15293" t="s">
        <v>31</v>
      </c>
      <c r="B15293" t="s">
        <v>15931</v>
      </c>
      <c r="C15293" t="s">
        <v>282</v>
      </c>
      <c r="D15293" t="s">
        <v>15995</v>
      </c>
      <c r="E15293">
        <v>0</v>
      </c>
      <c r="F15293">
        <v>0</v>
      </c>
      <c r="G15293">
        <v>233.89066299999999</v>
      </c>
      <c r="H15293">
        <v>233.89066299999999</v>
      </c>
    </row>
    <row r="15294" spans="1:8" x14ac:dyDescent="0.25">
      <c r="A15294" t="s">
        <v>31</v>
      </c>
      <c r="B15294" t="s">
        <v>15996</v>
      </c>
      <c r="C15294" t="s">
        <v>96</v>
      </c>
      <c r="D15294" t="s">
        <v>15998</v>
      </c>
      <c r="E15294">
        <v>1.00831514624045</v>
      </c>
      <c r="F15294">
        <v>9.9826492255289292</v>
      </c>
      <c r="G15294">
        <v>198.12051600000001</v>
      </c>
      <c r="H15294">
        <v>517.32518443070705</v>
      </c>
    </row>
    <row r="15295" spans="1:8" x14ac:dyDescent="0.25">
      <c r="A15295" t="s">
        <v>31</v>
      </c>
      <c r="B15295" t="s">
        <v>15996</v>
      </c>
      <c r="C15295" t="s">
        <v>99</v>
      </c>
      <c r="D15295" t="s">
        <v>15999</v>
      </c>
      <c r="E15295">
        <v>2.9397384294786499E-2</v>
      </c>
      <c r="F15295">
        <v>0.372093581286363</v>
      </c>
      <c r="G15295">
        <v>11.9754652</v>
      </c>
      <c r="H15295">
        <v>27.7110719518748</v>
      </c>
    </row>
    <row r="15296" spans="1:8" x14ac:dyDescent="0.25">
      <c r="A15296" t="s">
        <v>31</v>
      </c>
      <c r="B15296" t="s">
        <v>15996</v>
      </c>
      <c r="C15296" t="s">
        <v>102</v>
      </c>
      <c r="D15296" t="s">
        <v>16000</v>
      </c>
      <c r="E15296">
        <v>0.112652899855928</v>
      </c>
      <c r="F15296">
        <v>0.37775298443753103</v>
      </c>
      <c r="G15296">
        <v>11.9567645</v>
      </c>
      <c r="H15296">
        <v>37.292034454735401</v>
      </c>
    </row>
    <row r="15297" spans="1:8" x14ac:dyDescent="0.25">
      <c r="A15297" t="s">
        <v>31</v>
      </c>
      <c r="B15297" t="s">
        <v>15996</v>
      </c>
      <c r="C15297" t="s">
        <v>105</v>
      </c>
      <c r="D15297" t="s">
        <v>16001</v>
      </c>
      <c r="E15297">
        <v>1.29014863218501</v>
      </c>
      <c r="F15297">
        <v>3.1438634813026698</v>
      </c>
      <c r="G15297">
        <v>352.15095300000002</v>
      </c>
      <c r="H15297">
        <v>719.18625514512405</v>
      </c>
    </row>
    <row r="15298" spans="1:8" x14ac:dyDescent="0.25">
      <c r="A15298" t="s">
        <v>31</v>
      </c>
      <c r="B15298" t="s">
        <v>15996</v>
      </c>
      <c r="C15298" t="s">
        <v>108</v>
      </c>
      <c r="D15298" t="s">
        <v>16002</v>
      </c>
      <c r="E15298">
        <v>7.9565522026633904</v>
      </c>
      <c r="F15298">
        <v>11.715445637174501</v>
      </c>
      <c r="G15298">
        <v>1146.17031</v>
      </c>
      <c r="H15298">
        <v>3706.1978584611702</v>
      </c>
    </row>
    <row r="15299" spans="1:8" x14ac:dyDescent="0.25">
      <c r="A15299" t="s">
        <v>31</v>
      </c>
      <c r="B15299" t="s">
        <v>15996</v>
      </c>
      <c r="C15299" t="s">
        <v>111</v>
      </c>
      <c r="D15299" t="s">
        <v>16003</v>
      </c>
      <c r="E15299">
        <v>1.13900984056197</v>
      </c>
      <c r="F15299">
        <v>0.58735370032520895</v>
      </c>
      <c r="G15299">
        <v>264.018461</v>
      </c>
      <c r="H15299">
        <v>476.859133407282</v>
      </c>
    </row>
    <row r="15300" spans="1:8" x14ac:dyDescent="0.25">
      <c r="A15300" t="s">
        <v>31</v>
      </c>
      <c r="B15300" t="s">
        <v>15996</v>
      </c>
      <c r="C15300" t="s">
        <v>114</v>
      </c>
      <c r="D15300" t="s">
        <v>16004</v>
      </c>
      <c r="E15300">
        <v>0.59893844836893295</v>
      </c>
      <c r="F15300">
        <v>1.1877389686269699</v>
      </c>
      <c r="G15300">
        <v>110.283677</v>
      </c>
      <c r="H15300">
        <v>312.43898567761198</v>
      </c>
    </row>
    <row r="15301" spans="1:8" x14ac:dyDescent="0.25">
      <c r="A15301" t="s">
        <v>31</v>
      </c>
      <c r="B15301" t="s">
        <v>15996</v>
      </c>
      <c r="C15301" t="s">
        <v>117</v>
      </c>
      <c r="D15301" t="s">
        <v>16005</v>
      </c>
      <c r="E15301">
        <v>1.42328234953948</v>
      </c>
      <c r="F15301">
        <v>1.3630601731054599</v>
      </c>
      <c r="G15301">
        <v>177.865647</v>
      </c>
      <c r="H15301">
        <v>478.19972540520502</v>
      </c>
    </row>
    <row r="15302" spans="1:8" x14ac:dyDescent="0.25">
      <c r="A15302" t="s">
        <v>31</v>
      </c>
      <c r="B15302" t="s">
        <v>15996</v>
      </c>
      <c r="C15302" t="s">
        <v>120</v>
      </c>
      <c r="D15302" t="s">
        <v>16006</v>
      </c>
      <c r="E15302">
        <v>0.92228647199056102</v>
      </c>
      <c r="F15302">
        <v>0.92029807469478897</v>
      </c>
      <c r="G15302">
        <v>208.22608099999999</v>
      </c>
      <c r="H15302">
        <v>450.95462898554302</v>
      </c>
    </row>
    <row r="15303" spans="1:8" x14ac:dyDescent="0.25">
      <c r="A15303" t="s">
        <v>31</v>
      </c>
      <c r="B15303" t="s">
        <v>15996</v>
      </c>
      <c r="C15303" t="s">
        <v>123</v>
      </c>
      <c r="D15303" t="s">
        <v>16007</v>
      </c>
      <c r="E15303">
        <v>7.3956505642620902</v>
      </c>
      <c r="F15303">
        <v>16.176699784229498</v>
      </c>
      <c r="G15303">
        <v>148.92451199999999</v>
      </c>
      <c r="H15303">
        <v>1091.4034840916299</v>
      </c>
    </row>
    <row r="15304" spans="1:8" x14ac:dyDescent="0.25">
      <c r="A15304" t="s">
        <v>31</v>
      </c>
      <c r="B15304" t="s">
        <v>15996</v>
      </c>
      <c r="C15304" t="s">
        <v>126</v>
      </c>
      <c r="D15304" t="s">
        <v>16008</v>
      </c>
      <c r="E15304">
        <v>5.1595186267175102</v>
      </c>
      <c r="F15304">
        <v>10.7174075661805</v>
      </c>
      <c r="G15304">
        <v>436.52180900000002</v>
      </c>
      <c r="H15304">
        <v>1329.0851549645799</v>
      </c>
    </row>
    <row r="15305" spans="1:8" x14ac:dyDescent="0.25">
      <c r="A15305" t="s">
        <v>31</v>
      </c>
      <c r="B15305" t="s">
        <v>15996</v>
      </c>
      <c r="C15305" t="s">
        <v>129</v>
      </c>
      <c r="D15305" t="s">
        <v>16009</v>
      </c>
      <c r="E15305">
        <v>2.0413949499327999</v>
      </c>
      <c r="F15305">
        <v>1.2706985249757501</v>
      </c>
      <c r="G15305">
        <v>515.53802599999995</v>
      </c>
      <c r="H15305">
        <v>973.03761138677601</v>
      </c>
    </row>
    <row r="15306" spans="1:8" x14ac:dyDescent="0.25">
      <c r="A15306" t="s">
        <v>31</v>
      </c>
      <c r="B15306" t="s">
        <v>15996</v>
      </c>
      <c r="C15306" t="s">
        <v>132</v>
      </c>
      <c r="D15306" t="s">
        <v>16010</v>
      </c>
      <c r="E15306">
        <v>3.4004223893212999</v>
      </c>
      <c r="F15306">
        <v>2.7879943545547898</v>
      </c>
      <c r="G15306">
        <v>305.73467699999998</v>
      </c>
      <c r="H15306">
        <v>909.43832464156901</v>
      </c>
    </row>
    <row r="15307" spans="1:8" x14ac:dyDescent="0.25">
      <c r="A15307" t="s">
        <v>31</v>
      </c>
      <c r="B15307" t="s">
        <v>15996</v>
      </c>
      <c r="C15307" t="s">
        <v>135</v>
      </c>
      <c r="D15307" t="s">
        <v>16011</v>
      </c>
      <c r="E15307">
        <v>1.4885766025199101</v>
      </c>
      <c r="F15307">
        <v>7.5798423578697296</v>
      </c>
      <c r="G15307">
        <v>221.59259499999999</v>
      </c>
      <c r="H15307">
        <v>576.29992559922096</v>
      </c>
    </row>
    <row r="15308" spans="1:8" x14ac:dyDescent="0.25">
      <c r="A15308" t="s">
        <v>31</v>
      </c>
      <c r="B15308" t="s">
        <v>15996</v>
      </c>
      <c r="C15308" t="s">
        <v>138</v>
      </c>
      <c r="D15308" t="s">
        <v>16012</v>
      </c>
      <c r="E15308">
        <v>2.29538208474859</v>
      </c>
      <c r="F15308">
        <v>2.3065523534579899</v>
      </c>
      <c r="G15308">
        <v>157.79599999999999</v>
      </c>
      <c r="H15308">
        <v>578.70474924676603</v>
      </c>
    </row>
    <row r="15309" spans="1:8" x14ac:dyDescent="0.25">
      <c r="A15309" t="s">
        <v>31</v>
      </c>
      <c r="B15309" t="s">
        <v>15996</v>
      </c>
      <c r="C15309" t="s">
        <v>141</v>
      </c>
      <c r="D15309" t="s">
        <v>16013</v>
      </c>
      <c r="E15309">
        <v>3.13265220545073</v>
      </c>
      <c r="F15309">
        <v>4.4992081515180002</v>
      </c>
      <c r="G15309">
        <v>622.90394600000002</v>
      </c>
      <c r="H15309">
        <v>1337.28629525426</v>
      </c>
    </row>
    <row r="15310" spans="1:8" x14ac:dyDescent="0.25">
      <c r="A15310" t="s">
        <v>31</v>
      </c>
      <c r="B15310" t="s">
        <v>15996</v>
      </c>
      <c r="C15310" t="s">
        <v>144</v>
      </c>
      <c r="D15310" t="s">
        <v>16014</v>
      </c>
      <c r="E15310">
        <v>2.4015562406753101</v>
      </c>
      <c r="F15310">
        <v>1.0055390248554901</v>
      </c>
      <c r="G15310">
        <v>507.33678200000003</v>
      </c>
      <c r="H15310">
        <v>884.00665400178798</v>
      </c>
    </row>
    <row r="15311" spans="1:8" x14ac:dyDescent="0.25">
      <c r="A15311" t="s">
        <v>31</v>
      </c>
      <c r="B15311" t="s">
        <v>15996</v>
      </c>
      <c r="C15311" t="s">
        <v>147</v>
      </c>
      <c r="D15311" t="s">
        <v>16015</v>
      </c>
      <c r="E15311">
        <v>1.7326444793167699</v>
      </c>
      <c r="F15311">
        <v>1.1685199992362401</v>
      </c>
      <c r="G15311">
        <v>187.76237699999999</v>
      </c>
      <c r="H15311">
        <v>511.95054405731202</v>
      </c>
    </row>
    <row r="15312" spans="1:8" x14ac:dyDescent="0.25">
      <c r="A15312" t="s">
        <v>31</v>
      </c>
      <c r="B15312" t="s">
        <v>15996</v>
      </c>
      <c r="C15312" t="s">
        <v>150</v>
      </c>
      <c r="D15312" t="s">
        <v>16016</v>
      </c>
      <c r="E15312">
        <v>3.9019658977770302</v>
      </c>
      <c r="F15312">
        <v>2.95491590196723</v>
      </c>
      <c r="G15312">
        <v>590.92683699999998</v>
      </c>
      <c r="H15312">
        <v>1405.3809900108699</v>
      </c>
    </row>
    <row r="15313" spans="1:8" x14ac:dyDescent="0.25">
      <c r="A15313" t="s">
        <v>31</v>
      </c>
      <c r="B15313" t="s">
        <v>15996</v>
      </c>
      <c r="C15313" t="s">
        <v>153</v>
      </c>
      <c r="D15313" t="s">
        <v>16017</v>
      </c>
      <c r="E15313">
        <v>10.848698126581599</v>
      </c>
      <c r="F15313">
        <v>7.6556466625825701</v>
      </c>
      <c r="G15313">
        <v>663.35845099999995</v>
      </c>
      <c r="H15313">
        <v>2506.0489903756202</v>
      </c>
    </row>
    <row r="15314" spans="1:8" x14ac:dyDescent="0.25">
      <c r="A15314" t="s">
        <v>31</v>
      </c>
      <c r="B15314" t="s">
        <v>15996</v>
      </c>
      <c r="C15314" t="s">
        <v>156</v>
      </c>
      <c r="D15314" t="s">
        <v>16018</v>
      </c>
      <c r="E15314">
        <v>4.2756508966796796</v>
      </c>
      <c r="F15314">
        <v>3.3584796035892301</v>
      </c>
      <c r="G15314">
        <v>478.11980699999998</v>
      </c>
      <c r="H15314">
        <v>1357.74875431033</v>
      </c>
    </row>
    <row r="15315" spans="1:8" x14ac:dyDescent="0.25">
      <c r="A15315" t="s">
        <v>31</v>
      </c>
      <c r="B15315" t="s">
        <v>15996</v>
      </c>
      <c r="C15315" t="s">
        <v>159</v>
      </c>
      <c r="D15315" t="s">
        <v>16019</v>
      </c>
      <c r="E15315">
        <v>1.6729675628229801</v>
      </c>
      <c r="F15315">
        <v>2.2258741864591798</v>
      </c>
      <c r="G15315">
        <v>373.868674</v>
      </c>
      <c r="H15315">
        <v>765.20648862163898</v>
      </c>
    </row>
    <row r="15316" spans="1:8" x14ac:dyDescent="0.25">
      <c r="A15316" t="s">
        <v>31</v>
      </c>
      <c r="B15316" t="s">
        <v>15996</v>
      </c>
      <c r="C15316" t="s">
        <v>162</v>
      </c>
      <c r="D15316" t="s">
        <v>16020</v>
      </c>
      <c r="E15316">
        <v>1.55630951472351</v>
      </c>
      <c r="F15316">
        <v>5.0785424208635197</v>
      </c>
      <c r="G15316">
        <v>314.803539</v>
      </c>
      <c r="H15316">
        <v>705.11569612415701</v>
      </c>
    </row>
    <row r="15317" spans="1:8" x14ac:dyDescent="0.25">
      <c r="A15317" t="s">
        <v>31</v>
      </c>
      <c r="B15317" t="s">
        <v>15996</v>
      </c>
      <c r="C15317" t="s">
        <v>165</v>
      </c>
      <c r="D15317" t="s">
        <v>16021</v>
      </c>
      <c r="E15317">
        <v>7.8759717663560904</v>
      </c>
      <c r="F15317">
        <v>20.5216010913432</v>
      </c>
      <c r="G15317">
        <v>554.14942499999995</v>
      </c>
      <c r="H15317">
        <v>2401.0409162482702</v>
      </c>
    </row>
    <row r="15318" spans="1:8" x14ac:dyDescent="0.25">
      <c r="A15318" t="s">
        <v>31</v>
      </c>
      <c r="B15318" t="s">
        <v>15996</v>
      </c>
      <c r="C15318" t="s">
        <v>168</v>
      </c>
      <c r="D15318" t="s">
        <v>16022</v>
      </c>
      <c r="E15318">
        <v>0.12617556056019999</v>
      </c>
      <c r="F15318">
        <v>0.69574677033646404</v>
      </c>
      <c r="G15318">
        <v>159.30050900000001</v>
      </c>
      <c r="H15318">
        <v>224.34382993424401</v>
      </c>
    </row>
    <row r="15319" spans="1:8" x14ac:dyDescent="0.25">
      <c r="A15319" t="s">
        <v>31</v>
      </c>
      <c r="B15319" t="s">
        <v>15996</v>
      </c>
      <c r="C15319" t="s">
        <v>171</v>
      </c>
      <c r="D15319" t="s">
        <v>16023</v>
      </c>
      <c r="E15319">
        <v>1.02600358981934</v>
      </c>
      <c r="F15319">
        <v>36.297454128909202</v>
      </c>
      <c r="G15319">
        <v>328.24253099999999</v>
      </c>
      <c r="H15319">
        <v>672.47995669216004</v>
      </c>
    </row>
    <row r="15320" spans="1:8" x14ac:dyDescent="0.25">
      <c r="A15320" t="s">
        <v>31</v>
      </c>
      <c r="B15320" t="s">
        <v>15996</v>
      </c>
      <c r="C15320" t="s">
        <v>174</v>
      </c>
      <c r="D15320" t="s">
        <v>16024</v>
      </c>
      <c r="E15320">
        <v>12.231339549544501</v>
      </c>
      <c r="F15320">
        <v>152.464913393366</v>
      </c>
      <c r="G15320">
        <v>2765.5381900000002</v>
      </c>
      <c r="H15320">
        <v>6985.1967686448697</v>
      </c>
    </row>
    <row r="15321" spans="1:8" x14ac:dyDescent="0.25">
      <c r="A15321" t="s">
        <v>31</v>
      </c>
      <c r="B15321" t="s">
        <v>15996</v>
      </c>
      <c r="C15321" t="s">
        <v>177</v>
      </c>
      <c r="D15321" t="s">
        <v>16025</v>
      </c>
      <c r="E15321">
        <v>2.0526367399979799</v>
      </c>
      <c r="F15321">
        <v>5.9520034681524701</v>
      </c>
      <c r="G15321">
        <v>750.28270299999997</v>
      </c>
      <c r="H15321">
        <v>1311.2358203085601</v>
      </c>
    </row>
    <row r="15322" spans="1:8" x14ac:dyDescent="0.25">
      <c r="A15322" t="s">
        <v>31</v>
      </c>
      <c r="B15322" t="s">
        <v>15996</v>
      </c>
      <c r="C15322" t="s">
        <v>180</v>
      </c>
      <c r="D15322" t="s">
        <v>16026</v>
      </c>
      <c r="E15322">
        <v>3.84496066214601</v>
      </c>
      <c r="F15322">
        <v>37.096038409908601</v>
      </c>
      <c r="G15322">
        <v>1589.6477299999999</v>
      </c>
      <c r="H15322">
        <v>3098.87467599193</v>
      </c>
    </row>
    <row r="15323" spans="1:8" x14ac:dyDescent="0.25">
      <c r="A15323" t="s">
        <v>31</v>
      </c>
      <c r="B15323" t="s">
        <v>15996</v>
      </c>
      <c r="C15323" t="s">
        <v>183</v>
      </c>
      <c r="D15323" t="s">
        <v>16027</v>
      </c>
      <c r="E15323">
        <v>2.5479015056082899</v>
      </c>
      <c r="F15323">
        <v>15.4776811626858</v>
      </c>
      <c r="G15323">
        <v>2284.4865100000002</v>
      </c>
      <c r="H15323">
        <v>3635.0627381837598</v>
      </c>
    </row>
    <row r="15324" spans="1:8" x14ac:dyDescent="0.25">
      <c r="A15324" t="s">
        <v>31</v>
      </c>
      <c r="B15324" t="s">
        <v>15996</v>
      </c>
      <c r="C15324" t="s">
        <v>186</v>
      </c>
      <c r="D15324" t="s">
        <v>16028</v>
      </c>
      <c r="E15324">
        <v>2.4100145834522602</v>
      </c>
      <c r="F15324">
        <v>37.702380068310198</v>
      </c>
      <c r="G15324">
        <v>666.52031599999998</v>
      </c>
      <c r="H15324">
        <v>1452.58916173292</v>
      </c>
    </row>
    <row r="15325" spans="1:8" x14ac:dyDescent="0.25">
      <c r="A15325" t="s">
        <v>31</v>
      </c>
      <c r="B15325" t="s">
        <v>15996</v>
      </c>
      <c r="C15325" t="s">
        <v>189</v>
      </c>
      <c r="D15325" t="s">
        <v>16029</v>
      </c>
      <c r="E15325">
        <v>0.71737647231220003</v>
      </c>
      <c r="F15325">
        <v>7.3271949858226799</v>
      </c>
      <c r="G15325">
        <v>154.78496799999999</v>
      </c>
      <c r="H15325">
        <v>342.46943566343998</v>
      </c>
    </row>
    <row r="15326" spans="1:8" x14ac:dyDescent="0.25">
      <c r="A15326" t="s">
        <v>31</v>
      </c>
      <c r="B15326" t="s">
        <v>15996</v>
      </c>
      <c r="C15326" t="s">
        <v>192</v>
      </c>
      <c r="D15326" t="s">
        <v>16030</v>
      </c>
      <c r="E15326">
        <v>1.4597399256736501</v>
      </c>
      <c r="F15326">
        <v>37.244596399607602</v>
      </c>
      <c r="G15326">
        <v>124.67724200000001</v>
      </c>
      <c r="H15326">
        <v>572.23817027299594</v>
      </c>
    </row>
    <row r="15327" spans="1:8" x14ac:dyDescent="0.25">
      <c r="A15327" t="s">
        <v>31</v>
      </c>
      <c r="B15327" t="s">
        <v>15996</v>
      </c>
      <c r="C15327" t="s">
        <v>195</v>
      </c>
      <c r="D15327" t="s">
        <v>16031</v>
      </c>
      <c r="E15327">
        <v>1.20230236284277</v>
      </c>
      <c r="F15327">
        <v>11.9209479433665</v>
      </c>
      <c r="G15327">
        <v>526.28809200000001</v>
      </c>
      <c r="H15327">
        <v>1152.08406604574</v>
      </c>
    </row>
    <row r="15328" spans="1:8" x14ac:dyDescent="0.25">
      <c r="A15328" t="s">
        <v>31</v>
      </c>
      <c r="B15328" t="s">
        <v>15996</v>
      </c>
      <c r="C15328" t="s">
        <v>198</v>
      </c>
      <c r="D15328" t="s">
        <v>16032</v>
      </c>
      <c r="E15328">
        <v>0.34836744782363799</v>
      </c>
      <c r="F15328">
        <v>18.346191118651902</v>
      </c>
      <c r="G15328">
        <v>280.512134</v>
      </c>
      <c r="H15328">
        <v>475.400441128696</v>
      </c>
    </row>
    <row r="15329" spans="1:8" x14ac:dyDescent="0.25">
      <c r="A15329" t="s">
        <v>31</v>
      </c>
      <c r="B15329" t="s">
        <v>15996</v>
      </c>
      <c r="C15329" t="s">
        <v>201</v>
      </c>
      <c r="D15329" t="s">
        <v>16033</v>
      </c>
      <c r="E15329">
        <v>2.5587678352522798</v>
      </c>
      <c r="F15329">
        <v>82.152091884926307</v>
      </c>
      <c r="G15329">
        <v>1283.96649</v>
      </c>
      <c r="H15329">
        <v>2391.7010078799899</v>
      </c>
    </row>
    <row r="15330" spans="1:8" x14ac:dyDescent="0.25">
      <c r="A15330" t="s">
        <v>31</v>
      </c>
      <c r="B15330" t="s">
        <v>15996</v>
      </c>
      <c r="C15330" t="s">
        <v>204</v>
      </c>
      <c r="D15330" t="s">
        <v>16034</v>
      </c>
      <c r="E15330">
        <v>0.29342533053939301</v>
      </c>
      <c r="F15330">
        <v>0.160422500480986</v>
      </c>
      <c r="G15330">
        <v>119.14945</v>
      </c>
      <c r="H15330">
        <v>215.941424876231</v>
      </c>
    </row>
    <row r="15331" spans="1:8" x14ac:dyDescent="0.25">
      <c r="A15331" t="s">
        <v>31</v>
      </c>
      <c r="B15331" t="s">
        <v>15996</v>
      </c>
      <c r="C15331" t="s">
        <v>207</v>
      </c>
      <c r="D15331" t="s">
        <v>16035</v>
      </c>
      <c r="E15331">
        <v>0.61983234437018397</v>
      </c>
      <c r="F15331">
        <v>0.290833838370956</v>
      </c>
      <c r="G15331">
        <v>205.55025900000001</v>
      </c>
      <c r="H15331">
        <v>438.10380947457998</v>
      </c>
    </row>
    <row r="15332" spans="1:8" x14ac:dyDescent="0.25">
      <c r="A15332" t="s">
        <v>31</v>
      </c>
      <c r="B15332" t="s">
        <v>15996</v>
      </c>
      <c r="C15332" t="s">
        <v>210</v>
      </c>
      <c r="D15332" t="s">
        <v>16036</v>
      </c>
      <c r="E15332">
        <v>0.48781007022258299</v>
      </c>
      <c r="F15332">
        <v>0.66782361663468104</v>
      </c>
      <c r="G15332">
        <v>343.149315</v>
      </c>
      <c r="H15332">
        <v>544.70105162548202</v>
      </c>
    </row>
    <row r="15333" spans="1:8" x14ac:dyDescent="0.25">
      <c r="A15333" t="s">
        <v>31</v>
      </c>
      <c r="B15333" t="s">
        <v>15996</v>
      </c>
      <c r="C15333" t="s">
        <v>213</v>
      </c>
      <c r="D15333" t="s">
        <v>16037</v>
      </c>
      <c r="E15333">
        <v>1.0720927094872099</v>
      </c>
      <c r="F15333">
        <v>1.08008314856215</v>
      </c>
      <c r="G15333">
        <v>555.18268399999999</v>
      </c>
      <c r="H15333">
        <v>933.58565962743205</v>
      </c>
    </row>
    <row r="15334" spans="1:8" x14ac:dyDescent="0.25">
      <c r="A15334" t="s">
        <v>31</v>
      </c>
      <c r="B15334" t="s">
        <v>15996</v>
      </c>
      <c r="C15334" t="s">
        <v>216</v>
      </c>
      <c r="D15334" t="s">
        <v>16038</v>
      </c>
      <c r="E15334">
        <v>0.83067130337949302</v>
      </c>
      <c r="F15334">
        <v>44.429891751988698</v>
      </c>
      <c r="G15334">
        <v>430.38290799999999</v>
      </c>
      <c r="H15334">
        <v>950.32571122913998</v>
      </c>
    </row>
    <row r="15335" spans="1:8" x14ac:dyDescent="0.25">
      <c r="A15335" t="s">
        <v>31</v>
      </c>
      <c r="B15335" t="s">
        <v>15996</v>
      </c>
      <c r="C15335" t="s">
        <v>219</v>
      </c>
      <c r="D15335" t="s">
        <v>16039</v>
      </c>
      <c r="E15335">
        <v>0.48129977648477901</v>
      </c>
      <c r="F15335">
        <v>28.537641809425502</v>
      </c>
      <c r="G15335">
        <v>184.88631699999999</v>
      </c>
      <c r="H15335">
        <v>511.97184255431301</v>
      </c>
    </row>
    <row r="15336" spans="1:8" x14ac:dyDescent="0.25">
      <c r="A15336" t="s">
        <v>31</v>
      </c>
      <c r="B15336" t="s">
        <v>15996</v>
      </c>
      <c r="C15336" t="s">
        <v>222</v>
      </c>
      <c r="D15336" t="s">
        <v>16040</v>
      </c>
      <c r="E15336">
        <v>0.111499165635082</v>
      </c>
      <c r="F15336">
        <v>8.8880980583778406</v>
      </c>
      <c r="G15336">
        <v>148.056388</v>
      </c>
      <c r="H15336">
        <v>235.03761475783099</v>
      </c>
    </row>
    <row r="15337" spans="1:8" x14ac:dyDescent="0.25">
      <c r="A15337" t="s">
        <v>31</v>
      </c>
      <c r="B15337" t="s">
        <v>15996</v>
      </c>
      <c r="C15337" t="s">
        <v>225</v>
      </c>
      <c r="D15337" t="s">
        <v>16041</v>
      </c>
      <c r="E15337">
        <v>2.2076671246538102</v>
      </c>
      <c r="F15337">
        <v>14.2871501385371</v>
      </c>
      <c r="G15337">
        <v>4546.7290000000003</v>
      </c>
      <c r="H15337">
        <v>5870.9331580900598</v>
      </c>
    </row>
    <row r="15338" spans="1:8" x14ac:dyDescent="0.25">
      <c r="A15338" t="s">
        <v>31</v>
      </c>
      <c r="B15338" t="s">
        <v>15996</v>
      </c>
      <c r="C15338" t="s">
        <v>228</v>
      </c>
      <c r="D15338" t="s">
        <v>16042</v>
      </c>
      <c r="E15338">
        <v>1.0262391756895699</v>
      </c>
      <c r="F15338">
        <v>4.5981079615144402</v>
      </c>
      <c r="G15338">
        <v>924.11702200000002</v>
      </c>
      <c r="H15338">
        <v>1394.27718464384</v>
      </c>
    </row>
    <row r="15339" spans="1:8" x14ac:dyDescent="0.25">
      <c r="A15339" t="s">
        <v>31</v>
      </c>
      <c r="B15339" t="s">
        <v>15996</v>
      </c>
      <c r="C15339" t="s">
        <v>231</v>
      </c>
      <c r="D15339" t="s">
        <v>16043</v>
      </c>
      <c r="E15339">
        <v>0.74390997801991898</v>
      </c>
      <c r="F15339">
        <v>2.5117695185933502</v>
      </c>
      <c r="G15339">
        <v>307.69957699999998</v>
      </c>
      <c r="H15339">
        <v>660.10047013786004</v>
      </c>
    </row>
    <row r="15340" spans="1:8" x14ac:dyDescent="0.25">
      <c r="A15340" t="s">
        <v>31</v>
      </c>
      <c r="B15340" t="s">
        <v>15996</v>
      </c>
      <c r="C15340" t="s">
        <v>234</v>
      </c>
      <c r="D15340" t="s">
        <v>16044</v>
      </c>
      <c r="E15340">
        <v>0.52478235446925203</v>
      </c>
      <c r="F15340">
        <v>-2.1990368995637501</v>
      </c>
      <c r="G15340">
        <v>159.85103699999999</v>
      </c>
      <c r="H15340">
        <v>358.84084017709</v>
      </c>
    </row>
    <row r="15341" spans="1:8" x14ac:dyDescent="0.25">
      <c r="A15341" t="s">
        <v>31</v>
      </c>
      <c r="B15341" t="s">
        <v>15996</v>
      </c>
      <c r="C15341" t="s">
        <v>237</v>
      </c>
      <c r="D15341" t="s">
        <v>16045</v>
      </c>
      <c r="E15341">
        <v>0.25865903964703801</v>
      </c>
      <c r="F15341">
        <v>0.48156829259134198</v>
      </c>
      <c r="G15341">
        <v>235.04812999999999</v>
      </c>
      <c r="H15341">
        <v>351.66230563448198</v>
      </c>
    </row>
    <row r="15342" spans="1:8" x14ac:dyDescent="0.25">
      <c r="A15342" t="s">
        <v>31</v>
      </c>
      <c r="B15342" t="s">
        <v>15996</v>
      </c>
      <c r="C15342" t="s">
        <v>240</v>
      </c>
      <c r="D15342" t="s">
        <v>16046</v>
      </c>
      <c r="E15342">
        <v>0.40668779231587598</v>
      </c>
      <c r="F15342">
        <v>1.2137846341984799</v>
      </c>
      <c r="G15342">
        <v>171.62445399999999</v>
      </c>
      <c r="H15342">
        <v>333.180941622283</v>
      </c>
    </row>
    <row r="15343" spans="1:8" x14ac:dyDescent="0.25">
      <c r="A15343" t="s">
        <v>31</v>
      </c>
      <c r="B15343" t="s">
        <v>15996</v>
      </c>
      <c r="C15343" t="s">
        <v>243</v>
      </c>
      <c r="D15343" t="s">
        <v>16047</v>
      </c>
      <c r="E15343">
        <v>0.39892151297571798</v>
      </c>
      <c r="F15343">
        <v>2.14214091815407</v>
      </c>
      <c r="G15343">
        <v>272.65939700000001</v>
      </c>
      <c r="H15343">
        <v>405.336181591235</v>
      </c>
    </row>
    <row r="15344" spans="1:8" x14ac:dyDescent="0.25">
      <c r="A15344" t="s">
        <v>31</v>
      </c>
      <c r="B15344" t="s">
        <v>15996</v>
      </c>
      <c r="C15344" t="s">
        <v>246</v>
      </c>
      <c r="D15344" t="s">
        <v>16048</v>
      </c>
      <c r="E15344">
        <v>0.29783222126376702</v>
      </c>
      <c r="F15344">
        <v>0.39111941606737</v>
      </c>
      <c r="G15344">
        <v>355.95147400000002</v>
      </c>
      <c r="H15344">
        <v>521.70860115784103</v>
      </c>
    </row>
    <row r="15345" spans="1:8" x14ac:dyDescent="0.25">
      <c r="A15345" t="s">
        <v>31</v>
      </c>
      <c r="B15345" t="s">
        <v>15996</v>
      </c>
      <c r="C15345" t="s">
        <v>249</v>
      </c>
      <c r="D15345" t="s">
        <v>16049</v>
      </c>
      <c r="E15345">
        <v>0.37768177208307202</v>
      </c>
      <c r="F15345">
        <v>6.0550645944881403</v>
      </c>
      <c r="G15345">
        <v>128.41285500000001</v>
      </c>
      <c r="H15345">
        <v>313.22357422423403</v>
      </c>
    </row>
    <row r="15346" spans="1:8" x14ac:dyDescent="0.25">
      <c r="A15346" t="s">
        <v>31</v>
      </c>
      <c r="B15346" t="s">
        <v>15996</v>
      </c>
      <c r="C15346" t="s">
        <v>252</v>
      </c>
      <c r="D15346" t="s">
        <v>16050</v>
      </c>
      <c r="E15346">
        <v>1.0389363260430999</v>
      </c>
      <c r="F15346">
        <v>2.6728055641903099</v>
      </c>
      <c r="G15346">
        <v>469.28158400000001</v>
      </c>
      <c r="H15346">
        <v>907.04956778903295</v>
      </c>
    </row>
    <row r="15347" spans="1:8" x14ac:dyDescent="0.25">
      <c r="A15347" t="s">
        <v>31</v>
      </c>
      <c r="B15347" t="s">
        <v>15996</v>
      </c>
      <c r="C15347" t="s">
        <v>255</v>
      </c>
      <c r="D15347" t="s">
        <v>16051</v>
      </c>
      <c r="E15347">
        <v>2.8661587193417</v>
      </c>
      <c r="F15347">
        <v>150.885726982487</v>
      </c>
      <c r="G15347">
        <v>2156.7643499999999</v>
      </c>
      <c r="H15347">
        <v>3767.0447194081999</v>
      </c>
    </row>
    <row r="15348" spans="1:8" x14ac:dyDescent="0.25">
      <c r="A15348" t="s">
        <v>31</v>
      </c>
      <c r="B15348" t="s">
        <v>15996</v>
      </c>
      <c r="C15348" t="s">
        <v>258</v>
      </c>
      <c r="D15348" t="s">
        <v>16052</v>
      </c>
      <c r="E15348">
        <v>1.8429986467551001</v>
      </c>
      <c r="F15348">
        <v>75.050194634308596</v>
      </c>
      <c r="G15348">
        <v>2522.8893800000001</v>
      </c>
      <c r="H15348">
        <v>3584.5410304369898</v>
      </c>
    </row>
    <row r="15349" spans="1:8" x14ac:dyDescent="0.25">
      <c r="A15349" t="s">
        <v>31</v>
      </c>
      <c r="B15349" t="s">
        <v>15996</v>
      </c>
      <c r="C15349" t="s">
        <v>261</v>
      </c>
      <c r="D15349" t="s">
        <v>16053</v>
      </c>
      <c r="E15349">
        <v>4.6422869452571698</v>
      </c>
      <c r="F15349">
        <v>139.86460205702801</v>
      </c>
      <c r="G15349">
        <v>2259.0545699999998</v>
      </c>
      <c r="H15349">
        <v>3705.2178904736002</v>
      </c>
    </row>
    <row r="15350" spans="1:8" x14ac:dyDescent="0.25">
      <c r="A15350" t="s">
        <v>31</v>
      </c>
      <c r="B15350" t="s">
        <v>15996</v>
      </c>
      <c r="C15350" t="s">
        <v>264</v>
      </c>
      <c r="D15350" t="s">
        <v>16054</v>
      </c>
      <c r="E15350">
        <v>1.34845653152655</v>
      </c>
      <c r="F15350">
        <v>57.250679076788103</v>
      </c>
      <c r="G15350">
        <v>1041.83628</v>
      </c>
      <c r="H15350">
        <v>1708.78299976328</v>
      </c>
    </row>
    <row r="15351" spans="1:8" x14ac:dyDescent="0.25">
      <c r="A15351" t="s">
        <v>31</v>
      </c>
      <c r="B15351" t="s">
        <v>15996</v>
      </c>
      <c r="C15351" t="s">
        <v>267</v>
      </c>
      <c r="D15351" t="s">
        <v>16055</v>
      </c>
      <c r="E15351">
        <v>0.43942588232527702</v>
      </c>
      <c r="F15351">
        <v>16.603792132304601</v>
      </c>
      <c r="G15351">
        <v>331.40759700000001</v>
      </c>
      <c r="H15351">
        <v>580.26903516075595</v>
      </c>
    </row>
    <row r="15352" spans="1:8" x14ac:dyDescent="0.25">
      <c r="A15352" t="s">
        <v>31</v>
      </c>
      <c r="B15352" t="s">
        <v>15996</v>
      </c>
      <c r="C15352" t="s">
        <v>270</v>
      </c>
      <c r="D15352" t="s">
        <v>16056</v>
      </c>
      <c r="E15352">
        <v>0.27603477971206503</v>
      </c>
      <c r="F15352">
        <v>15.707168808253201</v>
      </c>
      <c r="G15352">
        <v>228.112033</v>
      </c>
      <c r="H15352">
        <v>392.00032084117998</v>
      </c>
    </row>
    <row r="15353" spans="1:8" x14ac:dyDescent="0.25">
      <c r="A15353" t="s">
        <v>31</v>
      </c>
      <c r="B15353" t="s">
        <v>15996</v>
      </c>
      <c r="C15353" t="s">
        <v>273</v>
      </c>
      <c r="D15353" t="s">
        <v>16057</v>
      </c>
      <c r="E15353">
        <v>0.20762908531562499</v>
      </c>
      <c r="F15353">
        <v>1.8516768819851599</v>
      </c>
      <c r="G15353">
        <v>154.78362300000001</v>
      </c>
      <c r="H15353">
        <v>276.85251759763099</v>
      </c>
    </row>
    <row r="15354" spans="1:8" x14ac:dyDescent="0.25">
      <c r="A15354" t="s">
        <v>31</v>
      </c>
      <c r="B15354" t="s">
        <v>15996</v>
      </c>
      <c r="C15354" t="s">
        <v>276</v>
      </c>
      <c r="D15354" t="s">
        <v>16058</v>
      </c>
      <c r="E15354">
        <v>0.104163558842692</v>
      </c>
      <c r="F15354">
        <v>0.187032904660004</v>
      </c>
      <c r="G15354">
        <v>55.6452989</v>
      </c>
      <c r="H15354">
        <v>82.6024119675089</v>
      </c>
    </row>
    <row r="15355" spans="1:8" x14ac:dyDescent="0.25">
      <c r="A15355" t="s">
        <v>31</v>
      </c>
      <c r="B15355" t="s">
        <v>15996</v>
      </c>
      <c r="C15355" t="s">
        <v>279</v>
      </c>
      <c r="D15355" t="s">
        <v>16059</v>
      </c>
      <c r="E15355">
        <v>0.29255424424647303</v>
      </c>
      <c r="F15355">
        <v>10.558362868630899</v>
      </c>
      <c r="G15355">
        <v>393.52425699999998</v>
      </c>
      <c r="H15355">
        <v>512.39624292276301</v>
      </c>
    </row>
    <row r="15356" spans="1:8" x14ac:dyDescent="0.25">
      <c r="A15356" t="s">
        <v>31</v>
      </c>
      <c r="B15356" t="s">
        <v>15996</v>
      </c>
      <c r="C15356" t="s">
        <v>282</v>
      </c>
      <c r="D15356" t="s">
        <v>16060</v>
      </c>
      <c r="E15356">
        <v>0</v>
      </c>
      <c r="F15356">
        <v>0</v>
      </c>
      <c r="G15356">
        <v>97.106540899999999</v>
      </c>
      <c r="H15356">
        <v>97.106540899999999</v>
      </c>
    </row>
    <row r="15357" spans="1:8" x14ac:dyDescent="0.25">
      <c r="A15357" t="s">
        <v>31</v>
      </c>
      <c r="B15357" t="s">
        <v>16061</v>
      </c>
      <c r="C15357" t="s">
        <v>96</v>
      </c>
      <c r="D15357" t="s">
        <v>16063</v>
      </c>
      <c r="E15357">
        <v>0.91380162971894296</v>
      </c>
      <c r="F15357">
        <v>9.0469345474114</v>
      </c>
      <c r="G15357">
        <v>179.54986700000001</v>
      </c>
      <c r="H15357">
        <v>468.834171942046</v>
      </c>
    </row>
    <row r="15358" spans="1:8" x14ac:dyDescent="0.25">
      <c r="A15358" t="s">
        <v>31</v>
      </c>
      <c r="B15358" t="s">
        <v>16061</v>
      </c>
      <c r="C15358" t="s">
        <v>99</v>
      </c>
      <c r="D15358" t="s">
        <v>16064</v>
      </c>
      <c r="E15358">
        <v>2.6641846819211099E-2</v>
      </c>
      <c r="F15358">
        <v>0.33721572285603202</v>
      </c>
      <c r="G15358">
        <v>10.852955700000001</v>
      </c>
      <c r="H15358">
        <v>25.113599444409498</v>
      </c>
    </row>
    <row r="15359" spans="1:8" x14ac:dyDescent="0.25">
      <c r="A15359" t="s">
        <v>31</v>
      </c>
      <c r="B15359" t="s">
        <v>16061</v>
      </c>
      <c r="C15359" t="s">
        <v>102</v>
      </c>
      <c r="D15359" t="s">
        <v>16065</v>
      </c>
      <c r="E15359">
        <v>0.102093482234431</v>
      </c>
      <c r="F15359">
        <v>0.34234465029305899</v>
      </c>
      <c r="G15359">
        <v>10.836008</v>
      </c>
      <c r="H15359">
        <v>33.796499345219999</v>
      </c>
    </row>
    <row r="15360" spans="1:8" x14ac:dyDescent="0.25">
      <c r="A15360" t="s">
        <v>31</v>
      </c>
      <c r="B15360" t="s">
        <v>16061</v>
      </c>
      <c r="C15360" t="s">
        <v>105</v>
      </c>
      <c r="D15360" t="s">
        <v>16066</v>
      </c>
      <c r="E15360">
        <v>1.1167833611556901</v>
      </c>
      <c r="F15360">
        <v>2.7214030523890398</v>
      </c>
      <c r="G15360">
        <v>304.83024599999999</v>
      </c>
      <c r="H15360">
        <v>622.54473888745599</v>
      </c>
    </row>
    <row r="15361" spans="1:8" x14ac:dyDescent="0.25">
      <c r="A15361" t="s">
        <v>31</v>
      </c>
      <c r="B15361" t="s">
        <v>16061</v>
      </c>
      <c r="C15361" t="s">
        <v>108</v>
      </c>
      <c r="D15361" t="s">
        <v>16067</v>
      </c>
      <c r="E15361">
        <v>8.6949468707087298</v>
      </c>
      <c r="F15361">
        <v>12.802678193679199</v>
      </c>
      <c r="G15361">
        <v>1252.5387499999999</v>
      </c>
      <c r="H15361">
        <v>4050.14542147062</v>
      </c>
    </row>
    <row r="15362" spans="1:8" x14ac:dyDescent="0.25">
      <c r="A15362" t="s">
        <v>31</v>
      </c>
      <c r="B15362" t="s">
        <v>16061</v>
      </c>
      <c r="C15362" t="s">
        <v>111</v>
      </c>
      <c r="D15362" t="s">
        <v>16068</v>
      </c>
      <c r="E15362">
        <v>1.24471375804838</v>
      </c>
      <c r="F15362">
        <v>0.64186208547127499</v>
      </c>
      <c r="G15362">
        <v>288.52025600000002</v>
      </c>
      <c r="H15362">
        <v>521.11325372911699</v>
      </c>
    </row>
    <row r="15363" spans="1:8" x14ac:dyDescent="0.25">
      <c r="A15363" t="s">
        <v>31</v>
      </c>
      <c r="B15363" t="s">
        <v>16061</v>
      </c>
      <c r="C15363" t="s">
        <v>114</v>
      </c>
      <c r="D15363" t="s">
        <v>16069</v>
      </c>
      <c r="E15363">
        <v>0.65452193371964695</v>
      </c>
      <c r="F15363">
        <v>1.2979651057917101</v>
      </c>
      <c r="G15363">
        <v>120.51837</v>
      </c>
      <c r="H15363">
        <v>341.43436545942001</v>
      </c>
    </row>
    <row r="15364" spans="1:8" x14ac:dyDescent="0.25">
      <c r="A15364" t="s">
        <v>31</v>
      </c>
      <c r="B15364" t="s">
        <v>16061</v>
      </c>
      <c r="C15364" t="s">
        <v>117</v>
      </c>
      <c r="D15364" t="s">
        <v>16070</v>
      </c>
      <c r="E15364">
        <v>1.55536770443668</v>
      </c>
      <c r="F15364">
        <v>1.48955670892572</v>
      </c>
      <c r="G15364">
        <v>194.372173</v>
      </c>
      <c r="H15364">
        <v>522.57825681195004</v>
      </c>
    </row>
    <row r="15365" spans="1:8" x14ac:dyDescent="0.25">
      <c r="A15365" t="s">
        <v>31</v>
      </c>
      <c r="B15365" t="s">
        <v>16061</v>
      </c>
      <c r="C15365" t="s">
        <v>120</v>
      </c>
      <c r="D15365" t="s">
        <v>16071</v>
      </c>
      <c r="E15365">
        <v>1.0078777423790399</v>
      </c>
      <c r="F15365">
        <v>1.0057048151614401</v>
      </c>
      <c r="G15365">
        <v>227.55015800000001</v>
      </c>
      <c r="H15365">
        <v>492.804727375776</v>
      </c>
    </row>
    <row r="15366" spans="1:8" x14ac:dyDescent="0.25">
      <c r="A15366" t="s">
        <v>31</v>
      </c>
      <c r="B15366" t="s">
        <v>16061</v>
      </c>
      <c r="C15366" t="s">
        <v>123</v>
      </c>
      <c r="D15366" t="s">
        <v>16072</v>
      </c>
      <c r="E15366">
        <v>8.08199168172664</v>
      </c>
      <c r="F15366">
        <v>17.6779516498123</v>
      </c>
      <c r="G15366">
        <v>162.745205</v>
      </c>
      <c r="H15366">
        <v>1192.68937925459</v>
      </c>
    </row>
    <row r="15367" spans="1:8" x14ac:dyDescent="0.25">
      <c r="A15367" t="s">
        <v>31</v>
      </c>
      <c r="B15367" t="s">
        <v>16061</v>
      </c>
      <c r="C15367" t="s">
        <v>126</v>
      </c>
      <c r="D15367" t="s">
        <v>16073</v>
      </c>
      <c r="E15367">
        <v>5.6383392015666098</v>
      </c>
      <c r="F15367">
        <v>11.712018812500499</v>
      </c>
      <c r="G15367">
        <v>477.03249199999999</v>
      </c>
      <c r="H15367">
        <v>1452.42870018144</v>
      </c>
    </row>
    <row r="15368" spans="1:8" x14ac:dyDescent="0.25">
      <c r="A15368" t="s">
        <v>31</v>
      </c>
      <c r="B15368" t="s">
        <v>16061</v>
      </c>
      <c r="C15368" t="s">
        <v>129</v>
      </c>
      <c r="D15368" t="s">
        <v>16074</v>
      </c>
      <c r="E15368">
        <v>2.2308432286142601</v>
      </c>
      <c r="F15368">
        <v>1.3886235978714401</v>
      </c>
      <c r="G15368">
        <v>563.38167899999996</v>
      </c>
      <c r="H15368">
        <v>1063.3387559980099</v>
      </c>
    </row>
    <row r="15369" spans="1:8" x14ac:dyDescent="0.25">
      <c r="A15369" t="s">
        <v>31</v>
      </c>
      <c r="B15369" t="s">
        <v>16061</v>
      </c>
      <c r="C15369" t="s">
        <v>132</v>
      </c>
      <c r="D15369" t="s">
        <v>16075</v>
      </c>
      <c r="E15369">
        <v>3.71599294246555</v>
      </c>
      <c r="F15369">
        <v>3.0467295409224699</v>
      </c>
      <c r="G15369">
        <v>334.10787599999998</v>
      </c>
      <c r="H15369">
        <v>993.83723821314197</v>
      </c>
    </row>
    <row r="15370" spans="1:8" x14ac:dyDescent="0.25">
      <c r="A15370" t="s">
        <v>31</v>
      </c>
      <c r="B15370" t="s">
        <v>16061</v>
      </c>
      <c r="C15370" t="s">
        <v>135</v>
      </c>
      <c r="D15370" t="s">
        <v>16076</v>
      </c>
      <c r="E15370">
        <v>1.6267214902320899</v>
      </c>
      <c r="F15370">
        <v>8.2832770817739796</v>
      </c>
      <c r="G15370">
        <v>242.157129</v>
      </c>
      <c r="H15370">
        <v>629.78248636494595</v>
      </c>
    </row>
    <row r="15371" spans="1:8" x14ac:dyDescent="0.25">
      <c r="A15371" t="s">
        <v>31</v>
      </c>
      <c r="B15371" t="s">
        <v>16061</v>
      </c>
      <c r="C15371" t="s">
        <v>138</v>
      </c>
      <c r="D15371" t="s">
        <v>16077</v>
      </c>
      <c r="E15371">
        <v>2.5084012256831598</v>
      </c>
      <c r="F15371">
        <v>2.5206081327197101</v>
      </c>
      <c r="G15371">
        <v>172.43999700000001</v>
      </c>
      <c r="H15371">
        <v>632.41048707741095</v>
      </c>
    </row>
    <row r="15372" spans="1:8" x14ac:dyDescent="0.25">
      <c r="A15372" t="s">
        <v>31</v>
      </c>
      <c r="B15372" t="s">
        <v>16061</v>
      </c>
      <c r="C15372" t="s">
        <v>141</v>
      </c>
      <c r="D15372" t="s">
        <v>16078</v>
      </c>
      <c r="E15372">
        <v>3.4233727997732202</v>
      </c>
      <c r="F15372">
        <v>4.91674970481077</v>
      </c>
      <c r="G15372">
        <v>680.71151399999997</v>
      </c>
      <c r="H15372">
        <v>1461.39093280055</v>
      </c>
    </row>
    <row r="15373" spans="1:8" x14ac:dyDescent="0.25">
      <c r="A15373" t="s">
        <v>31</v>
      </c>
      <c r="B15373" t="s">
        <v>16061</v>
      </c>
      <c r="C15373" t="s">
        <v>144</v>
      </c>
      <c r="D15373" t="s">
        <v>16079</v>
      </c>
      <c r="E15373">
        <v>2.6244286910694301</v>
      </c>
      <c r="F15373">
        <v>1.09885640907525</v>
      </c>
      <c r="G15373">
        <v>554.41933200000005</v>
      </c>
      <c r="H15373">
        <v>966.04542784212299</v>
      </c>
    </row>
    <row r="15374" spans="1:8" x14ac:dyDescent="0.25">
      <c r="A15374" t="s">
        <v>31</v>
      </c>
      <c r="B15374" t="s">
        <v>16061</v>
      </c>
      <c r="C15374" t="s">
        <v>147</v>
      </c>
      <c r="D15374" t="s">
        <v>16080</v>
      </c>
      <c r="E15374">
        <v>1.8934396766881101</v>
      </c>
      <c r="F15374">
        <v>1.2769625598148699</v>
      </c>
      <c r="G15374">
        <v>205.187353</v>
      </c>
      <c r="H15374">
        <v>559.46126536422901</v>
      </c>
    </row>
    <row r="15375" spans="1:8" x14ac:dyDescent="0.25">
      <c r="A15375" t="s">
        <v>31</v>
      </c>
      <c r="B15375" t="s">
        <v>16061</v>
      </c>
      <c r="C15375" t="s">
        <v>150</v>
      </c>
      <c r="D15375" t="s">
        <v>16081</v>
      </c>
      <c r="E15375">
        <v>4.2640813777456099</v>
      </c>
      <c r="F15375">
        <v>3.2291419762435898</v>
      </c>
      <c r="G15375">
        <v>645.76682300000004</v>
      </c>
      <c r="H15375">
        <v>1535.8050441666501</v>
      </c>
    </row>
    <row r="15376" spans="1:8" x14ac:dyDescent="0.25">
      <c r="A15376" t="s">
        <v>31</v>
      </c>
      <c r="B15376" t="s">
        <v>16061</v>
      </c>
      <c r="C15376" t="s">
        <v>153</v>
      </c>
      <c r="D15376" t="s">
        <v>16082</v>
      </c>
      <c r="E15376">
        <v>11.8554935658599</v>
      </c>
      <c r="F15376">
        <v>8.3661162557708195</v>
      </c>
      <c r="G15376">
        <v>724.92033200000003</v>
      </c>
      <c r="H15376">
        <v>2738.6187103207299</v>
      </c>
    </row>
    <row r="15377" spans="1:8" x14ac:dyDescent="0.25">
      <c r="A15377" t="s">
        <v>31</v>
      </c>
      <c r="B15377" t="s">
        <v>16061</v>
      </c>
      <c r="C15377" t="s">
        <v>156</v>
      </c>
      <c r="D15377" t="s">
        <v>16083</v>
      </c>
      <c r="E15377">
        <v>4.6724455983635798</v>
      </c>
      <c r="F15377">
        <v>3.6701577421043599</v>
      </c>
      <c r="G15377">
        <v>522.49092399999995</v>
      </c>
      <c r="H15377">
        <v>1483.7523793405001</v>
      </c>
    </row>
    <row r="15378" spans="1:8" x14ac:dyDescent="0.25">
      <c r="A15378" t="s">
        <v>31</v>
      </c>
      <c r="B15378" t="s">
        <v>16061</v>
      </c>
      <c r="C15378" t="s">
        <v>159</v>
      </c>
      <c r="D15378" t="s">
        <v>16084</v>
      </c>
      <c r="E15378">
        <v>1.8282245418476699</v>
      </c>
      <c r="F15378">
        <v>2.4324427473555801</v>
      </c>
      <c r="G15378">
        <v>408.56493599999999</v>
      </c>
      <c r="H15378">
        <v>836.22020727456504</v>
      </c>
    </row>
    <row r="15379" spans="1:8" x14ac:dyDescent="0.25">
      <c r="A15379" t="s">
        <v>31</v>
      </c>
      <c r="B15379" t="s">
        <v>16061</v>
      </c>
      <c r="C15379" t="s">
        <v>162</v>
      </c>
      <c r="D15379" t="s">
        <v>16085</v>
      </c>
      <c r="E15379">
        <v>1.70074024138458</v>
      </c>
      <c r="F15379">
        <v>5.5498481381935703</v>
      </c>
      <c r="G15379">
        <v>344.01835999999997</v>
      </c>
      <c r="H15379">
        <v>770.55279038821595</v>
      </c>
    </row>
    <row r="15380" spans="1:8" x14ac:dyDescent="0.25">
      <c r="A15380" t="s">
        <v>31</v>
      </c>
      <c r="B15380" t="s">
        <v>16061</v>
      </c>
      <c r="C15380" t="s">
        <v>165</v>
      </c>
      <c r="D15380" t="s">
        <v>16086</v>
      </c>
      <c r="E15380">
        <v>6.8176286227824603</v>
      </c>
      <c r="F15380">
        <v>17.7639863544604</v>
      </c>
      <c r="G15380">
        <v>479.684932</v>
      </c>
      <c r="H15380">
        <v>2078.3981661675002</v>
      </c>
    </row>
    <row r="15381" spans="1:8" x14ac:dyDescent="0.25">
      <c r="A15381" t="s">
        <v>31</v>
      </c>
      <c r="B15381" t="s">
        <v>16061</v>
      </c>
      <c r="C15381" t="s">
        <v>168</v>
      </c>
      <c r="D15381" t="s">
        <v>16087</v>
      </c>
      <c r="E15381">
        <v>0.109220568244783</v>
      </c>
      <c r="F15381">
        <v>0.602254963427447</v>
      </c>
      <c r="G15381">
        <v>137.89431200000001</v>
      </c>
      <c r="H15381">
        <v>194.197358651538</v>
      </c>
    </row>
    <row r="15382" spans="1:8" x14ac:dyDescent="0.25">
      <c r="A15382" t="s">
        <v>31</v>
      </c>
      <c r="B15382" t="s">
        <v>16061</v>
      </c>
      <c r="C15382" t="s">
        <v>171</v>
      </c>
      <c r="D15382" t="s">
        <v>16088</v>
      </c>
      <c r="E15382">
        <v>0.888133126214812</v>
      </c>
      <c r="F15382">
        <v>31.4199401727465</v>
      </c>
      <c r="G15382">
        <v>284.134547</v>
      </c>
      <c r="H15382">
        <v>582.11465554353401</v>
      </c>
    </row>
    <row r="15383" spans="1:8" x14ac:dyDescent="0.25">
      <c r="A15383" t="s">
        <v>31</v>
      </c>
      <c r="B15383" t="s">
        <v>16061</v>
      </c>
      <c r="C15383" t="s">
        <v>174</v>
      </c>
      <c r="D15383" t="s">
        <v>16089</v>
      </c>
      <c r="E15383">
        <v>8.3028981952447705</v>
      </c>
      <c r="F15383">
        <v>103.496485329693</v>
      </c>
      <c r="G15383">
        <v>1877.3072199999999</v>
      </c>
      <c r="H15383">
        <v>4741.7028536547996</v>
      </c>
    </row>
    <row r="15384" spans="1:8" x14ac:dyDescent="0.25">
      <c r="A15384" t="s">
        <v>31</v>
      </c>
      <c r="B15384" t="s">
        <v>16061</v>
      </c>
      <c r="C15384" t="s">
        <v>177</v>
      </c>
      <c r="D15384" t="s">
        <v>16090</v>
      </c>
      <c r="E15384">
        <v>1.5878094354774901</v>
      </c>
      <c r="F15384">
        <v>4.60414991243728</v>
      </c>
      <c r="G15384">
        <v>580.37836500000003</v>
      </c>
      <c r="H15384">
        <v>1014.30154057168</v>
      </c>
    </row>
    <row r="15385" spans="1:8" x14ac:dyDescent="0.25">
      <c r="A15385" t="s">
        <v>31</v>
      </c>
      <c r="B15385" t="s">
        <v>16061</v>
      </c>
      <c r="C15385" t="s">
        <v>180</v>
      </c>
      <c r="D15385" t="s">
        <v>16091</v>
      </c>
      <c r="E15385">
        <v>2.97425487653623</v>
      </c>
      <c r="F15385">
        <v>28.695501160020999</v>
      </c>
      <c r="G15385">
        <v>1229.6660300000001</v>
      </c>
      <c r="H15385">
        <v>2397.1228647757498</v>
      </c>
    </row>
    <row r="15386" spans="1:8" x14ac:dyDescent="0.25">
      <c r="A15386" t="s">
        <v>31</v>
      </c>
      <c r="B15386" t="s">
        <v>16061</v>
      </c>
      <c r="C15386" t="s">
        <v>183</v>
      </c>
      <c r="D15386" t="s">
        <v>16092</v>
      </c>
      <c r="E15386">
        <v>1.97091962939612</v>
      </c>
      <c r="F15386">
        <v>11.9727020663576</v>
      </c>
      <c r="G15386">
        <v>1767.1559500000001</v>
      </c>
      <c r="H15386">
        <v>2811.8891131180699</v>
      </c>
    </row>
    <row r="15387" spans="1:8" x14ac:dyDescent="0.25">
      <c r="A15387" t="s">
        <v>31</v>
      </c>
      <c r="B15387" t="s">
        <v>16061</v>
      </c>
      <c r="C15387" t="s">
        <v>186</v>
      </c>
      <c r="D15387" t="s">
        <v>16093</v>
      </c>
      <c r="E15387">
        <v>1.8642577254296699</v>
      </c>
      <c r="F15387">
        <v>29.164534435617099</v>
      </c>
      <c r="G15387">
        <v>515.58428600000002</v>
      </c>
      <c r="H15387">
        <v>1123.6448879458101</v>
      </c>
    </row>
    <row r="15388" spans="1:8" x14ac:dyDescent="0.25">
      <c r="A15388" t="s">
        <v>31</v>
      </c>
      <c r="B15388" t="s">
        <v>16061</v>
      </c>
      <c r="C15388" t="s">
        <v>189</v>
      </c>
      <c r="D15388" t="s">
        <v>16094</v>
      </c>
      <c r="E15388">
        <v>0.55492387743342797</v>
      </c>
      <c r="F15388">
        <v>5.6679241781349701</v>
      </c>
      <c r="G15388">
        <v>119.73333100000001</v>
      </c>
      <c r="H15388">
        <v>264.91594646405701</v>
      </c>
    </row>
    <row r="15389" spans="1:8" x14ac:dyDescent="0.25">
      <c r="A15389" t="s">
        <v>31</v>
      </c>
      <c r="B15389" t="s">
        <v>16061</v>
      </c>
      <c r="C15389" t="s">
        <v>192</v>
      </c>
      <c r="D15389" t="s">
        <v>16095</v>
      </c>
      <c r="E15389">
        <v>1.12917633366143</v>
      </c>
      <c r="F15389">
        <v>28.810417576131101</v>
      </c>
      <c r="G15389">
        <v>96.443612000000002</v>
      </c>
      <c r="H15389">
        <v>442.65268609717998</v>
      </c>
    </row>
    <row r="15390" spans="1:8" x14ac:dyDescent="0.25">
      <c r="A15390" t="s">
        <v>31</v>
      </c>
      <c r="B15390" t="s">
        <v>16061</v>
      </c>
      <c r="C15390" t="s">
        <v>195</v>
      </c>
      <c r="D15390" t="s">
        <v>16096</v>
      </c>
      <c r="E15390">
        <v>0.93003647503658704</v>
      </c>
      <c r="F15390">
        <v>9.2214044877437207</v>
      </c>
      <c r="G15390">
        <v>407.10817600000001</v>
      </c>
      <c r="H15390">
        <v>891.19030024899905</v>
      </c>
    </row>
    <row r="15391" spans="1:8" x14ac:dyDescent="0.25">
      <c r="A15391" t="s">
        <v>31</v>
      </c>
      <c r="B15391" t="s">
        <v>16061</v>
      </c>
      <c r="C15391" t="s">
        <v>198</v>
      </c>
      <c r="D15391" t="s">
        <v>16097</v>
      </c>
      <c r="E15391">
        <v>0.26947832998596899</v>
      </c>
      <c r="F15391">
        <v>14.191627188888701</v>
      </c>
      <c r="G15391">
        <v>216.98910699999999</v>
      </c>
      <c r="H15391">
        <v>367.74422451650503</v>
      </c>
    </row>
    <row r="15392" spans="1:8" x14ac:dyDescent="0.25">
      <c r="A15392" t="s">
        <v>31</v>
      </c>
      <c r="B15392" t="s">
        <v>16061</v>
      </c>
      <c r="C15392" t="s">
        <v>201</v>
      </c>
      <c r="D15392" t="s">
        <v>16098</v>
      </c>
      <c r="E15392">
        <v>1.9793252367458101</v>
      </c>
      <c r="F15392">
        <v>63.548441745698</v>
      </c>
      <c r="G15392">
        <v>993.20744999999999</v>
      </c>
      <c r="H15392">
        <v>1850.0913208510699</v>
      </c>
    </row>
    <row r="15393" spans="1:8" x14ac:dyDescent="0.25">
      <c r="A15393" t="s">
        <v>31</v>
      </c>
      <c r="B15393" t="s">
        <v>16061</v>
      </c>
      <c r="C15393" t="s">
        <v>204</v>
      </c>
      <c r="D15393" t="s">
        <v>16099</v>
      </c>
      <c r="E15393">
        <v>0.39551952669910201</v>
      </c>
      <c r="F15393">
        <v>0.21623978865590099</v>
      </c>
      <c r="G15393">
        <v>160.606223</v>
      </c>
      <c r="H15393">
        <v>291.07592724725799</v>
      </c>
    </row>
    <row r="15394" spans="1:8" x14ac:dyDescent="0.25">
      <c r="A15394" t="s">
        <v>31</v>
      </c>
      <c r="B15394" t="s">
        <v>16061</v>
      </c>
      <c r="C15394" t="s">
        <v>207</v>
      </c>
      <c r="D15394" t="s">
        <v>16100</v>
      </c>
      <c r="E15394">
        <v>0.835496360612898</v>
      </c>
      <c r="F15394">
        <v>0.39202635310830403</v>
      </c>
      <c r="G15394">
        <v>277.06926700000002</v>
      </c>
      <c r="H15394">
        <v>590.53733114880504</v>
      </c>
    </row>
    <row r="15395" spans="1:8" x14ac:dyDescent="0.25">
      <c r="A15395" t="s">
        <v>31</v>
      </c>
      <c r="B15395" t="s">
        <v>16061</v>
      </c>
      <c r="C15395" t="s">
        <v>210</v>
      </c>
      <c r="D15395" t="s">
        <v>16101</v>
      </c>
      <c r="E15395">
        <v>0.65753835256717696</v>
      </c>
      <c r="F15395">
        <v>0.90018568187215997</v>
      </c>
      <c r="G15395">
        <v>462.54443900000001</v>
      </c>
      <c r="H15395">
        <v>734.22394080817503</v>
      </c>
    </row>
    <row r="15396" spans="1:8" x14ac:dyDescent="0.25">
      <c r="A15396" t="s">
        <v>31</v>
      </c>
      <c r="B15396" t="s">
        <v>16061</v>
      </c>
      <c r="C15396" t="s">
        <v>213</v>
      </c>
      <c r="D15396" t="s">
        <v>16102</v>
      </c>
      <c r="E15396">
        <v>1.4451158704018501</v>
      </c>
      <c r="F15396">
        <v>1.45588649706174</v>
      </c>
      <c r="G15396">
        <v>748.35254499999996</v>
      </c>
      <c r="H15396">
        <v>1258.41677794472</v>
      </c>
    </row>
    <row r="15397" spans="1:8" x14ac:dyDescent="0.25">
      <c r="A15397" t="s">
        <v>31</v>
      </c>
      <c r="B15397" t="s">
        <v>16061</v>
      </c>
      <c r="C15397" t="s">
        <v>216</v>
      </c>
      <c r="D15397" t="s">
        <v>16103</v>
      </c>
      <c r="E15397">
        <v>2.3897945619145098</v>
      </c>
      <c r="F15397">
        <v>127.822296573119</v>
      </c>
      <c r="G15397">
        <v>1238.1873900000001</v>
      </c>
      <c r="H15397">
        <v>2734.0335552367201</v>
      </c>
    </row>
    <row r="15398" spans="1:8" x14ac:dyDescent="0.25">
      <c r="A15398" t="s">
        <v>31</v>
      </c>
      <c r="B15398" t="s">
        <v>16061</v>
      </c>
      <c r="C15398" t="s">
        <v>219</v>
      </c>
      <c r="D15398" t="s">
        <v>16104</v>
      </c>
      <c r="E15398">
        <v>1.3846723495923901</v>
      </c>
      <c r="F15398">
        <v>82.101188213065299</v>
      </c>
      <c r="G15398">
        <v>531.90752099999997</v>
      </c>
      <c r="H15398">
        <v>1472.9141561941201</v>
      </c>
    </row>
    <row r="15399" spans="1:8" x14ac:dyDescent="0.25">
      <c r="A15399" t="s">
        <v>31</v>
      </c>
      <c r="B15399" t="s">
        <v>16061</v>
      </c>
      <c r="C15399" t="s">
        <v>222</v>
      </c>
      <c r="D15399" t="s">
        <v>16105</v>
      </c>
      <c r="E15399">
        <v>0.32077681934166602</v>
      </c>
      <c r="F15399">
        <v>25.570557491833199</v>
      </c>
      <c r="G15399">
        <v>425.94988899999998</v>
      </c>
      <c r="H15399">
        <v>676.18997915726197</v>
      </c>
    </row>
    <row r="15400" spans="1:8" x14ac:dyDescent="0.25">
      <c r="A15400" t="s">
        <v>31</v>
      </c>
      <c r="B15400" t="s">
        <v>16061</v>
      </c>
      <c r="C15400" t="s">
        <v>225</v>
      </c>
      <c r="D15400" t="s">
        <v>16106</v>
      </c>
      <c r="E15400">
        <v>1.9584850862704799</v>
      </c>
      <c r="F15400">
        <v>12.6745423524935</v>
      </c>
      <c r="G15400">
        <v>4033.53424</v>
      </c>
      <c r="H15400">
        <v>5208.2738853454803</v>
      </c>
    </row>
    <row r="15401" spans="1:8" x14ac:dyDescent="0.25">
      <c r="A15401" t="s">
        <v>31</v>
      </c>
      <c r="B15401" t="s">
        <v>16061</v>
      </c>
      <c r="C15401" t="s">
        <v>228</v>
      </c>
      <c r="D15401" t="s">
        <v>16107</v>
      </c>
      <c r="E15401">
        <v>1.7974798220608199</v>
      </c>
      <c r="F15401">
        <v>8.0536842446360506</v>
      </c>
      <c r="G15401">
        <v>1618.61069</v>
      </c>
      <c r="H15401">
        <v>2442.1062508150098</v>
      </c>
    </row>
    <row r="15402" spans="1:8" x14ac:dyDescent="0.25">
      <c r="A15402" t="s">
        <v>31</v>
      </c>
      <c r="B15402" t="s">
        <v>16061</v>
      </c>
      <c r="C15402" t="s">
        <v>231</v>
      </c>
      <c r="D15402" t="s">
        <v>16108</v>
      </c>
      <c r="E15402">
        <v>1.3029742077675399</v>
      </c>
      <c r="F15402">
        <v>4.3994179340019501</v>
      </c>
      <c r="G15402">
        <v>538.94237799999996</v>
      </c>
      <c r="H15402">
        <v>1156.180065543</v>
      </c>
    </row>
    <row r="15403" spans="1:8" x14ac:dyDescent="0.25">
      <c r="A15403" t="s">
        <v>31</v>
      </c>
      <c r="B15403" t="s">
        <v>16061</v>
      </c>
      <c r="C15403" t="s">
        <v>234</v>
      </c>
      <c r="D15403" t="s">
        <v>16109</v>
      </c>
      <c r="E15403">
        <v>0.91916749426238797</v>
      </c>
      <c r="F15403">
        <v>-3.8516600635453999</v>
      </c>
      <c r="G15403">
        <v>279.98250300000001</v>
      </c>
      <c r="H15403">
        <v>628.51739031864895</v>
      </c>
    </row>
    <row r="15404" spans="1:8" x14ac:dyDescent="0.25">
      <c r="A15404" t="s">
        <v>31</v>
      </c>
      <c r="B15404" t="s">
        <v>16061</v>
      </c>
      <c r="C15404" t="s">
        <v>237</v>
      </c>
      <c r="D15404" t="s">
        <v>16110</v>
      </c>
      <c r="E15404">
        <v>0.45304682924201101</v>
      </c>
      <c r="F15404">
        <v>0.84347714396416296</v>
      </c>
      <c r="G15404">
        <v>411.69181700000001</v>
      </c>
      <c r="H15404">
        <v>615.94403483013105</v>
      </c>
    </row>
    <row r="15405" spans="1:8" x14ac:dyDescent="0.25">
      <c r="A15405" t="s">
        <v>31</v>
      </c>
      <c r="B15405" t="s">
        <v>16061</v>
      </c>
      <c r="C15405" t="s">
        <v>240</v>
      </c>
      <c r="D15405" t="s">
        <v>16111</v>
      </c>
      <c r="E15405">
        <v>0.71232235253486198</v>
      </c>
      <c r="F15405">
        <v>2.1259697056050002</v>
      </c>
      <c r="G15405">
        <v>300.60389600000002</v>
      </c>
      <c r="H15405">
        <v>583.57353393023504</v>
      </c>
    </row>
    <row r="15406" spans="1:8" x14ac:dyDescent="0.25">
      <c r="A15406" t="s">
        <v>31</v>
      </c>
      <c r="B15406" t="s">
        <v>16061</v>
      </c>
      <c r="C15406" t="s">
        <v>243</v>
      </c>
      <c r="D15406" t="s">
        <v>16112</v>
      </c>
      <c r="E15406">
        <v>0.69871954530732105</v>
      </c>
      <c r="F15406">
        <v>3.7520055440277198</v>
      </c>
      <c r="G15406">
        <v>477.56875400000001</v>
      </c>
      <c r="H15406">
        <v>709.95497434144397</v>
      </c>
    </row>
    <row r="15407" spans="1:8" x14ac:dyDescent="0.25">
      <c r="A15407" t="s">
        <v>31</v>
      </c>
      <c r="B15407" t="s">
        <v>16061</v>
      </c>
      <c r="C15407" t="s">
        <v>246</v>
      </c>
      <c r="D15407" t="s">
        <v>16113</v>
      </c>
      <c r="E15407">
        <v>0.52165949486805996</v>
      </c>
      <c r="F15407">
        <v>0.68505400843819397</v>
      </c>
      <c r="G15407">
        <v>623.45660699999996</v>
      </c>
      <c r="H15407">
        <v>913.78375452596299</v>
      </c>
    </row>
    <row r="15408" spans="1:8" x14ac:dyDescent="0.25">
      <c r="A15408" t="s">
        <v>31</v>
      </c>
      <c r="B15408" t="s">
        <v>16061</v>
      </c>
      <c r="C15408" t="s">
        <v>249</v>
      </c>
      <c r="D15408" t="s">
        <v>16114</v>
      </c>
      <c r="E15408">
        <v>0.66151768981827197</v>
      </c>
      <c r="F15408">
        <v>10.605574953098801</v>
      </c>
      <c r="G15408">
        <v>224.917858</v>
      </c>
      <c r="H15408">
        <v>548.61777968593299</v>
      </c>
    </row>
    <row r="15409" spans="1:8" x14ac:dyDescent="0.25">
      <c r="A15409" t="s">
        <v>31</v>
      </c>
      <c r="B15409" t="s">
        <v>16061</v>
      </c>
      <c r="C15409" t="s">
        <v>252</v>
      </c>
      <c r="D15409" t="s">
        <v>16115</v>
      </c>
      <c r="E15409">
        <v>1.8197191529504899</v>
      </c>
      <c r="F15409">
        <v>4.6814760013194503</v>
      </c>
      <c r="G15409">
        <v>821.95671200000004</v>
      </c>
      <c r="H15409">
        <v>1588.7166804794599</v>
      </c>
    </row>
    <row r="15410" spans="1:8" x14ac:dyDescent="0.25">
      <c r="A15410" t="s">
        <v>31</v>
      </c>
      <c r="B15410" t="s">
        <v>16061</v>
      </c>
      <c r="C15410" t="s">
        <v>255</v>
      </c>
      <c r="D15410" t="s">
        <v>16116</v>
      </c>
      <c r="E15410">
        <v>1.61310617248747</v>
      </c>
      <c r="F15410">
        <v>84.920174131742201</v>
      </c>
      <c r="G15410">
        <v>1213.8510900000001</v>
      </c>
      <c r="H15410">
        <v>2120.1348856520999</v>
      </c>
    </row>
    <row r="15411" spans="1:8" x14ac:dyDescent="0.25">
      <c r="A15411" t="s">
        <v>31</v>
      </c>
      <c r="B15411" t="s">
        <v>16061</v>
      </c>
      <c r="C15411" t="s">
        <v>258</v>
      </c>
      <c r="D15411" t="s">
        <v>16117</v>
      </c>
      <c r="E15411">
        <v>1.03726024387307</v>
      </c>
      <c r="F15411">
        <v>42.2390886320863</v>
      </c>
      <c r="G15411">
        <v>1419.9103500000001</v>
      </c>
      <c r="H15411">
        <v>2017.4197685823999</v>
      </c>
    </row>
    <row r="15412" spans="1:8" x14ac:dyDescent="0.25">
      <c r="A15412" t="s">
        <v>31</v>
      </c>
      <c r="B15412" t="s">
        <v>16061</v>
      </c>
      <c r="C15412" t="s">
        <v>261</v>
      </c>
      <c r="D15412" t="s">
        <v>16118</v>
      </c>
      <c r="E15412">
        <v>2.61273099720411</v>
      </c>
      <c r="F15412">
        <v>78.717361833774206</v>
      </c>
      <c r="G15412">
        <v>1271.4211700000001</v>
      </c>
      <c r="H15412">
        <v>2085.3380560313199</v>
      </c>
    </row>
    <row r="15413" spans="1:8" x14ac:dyDescent="0.25">
      <c r="A15413" t="s">
        <v>31</v>
      </c>
      <c r="B15413" t="s">
        <v>16061</v>
      </c>
      <c r="C15413" t="s">
        <v>264</v>
      </c>
      <c r="D15413" t="s">
        <v>16119</v>
      </c>
      <c r="E15413">
        <v>0.75892641154011897</v>
      </c>
      <c r="F15413">
        <v>32.221322240765303</v>
      </c>
      <c r="G15413">
        <v>586.35710600000004</v>
      </c>
      <c r="H15413">
        <v>961.72217628344595</v>
      </c>
    </row>
    <row r="15414" spans="1:8" x14ac:dyDescent="0.25">
      <c r="A15414" t="s">
        <v>31</v>
      </c>
      <c r="B15414" t="s">
        <v>16061</v>
      </c>
      <c r="C15414" t="s">
        <v>267</v>
      </c>
      <c r="D15414" t="s">
        <v>16120</v>
      </c>
      <c r="E15414">
        <v>0.32334547298639399</v>
      </c>
      <c r="F15414">
        <v>12.2176713669626</v>
      </c>
      <c r="G15414">
        <v>243.86170799999999</v>
      </c>
      <c r="H15414">
        <v>426.98296387065301</v>
      </c>
    </row>
    <row r="15415" spans="1:8" x14ac:dyDescent="0.25">
      <c r="A15415" t="s">
        <v>31</v>
      </c>
      <c r="B15415" t="s">
        <v>16061</v>
      </c>
      <c r="C15415" t="s">
        <v>270</v>
      </c>
      <c r="D15415" t="s">
        <v>16121</v>
      </c>
      <c r="E15415">
        <v>0.203116385141523</v>
      </c>
      <c r="F15415">
        <v>11.557903509362101</v>
      </c>
      <c r="G15415">
        <v>167.853093</v>
      </c>
      <c r="H15415">
        <v>288.44802900084801</v>
      </c>
    </row>
    <row r="15416" spans="1:8" x14ac:dyDescent="0.25">
      <c r="A15416" t="s">
        <v>31</v>
      </c>
      <c r="B15416" t="s">
        <v>16061</v>
      </c>
      <c r="C15416" t="s">
        <v>273</v>
      </c>
      <c r="D15416" t="s">
        <v>16122</v>
      </c>
      <c r="E15416">
        <v>0.15278099852904101</v>
      </c>
      <c r="F15416">
        <v>1.3625308927830899</v>
      </c>
      <c r="G15416">
        <v>113.895394</v>
      </c>
      <c r="H15416">
        <v>203.71810634291501</v>
      </c>
    </row>
    <row r="15417" spans="1:8" x14ac:dyDescent="0.25">
      <c r="A15417" t="s">
        <v>31</v>
      </c>
      <c r="B15417" t="s">
        <v>16061</v>
      </c>
      <c r="C15417" t="s">
        <v>276</v>
      </c>
      <c r="D15417" t="s">
        <v>16123</v>
      </c>
      <c r="E15417">
        <v>7.6647317896754205E-2</v>
      </c>
      <c r="F15417">
        <v>0.13762558288046101</v>
      </c>
      <c r="G15417">
        <v>40.945825599999999</v>
      </c>
      <c r="H15417">
        <v>60.7818453918998</v>
      </c>
    </row>
    <row r="15418" spans="1:8" x14ac:dyDescent="0.25">
      <c r="A15418" t="s">
        <v>31</v>
      </c>
      <c r="B15418" t="s">
        <v>16061</v>
      </c>
      <c r="C15418" t="s">
        <v>279</v>
      </c>
      <c r="D15418" t="s">
        <v>16124</v>
      </c>
      <c r="E15418">
        <v>0.21527200495721299</v>
      </c>
      <c r="F15418">
        <v>7.7692256683894403</v>
      </c>
      <c r="G15418">
        <v>289.56939599999998</v>
      </c>
      <c r="H15418">
        <v>377.039706995058</v>
      </c>
    </row>
    <row r="15419" spans="1:8" x14ac:dyDescent="0.25">
      <c r="A15419" t="s">
        <v>31</v>
      </c>
      <c r="B15419" t="s">
        <v>16061</v>
      </c>
      <c r="C15419" t="s">
        <v>282</v>
      </c>
      <c r="D15419" t="s">
        <v>16125</v>
      </c>
      <c r="E15419">
        <v>0</v>
      </c>
      <c r="F15419">
        <v>0</v>
      </c>
      <c r="G15419">
        <v>71.454508500000003</v>
      </c>
      <c r="H15419">
        <v>71.454508500000003</v>
      </c>
    </row>
    <row r="15420" spans="1:8" x14ac:dyDescent="0.25">
      <c r="A15420" t="s">
        <v>31</v>
      </c>
      <c r="B15420" t="s">
        <v>16126</v>
      </c>
      <c r="C15420" t="s">
        <v>96</v>
      </c>
      <c r="D15420" t="s">
        <v>16128</v>
      </c>
      <c r="E15420">
        <v>0.13054309046878901</v>
      </c>
      <c r="F15420">
        <v>1.2924192260974501</v>
      </c>
      <c r="G15420">
        <v>25.649981100000002</v>
      </c>
      <c r="H15420">
        <v>66.976310527616604</v>
      </c>
    </row>
    <row r="15421" spans="1:8" x14ac:dyDescent="0.25">
      <c r="A15421" t="s">
        <v>31</v>
      </c>
      <c r="B15421" t="s">
        <v>16126</v>
      </c>
      <c r="C15421" t="s">
        <v>99</v>
      </c>
      <c r="D15421" t="s">
        <v>16129</v>
      </c>
      <c r="E15421">
        <v>3.8059781345644501E-3</v>
      </c>
      <c r="F15421">
        <v>4.81736749156568E-2</v>
      </c>
      <c r="G15421">
        <v>1.55042225</v>
      </c>
      <c r="H15421">
        <v>3.5876570798921699</v>
      </c>
    </row>
    <row r="15422" spans="1:8" x14ac:dyDescent="0.25">
      <c r="A15422" t="s">
        <v>31</v>
      </c>
      <c r="B15422" t="s">
        <v>16126</v>
      </c>
      <c r="C15422" t="s">
        <v>102</v>
      </c>
      <c r="D15422" t="s">
        <v>16130</v>
      </c>
      <c r="E15422">
        <v>1.4584783149428199E-2</v>
      </c>
      <c r="F15422">
        <v>4.8906378523027698E-2</v>
      </c>
      <c r="G15422">
        <v>1.54800114</v>
      </c>
      <c r="H15422">
        <v>4.8280713267862403</v>
      </c>
    </row>
    <row r="15423" spans="1:8" x14ac:dyDescent="0.25">
      <c r="A15423" t="s">
        <v>31</v>
      </c>
      <c r="B15423" t="s">
        <v>16126</v>
      </c>
      <c r="C15423" t="s">
        <v>105</v>
      </c>
      <c r="D15423" t="s">
        <v>16131</v>
      </c>
      <c r="E15423">
        <v>0.72839331992735001</v>
      </c>
      <c r="F15423">
        <v>1.77496538105543</v>
      </c>
      <c r="G15423">
        <v>198.817714</v>
      </c>
      <c r="H15423">
        <v>406.03884775495902</v>
      </c>
    </row>
    <row r="15424" spans="1:8" x14ac:dyDescent="0.25">
      <c r="A15424" t="s">
        <v>31</v>
      </c>
      <c r="B15424" t="s">
        <v>16126</v>
      </c>
      <c r="C15424" t="s">
        <v>108</v>
      </c>
      <c r="D15424" t="s">
        <v>16132</v>
      </c>
      <c r="E15424">
        <v>5.2627275699525402</v>
      </c>
      <c r="F15424">
        <v>7.7489843815013399</v>
      </c>
      <c r="G15424">
        <v>758.11506499999996</v>
      </c>
      <c r="H15424">
        <v>2451.4022094674001</v>
      </c>
    </row>
    <row r="15425" spans="1:8" x14ac:dyDescent="0.25">
      <c r="A15425" t="s">
        <v>31</v>
      </c>
      <c r="B15425" t="s">
        <v>16126</v>
      </c>
      <c r="C15425" t="s">
        <v>111</v>
      </c>
      <c r="D15425" t="s">
        <v>16133</v>
      </c>
      <c r="E15425">
        <v>0.75337889123945401</v>
      </c>
      <c r="F15425">
        <v>0.388495220812203</v>
      </c>
      <c r="G15425">
        <v>174.63056800000001</v>
      </c>
      <c r="H15425">
        <v>315.41044900788103</v>
      </c>
    </row>
    <row r="15426" spans="1:8" x14ac:dyDescent="0.25">
      <c r="A15426" t="s">
        <v>31</v>
      </c>
      <c r="B15426" t="s">
        <v>16126</v>
      </c>
      <c r="C15426" t="s">
        <v>114</v>
      </c>
      <c r="D15426" t="s">
        <v>16134</v>
      </c>
      <c r="E15426">
        <v>0.39615775611937798</v>
      </c>
      <c r="F15426">
        <v>0.78560995031824499</v>
      </c>
      <c r="G15426">
        <v>72.945282000000006</v>
      </c>
      <c r="H15426">
        <v>206.657508506939</v>
      </c>
    </row>
    <row r="15427" spans="1:8" x14ac:dyDescent="0.25">
      <c r="A15427" t="s">
        <v>31</v>
      </c>
      <c r="B15427" t="s">
        <v>16126</v>
      </c>
      <c r="C15427" t="s">
        <v>117</v>
      </c>
      <c r="D15427" t="s">
        <v>16135</v>
      </c>
      <c r="E15427">
        <v>0.94140615842700204</v>
      </c>
      <c r="F15427">
        <v>0.901573213272295</v>
      </c>
      <c r="G15427">
        <v>117.64623899999999</v>
      </c>
      <c r="H15427">
        <v>316.29716100197498</v>
      </c>
    </row>
    <row r="15428" spans="1:8" x14ac:dyDescent="0.25">
      <c r="A15428" t="s">
        <v>31</v>
      </c>
      <c r="B15428" t="s">
        <v>16126</v>
      </c>
      <c r="C15428" t="s">
        <v>120</v>
      </c>
      <c r="D15428" t="s">
        <v>16136</v>
      </c>
      <c r="E15428">
        <v>0.61003086555870301</v>
      </c>
      <c r="F15428">
        <v>0.60871567363054202</v>
      </c>
      <c r="G15428">
        <v>137.72763699999999</v>
      </c>
      <c r="H15428">
        <v>298.27635014736398</v>
      </c>
    </row>
    <row r="15429" spans="1:8" x14ac:dyDescent="0.25">
      <c r="A15429" t="s">
        <v>31</v>
      </c>
      <c r="B15429" t="s">
        <v>16126</v>
      </c>
      <c r="C15429" t="s">
        <v>123</v>
      </c>
      <c r="D15429" t="s">
        <v>16137</v>
      </c>
      <c r="E15429">
        <v>4.8917286186405597</v>
      </c>
      <c r="F15429">
        <v>10.699805865904599</v>
      </c>
      <c r="G15429">
        <v>98.503612500000003</v>
      </c>
      <c r="H15429">
        <v>721.89046942895402</v>
      </c>
    </row>
    <row r="15430" spans="1:8" x14ac:dyDescent="0.25">
      <c r="A15430" t="s">
        <v>31</v>
      </c>
      <c r="B15430" t="s">
        <v>16126</v>
      </c>
      <c r="C15430" t="s">
        <v>126</v>
      </c>
      <c r="D15430" t="s">
        <v>16138</v>
      </c>
      <c r="E15430">
        <v>3.41267677393351</v>
      </c>
      <c r="F15430">
        <v>7.0888488876630902</v>
      </c>
      <c r="G15430">
        <v>288.73000500000001</v>
      </c>
      <c r="H15430">
        <v>879.10101072530904</v>
      </c>
    </row>
    <row r="15431" spans="1:8" x14ac:dyDescent="0.25">
      <c r="A15431" t="s">
        <v>31</v>
      </c>
      <c r="B15431" t="s">
        <v>16126</v>
      </c>
      <c r="C15431" t="s">
        <v>129</v>
      </c>
      <c r="D15431" t="s">
        <v>16139</v>
      </c>
      <c r="E15431">
        <v>1.3502463377365399</v>
      </c>
      <c r="F15431">
        <v>0.84048215646473301</v>
      </c>
      <c r="G15431">
        <v>340.99395199999998</v>
      </c>
      <c r="H15431">
        <v>643.59935411973902</v>
      </c>
    </row>
    <row r="15432" spans="1:8" x14ac:dyDescent="0.25">
      <c r="A15432" t="s">
        <v>31</v>
      </c>
      <c r="B15432" t="s">
        <v>16126</v>
      </c>
      <c r="C15432" t="s">
        <v>132</v>
      </c>
      <c r="D15432" t="s">
        <v>16140</v>
      </c>
      <c r="E15432">
        <v>2.2491521649008002</v>
      </c>
      <c r="F15432">
        <v>1.8440719476410901</v>
      </c>
      <c r="G15432">
        <v>202.22305700000001</v>
      </c>
      <c r="H15432">
        <v>601.53267525185697</v>
      </c>
    </row>
    <row r="15433" spans="1:8" x14ac:dyDescent="0.25">
      <c r="A15433" t="s">
        <v>31</v>
      </c>
      <c r="B15433" t="s">
        <v>16126</v>
      </c>
      <c r="C15433" t="s">
        <v>135</v>
      </c>
      <c r="D15433" t="s">
        <v>16141</v>
      </c>
      <c r="E15433">
        <v>0.98459394395252198</v>
      </c>
      <c r="F15433">
        <v>5.0135591739381198</v>
      </c>
      <c r="G15433">
        <v>146.568693</v>
      </c>
      <c r="H15433">
        <v>381.18388783467299</v>
      </c>
    </row>
    <row r="15434" spans="1:8" x14ac:dyDescent="0.25">
      <c r="A15434" t="s">
        <v>31</v>
      </c>
      <c r="B15434" t="s">
        <v>16126</v>
      </c>
      <c r="C15434" t="s">
        <v>138</v>
      </c>
      <c r="D15434" t="s">
        <v>16142</v>
      </c>
      <c r="E15434">
        <v>1.51824185604689</v>
      </c>
      <c r="F15434">
        <v>1.5256302423249799</v>
      </c>
      <c r="G15434">
        <v>104.371509</v>
      </c>
      <c r="H15434">
        <v>382.77451861937999</v>
      </c>
    </row>
    <row r="15435" spans="1:8" x14ac:dyDescent="0.25">
      <c r="A15435" t="s">
        <v>31</v>
      </c>
      <c r="B15435" t="s">
        <v>16126</v>
      </c>
      <c r="C15435" t="s">
        <v>141</v>
      </c>
      <c r="D15435" t="s">
        <v>16143</v>
      </c>
      <c r="E15435">
        <v>2.0720400857578398</v>
      </c>
      <c r="F15435">
        <v>2.97592552020066</v>
      </c>
      <c r="G15435">
        <v>412.00933300000003</v>
      </c>
      <c r="H15435">
        <v>884.52551642102299</v>
      </c>
    </row>
    <row r="15436" spans="1:8" x14ac:dyDescent="0.25">
      <c r="A15436" t="s">
        <v>31</v>
      </c>
      <c r="B15436" t="s">
        <v>16126</v>
      </c>
      <c r="C15436" t="s">
        <v>144</v>
      </c>
      <c r="D15436" t="s">
        <v>16144</v>
      </c>
      <c r="E15436">
        <v>1.5884689620510799</v>
      </c>
      <c r="F15436">
        <v>0.66509686679871705</v>
      </c>
      <c r="G15436">
        <v>335.56937699999997</v>
      </c>
      <c r="H15436">
        <v>584.71132528321596</v>
      </c>
    </row>
    <row r="15437" spans="1:8" x14ac:dyDescent="0.25">
      <c r="A15437" t="s">
        <v>31</v>
      </c>
      <c r="B15437" t="s">
        <v>16126</v>
      </c>
      <c r="C15437" t="s">
        <v>147</v>
      </c>
      <c r="D15437" t="s">
        <v>16145</v>
      </c>
      <c r="E15437">
        <v>1.1460285283534299</v>
      </c>
      <c r="F15437">
        <v>0.77289788589769803</v>
      </c>
      <c r="G15437">
        <v>124.19226399999999</v>
      </c>
      <c r="H15437">
        <v>338.62107070216098</v>
      </c>
    </row>
    <row r="15438" spans="1:8" x14ac:dyDescent="0.25">
      <c r="A15438" t="s">
        <v>31</v>
      </c>
      <c r="B15438" t="s">
        <v>16126</v>
      </c>
      <c r="C15438" t="s">
        <v>150</v>
      </c>
      <c r="D15438" t="s">
        <v>16146</v>
      </c>
      <c r="E15438">
        <v>2.5808896793706899</v>
      </c>
      <c r="F15438">
        <v>1.9544793969471299</v>
      </c>
      <c r="G15438">
        <v>390.85861199999999</v>
      </c>
      <c r="H15438">
        <v>929.56560559956597</v>
      </c>
    </row>
    <row r="15439" spans="1:8" x14ac:dyDescent="0.25">
      <c r="A15439" t="s">
        <v>31</v>
      </c>
      <c r="B15439" t="s">
        <v>16126</v>
      </c>
      <c r="C15439" t="s">
        <v>153</v>
      </c>
      <c r="D15439" t="s">
        <v>16147</v>
      </c>
      <c r="E15439">
        <v>7.1756888071003102</v>
      </c>
      <c r="F15439">
        <v>5.0636986509199096</v>
      </c>
      <c r="G15439">
        <v>438.76728400000002</v>
      </c>
      <c r="H15439">
        <v>1657.5839312606499</v>
      </c>
    </row>
    <row r="15440" spans="1:8" x14ac:dyDescent="0.25">
      <c r="A15440" t="s">
        <v>31</v>
      </c>
      <c r="B15440" t="s">
        <v>16126</v>
      </c>
      <c r="C15440" t="s">
        <v>156</v>
      </c>
      <c r="D15440" t="s">
        <v>16148</v>
      </c>
      <c r="E15440">
        <v>2.82805733906876</v>
      </c>
      <c r="F15440">
        <v>2.2214098205302601</v>
      </c>
      <c r="G15440">
        <v>316.24430100000001</v>
      </c>
      <c r="H15440">
        <v>898.06006670061799</v>
      </c>
    </row>
    <row r="15441" spans="1:8" x14ac:dyDescent="0.25">
      <c r="A15441" t="s">
        <v>31</v>
      </c>
      <c r="B15441" t="s">
        <v>16126</v>
      </c>
      <c r="C15441" t="s">
        <v>159</v>
      </c>
      <c r="D15441" t="s">
        <v>16149</v>
      </c>
      <c r="E15441">
        <v>1.1065562419313399</v>
      </c>
      <c r="F15441">
        <v>1.4722670238890201</v>
      </c>
      <c r="G15441">
        <v>247.289143</v>
      </c>
      <c r="H15441">
        <v>506.132955123508</v>
      </c>
    </row>
    <row r="15442" spans="1:8" x14ac:dyDescent="0.25">
      <c r="A15442" t="s">
        <v>31</v>
      </c>
      <c r="B15442" t="s">
        <v>16126</v>
      </c>
      <c r="C15442" t="s">
        <v>162</v>
      </c>
      <c r="D15442" t="s">
        <v>16150</v>
      </c>
      <c r="E15442">
        <v>1.0293947421132399</v>
      </c>
      <c r="F15442">
        <v>3.3591164329318501</v>
      </c>
      <c r="G15442">
        <v>208.22150400000001</v>
      </c>
      <c r="H15442">
        <v>466.386912983397</v>
      </c>
    </row>
    <row r="15443" spans="1:8" x14ac:dyDescent="0.25">
      <c r="A15443" t="s">
        <v>31</v>
      </c>
      <c r="B15443" t="s">
        <v>16126</v>
      </c>
      <c r="C15443" t="s">
        <v>165</v>
      </c>
      <c r="D15443" t="s">
        <v>16151</v>
      </c>
      <c r="E15443">
        <v>4.4466235110431196</v>
      </c>
      <c r="F15443">
        <v>11.5861047505041</v>
      </c>
      <c r="G15443">
        <v>312.86220100000003</v>
      </c>
      <c r="H15443">
        <v>1355.5819277216599</v>
      </c>
    </row>
    <row r="15444" spans="1:8" x14ac:dyDescent="0.25">
      <c r="A15444" t="s">
        <v>31</v>
      </c>
      <c r="B15444" t="s">
        <v>16126</v>
      </c>
      <c r="C15444" t="s">
        <v>168</v>
      </c>
      <c r="D15444" t="s">
        <v>16152</v>
      </c>
      <c r="E15444">
        <v>7.1236316100018696E-2</v>
      </c>
      <c r="F15444">
        <v>0.39280536291819002</v>
      </c>
      <c r="G15444">
        <v>89.938030499999996</v>
      </c>
      <c r="H15444">
        <v>126.660249522241</v>
      </c>
    </row>
    <row r="15445" spans="1:8" x14ac:dyDescent="0.25">
      <c r="A15445" t="s">
        <v>31</v>
      </c>
      <c r="B15445" t="s">
        <v>16126</v>
      </c>
      <c r="C15445" t="s">
        <v>171</v>
      </c>
      <c r="D15445" t="s">
        <v>16153</v>
      </c>
      <c r="E15445">
        <v>0.57926206586993301</v>
      </c>
      <c r="F15445">
        <v>20.492850583722898</v>
      </c>
      <c r="G15445">
        <v>185.31947500000001</v>
      </c>
      <c r="H15445">
        <v>379.66936261692899</v>
      </c>
    </row>
    <row r="15446" spans="1:8" x14ac:dyDescent="0.25">
      <c r="A15446" t="s">
        <v>31</v>
      </c>
      <c r="B15446" t="s">
        <v>16126</v>
      </c>
      <c r="C15446" t="s">
        <v>174</v>
      </c>
      <c r="D15446" t="s">
        <v>16154</v>
      </c>
      <c r="E15446">
        <v>10.2106779353278</v>
      </c>
      <c r="F15446">
        <v>127.277157239517</v>
      </c>
      <c r="G15446">
        <v>2308.6612599999999</v>
      </c>
      <c r="H15446">
        <v>5831.2169516591402</v>
      </c>
    </row>
    <row r="15447" spans="1:8" x14ac:dyDescent="0.25">
      <c r="A15447" t="s">
        <v>31</v>
      </c>
      <c r="B15447" t="s">
        <v>16126</v>
      </c>
      <c r="C15447" t="s">
        <v>177</v>
      </c>
      <c r="D15447" t="s">
        <v>16155</v>
      </c>
      <c r="E15447">
        <v>1.7301270033811</v>
      </c>
      <c r="F15447">
        <v>5.0168262721823202</v>
      </c>
      <c r="G15447">
        <v>632.39848500000005</v>
      </c>
      <c r="H15447">
        <v>1105.2147984480901</v>
      </c>
    </row>
    <row r="15448" spans="1:8" x14ac:dyDescent="0.25">
      <c r="A15448" t="s">
        <v>31</v>
      </c>
      <c r="B15448" t="s">
        <v>16126</v>
      </c>
      <c r="C15448" t="s">
        <v>180</v>
      </c>
      <c r="D15448" t="s">
        <v>16156</v>
      </c>
      <c r="E15448">
        <v>3.2408414620200001</v>
      </c>
      <c r="F15448">
        <v>31.267518687283001</v>
      </c>
      <c r="G15448">
        <v>1339.8827000000001</v>
      </c>
      <c r="H15448">
        <v>2611.9803084586101</v>
      </c>
    </row>
    <row r="15449" spans="1:8" x14ac:dyDescent="0.25">
      <c r="A15449" t="s">
        <v>31</v>
      </c>
      <c r="B15449" t="s">
        <v>16126</v>
      </c>
      <c r="C15449" t="s">
        <v>183</v>
      </c>
      <c r="D15449" t="s">
        <v>16157</v>
      </c>
      <c r="E15449">
        <v>2.147575901887</v>
      </c>
      <c r="F15449">
        <v>13.045832034287701</v>
      </c>
      <c r="G15449">
        <v>1925.5486000000001</v>
      </c>
      <c r="H15449">
        <v>3063.9226521661399</v>
      </c>
    </row>
    <row r="15450" spans="1:8" x14ac:dyDescent="0.25">
      <c r="A15450" t="s">
        <v>31</v>
      </c>
      <c r="B15450" t="s">
        <v>16126</v>
      </c>
      <c r="C15450" t="s">
        <v>186</v>
      </c>
      <c r="D15450" t="s">
        <v>16158</v>
      </c>
      <c r="E15450">
        <v>2.0313537358959302</v>
      </c>
      <c r="F15450">
        <v>31.778592183546898</v>
      </c>
      <c r="G15450">
        <v>561.79682200000002</v>
      </c>
      <c r="H15450">
        <v>1224.35874069799</v>
      </c>
    </row>
    <row r="15451" spans="1:8" x14ac:dyDescent="0.25">
      <c r="A15451" t="s">
        <v>31</v>
      </c>
      <c r="B15451" t="s">
        <v>16126</v>
      </c>
      <c r="C15451" t="s">
        <v>189</v>
      </c>
      <c r="D15451" t="s">
        <v>16159</v>
      </c>
      <c r="E15451">
        <v>0.60466247180167598</v>
      </c>
      <c r="F15451">
        <v>6.1759480586537201</v>
      </c>
      <c r="G15451">
        <v>130.46519499999999</v>
      </c>
      <c r="H15451">
        <v>288.66072900421801</v>
      </c>
    </row>
    <row r="15452" spans="1:8" x14ac:dyDescent="0.25">
      <c r="A15452" t="s">
        <v>31</v>
      </c>
      <c r="B15452" t="s">
        <v>16126</v>
      </c>
      <c r="C15452" t="s">
        <v>192</v>
      </c>
      <c r="D15452" t="s">
        <v>16160</v>
      </c>
      <c r="E15452">
        <v>1.23038597800049</v>
      </c>
      <c r="F15452">
        <v>31.3927353499062</v>
      </c>
      <c r="G15452">
        <v>105.087987</v>
      </c>
      <c r="H15452">
        <v>482.32826166861298</v>
      </c>
    </row>
    <row r="15453" spans="1:8" x14ac:dyDescent="0.25">
      <c r="A15453" t="s">
        <v>31</v>
      </c>
      <c r="B15453" t="s">
        <v>16126</v>
      </c>
      <c r="C15453" t="s">
        <v>195</v>
      </c>
      <c r="D15453" t="s">
        <v>16161</v>
      </c>
      <c r="E15453">
        <v>1.0133969377410299</v>
      </c>
      <c r="F15453">
        <v>10.0479317966354</v>
      </c>
      <c r="G15453">
        <v>443.597848</v>
      </c>
      <c r="H15453">
        <v>971.06892629196204</v>
      </c>
    </row>
    <row r="15454" spans="1:8" x14ac:dyDescent="0.25">
      <c r="A15454" t="s">
        <v>31</v>
      </c>
      <c r="B15454" t="s">
        <v>16126</v>
      </c>
      <c r="C15454" t="s">
        <v>198</v>
      </c>
      <c r="D15454" t="s">
        <v>16162</v>
      </c>
      <c r="E15454">
        <v>0.29363204817753202</v>
      </c>
      <c r="F15454">
        <v>15.463642507589901</v>
      </c>
      <c r="G15454">
        <v>236.438143</v>
      </c>
      <c r="H15454">
        <v>400.70565175649801</v>
      </c>
    </row>
    <row r="15455" spans="1:8" x14ac:dyDescent="0.25">
      <c r="A15455" t="s">
        <v>31</v>
      </c>
      <c r="B15455" t="s">
        <v>16126</v>
      </c>
      <c r="C15455" t="s">
        <v>201</v>
      </c>
      <c r="D15455" t="s">
        <v>16163</v>
      </c>
      <c r="E15455">
        <v>2.1567349203330299</v>
      </c>
      <c r="F15455">
        <v>69.244377276283601</v>
      </c>
      <c r="G15455">
        <v>1082.23002</v>
      </c>
      <c r="H15455">
        <v>2015.91758816526</v>
      </c>
    </row>
    <row r="15456" spans="1:8" x14ac:dyDescent="0.25">
      <c r="A15456" t="s">
        <v>31</v>
      </c>
      <c r="B15456" t="s">
        <v>16126</v>
      </c>
      <c r="C15456" t="s">
        <v>204</v>
      </c>
      <c r="D15456" t="s">
        <v>16164</v>
      </c>
      <c r="E15456">
        <v>0.47215690037689501</v>
      </c>
      <c r="F15456">
        <v>0.25813923575914499</v>
      </c>
      <c r="G15456">
        <v>191.725898</v>
      </c>
      <c r="H15456">
        <v>347.47591030729097</v>
      </c>
    </row>
    <row r="15457" spans="1:8" x14ac:dyDescent="0.25">
      <c r="A15457" t="s">
        <v>31</v>
      </c>
      <c r="B15457" t="s">
        <v>16126</v>
      </c>
      <c r="C15457" t="s">
        <v>207</v>
      </c>
      <c r="D15457" t="s">
        <v>16165</v>
      </c>
      <c r="E15457">
        <v>0.99738532529683599</v>
      </c>
      <c r="F15457">
        <v>0.46798687600868799</v>
      </c>
      <c r="G15457">
        <v>330.75526600000001</v>
      </c>
      <c r="H15457">
        <v>704.96209905523995</v>
      </c>
    </row>
    <row r="15458" spans="1:8" x14ac:dyDescent="0.25">
      <c r="A15458" t="s">
        <v>31</v>
      </c>
      <c r="B15458" t="s">
        <v>16126</v>
      </c>
      <c r="C15458" t="s">
        <v>210</v>
      </c>
      <c r="D15458" t="s">
        <v>16166</v>
      </c>
      <c r="E15458">
        <v>0.78494549211634201</v>
      </c>
      <c r="F15458">
        <v>1.0746090935905299</v>
      </c>
      <c r="G15458">
        <v>552.168814</v>
      </c>
      <c r="H15458">
        <v>876.48997248351202</v>
      </c>
    </row>
    <row r="15459" spans="1:8" x14ac:dyDescent="0.25">
      <c r="A15459" t="s">
        <v>31</v>
      </c>
      <c r="B15459" t="s">
        <v>16126</v>
      </c>
      <c r="C15459" t="s">
        <v>213</v>
      </c>
      <c r="D15459" t="s">
        <v>16167</v>
      </c>
      <c r="E15459">
        <v>1.7251270382675701</v>
      </c>
      <c r="F15459">
        <v>1.7379846226666</v>
      </c>
      <c r="G15459">
        <v>893.35619099999997</v>
      </c>
      <c r="H15459">
        <v>1502.25241694027</v>
      </c>
    </row>
    <row r="15460" spans="1:8" x14ac:dyDescent="0.25">
      <c r="A15460" t="s">
        <v>31</v>
      </c>
      <c r="B15460" t="s">
        <v>16126</v>
      </c>
      <c r="C15460" t="s">
        <v>216</v>
      </c>
      <c r="D15460" t="s">
        <v>16168</v>
      </c>
      <c r="E15460">
        <v>1.71303939618408</v>
      </c>
      <c r="F15460">
        <v>91.624875723653105</v>
      </c>
      <c r="G15460">
        <v>887.55067599999995</v>
      </c>
      <c r="H15460">
        <v>1959.79489837802</v>
      </c>
    </row>
    <row r="15461" spans="1:8" x14ac:dyDescent="0.25">
      <c r="A15461" t="s">
        <v>31</v>
      </c>
      <c r="B15461" t="s">
        <v>16126</v>
      </c>
      <c r="C15461" t="s">
        <v>219</v>
      </c>
      <c r="D15461" t="s">
        <v>16169</v>
      </c>
      <c r="E15461">
        <v>0.99255322129021795</v>
      </c>
      <c r="F15461">
        <v>58.851322377182598</v>
      </c>
      <c r="G15461">
        <v>381.27902499999999</v>
      </c>
      <c r="H15461">
        <v>1055.8062279881899</v>
      </c>
    </row>
    <row r="15462" spans="1:8" x14ac:dyDescent="0.25">
      <c r="A15462" t="s">
        <v>31</v>
      </c>
      <c r="B15462" t="s">
        <v>16126</v>
      </c>
      <c r="C15462" t="s">
        <v>222</v>
      </c>
      <c r="D15462" t="s">
        <v>16170</v>
      </c>
      <c r="E15462">
        <v>0.229937476340529</v>
      </c>
      <c r="F15462">
        <v>18.3293464607553</v>
      </c>
      <c r="G15462">
        <v>305.32705800000002</v>
      </c>
      <c r="H15462">
        <v>484.702783866819</v>
      </c>
    </row>
    <row r="15463" spans="1:8" x14ac:dyDescent="0.25">
      <c r="A15463" t="s">
        <v>31</v>
      </c>
      <c r="B15463" t="s">
        <v>16126</v>
      </c>
      <c r="C15463" t="s">
        <v>225</v>
      </c>
      <c r="D15463" t="s">
        <v>16171</v>
      </c>
      <c r="E15463">
        <v>2.1868999591754501</v>
      </c>
      <c r="F15463">
        <v>14.1527532415467</v>
      </c>
      <c r="G15463">
        <v>4503.9586600000002</v>
      </c>
      <c r="H15463">
        <v>5815.7062451751999</v>
      </c>
    </row>
    <row r="15464" spans="1:8" x14ac:dyDescent="0.25">
      <c r="A15464" t="s">
        <v>31</v>
      </c>
      <c r="B15464" t="s">
        <v>16126</v>
      </c>
      <c r="C15464" t="s">
        <v>228</v>
      </c>
      <c r="D15464" t="s">
        <v>16172</v>
      </c>
      <c r="E15464">
        <v>1.3108735872197601</v>
      </c>
      <c r="F15464">
        <v>5.8734244615871596</v>
      </c>
      <c r="G15464">
        <v>1180.42716</v>
      </c>
      <c r="H15464">
        <v>1780.9894398275101</v>
      </c>
    </row>
    <row r="15465" spans="1:8" x14ac:dyDescent="0.25">
      <c r="A15465" t="s">
        <v>31</v>
      </c>
      <c r="B15465" t="s">
        <v>16126</v>
      </c>
      <c r="C15465" t="s">
        <v>231</v>
      </c>
      <c r="D15465" t="s">
        <v>16173</v>
      </c>
      <c r="E15465">
        <v>0.950238468919545</v>
      </c>
      <c r="F15465">
        <v>3.2084258742971499</v>
      </c>
      <c r="G15465">
        <v>393.042147</v>
      </c>
      <c r="H15465">
        <v>843.18382415876204</v>
      </c>
    </row>
    <row r="15466" spans="1:8" x14ac:dyDescent="0.25">
      <c r="A15466" t="s">
        <v>31</v>
      </c>
      <c r="B15466" t="s">
        <v>16126</v>
      </c>
      <c r="C15466" t="s">
        <v>234</v>
      </c>
      <c r="D15466" t="s">
        <v>16174</v>
      </c>
      <c r="E15466">
        <v>0.67033430867629196</v>
      </c>
      <c r="F15466">
        <v>-2.8089547357467302</v>
      </c>
      <c r="G15466">
        <v>204.18680900000001</v>
      </c>
      <c r="H15466">
        <v>458.36778711866401</v>
      </c>
    </row>
    <row r="15467" spans="1:8" x14ac:dyDescent="0.25">
      <c r="A15467" t="s">
        <v>31</v>
      </c>
      <c r="B15467" t="s">
        <v>16126</v>
      </c>
      <c r="C15467" t="s">
        <v>237</v>
      </c>
      <c r="D15467" t="s">
        <v>16175</v>
      </c>
      <c r="E15467">
        <v>0.33039988297346901</v>
      </c>
      <c r="F15467">
        <v>0.61513453283145103</v>
      </c>
      <c r="G15467">
        <v>300.24032699999998</v>
      </c>
      <c r="H15467">
        <v>449.19823712168699</v>
      </c>
    </row>
    <row r="15468" spans="1:8" x14ac:dyDescent="0.25">
      <c r="A15468" t="s">
        <v>31</v>
      </c>
      <c r="B15468" t="s">
        <v>16126</v>
      </c>
      <c r="C15468" t="s">
        <v>240</v>
      </c>
      <c r="D15468" t="s">
        <v>16176</v>
      </c>
      <c r="E15468">
        <v>0.51948541850068797</v>
      </c>
      <c r="F15468">
        <v>1.5504360607326899</v>
      </c>
      <c r="G15468">
        <v>219.22566399999999</v>
      </c>
      <c r="H15468">
        <v>425.590942670929</v>
      </c>
    </row>
    <row r="15469" spans="1:8" x14ac:dyDescent="0.25">
      <c r="A15469" t="s">
        <v>31</v>
      </c>
      <c r="B15469" t="s">
        <v>16126</v>
      </c>
      <c r="C15469" t="s">
        <v>243</v>
      </c>
      <c r="D15469" t="s">
        <v>16177</v>
      </c>
      <c r="E15469">
        <v>0.50956510603413097</v>
      </c>
      <c r="F15469">
        <v>2.7362782617483701</v>
      </c>
      <c r="G15469">
        <v>348.28333400000002</v>
      </c>
      <c r="H15469">
        <v>517.75892661509999</v>
      </c>
    </row>
    <row r="15470" spans="1:8" x14ac:dyDescent="0.25">
      <c r="A15470" t="s">
        <v>31</v>
      </c>
      <c r="B15470" t="s">
        <v>16126</v>
      </c>
      <c r="C15470" t="s">
        <v>246</v>
      </c>
      <c r="D15470" t="s">
        <v>16178</v>
      </c>
      <c r="E15470">
        <v>0.38043801327117299</v>
      </c>
      <c r="F15470">
        <v>0.499599045963109</v>
      </c>
      <c r="G15470">
        <v>454.67703599999999</v>
      </c>
      <c r="H15470">
        <v>666.40802969429103</v>
      </c>
    </row>
    <row r="15471" spans="1:8" x14ac:dyDescent="0.25">
      <c r="A15471" t="s">
        <v>31</v>
      </c>
      <c r="B15471" t="s">
        <v>16126</v>
      </c>
      <c r="C15471" t="s">
        <v>249</v>
      </c>
      <c r="D15471" t="s">
        <v>16179</v>
      </c>
      <c r="E15471">
        <v>0.48243438115439802</v>
      </c>
      <c r="F15471">
        <v>7.7344779558206298</v>
      </c>
      <c r="G15471">
        <v>164.029034</v>
      </c>
      <c r="H15471">
        <v>400.09826359428098</v>
      </c>
    </row>
    <row r="15472" spans="1:8" x14ac:dyDescent="0.25">
      <c r="A15472" t="s">
        <v>31</v>
      </c>
      <c r="B15472" t="s">
        <v>16126</v>
      </c>
      <c r="C15472" t="s">
        <v>252</v>
      </c>
      <c r="D15472" t="s">
        <v>16180</v>
      </c>
      <c r="E15472">
        <v>1.32709237987032</v>
      </c>
      <c r="F15472">
        <v>3.41412636000641</v>
      </c>
      <c r="G15472">
        <v>599.440022</v>
      </c>
      <c r="H15472">
        <v>1158.6259325057199</v>
      </c>
    </row>
    <row r="15473" spans="1:8" x14ac:dyDescent="0.25">
      <c r="A15473" t="s">
        <v>31</v>
      </c>
      <c r="B15473" t="s">
        <v>16126</v>
      </c>
      <c r="C15473" t="s">
        <v>255</v>
      </c>
      <c r="D15473" t="s">
        <v>16181</v>
      </c>
      <c r="E15473">
        <v>3.3534333038802102</v>
      </c>
      <c r="F15473">
        <v>176.53775365917701</v>
      </c>
      <c r="G15473">
        <v>2523.4350599999998</v>
      </c>
      <c r="H15473">
        <v>4407.4785998039497</v>
      </c>
    </row>
    <row r="15474" spans="1:8" x14ac:dyDescent="0.25">
      <c r="A15474" t="s">
        <v>31</v>
      </c>
      <c r="B15474" t="s">
        <v>16126</v>
      </c>
      <c r="C15474" t="s">
        <v>258</v>
      </c>
      <c r="D15474" t="s">
        <v>16182</v>
      </c>
      <c r="E15474">
        <v>2.1563261574572601</v>
      </c>
      <c r="F15474">
        <v>87.809450157302606</v>
      </c>
      <c r="G15474">
        <v>2951.8048600000002</v>
      </c>
      <c r="H15474">
        <v>4193.9475105576203</v>
      </c>
    </row>
    <row r="15475" spans="1:8" x14ac:dyDescent="0.25">
      <c r="A15475" t="s">
        <v>31</v>
      </c>
      <c r="B15475" t="s">
        <v>16126</v>
      </c>
      <c r="C15475" t="s">
        <v>261</v>
      </c>
      <c r="D15475" t="s">
        <v>16183</v>
      </c>
      <c r="E15475">
        <v>5.4315204278954496</v>
      </c>
      <c r="F15475">
        <v>163.64293120405799</v>
      </c>
      <c r="G15475">
        <v>2643.1156000000001</v>
      </c>
      <c r="H15475">
        <v>4335.14061055817</v>
      </c>
    </row>
    <row r="15476" spans="1:8" x14ac:dyDescent="0.25">
      <c r="A15476" t="s">
        <v>31</v>
      </c>
      <c r="B15476" t="s">
        <v>16126</v>
      </c>
      <c r="C15476" t="s">
        <v>264</v>
      </c>
      <c r="D15476" t="s">
        <v>16184</v>
      </c>
      <c r="E15476">
        <v>1.5777071268968299</v>
      </c>
      <c r="F15476">
        <v>66.983845817319207</v>
      </c>
      <c r="G15476">
        <v>1218.95848</v>
      </c>
      <c r="H15476">
        <v>1999.29256463561</v>
      </c>
    </row>
    <row r="15477" spans="1:8" x14ac:dyDescent="0.25">
      <c r="A15477" t="s">
        <v>31</v>
      </c>
      <c r="B15477" t="s">
        <v>16126</v>
      </c>
      <c r="C15477" t="s">
        <v>267</v>
      </c>
      <c r="D15477" t="s">
        <v>16185</v>
      </c>
      <c r="E15477">
        <v>0.50088353074586101</v>
      </c>
      <c r="F15477">
        <v>18.925981289474699</v>
      </c>
      <c r="G15477">
        <v>377.75792000000001</v>
      </c>
      <c r="H15477">
        <v>661.42486096223797</v>
      </c>
    </row>
    <row r="15478" spans="1:8" x14ac:dyDescent="0.25">
      <c r="A15478" t="s">
        <v>31</v>
      </c>
      <c r="B15478" t="s">
        <v>16126</v>
      </c>
      <c r="C15478" t="s">
        <v>270</v>
      </c>
      <c r="D15478" t="s">
        <v>16186</v>
      </c>
      <c r="E15478">
        <v>0.31464071729082099</v>
      </c>
      <c r="F15478">
        <v>17.9039571230552</v>
      </c>
      <c r="G15478">
        <v>260.01554499999997</v>
      </c>
      <c r="H15478">
        <v>446.825078555218</v>
      </c>
    </row>
    <row r="15479" spans="1:8" x14ac:dyDescent="0.25">
      <c r="A15479" t="s">
        <v>31</v>
      </c>
      <c r="B15479" t="s">
        <v>16126</v>
      </c>
      <c r="C15479" t="s">
        <v>273</v>
      </c>
      <c r="D15479" t="s">
        <v>16187</v>
      </c>
      <c r="E15479">
        <v>0.23666787387360499</v>
      </c>
      <c r="F15479">
        <v>2.1106504904848</v>
      </c>
      <c r="G15479">
        <v>176.4315</v>
      </c>
      <c r="H15479">
        <v>315.57282360135599</v>
      </c>
    </row>
    <row r="15480" spans="1:8" x14ac:dyDescent="0.25">
      <c r="A15480" t="s">
        <v>31</v>
      </c>
      <c r="B15480" t="s">
        <v>16126</v>
      </c>
      <c r="C15480" t="s">
        <v>276</v>
      </c>
      <c r="D15480" t="s">
        <v>16188</v>
      </c>
      <c r="E15480">
        <v>0.11873176616486</v>
      </c>
      <c r="F15480">
        <v>0.21319113275270099</v>
      </c>
      <c r="G15480">
        <v>63.427792699999998</v>
      </c>
      <c r="H15480">
        <v>94.155099646167798</v>
      </c>
    </row>
    <row r="15481" spans="1:8" x14ac:dyDescent="0.25">
      <c r="A15481" t="s">
        <v>31</v>
      </c>
      <c r="B15481" t="s">
        <v>16126</v>
      </c>
      <c r="C15481" t="s">
        <v>279</v>
      </c>
      <c r="D15481" t="s">
        <v>16189</v>
      </c>
      <c r="E15481">
        <v>0.333470577840216</v>
      </c>
      <c r="F15481">
        <v>12.035044563847499</v>
      </c>
      <c r="G15481">
        <v>448.56215200000003</v>
      </c>
      <c r="H15481">
        <v>584.05945068102005</v>
      </c>
    </row>
    <row r="15482" spans="1:8" x14ac:dyDescent="0.25">
      <c r="A15482" t="s">
        <v>31</v>
      </c>
      <c r="B15482" t="s">
        <v>16126</v>
      </c>
      <c r="C15482" t="s">
        <v>282</v>
      </c>
      <c r="D15482" t="s">
        <v>16190</v>
      </c>
      <c r="E15482">
        <v>0</v>
      </c>
      <c r="F15482">
        <v>0</v>
      </c>
      <c r="G15482">
        <v>110.68776099999999</v>
      </c>
      <c r="H15482">
        <v>110.68776099999999</v>
      </c>
    </row>
    <row r="15483" spans="1:8" x14ac:dyDescent="0.25">
      <c r="A15483" t="s">
        <v>31</v>
      </c>
      <c r="B15483" t="s">
        <v>16191</v>
      </c>
      <c r="C15483" t="s">
        <v>96</v>
      </c>
      <c r="D15483" t="s">
        <v>16193</v>
      </c>
      <c r="E15483">
        <v>2.07515368861602</v>
      </c>
      <c r="F15483">
        <v>20.544699184332501</v>
      </c>
      <c r="G15483">
        <v>407.74010099999998</v>
      </c>
      <c r="H15483">
        <v>1064.67632521118</v>
      </c>
    </row>
    <row r="15484" spans="1:8" x14ac:dyDescent="0.25">
      <c r="A15484" t="s">
        <v>31</v>
      </c>
      <c r="B15484" t="s">
        <v>16191</v>
      </c>
      <c r="C15484" t="s">
        <v>99</v>
      </c>
      <c r="D15484" t="s">
        <v>16194</v>
      </c>
      <c r="E15484">
        <v>6.0501015603181302E-2</v>
      </c>
      <c r="F15484">
        <v>0.76578376298745499</v>
      </c>
      <c r="G15484">
        <v>24.6459957</v>
      </c>
      <c r="H15484">
        <v>57.030516017608697</v>
      </c>
    </row>
    <row r="15485" spans="1:8" x14ac:dyDescent="0.25">
      <c r="A15485" t="s">
        <v>31</v>
      </c>
      <c r="B15485" t="s">
        <v>16191</v>
      </c>
      <c r="C15485" t="s">
        <v>102</v>
      </c>
      <c r="D15485" t="s">
        <v>16195</v>
      </c>
      <c r="E15485">
        <v>0.23184426247425399</v>
      </c>
      <c r="F15485">
        <v>0.77743104870246504</v>
      </c>
      <c r="G15485">
        <v>24.607509</v>
      </c>
      <c r="H15485">
        <v>76.748527859893699</v>
      </c>
    </row>
    <row r="15486" spans="1:8" x14ac:dyDescent="0.25">
      <c r="A15486" t="s">
        <v>31</v>
      </c>
      <c r="B15486" t="s">
        <v>16191</v>
      </c>
      <c r="C15486" t="s">
        <v>105</v>
      </c>
      <c r="D15486" t="s">
        <v>16196</v>
      </c>
      <c r="E15486">
        <v>1.06705350679365</v>
      </c>
      <c r="F15486">
        <v>2.6002202141027699</v>
      </c>
      <c r="G15486">
        <v>291.25629400000003</v>
      </c>
      <c r="H15486">
        <v>594.82310520484998</v>
      </c>
    </row>
    <row r="15487" spans="1:8" x14ac:dyDescent="0.25">
      <c r="A15487" t="s">
        <v>31</v>
      </c>
      <c r="B15487" t="s">
        <v>16191</v>
      </c>
      <c r="C15487" t="s">
        <v>108</v>
      </c>
      <c r="D15487" t="s">
        <v>16197</v>
      </c>
      <c r="E15487">
        <v>5.7562339943082499</v>
      </c>
      <c r="F15487">
        <v>8.4756367729982802</v>
      </c>
      <c r="G15487">
        <v>829.20646199999999</v>
      </c>
      <c r="H15487">
        <v>2681.2797246457699</v>
      </c>
    </row>
    <row r="15488" spans="1:8" x14ac:dyDescent="0.25">
      <c r="A15488" t="s">
        <v>31</v>
      </c>
      <c r="B15488" t="s">
        <v>16191</v>
      </c>
      <c r="C15488" t="s">
        <v>111</v>
      </c>
      <c r="D15488" t="s">
        <v>16198</v>
      </c>
      <c r="E15488">
        <v>0.82402615760597897</v>
      </c>
      <c r="F15488">
        <v>0.42492592741414598</v>
      </c>
      <c r="G15488">
        <v>191.00635500000001</v>
      </c>
      <c r="H15488">
        <v>344.98771254617299</v>
      </c>
    </row>
    <row r="15489" spans="1:8" x14ac:dyDescent="0.25">
      <c r="A15489" t="s">
        <v>31</v>
      </c>
      <c r="B15489" t="s">
        <v>16191</v>
      </c>
      <c r="C15489" t="s">
        <v>114</v>
      </c>
      <c r="D15489" t="s">
        <v>16199</v>
      </c>
      <c r="E15489">
        <v>0.43330700860508298</v>
      </c>
      <c r="F15489">
        <v>0.85927964868673901</v>
      </c>
      <c r="G15489">
        <v>79.785644599999998</v>
      </c>
      <c r="H15489">
        <v>226.03658627417099</v>
      </c>
    </row>
    <row r="15490" spans="1:8" x14ac:dyDescent="0.25">
      <c r="A15490" t="s">
        <v>31</v>
      </c>
      <c r="B15490" t="s">
        <v>16191</v>
      </c>
      <c r="C15490" t="s">
        <v>117</v>
      </c>
      <c r="D15490" t="s">
        <v>16200</v>
      </c>
      <c r="E15490">
        <v>1.0296854721725099</v>
      </c>
      <c r="F15490">
        <v>0.98611723696127995</v>
      </c>
      <c r="G15490">
        <v>128.67838399999999</v>
      </c>
      <c r="H15490">
        <v>345.95757488555699</v>
      </c>
    </row>
    <row r="15491" spans="1:8" x14ac:dyDescent="0.25">
      <c r="A15491" t="s">
        <v>31</v>
      </c>
      <c r="B15491" t="s">
        <v>16191</v>
      </c>
      <c r="C15491" t="s">
        <v>120</v>
      </c>
      <c r="D15491" t="s">
        <v>16201</v>
      </c>
      <c r="E15491">
        <v>0.66723583159316902</v>
      </c>
      <c r="F15491">
        <v>0.66579730900449996</v>
      </c>
      <c r="G15491">
        <v>150.64289299999999</v>
      </c>
      <c r="H15491">
        <v>326.246883159611</v>
      </c>
    </row>
    <row r="15492" spans="1:8" x14ac:dyDescent="0.25">
      <c r="A15492" t="s">
        <v>31</v>
      </c>
      <c r="B15492" t="s">
        <v>16191</v>
      </c>
      <c r="C15492" t="s">
        <v>123</v>
      </c>
      <c r="D15492" t="s">
        <v>16202</v>
      </c>
      <c r="E15492">
        <v>5.3504450190196398</v>
      </c>
      <c r="F15492">
        <v>11.703168238228301</v>
      </c>
      <c r="G15492">
        <v>107.740679</v>
      </c>
      <c r="H15492">
        <v>789.584943791348</v>
      </c>
    </row>
    <row r="15493" spans="1:8" x14ac:dyDescent="0.25">
      <c r="A15493" t="s">
        <v>31</v>
      </c>
      <c r="B15493" t="s">
        <v>16191</v>
      </c>
      <c r="C15493" t="s">
        <v>126</v>
      </c>
      <c r="D15493" t="s">
        <v>16203</v>
      </c>
      <c r="E15493">
        <v>3.7326967299068898</v>
      </c>
      <c r="F15493">
        <v>7.7535977810418899</v>
      </c>
      <c r="G15493">
        <v>315.805339</v>
      </c>
      <c r="H15493">
        <v>961.53772676114102</v>
      </c>
    </row>
    <row r="15494" spans="1:8" x14ac:dyDescent="0.25">
      <c r="A15494" t="s">
        <v>31</v>
      </c>
      <c r="B15494" t="s">
        <v>16191</v>
      </c>
      <c r="C15494" t="s">
        <v>129</v>
      </c>
      <c r="D15494" t="s">
        <v>16204</v>
      </c>
      <c r="E15494">
        <v>1.47686418395647</v>
      </c>
      <c r="F15494">
        <v>0.91929743443559697</v>
      </c>
      <c r="G15494">
        <v>372.97028</v>
      </c>
      <c r="H15494">
        <v>703.95216656769799</v>
      </c>
    </row>
    <row r="15495" spans="1:8" x14ac:dyDescent="0.25">
      <c r="A15495" t="s">
        <v>31</v>
      </c>
      <c r="B15495" t="s">
        <v>16191</v>
      </c>
      <c r="C15495" t="s">
        <v>132</v>
      </c>
      <c r="D15495" t="s">
        <v>16205</v>
      </c>
      <c r="E15495">
        <v>2.46006390479126</v>
      </c>
      <c r="F15495">
        <v>2.0169977412044302</v>
      </c>
      <c r="G15495">
        <v>221.18629899999999</v>
      </c>
      <c r="H15495">
        <v>657.940732010077</v>
      </c>
    </row>
    <row r="15496" spans="1:8" x14ac:dyDescent="0.25">
      <c r="A15496" t="s">
        <v>31</v>
      </c>
      <c r="B15496" t="s">
        <v>16191</v>
      </c>
      <c r="C15496" t="s">
        <v>135</v>
      </c>
      <c r="D15496" t="s">
        <v>16206</v>
      </c>
      <c r="E15496">
        <v>1.0769231448233401</v>
      </c>
      <c r="F15496">
        <v>5.4837001034973696</v>
      </c>
      <c r="G15496">
        <v>160.31300899999999</v>
      </c>
      <c r="H15496">
        <v>416.92898247638198</v>
      </c>
    </row>
    <row r="15497" spans="1:8" x14ac:dyDescent="0.25">
      <c r="A15497" t="s">
        <v>31</v>
      </c>
      <c r="B15497" t="s">
        <v>16191</v>
      </c>
      <c r="C15497" t="s">
        <v>138</v>
      </c>
      <c r="D15497" t="s">
        <v>16207</v>
      </c>
      <c r="E15497">
        <v>1.66061329497098</v>
      </c>
      <c r="F15497">
        <v>1.6686945189425799</v>
      </c>
      <c r="G15497">
        <v>114.15883100000001</v>
      </c>
      <c r="H15497">
        <v>418.66877273663198</v>
      </c>
    </row>
    <row r="15498" spans="1:8" x14ac:dyDescent="0.25">
      <c r="A15498" t="s">
        <v>31</v>
      </c>
      <c r="B15498" t="s">
        <v>16191</v>
      </c>
      <c r="C15498" t="s">
        <v>141</v>
      </c>
      <c r="D15498" t="s">
        <v>16208</v>
      </c>
      <c r="E15498">
        <v>2.2663433354222202</v>
      </c>
      <c r="F15498">
        <v>3.2549896190608298</v>
      </c>
      <c r="G15498">
        <v>450.64504899999997</v>
      </c>
      <c r="H15498">
        <v>967.47091088506295</v>
      </c>
    </row>
    <row r="15499" spans="1:8" x14ac:dyDescent="0.25">
      <c r="A15499" t="s">
        <v>31</v>
      </c>
      <c r="B15499" t="s">
        <v>16191</v>
      </c>
      <c r="C15499" t="s">
        <v>144</v>
      </c>
      <c r="D15499" t="s">
        <v>16209</v>
      </c>
      <c r="E15499">
        <v>1.7374258717614099</v>
      </c>
      <c r="F15499">
        <v>0.727465585548147</v>
      </c>
      <c r="G15499">
        <v>367.03702199999998</v>
      </c>
      <c r="H15499">
        <v>639.54197921980699</v>
      </c>
    </row>
    <row r="15500" spans="1:8" x14ac:dyDescent="0.25">
      <c r="A15500" t="s">
        <v>31</v>
      </c>
      <c r="B15500" t="s">
        <v>16191</v>
      </c>
      <c r="C15500" t="s">
        <v>147</v>
      </c>
      <c r="D15500" t="s">
        <v>16210</v>
      </c>
      <c r="E15500">
        <v>1.2534960842470499</v>
      </c>
      <c r="F15500">
        <v>0.84537552907828695</v>
      </c>
      <c r="G15500">
        <v>135.838256</v>
      </c>
      <c r="H15500">
        <v>370.37488650570498</v>
      </c>
    </row>
    <row r="15501" spans="1:8" x14ac:dyDescent="0.25">
      <c r="A15501" t="s">
        <v>31</v>
      </c>
      <c r="B15501" t="s">
        <v>16191</v>
      </c>
      <c r="C15501" t="s">
        <v>150</v>
      </c>
      <c r="D15501" t="s">
        <v>16211</v>
      </c>
      <c r="E15501">
        <v>2.82290974104881</v>
      </c>
      <c r="F15501">
        <v>2.1377585304872899</v>
      </c>
      <c r="G15501">
        <v>427.51094399999999</v>
      </c>
      <c r="H15501">
        <v>1016.73458719553</v>
      </c>
    </row>
    <row r="15502" spans="1:8" x14ac:dyDescent="0.25">
      <c r="A15502" t="s">
        <v>31</v>
      </c>
      <c r="B15502" t="s">
        <v>16191</v>
      </c>
      <c r="C15502" t="s">
        <v>153</v>
      </c>
      <c r="D15502" t="s">
        <v>16212</v>
      </c>
      <c r="E15502">
        <v>7.8485810432017296</v>
      </c>
      <c r="F15502">
        <v>5.5385413593703703</v>
      </c>
      <c r="G15502">
        <v>479.91219799999999</v>
      </c>
      <c r="H15502">
        <v>1813.0220203035999</v>
      </c>
    </row>
    <row r="15503" spans="1:8" x14ac:dyDescent="0.25">
      <c r="A15503" t="s">
        <v>31</v>
      </c>
      <c r="B15503" t="s">
        <v>16191</v>
      </c>
      <c r="C15503" t="s">
        <v>156</v>
      </c>
      <c r="D15503" t="s">
        <v>16213</v>
      </c>
      <c r="E15503">
        <v>3.0932552653146699</v>
      </c>
      <c r="F15503">
        <v>2.4297200515883501</v>
      </c>
      <c r="G15503">
        <v>345.89975800000002</v>
      </c>
      <c r="H15503">
        <v>982.27464884984704</v>
      </c>
    </row>
    <row r="15504" spans="1:8" x14ac:dyDescent="0.25">
      <c r="A15504" t="s">
        <v>31</v>
      </c>
      <c r="B15504" t="s">
        <v>16191</v>
      </c>
      <c r="C15504" t="s">
        <v>159</v>
      </c>
      <c r="D15504" t="s">
        <v>16214</v>
      </c>
      <c r="E15504">
        <v>1.21032232124115</v>
      </c>
      <c r="F15504">
        <v>1.6103272245160101</v>
      </c>
      <c r="G15504">
        <v>270.478407</v>
      </c>
      <c r="H15504">
        <v>553.59500930430897</v>
      </c>
    </row>
    <row r="15505" spans="1:8" x14ac:dyDescent="0.25">
      <c r="A15505" t="s">
        <v>31</v>
      </c>
      <c r="B15505" t="s">
        <v>16191</v>
      </c>
      <c r="C15505" t="s">
        <v>162</v>
      </c>
      <c r="D15505" t="s">
        <v>16215</v>
      </c>
      <c r="E15505">
        <v>1.1259250844474999</v>
      </c>
      <c r="F15505">
        <v>3.6741138250361698</v>
      </c>
      <c r="G15505">
        <v>227.747243</v>
      </c>
      <c r="H15505">
        <v>510.12182485645002</v>
      </c>
    </row>
    <row r="15506" spans="1:8" x14ac:dyDescent="0.25">
      <c r="A15506" t="s">
        <v>31</v>
      </c>
      <c r="B15506" t="s">
        <v>16191</v>
      </c>
      <c r="C15506" t="s">
        <v>165</v>
      </c>
      <c r="D15506" t="s">
        <v>16216</v>
      </c>
      <c r="E15506">
        <v>6.5140427331081998</v>
      </c>
      <c r="F15506">
        <v>16.972964153051699</v>
      </c>
      <c r="G15506">
        <v>458.32478099999997</v>
      </c>
      <c r="H15506">
        <v>1985.84804472565</v>
      </c>
    </row>
    <row r="15507" spans="1:8" x14ac:dyDescent="0.25">
      <c r="A15507" t="s">
        <v>31</v>
      </c>
      <c r="B15507" t="s">
        <v>16191</v>
      </c>
      <c r="C15507" t="s">
        <v>168</v>
      </c>
      <c r="D15507" t="s">
        <v>16217</v>
      </c>
      <c r="E15507">
        <v>0.104357026013586</v>
      </c>
      <c r="F15507">
        <v>0.57543682380732997</v>
      </c>
      <c r="G15507">
        <v>131.753941</v>
      </c>
      <c r="H15507">
        <v>185.54983858471999</v>
      </c>
    </row>
    <row r="15508" spans="1:8" x14ac:dyDescent="0.25">
      <c r="A15508" t="s">
        <v>31</v>
      </c>
      <c r="B15508" t="s">
        <v>16191</v>
      </c>
      <c r="C15508" t="s">
        <v>171</v>
      </c>
      <c r="D15508" t="s">
        <v>16218</v>
      </c>
      <c r="E15508">
        <v>0.848584962507271</v>
      </c>
      <c r="F15508">
        <v>30.020824543619099</v>
      </c>
      <c r="G15508">
        <v>271.48216500000001</v>
      </c>
      <c r="H15508">
        <v>556.19335494942595</v>
      </c>
    </row>
    <row r="15509" spans="1:8" x14ac:dyDescent="0.25">
      <c r="A15509" t="s">
        <v>31</v>
      </c>
      <c r="B15509" t="s">
        <v>16191</v>
      </c>
      <c r="C15509" t="s">
        <v>174</v>
      </c>
      <c r="D15509" t="s">
        <v>16219</v>
      </c>
      <c r="E15509">
        <v>6.4596157111736296</v>
      </c>
      <c r="F15509">
        <v>80.519778391336104</v>
      </c>
      <c r="G15509">
        <v>1460.5361800000001</v>
      </c>
      <c r="H15509">
        <v>3689.0224990308702</v>
      </c>
    </row>
    <row r="15510" spans="1:8" x14ac:dyDescent="0.25">
      <c r="A15510" t="s">
        <v>31</v>
      </c>
      <c r="B15510" t="s">
        <v>16191</v>
      </c>
      <c r="C15510" t="s">
        <v>177</v>
      </c>
      <c r="D15510" t="s">
        <v>16220</v>
      </c>
      <c r="E15510">
        <v>1.1455794466556799</v>
      </c>
      <c r="F15510">
        <v>3.3218214926551002</v>
      </c>
      <c r="G15510">
        <v>418.73383000000001</v>
      </c>
      <c r="H15510">
        <v>731.80255228476699</v>
      </c>
    </row>
    <row r="15511" spans="1:8" x14ac:dyDescent="0.25">
      <c r="A15511" t="s">
        <v>31</v>
      </c>
      <c r="B15511" t="s">
        <v>16191</v>
      </c>
      <c r="C15511" t="s">
        <v>180</v>
      </c>
      <c r="D15511" t="s">
        <v>16221</v>
      </c>
      <c r="E15511">
        <v>2.1458779463394202</v>
      </c>
      <c r="F15511">
        <v>20.703351143247701</v>
      </c>
      <c r="G15511">
        <v>887.18463099999997</v>
      </c>
      <c r="H15511">
        <v>1729.48630930372</v>
      </c>
    </row>
    <row r="15512" spans="1:8" x14ac:dyDescent="0.25">
      <c r="A15512" t="s">
        <v>31</v>
      </c>
      <c r="B15512" t="s">
        <v>16191</v>
      </c>
      <c r="C15512" t="s">
        <v>183</v>
      </c>
      <c r="D15512" t="s">
        <v>16222</v>
      </c>
      <c r="E15512">
        <v>1.4219874090393001</v>
      </c>
      <c r="F15512">
        <v>8.6381155967053207</v>
      </c>
      <c r="G15512">
        <v>1274.97513</v>
      </c>
      <c r="H15512">
        <v>2028.7336199741201</v>
      </c>
    </row>
    <row r="15513" spans="1:8" x14ac:dyDescent="0.25">
      <c r="A15513" t="s">
        <v>31</v>
      </c>
      <c r="B15513" t="s">
        <v>16191</v>
      </c>
      <c r="C15513" t="s">
        <v>186</v>
      </c>
      <c r="D15513" t="s">
        <v>16223</v>
      </c>
      <c r="E15513">
        <v>1.3450325257437199</v>
      </c>
      <c r="F15513">
        <v>21.0417512981134</v>
      </c>
      <c r="G15513">
        <v>371.98592500000001</v>
      </c>
      <c r="H15513">
        <v>810.69205239583903</v>
      </c>
    </row>
    <row r="15514" spans="1:8" x14ac:dyDescent="0.25">
      <c r="A15514" t="s">
        <v>31</v>
      </c>
      <c r="B15514" t="s">
        <v>16191</v>
      </c>
      <c r="C15514" t="s">
        <v>189</v>
      </c>
      <c r="D15514" t="s">
        <v>16224</v>
      </c>
      <c r="E15514">
        <v>0.40036881751144698</v>
      </c>
      <c r="F15514">
        <v>4.0893178203828002</v>
      </c>
      <c r="G15514">
        <v>86.385708199999996</v>
      </c>
      <c r="H15514">
        <v>191.13267340741001</v>
      </c>
    </row>
    <row r="15515" spans="1:8" x14ac:dyDescent="0.25">
      <c r="A15515" t="s">
        <v>31</v>
      </c>
      <c r="B15515" t="s">
        <v>16191</v>
      </c>
      <c r="C15515" t="s">
        <v>192</v>
      </c>
      <c r="D15515" t="s">
        <v>16225</v>
      </c>
      <c r="E15515">
        <v>0.81468290308161795</v>
      </c>
      <c r="F15515">
        <v>20.786261569801798</v>
      </c>
      <c r="G15515">
        <v>69.582543900000005</v>
      </c>
      <c r="H15515">
        <v>319.36692666340798</v>
      </c>
    </row>
    <row r="15516" spans="1:8" x14ac:dyDescent="0.25">
      <c r="A15516" t="s">
        <v>31</v>
      </c>
      <c r="B15516" t="s">
        <v>16191</v>
      </c>
      <c r="C15516" t="s">
        <v>195</v>
      </c>
      <c r="D15516" t="s">
        <v>16226</v>
      </c>
      <c r="E15516">
        <v>0.67100663661243398</v>
      </c>
      <c r="F15516">
        <v>6.6530977829878202</v>
      </c>
      <c r="G15516">
        <v>293.72212300000001</v>
      </c>
      <c r="H15516">
        <v>642.97973465566997</v>
      </c>
    </row>
    <row r="15517" spans="1:8" x14ac:dyDescent="0.25">
      <c r="A15517" t="s">
        <v>31</v>
      </c>
      <c r="B15517" t="s">
        <v>16191</v>
      </c>
      <c r="C15517" t="s">
        <v>198</v>
      </c>
      <c r="D15517" t="s">
        <v>16227</v>
      </c>
      <c r="E15517">
        <v>0.194424361956302</v>
      </c>
      <c r="F15517">
        <v>10.2390350328543</v>
      </c>
      <c r="G15517">
        <v>156.554216</v>
      </c>
      <c r="H15517">
        <v>265.32165393637302</v>
      </c>
    </row>
    <row r="15518" spans="1:8" x14ac:dyDescent="0.25">
      <c r="A15518" t="s">
        <v>31</v>
      </c>
      <c r="B15518" t="s">
        <v>16191</v>
      </c>
      <c r="C15518" t="s">
        <v>201</v>
      </c>
      <c r="D15518" t="s">
        <v>16228</v>
      </c>
      <c r="E15518">
        <v>1.4280519178609801</v>
      </c>
      <c r="F15518">
        <v>45.849197710035199</v>
      </c>
      <c r="G15518">
        <v>716.58349899999996</v>
      </c>
      <c r="H15518">
        <v>1334.8116871213399</v>
      </c>
    </row>
    <row r="15519" spans="1:8" x14ac:dyDescent="0.25">
      <c r="A15519" t="s">
        <v>31</v>
      </c>
      <c r="B15519" t="s">
        <v>16191</v>
      </c>
      <c r="C15519" t="s">
        <v>204</v>
      </c>
      <c r="D15519" t="s">
        <v>16229</v>
      </c>
      <c r="E15519">
        <v>8.81854388304881E-2</v>
      </c>
      <c r="F15519">
        <v>4.8213044787899603E-2</v>
      </c>
      <c r="G15519">
        <v>35.808928000000002</v>
      </c>
      <c r="H15519">
        <v>64.898586904011196</v>
      </c>
    </row>
    <row r="15520" spans="1:8" x14ac:dyDescent="0.25">
      <c r="A15520" t="s">
        <v>31</v>
      </c>
      <c r="B15520" t="s">
        <v>16191</v>
      </c>
      <c r="C15520" t="s">
        <v>207</v>
      </c>
      <c r="D15520" t="s">
        <v>16230</v>
      </c>
      <c r="E15520">
        <v>0.18628312414294301</v>
      </c>
      <c r="F15520">
        <v>8.7406597139224093E-2</v>
      </c>
      <c r="G15520">
        <v>61.775647499999998</v>
      </c>
      <c r="H15520">
        <v>131.666808079156</v>
      </c>
    </row>
    <row r="15521" spans="1:8" x14ac:dyDescent="0.25">
      <c r="A15521" t="s">
        <v>31</v>
      </c>
      <c r="B15521" t="s">
        <v>16191</v>
      </c>
      <c r="C15521" t="s">
        <v>210</v>
      </c>
      <c r="D15521" t="s">
        <v>16231</v>
      </c>
      <c r="E15521">
        <v>0.146605424741797</v>
      </c>
      <c r="F15521">
        <v>0.20070632187780901</v>
      </c>
      <c r="G15521">
        <v>103.12938200000001</v>
      </c>
      <c r="H15521">
        <v>163.70332205666699</v>
      </c>
    </row>
    <row r="15522" spans="1:8" x14ac:dyDescent="0.25">
      <c r="A15522" t="s">
        <v>31</v>
      </c>
      <c r="B15522" t="s">
        <v>16191</v>
      </c>
      <c r="C15522" t="s">
        <v>213</v>
      </c>
      <c r="D15522" t="s">
        <v>16232</v>
      </c>
      <c r="E15522">
        <v>0.322204514753541</v>
      </c>
      <c r="F15522">
        <v>0.32460594470640403</v>
      </c>
      <c r="G15522">
        <v>166.85345000000001</v>
      </c>
      <c r="H15522">
        <v>280.57789384016002</v>
      </c>
    </row>
    <row r="15523" spans="1:8" x14ac:dyDescent="0.25">
      <c r="A15523" t="s">
        <v>31</v>
      </c>
      <c r="B15523" t="s">
        <v>16191</v>
      </c>
      <c r="C15523" t="s">
        <v>216</v>
      </c>
      <c r="D15523" t="s">
        <v>16233</v>
      </c>
      <c r="E15523">
        <v>0.31370341105859001</v>
      </c>
      <c r="F15523">
        <v>16.778969658465801</v>
      </c>
      <c r="G15523">
        <v>162.53430900000001</v>
      </c>
      <c r="H15523">
        <v>358.89095483358</v>
      </c>
    </row>
    <row r="15524" spans="1:8" x14ac:dyDescent="0.25">
      <c r="A15524" t="s">
        <v>31</v>
      </c>
      <c r="B15524" t="s">
        <v>16191</v>
      </c>
      <c r="C15524" t="s">
        <v>219</v>
      </c>
      <c r="D15524" t="s">
        <v>16234</v>
      </c>
      <c r="E15524">
        <v>0.18176308781141301</v>
      </c>
      <c r="F15524">
        <v>10.777253901968701</v>
      </c>
      <c r="G15524">
        <v>69.822404899999995</v>
      </c>
      <c r="H15524">
        <v>193.34640803862601</v>
      </c>
    </row>
    <row r="15525" spans="1:8" x14ac:dyDescent="0.25">
      <c r="A15525" t="s">
        <v>31</v>
      </c>
      <c r="B15525" t="s">
        <v>16191</v>
      </c>
      <c r="C15525" t="s">
        <v>222</v>
      </c>
      <c r="D15525" t="s">
        <v>16235</v>
      </c>
      <c r="E15525">
        <v>4.21077125215501E-2</v>
      </c>
      <c r="F15525">
        <v>3.3565944262794201</v>
      </c>
      <c r="G15525">
        <v>55.913564800000003</v>
      </c>
      <c r="H15525">
        <v>88.762066132105303</v>
      </c>
    </row>
    <row r="15526" spans="1:8" x14ac:dyDescent="0.25">
      <c r="A15526" t="s">
        <v>31</v>
      </c>
      <c r="B15526" t="s">
        <v>16191</v>
      </c>
      <c r="C15526" t="s">
        <v>225</v>
      </c>
      <c r="D15526" t="s">
        <v>16236</v>
      </c>
      <c r="E15526">
        <v>1.27159250386613</v>
      </c>
      <c r="F15526">
        <v>8.2292447148809291</v>
      </c>
      <c r="G15526">
        <v>2618.86697</v>
      </c>
      <c r="H15526">
        <v>3381.59431328044</v>
      </c>
    </row>
    <row r="15527" spans="1:8" x14ac:dyDescent="0.25">
      <c r="A15527" t="s">
        <v>31</v>
      </c>
      <c r="B15527" t="s">
        <v>16191</v>
      </c>
      <c r="C15527" t="s">
        <v>228</v>
      </c>
      <c r="D15527" t="s">
        <v>16237</v>
      </c>
      <c r="E15527">
        <v>0.65933526461265102</v>
      </c>
      <c r="F15527">
        <v>2.9541794947416</v>
      </c>
      <c r="G15527">
        <v>593.72411</v>
      </c>
      <c r="H15527">
        <v>895.79129138339601</v>
      </c>
    </row>
    <row r="15528" spans="1:8" x14ac:dyDescent="0.25">
      <c r="A15528" t="s">
        <v>31</v>
      </c>
      <c r="B15528" t="s">
        <v>16191</v>
      </c>
      <c r="C15528" t="s">
        <v>231</v>
      </c>
      <c r="D15528" t="s">
        <v>16238</v>
      </c>
      <c r="E15528">
        <v>0.47794519326998802</v>
      </c>
      <c r="F15528">
        <v>1.6137546255383299</v>
      </c>
      <c r="G15528">
        <v>197.68996000000001</v>
      </c>
      <c r="H15528">
        <v>424.099496025561</v>
      </c>
    </row>
    <row r="15529" spans="1:8" x14ac:dyDescent="0.25">
      <c r="A15529" t="s">
        <v>31</v>
      </c>
      <c r="B15529" t="s">
        <v>16191</v>
      </c>
      <c r="C15529" t="s">
        <v>234</v>
      </c>
      <c r="D15529" t="s">
        <v>16239</v>
      </c>
      <c r="E15529">
        <v>0.33716069223004602</v>
      </c>
      <c r="F15529">
        <v>-1.41283104697029</v>
      </c>
      <c r="G15529">
        <v>102.70064499999999</v>
      </c>
      <c r="H15529">
        <v>230.54705449485601</v>
      </c>
    </row>
    <row r="15530" spans="1:8" x14ac:dyDescent="0.25">
      <c r="A15530" t="s">
        <v>31</v>
      </c>
      <c r="B15530" t="s">
        <v>16191</v>
      </c>
      <c r="C15530" t="s">
        <v>237</v>
      </c>
      <c r="D15530" t="s">
        <v>16240</v>
      </c>
      <c r="E15530">
        <v>0.16618253287562201</v>
      </c>
      <c r="F15530">
        <v>0.30939664325910798</v>
      </c>
      <c r="G15530">
        <v>151.01306199999999</v>
      </c>
      <c r="H15530">
        <v>225.93500982401201</v>
      </c>
    </row>
    <row r="15531" spans="1:8" x14ac:dyDescent="0.25">
      <c r="A15531" t="s">
        <v>31</v>
      </c>
      <c r="B15531" t="s">
        <v>16191</v>
      </c>
      <c r="C15531" t="s">
        <v>240</v>
      </c>
      <c r="D15531" t="s">
        <v>16241</v>
      </c>
      <c r="E15531">
        <v>0.26128763015373202</v>
      </c>
      <c r="F15531">
        <v>0.77982894146084203</v>
      </c>
      <c r="G15531">
        <v>110.264797</v>
      </c>
      <c r="H15531">
        <v>214.06115523744799</v>
      </c>
    </row>
    <row r="15532" spans="1:8" x14ac:dyDescent="0.25">
      <c r="A15532" t="s">
        <v>31</v>
      </c>
      <c r="B15532" t="s">
        <v>16191</v>
      </c>
      <c r="C15532" t="s">
        <v>243</v>
      </c>
      <c r="D15532" t="s">
        <v>16242</v>
      </c>
      <c r="E15532">
        <v>0.25629797384059699</v>
      </c>
      <c r="F15532">
        <v>1.3762766838732601</v>
      </c>
      <c r="G15532">
        <v>175.17744400000001</v>
      </c>
      <c r="H15532">
        <v>260.41925212596601</v>
      </c>
    </row>
    <row r="15533" spans="1:8" x14ac:dyDescent="0.25">
      <c r="A15533" t="s">
        <v>31</v>
      </c>
      <c r="B15533" t="s">
        <v>16191</v>
      </c>
      <c r="C15533" t="s">
        <v>246</v>
      </c>
      <c r="D15533" t="s">
        <v>16243</v>
      </c>
      <c r="E15533">
        <v>0.19135040961986499</v>
      </c>
      <c r="F15533">
        <v>0.25128530471688898</v>
      </c>
      <c r="G15533">
        <v>228.69070400000001</v>
      </c>
      <c r="H15533">
        <v>335.18587780174403</v>
      </c>
    </row>
    <row r="15534" spans="1:8" x14ac:dyDescent="0.25">
      <c r="A15534" t="s">
        <v>31</v>
      </c>
      <c r="B15534" t="s">
        <v>16191</v>
      </c>
      <c r="C15534" t="s">
        <v>249</v>
      </c>
      <c r="D15534" t="s">
        <v>16244</v>
      </c>
      <c r="E15534">
        <v>0.24265192499426699</v>
      </c>
      <c r="F15534">
        <v>3.8902409076125699</v>
      </c>
      <c r="G15534">
        <v>82.502330700000002</v>
      </c>
      <c r="H15534">
        <v>201.23900292167099</v>
      </c>
    </row>
    <row r="15535" spans="1:8" x14ac:dyDescent="0.25">
      <c r="A15535" t="s">
        <v>31</v>
      </c>
      <c r="B15535" t="s">
        <v>16191</v>
      </c>
      <c r="C15535" t="s">
        <v>252</v>
      </c>
      <c r="D15535" t="s">
        <v>16245</v>
      </c>
      <c r="E15535">
        <v>0.667492892657777</v>
      </c>
      <c r="F15535">
        <v>1.7172166116744101</v>
      </c>
      <c r="G15535">
        <v>301.50271400000003</v>
      </c>
      <c r="H15535">
        <v>582.75865864621505</v>
      </c>
    </row>
    <row r="15536" spans="1:8" x14ac:dyDescent="0.25">
      <c r="A15536" t="s">
        <v>31</v>
      </c>
      <c r="B15536" t="s">
        <v>16191</v>
      </c>
      <c r="C15536" t="s">
        <v>255</v>
      </c>
      <c r="D15536" t="s">
        <v>16246</v>
      </c>
      <c r="E15536">
        <v>1.5592815117457</v>
      </c>
      <c r="F15536">
        <v>82.086634938394994</v>
      </c>
      <c r="G15536">
        <v>1173.3484100000001</v>
      </c>
      <c r="H15536">
        <v>2049.3921515248799</v>
      </c>
    </row>
    <row r="15537" spans="1:8" x14ac:dyDescent="0.25">
      <c r="A15537" t="s">
        <v>31</v>
      </c>
      <c r="B15537" t="s">
        <v>16191</v>
      </c>
      <c r="C15537" t="s">
        <v>258</v>
      </c>
      <c r="D15537" t="s">
        <v>16247</v>
      </c>
      <c r="E15537">
        <v>1.0026498853619901</v>
      </c>
      <c r="F15537">
        <v>40.829693054290999</v>
      </c>
      <c r="G15537">
        <v>1372.53207</v>
      </c>
      <c r="H15537">
        <v>1950.1043364930399</v>
      </c>
    </row>
    <row r="15538" spans="1:8" x14ac:dyDescent="0.25">
      <c r="A15538" t="s">
        <v>31</v>
      </c>
      <c r="B15538" t="s">
        <v>16191</v>
      </c>
      <c r="C15538" t="s">
        <v>261</v>
      </c>
      <c r="D15538" t="s">
        <v>16248</v>
      </c>
      <c r="E15538">
        <v>2.5255517763424602</v>
      </c>
      <c r="F15538">
        <v>76.090792822155095</v>
      </c>
      <c r="G15538">
        <v>1228.99755</v>
      </c>
      <c r="H15538">
        <v>2015.7564008976599</v>
      </c>
    </row>
    <row r="15539" spans="1:8" x14ac:dyDescent="0.25">
      <c r="A15539" t="s">
        <v>31</v>
      </c>
      <c r="B15539" t="s">
        <v>16191</v>
      </c>
      <c r="C15539" t="s">
        <v>264</v>
      </c>
      <c r="D15539" t="s">
        <v>16249</v>
      </c>
      <c r="E15539">
        <v>0.73360324479316197</v>
      </c>
      <c r="F15539">
        <v>31.146190444713401</v>
      </c>
      <c r="G15539">
        <v>566.79207499999995</v>
      </c>
      <c r="H15539">
        <v>929.63230475666796</v>
      </c>
    </row>
    <row r="15540" spans="1:8" x14ac:dyDescent="0.25">
      <c r="A15540" t="s">
        <v>31</v>
      </c>
      <c r="B15540" t="s">
        <v>16191</v>
      </c>
      <c r="C15540" t="s">
        <v>267</v>
      </c>
      <c r="D15540" t="s">
        <v>16250</v>
      </c>
      <c r="E15540">
        <v>0.195211576406433</v>
      </c>
      <c r="F15540">
        <v>7.3761072500336597</v>
      </c>
      <c r="G15540">
        <v>147.22528199999999</v>
      </c>
      <c r="H15540">
        <v>257.78006631645798</v>
      </c>
    </row>
    <row r="15541" spans="1:8" x14ac:dyDescent="0.25">
      <c r="A15541" t="s">
        <v>31</v>
      </c>
      <c r="B15541" t="s">
        <v>16191</v>
      </c>
      <c r="C15541" t="s">
        <v>270</v>
      </c>
      <c r="D15541" t="s">
        <v>16251</v>
      </c>
      <c r="E15541">
        <v>0.122626332440679</v>
      </c>
      <c r="F15541">
        <v>6.9777891974042898</v>
      </c>
      <c r="G15541">
        <v>101.33702</v>
      </c>
      <c r="H15541">
        <v>174.14313409544999</v>
      </c>
    </row>
    <row r="15542" spans="1:8" x14ac:dyDescent="0.25">
      <c r="A15542" t="s">
        <v>31</v>
      </c>
      <c r="B15542" t="s">
        <v>16191</v>
      </c>
      <c r="C15542" t="s">
        <v>273</v>
      </c>
      <c r="D15542" t="s">
        <v>16252</v>
      </c>
      <c r="E15542">
        <v>9.2237628063112601E-2</v>
      </c>
      <c r="F15542">
        <v>0.82259324734769401</v>
      </c>
      <c r="G15542">
        <v>68.761436900000007</v>
      </c>
      <c r="H15542">
        <v>122.989606712533</v>
      </c>
    </row>
    <row r="15543" spans="1:8" x14ac:dyDescent="0.25">
      <c r="A15543" t="s">
        <v>31</v>
      </c>
      <c r="B15543" t="s">
        <v>16191</v>
      </c>
      <c r="C15543" t="s">
        <v>276</v>
      </c>
      <c r="D15543" t="s">
        <v>16253</v>
      </c>
      <c r="E15543">
        <v>4.6273861825136597E-2</v>
      </c>
      <c r="F15543">
        <v>8.3087932892743993E-2</v>
      </c>
      <c r="G15543">
        <v>24.719997100000001</v>
      </c>
      <c r="H15543">
        <v>36.695487751678598</v>
      </c>
    </row>
    <row r="15544" spans="1:8" x14ac:dyDescent="0.25">
      <c r="A15544" t="s">
        <v>31</v>
      </c>
      <c r="B15544" t="s">
        <v>16191</v>
      </c>
      <c r="C15544" t="s">
        <v>279</v>
      </c>
      <c r="D15544" t="s">
        <v>16254</v>
      </c>
      <c r="E15544">
        <v>0.12996497849007699</v>
      </c>
      <c r="F15544">
        <v>4.6904716991764897</v>
      </c>
      <c r="G15544">
        <v>174.820132</v>
      </c>
      <c r="H15544">
        <v>227.628099738256</v>
      </c>
    </row>
    <row r="15545" spans="1:8" x14ac:dyDescent="0.25">
      <c r="A15545" t="s">
        <v>31</v>
      </c>
      <c r="B15545" t="s">
        <v>16191</v>
      </c>
      <c r="C15545" t="s">
        <v>282</v>
      </c>
      <c r="D15545" t="s">
        <v>16255</v>
      </c>
      <c r="E15545">
        <v>0</v>
      </c>
      <c r="F15545">
        <v>0</v>
      </c>
      <c r="G15545">
        <v>43.138835700000001</v>
      </c>
      <c r="H15545">
        <v>43.138835700000001</v>
      </c>
    </row>
    <row r="15546" spans="1:8" x14ac:dyDescent="0.25">
      <c r="A15546" t="s">
        <v>31</v>
      </c>
      <c r="B15546" t="s">
        <v>16256</v>
      </c>
      <c r="C15546" t="s">
        <v>96</v>
      </c>
      <c r="D15546" t="s">
        <v>16258</v>
      </c>
      <c r="E15546">
        <v>2.31824481343194</v>
      </c>
      <c r="F15546">
        <v>22.951380704415399</v>
      </c>
      <c r="G15546">
        <v>455.50427400000001</v>
      </c>
      <c r="H15546">
        <v>1189.396420349</v>
      </c>
    </row>
    <row r="15547" spans="1:8" x14ac:dyDescent="0.25">
      <c r="A15547" t="s">
        <v>31</v>
      </c>
      <c r="B15547" t="s">
        <v>16256</v>
      </c>
      <c r="C15547" t="s">
        <v>99</v>
      </c>
      <c r="D15547" t="s">
        <v>16259</v>
      </c>
      <c r="E15547">
        <v>6.7588326641326704E-2</v>
      </c>
      <c r="F15547">
        <v>0.85549048381096604</v>
      </c>
      <c r="G15547">
        <v>27.533118099999999</v>
      </c>
      <c r="H15547">
        <v>63.711279995302299</v>
      </c>
    </row>
    <row r="15548" spans="1:8" x14ac:dyDescent="0.25">
      <c r="A15548" t="s">
        <v>31</v>
      </c>
      <c r="B15548" t="s">
        <v>16256</v>
      </c>
      <c r="C15548" t="s">
        <v>102</v>
      </c>
      <c r="D15548" t="s">
        <v>16260</v>
      </c>
      <c r="E15548">
        <v>0.25900335106090999</v>
      </c>
      <c r="F15548">
        <v>0.86850217764218796</v>
      </c>
      <c r="G15548">
        <v>27.490123000000001</v>
      </c>
      <c r="H15548">
        <v>85.739132346988896</v>
      </c>
    </row>
    <row r="15549" spans="1:8" x14ac:dyDescent="0.25">
      <c r="A15549" t="s">
        <v>31</v>
      </c>
      <c r="B15549" t="s">
        <v>16256</v>
      </c>
      <c r="C15549" t="s">
        <v>105</v>
      </c>
      <c r="D15549" t="s">
        <v>16261</v>
      </c>
      <c r="E15549">
        <v>0.89906061774967505</v>
      </c>
      <c r="F15549">
        <v>2.1908513275975001</v>
      </c>
      <c r="G15549">
        <v>245.40199899999999</v>
      </c>
      <c r="H15549">
        <v>501.17639369645798</v>
      </c>
    </row>
    <row r="15550" spans="1:8" x14ac:dyDescent="0.25">
      <c r="A15550" t="s">
        <v>31</v>
      </c>
      <c r="B15550" t="s">
        <v>16256</v>
      </c>
      <c r="C15550" t="s">
        <v>108</v>
      </c>
      <c r="D15550" t="s">
        <v>16262</v>
      </c>
      <c r="E15550">
        <v>2.9275879926744799</v>
      </c>
      <c r="F15550">
        <v>4.3106608368310404</v>
      </c>
      <c r="G15550">
        <v>421.72970800000002</v>
      </c>
      <c r="H15550">
        <v>1363.6836748328501</v>
      </c>
    </row>
    <row r="15551" spans="1:8" x14ac:dyDescent="0.25">
      <c r="A15551" t="s">
        <v>31</v>
      </c>
      <c r="B15551" t="s">
        <v>16256</v>
      </c>
      <c r="C15551" t="s">
        <v>111</v>
      </c>
      <c r="D15551" t="s">
        <v>16263</v>
      </c>
      <c r="E15551">
        <v>0.41909503521018099</v>
      </c>
      <c r="F15551">
        <v>0.21611491925054199</v>
      </c>
      <c r="G15551">
        <v>97.144750000000002</v>
      </c>
      <c r="H15551">
        <v>175.45879605306601</v>
      </c>
    </row>
    <row r="15552" spans="1:8" x14ac:dyDescent="0.25">
      <c r="A15552" t="s">
        <v>31</v>
      </c>
      <c r="B15552" t="s">
        <v>16256</v>
      </c>
      <c r="C15552" t="s">
        <v>114</v>
      </c>
      <c r="D15552" t="s">
        <v>16264</v>
      </c>
      <c r="E15552">
        <v>0.220377489577983</v>
      </c>
      <c r="F15552">
        <v>0.43702476087947101</v>
      </c>
      <c r="G15552">
        <v>40.578526799999999</v>
      </c>
      <c r="H15552">
        <v>114.960927111068</v>
      </c>
    </row>
    <row r="15553" spans="1:8" x14ac:dyDescent="0.25">
      <c r="A15553" t="s">
        <v>31</v>
      </c>
      <c r="B15553" t="s">
        <v>16256</v>
      </c>
      <c r="C15553" t="s">
        <v>117</v>
      </c>
      <c r="D15553" t="s">
        <v>16265</v>
      </c>
      <c r="E15553">
        <v>0.52369219766382102</v>
      </c>
      <c r="F15553">
        <v>0.50153364006276802</v>
      </c>
      <c r="G15553">
        <v>65.445097099999998</v>
      </c>
      <c r="H15553">
        <v>175.95206262470001</v>
      </c>
    </row>
    <row r="15554" spans="1:8" x14ac:dyDescent="0.25">
      <c r="A15554" t="s">
        <v>31</v>
      </c>
      <c r="B15554" t="s">
        <v>16256</v>
      </c>
      <c r="C15554" t="s">
        <v>120</v>
      </c>
      <c r="D15554" t="s">
        <v>16266</v>
      </c>
      <c r="E15554">
        <v>0.339352364111287</v>
      </c>
      <c r="F15554">
        <v>0.338620739671805</v>
      </c>
      <c r="G15554">
        <v>76.616122000000004</v>
      </c>
      <c r="H15554">
        <v>165.92731661488</v>
      </c>
    </row>
    <row r="15555" spans="1:8" x14ac:dyDescent="0.25">
      <c r="A15555" t="s">
        <v>31</v>
      </c>
      <c r="B15555" t="s">
        <v>16256</v>
      </c>
      <c r="C15555" t="s">
        <v>123</v>
      </c>
      <c r="D15555" t="s">
        <v>16267</v>
      </c>
      <c r="E15555">
        <v>2.7212060269757599</v>
      </c>
      <c r="F15555">
        <v>5.9521650687690499</v>
      </c>
      <c r="G15555">
        <v>54.796298999999998</v>
      </c>
      <c r="H15555">
        <v>401.57842949849999</v>
      </c>
    </row>
    <row r="15556" spans="1:8" x14ac:dyDescent="0.25">
      <c r="A15556" t="s">
        <v>31</v>
      </c>
      <c r="B15556" t="s">
        <v>16256</v>
      </c>
      <c r="C15556" t="s">
        <v>126</v>
      </c>
      <c r="D15556" t="s">
        <v>16268</v>
      </c>
      <c r="E15556">
        <v>1.89842840663403</v>
      </c>
      <c r="F15556">
        <v>3.94343589802209</v>
      </c>
      <c r="G15556">
        <v>160.616806</v>
      </c>
      <c r="H15556">
        <v>489.03263945032</v>
      </c>
    </row>
    <row r="15557" spans="1:8" x14ac:dyDescent="0.25">
      <c r="A15557" t="s">
        <v>31</v>
      </c>
      <c r="B15557" t="s">
        <v>16256</v>
      </c>
      <c r="C15557" t="s">
        <v>129</v>
      </c>
      <c r="D15557" t="s">
        <v>16269</v>
      </c>
      <c r="E15557">
        <v>0.75112475542059998</v>
      </c>
      <c r="F15557">
        <v>0.467549466024273</v>
      </c>
      <c r="G15557">
        <v>189.69057100000001</v>
      </c>
      <c r="H15557">
        <v>358.02608300833799</v>
      </c>
    </row>
    <row r="15558" spans="1:8" x14ac:dyDescent="0.25">
      <c r="A15558" t="s">
        <v>31</v>
      </c>
      <c r="B15558" t="s">
        <v>16256</v>
      </c>
      <c r="C15558" t="s">
        <v>132</v>
      </c>
      <c r="D15558" t="s">
        <v>16270</v>
      </c>
      <c r="E15558">
        <v>1.2511745584741301</v>
      </c>
      <c r="F15558">
        <v>1.0258336189477499</v>
      </c>
      <c r="G15558">
        <v>112.49409799999999</v>
      </c>
      <c r="H15558">
        <v>334.62492711942798</v>
      </c>
    </row>
    <row r="15559" spans="1:8" x14ac:dyDescent="0.25">
      <c r="A15559" t="s">
        <v>31</v>
      </c>
      <c r="B15559" t="s">
        <v>16256</v>
      </c>
      <c r="C15559" t="s">
        <v>135</v>
      </c>
      <c r="D15559" t="s">
        <v>16271</v>
      </c>
      <c r="E15559">
        <v>0.54771700998753003</v>
      </c>
      <c r="F15559">
        <v>2.7889788039132499</v>
      </c>
      <c r="G15559">
        <v>81.534288099999998</v>
      </c>
      <c r="H15559">
        <v>212.047718311587</v>
      </c>
    </row>
    <row r="15560" spans="1:8" x14ac:dyDescent="0.25">
      <c r="A15560" t="s">
        <v>31</v>
      </c>
      <c r="B15560" t="s">
        <v>16256</v>
      </c>
      <c r="C15560" t="s">
        <v>138</v>
      </c>
      <c r="D15560" t="s">
        <v>16272</v>
      </c>
      <c r="E15560">
        <v>0.844578513912289</v>
      </c>
      <c r="F15560">
        <v>0.84868857864150105</v>
      </c>
      <c r="G15560">
        <v>58.060534699999998</v>
      </c>
      <c r="H15560">
        <v>212.93256591489299</v>
      </c>
    </row>
    <row r="15561" spans="1:8" x14ac:dyDescent="0.25">
      <c r="A15561" t="s">
        <v>31</v>
      </c>
      <c r="B15561" t="s">
        <v>16256</v>
      </c>
      <c r="C15561" t="s">
        <v>141</v>
      </c>
      <c r="D15561" t="s">
        <v>16273</v>
      </c>
      <c r="E15561">
        <v>1.15264938147426</v>
      </c>
      <c r="F15561">
        <v>1.6554692806139299</v>
      </c>
      <c r="G15561">
        <v>229.19551899999999</v>
      </c>
      <c r="H15561">
        <v>492.05022452275301</v>
      </c>
    </row>
    <row r="15562" spans="1:8" x14ac:dyDescent="0.25">
      <c r="A15562" t="s">
        <v>31</v>
      </c>
      <c r="B15562" t="s">
        <v>16256</v>
      </c>
      <c r="C15562" t="s">
        <v>144</v>
      </c>
      <c r="D15562" t="s">
        <v>16274</v>
      </c>
      <c r="E15562">
        <v>0.88364495527109099</v>
      </c>
      <c r="F15562">
        <v>0.36998487547054598</v>
      </c>
      <c r="G15562">
        <v>186.67294999999999</v>
      </c>
      <c r="H15562">
        <v>325.26742743193398</v>
      </c>
    </row>
    <row r="15563" spans="1:8" x14ac:dyDescent="0.25">
      <c r="A15563" t="s">
        <v>31</v>
      </c>
      <c r="B15563" t="s">
        <v>16256</v>
      </c>
      <c r="C15563" t="s">
        <v>147</v>
      </c>
      <c r="D15563" t="s">
        <v>16275</v>
      </c>
      <c r="E15563">
        <v>0.63752100575128301</v>
      </c>
      <c r="F15563">
        <v>0.429953203929828</v>
      </c>
      <c r="G15563">
        <v>69.086567299999999</v>
      </c>
      <c r="H15563">
        <v>188.370568613426</v>
      </c>
    </row>
    <row r="15564" spans="1:8" x14ac:dyDescent="0.25">
      <c r="A15564" t="s">
        <v>31</v>
      </c>
      <c r="B15564" t="s">
        <v>16256</v>
      </c>
      <c r="C15564" t="s">
        <v>150</v>
      </c>
      <c r="D15564" t="s">
        <v>16276</v>
      </c>
      <c r="E15564">
        <v>1.4357159007381499</v>
      </c>
      <c r="F15564">
        <v>1.0872518768591199</v>
      </c>
      <c r="G15564">
        <v>217.429644</v>
      </c>
      <c r="H15564">
        <v>517.10545060072002</v>
      </c>
    </row>
    <row r="15565" spans="1:8" x14ac:dyDescent="0.25">
      <c r="A15565" t="s">
        <v>31</v>
      </c>
      <c r="B15565" t="s">
        <v>16256</v>
      </c>
      <c r="C15565" t="s">
        <v>153</v>
      </c>
      <c r="D15565" t="s">
        <v>16277</v>
      </c>
      <c r="E15565">
        <v>3.9917438530867</v>
      </c>
      <c r="F15565">
        <v>2.8168707572285299</v>
      </c>
      <c r="G15565">
        <v>244.080625</v>
      </c>
      <c r="H15565">
        <v>922.09272761578904</v>
      </c>
    </row>
    <row r="15566" spans="1:8" x14ac:dyDescent="0.25">
      <c r="A15566" t="s">
        <v>31</v>
      </c>
      <c r="B15566" t="s">
        <v>16256</v>
      </c>
      <c r="C15566" t="s">
        <v>156</v>
      </c>
      <c r="D15566" t="s">
        <v>16278</v>
      </c>
      <c r="E15566">
        <v>1.5732121011006801</v>
      </c>
      <c r="F15566">
        <v>1.2357418510873901</v>
      </c>
      <c r="G15566">
        <v>175.92265699999999</v>
      </c>
      <c r="H15566">
        <v>499.57932067401902</v>
      </c>
    </row>
    <row r="15567" spans="1:8" x14ac:dyDescent="0.25">
      <c r="A15567" t="s">
        <v>31</v>
      </c>
      <c r="B15567" t="s">
        <v>16256</v>
      </c>
      <c r="C15567" t="s">
        <v>159</v>
      </c>
      <c r="D15567" t="s">
        <v>16279</v>
      </c>
      <c r="E15567">
        <v>0.61556307369082797</v>
      </c>
      <c r="F15567">
        <v>0.81900330067001104</v>
      </c>
      <c r="G15567">
        <v>137.563785</v>
      </c>
      <c r="H15567">
        <v>281.555284514542</v>
      </c>
    </row>
    <row r="15568" spans="1:8" x14ac:dyDescent="0.25">
      <c r="A15568" t="s">
        <v>31</v>
      </c>
      <c r="B15568" t="s">
        <v>16256</v>
      </c>
      <c r="C15568" t="s">
        <v>162</v>
      </c>
      <c r="D15568" t="s">
        <v>16280</v>
      </c>
      <c r="E15568">
        <v>0.57263912155364805</v>
      </c>
      <c r="F15568">
        <v>1.8686334839846299</v>
      </c>
      <c r="G15568">
        <v>115.830958</v>
      </c>
      <c r="H15568">
        <v>259.44507117453298</v>
      </c>
    </row>
    <row r="15569" spans="1:8" x14ac:dyDescent="0.25">
      <c r="A15569" t="s">
        <v>31</v>
      </c>
      <c r="B15569" t="s">
        <v>16256</v>
      </c>
      <c r="C15569" t="s">
        <v>165</v>
      </c>
      <c r="D15569" t="s">
        <v>16281</v>
      </c>
      <c r="E15569">
        <v>5.48849635534022</v>
      </c>
      <c r="F15569">
        <v>14.300804540300399</v>
      </c>
      <c r="G15569">
        <v>386.16785199999998</v>
      </c>
      <c r="H15569">
        <v>1673.20360063315</v>
      </c>
    </row>
    <row r="15570" spans="1:8" x14ac:dyDescent="0.25">
      <c r="A15570" t="s">
        <v>31</v>
      </c>
      <c r="B15570" t="s">
        <v>16256</v>
      </c>
      <c r="C15570" t="s">
        <v>168</v>
      </c>
      <c r="D15570" t="s">
        <v>16282</v>
      </c>
      <c r="E15570">
        <v>8.7927449072857294E-2</v>
      </c>
      <c r="F15570">
        <v>0.48484221860997301</v>
      </c>
      <c r="G15570">
        <v>111.01109700000001</v>
      </c>
      <c r="H15570">
        <v>156.337571181898</v>
      </c>
    </row>
    <row r="15571" spans="1:8" x14ac:dyDescent="0.25">
      <c r="A15571" t="s">
        <v>31</v>
      </c>
      <c r="B15571" t="s">
        <v>16256</v>
      </c>
      <c r="C15571" t="s">
        <v>171</v>
      </c>
      <c r="D15571" t="s">
        <v>16283</v>
      </c>
      <c r="E15571">
        <v>0.71498694070510804</v>
      </c>
      <c r="F15571">
        <v>25.294458947831199</v>
      </c>
      <c r="G15571">
        <v>228.74103500000001</v>
      </c>
      <c r="H15571">
        <v>468.62836706512599</v>
      </c>
    </row>
    <row r="15572" spans="1:8" x14ac:dyDescent="0.25">
      <c r="A15572" t="s">
        <v>31</v>
      </c>
      <c r="B15572" t="s">
        <v>16256</v>
      </c>
      <c r="C15572" t="s">
        <v>174</v>
      </c>
      <c r="D15572" t="s">
        <v>16284</v>
      </c>
      <c r="E15572">
        <v>6.0726794987422803</v>
      </c>
      <c r="F15572">
        <v>75.696578456599596</v>
      </c>
      <c r="G15572">
        <v>1373.0488800000001</v>
      </c>
      <c r="H15572">
        <v>3468.0470637683602</v>
      </c>
    </row>
    <row r="15573" spans="1:8" x14ac:dyDescent="0.25">
      <c r="A15573" t="s">
        <v>31</v>
      </c>
      <c r="B15573" t="s">
        <v>16256</v>
      </c>
      <c r="C15573" t="s">
        <v>177</v>
      </c>
      <c r="D15573" t="s">
        <v>16285</v>
      </c>
      <c r="E15573">
        <v>1.2552219420895401</v>
      </c>
      <c r="F15573">
        <v>3.6397503791271699</v>
      </c>
      <c r="G15573">
        <v>458.81051100000002</v>
      </c>
      <c r="H15573">
        <v>801.84279091067503</v>
      </c>
    </row>
    <row r="15574" spans="1:8" x14ac:dyDescent="0.25">
      <c r="A15574" t="s">
        <v>31</v>
      </c>
      <c r="B15574" t="s">
        <v>16256</v>
      </c>
      <c r="C15574" t="s">
        <v>180</v>
      </c>
      <c r="D15574" t="s">
        <v>16286</v>
      </c>
      <c r="E15574">
        <v>2.3512582071911301</v>
      </c>
      <c r="F15574">
        <v>22.684852311829101</v>
      </c>
      <c r="G15574">
        <v>972.096362</v>
      </c>
      <c r="H15574">
        <v>1895.0140596496101</v>
      </c>
    </row>
    <row r="15575" spans="1:8" x14ac:dyDescent="0.25">
      <c r="A15575" t="s">
        <v>31</v>
      </c>
      <c r="B15575" t="s">
        <v>16256</v>
      </c>
      <c r="C15575" t="s">
        <v>183</v>
      </c>
      <c r="D15575" t="s">
        <v>16287</v>
      </c>
      <c r="E15575">
        <v>1.5580846866895099</v>
      </c>
      <c r="F15575">
        <v>9.4648627319234198</v>
      </c>
      <c r="G15575">
        <v>1397.00198</v>
      </c>
      <c r="H15575">
        <v>2222.9020922039599</v>
      </c>
    </row>
    <row r="15576" spans="1:8" x14ac:dyDescent="0.25">
      <c r="A15576" t="s">
        <v>31</v>
      </c>
      <c r="B15576" t="s">
        <v>16256</v>
      </c>
      <c r="C15576" t="s">
        <v>186</v>
      </c>
      <c r="D15576" t="s">
        <v>16288</v>
      </c>
      <c r="E15576">
        <v>1.4737645116971601</v>
      </c>
      <c r="F15576">
        <v>23.055640464880401</v>
      </c>
      <c r="G15576">
        <v>407.58839999999998</v>
      </c>
      <c r="H15576">
        <v>888.28273948622495</v>
      </c>
    </row>
    <row r="15577" spans="1:8" x14ac:dyDescent="0.25">
      <c r="A15577" t="s">
        <v>31</v>
      </c>
      <c r="B15577" t="s">
        <v>16256</v>
      </c>
      <c r="C15577" t="s">
        <v>189</v>
      </c>
      <c r="D15577" t="s">
        <v>16289</v>
      </c>
      <c r="E15577">
        <v>0.43868779709609901</v>
      </c>
      <c r="F15577">
        <v>4.4807031611503003</v>
      </c>
      <c r="G15577">
        <v>94.653615299999998</v>
      </c>
      <c r="H15577">
        <v>209.425828817878</v>
      </c>
    </row>
    <row r="15578" spans="1:8" x14ac:dyDescent="0.25">
      <c r="A15578" t="s">
        <v>31</v>
      </c>
      <c r="B15578" t="s">
        <v>16256</v>
      </c>
      <c r="C15578" t="s">
        <v>192</v>
      </c>
      <c r="D15578" t="s">
        <v>16290</v>
      </c>
      <c r="E15578">
        <v>0.892655551864734</v>
      </c>
      <c r="F15578">
        <v>22.775698032461602</v>
      </c>
      <c r="G15578">
        <v>76.242233499999998</v>
      </c>
      <c r="H15578">
        <v>349.93327970343699</v>
      </c>
    </row>
    <row r="15579" spans="1:8" x14ac:dyDescent="0.25">
      <c r="A15579" t="s">
        <v>31</v>
      </c>
      <c r="B15579" t="s">
        <v>16256</v>
      </c>
      <c r="C15579" t="s">
        <v>195</v>
      </c>
      <c r="D15579" t="s">
        <v>16291</v>
      </c>
      <c r="E15579">
        <v>0.73522814633457201</v>
      </c>
      <c r="F15579">
        <v>7.2898604625785302</v>
      </c>
      <c r="G15579">
        <v>321.83403299999998</v>
      </c>
      <c r="H15579">
        <v>704.51881194681698</v>
      </c>
    </row>
    <row r="15580" spans="1:8" x14ac:dyDescent="0.25">
      <c r="A15580" t="s">
        <v>31</v>
      </c>
      <c r="B15580" t="s">
        <v>16256</v>
      </c>
      <c r="C15580" t="s">
        <v>198</v>
      </c>
      <c r="D15580" t="s">
        <v>16292</v>
      </c>
      <c r="E15580">
        <v>0.21303256238530199</v>
      </c>
      <c r="F15580">
        <v>11.2190048996641</v>
      </c>
      <c r="G15580">
        <v>171.53789499999999</v>
      </c>
      <c r="H15580">
        <v>290.71537756001601</v>
      </c>
    </row>
    <row r="15581" spans="1:8" x14ac:dyDescent="0.25">
      <c r="A15581" t="s">
        <v>31</v>
      </c>
      <c r="B15581" t="s">
        <v>16256</v>
      </c>
      <c r="C15581" t="s">
        <v>201</v>
      </c>
      <c r="D15581" t="s">
        <v>16293</v>
      </c>
      <c r="E15581">
        <v>1.5647296256288199</v>
      </c>
      <c r="F15581">
        <v>50.2373877804553</v>
      </c>
      <c r="G15581">
        <v>785.16713300000004</v>
      </c>
      <c r="H15581">
        <v>1462.5654467716299</v>
      </c>
    </row>
    <row r="15582" spans="1:8" x14ac:dyDescent="0.25">
      <c r="A15582" t="s">
        <v>31</v>
      </c>
      <c r="B15582" t="s">
        <v>16256</v>
      </c>
      <c r="C15582" t="s">
        <v>204</v>
      </c>
      <c r="D15582" t="s">
        <v>16294</v>
      </c>
      <c r="E15582">
        <v>0.14356277450355101</v>
      </c>
      <c r="F15582">
        <v>7.8489131185474695E-2</v>
      </c>
      <c r="G15582">
        <v>58.295667899999998</v>
      </c>
      <c r="H15582">
        <v>105.652603434208</v>
      </c>
    </row>
    <row r="15583" spans="1:8" x14ac:dyDescent="0.25">
      <c r="A15583" t="s">
        <v>31</v>
      </c>
      <c r="B15583" t="s">
        <v>16256</v>
      </c>
      <c r="C15583" t="s">
        <v>207</v>
      </c>
      <c r="D15583" t="s">
        <v>16295</v>
      </c>
      <c r="E15583">
        <v>0.30326233689262699</v>
      </c>
      <c r="F15583">
        <v>0.142294848393961</v>
      </c>
      <c r="G15583">
        <v>100.568569</v>
      </c>
      <c r="H15583">
        <v>214.34890622280301</v>
      </c>
    </row>
    <row r="15584" spans="1:8" x14ac:dyDescent="0.25">
      <c r="A15584" t="s">
        <v>31</v>
      </c>
      <c r="B15584" t="s">
        <v>16256</v>
      </c>
      <c r="C15584" t="s">
        <v>210</v>
      </c>
      <c r="D15584" t="s">
        <v>16296</v>
      </c>
      <c r="E15584">
        <v>0.238668444326018</v>
      </c>
      <c r="F15584">
        <v>0.326742790680083</v>
      </c>
      <c r="G15584">
        <v>167.890985</v>
      </c>
      <c r="H15584">
        <v>266.50321619751799</v>
      </c>
    </row>
    <row r="15585" spans="1:8" x14ac:dyDescent="0.25">
      <c r="A15585" t="s">
        <v>31</v>
      </c>
      <c r="B15585" t="s">
        <v>16256</v>
      </c>
      <c r="C15585" t="s">
        <v>213</v>
      </c>
      <c r="D15585" t="s">
        <v>16297</v>
      </c>
      <c r="E15585">
        <v>0.524537549795554</v>
      </c>
      <c r="F15585">
        <v>0.52844699279154805</v>
      </c>
      <c r="G15585">
        <v>271.63151299999998</v>
      </c>
      <c r="H15585">
        <v>456.77088374645098</v>
      </c>
    </row>
    <row r="15586" spans="1:8" x14ac:dyDescent="0.25">
      <c r="A15586" t="s">
        <v>31</v>
      </c>
      <c r="B15586" t="s">
        <v>16256</v>
      </c>
      <c r="C15586" t="s">
        <v>216</v>
      </c>
      <c r="D15586" t="s">
        <v>16298</v>
      </c>
      <c r="E15586">
        <v>1.0821099014889799</v>
      </c>
      <c r="F15586">
        <v>57.878520169542803</v>
      </c>
      <c r="G15586">
        <v>560.65691000000004</v>
      </c>
      <c r="H15586">
        <v>1237.9828911125501</v>
      </c>
    </row>
    <row r="15587" spans="1:8" x14ac:dyDescent="0.25">
      <c r="A15587" t="s">
        <v>31</v>
      </c>
      <c r="B15587" t="s">
        <v>16256</v>
      </c>
      <c r="C15587" t="s">
        <v>219</v>
      </c>
      <c r="D15587" t="s">
        <v>16299</v>
      </c>
      <c r="E15587">
        <v>0.62698596960219599</v>
      </c>
      <c r="F15587">
        <v>37.175793329313201</v>
      </c>
      <c r="G15587">
        <v>240.850157</v>
      </c>
      <c r="H15587">
        <v>666.94226298338299</v>
      </c>
    </row>
    <row r="15588" spans="1:8" x14ac:dyDescent="0.25">
      <c r="A15588" t="s">
        <v>31</v>
      </c>
      <c r="B15588" t="s">
        <v>16256</v>
      </c>
      <c r="C15588" t="s">
        <v>222</v>
      </c>
      <c r="D15588" t="s">
        <v>16300</v>
      </c>
      <c r="E15588">
        <v>0.14524921025239301</v>
      </c>
      <c r="F15588">
        <v>11.578465329959601</v>
      </c>
      <c r="G15588">
        <v>192.87205700000001</v>
      </c>
      <c r="H15588">
        <v>306.181913809229</v>
      </c>
    </row>
    <row r="15589" spans="1:8" x14ac:dyDescent="0.25">
      <c r="A15589" t="s">
        <v>31</v>
      </c>
      <c r="B15589" t="s">
        <v>16256</v>
      </c>
      <c r="C15589" t="s">
        <v>225</v>
      </c>
      <c r="D15589" t="s">
        <v>16301</v>
      </c>
      <c r="E15589">
        <v>1.8000126840908801</v>
      </c>
      <c r="F15589">
        <v>11.648971523689401</v>
      </c>
      <c r="G15589">
        <v>3707.1575600000001</v>
      </c>
      <c r="H15589">
        <v>4786.842198202</v>
      </c>
    </row>
    <row r="15590" spans="1:8" x14ac:dyDescent="0.25">
      <c r="A15590" t="s">
        <v>31</v>
      </c>
      <c r="B15590" t="s">
        <v>16256</v>
      </c>
      <c r="C15590" t="s">
        <v>228</v>
      </c>
      <c r="D15590" t="s">
        <v>16302</v>
      </c>
      <c r="E15590">
        <v>0.80204214757032699</v>
      </c>
      <c r="F15590">
        <v>3.5935837098941601</v>
      </c>
      <c r="G15590">
        <v>722.23007900000005</v>
      </c>
      <c r="H15590">
        <v>1089.6768452536</v>
      </c>
    </row>
    <row r="15591" spans="1:8" x14ac:dyDescent="0.25">
      <c r="A15591" t="s">
        <v>31</v>
      </c>
      <c r="B15591" t="s">
        <v>16256</v>
      </c>
      <c r="C15591" t="s">
        <v>231</v>
      </c>
      <c r="D15591" t="s">
        <v>16303</v>
      </c>
      <c r="E15591">
        <v>0.58139191214683505</v>
      </c>
      <c r="F15591">
        <v>1.96303655877032</v>
      </c>
      <c r="G15591">
        <v>240.478083</v>
      </c>
      <c r="H15591">
        <v>515.89182275308201</v>
      </c>
    </row>
    <row r="15592" spans="1:8" x14ac:dyDescent="0.25">
      <c r="A15592" t="s">
        <v>31</v>
      </c>
      <c r="B15592" t="s">
        <v>16256</v>
      </c>
      <c r="C15592" t="s">
        <v>234</v>
      </c>
      <c r="D15592" t="s">
        <v>16304</v>
      </c>
      <c r="E15592">
        <v>0.410135937602008</v>
      </c>
      <c r="F15592">
        <v>-1.71862497460714</v>
      </c>
      <c r="G15592">
        <v>124.92922900000001</v>
      </c>
      <c r="H15592">
        <v>280.44678555602798</v>
      </c>
    </row>
    <row r="15593" spans="1:8" x14ac:dyDescent="0.25">
      <c r="A15593" t="s">
        <v>31</v>
      </c>
      <c r="B15593" t="s">
        <v>16256</v>
      </c>
      <c r="C15593" t="s">
        <v>237</v>
      </c>
      <c r="D15593" t="s">
        <v>16305</v>
      </c>
      <c r="E15593">
        <v>0.202151171475416</v>
      </c>
      <c r="F15593">
        <v>0.37636262249174601</v>
      </c>
      <c r="G15593">
        <v>183.69841199999999</v>
      </c>
      <c r="H15593">
        <v>274.83650732059601</v>
      </c>
    </row>
    <row r="15594" spans="1:8" x14ac:dyDescent="0.25">
      <c r="A15594" t="s">
        <v>31</v>
      </c>
      <c r="B15594" t="s">
        <v>16256</v>
      </c>
      <c r="C15594" t="s">
        <v>240</v>
      </c>
      <c r="D15594" t="s">
        <v>16306</v>
      </c>
      <c r="E15594">
        <v>0.31784086780179999</v>
      </c>
      <c r="F15594">
        <v>0.94861554427601502</v>
      </c>
      <c r="G15594">
        <v>134.13057000000001</v>
      </c>
      <c r="H15594">
        <v>260.39266881488101</v>
      </c>
    </row>
    <row r="15595" spans="1:8" x14ac:dyDescent="0.25">
      <c r="A15595" t="s">
        <v>31</v>
      </c>
      <c r="B15595" t="s">
        <v>16256</v>
      </c>
      <c r="C15595" t="s">
        <v>243</v>
      </c>
      <c r="D15595" t="s">
        <v>16307</v>
      </c>
      <c r="E15595">
        <v>0.31177124632110698</v>
      </c>
      <c r="F15595">
        <v>1.6741587558577899</v>
      </c>
      <c r="G15595">
        <v>213.09294499999999</v>
      </c>
      <c r="H15595">
        <v>316.78453631724398</v>
      </c>
    </row>
    <row r="15596" spans="1:8" x14ac:dyDescent="0.25">
      <c r="A15596" t="s">
        <v>31</v>
      </c>
      <c r="B15596" t="s">
        <v>16256</v>
      </c>
      <c r="C15596" t="s">
        <v>246</v>
      </c>
      <c r="D15596" t="s">
        <v>16308</v>
      </c>
      <c r="E15596">
        <v>0.23276639605339899</v>
      </c>
      <c r="F15596">
        <v>0.30567363234982298</v>
      </c>
      <c r="G15596">
        <v>278.18864400000001</v>
      </c>
      <c r="H15596">
        <v>407.73369099486098</v>
      </c>
    </row>
    <row r="15597" spans="1:8" x14ac:dyDescent="0.25">
      <c r="A15597" t="s">
        <v>31</v>
      </c>
      <c r="B15597" t="s">
        <v>16256</v>
      </c>
      <c r="C15597" t="s">
        <v>249</v>
      </c>
      <c r="D15597" t="s">
        <v>16309</v>
      </c>
      <c r="E15597">
        <v>0.29517163953098002</v>
      </c>
      <c r="F15597">
        <v>4.7322467641566099</v>
      </c>
      <c r="G15597">
        <v>100.35917999999999</v>
      </c>
      <c r="H15597">
        <v>244.79528209077401</v>
      </c>
    </row>
    <row r="15598" spans="1:8" x14ac:dyDescent="0.25">
      <c r="A15598" t="s">
        <v>31</v>
      </c>
      <c r="B15598" t="s">
        <v>16256</v>
      </c>
      <c r="C15598" t="s">
        <v>252</v>
      </c>
      <c r="D15598" t="s">
        <v>16310</v>
      </c>
      <c r="E15598">
        <v>0.81196541871019701</v>
      </c>
      <c r="F15598">
        <v>2.0888919124854102</v>
      </c>
      <c r="G15598">
        <v>366.76012600000001</v>
      </c>
      <c r="H15598">
        <v>708.89126081099005</v>
      </c>
    </row>
    <row r="15599" spans="1:8" x14ac:dyDescent="0.25">
      <c r="A15599" t="s">
        <v>31</v>
      </c>
      <c r="B15599" t="s">
        <v>16256</v>
      </c>
      <c r="C15599" t="s">
        <v>255</v>
      </c>
      <c r="D15599" t="s">
        <v>16311</v>
      </c>
      <c r="E15599">
        <v>1.6383866471291999</v>
      </c>
      <c r="F15599">
        <v>86.251036504798407</v>
      </c>
      <c r="G15599">
        <v>1232.87447</v>
      </c>
      <c r="H15599">
        <v>2153.3614747459801</v>
      </c>
    </row>
    <row r="15600" spans="1:8" x14ac:dyDescent="0.25">
      <c r="A15600" t="s">
        <v>31</v>
      </c>
      <c r="B15600" t="s">
        <v>16256</v>
      </c>
      <c r="C15600" t="s">
        <v>258</v>
      </c>
      <c r="D15600" t="s">
        <v>16312</v>
      </c>
      <c r="E15600">
        <v>1.05351610240247</v>
      </c>
      <c r="F15600">
        <v>42.9010562079864</v>
      </c>
      <c r="G15600">
        <v>1442.1630700000001</v>
      </c>
      <c r="H15600">
        <v>2049.0366077434701</v>
      </c>
    </row>
    <row r="15601" spans="1:8" x14ac:dyDescent="0.25">
      <c r="A15601" t="s">
        <v>31</v>
      </c>
      <c r="B15601" t="s">
        <v>16256</v>
      </c>
      <c r="C15601" t="s">
        <v>261</v>
      </c>
      <c r="D15601" t="s">
        <v>16313</v>
      </c>
      <c r="E15601">
        <v>2.6536775066013099</v>
      </c>
      <c r="F15601">
        <v>79.951013977641395</v>
      </c>
      <c r="G15601">
        <v>1291.3467800000001</v>
      </c>
      <c r="H15601">
        <v>2118.0193056969902</v>
      </c>
    </row>
    <row r="15602" spans="1:8" x14ac:dyDescent="0.25">
      <c r="A15602" t="s">
        <v>31</v>
      </c>
      <c r="B15602" t="s">
        <v>16256</v>
      </c>
      <c r="C15602" t="s">
        <v>264</v>
      </c>
      <c r="D15602" t="s">
        <v>16314</v>
      </c>
      <c r="E15602">
        <v>0.77082024340343103</v>
      </c>
      <c r="F15602">
        <v>32.726292134180298</v>
      </c>
      <c r="G15602">
        <v>595.54644599999995</v>
      </c>
      <c r="H15602">
        <v>976.79420657021501</v>
      </c>
    </row>
    <row r="15603" spans="1:8" x14ac:dyDescent="0.25">
      <c r="A15603" t="s">
        <v>31</v>
      </c>
      <c r="B15603" t="s">
        <v>16256</v>
      </c>
      <c r="C15603" t="s">
        <v>267</v>
      </c>
      <c r="D15603" t="s">
        <v>16315</v>
      </c>
      <c r="E15603">
        <v>0.27112777640187502</v>
      </c>
      <c r="F15603">
        <v>10.244615580787199</v>
      </c>
      <c r="G15603">
        <v>204.48000099999999</v>
      </c>
      <c r="H15603">
        <v>358.02864495955203</v>
      </c>
    </row>
    <row r="15604" spans="1:8" x14ac:dyDescent="0.25">
      <c r="A15604" t="s">
        <v>31</v>
      </c>
      <c r="B15604" t="s">
        <v>16256</v>
      </c>
      <c r="C15604" t="s">
        <v>270</v>
      </c>
      <c r="D15604" t="s">
        <v>16316</v>
      </c>
      <c r="E15604">
        <v>0.17031471955329799</v>
      </c>
      <c r="F15604">
        <v>9.6913948790962205</v>
      </c>
      <c r="G15604">
        <v>140.74616599999999</v>
      </c>
      <c r="H15604">
        <v>241.865987962124</v>
      </c>
    </row>
    <row r="15605" spans="1:8" x14ac:dyDescent="0.25">
      <c r="A15605" t="s">
        <v>31</v>
      </c>
      <c r="B15605" t="s">
        <v>16256</v>
      </c>
      <c r="C15605" t="s">
        <v>273</v>
      </c>
      <c r="D15605" t="s">
        <v>16317</v>
      </c>
      <c r="E15605">
        <v>0.128108094032272</v>
      </c>
      <c r="F15605">
        <v>1.1424930941353399</v>
      </c>
      <c r="G15605">
        <v>95.502202400000002</v>
      </c>
      <c r="H15605">
        <v>170.81926793622799</v>
      </c>
    </row>
    <row r="15606" spans="1:8" x14ac:dyDescent="0.25">
      <c r="A15606" t="s">
        <v>31</v>
      </c>
      <c r="B15606" t="s">
        <v>16256</v>
      </c>
      <c r="C15606" t="s">
        <v>276</v>
      </c>
      <c r="D15606" t="s">
        <v>16318</v>
      </c>
      <c r="E15606">
        <v>6.4269391608182999E-2</v>
      </c>
      <c r="F15606">
        <v>0.11540015651119501</v>
      </c>
      <c r="G15606">
        <v>34.333403599999997</v>
      </c>
      <c r="H15606">
        <v>50.966065496452003</v>
      </c>
    </row>
    <row r="15607" spans="1:8" x14ac:dyDescent="0.25">
      <c r="A15607" t="s">
        <v>31</v>
      </c>
      <c r="B15607" t="s">
        <v>16256</v>
      </c>
      <c r="C15607" t="s">
        <v>279</v>
      </c>
      <c r="D15607" t="s">
        <v>16319</v>
      </c>
      <c r="E15607">
        <v>0.18050730494824299</v>
      </c>
      <c r="F15607">
        <v>6.5145581155079704</v>
      </c>
      <c r="G15607">
        <v>242.806264</v>
      </c>
      <c r="H15607">
        <v>316.15082225074502</v>
      </c>
    </row>
    <row r="15608" spans="1:8" x14ac:dyDescent="0.25">
      <c r="A15608" t="s">
        <v>31</v>
      </c>
      <c r="B15608" t="s">
        <v>16256</v>
      </c>
      <c r="C15608" t="s">
        <v>282</v>
      </c>
      <c r="D15608" t="s">
        <v>16320</v>
      </c>
      <c r="E15608">
        <v>0</v>
      </c>
      <c r="F15608">
        <v>0</v>
      </c>
      <c r="G15608">
        <v>59.915179299999998</v>
      </c>
      <c r="H15608">
        <v>59.915179299999998</v>
      </c>
    </row>
    <row r="15609" spans="1:8" x14ac:dyDescent="0.25">
      <c r="A15609" t="s">
        <v>31</v>
      </c>
      <c r="B15609" t="s">
        <v>16321</v>
      </c>
      <c r="C15609" t="s">
        <v>96</v>
      </c>
      <c r="D15609" t="s">
        <v>16323</v>
      </c>
      <c r="E15609">
        <v>0.270083708998411</v>
      </c>
      <c r="F15609">
        <v>2.6739169182509102</v>
      </c>
      <c r="G15609">
        <v>53.067856800000001</v>
      </c>
      <c r="H15609">
        <v>138.568884044387</v>
      </c>
    </row>
    <row r="15610" spans="1:8" x14ac:dyDescent="0.25">
      <c r="A15610" t="s">
        <v>31</v>
      </c>
      <c r="B15610" t="s">
        <v>16321</v>
      </c>
      <c r="C15610" t="s">
        <v>99</v>
      </c>
      <c r="D15610" t="s">
        <v>16324</v>
      </c>
      <c r="E15610">
        <v>7.8742788109766194E-3</v>
      </c>
      <c r="F15610">
        <v>9.9667663403074799E-2</v>
      </c>
      <c r="G15610">
        <v>3.2077055200000002</v>
      </c>
      <c r="H15610">
        <v>7.4225891814925298</v>
      </c>
    </row>
    <row r="15611" spans="1:8" x14ac:dyDescent="0.25">
      <c r="A15611" t="s">
        <v>31</v>
      </c>
      <c r="B15611" t="s">
        <v>16321</v>
      </c>
      <c r="C15611" t="s">
        <v>102</v>
      </c>
      <c r="D15611" t="s">
        <v>16325</v>
      </c>
      <c r="E15611">
        <v>3.0174805249173101E-2</v>
      </c>
      <c r="F15611">
        <v>0.10118357141515399</v>
      </c>
      <c r="G15611">
        <v>3.20269643</v>
      </c>
      <c r="H15611">
        <v>9.9889117687504108</v>
      </c>
    </row>
    <row r="15612" spans="1:8" x14ac:dyDescent="0.25">
      <c r="A15612" t="s">
        <v>31</v>
      </c>
      <c r="B15612" t="s">
        <v>16321</v>
      </c>
      <c r="C15612" t="s">
        <v>105</v>
      </c>
      <c r="D15612" t="s">
        <v>16326</v>
      </c>
      <c r="E15612">
        <v>0.79289721742184904</v>
      </c>
      <c r="F15612">
        <v>1.93214994310949</v>
      </c>
      <c r="G15612">
        <v>216.424297</v>
      </c>
      <c r="H15612">
        <v>441.99619042692001</v>
      </c>
    </row>
    <row r="15613" spans="1:8" x14ac:dyDescent="0.25">
      <c r="A15613" t="s">
        <v>31</v>
      </c>
      <c r="B15613" t="s">
        <v>16321</v>
      </c>
      <c r="C15613" t="s">
        <v>108</v>
      </c>
      <c r="D15613" t="s">
        <v>16327</v>
      </c>
      <c r="E15613">
        <v>3.8750023488847898</v>
      </c>
      <c r="F15613">
        <v>5.7056597136492098</v>
      </c>
      <c r="G15613">
        <v>558.20819500000005</v>
      </c>
      <c r="H15613">
        <v>1804.9935502609901</v>
      </c>
    </row>
    <row r="15614" spans="1:8" x14ac:dyDescent="0.25">
      <c r="A15614" t="s">
        <v>31</v>
      </c>
      <c r="B15614" t="s">
        <v>16321</v>
      </c>
      <c r="C15614" t="s">
        <v>111</v>
      </c>
      <c r="D15614" t="s">
        <v>16328</v>
      </c>
      <c r="E15614">
        <v>0.55472090095834103</v>
      </c>
      <c r="F15614">
        <v>0.28605316848260098</v>
      </c>
      <c r="G15614">
        <v>128.582347</v>
      </c>
      <c r="H15614">
        <v>232.24007264621099</v>
      </c>
    </row>
    <row r="15615" spans="1:8" x14ac:dyDescent="0.25">
      <c r="A15615" t="s">
        <v>31</v>
      </c>
      <c r="B15615" t="s">
        <v>16321</v>
      </c>
      <c r="C15615" t="s">
        <v>114</v>
      </c>
      <c r="D15615" t="s">
        <v>16329</v>
      </c>
      <c r="E15615">
        <v>0.29169517434678499</v>
      </c>
      <c r="F15615">
        <v>0.57845297204681001</v>
      </c>
      <c r="G15615">
        <v>53.710387900000001</v>
      </c>
      <c r="H15615">
        <v>152.164124123166</v>
      </c>
    </row>
    <row r="15616" spans="1:8" x14ac:dyDescent="0.25">
      <c r="A15616" t="s">
        <v>31</v>
      </c>
      <c r="B15616" t="s">
        <v>16321</v>
      </c>
      <c r="C15616" t="s">
        <v>117</v>
      </c>
      <c r="D15616" t="s">
        <v>16330</v>
      </c>
      <c r="E15616">
        <v>0.69316737875980805</v>
      </c>
      <c r="F15616">
        <v>0.66383795709200599</v>
      </c>
      <c r="G15616">
        <v>86.624178499999999</v>
      </c>
      <c r="H15616">
        <v>232.892967641838</v>
      </c>
    </row>
    <row r="15617" spans="1:8" x14ac:dyDescent="0.25">
      <c r="A15617" t="s">
        <v>31</v>
      </c>
      <c r="B15617" t="s">
        <v>16321</v>
      </c>
      <c r="C15617" t="s">
        <v>120</v>
      </c>
      <c r="D15617" t="s">
        <v>16331</v>
      </c>
      <c r="E15617">
        <v>0.449172223483151</v>
      </c>
      <c r="F15617">
        <v>0.44820383365891098</v>
      </c>
      <c r="G15617">
        <v>101.410326</v>
      </c>
      <c r="H15617">
        <v>219.62405341006999</v>
      </c>
    </row>
    <row r="15618" spans="1:8" x14ac:dyDescent="0.25">
      <c r="A15618" t="s">
        <v>31</v>
      </c>
      <c r="B15618" t="s">
        <v>16321</v>
      </c>
      <c r="C15618" t="s">
        <v>123</v>
      </c>
      <c r="D15618" t="s">
        <v>16332</v>
      </c>
      <c r="E15618">
        <v>3.6018318715036699</v>
      </c>
      <c r="F15618">
        <v>7.8783809960061397</v>
      </c>
      <c r="G15618">
        <v>72.529258799999994</v>
      </c>
      <c r="H15618">
        <v>531.53563969771699</v>
      </c>
    </row>
    <row r="15619" spans="1:8" x14ac:dyDescent="0.25">
      <c r="A15619" t="s">
        <v>31</v>
      </c>
      <c r="B15619" t="s">
        <v>16321</v>
      </c>
      <c r="C15619" t="s">
        <v>126</v>
      </c>
      <c r="D15619" t="s">
        <v>16333</v>
      </c>
      <c r="E15619">
        <v>2.51279024590059</v>
      </c>
      <c r="F15619">
        <v>5.2195949161196804</v>
      </c>
      <c r="G15619">
        <v>212.594977</v>
      </c>
      <c r="H15619">
        <v>647.291434474325</v>
      </c>
    </row>
    <row r="15620" spans="1:8" x14ac:dyDescent="0.25">
      <c r="A15620" t="s">
        <v>31</v>
      </c>
      <c r="B15620" t="s">
        <v>16321</v>
      </c>
      <c r="C15620" t="s">
        <v>129</v>
      </c>
      <c r="D15620" t="s">
        <v>16334</v>
      </c>
      <c r="E15620">
        <v>0.994200756844003</v>
      </c>
      <c r="F15620">
        <v>0.61885596184757696</v>
      </c>
      <c r="G15620">
        <v>251.07747800000001</v>
      </c>
      <c r="H15620">
        <v>473.88905791091298</v>
      </c>
    </row>
    <row r="15621" spans="1:8" x14ac:dyDescent="0.25">
      <c r="A15621" t="s">
        <v>31</v>
      </c>
      <c r="B15621" t="s">
        <v>16321</v>
      </c>
      <c r="C15621" t="s">
        <v>132</v>
      </c>
      <c r="D15621" t="s">
        <v>16335</v>
      </c>
      <c r="E15621">
        <v>1.6560746864292699</v>
      </c>
      <c r="F15621">
        <v>1.3578098094476501</v>
      </c>
      <c r="G15621">
        <v>148.89899</v>
      </c>
      <c r="H15621">
        <v>442.91491343663102</v>
      </c>
    </row>
    <row r="15622" spans="1:8" x14ac:dyDescent="0.25">
      <c r="A15622" t="s">
        <v>31</v>
      </c>
      <c r="B15622" t="s">
        <v>16321</v>
      </c>
      <c r="C15622" t="s">
        <v>135</v>
      </c>
      <c r="D15622" t="s">
        <v>16336</v>
      </c>
      <c r="E15622">
        <v>0.72496700274332904</v>
      </c>
      <c r="F15622">
        <v>3.6915369932252098</v>
      </c>
      <c r="G15622">
        <v>107.920089</v>
      </c>
      <c r="H15622">
        <v>280.66975460755498</v>
      </c>
    </row>
    <row r="15623" spans="1:8" x14ac:dyDescent="0.25">
      <c r="A15623" t="s">
        <v>31</v>
      </c>
      <c r="B15623" t="s">
        <v>16321</v>
      </c>
      <c r="C15623" t="s">
        <v>138</v>
      </c>
      <c r="D15623" t="s">
        <v>16337</v>
      </c>
      <c r="E15623">
        <v>1.1178976459444701</v>
      </c>
      <c r="F15623">
        <v>1.1233377934379001</v>
      </c>
      <c r="G15623">
        <v>76.849853499999995</v>
      </c>
      <c r="H15623">
        <v>281.84095410742498</v>
      </c>
    </row>
    <row r="15624" spans="1:8" x14ac:dyDescent="0.25">
      <c r="A15624" t="s">
        <v>31</v>
      </c>
      <c r="B15624" t="s">
        <v>16321</v>
      </c>
      <c r="C15624" t="s">
        <v>141</v>
      </c>
      <c r="D15624" t="s">
        <v>16338</v>
      </c>
      <c r="E15624">
        <v>1.52566517841101</v>
      </c>
      <c r="F15624">
        <v>2.1912056484439302</v>
      </c>
      <c r="G15624">
        <v>303.36685899999998</v>
      </c>
      <c r="H15624">
        <v>651.28555623164004</v>
      </c>
    </row>
    <row r="15625" spans="1:8" x14ac:dyDescent="0.25">
      <c r="A15625" t="s">
        <v>31</v>
      </c>
      <c r="B15625" t="s">
        <v>16321</v>
      </c>
      <c r="C15625" t="s">
        <v>144</v>
      </c>
      <c r="D15625" t="s">
        <v>16339</v>
      </c>
      <c r="E15625">
        <v>1.16960661348419</v>
      </c>
      <c r="F15625">
        <v>0.48971790610937899</v>
      </c>
      <c r="G15625">
        <v>247.08330599999999</v>
      </c>
      <c r="H15625">
        <v>430.529175766143</v>
      </c>
    </row>
    <row r="15626" spans="1:8" x14ac:dyDescent="0.25">
      <c r="A15626" t="s">
        <v>31</v>
      </c>
      <c r="B15626" t="s">
        <v>16321</v>
      </c>
      <c r="C15626" t="s">
        <v>147</v>
      </c>
      <c r="D15626" t="s">
        <v>16340</v>
      </c>
      <c r="E15626">
        <v>0.84383301219170104</v>
      </c>
      <c r="F15626">
        <v>0.56909294580188596</v>
      </c>
      <c r="G15626">
        <v>91.444086799999994</v>
      </c>
      <c r="H15626">
        <v>249.33030110460001</v>
      </c>
    </row>
    <row r="15627" spans="1:8" x14ac:dyDescent="0.25">
      <c r="A15627" t="s">
        <v>31</v>
      </c>
      <c r="B15627" t="s">
        <v>16321</v>
      </c>
      <c r="C15627" t="s">
        <v>150</v>
      </c>
      <c r="D15627" t="s">
        <v>16341</v>
      </c>
      <c r="E15627">
        <v>1.9003365530388601</v>
      </c>
      <c r="F15627">
        <v>1.4391039918783499</v>
      </c>
      <c r="G15627">
        <v>287.79335800000001</v>
      </c>
      <c r="H15627">
        <v>684.44905362036297</v>
      </c>
    </row>
    <row r="15628" spans="1:8" x14ac:dyDescent="0.25">
      <c r="A15628" t="s">
        <v>31</v>
      </c>
      <c r="B15628" t="s">
        <v>16321</v>
      </c>
      <c r="C15628" t="s">
        <v>153</v>
      </c>
      <c r="D15628" t="s">
        <v>16342</v>
      </c>
      <c r="E15628">
        <v>5.28353607207855</v>
      </c>
      <c r="F15628">
        <v>3.72845523259002</v>
      </c>
      <c r="G15628">
        <v>323.06902300000002</v>
      </c>
      <c r="H15628">
        <v>1220.49669710233</v>
      </c>
    </row>
    <row r="15629" spans="1:8" x14ac:dyDescent="0.25">
      <c r="A15629" t="s">
        <v>31</v>
      </c>
      <c r="B15629" t="s">
        <v>16321</v>
      </c>
      <c r="C15629" t="s">
        <v>156</v>
      </c>
      <c r="D15629" t="s">
        <v>16343</v>
      </c>
      <c r="E15629">
        <v>2.0823287301615401</v>
      </c>
      <c r="F15629">
        <v>1.6356477030541201</v>
      </c>
      <c r="G15629">
        <v>232.85404600000001</v>
      </c>
      <c r="H15629">
        <v>661.25118901991402</v>
      </c>
    </row>
    <row r="15630" spans="1:8" x14ac:dyDescent="0.25">
      <c r="A15630" t="s">
        <v>31</v>
      </c>
      <c r="B15630" t="s">
        <v>16321</v>
      </c>
      <c r="C15630" t="s">
        <v>159</v>
      </c>
      <c r="D15630" t="s">
        <v>16344</v>
      </c>
      <c r="E15630">
        <v>0.81476914298245795</v>
      </c>
      <c r="F15630">
        <v>1.08404588564041</v>
      </c>
      <c r="G15630">
        <v>182.08162899999999</v>
      </c>
      <c r="H15630">
        <v>372.671083875676</v>
      </c>
    </row>
    <row r="15631" spans="1:8" x14ac:dyDescent="0.25">
      <c r="A15631" t="s">
        <v>31</v>
      </c>
      <c r="B15631" t="s">
        <v>16321</v>
      </c>
      <c r="C15631" t="s">
        <v>162</v>
      </c>
      <c r="D15631" t="s">
        <v>16345</v>
      </c>
      <c r="E15631">
        <v>0.757954306954569</v>
      </c>
      <c r="F15631">
        <v>2.4733531887638902</v>
      </c>
      <c r="G15631">
        <v>153.31571</v>
      </c>
      <c r="H15631">
        <v>343.40564887016598</v>
      </c>
    </row>
    <row r="15632" spans="1:8" x14ac:dyDescent="0.25">
      <c r="A15632" t="s">
        <v>31</v>
      </c>
      <c r="B15632" t="s">
        <v>16321</v>
      </c>
      <c r="C15632" t="s">
        <v>165</v>
      </c>
      <c r="D15632" t="s">
        <v>16346</v>
      </c>
      <c r="E15632">
        <v>4.8404005351083503</v>
      </c>
      <c r="F15632">
        <v>12.612128617339501</v>
      </c>
      <c r="G15632">
        <v>340.56815499999999</v>
      </c>
      <c r="H15632">
        <v>1475.62739946855</v>
      </c>
    </row>
    <row r="15633" spans="1:8" x14ac:dyDescent="0.25">
      <c r="A15633" t="s">
        <v>31</v>
      </c>
      <c r="B15633" t="s">
        <v>16321</v>
      </c>
      <c r="C15633" t="s">
        <v>168</v>
      </c>
      <c r="D15633" t="s">
        <v>16347</v>
      </c>
      <c r="E15633">
        <v>7.7544748433443306E-2</v>
      </c>
      <c r="F15633">
        <v>0.42759079523471399</v>
      </c>
      <c r="G15633">
        <v>97.9026195</v>
      </c>
      <c r="H15633">
        <v>137.876826361789</v>
      </c>
    </row>
    <row r="15634" spans="1:8" x14ac:dyDescent="0.25">
      <c r="A15634" t="s">
        <v>31</v>
      </c>
      <c r="B15634" t="s">
        <v>16321</v>
      </c>
      <c r="C15634" t="s">
        <v>171</v>
      </c>
      <c r="D15634" t="s">
        <v>16348</v>
      </c>
      <c r="E15634">
        <v>0.63055943671961001</v>
      </c>
      <c r="F15634">
        <v>22.307623927427901</v>
      </c>
      <c r="G15634">
        <v>201.73070300000001</v>
      </c>
      <c r="H15634">
        <v>413.291519546335</v>
      </c>
    </row>
    <row r="15635" spans="1:8" x14ac:dyDescent="0.25">
      <c r="A15635" t="s">
        <v>31</v>
      </c>
      <c r="B15635" t="s">
        <v>16321</v>
      </c>
      <c r="C15635" t="s">
        <v>174</v>
      </c>
      <c r="D15635" t="s">
        <v>16349</v>
      </c>
      <c r="E15635">
        <v>10.796476662408301</v>
      </c>
      <c r="F15635">
        <v>134.57919900105</v>
      </c>
      <c r="G15635">
        <v>2441.1118999999999</v>
      </c>
      <c r="H15635">
        <v>6165.7607975266601</v>
      </c>
    </row>
    <row r="15636" spans="1:8" x14ac:dyDescent="0.25">
      <c r="A15636" t="s">
        <v>31</v>
      </c>
      <c r="B15636" t="s">
        <v>16321</v>
      </c>
      <c r="C15636" t="s">
        <v>177</v>
      </c>
      <c r="D15636" t="s">
        <v>16350</v>
      </c>
      <c r="E15636">
        <v>1.62292898299771</v>
      </c>
      <c r="F15636">
        <v>4.7059855975183602</v>
      </c>
      <c r="G15636">
        <v>593.21531200000004</v>
      </c>
      <c r="H15636">
        <v>1036.7361034824301</v>
      </c>
    </row>
    <row r="15637" spans="1:8" x14ac:dyDescent="0.25">
      <c r="A15637" t="s">
        <v>31</v>
      </c>
      <c r="B15637" t="s">
        <v>16321</v>
      </c>
      <c r="C15637" t="s">
        <v>180</v>
      </c>
      <c r="D15637" t="s">
        <v>16351</v>
      </c>
      <c r="E15637">
        <v>3.0400401394683398</v>
      </c>
      <c r="F15637">
        <v>29.3301949462439</v>
      </c>
      <c r="G15637">
        <v>1256.8640700000001</v>
      </c>
      <c r="H15637">
        <v>2450.1429871751202</v>
      </c>
    </row>
    <row r="15638" spans="1:8" x14ac:dyDescent="0.25">
      <c r="A15638" t="s">
        <v>31</v>
      </c>
      <c r="B15638" t="s">
        <v>16321</v>
      </c>
      <c r="C15638" t="s">
        <v>183</v>
      </c>
      <c r="D15638" t="s">
        <v>16352</v>
      </c>
      <c r="E15638">
        <v>2.01451290342722</v>
      </c>
      <c r="F15638">
        <v>12.237517168042601</v>
      </c>
      <c r="G15638">
        <v>1806.24233</v>
      </c>
      <c r="H15638">
        <v>2874.0831523443999</v>
      </c>
    </row>
    <row r="15639" spans="1:8" x14ac:dyDescent="0.25">
      <c r="A15639" t="s">
        <v>31</v>
      </c>
      <c r="B15639" t="s">
        <v>16321</v>
      </c>
      <c r="C15639" t="s">
        <v>186</v>
      </c>
      <c r="D15639" t="s">
        <v>16353</v>
      </c>
      <c r="E15639">
        <v>1.9054918216863901</v>
      </c>
      <c r="F15639">
        <v>29.8096025524321</v>
      </c>
      <c r="G15639">
        <v>526.98810200000003</v>
      </c>
      <c r="H15639">
        <v>1148.4979330451499</v>
      </c>
    </row>
    <row r="15640" spans="1:8" x14ac:dyDescent="0.25">
      <c r="A15640" t="s">
        <v>31</v>
      </c>
      <c r="B15640" t="s">
        <v>16321</v>
      </c>
      <c r="C15640" t="s">
        <v>189</v>
      </c>
      <c r="D15640" t="s">
        <v>16354</v>
      </c>
      <c r="E15640">
        <v>0.56719781438226402</v>
      </c>
      <c r="F15640">
        <v>5.7932886593228599</v>
      </c>
      <c r="G15640">
        <v>122.381621</v>
      </c>
      <c r="H15640">
        <v>270.775419757115</v>
      </c>
    </row>
    <row r="15641" spans="1:8" x14ac:dyDescent="0.25">
      <c r="A15641" t="s">
        <v>31</v>
      </c>
      <c r="B15641" t="s">
        <v>16321</v>
      </c>
      <c r="C15641" t="s">
        <v>192</v>
      </c>
      <c r="D15641" t="s">
        <v>16355</v>
      </c>
      <c r="E15641">
        <v>1.1541517249772</v>
      </c>
      <c r="F15641">
        <v>29.447653259774601</v>
      </c>
      <c r="G15641">
        <v>98.576774799999995</v>
      </c>
      <c r="H15641">
        <v>452.44338371978</v>
      </c>
    </row>
    <row r="15642" spans="1:8" x14ac:dyDescent="0.25">
      <c r="A15642" t="s">
        <v>31</v>
      </c>
      <c r="B15642" t="s">
        <v>16321</v>
      </c>
      <c r="C15642" t="s">
        <v>195</v>
      </c>
      <c r="D15642" t="s">
        <v>16356</v>
      </c>
      <c r="E15642">
        <v>0.95060724193274004</v>
      </c>
      <c r="F15642">
        <v>9.4253656949265405</v>
      </c>
      <c r="G15642">
        <v>416.11269099999998</v>
      </c>
      <c r="H15642">
        <v>910.90185827123298</v>
      </c>
    </row>
    <row r="15643" spans="1:8" x14ac:dyDescent="0.25">
      <c r="A15643" t="s">
        <v>31</v>
      </c>
      <c r="B15643" t="s">
        <v>16321</v>
      </c>
      <c r="C15643" t="s">
        <v>198</v>
      </c>
      <c r="D15643" t="s">
        <v>16357</v>
      </c>
      <c r="E15643">
        <v>0.275438716182066</v>
      </c>
      <c r="F15643">
        <v>14.505520995493599</v>
      </c>
      <c r="G15643">
        <v>221.788524</v>
      </c>
      <c r="H15643">
        <v>375.87807928085101</v>
      </c>
    </row>
    <row r="15644" spans="1:8" x14ac:dyDescent="0.25">
      <c r="A15644" t="s">
        <v>31</v>
      </c>
      <c r="B15644" t="s">
        <v>16321</v>
      </c>
      <c r="C15644" t="s">
        <v>201</v>
      </c>
      <c r="D15644" t="s">
        <v>16358</v>
      </c>
      <c r="E15644">
        <v>2.0231044258777802</v>
      </c>
      <c r="F15644">
        <v>64.954021383939207</v>
      </c>
      <c r="G15644">
        <v>1015.17545</v>
      </c>
      <c r="H15644">
        <v>1891.0120834049201</v>
      </c>
    </row>
    <row r="15645" spans="1:8" x14ac:dyDescent="0.25">
      <c r="A15645" t="s">
        <v>31</v>
      </c>
      <c r="B15645" t="s">
        <v>16321</v>
      </c>
      <c r="C15645" t="s">
        <v>204</v>
      </c>
      <c r="D15645" t="s">
        <v>16359</v>
      </c>
      <c r="E15645">
        <v>0.25904343120210599</v>
      </c>
      <c r="F15645">
        <v>0.141625110859463</v>
      </c>
      <c r="G15645">
        <v>105.18819999999999</v>
      </c>
      <c r="H15645">
        <v>190.63864573506299</v>
      </c>
    </row>
    <row r="15646" spans="1:8" x14ac:dyDescent="0.25">
      <c r="A15646" t="s">
        <v>31</v>
      </c>
      <c r="B15646" t="s">
        <v>16321</v>
      </c>
      <c r="C15646" t="s">
        <v>207</v>
      </c>
      <c r="D15646" t="s">
        <v>16360</v>
      </c>
      <c r="E15646">
        <v>0.54720394354458801</v>
      </c>
      <c r="F15646">
        <v>0.25675559644197898</v>
      </c>
      <c r="G15646">
        <v>181.465058</v>
      </c>
      <c r="H15646">
        <v>386.76931659470102</v>
      </c>
    </row>
    <row r="15647" spans="1:8" x14ac:dyDescent="0.25">
      <c r="A15647" t="s">
        <v>31</v>
      </c>
      <c r="B15647" t="s">
        <v>16321</v>
      </c>
      <c r="C15647" t="s">
        <v>210</v>
      </c>
      <c r="D15647" t="s">
        <v>16361</v>
      </c>
      <c r="E15647">
        <v>0.43065128203666297</v>
      </c>
      <c r="F15647">
        <v>0.58957187281282997</v>
      </c>
      <c r="G15647">
        <v>302.94104499999997</v>
      </c>
      <c r="H15647">
        <v>480.87610428339599</v>
      </c>
    </row>
    <row r="15648" spans="1:8" x14ac:dyDescent="0.25">
      <c r="A15648" t="s">
        <v>31</v>
      </c>
      <c r="B15648" t="s">
        <v>16321</v>
      </c>
      <c r="C15648" t="s">
        <v>213</v>
      </c>
      <c r="D15648" t="s">
        <v>16362</v>
      </c>
      <c r="E15648">
        <v>0.94647103219122097</v>
      </c>
      <c r="F15648">
        <v>0.95352519742525099</v>
      </c>
      <c r="G15648">
        <v>490.12956000000003</v>
      </c>
      <c r="H15648">
        <v>824.19344434680795</v>
      </c>
    </row>
    <row r="15649" spans="1:8" x14ac:dyDescent="0.25">
      <c r="A15649" t="s">
        <v>31</v>
      </c>
      <c r="B15649" t="s">
        <v>16321</v>
      </c>
      <c r="C15649" t="s">
        <v>216</v>
      </c>
      <c r="D15649" t="s">
        <v>16363</v>
      </c>
      <c r="E15649">
        <v>1.1596499361864501</v>
      </c>
      <c r="F15649">
        <v>62.025883072339703</v>
      </c>
      <c r="G15649">
        <v>600.83153200000004</v>
      </c>
      <c r="H15649">
        <v>1326.69221376066</v>
      </c>
    </row>
    <row r="15650" spans="1:8" x14ac:dyDescent="0.25">
      <c r="A15650" t="s">
        <v>31</v>
      </c>
      <c r="B15650" t="s">
        <v>16321</v>
      </c>
      <c r="C15650" t="s">
        <v>219</v>
      </c>
      <c r="D15650" t="s">
        <v>16364</v>
      </c>
      <c r="E15650">
        <v>0.67191349009456303</v>
      </c>
      <c r="F15650">
        <v>39.839674656167197</v>
      </c>
      <c r="G15650">
        <v>258.10859799999997</v>
      </c>
      <c r="H15650">
        <v>714.73290528311702</v>
      </c>
    </row>
    <row r="15651" spans="1:8" x14ac:dyDescent="0.25">
      <c r="A15651" t="s">
        <v>31</v>
      </c>
      <c r="B15651" t="s">
        <v>16321</v>
      </c>
      <c r="C15651" t="s">
        <v>222</v>
      </c>
      <c r="D15651" t="s">
        <v>16365</v>
      </c>
      <c r="E15651">
        <v>0.15565723727824901</v>
      </c>
      <c r="F15651">
        <v>12.4081357967576</v>
      </c>
      <c r="G15651">
        <v>206.69256300000001</v>
      </c>
      <c r="H15651">
        <v>328.12178961983199</v>
      </c>
    </row>
    <row r="15652" spans="1:8" x14ac:dyDescent="0.25">
      <c r="A15652" t="s">
        <v>31</v>
      </c>
      <c r="B15652" t="s">
        <v>16321</v>
      </c>
      <c r="C15652" t="s">
        <v>225</v>
      </c>
      <c r="D15652" t="s">
        <v>16366</v>
      </c>
      <c r="E15652">
        <v>1.5934524401299199</v>
      </c>
      <c r="F15652">
        <v>10.312195165892399</v>
      </c>
      <c r="G15652">
        <v>3281.7431299999998</v>
      </c>
      <c r="H15652">
        <v>4237.5286845583096</v>
      </c>
    </row>
    <row r="15653" spans="1:8" x14ac:dyDescent="0.25">
      <c r="A15653" t="s">
        <v>31</v>
      </c>
      <c r="B15653" t="s">
        <v>16321</v>
      </c>
      <c r="C15653" t="s">
        <v>228</v>
      </c>
      <c r="D15653" t="s">
        <v>16367</v>
      </c>
      <c r="E15653">
        <v>0.92798270679069095</v>
      </c>
      <c r="F15653">
        <v>4.1578657035528197</v>
      </c>
      <c r="G15653">
        <v>835.63815899999997</v>
      </c>
      <c r="H15653">
        <v>1260.78320382589</v>
      </c>
    </row>
    <row r="15654" spans="1:8" x14ac:dyDescent="0.25">
      <c r="A15654" t="s">
        <v>31</v>
      </c>
      <c r="B15654" t="s">
        <v>16321</v>
      </c>
      <c r="C15654" t="s">
        <v>231</v>
      </c>
      <c r="D15654" t="s">
        <v>16368</v>
      </c>
      <c r="E15654">
        <v>0.67268489741015003</v>
      </c>
      <c r="F15654">
        <v>2.2712821051684702</v>
      </c>
      <c r="G15654">
        <v>278.23912100000001</v>
      </c>
      <c r="H15654">
        <v>596.899665490296</v>
      </c>
    </row>
    <row r="15655" spans="1:8" x14ac:dyDescent="0.25">
      <c r="A15655" t="s">
        <v>31</v>
      </c>
      <c r="B15655" t="s">
        <v>16321</v>
      </c>
      <c r="C15655" t="s">
        <v>234</v>
      </c>
      <c r="D15655" t="s">
        <v>16369</v>
      </c>
      <c r="E15655">
        <v>0.474537476790719</v>
      </c>
      <c r="F15655">
        <v>-1.9884918248519501</v>
      </c>
      <c r="G15655">
        <v>144.546224</v>
      </c>
      <c r="H15655">
        <v>324.48390349376598</v>
      </c>
    </row>
    <row r="15656" spans="1:8" x14ac:dyDescent="0.25">
      <c r="A15656" t="s">
        <v>31</v>
      </c>
      <c r="B15656" t="s">
        <v>16321</v>
      </c>
      <c r="C15656" t="s">
        <v>237</v>
      </c>
      <c r="D15656" t="s">
        <v>16370</v>
      </c>
      <c r="E15656">
        <v>0.233893931506264</v>
      </c>
      <c r="F15656">
        <v>0.43546091177269097</v>
      </c>
      <c r="G15656">
        <v>212.54363000000001</v>
      </c>
      <c r="H15656">
        <v>317.99267227309002</v>
      </c>
    </row>
    <row r="15657" spans="1:8" x14ac:dyDescent="0.25">
      <c r="A15657" t="s">
        <v>31</v>
      </c>
      <c r="B15657" t="s">
        <v>16321</v>
      </c>
      <c r="C15657" t="s">
        <v>240</v>
      </c>
      <c r="D15657" t="s">
        <v>16371</v>
      </c>
      <c r="E15657">
        <v>0.36774978799723601</v>
      </c>
      <c r="F15657">
        <v>1.0975717745520599</v>
      </c>
      <c r="G15657">
        <v>155.19240500000001</v>
      </c>
      <c r="H15657">
        <v>301.280793183779</v>
      </c>
    </row>
    <row r="15658" spans="1:8" x14ac:dyDescent="0.25">
      <c r="A15658" t="s">
        <v>31</v>
      </c>
      <c r="B15658" t="s">
        <v>16321</v>
      </c>
      <c r="C15658" t="s">
        <v>243</v>
      </c>
      <c r="D15658" t="s">
        <v>16372</v>
      </c>
      <c r="E15658">
        <v>0.36072708283795402</v>
      </c>
      <c r="F15658">
        <v>1.9370433012485</v>
      </c>
      <c r="G15658">
        <v>246.55383499999999</v>
      </c>
      <c r="H15658">
        <v>366.52758400427501</v>
      </c>
    </row>
    <row r="15659" spans="1:8" x14ac:dyDescent="0.25">
      <c r="A15659" t="s">
        <v>31</v>
      </c>
      <c r="B15659" t="s">
        <v>16321</v>
      </c>
      <c r="C15659" t="s">
        <v>246</v>
      </c>
      <c r="D15659" t="s">
        <v>16373</v>
      </c>
      <c r="E15659">
        <v>0.26931650774545002</v>
      </c>
      <c r="F15659">
        <v>0.35367199290843898</v>
      </c>
      <c r="G15659">
        <v>321.87117799999999</v>
      </c>
      <c r="H15659">
        <v>471.758018407414</v>
      </c>
    </row>
    <row r="15660" spans="1:8" x14ac:dyDescent="0.25">
      <c r="A15660" t="s">
        <v>31</v>
      </c>
      <c r="B15660" t="s">
        <v>16321</v>
      </c>
      <c r="C15660" t="s">
        <v>249</v>
      </c>
      <c r="D15660" t="s">
        <v>16374</v>
      </c>
      <c r="E15660">
        <v>0.34152092728894501</v>
      </c>
      <c r="F15660">
        <v>5.4753271880147896</v>
      </c>
      <c r="G15660">
        <v>116.118067</v>
      </c>
      <c r="H15660">
        <v>283.23422898838402</v>
      </c>
    </row>
    <row r="15661" spans="1:8" x14ac:dyDescent="0.25">
      <c r="A15661" t="s">
        <v>31</v>
      </c>
      <c r="B15661" t="s">
        <v>16321</v>
      </c>
      <c r="C15661" t="s">
        <v>252</v>
      </c>
      <c r="D15661" t="s">
        <v>16375</v>
      </c>
      <c r="E15661">
        <v>0.93946417615058997</v>
      </c>
      <c r="F15661">
        <v>2.41689987579527</v>
      </c>
      <c r="G15661">
        <v>424.35058400000003</v>
      </c>
      <c r="H15661">
        <v>820.20481291092597</v>
      </c>
    </row>
    <row r="15662" spans="1:8" x14ac:dyDescent="0.25">
      <c r="A15662" t="s">
        <v>31</v>
      </c>
      <c r="B15662" t="s">
        <v>16321</v>
      </c>
      <c r="C15662" t="s">
        <v>255</v>
      </c>
      <c r="D15662" t="s">
        <v>16376</v>
      </c>
      <c r="E15662">
        <v>3.0296703019387099</v>
      </c>
      <c r="F15662">
        <v>159.49361176001699</v>
      </c>
      <c r="G15662">
        <v>2279.8056700000002</v>
      </c>
      <c r="H15662">
        <v>3981.9509766512301</v>
      </c>
    </row>
    <row r="15663" spans="1:8" x14ac:dyDescent="0.25">
      <c r="A15663" t="s">
        <v>31</v>
      </c>
      <c r="B15663" t="s">
        <v>16321</v>
      </c>
      <c r="C15663" t="s">
        <v>258</v>
      </c>
      <c r="D15663" t="s">
        <v>16377</v>
      </c>
      <c r="E15663">
        <v>1.94813993043661</v>
      </c>
      <c r="F15663">
        <v>79.331735382204002</v>
      </c>
      <c r="G15663">
        <v>2666.8177700000001</v>
      </c>
      <c r="H15663">
        <v>3789.0356164500299</v>
      </c>
    </row>
    <row r="15664" spans="1:8" x14ac:dyDescent="0.25">
      <c r="A15664" t="s">
        <v>31</v>
      </c>
      <c r="B15664" t="s">
        <v>16321</v>
      </c>
      <c r="C15664" t="s">
        <v>261</v>
      </c>
      <c r="D15664" t="s">
        <v>16378</v>
      </c>
      <c r="E15664">
        <v>4.90712492903792</v>
      </c>
      <c r="F15664">
        <v>147.84374243501</v>
      </c>
      <c r="G15664">
        <v>2387.93145</v>
      </c>
      <c r="H15664">
        <v>3916.5969903447699</v>
      </c>
    </row>
    <row r="15665" spans="1:8" x14ac:dyDescent="0.25">
      <c r="A15665" t="s">
        <v>31</v>
      </c>
      <c r="B15665" t="s">
        <v>16321</v>
      </c>
      <c r="C15665" t="s">
        <v>264</v>
      </c>
      <c r="D15665" t="s">
        <v>16379</v>
      </c>
      <c r="E15665">
        <v>1.42538466969206</v>
      </c>
      <c r="F15665">
        <v>60.516774829316702</v>
      </c>
      <c r="G15665">
        <v>1101.2720300000001</v>
      </c>
      <c r="H15665">
        <v>1806.26741375395</v>
      </c>
    </row>
    <row r="15666" spans="1:8" x14ac:dyDescent="0.25">
      <c r="A15666" t="s">
        <v>31</v>
      </c>
      <c r="B15666" t="s">
        <v>16321</v>
      </c>
      <c r="C15666" t="s">
        <v>267</v>
      </c>
      <c r="D15666" t="s">
        <v>16380</v>
      </c>
      <c r="E15666">
        <v>0.292819125455137</v>
      </c>
      <c r="F15666">
        <v>11.0642274089385</v>
      </c>
      <c r="G15666">
        <v>220.83925099999999</v>
      </c>
      <c r="H15666">
        <v>386.67242472543097</v>
      </c>
    </row>
    <row r="15667" spans="1:8" x14ac:dyDescent="0.25">
      <c r="A15667" t="s">
        <v>31</v>
      </c>
      <c r="B15667" t="s">
        <v>16321</v>
      </c>
      <c r="C15667" t="s">
        <v>270</v>
      </c>
      <c r="D15667" t="s">
        <v>16381</v>
      </c>
      <c r="E15667">
        <v>0.18394060588811301</v>
      </c>
      <c r="F15667">
        <v>10.466746800496299</v>
      </c>
      <c r="G15667">
        <v>152.00644500000001</v>
      </c>
      <c r="H15667">
        <v>261.21627354614401</v>
      </c>
    </row>
    <row r="15668" spans="1:8" x14ac:dyDescent="0.25">
      <c r="A15668" t="s">
        <v>31</v>
      </c>
      <c r="B15668" t="s">
        <v>16321</v>
      </c>
      <c r="C15668" t="s">
        <v>273</v>
      </c>
      <c r="D15668" t="s">
        <v>16382</v>
      </c>
      <c r="E15668">
        <v>0.13835727464393599</v>
      </c>
      <c r="F15668">
        <v>1.2338972958590999</v>
      </c>
      <c r="G15668">
        <v>103.142776</v>
      </c>
      <c r="H15668">
        <v>184.48552020334299</v>
      </c>
    </row>
    <row r="15669" spans="1:8" x14ac:dyDescent="0.25">
      <c r="A15669" t="s">
        <v>31</v>
      </c>
      <c r="B15669" t="s">
        <v>16321</v>
      </c>
      <c r="C15669" t="s">
        <v>276</v>
      </c>
      <c r="D15669" t="s">
        <v>16383</v>
      </c>
      <c r="E15669">
        <v>6.9411210082312699E-2</v>
      </c>
      <c r="F15669">
        <v>0.124632648710346</v>
      </c>
      <c r="G15669">
        <v>37.080218600000002</v>
      </c>
      <c r="H15669">
        <v>55.043562588762299</v>
      </c>
    </row>
    <row r="15670" spans="1:8" x14ac:dyDescent="0.25">
      <c r="A15670" t="s">
        <v>31</v>
      </c>
      <c r="B15670" t="s">
        <v>16321</v>
      </c>
      <c r="C15670" t="s">
        <v>279</v>
      </c>
      <c r="D15670" t="s">
        <v>16384</v>
      </c>
      <c r="E15670">
        <v>0.194948640110224</v>
      </c>
      <c r="F15670">
        <v>7.0357498601037403</v>
      </c>
      <c r="G15670">
        <v>262.23177500000003</v>
      </c>
      <c r="H15670">
        <v>341.44420296593898</v>
      </c>
    </row>
    <row r="15671" spans="1:8" x14ac:dyDescent="0.25">
      <c r="A15671" t="s">
        <v>31</v>
      </c>
      <c r="B15671" t="s">
        <v>16321</v>
      </c>
      <c r="C15671" t="s">
        <v>282</v>
      </c>
      <c r="D15671" t="s">
        <v>16385</v>
      </c>
      <c r="E15671">
        <v>0</v>
      </c>
      <c r="F15671">
        <v>0</v>
      </c>
      <c r="G15671">
        <v>64.708642600000005</v>
      </c>
      <c r="H15671">
        <v>64.708642600000005</v>
      </c>
    </row>
    <row r="15672" spans="1:8" x14ac:dyDescent="0.25">
      <c r="A15672" t="s">
        <v>31</v>
      </c>
      <c r="B15672" t="s">
        <v>16386</v>
      </c>
      <c r="C15672" t="s">
        <v>96</v>
      </c>
      <c r="D15672" t="s">
        <v>16388</v>
      </c>
      <c r="E15672">
        <v>0.36463668518810799</v>
      </c>
      <c r="F15672">
        <v>3.6100222599695799</v>
      </c>
      <c r="G15672">
        <v>71.646259099999995</v>
      </c>
      <c r="H15672">
        <v>187.08014168291501</v>
      </c>
    </row>
    <row r="15673" spans="1:8" x14ac:dyDescent="0.25">
      <c r="A15673" t="s">
        <v>31</v>
      </c>
      <c r="B15673" t="s">
        <v>16386</v>
      </c>
      <c r="C15673" t="s">
        <v>99</v>
      </c>
      <c r="D15673" t="s">
        <v>16389</v>
      </c>
      <c r="E15673">
        <v>1.06309667045062E-2</v>
      </c>
      <c r="F15673">
        <v>0.13456008309954701</v>
      </c>
      <c r="G15673">
        <v>4.33068366</v>
      </c>
      <c r="H15673">
        <v>10.021146106642</v>
      </c>
    </row>
    <row r="15674" spans="1:8" x14ac:dyDescent="0.25">
      <c r="A15674" t="s">
        <v>31</v>
      </c>
      <c r="B15674" t="s">
        <v>16386</v>
      </c>
      <c r="C15674" t="s">
        <v>102</v>
      </c>
      <c r="D15674" t="s">
        <v>16390</v>
      </c>
      <c r="E15674">
        <v>4.0738632408901E-2</v>
      </c>
      <c r="F15674">
        <v>0.13660669182992299</v>
      </c>
      <c r="G15674">
        <v>4.3239209499999998</v>
      </c>
      <c r="H15674">
        <v>13.4859065810844</v>
      </c>
    </row>
    <row r="15675" spans="1:8" x14ac:dyDescent="0.25">
      <c r="A15675" t="s">
        <v>31</v>
      </c>
      <c r="B15675" t="s">
        <v>16386</v>
      </c>
      <c r="C15675" t="s">
        <v>105</v>
      </c>
      <c r="D15675" t="s">
        <v>16391</v>
      </c>
      <c r="E15675">
        <v>2.5439865754297699</v>
      </c>
      <c r="F15675">
        <v>6.1992442513173804</v>
      </c>
      <c r="G15675">
        <v>694.39076599999999</v>
      </c>
      <c r="H15675">
        <v>1418.13131656169</v>
      </c>
    </row>
    <row r="15676" spans="1:8" x14ac:dyDescent="0.25">
      <c r="A15676" t="s">
        <v>31</v>
      </c>
      <c r="B15676" t="s">
        <v>16386</v>
      </c>
      <c r="C15676" t="s">
        <v>108</v>
      </c>
      <c r="D15676" t="s">
        <v>16392</v>
      </c>
      <c r="E15676">
        <v>8.3585332274430009</v>
      </c>
      <c r="F15676">
        <v>12.3073335206481</v>
      </c>
      <c r="G15676">
        <v>1204.0771400000001</v>
      </c>
      <c r="H15676">
        <v>3893.4424307467202</v>
      </c>
    </row>
    <row r="15677" spans="1:8" x14ac:dyDescent="0.25">
      <c r="A15677" t="s">
        <v>31</v>
      </c>
      <c r="B15677" t="s">
        <v>16386</v>
      </c>
      <c r="C15677" t="s">
        <v>111</v>
      </c>
      <c r="D15677" t="s">
        <v>16393</v>
      </c>
      <c r="E15677">
        <v>1.19655490570697</v>
      </c>
      <c r="F15677">
        <v>0.61702798911949497</v>
      </c>
      <c r="G15677">
        <v>277.35720400000002</v>
      </c>
      <c r="H15677">
        <v>500.95101471109302</v>
      </c>
    </row>
    <row r="15678" spans="1:8" x14ac:dyDescent="0.25">
      <c r="A15678" t="s">
        <v>31</v>
      </c>
      <c r="B15678" t="s">
        <v>16386</v>
      </c>
      <c r="C15678" t="s">
        <v>114</v>
      </c>
      <c r="D15678" t="s">
        <v>16394</v>
      </c>
      <c r="E15678">
        <v>0.62919801704088196</v>
      </c>
      <c r="F15678">
        <v>1.24774591756036</v>
      </c>
      <c r="G15678">
        <v>115.855429</v>
      </c>
      <c r="H15678">
        <v>328.22402831657701</v>
      </c>
    </row>
    <row r="15679" spans="1:8" x14ac:dyDescent="0.25">
      <c r="A15679" t="s">
        <v>31</v>
      </c>
      <c r="B15679" t="s">
        <v>16386</v>
      </c>
      <c r="C15679" t="s">
        <v>117</v>
      </c>
      <c r="D15679" t="s">
        <v>16395</v>
      </c>
      <c r="E15679">
        <v>1.49518943466462</v>
      </c>
      <c r="F15679">
        <v>1.43192471282935</v>
      </c>
      <c r="G15679">
        <v>186.851777</v>
      </c>
      <c r="H15679">
        <v>502.35933674626</v>
      </c>
    </row>
    <row r="15680" spans="1:8" x14ac:dyDescent="0.25">
      <c r="A15680" t="s">
        <v>31</v>
      </c>
      <c r="B15680" t="s">
        <v>16386</v>
      </c>
      <c r="C15680" t="s">
        <v>120</v>
      </c>
      <c r="D15680" t="s">
        <v>16396</v>
      </c>
      <c r="E15680">
        <v>0.96888223770225701</v>
      </c>
      <c r="F15680">
        <v>0.96679338257982395</v>
      </c>
      <c r="G15680">
        <v>218.746081</v>
      </c>
      <c r="H15680">
        <v>473.73776295295397</v>
      </c>
    </row>
    <row r="15681" spans="1:8" x14ac:dyDescent="0.25">
      <c r="A15681" t="s">
        <v>31</v>
      </c>
      <c r="B15681" t="s">
        <v>16386</v>
      </c>
      <c r="C15681" t="s">
        <v>123</v>
      </c>
      <c r="D15681" t="s">
        <v>16397</v>
      </c>
      <c r="E15681">
        <v>7.76929371169365</v>
      </c>
      <c r="F15681">
        <v>16.993979206765101</v>
      </c>
      <c r="G15681">
        <v>156.44847799999999</v>
      </c>
      <c r="H15681">
        <v>1146.54338414381</v>
      </c>
    </row>
    <row r="15682" spans="1:8" x14ac:dyDescent="0.25">
      <c r="A15682" t="s">
        <v>31</v>
      </c>
      <c r="B15682" t="s">
        <v>16386</v>
      </c>
      <c r="C15682" t="s">
        <v>126</v>
      </c>
      <c r="D15682" t="s">
        <v>16398</v>
      </c>
      <c r="E15682">
        <v>5.4201878760135198</v>
      </c>
      <c r="F15682">
        <v>11.2588725335146</v>
      </c>
      <c r="G15682">
        <v>458.57576799999998</v>
      </c>
      <c r="H15682">
        <v>1396.2332078535601</v>
      </c>
    </row>
    <row r="15683" spans="1:8" x14ac:dyDescent="0.25">
      <c r="A15683" t="s">
        <v>31</v>
      </c>
      <c r="B15683" t="s">
        <v>16386</v>
      </c>
      <c r="C15683" t="s">
        <v>129</v>
      </c>
      <c r="D15683" t="s">
        <v>16399</v>
      </c>
      <c r="E15683">
        <v>2.1445303247997201</v>
      </c>
      <c r="F15683">
        <v>1.33489676780991</v>
      </c>
      <c r="G15683">
        <v>541.58404299999995</v>
      </c>
      <c r="H15683">
        <v>1022.19742673397</v>
      </c>
    </row>
    <row r="15684" spans="1:8" x14ac:dyDescent="0.25">
      <c r="A15684" t="s">
        <v>31</v>
      </c>
      <c r="B15684" t="s">
        <v>16386</v>
      </c>
      <c r="C15684" t="s">
        <v>132</v>
      </c>
      <c r="D15684" t="s">
        <v>16400</v>
      </c>
      <c r="E15684">
        <v>3.5722185587327502</v>
      </c>
      <c r="F15684">
        <v>2.9288494294882401</v>
      </c>
      <c r="G15684">
        <v>321.18100700000002</v>
      </c>
      <c r="H15684">
        <v>955.38497552123295</v>
      </c>
    </row>
    <row r="15685" spans="1:8" x14ac:dyDescent="0.25">
      <c r="A15685" t="s">
        <v>31</v>
      </c>
      <c r="B15685" t="s">
        <v>16386</v>
      </c>
      <c r="C15685" t="s">
        <v>135</v>
      </c>
      <c r="D15685" t="s">
        <v>16401</v>
      </c>
      <c r="E15685">
        <v>1.56378248249943</v>
      </c>
      <c r="F15685">
        <v>7.9627912189929404</v>
      </c>
      <c r="G15685">
        <v>232.78789800000001</v>
      </c>
      <c r="H15685">
        <v>605.415755428534</v>
      </c>
    </row>
    <row r="15686" spans="1:8" x14ac:dyDescent="0.25">
      <c r="A15686" t="s">
        <v>31</v>
      </c>
      <c r="B15686" t="s">
        <v>16386</v>
      </c>
      <c r="C15686" t="s">
        <v>138</v>
      </c>
      <c r="D15686" t="s">
        <v>16402</v>
      </c>
      <c r="E15686">
        <v>2.41134940007947</v>
      </c>
      <c r="F15686">
        <v>2.4230840132099498</v>
      </c>
      <c r="G15686">
        <v>165.768171</v>
      </c>
      <c r="H15686">
        <v>607.94207596956005</v>
      </c>
    </row>
    <row r="15687" spans="1:8" x14ac:dyDescent="0.25">
      <c r="A15687" t="s">
        <v>31</v>
      </c>
      <c r="B15687" t="s">
        <v>16386</v>
      </c>
      <c r="C15687" t="s">
        <v>141</v>
      </c>
      <c r="D15687" t="s">
        <v>16403</v>
      </c>
      <c r="E15687">
        <v>3.2909200895454598</v>
      </c>
      <c r="F15687">
        <v>4.7265171879324201</v>
      </c>
      <c r="G15687">
        <v>654.37430500000005</v>
      </c>
      <c r="H15687">
        <v>1404.84868594362</v>
      </c>
    </row>
    <row r="15688" spans="1:8" x14ac:dyDescent="0.25">
      <c r="A15688" t="s">
        <v>31</v>
      </c>
      <c r="B15688" t="s">
        <v>16386</v>
      </c>
      <c r="C15688" t="s">
        <v>144</v>
      </c>
      <c r="D15688" t="s">
        <v>16404</v>
      </c>
      <c r="E15688">
        <v>2.5228876892073702</v>
      </c>
      <c r="F15688">
        <v>1.05634087757701</v>
      </c>
      <c r="G15688">
        <v>532.96845599999995</v>
      </c>
      <c r="H15688">
        <v>928.66844706990196</v>
      </c>
    </row>
    <row r="15689" spans="1:8" x14ac:dyDescent="0.25">
      <c r="A15689" t="s">
        <v>31</v>
      </c>
      <c r="B15689" t="s">
        <v>16386</v>
      </c>
      <c r="C15689" t="s">
        <v>147</v>
      </c>
      <c r="D15689" t="s">
        <v>16405</v>
      </c>
      <c r="E15689">
        <v>1.82018115467464</v>
      </c>
      <c r="F15689">
        <v>1.22755597403855</v>
      </c>
      <c r="G15689">
        <v>197.24850900000001</v>
      </c>
      <c r="H15689">
        <v>537.81531279105104</v>
      </c>
    </row>
    <row r="15690" spans="1:8" x14ac:dyDescent="0.25">
      <c r="A15690" t="s">
        <v>31</v>
      </c>
      <c r="B15690" t="s">
        <v>16386</v>
      </c>
      <c r="C15690" t="s">
        <v>150</v>
      </c>
      <c r="D15690" t="s">
        <v>16406</v>
      </c>
      <c r="E15690">
        <v>4.0991010541324</v>
      </c>
      <c r="F15690">
        <v>3.1042041898743902</v>
      </c>
      <c r="G15690">
        <v>620.78164800000002</v>
      </c>
      <c r="H15690">
        <v>1476.3836610144699</v>
      </c>
    </row>
    <row r="15691" spans="1:8" x14ac:dyDescent="0.25">
      <c r="A15691" t="s">
        <v>31</v>
      </c>
      <c r="B15691" t="s">
        <v>16386</v>
      </c>
      <c r="C15691" t="s">
        <v>153</v>
      </c>
      <c r="D15691" t="s">
        <v>16407</v>
      </c>
      <c r="E15691">
        <v>11.396796156995199</v>
      </c>
      <c r="F15691">
        <v>8.0424253164214399</v>
      </c>
      <c r="G15691">
        <v>696.87265300000001</v>
      </c>
      <c r="H15691">
        <v>2632.6596198061902</v>
      </c>
    </row>
    <row r="15692" spans="1:8" x14ac:dyDescent="0.25">
      <c r="A15692" t="s">
        <v>31</v>
      </c>
      <c r="B15692" t="s">
        <v>16386</v>
      </c>
      <c r="C15692" t="s">
        <v>156</v>
      </c>
      <c r="D15692" t="s">
        <v>16408</v>
      </c>
      <c r="E15692">
        <v>4.4916653769852699</v>
      </c>
      <c r="F15692">
        <v>3.5281567460214198</v>
      </c>
      <c r="G15692">
        <v>502.27538099999998</v>
      </c>
      <c r="H15692">
        <v>1426.34495134182</v>
      </c>
    </row>
    <row r="15693" spans="1:8" x14ac:dyDescent="0.25">
      <c r="A15693" t="s">
        <v>31</v>
      </c>
      <c r="B15693" t="s">
        <v>16386</v>
      </c>
      <c r="C15693" t="s">
        <v>159</v>
      </c>
      <c r="D15693" t="s">
        <v>16409</v>
      </c>
      <c r="E15693">
        <v>1.75748924279467</v>
      </c>
      <c r="F15693">
        <v>2.33832981908823</v>
      </c>
      <c r="G15693">
        <v>392.75727000000001</v>
      </c>
      <c r="H15693">
        <v>803.86625670946501</v>
      </c>
    </row>
    <row r="15694" spans="1:8" x14ac:dyDescent="0.25">
      <c r="A15694" t="s">
        <v>31</v>
      </c>
      <c r="B15694" t="s">
        <v>16386</v>
      </c>
      <c r="C15694" t="s">
        <v>162</v>
      </c>
      <c r="D15694" t="s">
        <v>16410</v>
      </c>
      <c r="E15694">
        <v>1.63493740183693</v>
      </c>
      <c r="F15694">
        <v>5.3351205991697102</v>
      </c>
      <c r="G15694">
        <v>330.70804700000002</v>
      </c>
      <c r="H15694">
        <v>740.739559386172</v>
      </c>
    </row>
    <row r="15695" spans="1:8" x14ac:dyDescent="0.25">
      <c r="A15695" t="s">
        <v>31</v>
      </c>
      <c r="B15695" t="s">
        <v>16386</v>
      </c>
      <c r="C15695" t="s">
        <v>165</v>
      </c>
      <c r="D15695" t="s">
        <v>16411</v>
      </c>
      <c r="E15695">
        <v>15.5302776553911</v>
      </c>
      <c r="F15695">
        <v>40.465630443618103</v>
      </c>
      <c r="G15695">
        <v>1092.70255</v>
      </c>
      <c r="H15695">
        <v>4734.5055566869196</v>
      </c>
    </row>
    <row r="15696" spans="1:8" x14ac:dyDescent="0.25">
      <c r="A15696" t="s">
        <v>31</v>
      </c>
      <c r="B15696" t="s">
        <v>16386</v>
      </c>
      <c r="C15696" t="s">
        <v>168</v>
      </c>
      <c r="D15696" t="s">
        <v>16412</v>
      </c>
      <c r="E15696">
        <v>0.24879996289848</v>
      </c>
      <c r="F15696">
        <v>1.3719120396842699</v>
      </c>
      <c r="G15696">
        <v>314.117572</v>
      </c>
      <c r="H15696">
        <v>442.37359688381201</v>
      </c>
    </row>
    <row r="15697" spans="1:8" x14ac:dyDescent="0.25">
      <c r="A15697" t="s">
        <v>31</v>
      </c>
      <c r="B15697" t="s">
        <v>16386</v>
      </c>
      <c r="C15697" t="s">
        <v>171</v>
      </c>
      <c r="D15697" t="s">
        <v>16413</v>
      </c>
      <c r="E15697">
        <v>2.0231307431916399</v>
      </c>
      <c r="F15697">
        <v>71.573331786017405</v>
      </c>
      <c r="G15697">
        <v>647.24681499999997</v>
      </c>
      <c r="H15697">
        <v>1326.03324987521</v>
      </c>
    </row>
    <row r="15698" spans="1:8" x14ac:dyDescent="0.25">
      <c r="A15698" t="s">
        <v>31</v>
      </c>
      <c r="B15698" t="s">
        <v>16386</v>
      </c>
      <c r="C15698" t="s">
        <v>174</v>
      </c>
      <c r="D15698" t="s">
        <v>16414</v>
      </c>
      <c r="E15698">
        <v>16.482219904491501</v>
      </c>
      <c r="F15698">
        <v>205.45257697161</v>
      </c>
      <c r="G15698">
        <v>3726.6734700000002</v>
      </c>
      <c r="H15698">
        <v>9412.8324009829903</v>
      </c>
    </row>
    <row r="15699" spans="1:8" x14ac:dyDescent="0.25">
      <c r="A15699" t="s">
        <v>31</v>
      </c>
      <c r="B15699" t="s">
        <v>16386</v>
      </c>
      <c r="C15699" t="s">
        <v>177</v>
      </c>
      <c r="D15699" t="s">
        <v>16415</v>
      </c>
      <c r="E15699">
        <v>2.9297632952260102</v>
      </c>
      <c r="F15699">
        <v>8.4953956802255206</v>
      </c>
      <c r="G15699">
        <v>1070.8912499999999</v>
      </c>
      <c r="H15699">
        <v>1871.54916490289</v>
      </c>
    </row>
    <row r="15700" spans="1:8" x14ac:dyDescent="0.25">
      <c r="A15700" t="s">
        <v>31</v>
      </c>
      <c r="B15700" t="s">
        <v>16386</v>
      </c>
      <c r="C15700" t="s">
        <v>180</v>
      </c>
      <c r="D15700" t="s">
        <v>16416</v>
      </c>
      <c r="E15700">
        <v>5.4879776955457604</v>
      </c>
      <c r="F15700">
        <v>52.9478060441484</v>
      </c>
      <c r="G15700">
        <v>2268.9312199999999</v>
      </c>
      <c r="H15700">
        <v>4423.0764883102702</v>
      </c>
    </row>
    <row r="15701" spans="1:8" x14ac:dyDescent="0.25">
      <c r="A15701" t="s">
        <v>31</v>
      </c>
      <c r="B15701" t="s">
        <v>16386</v>
      </c>
      <c r="C15701" t="s">
        <v>183</v>
      </c>
      <c r="D15701" t="s">
        <v>16417</v>
      </c>
      <c r="E15701">
        <v>3.6366631087506298</v>
      </c>
      <c r="F15701">
        <v>22.0915572950714</v>
      </c>
      <c r="G15701">
        <v>3260.6864099999998</v>
      </c>
      <c r="H15701">
        <v>5188.3868075192804</v>
      </c>
    </row>
    <row r="15702" spans="1:8" x14ac:dyDescent="0.25">
      <c r="A15702" t="s">
        <v>31</v>
      </c>
      <c r="B15702" t="s">
        <v>16386</v>
      </c>
      <c r="C15702" t="s">
        <v>186</v>
      </c>
      <c r="D15702" t="s">
        <v>16418</v>
      </c>
      <c r="E15702">
        <v>3.4398547675924598</v>
      </c>
      <c r="F15702">
        <v>53.813247736361099</v>
      </c>
      <c r="G15702">
        <v>951.33577300000002</v>
      </c>
      <c r="H15702">
        <v>2073.3051937640698</v>
      </c>
    </row>
    <row r="15703" spans="1:8" x14ac:dyDescent="0.25">
      <c r="A15703" t="s">
        <v>31</v>
      </c>
      <c r="B15703" t="s">
        <v>16386</v>
      </c>
      <c r="C15703" t="s">
        <v>189</v>
      </c>
      <c r="D15703" t="s">
        <v>16419</v>
      </c>
      <c r="E15703">
        <v>1.02392362890471</v>
      </c>
      <c r="F15703">
        <v>10.4582299101536</v>
      </c>
      <c r="G15703">
        <v>220.92721499999999</v>
      </c>
      <c r="H15703">
        <v>488.81244493786102</v>
      </c>
    </row>
    <row r="15704" spans="1:8" x14ac:dyDescent="0.25">
      <c r="A15704" t="s">
        <v>31</v>
      </c>
      <c r="B15704" t="s">
        <v>16386</v>
      </c>
      <c r="C15704" t="s">
        <v>192</v>
      </c>
      <c r="D15704" t="s">
        <v>16420</v>
      </c>
      <c r="E15704">
        <v>2.0835115995537699</v>
      </c>
      <c r="F15704">
        <v>53.159845294681404</v>
      </c>
      <c r="G15704">
        <v>177.953946</v>
      </c>
      <c r="H15704">
        <v>816.76526381174199</v>
      </c>
    </row>
    <row r="15705" spans="1:8" x14ac:dyDescent="0.25">
      <c r="A15705" t="s">
        <v>31</v>
      </c>
      <c r="B15705" t="s">
        <v>16386</v>
      </c>
      <c r="C15705" t="s">
        <v>195</v>
      </c>
      <c r="D15705" t="s">
        <v>16421</v>
      </c>
      <c r="E15705">
        <v>1.7160665933805399</v>
      </c>
      <c r="F15705">
        <v>17.0149715739309</v>
      </c>
      <c r="G15705">
        <v>751.179937</v>
      </c>
      <c r="H15705">
        <v>1644.38916502966</v>
      </c>
    </row>
    <row r="15706" spans="1:8" x14ac:dyDescent="0.25">
      <c r="A15706" t="s">
        <v>31</v>
      </c>
      <c r="B15706" t="s">
        <v>16386</v>
      </c>
      <c r="C15706" t="s">
        <v>198</v>
      </c>
      <c r="D15706" t="s">
        <v>16422</v>
      </c>
      <c r="E15706">
        <v>0.49723077858237003</v>
      </c>
      <c r="F15706">
        <v>26.185830366580099</v>
      </c>
      <c r="G15706">
        <v>400.37973599999998</v>
      </c>
      <c r="H15706">
        <v>678.54712875444102</v>
      </c>
    </row>
    <row r="15707" spans="1:8" x14ac:dyDescent="0.25">
      <c r="A15707" t="s">
        <v>31</v>
      </c>
      <c r="B15707" t="s">
        <v>16386</v>
      </c>
      <c r="C15707" t="s">
        <v>201</v>
      </c>
      <c r="D15707" t="s">
        <v>16423</v>
      </c>
      <c r="E15707">
        <v>3.6521727932269399</v>
      </c>
      <c r="F15707">
        <v>117.257076142364</v>
      </c>
      <c r="G15707">
        <v>1832.62718</v>
      </c>
      <c r="H15707">
        <v>3413.7154730444199</v>
      </c>
    </row>
    <row r="15708" spans="1:8" x14ac:dyDescent="0.25">
      <c r="A15708" t="s">
        <v>31</v>
      </c>
      <c r="B15708" t="s">
        <v>16386</v>
      </c>
      <c r="C15708" t="s">
        <v>204</v>
      </c>
      <c r="D15708" t="s">
        <v>16424</v>
      </c>
      <c r="E15708">
        <v>0.70653040731014805</v>
      </c>
      <c r="F15708">
        <v>0.38627672122985701</v>
      </c>
      <c r="G15708">
        <v>286.89653099999998</v>
      </c>
      <c r="H15708">
        <v>519.9591412218</v>
      </c>
    </row>
    <row r="15709" spans="1:8" x14ac:dyDescent="0.25">
      <c r="A15709" t="s">
        <v>31</v>
      </c>
      <c r="B15709" t="s">
        <v>16386</v>
      </c>
      <c r="C15709" t="s">
        <v>207</v>
      </c>
      <c r="D15709" t="s">
        <v>16425</v>
      </c>
      <c r="E15709">
        <v>1.4924764604910801</v>
      </c>
      <c r="F15709">
        <v>0.70029042792849605</v>
      </c>
      <c r="G15709">
        <v>494.93855200000002</v>
      </c>
      <c r="H15709">
        <v>1054.89755231301</v>
      </c>
    </row>
    <row r="15710" spans="1:8" x14ac:dyDescent="0.25">
      <c r="A15710" t="s">
        <v>31</v>
      </c>
      <c r="B15710" t="s">
        <v>16386</v>
      </c>
      <c r="C15710" t="s">
        <v>210</v>
      </c>
      <c r="D15710" t="s">
        <v>16426</v>
      </c>
      <c r="E15710">
        <v>1.1745838235825301</v>
      </c>
      <c r="F15710">
        <v>1.6080332592305</v>
      </c>
      <c r="G15710">
        <v>826.25935600000003</v>
      </c>
      <c r="H15710">
        <v>1311.5699797044099</v>
      </c>
    </row>
    <row r="15711" spans="1:8" x14ac:dyDescent="0.25">
      <c r="A15711" t="s">
        <v>31</v>
      </c>
      <c r="B15711" t="s">
        <v>16386</v>
      </c>
      <c r="C15711" t="s">
        <v>213</v>
      </c>
      <c r="D15711" t="s">
        <v>16427</v>
      </c>
      <c r="E15711">
        <v>2.5814611675123098</v>
      </c>
      <c r="F15711">
        <v>2.6007011157003799</v>
      </c>
      <c r="G15711">
        <v>1336.8083999999999</v>
      </c>
      <c r="H15711">
        <v>2247.954030029</v>
      </c>
    </row>
    <row r="15712" spans="1:8" x14ac:dyDescent="0.25">
      <c r="A15712" t="s">
        <v>31</v>
      </c>
      <c r="B15712" t="s">
        <v>16386</v>
      </c>
      <c r="C15712" t="s">
        <v>216</v>
      </c>
      <c r="D15712" t="s">
        <v>16428</v>
      </c>
      <c r="E15712">
        <v>4.6961779591613197</v>
      </c>
      <c r="F15712">
        <v>251.18320269972099</v>
      </c>
      <c r="G15712">
        <v>2433.1582400000002</v>
      </c>
      <c r="H15712">
        <v>5372.6409483718799</v>
      </c>
    </row>
    <row r="15713" spans="1:8" x14ac:dyDescent="0.25">
      <c r="A15713" t="s">
        <v>31</v>
      </c>
      <c r="B15713" t="s">
        <v>16386</v>
      </c>
      <c r="C15713" t="s">
        <v>219</v>
      </c>
      <c r="D15713" t="s">
        <v>16429</v>
      </c>
      <c r="E15713">
        <v>2.7210153921923301</v>
      </c>
      <c r="F15713">
        <v>161.336793437663</v>
      </c>
      <c r="G15713">
        <v>1045.2498399999999</v>
      </c>
      <c r="H15713">
        <v>2894.4190960252599</v>
      </c>
    </row>
    <row r="15714" spans="1:8" x14ac:dyDescent="0.25">
      <c r="A15714" t="s">
        <v>31</v>
      </c>
      <c r="B15714" t="s">
        <v>16386</v>
      </c>
      <c r="C15714" t="s">
        <v>222</v>
      </c>
      <c r="D15714" t="s">
        <v>16430</v>
      </c>
      <c r="E15714">
        <v>0.63035754425319801</v>
      </c>
      <c r="F15714">
        <v>50.248624133182503</v>
      </c>
      <c r="G15714">
        <v>837.03282100000001</v>
      </c>
      <c r="H15714">
        <v>1328.77885499179</v>
      </c>
    </row>
    <row r="15715" spans="1:8" x14ac:dyDescent="0.25">
      <c r="A15715" t="s">
        <v>31</v>
      </c>
      <c r="B15715" t="s">
        <v>16386</v>
      </c>
      <c r="C15715" t="s">
        <v>225</v>
      </c>
      <c r="D15715" t="s">
        <v>16431</v>
      </c>
      <c r="E15715">
        <v>3.3808994332565101</v>
      </c>
      <c r="F15715">
        <v>21.879846498056398</v>
      </c>
      <c r="G15715">
        <v>6963.0214299999998</v>
      </c>
      <c r="H15715">
        <v>8990.9544629565098</v>
      </c>
    </row>
    <row r="15716" spans="1:8" x14ac:dyDescent="0.25">
      <c r="A15716" t="s">
        <v>31</v>
      </c>
      <c r="B15716" t="s">
        <v>16386</v>
      </c>
      <c r="C15716" t="s">
        <v>228</v>
      </c>
      <c r="D15716" t="s">
        <v>16432</v>
      </c>
      <c r="E15716">
        <v>2.4345898829755899</v>
      </c>
      <c r="F15716">
        <v>10.9082827757092</v>
      </c>
      <c r="G15716">
        <v>2192.32125</v>
      </c>
      <c r="H15716">
        <v>3307.7017601931998</v>
      </c>
    </row>
    <row r="15717" spans="1:8" x14ac:dyDescent="0.25">
      <c r="A15717" t="s">
        <v>31</v>
      </c>
      <c r="B15717" t="s">
        <v>16386</v>
      </c>
      <c r="C15717" t="s">
        <v>231</v>
      </c>
      <c r="D15717" t="s">
        <v>16433</v>
      </c>
      <c r="E15717">
        <v>1.76480858311282</v>
      </c>
      <c r="F15717">
        <v>5.9587753037182702</v>
      </c>
      <c r="G15717">
        <v>729.96850500000005</v>
      </c>
      <c r="H15717">
        <v>1565.9838016000999</v>
      </c>
    </row>
    <row r="15718" spans="1:8" x14ac:dyDescent="0.25">
      <c r="A15718" t="s">
        <v>31</v>
      </c>
      <c r="B15718" t="s">
        <v>16386</v>
      </c>
      <c r="C15718" t="s">
        <v>234</v>
      </c>
      <c r="D15718" t="s">
        <v>16434</v>
      </c>
      <c r="E15718">
        <v>1.24496300428719</v>
      </c>
      <c r="F15718">
        <v>-5.2168666909315604</v>
      </c>
      <c r="G15718">
        <v>379.22126300000002</v>
      </c>
      <c r="H15718">
        <v>851.29304870382896</v>
      </c>
    </row>
    <row r="15719" spans="1:8" x14ac:dyDescent="0.25">
      <c r="A15719" t="s">
        <v>31</v>
      </c>
      <c r="B15719" t="s">
        <v>16386</v>
      </c>
      <c r="C15719" t="s">
        <v>237</v>
      </c>
      <c r="D15719" t="s">
        <v>16435</v>
      </c>
      <c r="E15719">
        <v>0.61362759798857602</v>
      </c>
      <c r="F15719">
        <v>1.1424444900650801</v>
      </c>
      <c r="G15719">
        <v>557.61445500000002</v>
      </c>
      <c r="H15719">
        <v>834.26311410594303</v>
      </c>
    </row>
    <row r="15720" spans="1:8" x14ac:dyDescent="0.25">
      <c r="A15720" t="s">
        <v>31</v>
      </c>
      <c r="B15720" t="s">
        <v>16386</v>
      </c>
      <c r="C15720" t="s">
        <v>240</v>
      </c>
      <c r="D15720" t="s">
        <v>16436</v>
      </c>
      <c r="E15720">
        <v>0.96480236602388103</v>
      </c>
      <c r="F15720">
        <v>2.8795117754814701</v>
      </c>
      <c r="G15720">
        <v>407.15183100000002</v>
      </c>
      <c r="H15720">
        <v>790.41900658996303</v>
      </c>
    </row>
    <row r="15721" spans="1:8" x14ac:dyDescent="0.25">
      <c r="A15721" t="s">
        <v>31</v>
      </c>
      <c r="B15721" t="s">
        <v>16386</v>
      </c>
      <c r="C15721" t="s">
        <v>243</v>
      </c>
      <c r="D15721" t="s">
        <v>16437</v>
      </c>
      <c r="E15721">
        <v>0.94637809724500799</v>
      </c>
      <c r="F15721">
        <v>5.0818899964332598</v>
      </c>
      <c r="G15721">
        <v>646.841228</v>
      </c>
      <c r="H15721">
        <v>961.59588243672499</v>
      </c>
    </row>
    <row r="15722" spans="1:8" x14ac:dyDescent="0.25">
      <c r="A15722" t="s">
        <v>31</v>
      </c>
      <c r="B15722" t="s">
        <v>16386</v>
      </c>
      <c r="C15722" t="s">
        <v>246</v>
      </c>
      <c r="D15722" t="s">
        <v>16438</v>
      </c>
      <c r="E15722">
        <v>0.70655976803031595</v>
      </c>
      <c r="F15722">
        <v>0.92786886091808096</v>
      </c>
      <c r="G15722">
        <v>844.438489</v>
      </c>
      <c r="H15722">
        <v>1237.67101708215</v>
      </c>
    </row>
    <row r="15723" spans="1:8" x14ac:dyDescent="0.25">
      <c r="A15723" t="s">
        <v>31</v>
      </c>
      <c r="B15723" t="s">
        <v>16386</v>
      </c>
      <c r="C15723" t="s">
        <v>249</v>
      </c>
      <c r="D15723" t="s">
        <v>16439</v>
      </c>
      <c r="E15723">
        <v>0.89599017979418805</v>
      </c>
      <c r="F15723">
        <v>14.3646816333184</v>
      </c>
      <c r="G15723">
        <v>304.63915800000001</v>
      </c>
      <c r="H15723">
        <v>743.07331550624201</v>
      </c>
    </row>
    <row r="15724" spans="1:8" x14ac:dyDescent="0.25">
      <c r="A15724" t="s">
        <v>31</v>
      </c>
      <c r="B15724" t="s">
        <v>16386</v>
      </c>
      <c r="C15724" t="s">
        <v>252</v>
      </c>
      <c r="D15724" t="s">
        <v>16440</v>
      </c>
      <c r="E15724">
        <v>2.4647118575283198</v>
      </c>
      <c r="F15724">
        <v>6.3408078067858797</v>
      </c>
      <c r="G15724">
        <v>1113.2962199999999</v>
      </c>
      <c r="H15724">
        <v>2151.8314155794701</v>
      </c>
    </row>
    <row r="15725" spans="1:8" x14ac:dyDescent="0.25">
      <c r="A15725" t="s">
        <v>31</v>
      </c>
      <c r="B15725" t="s">
        <v>16386</v>
      </c>
      <c r="C15725" t="s">
        <v>255</v>
      </c>
      <c r="D15725" t="s">
        <v>16441</v>
      </c>
      <c r="E15725">
        <v>4.5065865416267101</v>
      </c>
      <c r="F15725">
        <v>237.244218875294</v>
      </c>
      <c r="G15725">
        <v>3391.17479</v>
      </c>
      <c r="H15725">
        <v>5923.0889478097497</v>
      </c>
    </row>
    <row r="15726" spans="1:8" x14ac:dyDescent="0.25">
      <c r="A15726" t="s">
        <v>31</v>
      </c>
      <c r="B15726" t="s">
        <v>16386</v>
      </c>
      <c r="C15726" t="s">
        <v>258</v>
      </c>
      <c r="D15726" t="s">
        <v>16442</v>
      </c>
      <c r="E15726">
        <v>2.8978272584157598</v>
      </c>
      <c r="F15726">
        <v>118.004698562107</v>
      </c>
      <c r="G15726">
        <v>3966.84915</v>
      </c>
      <c r="H15726">
        <v>5636.1304036514503</v>
      </c>
    </row>
    <row r="15727" spans="1:8" x14ac:dyDescent="0.25">
      <c r="A15727" t="s">
        <v>31</v>
      </c>
      <c r="B15727" t="s">
        <v>16386</v>
      </c>
      <c r="C15727" t="s">
        <v>261</v>
      </c>
      <c r="D15727" t="s">
        <v>16443</v>
      </c>
      <c r="E15727">
        <v>7.29927052696726</v>
      </c>
      <c r="F15727">
        <v>219.91522273389199</v>
      </c>
      <c r="G15727">
        <v>3552.01017</v>
      </c>
      <c r="H15727">
        <v>5825.87592350659</v>
      </c>
    </row>
    <row r="15728" spans="1:8" x14ac:dyDescent="0.25">
      <c r="A15728" t="s">
        <v>31</v>
      </c>
      <c r="B15728" t="s">
        <v>16386</v>
      </c>
      <c r="C15728" t="s">
        <v>264</v>
      </c>
      <c r="D15728" t="s">
        <v>16444</v>
      </c>
      <c r="E15728">
        <v>2.1202370915714699</v>
      </c>
      <c r="F15728">
        <v>90.017742847701697</v>
      </c>
      <c r="G15728">
        <v>1638.1246799999999</v>
      </c>
      <c r="H15728">
        <v>2686.7941330661902</v>
      </c>
    </row>
    <row r="15729" spans="1:8" x14ac:dyDescent="0.25">
      <c r="A15729" t="s">
        <v>31</v>
      </c>
      <c r="B15729" t="s">
        <v>16386</v>
      </c>
      <c r="C15729" t="s">
        <v>267</v>
      </c>
      <c r="D15729" t="s">
        <v>16445</v>
      </c>
      <c r="E15729">
        <v>0.67440375809903197</v>
      </c>
      <c r="F15729">
        <v>25.482476711356998</v>
      </c>
      <c r="G15729">
        <v>508.62395199999997</v>
      </c>
      <c r="H15729">
        <v>890.56114753533302</v>
      </c>
    </row>
    <row r="15730" spans="1:8" x14ac:dyDescent="0.25">
      <c r="A15730" t="s">
        <v>31</v>
      </c>
      <c r="B15730" t="s">
        <v>16386</v>
      </c>
      <c r="C15730" t="s">
        <v>270</v>
      </c>
      <c r="D15730" t="s">
        <v>16446</v>
      </c>
      <c r="E15730">
        <v>0.42364116581685501</v>
      </c>
      <c r="F15730">
        <v>24.106394536774001</v>
      </c>
      <c r="G15730">
        <v>350.092288</v>
      </c>
      <c r="H15730">
        <v>601.61793053185897</v>
      </c>
    </row>
    <row r="15731" spans="1:8" x14ac:dyDescent="0.25">
      <c r="A15731" t="s">
        <v>31</v>
      </c>
      <c r="B15731" t="s">
        <v>16386</v>
      </c>
      <c r="C15731" t="s">
        <v>273</v>
      </c>
      <c r="D15731" t="s">
        <v>16447</v>
      </c>
      <c r="E15731">
        <v>0.318656322264044</v>
      </c>
      <c r="F15731">
        <v>2.8418395444828399</v>
      </c>
      <c r="G15731">
        <v>237.55236400000001</v>
      </c>
      <c r="H15731">
        <v>424.89617933068303</v>
      </c>
    </row>
    <row r="15732" spans="1:8" x14ac:dyDescent="0.25">
      <c r="A15732" t="s">
        <v>31</v>
      </c>
      <c r="B15732" t="s">
        <v>16386</v>
      </c>
      <c r="C15732" t="s">
        <v>276</v>
      </c>
      <c r="D15732" t="s">
        <v>16448</v>
      </c>
      <c r="E15732">
        <v>0.159863809703059</v>
      </c>
      <c r="F15732">
        <v>0.28704657378241</v>
      </c>
      <c r="G15732">
        <v>85.400974899999994</v>
      </c>
      <c r="H15732">
        <v>126.773090465238</v>
      </c>
    </row>
    <row r="15733" spans="1:8" x14ac:dyDescent="0.25">
      <c r="A15733" t="s">
        <v>31</v>
      </c>
      <c r="B15733" t="s">
        <v>16386</v>
      </c>
      <c r="C15733" t="s">
        <v>279</v>
      </c>
      <c r="D15733" t="s">
        <v>16449</v>
      </c>
      <c r="E15733">
        <v>0.448994221168312</v>
      </c>
      <c r="F15733">
        <v>16.204324518428201</v>
      </c>
      <c r="G15733">
        <v>603.956773</v>
      </c>
      <c r="H15733">
        <v>786.39416975247195</v>
      </c>
    </row>
    <row r="15734" spans="1:8" x14ac:dyDescent="0.25">
      <c r="A15734" t="s">
        <v>31</v>
      </c>
      <c r="B15734" t="s">
        <v>16386</v>
      </c>
      <c r="C15734" t="s">
        <v>282</v>
      </c>
      <c r="D15734" t="s">
        <v>16450</v>
      </c>
      <c r="E15734">
        <v>0</v>
      </c>
      <c r="F15734">
        <v>0</v>
      </c>
      <c r="G15734">
        <v>149.03313299999999</v>
      </c>
      <c r="H15734">
        <v>149.03313299999999</v>
      </c>
    </row>
    <row r="15735" spans="1:8" x14ac:dyDescent="0.25">
      <c r="A15735" t="s">
        <v>31</v>
      </c>
      <c r="B15735" t="s">
        <v>16451</v>
      </c>
      <c r="C15735" t="s">
        <v>96</v>
      </c>
      <c r="D15735" t="s">
        <v>16453</v>
      </c>
      <c r="E15735">
        <v>1.4854604025449001</v>
      </c>
      <c r="F15735">
        <v>14.7065430806121</v>
      </c>
      <c r="G15735">
        <v>291.87321300000002</v>
      </c>
      <c r="H15735">
        <v>762.12886372503897</v>
      </c>
    </row>
    <row r="15736" spans="1:8" x14ac:dyDescent="0.25">
      <c r="A15736" t="s">
        <v>31</v>
      </c>
      <c r="B15736" t="s">
        <v>16451</v>
      </c>
      <c r="C15736" t="s">
        <v>99</v>
      </c>
      <c r="D15736" t="s">
        <v>16454</v>
      </c>
      <c r="E15736">
        <v>4.3308533313083299E-2</v>
      </c>
      <c r="F15736">
        <v>0.54817214685263205</v>
      </c>
      <c r="G15736">
        <v>17.642380299999999</v>
      </c>
      <c r="H15736">
        <v>40.824240358157397</v>
      </c>
    </row>
    <row r="15737" spans="1:8" x14ac:dyDescent="0.25">
      <c r="A15737" t="s">
        <v>31</v>
      </c>
      <c r="B15737" t="s">
        <v>16451</v>
      </c>
      <c r="C15737" t="s">
        <v>102</v>
      </c>
      <c r="D15737" t="s">
        <v>16455</v>
      </c>
      <c r="E15737">
        <v>0.16596142920021101</v>
      </c>
      <c r="F15737">
        <v>0.55650964388910895</v>
      </c>
      <c r="G15737">
        <v>17.614830399999999</v>
      </c>
      <c r="H15737">
        <v>54.939014831496998</v>
      </c>
    </row>
    <row r="15738" spans="1:8" x14ac:dyDescent="0.25">
      <c r="A15738" t="s">
        <v>31</v>
      </c>
      <c r="B15738" t="s">
        <v>16451</v>
      </c>
      <c r="C15738" t="s">
        <v>105</v>
      </c>
      <c r="D15738" t="s">
        <v>16456</v>
      </c>
      <c r="E15738">
        <v>2.3598765477570098</v>
      </c>
      <c r="F15738">
        <v>5.7506007554422398</v>
      </c>
      <c r="G15738">
        <v>644.13723700000003</v>
      </c>
      <c r="H15738">
        <v>1315.5001948195099</v>
      </c>
    </row>
    <row r="15739" spans="1:8" x14ac:dyDescent="0.25">
      <c r="A15739" t="s">
        <v>31</v>
      </c>
      <c r="B15739" t="s">
        <v>16451</v>
      </c>
      <c r="C15739" t="s">
        <v>108</v>
      </c>
      <c r="D15739" t="s">
        <v>16457</v>
      </c>
      <c r="E15739">
        <v>9.8501556492768891</v>
      </c>
      <c r="F15739">
        <v>14.5036392758389</v>
      </c>
      <c r="G15739">
        <v>1418.9507799999999</v>
      </c>
      <c r="H15739">
        <v>4588.2468740153599</v>
      </c>
    </row>
    <row r="15740" spans="1:8" x14ac:dyDescent="0.25">
      <c r="A15740" t="s">
        <v>31</v>
      </c>
      <c r="B15740" t="s">
        <v>16451</v>
      </c>
      <c r="C15740" t="s">
        <v>111</v>
      </c>
      <c r="D15740" t="s">
        <v>16458</v>
      </c>
      <c r="E15740">
        <v>1.41008616817963</v>
      </c>
      <c r="F15740">
        <v>0.72713974819486005</v>
      </c>
      <c r="G15740">
        <v>326.85299700000002</v>
      </c>
      <c r="H15740">
        <v>590.34825184712895</v>
      </c>
    </row>
    <row r="15741" spans="1:8" x14ac:dyDescent="0.25">
      <c r="A15741" t="s">
        <v>31</v>
      </c>
      <c r="B15741" t="s">
        <v>16451</v>
      </c>
      <c r="C15741" t="s">
        <v>114</v>
      </c>
      <c r="D15741" t="s">
        <v>16459</v>
      </c>
      <c r="E15741">
        <v>0.74148158402630104</v>
      </c>
      <c r="F15741">
        <v>1.4704124843974</v>
      </c>
      <c r="G15741">
        <v>136.530416</v>
      </c>
      <c r="H15741">
        <v>386.79726548397099</v>
      </c>
    </row>
    <row r="15742" spans="1:8" x14ac:dyDescent="0.25">
      <c r="A15742" t="s">
        <v>31</v>
      </c>
      <c r="B15742" t="s">
        <v>16451</v>
      </c>
      <c r="C15742" t="s">
        <v>117</v>
      </c>
      <c r="D15742" t="s">
        <v>16460</v>
      </c>
      <c r="E15742">
        <v>1.7620135383297599</v>
      </c>
      <c r="F15742">
        <v>1.68745890746627</v>
      </c>
      <c r="G15742">
        <v>220.19641999999999</v>
      </c>
      <c r="H15742">
        <v>592.00789672957205</v>
      </c>
    </row>
    <row r="15743" spans="1:8" x14ac:dyDescent="0.25">
      <c r="A15743" t="s">
        <v>31</v>
      </c>
      <c r="B15743" t="s">
        <v>16451</v>
      </c>
      <c r="C15743" t="s">
        <v>120</v>
      </c>
      <c r="D15743" t="s">
        <v>16461</v>
      </c>
      <c r="E15743">
        <v>1.14178416666323</v>
      </c>
      <c r="F15743">
        <v>1.13932254479378</v>
      </c>
      <c r="G15743">
        <v>257.78242399999999</v>
      </c>
      <c r="H15743">
        <v>558.27865951091906</v>
      </c>
    </row>
    <row r="15744" spans="1:8" x14ac:dyDescent="0.25">
      <c r="A15744" t="s">
        <v>31</v>
      </c>
      <c r="B15744" t="s">
        <v>16451</v>
      </c>
      <c r="C15744" t="s">
        <v>123</v>
      </c>
      <c r="D15744" t="s">
        <v>16462</v>
      </c>
      <c r="E15744">
        <v>9.1557634112706694</v>
      </c>
      <c r="F15744">
        <v>20.0266406197271</v>
      </c>
      <c r="G15744">
        <v>184.36749900000001</v>
      </c>
      <c r="H15744">
        <v>1351.1498413551601</v>
      </c>
    </row>
    <row r="15745" spans="1:8" x14ac:dyDescent="0.25">
      <c r="A15745" t="s">
        <v>31</v>
      </c>
      <c r="B15745" t="s">
        <v>16451</v>
      </c>
      <c r="C15745" t="s">
        <v>126</v>
      </c>
      <c r="D15745" t="s">
        <v>16463</v>
      </c>
      <c r="E15745">
        <v>6.3874477672597001</v>
      </c>
      <c r="F15745">
        <v>13.2680751795181</v>
      </c>
      <c r="G15745">
        <v>540.41092900000001</v>
      </c>
      <c r="H15745">
        <v>1645.3980728173999</v>
      </c>
    </row>
    <row r="15746" spans="1:8" x14ac:dyDescent="0.25">
      <c r="A15746" t="s">
        <v>31</v>
      </c>
      <c r="B15746" t="s">
        <v>16451</v>
      </c>
      <c r="C15746" t="s">
        <v>129</v>
      </c>
      <c r="D15746" t="s">
        <v>16464</v>
      </c>
      <c r="E15746">
        <v>2.5272325892663399</v>
      </c>
      <c r="F15746">
        <v>1.5731158360889901</v>
      </c>
      <c r="G15746">
        <v>638.23244999999997</v>
      </c>
      <c r="H15746">
        <v>1204.6137187455299</v>
      </c>
    </row>
    <row r="15747" spans="1:8" x14ac:dyDescent="0.25">
      <c r="A15747" t="s">
        <v>31</v>
      </c>
      <c r="B15747" t="s">
        <v>16451</v>
      </c>
      <c r="C15747" t="s">
        <v>132</v>
      </c>
      <c r="D15747" t="s">
        <v>16465</v>
      </c>
      <c r="E15747">
        <v>4.2096989928657296</v>
      </c>
      <c r="F15747">
        <v>3.4515173948219902</v>
      </c>
      <c r="G15747">
        <v>378.49737900000002</v>
      </c>
      <c r="H15747">
        <v>1125.8782471309901</v>
      </c>
    </row>
    <row r="15748" spans="1:8" x14ac:dyDescent="0.25">
      <c r="A15748" t="s">
        <v>31</v>
      </c>
      <c r="B15748" t="s">
        <v>16451</v>
      </c>
      <c r="C15748" t="s">
        <v>135</v>
      </c>
      <c r="D15748" t="s">
        <v>16466</v>
      </c>
      <c r="E15748">
        <v>1.8428473637575999</v>
      </c>
      <c r="F15748">
        <v>9.3837915249051402</v>
      </c>
      <c r="G15748">
        <v>274.33007400000002</v>
      </c>
      <c r="H15748">
        <v>713.45525439134701</v>
      </c>
    </row>
    <row r="15749" spans="1:8" x14ac:dyDescent="0.25">
      <c r="A15749" t="s">
        <v>31</v>
      </c>
      <c r="B15749" t="s">
        <v>16451</v>
      </c>
      <c r="C15749" t="s">
        <v>138</v>
      </c>
      <c r="D15749" t="s">
        <v>16467</v>
      </c>
      <c r="E15749">
        <v>2.8416668742856701</v>
      </c>
      <c r="F15749">
        <v>2.8554955883717801</v>
      </c>
      <c r="G15749">
        <v>195.35033799999999</v>
      </c>
      <c r="H15749">
        <v>716.43240865053599</v>
      </c>
    </row>
    <row r="15750" spans="1:8" x14ac:dyDescent="0.25">
      <c r="A15750" t="s">
        <v>31</v>
      </c>
      <c r="B15750" t="s">
        <v>16451</v>
      </c>
      <c r="C15750" t="s">
        <v>141</v>
      </c>
      <c r="D15750" t="s">
        <v>16468</v>
      </c>
      <c r="E15750">
        <v>3.8782013920454901</v>
      </c>
      <c r="F15750">
        <v>5.5699880395145902</v>
      </c>
      <c r="G15750">
        <v>771.15070300000002</v>
      </c>
      <c r="H15750">
        <v>1655.5510256216101</v>
      </c>
    </row>
    <row r="15751" spans="1:8" x14ac:dyDescent="0.25">
      <c r="A15751" t="s">
        <v>31</v>
      </c>
      <c r="B15751" t="s">
        <v>16451</v>
      </c>
      <c r="C15751" t="s">
        <v>144</v>
      </c>
      <c r="D15751" t="s">
        <v>16469</v>
      </c>
      <c r="E15751">
        <v>2.9731097357333001</v>
      </c>
      <c r="F15751">
        <v>1.2448502407826001</v>
      </c>
      <c r="G15751">
        <v>628.07936800000004</v>
      </c>
      <c r="H15751">
        <v>1094.39402040352</v>
      </c>
    </row>
    <row r="15752" spans="1:8" x14ac:dyDescent="0.25">
      <c r="A15752" t="s">
        <v>31</v>
      </c>
      <c r="B15752" t="s">
        <v>16451</v>
      </c>
      <c r="C15752" t="s">
        <v>147</v>
      </c>
      <c r="D15752" t="s">
        <v>16470</v>
      </c>
      <c r="E15752">
        <v>2.1450016779226999</v>
      </c>
      <c r="F15752">
        <v>1.44661953965093</v>
      </c>
      <c r="G15752">
        <v>232.44850199999999</v>
      </c>
      <c r="H15752">
        <v>633.79117257670498</v>
      </c>
    </row>
    <row r="15753" spans="1:8" x14ac:dyDescent="0.25">
      <c r="A15753" t="s">
        <v>31</v>
      </c>
      <c r="B15753" t="s">
        <v>16451</v>
      </c>
      <c r="C15753" t="s">
        <v>150</v>
      </c>
      <c r="D15753" t="s">
        <v>16471</v>
      </c>
      <c r="E15753">
        <v>4.8306063308821301</v>
      </c>
      <c r="F15753">
        <v>3.6581650986235301</v>
      </c>
      <c r="G15753">
        <v>731.563267</v>
      </c>
      <c r="H15753">
        <v>1739.8517786126799</v>
      </c>
    </row>
    <row r="15754" spans="1:8" x14ac:dyDescent="0.25">
      <c r="A15754" t="s">
        <v>31</v>
      </c>
      <c r="B15754" t="s">
        <v>16451</v>
      </c>
      <c r="C15754" t="s">
        <v>153</v>
      </c>
      <c r="D15754" t="s">
        <v>16472</v>
      </c>
      <c r="E15754">
        <v>13.430611950119401</v>
      </c>
      <c r="F15754">
        <v>9.4776367037481304</v>
      </c>
      <c r="G15754">
        <v>821.23309500000005</v>
      </c>
      <c r="H15754">
        <v>3102.4710167572198</v>
      </c>
    </row>
    <row r="15755" spans="1:8" x14ac:dyDescent="0.25">
      <c r="A15755" t="s">
        <v>31</v>
      </c>
      <c r="B15755" t="s">
        <v>16451</v>
      </c>
      <c r="C15755" t="s">
        <v>156</v>
      </c>
      <c r="D15755" t="s">
        <v>16473</v>
      </c>
      <c r="E15755">
        <v>5.2932257354178898</v>
      </c>
      <c r="F15755">
        <v>4.1577741258996896</v>
      </c>
      <c r="G15755">
        <v>591.90895799999998</v>
      </c>
      <c r="H15755">
        <v>1680.88340750517</v>
      </c>
    </row>
    <row r="15756" spans="1:8" x14ac:dyDescent="0.25">
      <c r="A15756" t="s">
        <v>31</v>
      </c>
      <c r="B15756" t="s">
        <v>16451</v>
      </c>
      <c r="C15756" t="s">
        <v>159</v>
      </c>
      <c r="D15756" t="s">
        <v>16474</v>
      </c>
      <c r="E15756">
        <v>2.0711220723478001</v>
      </c>
      <c r="F15756">
        <v>2.7556165823476899</v>
      </c>
      <c r="G15756">
        <v>462.846788</v>
      </c>
      <c r="H15756">
        <v>947.32024918558295</v>
      </c>
    </row>
    <row r="15757" spans="1:8" x14ac:dyDescent="0.25">
      <c r="A15757" t="s">
        <v>31</v>
      </c>
      <c r="B15757" t="s">
        <v>16451</v>
      </c>
      <c r="C15757" t="s">
        <v>162</v>
      </c>
      <c r="D15757" t="s">
        <v>16475</v>
      </c>
      <c r="E15757">
        <v>1.92670023237445</v>
      </c>
      <c r="F15757">
        <v>6.2871997953052396</v>
      </c>
      <c r="G15757">
        <v>389.72456699999998</v>
      </c>
      <c r="H15757">
        <v>872.92827210979397</v>
      </c>
    </row>
    <row r="15758" spans="1:8" x14ac:dyDescent="0.25">
      <c r="A15758" t="s">
        <v>31</v>
      </c>
      <c r="B15758" t="s">
        <v>16451</v>
      </c>
      <c r="C15758" t="s">
        <v>165</v>
      </c>
      <c r="D15758" t="s">
        <v>16476</v>
      </c>
      <c r="E15758">
        <v>14.4063409944188</v>
      </c>
      <c r="F15758">
        <v>37.537105495505102</v>
      </c>
      <c r="G15758">
        <v>1013.62293</v>
      </c>
      <c r="H15758">
        <v>4391.8661986222796</v>
      </c>
    </row>
    <row r="15759" spans="1:8" x14ac:dyDescent="0.25">
      <c r="A15759" t="s">
        <v>31</v>
      </c>
      <c r="B15759" t="s">
        <v>16451</v>
      </c>
      <c r="C15759" t="s">
        <v>168</v>
      </c>
      <c r="D15759" t="s">
        <v>16477</v>
      </c>
      <c r="E15759">
        <v>0.23079414220986599</v>
      </c>
      <c r="F15759">
        <v>1.2726258424544601</v>
      </c>
      <c r="G15759">
        <v>291.38467200000002</v>
      </c>
      <c r="H15759">
        <v>410.35872208556202</v>
      </c>
    </row>
    <row r="15760" spans="1:8" x14ac:dyDescent="0.25">
      <c r="A15760" t="s">
        <v>31</v>
      </c>
      <c r="B15760" t="s">
        <v>16451</v>
      </c>
      <c r="C15760" t="s">
        <v>171</v>
      </c>
      <c r="D15760" t="s">
        <v>16478</v>
      </c>
      <c r="E15760">
        <v>1.8767154022338699</v>
      </c>
      <c r="F15760">
        <v>66.393521330267603</v>
      </c>
      <c r="G15760">
        <v>600.405125</v>
      </c>
      <c r="H15760">
        <v>1230.0673262028599</v>
      </c>
    </row>
    <row r="15761" spans="1:8" x14ac:dyDescent="0.25">
      <c r="A15761" t="s">
        <v>31</v>
      </c>
      <c r="B15761" t="s">
        <v>16451</v>
      </c>
      <c r="C15761" t="s">
        <v>174</v>
      </c>
      <c r="D15761" t="s">
        <v>16479</v>
      </c>
      <c r="E15761">
        <v>16.277986554773399</v>
      </c>
      <c r="F15761">
        <v>202.90678712981301</v>
      </c>
      <c r="G15761">
        <v>3680.49577</v>
      </c>
      <c r="H15761">
        <v>9296.1967594341095</v>
      </c>
    </row>
    <row r="15762" spans="1:8" x14ac:dyDescent="0.25">
      <c r="A15762" t="s">
        <v>31</v>
      </c>
      <c r="B15762" t="s">
        <v>16451</v>
      </c>
      <c r="C15762" t="s">
        <v>177</v>
      </c>
      <c r="D15762" t="s">
        <v>16480</v>
      </c>
      <c r="E15762">
        <v>2.7850012468003</v>
      </c>
      <c r="F15762">
        <v>8.0756310928063506</v>
      </c>
      <c r="G15762">
        <v>1017.97762</v>
      </c>
      <c r="H15762">
        <v>1779.07435958158</v>
      </c>
    </row>
    <row r="15763" spans="1:8" x14ac:dyDescent="0.25">
      <c r="A15763" t="s">
        <v>31</v>
      </c>
      <c r="B15763" t="s">
        <v>16451</v>
      </c>
      <c r="C15763" t="s">
        <v>180</v>
      </c>
      <c r="D15763" t="s">
        <v>16481</v>
      </c>
      <c r="E15763">
        <v>5.2168121499932001</v>
      </c>
      <c r="F15763">
        <v>50.331610879320003</v>
      </c>
      <c r="G15763">
        <v>2156.8214400000002</v>
      </c>
      <c r="H15763">
        <v>4204.5285976441401</v>
      </c>
    </row>
    <row r="15764" spans="1:8" x14ac:dyDescent="0.25">
      <c r="A15764" t="s">
        <v>31</v>
      </c>
      <c r="B15764" t="s">
        <v>16451</v>
      </c>
      <c r="C15764" t="s">
        <v>183</v>
      </c>
      <c r="D15764" t="s">
        <v>16482</v>
      </c>
      <c r="E15764">
        <v>3.4569725682223802</v>
      </c>
      <c r="F15764">
        <v>20.9999951259196</v>
      </c>
      <c r="G15764">
        <v>3099.5731900000001</v>
      </c>
      <c r="H15764">
        <v>4932.0243119035704</v>
      </c>
    </row>
    <row r="15765" spans="1:8" x14ac:dyDescent="0.25">
      <c r="A15765" t="s">
        <v>31</v>
      </c>
      <c r="B15765" t="s">
        <v>16451</v>
      </c>
      <c r="C15765" t="s">
        <v>186</v>
      </c>
      <c r="D15765" t="s">
        <v>16483</v>
      </c>
      <c r="E15765">
        <v>3.2698886853822899</v>
      </c>
      <c r="F15765">
        <v>51.154290452779101</v>
      </c>
      <c r="G15765">
        <v>904.32948199999998</v>
      </c>
      <c r="H15765">
        <v>1970.86146146748</v>
      </c>
    </row>
    <row r="15766" spans="1:8" x14ac:dyDescent="0.25">
      <c r="A15766" t="s">
        <v>31</v>
      </c>
      <c r="B15766" t="s">
        <v>16451</v>
      </c>
      <c r="C15766" t="s">
        <v>189</v>
      </c>
      <c r="D15766" t="s">
        <v>16484</v>
      </c>
      <c r="E15766">
        <v>0.97333071283468597</v>
      </c>
      <c r="F15766">
        <v>9.9414800929319895</v>
      </c>
      <c r="G15766">
        <v>210.01101800000001</v>
      </c>
      <c r="H15766">
        <v>464.65981645158701</v>
      </c>
    </row>
    <row r="15767" spans="1:8" x14ac:dyDescent="0.25">
      <c r="A15767" t="s">
        <v>31</v>
      </c>
      <c r="B15767" t="s">
        <v>16451</v>
      </c>
      <c r="C15767" t="s">
        <v>192</v>
      </c>
      <c r="D15767" t="s">
        <v>16485</v>
      </c>
      <c r="E15767">
        <v>1.9805635641381401</v>
      </c>
      <c r="F15767">
        <v>50.533173267869302</v>
      </c>
      <c r="G15767">
        <v>169.16109399999999</v>
      </c>
      <c r="H15767">
        <v>776.40821503420602</v>
      </c>
    </row>
    <row r="15768" spans="1:8" x14ac:dyDescent="0.25">
      <c r="A15768" t="s">
        <v>31</v>
      </c>
      <c r="B15768" t="s">
        <v>16451</v>
      </c>
      <c r="C15768" t="s">
        <v>195</v>
      </c>
      <c r="D15768" t="s">
        <v>16486</v>
      </c>
      <c r="E15768">
        <v>1.63127431447775</v>
      </c>
      <c r="F15768">
        <v>16.1742476645063</v>
      </c>
      <c r="G15768">
        <v>714.06351099999995</v>
      </c>
      <c r="H15768">
        <v>1563.13852750973</v>
      </c>
    </row>
    <row r="15769" spans="1:8" x14ac:dyDescent="0.25">
      <c r="A15769" t="s">
        <v>31</v>
      </c>
      <c r="B15769" t="s">
        <v>16451</v>
      </c>
      <c r="C15769" t="s">
        <v>198</v>
      </c>
      <c r="D15769" t="s">
        <v>16487</v>
      </c>
      <c r="E15769">
        <v>0.47266219319917002</v>
      </c>
      <c r="F15769">
        <v>24.8919667585679</v>
      </c>
      <c r="G15769">
        <v>380.59664099999998</v>
      </c>
      <c r="H15769">
        <v>645.01955204384797</v>
      </c>
    </row>
    <row r="15770" spans="1:8" x14ac:dyDescent="0.25">
      <c r="A15770" t="s">
        <v>31</v>
      </c>
      <c r="B15770" t="s">
        <v>16451</v>
      </c>
      <c r="C15770" t="s">
        <v>201</v>
      </c>
      <c r="D15770" t="s">
        <v>16488</v>
      </c>
      <c r="E15770">
        <v>3.4717159042985801</v>
      </c>
      <c r="F15770">
        <v>111.463306689634</v>
      </c>
      <c r="G15770">
        <v>1742.07555</v>
      </c>
      <c r="H15770">
        <v>3245.0409580615101</v>
      </c>
    </row>
    <row r="15771" spans="1:8" x14ac:dyDescent="0.25">
      <c r="A15771" t="s">
        <v>31</v>
      </c>
      <c r="B15771" t="s">
        <v>16451</v>
      </c>
      <c r="C15771" t="s">
        <v>204</v>
      </c>
      <c r="D15771" t="s">
        <v>16489</v>
      </c>
      <c r="E15771">
        <v>0.57740328964943799</v>
      </c>
      <c r="F15771">
        <v>0.31567990173593602</v>
      </c>
      <c r="G15771">
        <v>234.46266299999999</v>
      </c>
      <c r="H15771">
        <v>424.930216045387</v>
      </c>
    </row>
    <row r="15772" spans="1:8" x14ac:dyDescent="0.25">
      <c r="A15772" t="s">
        <v>31</v>
      </c>
      <c r="B15772" t="s">
        <v>16451</v>
      </c>
      <c r="C15772" t="s">
        <v>207</v>
      </c>
      <c r="D15772" t="s">
        <v>16490</v>
      </c>
      <c r="E15772">
        <v>1.21970803929076</v>
      </c>
      <c r="F15772">
        <v>0.57230374306989795</v>
      </c>
      <c r="G15772">
        <v>404.48244699999998</v>
      </c>
      <c r="H15772">
        <v>862.10205602382496</v>
      </c>
    </row>
    <row r="15773" spans="1:8" x14ac:dyDescent="0.25">
      <c r="A15773" t="s">
        <v>31</v>
      </c>
      <c r="B15773" t="s">
        <v>16451</v>
      </c>
      <c r="C15773" t="s">
        <v>210</v>
      </c>
      <c r="D15773" t="s">
        <v>16491</v>
      </c>
      <c r="E15773">
        <v>0.95991419139636203</v>
      </c>
      <c r="F15773">
        <v>1.3141454145560501</v>
      </c>
      <c r="G15773">
        <v>675.25030200000003</v>
      </c>
      <c r="H15773">
        <v>1071.86444361391</v>
      </c>
    </row>
    <row r="15774" spans="1:8" x14ac:dyDescent="0.25">
      <c r="A15774" t="s">
        <v>31</v>
      </c>
      <c r="B15774" t="s">
        <v>16451</v>
      </c>
      <c r="C15774" t="s">
        <v>213</v>
      </c>
      <c r="D15774" t="s">
        <v>16492</v>
      </c>
      <c r="E15774">
        <v>2.1096674023230202</v>
      </c>
      <c r="F15774">
        <v>2.1253910134412402</v>
      </c>
      <c r="G15774">
        <v>1092.4902300000001</v>
      </c>
      <c r="H15774">
        <v>1837.1127944027301</v>
      </c>
    </row>
    <row r="15775" spans="1:8" x14ac:dyDescent="0.25">
      <c r="A15775" t="s">
        <v>31</v>
      </c>
      <c r="B15775" t="s">
        <v>16451</v>
      </c>
      <c r="C15775" t="s">
        <v>216</v>
      </c>
      <c r="D15775" t="s">
        <v>16493</v>
      </c>
      <c r="E15775">
        <v>1.15143036233444</v>
      </c>
      <c r="F15775">
        <v>61.586244944711702</v>
      </c>
      <c r="G15775">
        <v>596.57285100000001</v>
      </c>
      <c r="H15775">
        <v>1317.2886478346099</v>
      </c>
    </row>
    <row r="15776" spans="1:8" x14ac:dyDescent="0.25">
      <c r="A15776" t="s">
        <v>31</v>
      </c>
      <c r="B15776" t="s">
        <v>16451</v>
      </c>
      <c r="C15776" t="s">
        <v>219</v>
      </c>
      <c r="D15776" t="s">
        <v>16494</v>
      </c>
      <c r="E15776">
        <v>0.66715098222608704</v>
      </c>
      <c r="F15776">
        <v>39.557291928591901</v>
      </c>
      <c r="G15776">
        <v>256.27913000000001</v>
      </c>
      <c r="H15776">
        <v>709.66689435374701</v>
      </c>
    </row>
    <row r="15777" spans="1:8" x14ac:dyDescent="0.25">
      <c r="A15777" t="s">
        <v>31</v>
      </c>
      <c r="B15777" t="s">
        <v>16451</v>
      </c>
      <c r="C15777" t="s">
        <v>222</v>
      </c>
      <c r="D15777" t="s">
        <v>16495</v>
      </c>
      <c r="E15777">
        <v>0.15455394170732201</v>
      </c>
      <c r="F15777">
        <v>12.320187163546599</v>
      </c>
      <c r="G15777">
        <v>205.22753</v>
      </c>
      <c r="H15777">
        <v>325.79606854503999</v>
      </c>
    </row>
    <row r="15778" spans="1:8" x14ac:dyDescent="0.25">
      <c r="A15778" t="s">
        <v>31</v>
      </c>
      <c r="B15778" t="s">
        <v>16451</v>
      </c>
      <c r="C15778" t="s">
        <v>225</v>
      </c>
      <c r="D15778" t="s">
        <v>16496</v>
      </c>
      <c r="E15778">
        <v>2.9683250684042801</v>
      </c>
      <c r="F15778">
        <v>19.2098280753833</v>
      </c>
      <c r="G15778">
        <v>6113.3173200000001</v>
      </c>
      <c r="H15778">
        <v>7893.7797612696404</v>
      </c>
    </row>
    <row r="15779" spans="1:8" x14ac:dyDescent="0.25">
      <c r="A15779" t="s">
        <v>31</v>
      </c>
      <c r="B15779" t="s">
        <v>16451</v>
      </c>
      <c r="C15779" t="s">
        <v>228</v>
      </c>
      <c r="D15779" t="s">
        <v>16497</v>
      </c>
      <c r="E15779">
        <v>1.9304379689015601</v>
      </c>
      <c r="F15779">
        <v>8.6494088359583596</v>
      </c>
      <c r="G15779">
        <v>1738.3380299999999</v>
      </c>
      <c r="H15779">
        <v>2622.7468997127598</v>
      </c>
    </row>
    <row r="15780" spans="1:8" x14ac:dyDescent="0.25">
      <c r="A15780" t="s">
        <v>31</v>
      </c>
      <c r="B15780" t="s">
        <v>16451</v>
      </c>
      <c r="C15780" t="s">
        <v>231</v>
      </c>
      <c r="D15780" t="s">
        <v>16498</v>
      </c>
      <c r="E15780">
        <v>1.3993541686325199</v>
      </c>
      <c r="F15780">
        <v>4.7248393627455796</v>
      </c>
      <c r="G15780">
        <v>578.80751499999997</v>
      </c>
      <c r="H15780">
        <v>1241.7017809916799</v>
      </c>
    </row>
    <row r="15781" spans="1:8" x14ac:dyDescent="0.25">
      <c r="A15781" t="s">
        <v>31</v>
      </c>
      <c r="B15781" t="s">
        <v>16451</v>
      </c>
      <c r="C15781" t="s">
        <v>234</v>
      </c>
      <c r="D15781" t="s">
        <v>16499</v>
      </c>
      <c r="E15781">
        <v>0.98715757926390901</v>
      </c>
      <c r="F15781">
        <v>-4.1365642804069402</v>
      </c>
      <c r="G15781">
        <v>300.69258500000001</v>
      </c>
      <c r="H15781">
        <v>675.008319379726</v>
      </c>
    </row>
    <row r="15782" spans="1:8" x14ac:dyDescent="0.25">
      <c r="A15782" t="s">
        <v>31</v>
      </c>
      <c r="B15782" t="s">
        <v>16451</v>
      </c>
      <c r="C15782" t="s">
        <v>237</v>
      </c>
      <c r="D15782" t="s">
        <v>16500</v>
      </c>
      <c r="E15782">
        <v>0.48655834147883298</v>
      </c>
      <c r="F15782">
        <v>0.90586847485312705</v>
      </c>
      <c r="G15782">
        <v>442.14433200000002</v>
      </c>
      <c r="H15782">
        <v>661.50492330026896</v>
      </c>
    </row>
    <row r="15783" spans="1:8" x14ac:dyDescent="0.25">
      <c r="A15783" t="s">
        <v>31</v>
      </c>
      <c r="B15783" t="s">
        <v>16451</v>
      </c>
      <c r="C15783" t="s">
        <v>240</v>
      </c>
      <c r="D15783" t="s">
        <v>16501</v>
      </c>
      <c r="E15783">
        <v>0.76501226542575096</v>
      </c>
      <c r="F15783">
        <v>2.2832259789738898</v>
      </c>
      <c r="G15783">
        <v>322.83932499999997</v>
      </c>
      <c r="H15783">
        <v>626.73999996922601</v>
      </c>
    </row>
    <row r="15784" spans="1:8" x14ac:dyDescent="0.25">
      <c r="A15784" t="s">
        <v>31</v>
      </c>
      <c r="B15784" t="s">
        <v>16451</v>
      </c>
      <c r="C15784" t="s">
        <v>243</v>
      </c>
      <c r="D15784" t="s">
        <v>16502</v>
      </c>
      <c r="E15784">
        <v>0.75040327156862696</v>
      </c>
      <c r="F15784">
        <v>4.02953839504183</v>
      </c>
      <c r="G15784">
        <v>512.89413300000001</v>
      </c>
      <c r="H15784">
        <v>762.46977629788705</v>
      </c>
    </row>
    <row r="15785" spans="1:8" x14ac:dyDescent="0.25">
      <c r="A15785" t="s">
        <v>31</v>
      </c>
      <c r="B15785" t="s">
        <v>16451</v>
      </c>
      <c r="C15785" t="s">
        <v>246</v>
      </c>
      <c r="D15785" t="s">
        <v>16503</v>
      </c>
      <c r="E15785">
        <v>0.56024622999556095</v>
      </c>
      <c r="F15785">
        <v>0.73572690489975101</v>
      </c>
      <c r="G15785">
        <v>669.57319299999995</v>
      </c>
      <c r="H15785">
        <v>981.375607102201</v>
      </c>
    </row>
    <row r="15786" spans="1:8" x14ac:dyDescent="0.25">
      <c r="A15786" t="s">
        <v>31</v>
      </c>
      <c r="B15786" t="s">
        <v>16451</v>
      </c>
      <c r="C15786" t="s">
        <v>249</v>
      </c>
      <c r="D15786" t="s">
        <v>16504</v>
      </c>
      <c r="E15786">
        <v>0.71044962405535095</v>
      </c>
      <c r="F15786">
        <v>11.3900608468835</v>
      </c>
      <c r="G15786">
        <v>241.55485200000001</v>
      </c>
      <c r="H15786">
        <v>589.19859787398696</v>
      </c>
    </row>
    <row r="15787" spans="1:8" x14ac:dyDescent="0.25">
      <c r="A15787" t="s">
        <v>31</v>
      </c>
      <c r="B15787" t="s">
        <v>16451</v>
      </c>
      <c r="C15787" t="s">
        <v>252</v>
      </c>
      <c r="D15787" t="s">
        <v>16505</v>
      </c>
      <c r="E15787">
        <v>1.9543223242001599</v>
      </c>
      <c r="F15787">
        <v>5.0277610392524101</v>
      </c>
      <c r="G15787">
        <v>882.75619300000005</v>
      </c>
      <c r="H15787">
        <v>1706.2327835062099</v>
      </c>
    </row>
    <row r="15788" spans="1:8" x14ac:dyDescent="0.25">
      <c r="A15788" t="s">
        <v>31</v>
      </c>
      <c r="B15788" t="s">
        <v>16451</v>
      </c>
      <c r="C15788" t="s">
        <v>255</v>
      </c>
      <c r="D15788" t="s">
        <v>16506</v>
      </c>
      <c r="E15788">
        <v>4.0454074559316</v>
      </c>
      <c r="F15788">
        <v>212.965960611144</v>
      </c>
      <c r="G15788">
        <v>3044.1407599999998</v>
      </c>
      <c r="H15788">
        <v>5316.9528578354902</v>
      </c>
    </row>
    <row r="15789" spans="1:8" x14ac:dyDescent="0.25">
      <c r="A15789" t="s">
        <v>31</v>
      </c>
      <c r="B15789" t="s">
        <v>16451</v>
      </c>
      <c r="C15789" t="s">
        <v>258</v>
      </c>
      <c r="D15789" t="s">
        <v>16507</v>
      </c>
      <c r="E15789">
        <v>2.60127968950232</v>
      </c>
      <c r="F15789">
        <v>105.928752220817</v>
      </c>
      <c r="G15789">
        <v>3560.9038099999998</v>
      </c>
      <c r="H15789">
        <v>5059.3600787772002</v>
      </c>
    </row>
    <row r="15790" spans="1:8" x14ac:dyDescent="0.25">
      <c r="A15790" t="s">
        <v>31</v>
      </c>
      <c r="B15790" t="s">
        <v>16451</v>
      </c>
      <c r="C15790" t="s">
        <v>261</v>
      </c>
      <c r="D15790" t="s">
        <v>16508</v>
      </c>
      <c r="E15790">
        <v>6.5523036452150603</v>
      </c>
      <c r="F15790">
        <v>197.41031795354701</v>
      </c>
      <c r="G15790">
        <v>3188.5171399999999</v>
      </c>
      <c r="H15790">
        <v>5229.6880775426698</v>
      </c>
    </row>
    <row r="15791" spans="1:8" x14ac:dyDescent="0.25">
      <c r="A15791" t="s">
        <v>31</v>
      </c>
      <c r="B15791" t="s">
        <v>16451</v>
      </c>
      <c r="C15791" t="s">
        <v>264</v>
      </c>
      <c r="D15791" t="s">
        <v>16509</v>
      </c>
      <c r="E15791">
        <v>1.9032637796103</v>
      </c>
      <c r="F15791">
        <v>80.805825992470005</v>
      </c>
      <c r="G15791">
        <v>1470.4880800000001</v>
      </c>
      <c r="H15791">
        <v>2411.8425138054299</v>
      </c>
    </row>
    <row r="15792" spans="1:8" x14ac:dyDescent="0.25">
      <c r="A15792" t="s">
        <v>31</v>
      </c>
      <c r="B15792" t="s">
        <v>16451</v>
      </c>
      <c r="C15792" t="s">
        <v>267</v>
      </c>
      <c r="D15792" t="s">
        <v>16510</v>
      </c>
      <c r="E15792">
        <v>0.61375249205173699</v>
      </c>
      <c r="F15792">
        <v>23.1907568684531</v>
      </c>
      <c r="G15792">
        <v>462.88178900000003</v>
      </c>
      <c r="H15792">
        <v>810.47016279619504</v>
      </c>
    </row>
    <row r="15793" spans="1:8" x14ac:dyDescent="0.25">
      <c r="A15793" t="s">
        <v>31</v>
      </c>
      <c r="B15793" t="s">
        <v>16451</v>
      </c>
      <c r="C15793" t="s">
        <v>270</v>
      </c>
      <c r="D15793" t="s">
        <v>16511</v>
      </c>
      <c r="E15793">
        <v>0.38554177434795001</v>
      </c>
      <c r="F15793">
        <v>21.938430145047501</v>
      </c>
      <c r="G15793">
        <v>318.60737999999998</v>
      </c>
      <c r="H15793">
        <v>547.51252505550406</v>
      </c>
    </row>
    <row r="15794" spans="1:8" x14ac:dyDescent="0.25">
      <c r="A15794" t="s">
        <v>31</v>
      </c>
      <c r="B15794" t="s">
        <v>16451</v>
      </c>
      <c r="C15794" t="s">
        <v>273</v>
      </c>
      <c r="D15794" t="s">
        <v>16512</v>
      </c>
      <c r="E15794">
        <v>0.28999855058549301</v>
      </c>
      <c r="F15794">
        <v>2.5862639192003001</v>
      </c>
      <c r="G15794">
        <v>216.18852799999999</v>
      </c>
      <c r="H15794">
        <v>386.68392102732201</v>
      </c>
    </row>
    <row r="15795" spans="1:8" x14ac:dyDescent="0.25">
      <c r="A15795" t="s">
        <v>31</v>
      </c>
      <c r="B15795" t="s">
        <v>16451</v>
      </c>
      <c r="C15795" t="s">
        <v>276</v>
      </c>
      <c r="D15795" t="s">
        <v>16513</v>
      </c>
      <c r="E15795">
        <v>0.14548675107824499</v>
      </c>
      <c r="F15795">
        <v>0.26123156645218798</v>
      </c>
      <c r="G15795">
        <v>77.720594800000001</v>
      </c>
      <c r="H15795">
        <v>115.37198500227601</v>
      </c>
    </row>
    <row r="15796" spans="1:8" x14ac:dyDescent="0.25">
      <c r="A15796" t="s">
        <v>31</v>
      </c>
      <c r="B15796" t="s">
        <v>16451</v>
      </c>
      <c r="C15796" t="s">
        <v>279</v>
      </c>
      <c r="D15796" t="s">
        <v>16514</v>
      </c>
      <c r="E15796">
        <v>0.40861474988045998</v>
      </c>
      <c r="F15796">
        <v>14.747018330993701</v>
      </c>
      <c r="G15796">
        <v>549.641029</v>
      </c>
      <c r="H15796">
        <v>715.67125328667896</v>
      </c>
    </row>
    <row r="15797" spans="1:8" x14ac:dyDescent="0.25">
      <c r="A15797" t="s">
        <v>31</v>
      </c>
      <c r="B15797" t="s">
        <v>16451</v>
      </c>
      <c r="C15797" t="s">
        <v>282</v>
      </c>
      <c r="D15797" t="s">
        <v>16515</v>
      </c>
      <c r="E15797">
        <v>0</v>
      </c>
      <c r="F15797">
        <v>0</v>
      </c>
      <c r="G15797">
        <v>135.630112</v>
      </c>
      <c r="H15797">
        <v>135.630112</v>
      </c>
    </row>
    <row r="15798" spans="1:8" x14ac:dyDescent="0.25">
      <c r="A15798" t="s">
        <v>31</v>
      </c>
      <c r="B15798" t="s">
        <v>16516</v>
      </c>
      <c r="C15798" t="s">
        <v>96</v>
      </c>
      <c r="D15798" t="s">
        <v>16518</v>
      </c>
      <c r="E15798">
        <v>1.42697646455115</v>
      </c>
      <c r="F15798">
        <v>14.1275329958225</v>
      </c>
      <c r="G15798">
        <v>280.38189699999998</v>
      </c>
      <c r="H15798">
        <v>732.12315154184296</v>
      </c>
    </row>
    <row r="15799" spans="1:8" x14ac:dyDescent="0.25">
      <c r="A15799" t="s">
        <v>31</v>
      </c>
      <c r="B15799" t="s">
        <v>16516</v>
      </c>
      <c r="C15799" t="s">
        <v>99</v>
      </c>
      <c r="D15799" t="s">
        <v>16519</v>
      </c>
      <c r="E15799">
        <v>4.1603436864717201E-2</v>
      </c>
      <c r="F15799">
        <v>0.52659010956832397</v>
      </c>
      <c r="G15799">
        <v>16.947783699999999</v>
      </c>
      <c r="H15799">
        <v>39.216952789348703</v>
      </c>
    </row>
    <row r="15800" spans="1:8" x14ac:dyDescent="0.25">
      <c r="A15800" t="s">
        <v>31</v>
      </c>
      <c r="B15800" t="s">
        <v>16516</v>
      </c>
      <c r="C15800" t="s">
        <v>102</v>
      </c>
      <c r="D15800" t="s">
        <v>16520</v>
      </c>
      <c r="E15800">
        <v>0.15942737578761099</v>
      </c>
      <c r="F15800">
        <v>0.534599349700139</v>
      </c>
      <c r="G15800">
        <v>16.921318400000001</v>
      </c>
      <c r="H15800">
        <v>52.776015516039401</v>
      </c>
    </row>
    <row r="15801" spans="1:8" x14ac:dyDescent="0.25">
      <c r="A15801" t="s">
        <v>31</v>
      </c>
      <c r="B15801" t="s">
        <v>16516</v>
      </c>
      <c r="C15801" t="s">
        <v>105</v>
      </c>
      <c r="D15801" t="s">
        <v>16521</v>
      </c>
      <c r="E15801">
        <v>2.7294514771495701</v>
      </c>
      <c r="F15801">
        <v>6.6511893350343998</v>
      </c>
      <c r="G15801">
        <v>745.01411299999995</v>
      </c>
      <c r="H15801">
        <v>1521.51770538606</v>
      </c>
    </row>
    <row r="15802" spans="1:8" x14ac:dyDescent="0.25">
      <c r="A15802" t="s">
        <v>31</v>
      </c>
      <c r="B15802" t="s">
        <v>16516</v>
      </c>
      <c r="C15802" t="s">
        <v>108</v>
      </c>
      <c r="D15802" t="s">
        <v>16522</v>
      </c>
      <c r="E15802">
        <v>8.3152372719798997</v>
      </c>
      <c r="F15802">
        <v>12.2435833686202</v>
      </c>
      <c r="G15802">
        <v>1197.8402000000001</v>
      </c>
      <c r="H15802">
        <v>3873.2749789777899</v>
      </c>
    </row>
    <row r="15803" spans="1:8" x14ac:dyDescent="0.25">
      <c r="A15803" t="s">
        <v>31</v>
      </c>
      <c r="B15803" t="s">
        <v>16516</v>
      </c>
      <c r="C15803" t="s">
        <v>111</v>
      </c>
      <c r="D15803" t="s">
        <v>16523</v>
      </c>
      <c r="E15803">
        <v>1.19035693385522</v>
      </c>
      <c r="F15803">
        <v>0.61383187827655405</v>
      </c>
      <c r="G15803">
        <v>275.92053600000003</v>
      </c>
      <c r="H15803">
        <v>498.35616488260501</v>
      </c>
    </row>
    <row r="15804" spans="1:8" x14ac:dyDescent="0.25">
      <c r="A15804" t="s">
        <v>31</v>
      </c>
      <c r="B15804" t="s">
        <v>16516</v>
      </c>
      <c r="C15804" t="s">
        <v>114</v>
      </c>
      <c r="D15804" t="s">
        <v>16524</v>
      </c>
      <c r="E15804">
        <v>0.625938869732382</v>
      </c>
      <c r="F15804">
        <v>1.24128278888104</v>
      </c>
      <c r="G15804">
        <v>115.25531599999999</v>
      </c>
      <c r="H15804">
        <v>326.52387918127698</v>
      </c>
    </row>
    <row r="15805" spans="1:8" x14ac:dyDescent="0.25">
      <c r="A15805" t="s">
        <v>31</v>
      </c>
      <c r="B15805" t="s">
        <v>16516</v>
      </c>
      <c r="C15805" t="s">
        <v>117</v>
      </c>
      <c r="D15805" t="s">
        <v>16525</v>
      </c>
      <c r="E15805">
        <v>1.48744457908858</v>
      </c>
      <c r="F15805">
        <v>1.4245075589627501</v>
      </c>
      <c r="G15805">
        <v>185.88391300000001</v>
      </c>
      <c r="H15805">
        <v>499.75719118902202</v>
      </c>
    </row>
    <row r="15806" spans="1:8" x14ac:dyDescent="0.25">
      <c r="A15806" t="s">
        <v>31</v>
      </c>
      <c r="B15806" t="s">
        <v>16516</v>
      </c>
      <c r="C15806" t="s">
        <v>120</v>
      </c>
      <c r="D15806" t="s">
        <v>16526</v>
      </c>
      <c r="E15806">
        <v>0.96386357697500202</v>
      </c>
      <c r="F15806">
        <v>0.96178554180029896</v>
      </c>
      <c r="G15806">
        <v>217.61301</v>
      </c>
      <c r="H15806">
        <v>471.28387431566898</v>
      </c>
    </row>
    <row r="15807" spans="1:8" x14ac:dyDescent="0.25">
      <c r="A15807" t="s">
        <v>31</v>
      </c>
      <c r="B15807" t="s">
        <v>16516</v>
      </c>
      <c r="C15807" t="s">
        <v>123</v>
      </c>
      <c r="D15807" t="s">
        <v>16527</v>
      </c>
      <c r="E15807">
        <v>7.7290499182188199</v>
      </c>
      <c r="F15807">
        <v>16.9059529054189</v>
      </c>
      <c r="G15807">
        <v>155.63809800000001</v>
      </c>
      <c r="H15807">
        <v>1140.6044588142199</v>
      </c>
    </row>
    <row r="15808" spans="1:8" x14ac:dyDescent="0.25">
      <c r="A15808" t="s">
        <v>31</v>
      </c>
      <c r="B15808" t="s">
        <v>16516</v>
      </c>
      <c r="C15808" t="s">
        <v>126</v>
      </c>
      <c r="D15808" t="s">
        <v>16528</v>
      </c>
      <c r="E15808">
        <v>5.3921121240216401</v>
      </c>
      <c r="F15808">
        <v>11.2005532796087</v>
      </c>
      <c r="G15808">
        <v>456.20041500000002</v>
      </c>
      <c r="H15808">
        <v>1389.00093124459</v>
      </c>
    </row>
    <row r="15809" spans="1:8" x14ac:dyDescent="0.25">
      <c r="A15809" t="s">
        <v>31</v>
      </c>
      <c r="B15809" t="s">
        <v>16516</v>
      </c>
      <c r="C15809" t="s">
        <v>129</v>
      </c>
      <c r="D15809" t="s">
        <v>16529</v>
      </c>
      <c r="E15809">
        <v>2.1334219837728501</v>
      </c>
      <c r="F15809">
        <v>1.3279822055111099</v>
      </c>
      <c r="G15809">
        <v>538.77872000000002</v>
      </c>
      <c r="H15809">
        <v>1016.9025993412999</v>
      </c>
    </row>
    <row r="15810" spans="1:8" x14ac:dyDescent="0.25">
      <c r="A15810" t="s">
        <v>31</v>
      </c>
      <c r="B15810" t="s">
        <v>16516</v>
      </c>
      <c r="C15810" t="s">
        <v>132</v>
      </c>
      <c r="D15810" t="s">
        <v>16530</v>
      </c>
      <c r="E15810">
        <v>3.55371500731512</v>
      </c>
      <c r="F15810">
        <v>2.9136784327751402</v>
      </c>
      <c r="G15810">
        <v>319.517338</v>
      </c>
      <c r="H15810">
        <v>950.43622595851502</v>
      </c>
    </row>
    <row r="15811" spans="1:8" x14ac:dyDescent="0.25">
      <c r="A15811" t="s">
        <v>31</v>
      </c>
      <c r="B15811" t="s">
        <v>16516</v>
      </c>
      <c r="C15811" t="s">
        <v>135</v>
      </c>
      <c r="D15811" t="s">
        <v>16531</v>
      </c>
      <c r="E15811">
        <v>1.5556823264505499</v>
      </c>
      <c r="F15811">
        <v>7.9215451683558502</v>
      </c>
      <c r="G15811">
        <v>231.58209199999999</v>
      </c>
      <c r="H15811">
        <v>602.27979364566602</v>
      </c>
    </row>
    <row r="15812" spans="1:8" x14ac:dyDescent="0.25">
      <c r="A15812" t="s">
        <v>31</v>
      </c>
      <c r="B15812" t="s">
        <v>16516</v>
      </c>
      <c r="C15812" t="s">
        <v>138</v>
      </c>
      <c r="D15812" t="s">
        <v>16532</v>
      </c>
      <c r="E15812">
        <v>2.3988589756796301</v>
      </c>
      <c r="F15812">
        <v>2.41053280529272</v>
      </c>
      <c r="G15812">
        <v>164.90951699999999</v>
      </c>
      <c r="H15812">
        <v>604.79302818289398</v>
      </c>
    </row>
    <row r="15813" spans="1:8" x14ac:dyDescent="0.25">
      <c r="A15813" t="s">
        <v>31</v>
      </c>
      <c r="B15813" t="s">
        <v>16516</v>
      </c>
      <c r="C15813" t="s">
        <v>141</v>
      </c>
      <c r="D15813" t="s">
        <v>16533</v>
      </c>
      <c r="E15813">
        <v>3.2738736208600501</v>
      </c>
      <c r="F15813">
        <v>4.7020345432486099</v>
      </c>
      <c r="G15813">
        <v>650.98474499999998</v>
      </c>
      <c r="H15813">
        <v>1397.5717820862999</v>
      </c>
    </row>
    <row r="15814" spans="1:8" x14ac:dyDescent="0.25">
      <c r="A15814" t="s">
        <v>31</v>
      </c>
      <c r="B15814" t="s">
        <v>16516</v>
      </c>
      <c r="C15814" t="s">
        <v>144</v>
      </c>
      <c r="D15814" t="s">
        <v>16534</v>
      </c>
      <c r="E15814">
        <v>2.5098195125195502</v>
      </c>
      <c r="F15814">
        <v>1.05086919158409</v>
      </c>
      <c r="G15814">
        <v>530.20776000000001</v>
      </c>
      <c r="H15814">
        <v>923.85808499475399</v>
      </c>
    </row>
    <row r="15815" spans="1:8" x14ac:dyDescent="0.25">
      <c r="A15815" t="s">
        <v>31</v>
      </c>
      <c r="B15815" t="s">
        <v>16516</v>
      </c>
      <c r="C15815" t="s">
        <v>147</v>
      </c>
      <c r="D15815" t="s">
        <v>16535</v>
      </c>
      <c r="E15815">
        <v>1.81075289568176</v>
      </c>
      <c r="F15815">
        <v>1.2211974225164901</v>
      </c>
      <c r="G15815">
        <v>196.22679199999999</v>
      </c>
      <c r="H15815">
        <v>535.02951202657198</v>
      </c>
    </row>
    <row r="15816" spans="1:8" x14ac:dyDescent="0.25">
      <c r="A15816" t="s">
        <v>31</v>
      </c>
      <c r="B15816" t="s">
        <v>16516</v>
      </c>
      <c r="C15816" t="s">
        <v>150</v>
      </c>
      <c r="D15816" t="s">
        <v>16536</v>
      </c>
      <c r="E15816">
        <v>4.0778683375508402</v>
      </c>
      <c r="F15816">
        <v>3.0881248868992999</v>
      </c>
      <c r="G15816">
        <v>617.56609400000002</v>
      </c>
      <c r="H15816">
        <v>1468.73621945942</v>
      </c>
    </row>
    <row r="15817" spans="1:8" x14ac:dyDescent="0.25">
      <c r="A15817" t="s">
        <v>31</v>
      </c>
      <c r="B15817" t="s">
        <v>16516</v>
      </c>
      <c r="C15817" t="s">
        <v>153</v>
      </c>
      <c r="D15817" t="s">
        <v>16537</v>
      </c>
      <c r="E15817">
        <v>11.337762475695101</v>
      </c>
      <c r="F15817">
        <v>8.0007667690131203</v>
      </c>
      <c r="G15817">
        <v>693.26295800000003</v>
      </c>
      <c r="H15817">
        <v>2619.0228417769399</v>
      </c>
    </row>
    <row r="15818" spans="1:8" x14ac:dyDescent="0.25">
      <c r="A15818" t="s">
        <v>31</v>
      </c>
      <c r="B15818" t="s">
        <v>16516</v>
      </c>
      <c r="C15818" t="s">
        <v>156</v>
      </c>
      <c r="D15818" t="s">
        <v>16538</v>
      </c>
      <c r="E15818">
        <v>4.4683992252651601</v>
      </c>
      <c r="F15818">
        <v>3.5098814242296701</v>
      </c>
      <c r="G15818">
        <v>499.67367000000002</v>
      </c>
      <c r="H15818">
        <v>1418.9566988644301</v>
      </c>
    </row>
    <row r="15819" spans="1:8" x14ac:dyDescent="0.25">
      <c r="A15819" t="s">
        <v>31</v>
      </c>
      <c r="B15819" t="s">
        <v>16516</v>
      </c>
      <c r="C15819" t="s">
        <v>159</v>
      </c>
      <c r="D15819" t="s">
        <v>16539</v>
      </c>
      <c r="E15819">
        <v>1.74838571547411</v>
      </c>
      <c r="F15819">
        <v>2.3262176258103402</v>
      </c>
      <c r="G15819">
        <v>390.722847</v>
      </c>
      <c r="H15819">
        <v>799.70235156068998</v>
      </c>
    </row>
    <row r="15820" spans="1:8" x14ac:dyDescent="0.25">
      <c r="A15820" t="s">
        <v>31</v>
      </c>
      <c r="B15820" t="s">
        <v>16516</v>
      </c>
      <c r="C15820" t="s">
        <v>162</v>
      </c>
      <c r="D15820" t="s">
        <v>16540</v>
      </c>
      <c r="E15820">
        <v>1.62646867171794</v>
      </c>
      <c r="F15820">
        <v>5.3074854759803802</v>
      </c>
      <c r="G15820">
        <v>328.99502899999999</v>
      </c>
      <c r="H15820">
        <v>736.90263974042296</v>
      </c>
    </row>
    <row r="15821" spans="1:8" x14ac:dyDescent="0.25">
      <c r="A15821" t="s">
        <v>31</v>
      </c>
      <c r="B15821" t="s">
        <v>16516</v>
      </c>
      <c r="C15821" t="s">
        <v>165</v>
      </c>
      <c r="D15821" t="s">
        <v>16541</v>
      </c>
      <c r="E15821">
        <v>16.662485409975702</v>
      </c>
      <c r="F15821">
        <v>43.415706520752202</v>
      </c>
      <c r="G15821">
        <v>1172.36412</v>
      </c>
      <c r="H15821">
        <v>5079.66641119215</v>
      </c>
    </row>
    <row r="15822" spans="1:8" x14ac:dyDescent="0.25">
      <c r="A15822" t="s">
        <v>31</v>
      </c>
      <c r="B15822" t="s">
        <v>16516</v>
      </c>
      <c r="C15822" t="s">
        <v>168</v>
      </c>
      <c r="D15822" t="s">
        <v>16542</v>
      </c>
      <c r="E15822">
        <v>0.26693829047210599</v>
      </c>
      <c r="F15822">
        <v>1.4719288953465299</v>
      </c>
      <c r="G15822">
        <v>337.01776599999999</v>
      </c>
      <c r="H15822">
        <v>474.62407279975298</v>
      </c>
    </row>
    <row r="15823" spans="1:8" x14ac:dyDescent="0.25">
      <c r="A15823" t="s">
        <v>31</v>
      </c>
      <c r="B15823" t="s">
        <v>16516</v>
      </c>
      <c r="C15823" t="s">
        <v>171</v>
      </c>
      <c r="D15823" t="s">
        <v>16543</v>
      </c>
      <c r="E15823">
        <v>2.1706235609052902</v>
      </c>
      <c r="F15823">
        <v>76.791260688437305</v>
      </c>
      <c r="G15823">
        <v>694.43321500000002</v>
      </c>
      <c r="H15823">
        <v>1422.70539080037</v>
      </c>
    </row>
    <row r="15824" spans="1:8" x14ac:dyDescent="0.25">
      <c r="A15824" t="s">
        <v>31</v>
      </c>
      <c r="B15824" t="s">
        <v>16516</v>
      </c>
      <c r="C15824" t="s">
        <v>174</v>
      </c>
      <c r="D15824" t="s">
        <v>16544</v>
      </c>
      <c r="E15824">
        <v>16.251132379428601</v>
      </c>
      <c r="F15824">
        <v>202.57204705481101</v>
      </c>
      <c r="G15824">
        <v>3674.4239699999998</v>
      </c>
      <c r="H15824">
        <v>9280.8606060203492</v>
      </c>
    </row>
    <row r="15825" spans="1:8" x14ac:dyDescent="0.25">
      <c r="A15825" t="s">
        <v>31</v>
      </c>
      <c r="B15825" t="s">
        <v>16516</v>
      </c>
      <c r="C15825" t="s">
        <v>177</v>
      </c>
      <c r="D15825" t="s">
        <v>16545</v>
      </c>
      <c r="E15825">
        <v>2.7562940922336101</v>
      </c>
      <c r="F15825">
        <v>7.9923893383291702</v>
      </c>
      <c r="G15825">
        <v>1007.48454</v>
      </c>
      <c r="H15825">
        <v>1760.73606891657</v>
      </c>
    </row>
    <row r="15826" spans="1:8" x14ac:dyDescent="0.25">
      <c r="A15826" t="s">
        <v>31</v>
      </c>
      <c r="B15826" t="s">
        <v>16516</v>
      </c>
      <c r="C15826" t="s">
        <v>180</v>
      </c>
      <c r="D15826" t="s">
        <v>16546</v>
      </c>
      <c r="E15826">
        <v>5.1630384486084004</v>
      </c>
      <c r="F15826">
        <v>49.812804195118403</v>
      </c>
      <c r="G15826">
        <v>2134.5894199999998</v>
      </c>
      <c r="H15826">
        <v>4161.1892824508504</v>
      </c>
    </row>
    <row r="15827" spans="1:8" x14ac:dyDescent="0.25">
      <c r="A15827" t="s">
        <v>31</v>
      </c>
      <c r="B15827" t="s">
        <v>16516</v>
      </c>
      <c r="C15827" t="s">
        <v>183</v>
      </c>
      <c r="D15827" t="s">
        <v>16547</v>
      </c>
      <c r="E15827">
        <v>3.4213388761968901</v>
      </c>
      <c r="F15827">
        <v>20.783531921747102</v>
      </c>
      <c r="G15827">
        <v>3067.6234899999999</v>
      </c>
      <c r="H15827">
        <v>4881.1861198225697</v>
      </c>
    </row>
    <row r="15828" spans="1:8" x14ac:dyDescent="0.25">
      <c r="A15828" t="s">
        <v>31</v>
      </c>
      <c r="B15828" t="s">
        <v>16516</v>
      </c>
      <c r="C15828" t="s">
        <v>186</v>
      </c>
      <c r="D15828" t="s">
        <v>16548</v>
      </c>
      <c r="E15828">
        <v>3.2361834187577898</v>
      </c>
      <c r="F15828">
        <v>50.627003696380903</v>
      </c>
      <c r="G15828">
        <v>895.00786000000005</v>
      </c>
      <c r="H15828">
        <v>1950.5462711615501</v>
      </c>
    </row>
    <row r="15829" spans="1:8" x14ac:dyDescent="0.25">
      <c r="A15829" t="s">
        <v>31</v>
      </c>
      <c r="B15829" t="s">
        <v>16516</v>
      </c>
      <c r="C15829" t="s">
        <v>189</v>
      </c>
      <c r="D15829" t="s">
        <v>16549</v>
      </c>
      <c r="E15829">
        <v>0.96329784033422505</v>
      </c>
      <c r="F15829">
        <v>9.8390055681656108</v>
      </c>
      <c r="G15829">
        <v>207.846272</v>
      </c>
      <c r="H15829">
        <v>459.87020833563503</v>
      </c>
    </row>
    <row r="15830" spans="1:8" x14ac:dyDescent="0.25">
      <c r="A15830" t="s">
        <v>31</v>
      </c>
      <c r="B15830" t="s">
        <v>16516</v>
      </c>
      <c r="C15830" t="s">
        <v>192</v>
      </c>
      <c r="D15830" t="s">
        <v>16550</v>
      </c>
      <c r="E15830">
        <v>1.9601483663496</v>
      </c>
      <c r="F15830">
        <v>50.012288835869398</v>
      </c>
      <c r="G15830">
        <v>167.41741999999999</v>
      </c>
      <c r="H15830">
        <v>768.405176096422</v>
      </c>
    </row>
    <row r="15831" spans="1:8" x14ac:dyDescent="0.25">
      <c r="A15831" t="s">
        <v>31</v>
      </c>
      <c r="B15831" t="s">
        <v>16516</v>
      </c>
      <c r="C15831" t="s">
        <v>195</v>
      </c>
      <c r="D15831" t="s">
        <v>16551</v>
      </c>
      <c r="E15831">
        <v>1.6144595127505399</v>
      </c>
      <c r="F15831">
        <v>16.007527226900098</v>
      </c>
      <c r="G15831">
        <v>706.70310800000004</v>
      </c>
      <c r="H15831">
        <v>1547.02605383028</v>
      </c>
    </row>
    <row r="15832" spans="1:8" x14ac:dyDescent="0.25">
      <c r="A15832" t="s">
        <v>31</v>
      </c>
      <c r="B15832" t="s">
        <v>16516</v>
      </c>
      <c r="C15832" t="s">
        <v>198</v>
      </c>
      <c r="D15832" t="s">
        <v>16552</v>
      </c>
      <c r="E15832">
        <v>0.46779009833276097</v>
      </c>
      <c r="F15832">
        <v>24.6353860013079</v>
      </c>
      <c r="G15832">
        <v>376.67353700000001</v>
      </c>
      <c r="H15832">
        <v>638.37083654615901</v>
      </c>
    </row>
    <row r="15833" spans="1:8" x14ac:dyDescent="0.25">
      <c r="A15833" t="s">
        <v>31</v>
      </c>
      <c r="B15833" t="s">
        <v>16516</v>
      </c>
      <c r="C15833" t="s">
        <v>201</v>
      </c>
      <c r="D15833" t="s">
        <v>16553</v>
      </c>
      <c r="E15833">
        <v>3.43593024347794</v>
      </c>
      <c r="F15833">
        <v>110.31436818282801</v>
      </c>
      <c r="G15833">
        <v>1724.1186299999999</v>
      </c>
      <c r="H15833">
        <v>3211.5918109136801</v>
      </c>
    </row>
    <row r="15834" spans="1:8" x14ac:dyDescent="0.25">
      <c r="A15834" t="s">
        <v>31</v>
      </c>
      <c r="B15834" t="s">
        <v>16516</v>
      </c>
      <c r="C15834" t="s">
        <v>204</v>
      </c>
      <c r="D15834" t="s">
        <v>16554</v>
      </c>
      <c r="E15834">
        <v>0.32282124434720699</v>
      </c>
      <c r="F15834">
        <v>0.176493935037452</v>
      </c>
      <c r="G15834">
        <v>131.086071</v>
      </c>
      <c r="H15834">
        <v>237.574852029807</v>
      </c>
    </row>
    <row r="15835" spans="1:8" x14ac:dyDescent="0.25">
      <c r="A15835" t="s">
        <v>31</v>
      </c>
      <c r="B15835" t="s">
        <v>16516</v>
      </c>
      <c r="C15835" t="s">
        <v>207</v>
      </c>
      <c r="D15835" t="s">
        <v>16555</v>
      </c>
      <c r="E15835">
        <v>0.68192833990408197</v>
      </c>
      <c r="F15835">
        <v>0.319970131261479</v>
      </c>
      <c r="G15835">
        <v>226.14267899999999</v>
      </c>
      <c r="H15835">
        <v>481.99389110418599</v>
      </c>
    </row>
    <row r="15836" spans="1:8" x14ac:dyDescent="0.25">
      <c r="A15836" t="s">
        <v>31</v>
      </c>
      <c r="B15836" t="s">
        <v>16516</v>
      </c>
      <c r="C15836" t="s">
        <v>210</v>
      </c>
      <c r="D15836" t="s">
        <v>16556</v>
      </c>
      <c r="E15836">
        <v>0.53667981933525999</v>
      </c>
      <c r="F15836">
        <v>0.73472746833574498</v>
      </c>
      <c r="G15836">
        <v>377.52667200000002</v>
      </c>
      <c r="H15836">
        <v>599.27024844585401</v>
      </c>
    </row>
    <row r="15837" spans="1:8" x14ac:dyDescent="0.25">
      <c r="A15837" t="s">
        <v>31</v>
      </c>
      <c r="B15837" t="s">
        <v>16516</v>
      </c>
      <c r="C15837" t="s">
        <v>213</v>
      </c>
      <c r="D15837" t="s">
        <v>16557</v>
      </c>
      <c r="E15837">
        <v>1.1794970170210799</v>
      </c>
      <c r="F15837">
        <v>1.18828795363522</v>
      </c>
      <c r="G15837">
        <v>610.80195200000003</v>
      </c>
      <c r="H15837">
        <v>1027.1140647560901</v>
      </c>
    </row>
    <row r="15838" spans="1:8" x14ac:dyDescent="0.25">
      <c r="A15838" t="s">
        <v>31</v>
      </c>
      <c r="B15838" t="s">
        <v>16516</v>
      </c>
      <c r="C15838" t="s">
        <v>216</v>
      </c>
      <c r="D15838" t="s">
        <v>16558</v>
      </c>
      <c r="E15838">
        <v>2.0067706900104598</v>
      </c>
      <c r="F15838">
        <v>107.335602139484</v>
      </c>
      <c r="G15838">
        <v>1039.73714</v>
      </c>
      <c r="H15838">
        <v>2295.8368436461001</v>
      </c>
    </row>
    <row r="15839" spans="1:8" x14ac:dyDescent="0.25">
      <c r="A15839" t="s">
        <v>31</v>
      </c>
      <c r="B15839" t="s">
        <v>16516</v>
      </c>
      <c r="C15839" t="s">
        <v>219</v>
      </c>
      <c r="D15839" t="s">
        <v>16559</v>
      </c>
      <c r="E15839">
        <v>1.1627442488967601</v>
      </c>
      <c r="F15839">
        <v>68.942435696382702</v>
      </c>
      <c r="G15839">
        <v>446.65614299999999</v>
      </c>
      <c r="H15839">
        <v>1236.8431165140601</v>
      </c>
    </row>
    <row r="15840" spans="1:8" x14ac:dyDescent="0.25">
      <c r="A15840" t="s">
        <v>31</v>
      </c>
      <c r="B15840" t="s">
        <v>16516</v>
      </c>
      <c r="C15840" t="s">
        <v>222</v>
      </c>
      <c r="D15840" t="s">
        <v>16560</v>
      </c>
      <c r="E15840">
        <v>0.26936437521457002</v>
      </c>
      <c r="F15840">
        <v>21.472241219960299</v>
      </c>
      <c r="G15840">
        <v>357.68085100000002</v>
      </c>
      <c r="H15840">
        <v>567.81375797610303</v>
      </c>
    </row>
    <row r="15841" spans="1:8" x14ac:dyDescent="0.25">
      <c r="A15841" t="s">
        <v>31</v>
      </c>
      <c r="B15841" t="s">
        <v>16516</v>
      </c>
      <c r="C15841" t="s">
        <v>225</v>
      </c>
      <c r="D15841" t="s">
        <v>16561</v>
      </c>
      <c r="E15841">
        <v>2.8109497096042402</v>
      </c>
      <c r="F15841">
        <v>18.191356878266198</v>
      </c>
      <c r="G15841">
        <v>5789.2000200000002</v>
      </c>
      <c r="H15841">
        <v>7475.2654834323803</v>
      </c>
    </row>
    <row r="15842" spans="1:8" x14ac:dyDescent="0.25">
      <c r="A15842" t="s">
        <v>31</v>
      </c>
      <c r="B15842" t="s">
        <v>16516</v>
      </c>
      <c r="C15842" t="s">
        <v>228</v>
      </c>
      <c r="D15842" t="s">
        <v>16562</v>
      </c>
      <c r="E15842">
        <v>1.94369378975715</v>
      </c>
      <c r="F15842">
        <v>8.7088021010532799</v>
      </c>
      <c r="G15842">
        <v>1750.27475</v>
      </c>
      <c r="H15842">
        <v>2640.7566278576301</v>
      </c>
    </row>
    <row r="15843" spans="1:8" x14ac:dyDescent="0.25">
      <c r="A15843" t="s">
        <v>31</v>
      </c>
      <c r="B15843" t="s">
        <v>16516</v>
      </c>
      <c r="C15843" t="s">
        <v>231</v>
      </c>
      <c r="D15843" t="s">
        <v>16563</v>
      </c>
      <c r="E15843">
        <v>1.40896317298179</v>
      </c>
      <c r="F15843">
        <v>4.7572836166763501</v>
      </c>
      <c r="G15843">
        <v>582.78203699999995</v>
      </c>
      <c r="H15843">
        <v>1250.2282270235301</v>
      </c>
    </row>
    <row r="15844" spans="1:8" x14ac:dyDescent="0.25">
      <c r="A15844" t="s">
        <v>31</v>
      </c>
      <c r="B15844" t="s">
        <v>16516</v>
      </c>
      <c r="C15844" t="s">
        <v>234</v>
      </c>
      <c r="D15844" t="s">
        <v>16564</v>
      </c>
      <c r="E15844">
        <v>0.99393613763559296</v>
      </c>
      <c r="F15844">
        <v>-4.1649690083064801</v>
      </c>
      <c r="G15844">
        <v>302.757364</v>
      </c>
      <c r="H15844">
        <v>679.64342868631104</v>
      </c>
    </row>
    <row r="15845" spans="1:8" x14ac:dyDescent="0.25">
      <c r="A15845" t="s">
        <v>31</v>
      </c>
      <c r="B15845" t="s">
        <v>16516</v>
      </c>
      <c r="C15845" t="s">
        <v>237</v>
      </c>
      <c r="D15845" t="s">
        <v>16565</v>
      </c>
      <c r="E15845">
        <v>0.48989941201762399</v>
      </c>
      <c r="F15845">
        <v>0.91208883984399902</v>
      </c>
      <c r="G15845">
        <v>445.18042300000002</v>
      </c>
      <c r="H15845">
        <v>666.04730685255197</v>
      </c>
    </row>
    <row r="15846" spans="1:8" x14ac:dyDescent="0.25">
      <c r="A15846" t="s">
        <v>31</v>
      </c>
      <c r="B15846" t="s">
        <v>16516</v>
      </c>
      <c r="C15846" t="s">
        <v>240</v>
      </c>
      <c r="D15846" t="s">
        <v>16566</v>
      </c>
      <c r="E15846">
        <v>0.77026540881424799</v>
      </c>
      <c r="F15846">
        <v>2.2989043072804498</v>
      </c>
      <c r="G15846">
        <v>325.05617999999998</v>
      </c>
      <c r="H15846">
        <v>631.04366309395402</v>
      </c>
    </row>
    <row r="15847" spans="1:8" x14ac:dyDescent="0.25">
      <c r="A15847" t="s">
        <v>31</v>
      </c>
      <c r="B15847" t="s">
        <v>16516</v>
      </c>
      <c r="C15847" t="s">
        <v>243</v>
      </c>
      <c r="D15847" t="s">
        <v>16567</v>
      </c>
      <c r="E15847">
        <v>0.75555609769186305</v>
      </c>
      <c r="F15847">
        <v>4.0572081980574204</v>
      </c>
      <c r="G15847">
        <v>516.41604500000005</v>
      </c>
      <c r="H15847">
        <v>767.70545999458795</v>
      </c>
    </row>
    <row r="15848" spans="1:8" x14ac:dyDescent="0.25">
      <c r="A15848" t="s">
        <v>31</v>
      </c>
      <c r="B15848" t="s">
        <v>16516</v>
      </c>
      <c r="C15848" t="s">
        <v>246</v>
      </c>
      <c r="D15848" t="s">
        <v>16568</v>
      </c>
      <c r="E15848">
        <v>0.56409329684352005</v>
      </c>
      <c r="F15848">
        <v>0.74077895243430403</v>
      </c>
      <c r="G15848">
        <v>674.17097999999999</v>
      </c>
      <c r="H15848">
        <v>988.11446112900603</v>
      </c>
    </row>
    <row r="15849" spans="1:8" x14ac:dyDescent="0.25">
      <c r="A15849" t="s">
        <v>31</v>
      </c>
      <c r="B15849" t="s">
        <v>16516</v>
      </c>
      <c r="C15849" t="s">
        <v>249</v>
      </c>
      <c r="D15849" t="s">
        <v>16569</v>
      </c>
      <c r="E15849">
        <v>0.71532809877616699</v>
      </c>
      <c r="F15849">
        <v>11.468273463272601</v>
      </c>
      <c r="G15849">
        <v>243.21354700000001</v>
      </c>
      <c r="H15849">
        <v>593.24447298690302</v>
      </c>
    </row>
    <row r="15850" spans="1:8" x14ac:dyDescent="0.25">
      <c r="A15850" t="s">
        <v>31</v>
      </c>
      <c r="B15850" t="s">
        <v>16516</v>
      </c>
      <c r="C15850" t="s">
        <v>252</v>
      </c>
      <c r="D15850" t="s">
        <v>16570</v>
      </c>
      <c r="E15850">
        <v>1.9677421535410899</v>
      </c>
      <c r="F15850">
        <v>5.0622853826927301</v>
      </c>
      <c r="G15850">
        <v>888.81785300000001</v>
      </c>
      <c r="H15850">
        <v>1717.9490456271301</v>
      </c>
    </row>
    <row r="15851" spans="1:8" x14ac:dyDescent="0.25">
      <c r="A15851" t="s">
        <v>31</v>
      </c>
      <c r="B15851" t="s">
        <v>16516</v>
      </c>
      <c r="C15851" t="s">
        <v>255</v>
      </c>
      <c r="D15851" t="s">
        <v>16571</v>
      </c>
      <c r="E15851">
        <v>3.2474176321624602</v>
      </c>
      <c r="F15851">
        <v>170.95667694115599</v>
      </c>
      <c r="G15851">
        <v>2443.6590099999999</v>
      </c>
      <c r="H15851">
        <v>4268.1402672111499</v>
      </c>
    </row>
    <row r="15852" spans="1:8" x14ac:dyDescent="0.25">
      <c r="A15852" t="s">
        <v>31</v>
      </c>
      <c r="B15852" t="s">
        <v>16516</v>
      </c>
      <c r="C15852" t="s">
        <v>258</v>
      </c>
      <c r="D15852" t="s">
        <v>16572</v>
      </c>
      <c r="E15852">
        <v>2.0881559153687501</v>
      </c>
      <c r="F15852">
        <v>85.033436216099503</v>
      </c>
      <c r="G15852">
        <v>2858.4863</v>
      </c>
      <c r="H15852">
        <v>4061.3597681078099</v>
      </c>
    </row>
    <row r="15853" spans="1:8" x14ac:dyDescent="0.25">
      <c r="A15853" t="s">
        <v>31</v>
      </c>
      <c r="B15853" t="s">
        <v>16516</v>
      </c>
      <c r="C15853" t="s">
        <v>261</v>
      </c>
      <c r="D15853" t="s">
        <v>16573</v>
      </c>
      <c r="E15853">
        <v>5.2598079641622801</v>
      </c>
      <c r="F15853">
        <v>158.469512220811</v>
      </c>
      <c r="G15853">
        <v>2559.5559600000001</v>
      </c>
      <c r="H15853">
        <v>4198.0891743498096</v>
      </c>
    </row>
    <row r="15854" spans="1:8" x14ac:dyDescent="0.25">
      <c r="A15854" t="s">
        <v>31</v>
      </c>
      <c r="B15854" t="s">
        <v>16516</v>
      </c>
      <c r="C15854" t="s">
        <v>264</v>
      </c>
      <c r="D15854" t="s">
        <v>16574</v>
      </c>
      <c r="E15854">
        <v>1.5278293816828901</v>
      </c>
      <c r="F15854">
        <v>64.866213756103093</v>
      </c>
      <c r="G15854">
        <v>1180.4222400000001</v>
      </c>
      <c r="H15854">
        <v>1936.0867873157999</v>
      </c>
    </row>
    <row r="15855" spans="1:8" x14ac:dyDescent="0.25">
      <c r="A15855" t="s">
        <v>31</v>
      </c>
      <c r="B15855" t="s">
        <v>16516</v>
      </c>
      <c r="C15855" t="s">
        <v>267</v>
      </c>
      <c r="D15855" t="s">
        <v>16575</v>
      </c>
      <c r="E15855">
        <v>0.72059647124553095</v>
      </c>
      <c r="F15855">
        <v>27.2278773305766</v>
      </c>
      <c r="G15855">
        <v>543.46171800000002</v>
      </c>
      <c r="H15855">
        <v>951.55937761127097</v>
      </c>
    </row>
    <row r="15856" spans="1:8" x14ac:dyDescent="0.25">
      <c r="A15856" t="s">
        <v>31</v>
      </c>
      <c r="B15856" t="s">
        <v>16516</v>
      </c>
      <c r="C15856" t="s">
        <v>270</v>
      </c>
      <c r="D15856" t="s">
        <v>16576</v>
      </c>
      <c r="E15856">
        <v>0.45265810775189602</v>
      </c>
      <c r="F15856">
        <v>25.757541561610498</v>
      </c>
      <c r="G15856">
        <v>374.07156199999997</v>
      </c>
      <c r="H15856">
        <v>642.82523981783504</v>
      </c>
    </row>
    <row r="15857" spans="1:8" x14ac:dyDescent="0.25">
      <c r="A15857" t="s">
        <v>31</v>
      </c>
      <c r="B15857" t="s">
        <v>16516</v>
      </c>
      <c r="C15857" t="s">
        <v>273</v>
      </c>
      <c r="D15857" t="s">
        <v>16577</v>
      </c>
      <c r="E15857">
        <v>0.34048241720212502</v>
      </c>
      <c r="F15857">
        <v>3.0364889374588802</v>
      </c>
      <c r="G15857">
        <v>253.82331199999999</v>
      </c>
      <c r="H15857">
        <v>453.99908328983798</v>
      </c>
    </row>
    <row r="15858" spans="1:8" x14ac:dyDescent="0.25">
      <c r="A15858" t="s">
        <v>31</v>
      </c>
      <c r="B15858" t="s">
        <v>16516</v>
      </c>
      <c r="C15858" t="s">
        <v>276</v>
      </c>
      <c r="D15858" t="s">
        <v>16578</v>
      </c>
      <c r="E15858">
        <v>0.170813545679802</v>
      </c>
      <c r="F15858">
        <v>0.30670758525076097</v>
      </c>
      <c r="G15858">
        <v>91.250442199999995</v>
      </c>
      <c r="H15858">
        <v>135.45630570331701</v>
      </c>
    </row>
    <row r="15859" spans="1:8" x14ac:dyDescent="0.25">
      <c r="A15859" t="s">
        <v>31</v>
      </c>
      <c r="B15859" t="s">
        <v>16516</v>
      </c>
      <c r="C15859" t="s">
        <v>279</v>
      </c>
      <c r="D15859" t="s">
        <v>16579</v>
      </c>
      <c r="E15859">
        <v>0.47974770033516301</v>
      </c>
      <c r="F15859">
        <v>17.3142260115781</v>
      </c>
      <c r="G15859">
        <v>645.32428100000004</v>
      </c>
      <c r="H15859">
        <v>840.25757285643203</v>
      </c>
    </row>
    <row r="15860" spans="1:8" x14ac:dyDescent="0.25">
      <c r="A15860" t="s">
        <v>31</v>
      </c>
      <c r="B15860" t="s">
        <v>16516</v>
      </c>
      <c r="C15860" t="s">
        <v>282</v>
      </c>
      <c r="D15860" t="s">
        <v>16580</v>
      </c>
      <c r="E15860">
        <v>0</v>
      </c>
      <c r="F15860">
        <v>0</v>
      </c>
      <c r="G15860">
        <v>159.24103099999999</v>
      </c>
      <c r="H15860">
        <v>159.24103099999999</v>
      </c>
    </row>
    <row r="15861" spans="1:8" x14ac:dyDescent="0.25">
      <c r="A15861" t="s">
        <v>31</v>
      </c>
      <c r="B15861" t="s">
        <v>16581</v>
      </c>
      <c r="C15861" t="s">
        <v>96</v>
      </c>
      <c r="D15861" t="s">
        <v>16583</v>
      </c>
      <c r="E15861">
        <v>4.2043714740943496</v>
      </c>
      <c r="F15861">
        <v>41.624650582899598</v>
      </c>
      <c r="G15861">
        <v>826.10307799999998</v>
      </c>
      <c r="H15861">
        <v>2157.0907231399601</v>
      </c>
    </row>
    <row r="15862" spans="1:8" x14ac:dyDescent="0.25">
      <c r="A15862" t="s">
        <v>31</v>
      </c>
      <c r="B15862" t="s">
        <v>16581</v>
      </c>
      <c r="C15862" t="s">
        <v>99</v>
      </c>
      <c r="D15862" t="s">
        <v>16584</v>
      </c>
      <c r="E15862">
        <v>0.12257826753883699</v>
      </c>
      <c r="F15862">
        <v>1.55151853304489</v>
      </c>
      <c r="G15862">
        <v>49.934094899999998</v>
      </c>
      <c r="H15862">
        <v>115.546851257028</v>
      </c>
    </row>
    <row r="15863" spans="1:8" x14ac:dyDescent="0.25">
      <c r="A15863" t="s">
        <v>31</v>
      </c>
      <c r="B15863" t="s">
        <v>16581</v>
      </c>
      <c r="C15863" t="s">
        <v>102</v>
      </c>
      <c r="D15863" t="s">
        <v>16585</v>
      </c>
      <c r="E15863">
        <v>0.46972877735000301</v>
      </c>
      <c r="F15863">
        <v>1.5751165548963799</v>
      </c>
      <c r="G15863">
        <v>49.856118899999998</v>
      </c>
      <c r="H15863">
        <v>155.49658968986901</v>
      </c>
    </row>
    <row r="15864" spans="1:8" x14ac:dyDescent="0.25">
      <c r="A15864" t="s">
        <v>31</v>
      </c>
      <c r="B15864" t="s">
        <v>16581</v>
      </c>
      <c r="C15864" t="s">
        <v>105</v>
      </c>
      <c r="D15864" t="s">
        <v>16586</v>
      </c>
      <c r="E15864">
        <v>0.79424031291818498</v>
      </c>
      <c r="F15864">
        <v>1.93542282871158</v>
      </c>
      <c r="G15864">
        <v>216.79089999999999</v>
      </c>
      <c r="H15864">
        <v>442.74489160963799</v>
      </c>
    </row>
    <row r="15865" spans="1:8" x14ac:dyDescent="0.25">
      <c r="A15865" t="s">
        <v>31</v>
      </c>
      <c r="B15865" t="s">
        <v>16581</v>
      </c>
      <c r="C15865" t="s">
        <v>108</v>
      </c>
      <c r="D15865" t="s">
        <v>16587</v>
      </c>
      <c r="E15865">
        <v>2.7049603665618198</v>
      </c>
      <c r="F15865">
        <v>3.9828578155446199</v>
      </c>
      <c r="G15865">
        <v>389.65938799999998</v>
      </c>
      <c r="H15865">
        <v>1259.9827237381901</v>
      </c>
    </row>
    <row r="15866" spans="1:8" x14ac:dyDescent="0.25">
      <c r="A15866" t="s">
        <v>31</v>
      </c>
      <c r="B15866" t="s">
        <v>16581</v>
      </c>
      <c r="C15866" t="s">
        <v>111</v>
      </c>
      <c r="D15866" t="s">
        <v>16588</v>
      </c>
      <c r="E15866">
        <v>0.387225068072788</v>
      </c>
      <c r="F15866">
        <v>0.199680519422921</v>
      </c>
      <c r="G15866">
        <v>89.757404100000002</v>
      </c>
      <c r="H15866">
        <v>162.116079974683</v>
      </c>
    </row>
    <row r="15867" spans="1:8" x14ac:dyDescent="0.25">
      <c r="A15867" t="s">
        <v>31</v>
      </c>
      <c r="B15867" t="s">
        <v>16581</v>
      </c>
      <c r="C15867" t="s">
        <v>114</v>
      </c>
      <c r="D15867" t="s">
        <v>16589</v>
      </c>
      <c r="E15867">
        <v>0.20361894350571899</v>
      </c>
      <c r="F15867">
        <v>0.40379133216611202</v>
      </c>
      <c r="G15867">
        <v>37.4927438</v>
      </c>
      <c r="H15867">
        <v>106.218754774007</v>
      </c>
    </row>
    <row r="15868" spans="1:8" x14ac:dyDescent="0.25">
      <c r="A15868" t="s">
        <v>31</v>
      </c>
      <c r="B15868" t="s">
        <v>16581</v>
      </c>
      <c r="C15868" t="s">
        <v>117</v>
      </c>
      <c r="D15868" t="s">
        <v>16590</v>
      </c>
      <c r="E15868">
        <v>0.48386816780019498</v>
      </c>
      <c r="F15868">
        <v>0.463394651648252</v>
      </c>
      <c r="G15868">
        <v>60.4683426</v>
      </c>
      <c r="H15868">
        <v>162.571836181029</v>
      </c>
    </row>
    <row r="15869" spans="1:8" x14ac:dyDescent="0.25">
      <c r="A15869" t="s">
        <v>31</v>
      </c>
      <c r="B15869" t="s">
        <v>16581</v>
      </c>
      <c r="C15869" t="s">
        <v>120</v>
      </c>
      <c r="D15869" t="s">
        <v>16591</v>
      </c>
      <c r="E15869">
        <v>0.313546406585688</v>
      </c>
      <c r="F15869">
        <v>0.312870418326196</v>
      </c>
      <c r="G15869">
        <v>70.789869999999993</v>
      </c>
      <c r="H15869">
        <v>153.309419297402</v>
      </c>
    </row>
    <row r="15870" spans="1:8" x14ac:dyDescent="0.25">
      <c r="A15870" t="s">
        <v>31</v>
      </c>
      <c r="B15870" t="s">
        <v>16581</v>
      </c>
      <c r="C15870" t="s">
        <v>123</v>
      </c>
      <c r="D15870" t="s">
        <v>16592</v>
      </c>
      <c r="E15870">
        <v>2.51427265744756</v>
      </c>
      <c r="F15870">
        <v>5.49953430084543</v>
      </c>
      <c r="G15870">
        <v>50.629329400000003</v>
      </c>
      <c r="H15870">
        <v>371.04050745075199</v>
      </c>
    </row>
    <row r="15871" spans="1:8" x14ac:dyDescent="0.25">
      <c r="A15871" t="s">
        <v>31</v>
      </c>
      <c r="B15871" t="s">
        <v>16581</v>
      </c>
      <c r="C15871" t="s">
        <v>126</v>
      </c>
      <c r="D15871" t="s">
        <v>16593</v>
      </c>
      <c r="E15871">
        <v>1.7540629386595199</v>
      </c>
      <c r="F15871">
        <v>3.6435583957386002</v>
      </c>
      <c r="G15871">
        <v>148.40274500000001</v>
      </c>
      <c r="H15871">
        <v>451.84428642413701</v>
      </c>
    </row>
    <row r="15872" spans="1:8" x14ac:dyDescent="0.25">
      <c r="A15872" t="s">
        <v>31</v>
      </c>
      <c r="B15872" t="s">
        <v>16581</v>
      </c>
      <c r="C15872" t="s">
        <v>129</v>
      </c>
      <c r="D15872" t="s">
        <v>16594</v>
      </c>
      <c r="E15872">
        <v>0.69400568116874795</v>
      </c>
      <c r="F15872">
        <v>0.43199479621273101</v>
      </c>
      <c r="G15872">
        <v>175.265604</v>
      </c>
      <c r="H15872">
        <v>330.80008857070101</v>
      </c>
    </row>
    <row r="15873" spans="1:8" x14ac:dyDescent="0.25">
      <c r="A15873" t="s">
        <v>31</v>
      </c>
      <c r="B15873" t="s">
        <v>16581</v>
      </c>
      <c r="C15873" t="s">
        <v>132</v>
      </c>
      <c r="D15873" t="s">
        <v>16595</v>
      </c>
      <c r="E15873">
        <v>1.1560293415510099</v>
      </c>
      <c r="F15873">
        <v>0.94782439030675203</v>
      </c>
      <c r="G15873">
        <v>103.939516</v>
      </c>
      <c r="H15873">
        <v>309.17846878748298</v>
      </c>
    </row>
    <row r="15874" spans="1:8" x14ac:dyDescent="0.25">
      <c r="A15874" t="s">
        <v>31</v>
      </c>
      <c r="B15874" t="s">
        <v>16581</v>
      </c>
      <c r="C15874" t="s">
        <v>135</v>
      </c>
      <c r="D15874" t="s">
        <v>16596</v>
      </c>
      <c r="E15874">
        <v>0.50606602002519196</v>
      </c>
      <c r="F15874">
        <v>2.5768916748872499</v>
      </c>
      <c r="G15874">
        <v>75.334035499999999</v>
      </c>
      <c r="H15874">
        <v>195.92260767391099</v>
      </c>
    </row>
    <row r="15875" spans="1:8" x14ac:dyDescent="0.25">
      <c r="A15875" t="s">
        <v>31</v>
      </c>
      <c r="B15875" t="s">
        <v>16581</v>
      </c>
      <c r="C15875" t="s">
        <v>138</v>
      </c>
      <c r="D15875" t="s">
        <v>16597</v>
      </c>
      <c r="E15875">
        <v>0.78035277300257899</v>
      </c>
      <c r="F15875">
        <v>0.78415028898934502</v>
      </c>
      <c r="G15875">
        <v>53.645337300000001</v>
      </c>
      <c r="H15875">
        <v>196.74016747416701</v>
      </c>
    </row>
    <row r="15876" spans="1:8" x14ac:dyDescent="0.25">
      <c r="A15876" t="s">
        <v>31</v>
      </c>
      <c r="B15876" t="s">
        <v>16581</v>
      </c>
      <c r="C15876" t="s">
        <v>141</v>
      </c>
      <c r="D15876" t="s">
        <v>16598</v>
      </c>
      <c r="E15876">
        <v>1.06499647228367</v>
      </c>
      <c r="F15876">
        <v>1.5295795687434699</v>
      </c>
      <c r="G15876">
        <v>211.76640800000001</v>
      </c>
      <c r="H15876">
        <v>454.63239883480401</v>
      </c>
    </row>
    <row r="15877" spans="1:8" x14ac:dyDescent="0.25">
      <c r="A15877" t="s">
        <v>31</v>
      </c>
      <c r="B15877" t="s">
        <v>16581</v>
      </c>
      <c r="C15877" t="s">
        <v>144</v>
      </c>
      <c r="D15877" t="s">
        <v>16599</v>
      </c>
      <c r="E15877">
        <v>0.81644841361531895</v>
      </c>
      <c r="F15877">
        <v>0.34184947567195201</v>
      </c>
      <c r="G15877">
        <v>172.47745599999999</v>
      </c>
      <c r="H15877">
        <v>300.53255387903602</v>
      </c>
    </row>
    <row r="15878" spans="1:8" x14ac:dyDescent="0.25">
      <c r="A15878" t="s">
        <v>31</v>
      </c>
      <c r="B15878" t="s">
        <v>16581</v>
      </c>
      <c r="C15878" t="s">
        <v>147</v>
      </c>
      <c r="D15878" t="s">
        <v>16600</v>
      </c>
      <c r="E15878">
        <v>0.589040895370746</v>
      </c>
      <c r="F15878">
        <v>0.39725753022348398</v>
      </c>
      <c r="G15878">
        <v>63.832898200000002</v>
      </c>
      <c r="H15878">
        <v>174.045980288382</v>
      </c>
    </row>
    <row r="15879" spans="1:8" x14ac:dyDescent="0.25">
      <c r="A15879" t="s">
        <v>31</v>
      </c>
      <c r="B15879" t="s">
        <v>16581</v>
      </c>
      <c r="C15879" t="s">
        <v>150</v>
      </c>
      <c r="D15879" t="s">
        <v>16601</v>
      </c>
      <c r="E15879">
        <v>1.3265372764866401</v>
      </c>
      <c r="F15879">
        <v>1.0045721043015301</v>
      </c>
      <c r="G15879">
        <v>200.89526599999999</v>
      </c>
      <c r="H15879">
        <v>477.78230762629101</v>
      </c>
    </row>
    <row r="15880" spans="1:8" x14ac:dyDescent="0.25">
      <c r="A15880" t="s">
        <v>31</v>
      </c>
      <c r="B15880" t="s">
        <v>16581</v>
      </c>
      <c r="C15880" t="s">
        <v>153</v>
      </c>
      <c r="D15880" t="s">
        <v>16602</v>
      </c>
      <c r="E15880">
        <v>3.6881927732514401</v>
      </c>
      <c r="F15880">
        <v>2.6026625836625099</v>
      </c>
      <c r="G15880">
        <v>225.51957999999999</v>
      </c>
      <c r="H15880">
        <v>851.97243596622104</v>
      </c>
    </row>
    <row r="15881" spans="1:8" x14ac:dyDescent="0.25">
      <c r="A15881" t="s">
        <v>31</v>
      </c>
      <c r="B15881" t="s">
        <v>16581</v>
      </c>
      <c r="C15881" t="s">
        <v>156</v>
      </c>
      <c r="D15881" t="s">
        <v>16603</v>
      </c>
      <c r="E15881">
        <v>1.45357762015714</v>
      </c>
      <c r="F15881">
        <v>1.1417702023620699</v>
      </c>
      <c r="G15881">
        <v>162.544667</v>
      </c>
      <c r="H15881">
        <v>461.58894884376002</v>
      </c>
    </row>
    <row r="15882" spans="1:8" x14ac:dyDescent="0.25">
      <c r="A15882" t="s">
        <v>31</v>
      </c>
      <c r="B15882" t="s">
        <v>16581</v>
      </c>
      <c r="C15882" t="s">
        <v>159</v>
      </c>
      <c r="D15882" t="s">
        <v>16604</v>
      </c>
      <c r="E15882">
        <v>0.56875274992807501</v>
      </c>
      <c r="F15882">
        <v>0.75672242108888499</v>
      </c>
      <c r="G15882">
        <v>127.102785</v>
      </c>
      <c r="H15882">
        <v>260.14449073535502</v>
      </c>
    </row>
    <row r="15883" spans="1:8" x14ac:dyDescent="0.25">
      <c r="A15883" t="s">
        <v>31</v>
      </c>
      <c r="B15883" t="s">
        <v>16581</v>
      </c>
      <c r="C15883" t="s">
        <v>162</v>
      </c>
      <c r="D15883" t="s">
        <v>16605</v>
      </c>
      <c r="E15883">
        <v>0.52909293380554101</v>
      </c>
      <c r="F15883">
        <v>1.7265337540443799</v>
      </c>
      <c r="G15883">
        <v>107.02262399999999</v>
      </c>
      <c r="H15883">
        <v>239.71564062703899</v>
      </c>
    </row>
    <row r="15884" spans="1:8" x14ac:dyDescent="0.25">
      <c r="A15884" t="s">
        <v>31</v>
      </c>
      <c r="B15884" t="s">
        <v>16581</v>
      </c>
      <c r="C15884" t="s">
        <v>165</v>
      </c>
      <c r="D15884" t="s">
        <v>16606</v>
      </c>
      <c r="E15884">
        <v>4.84859972655976</v>
      </c>
      <c r="F15884">
        <v>12.6334923983724</v>
      </c>
      <c r="G15884">
        <v>341.14504599999998</v>
      </c>
      <c r="H15884">
        <v>1478.1269759613499</v>
      </c>
    </row>
    <row r="15885" spans="1:8" x14ac:dyDescent="0.25">
      <c r="A15885" t="s">
        <v>31</v>
      </c>
      <c r="B15885" t="s">
        <v>16581</v>
      </c>
      <c r="C15885" t="s">
        <v>168</v>
      </c>
      <c r="D15885" t="s">
        <v>16607</v>
      </c>
      <c r="E15885">
        <v>7.7676102079100404E-2</v>
      </c>
      <c r="F15885">
        <v>0.42831509457075101</v>
      </c>
      <c r="G15885">
        <v>98.068457499999994</v>
      </c>
      <c r="H15885">
        <v>138.11037697806799</v>
      </c>
    </row>
    <row r="15886" spans="1:8" x14ac:dyDescent="0.25">
      <c r="A15886" t="s">
        <v>31</v>
      </c>
      <c r="B15886" t="s">
        <v>16581</v>
      </c>
      <c r="C15886" t="s">
        <v>171</v>
      </c>
      <c r="D15886" t="s">
        <v>16608</v>
      </c>
      <c r="E15886">
        <v>0.63162754560732803</v>
      </c>
      <c r="F15886">
        <v>22.345410962231</v>
      </c>
      <c r="G15886">
        <v>202.072416</v>
      </c>
      <c r="H15886">
        <v>413.99159682602601</v>
      </c>
    </row>
    <row r="15887" spans="1:8" x14ac:dyDescent="0.25">
      <c r="A15887" t="s">
        <v>31</v>
      </c>
      <c r="B15887" t="s">
        <v>16581</v>
      </c>
      <c r="C15887" t="s">
        <v>174</v>
      </c>
      <c r="D15887" t="s">
        <v>16609</v>
      </c>
      <c r="E15887">
        <v>5.6158751952301103</v>
      </c>
      <c r="F15887">
        <v>70.002465535395203</v>
      </c>
      <c r="G15887">
        <v>1269.76422</v>
      </c>
      <c r="H15887">
        <v>3207.1706543005298</v>
      </c>
    </row>
    <row r="15888" spans="1:8" x14ac:dyDescent="0.25">
      <c r="A15888" t="s">
        <v>31</v>
      </c>
      <c r="B15888" t="s">
        <v>16581</v>
      </c>
      <c r="C15888" t="s">
        <v>177</v>
      </c>
      <c r="D15888" t="s">
        <v>16610</v>
      </c>
      <c r="E15888">
        <v>0.89331416181040202</v>
      </c>
      <c r="F15888">
        <v>2.5903311996892602</v>
      </c>
      <c r="G15888">
        <v>326.525464</v>
      </c>
      <c r="H15888">
        <v>570.65407852435203</v>
      </c>
    </row>
    <row r="15889" spans="1:8" x14ac:dyDescent="0.25">
      <c r="A15889" t="s">
        <v>31</v>
      </c>
      <c r="B15889" t="s">
        <v>16581</v>
      </c>
      <c r="C15889" t="s">
        <v>180</v>
      </c>
      <c r="D15889" t="s">
        <v>16611</v>
      </c>
      <c r="E15889">
        <v>1.67333934133444</v>
      </c>
      <c r="F15889">
        <v>16.1443161408855</v>
      </c>
      <c r="G15889">
        <v>691.81984399999999</v>
      </c>
      <c r="H15889">
        <v>1348.64030193401</v>
      </c>
    </row>
    <row r="15890" spans="1:8" x14ac:dyDescent="0.25">
      <c r="A15890" t="s">
        <v>31</v>
      </c>
      <c r="B15890" t="s">
        <v>16581</v>
      </c>
      <c r="C15890" t="s">
        <v>183</v>
      </c>
      <c r="D15890" t="s">
        <v>16612</v>
      </c>
      <c r="E15890">
        <v>1.1088549927968101</v>
      </c>
      <c r="F15890">
        <v>6.7359370039949198</v>
      </c>
      <c r="G15890">
        <v>994.21593299999995</v>
      </c>
      <c r="H15890">
        <v>1581.9910846223499</v>
      </c>
    </row>
    <row r="15891" spans="1:8" x14ac:dyDescent="0.25">
      <c r="A15891" t="s">
        <v>31</v>
      </c>
      <c r="B15891" t="s">
        <v>16581</v>
      </c>
      <c r="C15891" t="s">
        <v>186</v>
      </c>
      <c r="D15891" t="s">
        <v>16613</v>
      </c>
      <c r="E15891">
        <v>1.0488461586042299</v>
      </c>
      <c r="F15891">
        <v>16.408198015232902</v>
      </c>
      <c r="G15891">
        <v>290.07180199999999</v>
      </c>
      <c r="H15891">
        <v>632.17151156767704</v>
      </c>
    </row>
    <row r="15892" spans="1:8" x14ac:dyDescent="0.25">
      <c r="A15892" t="s">
        <v>31</v>
      </c>
      <c r="B15892" t="s">
        <v>16581</v>
      </c>
      <c r="C15892" t="s">
        <v>189</v>
      </c>
      <c r="D15892" t="s">
        <v>16614</v>
      </c>
      <c r="E15892">
        <v>0.31220456654751699</v>
      </c>
      <c r="F15892">
        <v>3.1888190132368299</v>
      </c>
      <c r="G15892">
        <v>67.362919899999994</v>
      </c>
      <c r="H15892">
        <v>149.04380870988001</v>
      </c>
    </row>
    <row r="15893" spans="1:8" x14ac:dyDescent="0.25">
      <c r="A15893" t="s">
        <v>31</v>
      </c>
      <c r="B15893" t="s">
        <v>16581</v>
      </c>
      <c r="C15893" t="s">
        <v>192</v>
      </c>
      <c r="D15893" t="s">
        <v>16615</v>
      </c>
      <c r="E15893">
        <v>0.63528354670139997</v>
      </c>
      <c r="F15893">
        <v>16.208969063640399</v>
      </c>
      <c r="G15893">
        <v>54.259939799999998</v>
      </c>
      <c r="H15893">
        <v>249.039906343654</v>
      </c>
    </row>
    <row r="15894" spans="1:8" x14ac:dyDescent="0.25">
      <c r="A15894" t="s">
        <v>31</v>
      </c>
      <c r="B15894" t="s">
        <v>16581</v>
      </c>
      <c r="C15894" t="s">
        <v>195</v>
      </c>
      <c r="D15894" t="s">
        <v>16616</v>
      </c>
      <c r="E15894">
        <v>0.52324588419872997</v>
      </c>
      <c r="F15894">
        <v>5.1880351730869396</v>
      </c>
      <c r="G15894">
        <v>229.042283</v>
      </c>
      <c r="H15894">
        <v>501.39071870041897</v>
      </c>
    </row>
    <row r="15895" spans="1:8" x14ac:dyDescent="0.25">
      <c r="A15895" t="s">
        <v>31</v>
      </c>
      <c r="B15895" t="s">
        <v>16581</v>
      </c>
      <c r="C15895" t="s">
        <v>198</v>
      </c>
      <c r="D15895" t="s">
        <v>16617</v>
      </c>
      <c r="E15895">
        <v>0.151610642529801</v>
      </c>
      <c r="F15895">
        <v>7.9843218442197097</v>
      </c>
      <c r="G15895">
        <v>122.07979</v>
      </c>
      <c r="H15895">
        <v>206.89581297796599</v>
      </c>
    </row>
    <row r="15896" spans="1:8" x14ac:dyDescent="0.25">
      <c r="A15896" t="s">
        <v>31</v>
      </c>
      <c r="B15896" t="s">
        <v>16581</v>
      </c>
      <c r="C15896" t="s">
        <v>201</v>
      </c>
      <c r="D15896" t="s">
        <v>16618</v>
      </c>
      <c r="E15896">
        <v>1.1135840513142901</v>
      </c>
      <c r="F15896">
        <v>35.752856529142697</v>
      </c>
      <c r="G15896">
        <v>558.78637600000002</v>
      </c>
      <c r="H15896">
        <v>1040.87602672653</v>
      </c>
    </row>
    <row r="15897" spans="1:8" x14ac:dyDescent="0.25">
      <c r="A15897" t="s">
        <v>31</v>
      </c>
      <c r="B15897" t="s">
        <v>16581</v>
      </c>
      <c r="C15897" t="s">
        <v>204</v>
      </c>
      <c r="D15897" t="s">
        <v>16619</v>
      </c>
      <c r="E15897">
        <v>8.7398541356223797E-2</v>
      </c>
      <c r="F15897">
        <v>4.7782829508899602E-2</v>
      </c>
      <c r="G15897">
        <v>35.4893973</v>
      </c>
      <c r="H15897">
        <v>64.319482969893897</v>
      </c>
    </row>
    <row r="15898" spans="1:8" x14ac:dyDescent="0.25">
      <c r="A15898" t="s">
        <v>31</v>
      </c>
      <c r="B15898" t="s">
        <v>16581</v>
      </c>
      <c r="C15898" t="s">
        <v>207</v>
      </c>
      <c r="D15898" t="s">
        <v>16620</v>
      </c>
      <c r="E15898">
        <v>0.18462088033141799</v>
      </c>
      <c r="F15898">
        <v>8.6626649541450204E-2</v>
      </c>
      <c r="G15898">
        <v>61.224410300000002</v>
      </c>
      <c r="H15898">
        <v>130.491917234445</v>
      </c>
    </row>
    <row r="15899" spans="1:8" x14ac:dyDescent="0.25">
      <c r="A15899" t="s">
        <v>31</v>
      </c>
      <c r="B15899" t="s">
        <v>16581</v>
      </c>
      <c r="C15899" t="s">
        <v>210</v>
      </c>
      <c r="D15899" t="s">
        <v>16621</v>
      </c>
      <c r="E15899">
        <v>0.14529723251684101</v>
      </c>
      <c r="F15899">
        <v>0.19891537553156999</v>
      </c>
      <c r="G15899">
        <v>102.209136</v>
      </c>
      <c r="H15899">
        <v>162.24256155611599</v>
      </c>
    </row>
    <row r="15900" spans="1:8" x14ac:dyDescent="0.25">
      <c r="A15900" t="s">
        <v>31</v>
      </c>
      <c r="B15900" t="s">
        <v>16581</v>
      </c>
      <c r="C15900" t="s">
        <v>213</v>
      </c>
      <c r="D15900" t="s">
        <v>16622</v>
      </c>
      <c r="E15900">
        <v>0.31932941499577999</v>
      </c>
      <c r="F15900">
        <v>0.32170941647585799</v>
      </c>
      <c r="G15900">
        <v>165.36458099999999</v>
      </c>
      <c r="H15900">
        <v>278.07423729597099</v>
      </c>
    </row>
    <row r="15901" spans="1:8" x14ac:dyDescent="0.25">
      <c r="A15901" t="s">
        <v>31</v>
      </c>
      <c r="B15901" t="s">
        <v>16581</v>
      </c>
      <c r="C15901" t="s">
        <v>216</v>
      </c>
      <c r="D15901" t="s">
        <v>16623</v>
      </c>
      <c r="E15901">
        <v>0.21736548010475201</v>
      </c>
      <c r="F15901">
        <v>11.626168753371701</v>
      </c>
      <c r="G15901">
        <v>112.620223</v>
      </c>
      <c r="H15901">
        <v>248.67598486980401</v>
      </c>
    </row>
    <row r="15902" spans="1:8" x14ac:dyDescent="0.25">
      <c r="A15902" t="s">
        <v>31</v>
      </c>
      <c r="B15902" t="s">
        <v>16581</v>
      </c>
      <c r="C15902" t="s">
        <v>219</v>
      </c>
      <c r="D15902" t="s">
        <v>16624</v>
      </c>
      <c r="E15902">
        <v>0.12594386779837699</v>
      </c>
      <c r="F15902">
        <v>7.4675725253268999</v>
      </c>
      <c r="G15902">
        <v>48.380030499999997</v>
      </c>
      <c r="H15902">
        <v>133.96996467405</v>
      </c>
    </row>
    <row r="15903" spans="1:8" x14ac:dyDescent="0.25">
      <c r="A15903" t="s">
        <v>31</v>
      </c>
      <c r="B15903" t="s">
        <v>16581</v>
      </c>
      <c r="C15903" t="s">
        <v>222</v>
      </c>
      <c r="D15903" t="s">
        <v>16625</v>
      </c>
      <c r="E15903">
        <v>2.9176486006817801E-2</v>
      </c>
      <c r="F15903">
        <v>2.3257884231726802</v>
      </c>
      <c r="G15903">
        <v>38.742578100000003</v>
      </c>
      <c r="H15903">
        <v>61.503345238599003</v>
      </c>
    </row>
    <row r="15904" spans="1:8" x14ac:dyDescent="0.25">
      <c r="A15904" t="s">
        <v>31</v>
      </c>
      <c r="B15904" t="s">
        <v>16581</v>
      </c>
      <c r="C15904" t="s">
        <v>225</v>
      </c>
      <c r="D15904" t="s">
        <v>16626</v>
      </c>
      <c r="E15904">
        <v>1.05301269201056</v>
      </c>
      <c r="F15904">
        <v>6.8146824584794299</v>
      </c>
      <c r="G15904">
        <v>2168.69803</v>
      </c>
      <c r="H15904">
        <v>2800.3167054662099</v>
      </c>
    </row>
    <row r="15905" spans="1:8" x14ac:dyDescent="0.25">
      <c r="A15905" t="s">
        <v>31</v>
      </c>
      <c r="B15905" t="s">
        <v>16581</v>
      </c>
      <c r="C15905" t="s">
        <v>228</v>
      </c>
      <c r="D15905" t="s">
        <v>16627</v>
      </c>
      <c r="E15905">
        <v>0.43942809042876202</v>
      </c>
      <c r="F15905">
        <v>1.9688761148256599</v>
      </c>
      <c r="G15905">
        <v>395.70013299999999</v>
      </c>
      <c r="H15905">
        <v>597.01926731426397</v>
      </c>
    </row>
    <row r="15906" spans="1:8" x14ac:dyDescent="0.25">
      <c r="A15906" t="s">
        <v>31</v>
      </c>
      <c r="B15906" t="s">
        <v>16581</v>
      </c>
      <c r="C15906" t="s">
        <v>231</v>
      </c>
      <c r="D15906" t="s">
        <v>16628</v>
      </c>
      <c r="E15906">
        <v>0.31853679867993701</v>
      </c>
      <c r="F15906">
        <v>1.0755212930524101</v>
      </c>
      <c r="G15906">
        <v>131.75470300000001</v>
      </c>
      <c r="H15906">
        <v>282.65018183574603</v>
      </c>
    </row>
    <row r="15907" spans="1:8" x14ac:dyDescent="0.25">
      <c r="A15907" t="s">
        <v>31</v>
      </c>
      <c r="B15907" t="s">
        <v>16581</v>
      </c>
      <c r="C15907" t="s">
        <v>234</v>
      </c>
      <c r="D15907" t="s">
        <v>16629</v>
      </c>
      <c r="E15907">
        <v>0.22470795577171801</v>
      </c>
      <c r="F15907">
        <v>-0.94161147408873103</v>
      </c>
      <c r="G15907">
        <v>68.447041799999994</v>
      </c>
      <c r="H15907">
        <v>153.65301624982601</v>
      </c>
    </row>
    <row r="15908" spans="1:8" x14ac:dyDescent="0.25">
      <c r="A15908" t="s">
        <v>31</v>
      </c>
      <c r="B15908" t="s">
        <v>16581</v>
      </c>
      <c r="C15908" t="s">
        <v>237</v>
      </c>
      <c r="D15908" t="s">
        <v>16630</v>
      </c>
      <c r="E15908">
        <v>0.11075590440640901</v>
      </c>
      <c r="F15908">
        <v>0.20620401224788701</v>
      </c>
      <c r="G15908">
        <v>100.645886</v>
      </c>
      <c r="H15908">
        <v>150.57922102787899</v>
      </c>
    </row>
    <row r="15909" spans="1:8" x14ac:dyDescent="0.25">
      <c r="A15909" t="s">
        <v>31</v>
      </c>
      <c r="B15909" t="s">
        <v>16581</v>
      </c>
      <c r="C15909" t="s">
        <v>240</v>
      </c>
      <c r="D15909" t="s">
        <v>16631</v>
      </c>
      <c r="E15909">
        <v>0.17414073094778901</v>
      </c>
      <c r="F15909">
        <v>0.519733681232179</v>
      </c>
      <c r="G15909">
        <v>73.488332900000003</v>
      </c>
      <c r="H15909">
        <v>142.665636402524</v>
      </c>
    </row>
    <row r="15910" spans="1:8" x14ac:dyDescent="0.25">
      <c r="A15910" t="s">
        <v>31</v>
      </c>
      <c r="B15910" t="s">
        <v>16581</v>
      </c>
      <c r="C15910" t="s">
        <v>243</v>
      </c>
      <c r="D15910" t="s">
        <v>16632</v>
      </c>
      <c r="E15910">
        <v>0.17081526600286501</v>
      </c>
      <c r="F15910">
        <v>0.91724902981700496</v>
      </c>
      <c r="G15910">
        <v>116.750754</v>
      </c>
      <c r="H15910">
        <v>173.56198005605299</v>
      </c>
    </row>
    <row r="15911" spans="1:8" x14ac:dyDescent="0.25">
      <c r="A15911" t="s">
        <v>31</v>
      </c>
      <c r="B15911" t="s">
        <v>16581</v>
      </c>
      <c r="C15911" t="s">
        <v>246</v>
      </c>
      <c r="D15911" t="s">
        <v>16633</v>
      </c>
      <c r="E15911">
        <v>0.12752957316268501</v>
      </c>
      <c r="F15911">
        <v>0.16747446590923401</v>
      </c>
      <c r="G15911">
        <v>152.41581099999999</v>
      </c>
      <c r="H15911">
        <v>223.39179732669399</v>
      </c>
    </row>
    <row r="15912" spans="1:8" x14ac:dyDescent="0.25">
      <c r="A15912" t="s">
        <v>31</v>
      </c>
      <c r="B15912" t="s">
        <v>16581</v>
      </c>
      <c r="C15912" t="s">
        <v>249</v>
      </c>
      <c r="D15912" t="s">
        <v>16634</v>
      </c>
      <c r="E15912">
        <v>0.161720565972783</v>
      </c>
      <c r="F15912">
        <v>2.59273426890985</v>
      </c>
      <c r="G15912">
        <v>54.985443099999998</v>
      </c>
      <c r="H15912">
        <v>134.12003819319901</v>
      </c>
    </row>
    <row r="15913" spans="1:8" x14ac:dyDescent="0.25">
      <c r="A15913" t="s">
        <v>31</v>
      </c>
      <c r="B15913" t="s">
        <v>16581</v>
      </c>
      <c r="C15913" t="s">
        <v>252</v>
      </c>
      <c r="D15913" t="s">
        <v>16635</v>
      </c>
      <c r="E15913">
        <v>0.44486491623192498</v>
      </c>
      <c r="F15913">
        <v>1.1444757427496299</v>
      </c>
      <c r="G15913">
        <v>200.94293300000001</v>
      </c>
      <c r="H15913">
        <v>388.39197347325802</v>
      </c>
    </row>
    <row r="15914" spans="1:8" x14ac:dyDescent="0.25">
      <c r="A15914" t="s">
        <v>31</v>
      </c>
      <c r="B15914" t="s">
        <v>16581</v>
      </c>
      <c r="C15914" t="s">
        <v>255</v>
      </c>
      <c r="D15914" t="s">
        <v>16636</v>
      </c>
      <c r="E15914">
        <v>1.1890327652508601</v>
      </c>
      <c r="F15914">
        <v>62.595302897977398</v>
      </c>
      <c r="G15914">
        <v>894.73882300000002</v>
      </c>
      <c r="H15914">
        <v>1562.7674660231301</v>
      </c>
    </row>
    <row r="15915" spans="1:8" x14ac:dyDescent="0.25">
      <c r="A15915" t="s">
        <v>31</v>
      </c>
      <c r="B15915" t="s">
        <v>16581</v>
      </c>
      <c r="C15915" t="s">
        <v>258</v>
      </c>
      <c r="D15915" t="s">
        <v>16637</v>
      </c>
      <c r="E15915">
        <v>0.76457237218930896</v>
      </c>
      <c r="F15915">
        <v>31.134751751365499</v>
      </c>
      <c r="G15915">
        <v>1046.6266599999999</v>
      </c>
      <c r="H15915">
        <v>1487.0553722974</v>
      </c>
    </row>
    <row r="15916" spans="1:8" x14ac:dyDescent="0.25">
      <c r="A15916" t="s">
        <v>31</v>
      </c>
      <c r="B15916" t="s">
        <v>16581</v>
      </c>
      <c r="C15916" t="s">
        <v>261</v>
      </c>
      <c r="D15916" t="s">
        <v>16638</v>
      </c>
      <c r="E15916">
        <v>1.9258637880588201</v>
      </c>
      <c r="F15916">
        <v>58.023163046412201</v>
      </c>
      <c r="G15916">
        <v>937.17416500000002</v>
      </c>
      <c r="H15916">
        <v>1537.1184603761401</v>
      </c>
    </row>
    <row r="15917" spans="1:8" x14ac:dyDescent="0.25">
      <c r="A15917" t="s">
        <v>31</v>
      </c>
      <c r="B15917" t="s">
        <v>16581</v>
      </c>
      <c r="C15917" t="s">
        <v>264</v>
      </c>
      <c r="D15917" t="s">
        <v>16639</v>
      </c>
      <c r="E15917">
        <v>0.559410399711047</v>
      </c>
      <c r="F15917">
        <v>23.750580398626798</v>
      </c>
      <c r="G15917">
        <v>432.208259</v>
      </c>
      <c r="H15917">
        <v>708.89269218496304</v>
      </c>
    </row>
    <row r="15918" spans="1:8" x14ac:dyDescent="0.25">
      <c r="A15918" t="s">
        <v>31</v>
      </c>
      <c r="B15918" t="s">
        <v>16581</v>
      </c>
      <c r="C15918" t="s">
        <v>267</v>
      </c>
      <c r="D15918" t="s">
        <v>16640</v>
      </c>
      <c r="E15918">
        <v>0.19721873076409399</v>
      </c>
      <c r="F15918">
        <v>7.4519479664605104</v>
      </c>
      <c r="G15918">
        <v>148.73904400000001</v>
      </c>
      <c r="H15918">
        <v>260.43054634105698</v>
      </c>
    </row>
    <row r="15919" spans="1:8" x14ac:dyDescent="0.25">
      <c r="A15919" t="s">
        <v>31</v>
      </c>
      <c r="B15919" t="s">
        <v>16581</v>
      </c>
      <c r="C15919" t="s">
        <v>270</v>
      </c>
      <c r="D15919" t="s">
        <v>16641</v>
      </c>
      <c r="E15919">
        <v>0.123887170050428</v>
      </c>
      <c r="F15919">
        <v>7.0495344651447702</v>
      </c>
      <c r="G15919">
        <v>102.378962</v>
      </c>
      <c r="H15919">
        <v>175.93366479841399</v>
      </c>
    </row>
    <row r="15920" spans="1:8" x14ac:dyDescent="0.25">
      <c r="A15920" t="s">
        <v>31</v>
      </c>
      <c r="B15920" t="s">
        <v>16581</v>
      </c>
      <c r="C15920" t="s">
        <v>273</v>
      </c>
      <c r="D15920" t="s">
        <v>16642</v>
      </c>
      <c r="E15920">
        <v>9.3186009996969701E-2</v>
      </c>
      <c r="F15920">
        <v>0.83105110333422905</v>
      </c>
      <c r="G15920">
        <v>69.468438000000006</v>
      </c>
      <c r="H15920">
        <v>124.254178707233</v>
      </c>
    </row>
    <row r="15921" spans="1:8" x14ac:dyDescent="0.25">
      <c r="A15921" t="s">
        <v>31</v>
      </c>
      <c r="B15921" t="s">
        <v>16581</v>
      </c>
      <c r="C15921" t="s">
        <v>276</v>
      </c>
      <c r="D15921" t="s">
        <v>16643</v>
      </c>
      <c r="E15921">
        <v>4.6749647032674202E-2</v>
      </c>
      <c r="F15921">
        <v>8.3942238278895395E-2</v>
      </c>
      <c r="G15921">
        <v>24.974166700000001</v>
      </c>
      <c r="H15921">
        <v>37.072788663551897</v>
      </c>
    </row>
    <row r="15922" spans="1:8" x14ac:dyDescent="0.25">
      <c r="A15922" t="s">
        <v>31</v>
      </c>
      <c r="B15922" t="s">
        <v>16581</v>
      </c>
      <c r="C15922" t="s">
        <v>279</v>
      </c>
      <c r="D15922" t="s">
        <v>16644</v>
      </c>
      <c r="E15922">
        <v>0.131301270520712</v>
      </c>
      <c r="F15922">
        <v>4.7386988448610197</v>
      </c>
      <c r="G15922">
        <v>176.61762200000001</v>
      </c>
      <c r="H15922">
        <v>229.96855805603701</v>
      </c>
    </row>
    <row r="15923" spans="1:8" x14ac:dyDescent="0.25">
      <c r="A15923" t="s">
        <v>31</v>
      </c>
      <c r="B15923" t="s">
        <v>16581</v>
      </c>
      <c r="C15923" t="s">
        <v>282</v>
      </c>
      <c r="D15923" t="s">
        <v>16645</v>
      </c>
      <c r="E15923">
        <v>0</v>
      </c>
      <c r="F15923">
        <v>0</v>
      </c>
      <c r="G15923">
        <v>43.582386700000001</v>
      </c>
      <c r="H15923">
        <v>43.582386700000001</v>
      </c>
    </row>
    <row r="15924" spans="1:8" x14ac:dyDescent="0.25">
      <c r="A15924" t="s">
        <v>31</v>
      </c>
      <c r="B15924" t="s">
        <v>16646</v>
      </c>
      <c r="C15924" t="s">
        <v>96</v>
      </c>
      <c r="D15924" t="s">
        <v>16648</v>
      </c>
      <c r="E15924">
        <v>2.6378543894867601</v>
      </c>
      <c r="F15924">
        <v>26.1156198798076</v>
      </c>
      <c r="G15924">
        <v>518.30330500000002</v>
      </c>
      <c r="H15924">
        <v>1353.3749974397399</v>
      </c>
    </row>
    <row r="15925" spans="1:8" x14ac:dyDescent="0.25">
      <c r="A15925" t="s">
        <v>31</v>
      </c>
      <c r="B15925" t="s">
        <v>16646</v>
      </c>
      <c r="C15925" t="s">
        <v>99</v>
      </c>
      <c r="D15925" t="s">
        <v>16649</v>
      </c>
      <c r="E15925">
        <v>7.6906530169544102E-2</v>
      </c>
      <c r="F15925">
        <v>0.97343443716414102</v>
      </c>
      <c r="G15925">
        <v>31.329028000000001</v>
      </c>
      <c r="H15925">
        <v>72.494966525777301</v>
      </c>
    </row>
    <row r="15926" spans="1:8" x14ac:dyDescent="0.25">
      <c r="A15926" t="s">
        <v>31</v>
      </c>
      <c r="B15926" t="s">
        <v>16646</v>
      </c>
      <c r="C15926" t="s">
        <v>102</v>
      </c>
      <c r="D15926" t="s">
        <v>16650</v>
      </c>
      <c r="E15926">
        <v>0.29471137936843</v>
      </c>
      <c r="F15926">
        <v>0.98824001198818701</v>
      </c>
      <c r="G15926">
        <v>31.280105200000001</v>
      </c>
      <c r="H15926">
        <v>97.559733729079795</v>
      </c>
    </row>
    <row r="15927" spans="1:8" x14ac:dyDescent="0.25">
      <c r="A15927" t="s">
        <v>31</v>
      </c>
      <c r="B15927" t="s">
        <v>16646</v>
      </c>
      <c r="C15927" t="s">
        <v>105</v>
      </c>
      <c r="D15927" t="s">
        <v>16651</v>
      </c>
      <c r="E15927">
        <v>2.4929254077857101</v>
      </c>
      <c r="F15927">
        <v>6.0748172385964097</v>
      </c>
      <c r="G15927">
        <v>680.45342700000003</v>
      </c>
      <c r="H15927">
        <v>1389.6675496589401</v>
      </c>
    </row>
    <row r="15928" spans="1:8" x14ac:dyDescent="0.25">
      <c r="A15928" t="s">
        <v>31</v>
      </c>
      <c r="B15928" t="s">
        <v>16646</v>
      </c>
      <c r="C15928" t="s">
        <v>108</v>
      </c>
      <c r="D15928" t="s">
        <v>16652</v>
      </c>
      <c r="E15928">
        <v>8.11610637937628</v>
      </c>
      <c r="F15928">
        <v>11.950377582048599</v>
      </c>
      <c r="G15928">
        <v>1169.1546699999999</v>
      </c>
      <c r="H15928">
        <v>3780.5189125791599</v>
      </c>
    </row>
    <row r="15929" spans="1:8" x14ac:dyDescent="0.25">
      <c r="A15929" t="s">
        <v>31</v>
      </c>
      <c r="B15929" t="s">
        <v>16646</v>
      </c>
      <c r="C15929" t="s">
        <v>111</v>
      </c>
      <c r="D15929" t="s">
        <v>16653</v>
      </c>
      <c r="E15929">
        <v>1.1618506024886599</v>
      </c>
      <c r="F15929">
        <v>0.59913200597115901</v>
      </c>
      <c r="G15929">
        <v>269.31286899999998</v>
      </c>
      <c r="H15929">
        <v>486.421672317645</v>
      </c>
    </row>
    <row r="15930" spans="1:8" x14ac:dyDescent="0.25">
      <c r="A15930" t="s">
        <v>31</v>
      </c>
      <c r="B15930" t="s">
        <v>16646</v>
      </c>
      <c r="C15930" t="s">
        <v>114</v>
      </c>
      <c r="D15930" t="s">
        <v>16654</v>
      </c>
      <c r="E15930">
        <v>0.61094906113885805</v>
      </c>
      <c r="F15930">
        <v>1.21155689660066</v>
      </c>
      <c r="G15930">
        <v>112.495214</v>
      </c>
      <c r="H15930">
        <v>318.70437685748499</v>
      </c>
    </row>
    <row r="15931" spans="1:8" x14ac:dyDescent="0.25">
      <c r="A15931" t="s">
        <v>31</v>
      </c>
      <c r="B15931" t="s">
        <v>16646</v>
      </c>
      <c r="C15931" t="s">
        <v>117</v>
      </c>
      <c r="D15931" t="s">
        <v>16655</v>
      </c>
      <c r="E15931">
        <v>1.4518236800030799</v>
      </c>
      <c r="F15931">
        <v>1.3903938577077899</v>
      </c>
      <c r="G15931">
        <v>181.43241800000001</v>
      </c>
      <c r="H15931">
        <v>487.78914832378001</v>
      </c>
    </row>
    <row r="15932" spans="1:8" x14ac:dyDescent="0.25">
      <c r="A15932" t="s">
        <v>31</v>
      </c>
      <c r="B15932" t="s">
        <v>16646</v>
      </c>
      <c r="C15932" t="s">
        <v>120</v>
      </c>
      <c r="D15932" t="s">
        <v>16656</v>
      </c>
      <c r="E15932">
        <v>0.940781243828124</v>
      </c>
      <c r="F15932">
        <v>0.93875297285380999</v>
      </c>
      <c r="G15932">
        <v>212.40167500000001</v>
      </c>
      <c r="H15932">
        <v>459.99770099808899</v>
      </c>
    </row>
    <row r="15933" spans="1:8" x14ac:dyDescent="0.25">
      <c r="A15933" t="s">
        <v>31</v>
      </c>
      <c r="B15933" t="s">
        <v>16646</v>
      </c>
      <c r="C15933" t="s">
        <v>123</v>
      </c>
      <c r="D15933" t="s">
        <v>16657</v>
      </c>
      <c r="E15933">
        <v>7.5439568739823999</v>
      </c>
      <c r="F15933">
        <v>16.501094051861099</v>
      </c>
      <c r="G15933">
        <v>151.910922</v>
      </c>
      <c r="H15933">
        <v>1113.2895942796999</v>
      </c>
    </row>
    <row r="15934" spans="1:8" x14ac:dyDescent="0.25">
      <c r="A15934" t="s">
        <v>31</v>
      </c>
      <c r="B15934" t="s">
        <v>16646</v>
      </c>
      <c r="C15934" t="s">
        <v>126</v>
      </c>
      <c r="D15934" t="s">
        <v>16658</v>
      </c>
      <c r="E15934">
        <v>5.2629833539695001</v>
      </c>
      <c r="F15934">
        <v>10.9323256100734</v>
      </c>
      <c r="G15934">
        <v>445.27545700000002</v>
      </c>
      <c r="H15934">
        <v>1355.7375313325299</v>
      </c>
    </row>
    <row r="15935" spans="1:8" x14ac:dyDescent="0.25">
      <c r="A15935" t="s">
        <v>31</v>
      </c>
      <c r="B15935" t="s">
        <v>16646</v>
      </c>
      <c r="C15935" t="s">
        <v>129</v>
      </c>
      <c r="D15935" t="s">
        <v>16659</v>
      </c>
      <c r="E15935">
        <v>2.0823314030597699</v>
      </c>
      <c r="F15935">
        <v>1.29618006670676</v>
      </c>
      <c r="G15935">
        <v>525.87620100000004</v>
      </c>
      <c r="H15935">
        <v>992.55010630413096</v>
      </c>
    </row>
    <row r="15936" spans="1:8" x14ac:dyDescent="0.25">
      <c r="A15936" t="s">
        <v>31</v>
      </c>
      <c r="B15936" t="s">
        <v>16646</v>
      </c>
      <c r="C15936" t="s">
        <v>132</v>
      </c>
      <c r="D15936" t="s">
        <v>16660</v>
      </c>
      <c r="E15936">
        <v>3.4686116547746</v>
      </c>
      <c r="F15936">
        <v>2.8439024934148498</v>
      </c>
      <c r="G15936">
        <v>311.86562800000002</v>
      </c>
      <c r="H15936">
        <v>927.67545054611401</v>
      </c>
    </row>
    <row r="15937" spans="1:8" x14ac:dyDescent="0.25">
      <c r="A15937" t="s">
        <v>31</v>
      </c>
      <c r="B15937" t="s">
        <v>16646</v>
      </c>
      <c r="C15937" t="s">
        <v>135</v>
      </c>
      <c r="D15937" t="s">
        <v>16661</v>
      </c>
      <c r="E15937">
        <v>1.51842728905183</v>
      </c>
      <c r="F15937">
        <v>7.7318422601945898</v>
      </c>
      <c r="G15937">
        <v>226.03622999999999</v>
      </c>
      <c r="H15937">
        <v>587.85656864009695</v>
      </c>
    </row>
    <row r="15938" spans="1:8" x14ac:dyDescent="0.25">
      <c r="A15938" t="s">
        <v>31</v>
      </c>
      <c r="B15938" t="s">
        <v>16646</v>
      </c>
      <c r="C15938" t="s">
        <v>138</v>
      </c>
      <c r="D15938" t="s">
        <v>16662</v>
      </c>
      <c r="E15938">
        <v>2.3414117862617601</v>
      </c>
      <c r="F15938">
        <v>2.35280605433839</v>
      </c>
      <c r="G15938">
        <v>160.96031099999999</v>
      </c>
      <c r="H15938">
        <v>590.30961753972701</v>
      </c>
    </row>
    <row r="15939" spans="1:8" x14ac:dyDescent="0.25">
      <c r="A15939" t="s">
        <v>31</v>
      </c>
      <c r="B15939" t="s">
        <v>16646</v>
      </c>
      <c r="C15939" t="s">
        <v>141</v>
      </c>
      <c r="D15939" t="s">
        <v>16663</v>
      </c>
      <c r="E15939">
        <v>3.1954718291588602</v>
      </c>
      <c r="F15939">
        <v>4.5894315611167897</v>
      </c>
      <c r="G15939">
        <v>635.39514799999995</v>
      </c>
      <c r="H15939">
        <v>1364.10313166164</v>
      </c>
    </row>
    <row r="15940" spans="1:8" x14ac:dyDescent="0.25">
      <c r="A15940" t="s">
        <v>31</v>
      </c>
      <c r="B15940" t="s">
        <v>16646</v>
      </c>
      <c r="C15940" t="s">
        <v>144</v>
      </c>
      <c r="D15940" t="s">
        <v>16664</v>
      </c>
      <c r="E15940">
        <v>2.4497150716814602</v>
      </c>
      <c r="F15940">
        <v>1.0257032763303999</v>
      </c>
      <c r="G15940">
        <v>517.51049599999999</v>
      </c>
      <c r="H15940">
        <v>901.73379543175099</v>
      </c>
    </row>
    <row r="15941" spans="1:8" x14ac:dyDescent="0.25">
      <c r="A15941" t="s">
        <v>31</v>
      </c>
      <c r="B15941" t="s">
        <v>16646</v>
      </c>
      <c r="C15941" t="s">
        <v>147</v>
      </c>
      <c r="D15941" t="s">
        <v>16665</v>
      </c>
      <c r="E15941">
        <v>1.7673895040782901</v>
      </c>
      <c r="F15941">
        <v>1.19195253648924</v>
      </c>
      <c r="G15941">
        <v>191.52760900000001</v>
      </c>
      <c r="H15941">
        <v>522.21677854391703</v>
      </c>
    </row>
    <row r="15942" spans="1:8" x14ac:dyDescent="0.25">
      <c r="A15942" t="s">
        <v>31</v>
      </c>
      <c r="B15942" t="s">
        <v>16646</v>
      </c>
      <c r="C15942" t="s">
        <v>150</v>
      </c>
      <c r="D15942" t="s">
        <v>16666</v>
      </c>
      <c r="E15942">
        <v>3.9802127075593701</v>
      </c>
      <c r="F15942">
        <v>3.0141713512872199</v>
      </c>
      <c r="G15942">
        <v>602.77679699999999</v>
      </c>
      <c r="H15942">
        <v>1433.5633425854501</v>
      </c>
    </row>
    <row r="15943" spans="1:8" x14ac:dyDescent="0.25">
      <c r="A15943" t="s">
        <v>31</v>
      </c>
      <c r="B15943" t="s">
        <v>16646</v>
      </c>
      <c r="C15943" t="s">
        <v>153</v>
      </c>
      <c r="D15943" t="s">
        <v>16667</v>
      </c>
      <c r="E15943">
        <v>11.066248966908599</v>
      </c>
      <c r="F15943">
        <v>7.8091666836264304</v>
      </c>
      <c r="G15943">
        <v>676.66089399999998</v>
      </c>
      <c r="H15943">
        <v>2556.3032282075301</v>
      </c>
    </row>
    <row r="15944" spans="1:8" x14ac:dyDescent="0.25">
      <c r="A15944" t="s">
        <v>31</v>
      </c>
      <c r="B15944" t="s">
        <v>16646</v>
      </c>
      <c r="C15944" t="s">
        <v>156</v>
      </c>
      <c r="D15944" t="s">
        <v>16668</v>
      </c>
      <c r="E15944">
        <v>4.3613912798549297</v>
      </c>
      <c r="F15944">
        <v>3.4258277887092099</v>
      </c>
      <c r="G15944">
        <v>487.707628</v>
      </c>
      <c r="H15944">
        <v>1384.9759300562</v>
      </c>
    </row>
    <row r="15945" spans="1:8" x14ac:dyDescent="0.25">
      <c r="A15945" t="s">
        <v>31</v>
      </c>
      <c r="B15945" t="s">
        <v>16646</v>
      </c>
      <c r="C15945" t="s">
        <v>159</v>
      </c>
      <c r="D15945" t="s">
        <v>16669</v>
      </c>
      <c r="E15945">
        <v>1.7065158743679201</v>
      </c>
      <c r="F15945">
        <v>2.2705100313653199</v>
      </c>
      <c r="G15945">
        <v>381.365928</v>
      </c>
      <c r="H15945">
        <v>780.551308308084</v>
      </c>
    </row>
    <row r="15946" spans="1:8" x14ac:dyDescent="0.25">
      <c r="A15946" t="s">
        <v>31</v>
      </c>
      <c r="B15946" t="s">
        <v>16646</v>
      </c>
      <c r="C15946" t="s">
        <v>162</v>
      </c>
      <c r="D15946" t="s">
        <v>16670</v>
      </c>
      <c r="E15946">
        <v>1.58751846445502</v>
      </c>
      <c r="F15946">
        <v>5.1803833295147799</v>
      </c>
      <c r="G15946">
        <v>321.11635000000001</v>
      </c>
      <c r="H15946">
        <v>719.25550577046602</v>
      </c>
    </row>
    <row r="15947" spans="1:8" x14ac:dyDescent="0.25">
      <c r="A15947" t="s">
        <v>31</v>
      </c>
      <c r="B15947" t="s">
        <v>16646</v>
      </c>
      <c r="C15947" t="s">
        <v>165</v>
      </c>
      <c r="D15947" t="s">
        <v>16671</v>
      </c>
      <c r="E15947">
        <v>15.2185645190645</v>
      </c>
      <c r="F15947">
        <v>39.653431920262598</v>
      </c>
      <c r="G15947">
        <v>1070.7705699999999</v>
      </c>
      <c r="H15947">
        <v>4639.4777916618104</v>
      </c>
    </row>
    <row r="15948" spans="1:8" x14ac:dyDescent="0.25">
      <c r="A15948" t="s">
        <v>31</v>
      </c>
      <c r="B15948" t="s">
        <v>16646</v>
      </c>
      <c r="C15948" t="s">
        <v>168</v>
      </c>
      <c r="D15948" t="s">
        <v>16672</v>
      </c>
      <c r="E15948">
        <v>0.243806219468921</v>
      </c>
      <c r="F15948">
        <v>1.34437595545703</v>
      </c>
      <c r="G15948">
        <v>307.81281799999999</v>
      </c>
      <c r="H15948">
        <v>433.49457528115801</v>
      </c>
    </row>
    <row r="15949" spans="1:8" x14ac:dyDescent="0.25">
      <c r="A15949" t="s">
        <v>31</v>
      </c>
      <c r="B15949" t="s">
        <v>16646</v>
      </c>
      <c r="C15949" t="s">
        <v>171</v>
      </c>
      <c r="D15949" t="s">
        <v>16673</v>
      </c>
      <c r="E15949">
        <v>1.98252383846455</v>
      </c>
      <c r="F15949">
        <v>70.136760533953904</v>
      </c>
      <c r="G15949">
        <v>634.255717</v>
      </c>
      <c r="H15949">
        <v>1299.41801201725</v>
      </c>
    </row>
    <row r="15950" spans="1:8" x14ac:dyDescent="0.25">
      <c r="A15950" t="s">
        <v>31</v>
      </c>
      <c r="B15950" t="s">
        <v>16646</v>
      </c>
      <c r="C15950" t="s">
        <v>174</v>
      </c>
      <c r="D15950" t="s">
        <v>16674</v>
      </c>
      <c r="E15950">
        <v>11.9464964828354</v>
      </c>
      <c r="F15950">
        <v>148.91431508640201</v>
      </c>
      <c r="G15950">
        <v>2701.1344199999999</v>
      </c>
      <c r="H15950">
        <v>6822.5257169174301</v>
      </c>
    </row>
    <row r="15951" spans="1:8" x14ac:dyDescent="0.25">
      <c r="A15951" t="s">
        <v>31</v>
      </c>
      <c r="B15951" t="s">
        <v>16646</v>
      </c>
      <c r="C15951" t="s">
        <v>177</v>
      </c>
      <c r="D15951" t="s">
        <v>16675</v>
      </c>
      <c r="E15951">
        <v>2.0987523981215799</v>
      </c>
      <c r="F15951">
        <v>6.0857244289728598</v>
      </c>
      <c r="G15951">
        <v>767.13896399999999</v>
      </c>
      <c r="H15951">
        <v>1340.69476023774</v>
      </c>
    </row>
    <row r="15952" spans="1:8" x14ac:dyDescent="0.25">
      <c r="A15952" t="s">
        <v>31</v>
      </c>
      <c r="B15952" t="s">
        <v>16646</v>
      </c>
      <c r="C15952" t="s">
        <v>180</v>
      </c>
      <c r="D15952" t="s">
        <v>16676</v>
      </c>
      <c r="E15952">
        <v>3.9313436384184999</v>
      </c>
      <c r="F15952">
        <v>37.929458173422603</v>
      </c>
      <c r="G15952">
        <v>1625.3616199999999</v>
      </c>
      <c r="H15952">
        <v>3168.4956788139202</v>
      </c>
    </row>
    <row r="15953" spans="1:8" x14ac:dyDescent="0.25">
      <c r="A15953" t="s">
        <v>31</v>
      </c>
      <c r="B15953" t="s">
        <v>16646</v>
      </c>
      <c r="C15953" t="s">
        <v>183</v>
      </c>
      <c r="D15953" t="s">
        <v>16677</v>
      </c>
      <c r="E15953">
        <v>2.6051440505785499</v>
      </c>
      <c r="F15953">
        <v>15.8254111899417</v>
      </c>
      <c r="G15953">
        <v>2335.8110299999998</v>
      </c>
      <c r="H15953">
        <v>3716.7300404519201</v>
      </c>
    </row>
    <row r="15954" spans="1:8" x14ac:dyDescent="0.25">
      <c r="A15954" t="s">
        <v>31</v>
      </c>
      <c r="B15954" t="s">
        <v>16646</v>
      </c>
      <c r="C15954" t="s">
        <v>186</v>
      </c>
      <c r="D15954" t="s">
        <v>16678</v>
      </c>
      <c r="E15954">
        <v>2.4641592893408601</v>
      </c>
      <c r="F15954">
        <v>38.549422361794797</v>
      </c>
      <c r="G15954">
        <v>681.49472600000001</v>
      </c>
      <c r="H15954">
        <v>1485.2238242880501</v>
      </c>
    </row>
    <row r="15955" spans="1:8" x14ac:dyDescent="0.25">
      <c r="A15955" t="s">
        <v>31</v>
      </c>
      <c r="B15955" t="s">
        <v>16646</v>
      </c>
      <c r="C15955" t="s">
        <v>189</v>
      </c>
      <c r="D15955" t="s">
        <v>16679</v>
      </c>
      <c r="E15955">
        <v>0.73349344566352803</v>
      </c>
      <c r="F15955">
        <v>7.4918117677835596</v>
      </c>
      <c r="G15955">
        <v>158.262452</v>
      </c>
      <c r="H15955">
        <v>350.16354186898201</v>
      </c>
    </row>
    <row r="15956" spans="1:8" x14ac:dyDescent="0.25">
      <c r="A15956" t="s">
        <v>31</v>
      </c>
      <c r="B15956" t="s">
        <v>16646</v>
      </c>
      <c r="C15956" t="s">
        <v>192</v>
      </c>
      <c r="D15956" t="s">
        <v>16680</v>
      </c>
      <c r="E15956">
        <v>1.4925352399491001</v>
      </c>
      <c r="F15956">
        <v>38.081353840097499</v>
      </c>
      <c r="G15956">
        <v>127.478309</v>
      </c>
      <c r="H15956">
        <v>585.09438546444699</v>
      </c>
    </row>
    <row r="15957" spans="1:8" x14ac:dyDescent="0.25">
      <c r="A15957" t="s">
        <v>31</v>
      </c>
      <c r="B15957" t="s">
        <v>16646</v>
      </c>
      <c r="C15957" t="s">
        <v>195</v>
      </c>
      <c r="D15957" t="s">
        <v>16681</v>
      </c>
      <c r="E15957">
        <v>1.22931394503293</v>
      </c>
      <c r="F15957">
        <v>12.1887704771221</v>
      </c>
      <c r="G15957">
        <v>538.11196800000005</v>
      </c>
      <c r="H15957">
        <v>1177.9674165277299</v>
      </c>
    </row>
    <row r="15958" spans="1:8" x14ac:dyDescent="0.25">
      <c r="A15958" t="s">
        <v>31</v>
      </c>
      <c r="B15958" t="s">
        <v>16646</v>
      </c>
      <c r="C15958" t="s">
        <v>198</v>
      </c>
      <c r="D15958" t="s">
        <v>16682</v>
      </c>
      <c r="E15958">
        <v>0.35619406141055598</v>
      </c>
      <c r="F15958">
        <v>18.758366680905102</v>
      </c>
      <c r="G15958">
        <v>286.81427300000001</v>
      </c>
      <c r="H15958">
        <v>486.08104738687501</v>
      </c>
    </row>
    <row r="15959" spans="1:8" x14ac:dyDescent="0.25">
      <c r="A15959" t="s">
        <v>31</v>
      </c>
      <c r="B15959" t="s">
        <v>16646</v>
      </c>
      <c r="C15959" t="s">
        <v>201</v>
      </c>
      <c r="D15959" t="s">
        <v>16683</v>
      </c>
      <c r="E15959">
        <v>2.61625450612198</v>
      </c>
      <c r="F15959">
        <v>83.997765494849901</v>
      </c>
      <c r="G15959">
        <v>1312.81278</v>
      </c>
      <c r="H15959">
        <v>2445.4342643252799</v>
      </c>
    </row>
    <row r="15960" spans="1:8" x14ac:dyDescent="0.25">
      <c r="A15960" t="s">
        <v>31</v>
      </c>
      <c r="B15960" t="s">
        <v>16646</v>
      </c>
      <c r="C15960" t="s">
        <v>204</v>
      </c>
      <c r="D15960" t="s">
        <v>16684</v>
      </c>
      <c r="E15960">
        <v>0.39683332467205301</v>
      </c>
      <c r="F15960">
        <v>0.216958072777998</v>
      </c>
      <c r="G15960">
        <v>161.13970900000001</v>
      </c>
      <c r="H15960">
        <v>292.04279470443402</v>
      </c>
    </row>
    <row r="15961" spans="1:8" x14ac:dyDescent="0.25">
      <c r="A15961" t="s">
        <v>31</v>
      </c>
      <c r="B15961" t="s">
        <v>16646</v>
      </c>
      <c r="C15961" t="s">
        <v>207</v>
      </c>
      <c r="D15961" t="s">
        <v>16685</v>
      </c>
      <c r="E15961">
        <v>0.838271628921609</v>
      </c>
      <c r="F15961">
        <v>0.39332854706778803</v>
      </c>
      <c r="G15961">
        <v>277.98960799999998</v>
      </c>
      <c r="H15961">
        <v>592.49891899958902</v>
      </c>
    </row>
    <row r="15962" spans="1:8" x14ac:dyDescent="0.25">
      <c r="A15962" t="s">
        <v>31</v>
      </c>
      <c r="B15962" t="s">
        <v>16646</v>
      </c>
      <c r="C15962" t="s">
        <v>210</v>
      </c>
      <c r="D15962" t="s">
        <v>16686</v>
      </c>
      <c r="E15962">
        <v>0.65972249648604897</v>
      </c>
      <c r="F15962">
        <v>0.90317582697204701</v>
      </c>
      <c r="G15962">
        <v>464.080872</v>
      </c>
      <c r="H15962">
        <v>736.66281108980797</v>
      </c>
    </row>
    <row r="15963" spans="1:8" x14ac:dyDescent="0.25">
      <c r="A15963" t="s">
        <v>31</v>
      </c>
      <c r="B15963" t="s">
        <v>16646</v>
      </c>
      <c r="C15963" t="s">
        <v>213</v>
      </c>
      <c r="D15963" t="s">
        <v>16687</v>
      </c>
      <c r="E15963">
        <v>1.44991611053584</v>
      </c>
      <c r="F15963">
        <v>1.4607225139769699</v>
      </c>
      <c r="G15963">
        <v>750.838347</v>
      </c>
      <c r="H15963">
        <v>1262.59685981437</v>
      </c>
    </row>
    <row r="15964" spans="1:8" x14ac:dyDescent="0.25">
      <c r="A15964" t="s">
        <v>31</v>
      </c>
      <c r="B15964" t="s">
        <v>16646</v>
      </c>
      <c r="C15964" t="s">
        <v>216</v>
      </c>
      <c r="D15964" t="s">
        <v>16688</v>
      </c>
      <c r="E15964">
        <v>1.1796220572788201</v>
      </c>
      <c r="F15964">
        <v>63.094126521440998</v>
      </c>
      <c r="G15964">
        <v>611.17937900000004</v>
      </c>
      <c r="H15964">
        <v>1349.54122768365</v>
      </c>
    </row>
    <row r="15965" spans="1:8" x14ac:dyDescent="0.25">
      <c r="A15965" t="s">
        <v>31</v>
      </c>
      <c r="B15965" t="s">
        <v>16646</v>
      </c>
      <c r="C15965" t="s">
        <v>219</v>
      </c>
      <c r="D15965" t="s">
        <v>16689</v>
      </c>
      <c r="E15965">
        <v>0.68348554795653504</v>
      </c>
      <c r="F15965">
        <v>40.525815100018697</v>
      </c>
      <c r="G15965">
        <v>262.55388399999998</v>
      </c>
      <c r="H15965">
        <v>727.04242228978796</v>
      </c>
    </row>
    <row r="15966" spans="1:8" x14ac:dyDescent="0.25">
      <c r="A15966" t="s">
        <v>31</v>
      </c>
      <c r="B15966" t="s">
        <v>16646</v>
      </c>
      <c r="C15966" t="s">
        <v>222</v>
      </c>
      <c r="D15966" t="s">
        <v>16690</v>
      </c>
      <c r="E15966">
        <v>0.15833805032329001</v>
      </c>
      <c r="F15966">
        <v>12.621835415806601</v>
      </c>
      <c r="G15966">
        <v>210.25233399999999</v>
      </c>
      <c r="H15966">
        <v>333.77288037068098</v>
      </c>
    </row>
    <row r="15967" spans="1:8" x14ac:dyDescent="0.25">
      <c r="A15967" t="s">
        <v>31</v>
      </c>
      <c r="B15967" t="s">
        <v>16646</v>
      </c>
      <c r="C15967" t="s">
        <v>225</v>
      </c>
      <c r="D15967" t="s">
        <v>16691</v>
      </c>
      <c r="E15967">
        <v>2.81422646744431</v>
      </c>
      <c r="F15967">
        <v>18.212562761483699</v>
      </c>
      <c r="G15967">
        <v>5795.9485599999998</v>
      </c>
      <c r="H15967">
        <v>7483.9794902085396</v>
      </c>
    </row>
    <row r="15968" spans="1:8" x14ac:dyDescent="0.25">
      <c r="A15968" t="s">
        <v>31</v>
      </c>
      <c r="B15968" t="s">
        <v>16646</v>
      </c>
      <c r="C15968" t="s">
        <v>228</v>
      </c>
      <c r="D15968" t="s">
        <v>16692</v>
      </c>
      <c r="E15968">
        <v>1.4668362921435401</v>
      </c>
      <c r="F15968">
        <v>6.57222194681031</v>
      </c>
      <c r="G15968">
        <v>1320.86985</v>
      </c>
      <c r="H15968">
        <v>1992.88472334119</v>
      </c>
    </row>
    <row r="15969" spans="1:8" x14ac:dyDescent="0.25">
      <c r="A15969" t="s">
        <v>31</v>
      </c>
      <c r="B15969" t="s">
        <v>16646</v>
      </c>
      <c r="C15969" t="s">
        <v>231</v>
      </c>
      <c r="D15969" t="s">
        <v>16693</v>
      </c>
      <c r="E15969">
        <v>1.06329419214566</v>
      </c>
      <c r="F15969">
        <v>3.5901520614599001</v>
      </c>
      <c r="G15969">
        <v>439.80479200000002</v>
      </c>
      <c r="H15969">
        <v>943.50259690504299</v>
      </c>
    </row>
    <row r="15970" spans="1:8" x14ac:dyDescent="0.25">
      <c r="A15970" t="s">
        <v>31</v>
      </c>
      <c r="B15970" t="s">
        <v>16646</v>
      </c>
      <c r="C15970" t="s">
        <v>234</v>
      </c>
      <c r="D15970" t="s">
        <v>16694</v>
      </c>
      <c r="E15970">
        <v>0.75008810913699098</v>
      </c>
      <c r="F15970">
        <v>-3.1431533775263198</v>
      </c>
      <c r="G15970">
        <v>228.48017100000001</v>
      </c>
      <c r="H15970">
        <v>512.90262523678302</v>
      </c>
    </row>
    <row r="15971" spans="1:8" x14ac:dyDescent="0.25">
      <c r="A15971" t="s">
        <v>31</v>
      </c>
      <c r="B15971" t="s">
        <v>16646</v>
      </c>
      <c r="C15971" t="s">
        <v>237</v>
      </c>
      <c r="D15971" t="s">
        <v>16695</v>
      </c>
      <c r="E15971">
        <v>0.36970959211205401</v>
      </c>
      <c r="F15971">
        <v>0.68832087705496203</v>
      </c>
      <c r="G15971">
        <v>335.96176800000001</v>
      </c>
      <c r="H15971">
        <v>502.64211813015498</v>
      </c>
    </row>
    <row r="15972" spans="1:8" x14ac:dyDescent="0.25">
      <c r="A15972" t="s">
        <v>31</v>
      </c>
      <c r="B15972" t="s">
        <v>16646</v>
      </c>
      <c r="C15972" t="s">
        <v>240</v>
      </c>
      <c r="D15972" t="s">
        <v>16696</v>
      </c>
      <c r="E15972">
        <v>0.58129179716761403</v>
      </c>
      <c r="F15972">
        <v>1.7349009847821</v>
      </c>
      <c r="G15972">
        <v>245.308291</v>
      </c>
      <c r="H15972">
        <v>476.22611741179799</v>
      </c>
    </row>
    <row r="15973" spans="1:8" x14ac:dyDescent="0.25">
      <c r="A15973" t="s">
        <v>31</v>
      </c>
      <c r="B15973" t="s">
        <v>16646</v>
      </c>
      <c r="C15973" t="s">
        <v>243</v>
      </c>
      <c r="D15973" t="s">
        <v>16697</v>
      </c>
      <c r="E15973">
        <v>0.57019120610095297</v>
      </c>
      <c r="F15973">
        <v>3.0618301446049498</v>
      </c>
      <c r="G15973">
        <v>389.72074800000001</v>
      </c>
      <c r="H15973">
        <v>579.35989594823104</v>
      </c>
    </row>
    <row r="15974" spans="1:8" x14ac:dyDescent="0.25">
      <c r="A15974" t="s">
        <v>31</v>
      </c>
      <c r="B15974" t="s">
        <v>16646</v>
      </c>
      <c r="C15974" t="s">
        <v>246</v>
      </c>
      <c r="D15974" t="s">
        <v>16698</v>
      </c>
      <c r="E15974">
        <v>0.42570106738938901</v>
      </c>
      <c r="F15974">
        <v>0.55903942222939496</v>
      </c>
      <c r="G15974">
        <v>508.772764</v>
      </c>
      <c r="H15974">
        <v>745.69469825035605</v>
      </c>
    </row>
    <row r="15975" spans="1:8" x14ac:dyDescent="0.25">
      <c r="A15975" t="s">
        <v>31</v>
      </c>
      <c r="B15975" t="s">
        <v>16646</v>
      </c>
      <c r="C15975" t="s">
        <v>249</v>
      </c>
      <c r="D15975" t="s">
        <v>16699</v>
      </c>
      <c r="E15975">
        <v>0.53983256952958203</v>
      </c>
      <c r="F15975">
        <v>8.6546964146079102</v>
      </c>
      <c r="G15975">
        <v>183.544578</v>
      </c>
      <c r="H15975">
        <v>447.70041714358501</v>
      </c>
    </row>
    <row r="15976" spans="1:8" x14ac:dyDescent="0.25">
      <c r="A15976" t="s">
        <v>31</v>
      </c>
      <c r="B15976" t="s">
        <v>16646</v>
      </c>
      <c r="C15976" t="s">
        <v>252</v>
      </c>
      <c r="D15976" t="s">
        <v>16700</v>
      </c>
      <c r="E15976">
        <v>1.4849847330497901</v>
      </c>
      <c r="F15976">
        <v>3.8203259985622</v>
      </c>
      <c r="G15976">
        <v>670.75909300000001</v>
      </c>
      <c r="H15976">
        <v>1296.4747949622399</v>
      </c>
    </row>
    <row r="15977" spans="1:8" x14ac:dyDescent="0.25">
      <c r="A15977" t="s">
        <v>31</v>
      </c>
      <c r="B15977" t="s">
        <v>16646</v>
      </c>
      <c r="C15977" t="s">
        <v>255</v>
      </c>
      <c r="D15977" t="s">
        <v>16701</v>
      </c>
      <c r="E15977">
        <v>2.0791790579117402</v>
      </c>
      <c r="F15977">
        <v>109.456061020874</v>
      </c>
      <c r="G15977">
        <v>1564.5676699999999</v>
      </c>
      <c r="H15977">
        <v>2732.7029858597598</v>
      </c>
    </row>
    <row r="15978" spans="1:8" x14ac:dyDescent="0.25">
      <c r="A15978" t="s">
        <v>31</v>
      </c>
      <c r="B15978" t="s">
        <v>16646</v>
      </c>
      <c r="C15978" t="s">
        <v>258</v>
      </c>
      <c r="D15978" t="s">
        <v>16702</v>
      </c>
      <c r="E15978">
        <v>1.33695462806251</v>
      </c>
      <c r="F15978">
        <v>54.443178908456197</v>
      </c>
      <c r="G15978">
        <v>1830.16338</v>
      </c>
      <c r="H15978">
        <v>2600.3104932023998</v>
      </c>
    </row>
    <row r="15979" spans="1:8" x14ac:dyDescent="0.25">
      <c r="A15979" t="s">
        <v>31</v>
      </c>
      <c r="B15979" t="s">
        <v>16646</v>
      </c>
      <c r="C15979" t="s">
        <v>261</v>
      </c>
      <c r="D15979" t="s">
        <v>16703</v>
      </c>
      <c r="E15979">
        <v>3.3676243051007</v>
      </c>
      <c r="F15979">
        <v>101.461077021897</v>
      </c>
      <c r="G15979">
        <v>1638.7714000000001</v>
      </c>
      <c r="H15979">
        <v>2687.8523388736899</v>
      </c>
    </row>
    <row r="15980" spans="1:8" x14ac:dyDescent="0.25">
      <c r="A15980" t="s">
        <v>31</v>
      </c>
      <c r="B15980" t="s">
        <v>16646</v>
      </c>
      <c r="C15980" t="s">
        <v>264</v>
      </c>
      <c r="D15980" t="s">
        <v>16704</v>
      </c>
      <c r="E15980">
        <v>0.97820212961320996</v>
      </c>
      <c r="F15980">
        <v>41.530991088987697</v>
      </c>
      <c r="G15980">
        <v>755.77257699999996</v>
      </c>
      <c r="H15980">
        <v>1239.5914368318799</v>
      </c>
    </row>
    <row r="15981" spans="1:8" x14ac:dyDescent="0.25">
      <c r="A15981" t="s">
        <v>31</v>
      </c>
      <c r="B15981" t="s">
        <v>16646</v>
      </c>
      <c r="C15981" t="s">
        <v>267</v>
      </c>
      <c r="D15981" t="s">
        <v>16705</v>
      </c>
      <c r="E15981">
        <v>0.48280858043180103</v>
      </c>
      <c r="F15981">
        <v>18.243015788607298</v>
      </c>
      <c r="G15981">
        <v>364.12609700000002</v>
      </c>
      <c r="H15981">
        <v>637.55659462881101</v>
      </c>
    </row>
    <row r="15982" spans="1:8" x14ac:dyDescent="0.25">
      <c r="A15982" t="s">
        <v>31</v>
      </c>
      <c r="B15982" t="s">
        <v>16646</v>
      </c>
      <c r="C15982" t="s">
        <v>270</v>
      </c>
      <c r="D15982" t="s">
        <v>16706</v>
      </c>
      <c r="E15982">
        <v>0.30328655117160902</v>
      </c>
      <c r="F15982">
        <v>17.2578725821961</v>
      </c>
      <c r="G15982">
        <v>250.63258999999999</v>
      </c>
      <c r="H15982">
        <v>430.70089026287502</v>
      </c>
    </row>
    <row r="15983" spans="1:8" x14ac:dyDescent="0.25">
      <c r="A15983" t="s">
        <v>31</v>
      </c>
      <c r="B15983" t="s">
        <v>16646</v>
      </c>
      <c r="C15983" t="s">
        <v>273</v>
      </c>
      <c r="D15983" t="s">
        <v>16707</v>
      </c>
      <c r="E15983">
        <v>0.22812744492925499</v>
      </c>
      <c r="F15983">
        <v>2.0344852710770698</v>
      </c>
      <c r="G15983">
        <v>170.06476900000001</v>
      </c>
      <c r="H15983">
        <v>304.18501995928398</v>
      </c>
    </row>
    <row r="15984" spans="1:8" x14ac:dyDescent="0.25">
      <c r="A15984" t="s">
        <v>31</v>
      </c>
      <c r="B15984" t="s">
        <v>16646</v>
      </c>
      <c r="C15984" t="s">
        <v>276</v>
      </c>
      <c r="D15984" t="s">
        <v>16708</v>
      </c>
      <c r="E15984">
        <v>0.114447195790951</v>
      </c>
      <c r="F15984">
        <v>0.20549788905830599</v>
      </c>
      <c r="G15984">
        <v>61.138928900000003</v>
      </c>
      <c r="H15984">
        <v>90.757406139801702</v>
      </c>
    </row>
    <row r="15985" spans="1:8" x14ac:dyDescent="0.25">
      <c r="A15985" t="s">
        <v>31</v>
      </c>
      <c r="B15985" t="s">
        <v>16646</v>
      </c>
      <c r="C15985" t="s">
        <v>279</v>
      </c>
      <c r="D15985" t="s">
        <v>16709</v>
      </c>
      <c r="E15985">
        <v>0.321436913827014</v>
      </c>
      <c r="F15985">
        <v>11.6007463309922</v>
      </c>
      <c r="G15985">
        <v>432.37527799999998</v>
      </c>
      <c r="H15985">
        <v>562.98300302949804</v>
      </c>
    </row>
    <row r="15986" spans="1:8" x14ac:dyDescent="0.25">
      <c r="A15986" t="s">
        <v>31</v>
      </c>
      <c r="B15986" t="s">
        <v>16646</v>
      </c>
      <c r="C15986" t="s">
        <v>282</v>
      </c>
      <c r="D15986" t="s">
        <v>16710</v>
      </c>
      <c r="E15986">
        <v>0</v>
      </c>
      <c r="F15986">
        <v>0</v>
      </c>
      <c r="G15986">
        <v>106.693468</v>
      </c>
      <c r="H15986">
        <v>106.693468</v>
      </c>
    </row>
    <row r="15987" spans="1:8" x14ac:dyDescent="0.25">
      <c r="A15987" t="s">
        <v>31</v>
      </c>
      <c r="B15987" t="s">
        <v>16711</v>
      </c>
      <c r="C15987" t="s">
        <v>96</v>
      </c>
      <c r="D15987" t="s">
        <v>16713</v>
      </c>
      <c r="E15987">
        <v>2.64685191958336</v>
      </c>
      <c r="F15987">
        <v>26.204698366018299</v>
      </c>
      <c r="G15987">
        <v>520.07119999999998</v>
      </c>
      <c r="H15987">
        <v>1357.99126149054</v>
      </c>
    </row>
    <row r="15988" spans="1:8" x14ac:dyDescent="0.25">
      <c r="A15988" t="s">
        <v>31</v>
      </c>
      <c r="B15988" t="s">
        <v>16711</v>
      </c>
      <c r="C15988" t="s">
        <v>99</v>
      </c>
      <c r="D15988" t="s">
        <v>16714</v>
      </c>
      <c r="E15988">
        <v>7.7168852662295798E-2</v>
      </c>
      <c r="F15988">
        <v>0.97675475011447499</v>
      </c>
      <c r="G15988">
        <v>31.435889</v>
      </c>
      <c r="H15988">
        <v>72.742241500590794</v>
      </c>
    </row>
    <row r="15989" spans="1:8" x14ac:dyDescent="0.25">
      <c r="A15989" t="s">
        <v>31</v>
      </c>
      <c r="B15989" t="s">
        <v>16711</v>
      </c>
      <c r="C15989" t="s">
        <v>102</v>
      </c>
      <c r="D15989" t="s">
        <v>16715</v>
      </c>
      <c r="E15989">
        <v>0.29571661878983102</v>
      </c>
      <c r="F15989">
        <v>0.99161082793694799</v>
      </c>
      <c r="G15989">
        <v>31.386799400000001</v>
      </c>
      <c r="H15989">
        <v>97.892502999142096</v>
      </c>
    </row>
    <row r="15990" spans="1:8" x14ac:dyDescent="0.25">
      <c r="A15990" t="s">
        <v>31</v>
      </c>
      <c r="B15990" t="s">
        <v>16711</v>
      </c>
      <c r="C15990" t="s">
        <v>105</v>
      </c>
      <c r="D15990" t="s">
        <v>16716</v>
      </c>
      <c r="E15990">
        <v>1.02270781663127</v>
      </c>
      <c r="F15990">
        <v>2.4921576293922398</v>
      </c>
      <c r="G15990">
        <v>279.15197000000001</v>
      </c>
      <c r="H15990">
        <v>570.10284427423699</v>
      </c>
    </row>
    <row r="15991" spans="1:8" x14ac:dyDescent="0.25">
      <c r="A15991" t="s">
        <v>31</v>
      </c>
      <c r="B15991" t="s">
        <v>16711</v>
      </c>
      <c r="C15991" t="s">
        <v>108</v>
      </c>
      <c r="D15991" t="s">
        <v>16717</v>
      </c>
      <c r="E15991">
        <v>6.5181144832609403</v>
      </c>
      <c r="F15991">
        <v>9.5974504962038392</v>
      </c>
      <c r="G15991">
        <v>938.95812000000001</v>
      </c>
      <c r="H15991">
        <v>3036.1670888979502</v>
      </c>
    </row>
    <row r="15992" spans="1:8" x14ac:dyDescent="0.25">
      <c r="A15992" t="s">
        <v>31</v>
      </c>
      <c r="B15992" t="s">
        <v>16711</v>
      </c>
      <c r="C15992" t="s">
        <v>111</v>
      </c>
      <c r="D15992" t="s">
        <v>16718</v>
      </c>
      <c r="E15992">
        <v>0.93309216252212301</v>
      </c>
      <c r="F15992">
        <v>0.48116804164871502</v>
      </c>
      <c r="G15992">
        <v>216.28747000000001</v>
      </c>
      <c r="H15992">
        <v>390.64940807226702</v>
      </c>
    </row>
    <row r="15993" spans="1:8" x14ac:dyDescent="0.25">
      <c r="A15993" t="s">
        <v>31</v>
      </c>
      <c r="B15993" t="s">
        <v>16711</v>
      </c>
      <c r="C15993" t="s">
        <v>114</v>
      </c>
      <c r="D15993" t="s">
        <v>16719</v>
      </c>
      <c r="E15993">
        <v>0.490658422232022</v>
      </c>
      <c r="F15993">
        <v>0.97301171757639704</v>
      </c>
      <c r="G15993">
        <v>90.3458696</v>
      </c>
      <c r="H15993">
        <v>255.954213940415</v>
      </c>
    </row>
    <row r="15994" spans="1:8" x14ac:dyDescent="0.25">
      <c r="A15994" t="s">
        <v>31</v>
      </c>
      <c r="B15994" t="s">
        <v>16711</v>
      </c>
      <c r="C15994" t="s">
        <v>117</v>
      </c>
      <c r="D15994" t="s">
        <v>16720</v>
      </c>
      <c r="E15994">
        <v>1.16597202536288</v>
      </c>
      <c r="F15994">
        <v>1.11663720922379</v>
      </c>
      <c r="G15994">
        <v>145.70992799999999</v>
      </c>
      <c r="H15994">
        <v>391.74764060461598</v>
      </c>
    </row>
    <row r="15995" spans="1:8" x14ac:dyDescent="0.25">
      <c r="A15995" t="s">
        <v>31</v>
      </c>
      <c r="B15995" t="s">
        <v>16711</v>
      </c>
      <c r="C15995" t="s">
        <v>120</v>
      </c>
      <c r="D15995" t="s">
        <v>16721</v>
      </c>
      <c r="E15995">
        <v>0.75554946845186199</v>
      </c>
      <c r="F15995">
        <v>0.75392054667374198</v>
      </c>
      <c r="G15995">
        <v>170.581603</v>
      </c>
      <c r="H15995">
        <v>369.42809048438897</v>
      </c>
    </row>
    <row r="15996" spans="1:8" x14ac:dyDescent="0.25">
      <c r="A15996" t="s">
        <v>31</v>
      </c>
      <c r="B15996" t="s">
        <v>16711</v>
      </c>
      <c r="C15996" t="s">
        <v>123</v>
      </c>
      <c r="D15996" t="s">
        <v>16722</v>
      </c>
      <c r="E15996">
        <v>6.0586163012584997</v>
      </c>
      <c r="F15996">
        <v>13.2521697938113</v>
      </c>
      <c r="G15996">
        <v>122.000961</v>
      </c>
      <c r="H15996">
        <v>894.09239694462303</v>
      </c>
    </row>
    <row r="15997" spans="1:8" x14ac:dyDescent="0.25">
      <c r="A15997" t="s">
        <v>31</v>
      </c>
      <c r="B15997" t="s">
        <v>16711</v>
      </c>
      <c r="C15997" t="s">
        <v>126</v>
      </c>
      <c r="D15997" t="s">
        <v>16723</v>
      </c>
      <c r="E15997">
        <v>4.2267469818285299</v>
      </c>
      <c r="F15997">
        <v>8.7798442763253099</v>
      </c>
      <c r="G15997">
        <v>357.60453100000001</v>
      </c>
      <c r="H15997">
        <v>1088.8044163422601</v>
      </c>
    </row>
    <row r="15998" spans="1:8" x14ac:dyDescent="0.25">
      <c r="A15998" t="s">
        <v>31</v>
      </c>
      <c r="B15998" t="s">
        <v>16711</v>
      </c>
      <c r="C15998" t="s">
        <v>129</v>
      </c>
      <c r="D15998" t="s">
        <v>16724</v>
      </c>
      <c r="E15998">
        <v>1.6723381724816599</v>
      </c>
      <c r="F15998">
        <v>1.04097330558354</v>
      </c>
      <c r="G15998">
        <v>422.33567799999997</v>
      </c>
      <c r="H15998">
        <v>797.12548558493302</v>
      </c>
    </row>
    <row r="15999" spans="1:8" x14ac:dyDescent="0.25">
      <c r="A15999" t="s">
        <v>31</v>
      </c>
      <c r="B15999" t="s">
        <v>16711</v>
      </c>
      <c r="C15999" t="s">
        <v>132</v>
      </c>
      <c r="D15999" t="s">
        <v>16725</v>
      </c>
      <c r="E15999">
        <v>2.7856717066320398</v>
      </c>
      <c r="F15999">
        <v>2.2839624324680501</v>
      </c>
      <c r="G15999">
        <v>250.46195499999999</v>
      </c>
      <c r="H15999">
        <v>745.02409397846498</v>
      </c>
    </row>
    <row r="16000" spans="1:8" x14ac:dyDescent="0.25">
      <c r="A16000" t="s">
        <v>31</v>
      </c>
      <c r="B16000" t="s">
        <v>16711</v>
      </c>
      <c r="C16000" t="s">
        <v>135</v>
      </c>
      <c r="D16000" t="s">
        <v>16726</v>
      </c>
      <c r="E16000">
        <v>1.2194619523449199</v>
      </c>
      <c r="F16000">
        <v>6.2095086974678804</v>
      </c>
      <c r="G16000">
        <v>181.531631</v>
      </c>
      <c r="H16000">
        <v>472.112641845437</v>
      </c>
    </row>
    <row r="16001" spans="1:8" x14ac:dyDescent="0.25">
      <c r="A16001" t="s">
        <v>31</v>
      </c>
      <c r="B16001" t="s">
        <v>16711</v>
      </c>
      <c r="C16001" t="s">
        <v>138</v>
      </c>
      <c r="D16001" t="s">
        <v>16727</v>
      </c>
      <c r="E16001">
        <v>1.88040785407779</v>
      </c>
      <c r="F16001">
        <v>1.8895586883344899</v>
      </c>
      <c r="G16001">
        <v>129.26860400000001</v>
      </c>
      <c r="H16001">
        <v>474.08270840678603</v>
      </c>
    </row>
    <row r="16002" spans="1:8" x14ac:dyDescent="0.25">
      <c r="A16002" t="s">
        <v>31</v>
      </c>
      <c r="B16002" t="s">
        <v>16711</v>
      </c>
      <c r="C16002" t="s">
        <v>141</v>
      </c>
      <c r="D16002" t="s">
        <v>16728</v>
      </c>
      <c r="E16002">
        <v>2.5663107775200702</v>
      </c>
      <c r="F16002">
        <v>3.6858117698021</v>
      </c>
      <c r="G16002">
        <v>510.29128200000002</v>
      </c>
      <c r="H16002">
        <v>1095.5229010069399</v>
      </c>
    </row>
    <row r="16003" spans="1:8" x14ac:dyDescent="0.25">
      <c r="A16003" t="s">
        <v>31</v>
      </c>
      <c r="B16003" t="s">
        <v>16711</v>
      </c>
      <c r="C16003" t="s">
        <v>144</v>
      </c>
      <c r="D16003" t="s">
        <v>16729</v>
      </c>
      <c r="E16003">
        <v>1.96738714255175</v>
      </c>
      <c r="F16003">
        <v>0.82375108079019099</v>
      </c>
      <c r="G16003">
        <v>415.61710900000003</v>
      </c>
      <c r="H16003">
        <v>724.19012954879599</v>
      </c>
    </row>
    <row r="16004" spans="1:8" x14ac:dyDescent="0.25">
      <c r="A16004" t="s">
        <v>31</v>
      </c>
      <c r="B16004" t="s">
        <v>16711</v>
      </c>
      <c r="C16004" t="s">
        <v>147</v>
      </c>
      <c r="D16004" t="s">
        <v>16730</v>
      </c>
      <c r="E16004">
        <v>1.4194056371411301</v>
      </c>
      <c r="F16004">
        <v>0.95726728352379098</v>
      </c>
      <c r="G16004">
        <v>153.81746200000001</v>
      </c>
      <c r="H16004">
        <v>419.39676428002002</v>
      </c>
    </row>
    <row r="16005" spans="1:8" x14ac:dyDescent="0.25">
      <c r="A16005" t="s">
        <v>31</v>
      </c>
      <c r="B16005" t="s">
        <v>16711</v>
      </c>
      <c r="C16005" t="s">
        <v>150</v>
      </c>
      <c r="D16005" t="s">
        <v>16731</v>
      </c>
      <c r="E16005">
        <v>3.1965428931557902</v>
      </c>
      <c r="F16005">
        <v>2.4207068113249099</v>
      </c>
      <c r="G16005">
        <v>484.09520500000002</v>
      </c>
      <c r="H16005">
        <v>1151.3069906739099</v>
      </c>
    </row>
    <row r="16006" spans="1:8" x14ac:dyDescent="0.25">
      <c r="A16006" t="s">
        <v>31</v>
      </c>
      <c r="B16006" t="s">
        <v>16711</v>
      </c>
      <c r="C16006" t="s">
        <v>153</v>
      </c>
      <c r="D16006" t="s">
        <v>16732</v>
      </c>
      <c r="E16006">
        <v>8.8873992693301904</v>
      </c>
      <c r="F16006">
        <v>6.27160860791001</v>
      </c>
      <c r="G16006">
        <v>543.43215599999996</v>
      </c>
      <c r="H16006">
        <v>2052.9890033756801</v>
      </c>
    </row>
    <row r="16007" spans="1:8" x14ac:dyDescent="0.25">
      <c r="A16007" t="s">
        <v>31</v>
      </c>
      <c r="B16007" t="s">
        <v>16711</v>
      </c>
      <c r="C16007" t="s">
        <v>156</v>
      </c>
      <c r="D16007" t="s">
        <v>16733</v>
      </c>
      <c r="E16007">
        <v>3.5026706629912598</v>
      </c>
      <c r="F16007">
        <v>2.7513116164095002</v>
      </c>
      <c r="G16007">
        <v>391.68216999999999</v>
      </c>
      <c r="H16007">
        <v>1112.2860224682299</v>
      </c>
    </row>
    <row r="16008" spans="1:8" x14ac:dyDescent="0.25">
      <c r="A16008" t="s">
        <v>31</v>
      </c>
      <c r="B16008" t="s">
        <v>16711</v>
      </c>
      <c r="C16008" t="s">
        <v>159</v>
      </c>
      <c r="D16008" t="s">
        <v>16734</v>
      </c>
      <c r="E16008">
        <v>1.37051750527641</v>
      </c>
      <c r="F16008">
        <v>1.8234660401529701</v>
      </c>
      <c r="G16008">
        <v>306.27824099999998</v>
      </c>
      <c r="H16008">
        <v>626.867436685489</v>
      </c>
    </row>
    <row r="16009" spans="1:8" x14ac:dyDescent="0.25">
      <c r="A16009" t="s">
        <v>31</v>
      </c>
      <c r="B16009" t="s">
        <v>16711</v>
      </c>
      <c r="C16009" t="s">
        <v>162</v>
      </c>
      <c r="D16009" t="s">
        <v>16735</v>
      </c>
      <c r="E16009">
        <v>1.2749496657819099</v>
      </c>
      <c r="F16009">
        <v>4.1604101889009399</v>
      </c>
      <c r="G16009">
        <v>257.89128899999997</v>
      </c>
      <c r="H16009">
        <v>577.64025251771898</v>
      </c>
    </row>
    <row r="16010" spans="1:8" x14ac:dyDescent="0.25">
      <c r="A16010" t="s">
        <v>31</v>
      </c>
      <c r="B16010" t="s">
        <v>16711</v>
      </c>
      <c r="C16010" t="s">
        <v>165</v>
      </c>
      <c r="D16010" t="s">
        <v>16736</v>
      </c>
      <c r="E16010">
        <v>6.2433255256133</v>
      </c>
      <c r="F16010">
        <v>16.267584460795302</v>
      </c>
      <c r="G16010">
        <v>439.27725400000003</v>
      </c>
      <c r="H16010">
        <v>1903.31815367748</v>
      </c>
    </row>
    <row r="16011" spans="1:8" x14ac:dyDescent="0.25">
      <c r="A16011" t="s">
        <v>31</v>
      </c>
      <c r="B16011" t="s">
        <v>16711</v>
      </c>
      <c r="C16011" t="s">
        <v>168</v>
      </c>
      <c r="D16011" t="s">
        <v>16737</v>
      </c>
      <c r="E16011">
        <v>0.10002005081231299</v>
      </c>
      <c r="F16011">
        <v>0.55152223626027697</v>
      </c>
      <c r="G16011">
        <v>126.27837700000001</v>
      </c>
      <c r="H16011">
        <v>177.83857008070399</v>
      </c>
    </row>
    <row r="16012" spans="1:8" x14ac:dyDescent="0.25">
      <c r="A16012" t="s">
        <v>31</v>
      </c>
      <c r="B16012" t="s">
        <v>16711</v>
      </c>
      <c r="C16012" t="s">
        <v>171</v>
      </c>
      <c r="D16012" t="s">
        <v>16738</v>
      </c>
      <c r="E16012">
        <v>0.81331860847026705</v>
      </c>
      <c r="F16012">
        <v>28.773188686733501</v>
      </c>
      <c r="G16012">
        <v>260.199634</v>
      </c>
      <c r="H16012">
        <v>533.07850772839197</v>
      </c>
    </row>
    <row r="16013" spans="1:8" x14ac:dyDescent="0.25">
      <c r="A16013" t="s">
        <v>31</v>
      </c>
      <c r="B16013" t="s">
        <v>16711</v>
      </c>
      <c r="C16013" t="s">
        <v>174</v>
      </c>
      <c r="D16013" t="s">
        <v>16739</v>
      </c>
      <c r="E16013">
        <v>13.3007496529807</v>
      </c>
      <c r="F16013">
        <v>165.79522101355201</v>
      </c>
      <c r="G16013">
        <v>3007.33464</v>
      </c>
      <c r="H16013">
        <v>7595.9262777638196</v>
      </c>
    </row>
    <row r="16014" spans="1:8" x14ac:dyDescent="0.25">
      <c r="A16014" t="s">
        <v>31</v>
      </c>
      <c r="B16014" t="s">
        <v>16711</v>
      </c>
      <c r="C16014" t="s">
        <v>177</v>
      </c>
      <c r="D16014" t="s">
        <v>16740</v>
      </c>
      <c r="E16014">
        <v>2.1732726649338101</v>
      </c>
      <c r="F16014">
        <v>6.3018098560097604</v>
      </c>
      <c r="G16014">
        <v>794.37771799999996</v>
      </c>
      <c r="H16014">
        <v>1388.2987230778799</v>
      </c>
    </row>
    <row r="16015" spans="1:8" x14ac:dyDescent="0.25">
      <c r="A16015" t="s">
        <v>31</v>
      </c>
      <c r="B16015" t="s">
        <v>16711</v>
      </c>
      <c r="C16015" t="s">
        <v>180</v>
      </c>
      <c r="D16015" t="s">
        <v>16741</v>
      </c>
      <c r="E16015">
        <v>4.0709336271065704</v>
      </c>
      <c r="F16015">
        <v>39.276217226900499</v>
      </c>
      <c r="G16015">
        <v>1683.0732399999999</v>
      </c>
      <c r="H16015">
        <v>3280.9992696562999</v>
      </c>
    </row>
    <row r="16016" spans="1:8" x14ac:dyDescent="0.25">
      <c r="A16016" t="s">
        <v>31</v>
      </c>
      <c r="B16016" t="s">
        <v>16711</v>
      </c>
      <c r="C16016" t="s">
        <v>183</v>
      </c>
      <c r="D16016" t="s">
        <v>16742</v>
      </c>
      <c r="E16016">
        <v>2.69764473058579</v>
      </c>
      <c r="F16016">
        <v>16.387323033603</v>
      </c>
      <c r="G16016">
        <v>2418.7485200000001</v>
      </c>
      <c r="H16016">
        <v>3848.6997317573801</v>
      </c>
    </row>
    <row r="16017" spans="1:8" x14ac:dyDescent="0.25">
      <c r="A16017" t="s">
        <v>31</v>
      </c>
      <c r="B16017" t="s">
        <v>16711</v>
      </c>
      <c r="C16017" t="s">
        <v>186</v>
      </c>
      <c r="D16017" t="s">
        <v>16743</v>
      </c>
      <c r="E16017">
        <v>2.5516540368937801</v>
      </c>
      <c r="F16017">
        <v>39.918194255903401</v>
      </c>
      <c r="G16017">
        <v>705.69251599999996</v>
      </c>
      <c r="H16017">
        <v>1537.95957236597</v>
      </c>
    </row>
    <row r="16018" spans="1:8" x14ac:dyDescent="0.25">
      <c r="A16018" t="s">
        <v>31</v>
      </c>
      <c r="B16018" t="s">
        <v>16711</v>
      </c>
      <c r="C16018" t="s">
        <v>189</v>
      </c>
      <c r="D16018" t="s">
        <v>16744</v>
      </c>
      <c r="E16018">
        <v>0.75953755163354897</v>
      </c>
      <c r="F16018">
        <v>7.7578230603740499</v>
      </c>
      <c r="G16018">
        <v>163.881867</v>
      </c>
      <c r="H16018">
        <v>362.59677681166897</v>
      </c>
    </row>
    <row r="16019" spans="1:8" x14ac:dyDescent="0.25">
      <c r="A16019" t="s">
        <v>31</v>
      </c>
      <c r="B16019" t="s">
        <v>16711</v>
      </c>
      <c r="C16019" t="s">
        <v>192</v>
      </c>
      <c r="D16019" t="s">
        <v>16745</v>
      </c>
      <c r="E16019">
        <v>1.5455305913295301</v>
      </c>
      <c r="F16019">
        <v>39.433505986178098</v>
      </c>
      <c r="G16019">
        <v>132.004673</v>
      </c>
      <c r="H16019">
        <v>605.86929365764104</v>
      </c>
    </row>
    <row r="16020" spans="1:8" x14ac:dyDescent="0.25">
      <c r="A16020" t="s">
        <v>31</v>
      </c>
      <c r="B16020" t="s">
        <v>16711</v>
      </c>
      <c r="C16020" t="s">
        <v>195</v>
      </c>
      <c r="D16020" t="s">
        <v>16746</v>
      </c>
      <c r="E16020">
        <v>1.27296311612655</v>
      </c>
      <c r="F16020">
        <v>12.6215563656467</v>
      </c>
      <c r="G16020">
        <v>557.21867499999996</v>
      </c>
      <c r="H16020">
        <v>1219.79342974262</v>
      </c>
    </row>
    <row r="16021" spans="1:8" x14ac:dyDescent="0.25">
      <c r="A16021" t="s">
        <v>31</v>
      </c>
      <c r="B16021" t="s">
        <v>16711</v>
      </c>
      <c r="C16021" t="s">
        <v>198</v>
      </c>
      <c r="D16021" t="s">
        <v>16747</v>
      </c>
      <c r="E16021">
        <v>0.36884142110880502</v>
      </c>
      <c r="F16021">
        <v>19.424418803799998</v>
      </c>
      <c r="G16021">
        <v>296.99816900000002</v>
      </c>
      <c r="H16021">
        <v>503.34029596938598</v>
      </c>
    </row>
    <row r="16022" spans="1:8" x14ac:dyDescent="0.25">
      <c r="A16022" t="s">
        <v>31</v>
      </c>
      <c r="B16022" t="s">
        <v>16711</v>
      </c>
      <c r="C16022" t="s">
        <v>201</v>
      </c>
      <c r="D16022" t="s">
        <v>16748</v>
      </c>
      <c r="E16022">
        <v>2.70914968870711</v>
      </c>
      <c r="F16022">
        <v>86.980268819403406</v>
      </c>
      <c r="G16022">
        <v>1359.4267400000001</v>
      </c>
      <c r="H16022">
        <v>2532.2641435476799</v>
      </c>
    </row>
    <row r="16023" spans="1:8" x14ac:dyDescent="0.25">
      <c r="A16023" t="s">
        <v>31</v>
      </c>
      <c r="B16023" t="s">
        <v>16711</v>
      </c>
      <c r="C16023" t="s">
        <v>204</v>
      </c>
      <c r="D16023" t="s">
        <v>16749</v>
      </c>
      <c r="E16023">
        <v>0.36035073161141801</v>
      </c>
      <c r="F16023">
        <v>0.197012184697856</v>
      </c>
      <c r="G16023">
        <v>146.32544300000001</v>
      </c>
      <c r="H16023">
        <v>265.19404544030903</v>
      </c>
    </row>
    <row r="16024" spans="1:8" x14ac:dyDescent="0.25">
      <c r="A16024" t="s">
        <v>31</v>
      </c>
      <c r="B16024" t="s">
        <v>16711</v>
      </c>
      <c r="C16024" t="s">
        <v>207</v>
      </c>
      <c r="D16024" t="s">
        <v>16750</v>
      </c>
      <c r="E16024">
        <v>0.76120571657887304</v>
      </c>
      <c r="F16024">
        <v>0.35716816386453298</v>
      </c>
      <c r="G16024">
        <v>252.432829</v>
      </c>
      <c r="H16024">
        <v>538.02794781279295</v>
      </c>
    </row>
    <row r="16025" spans="1:8" x14ac:dyDescent="0.25">
      <c r="A16025" t="s">
        <v>31</v>
      </c>
      <c r="B16025" t="s">
        <v>16711</v>
      </c>
      <c r="C16025" t="s">
        <v>210</v>
      </c>
      <c r="D16025" t="s">
        <v>16751</v>
      </c>
      <c r="E16025">
        <v>0.59907137357786899</v>
      </c>
      <c r="F16025">
        <v>0.82014299365023102</v>
      </c>
      <c r="G16025">
        <v>421.41592400000002</v>
      </c>
      <c r="H16025">
        <v>668.93823456230996</v>
      </c>
    </row>
    <row r="16026" spans="1:8" x14ac:dyDescent="0.25">
      <c r="A16026" t="s">
        <v>31</v>
      </c>
      <c r="B16026" t="s">
        <v>16711</v>
      </c>
      <c r="C16026" t="s">
        <v>213</v>
      </c>
      <c r="D16026" t="s">
        <v>16752</v>
      </c>
      <c r="E16026">
        <v>1.3166190933481099</v>
      </c>
      <c r="F16026">
        <v>1.3264320176943001</v>
      </c>
      <c r="G16026">
        <v>681.81055200000003</v>
      </c>
      <c r="H16026">
        <v>1146.5209061089299</v>
      </c>
    </row>
    <row r="16027" spans="1:8" x14ac:dyDescent="0.25">
      <c r="A16027" t="s">
        <v>31</v>
      </c>
      <c r="B16027" t="s">
        <v>16711</v>
      </c>
      <c r="C16027" t="s">
        <v>216</v>
      </c>
      <c r="D16027" t="s">
        <v>16753</v>
      </c>
      <c r="E16027">
        <v>0.96226687605441497</v>
      </c>
      <c r="F16027">
        <v>51.468508621502401</v>
      </c>
      <c r="G16027">
        <v>498.56449199999997</v>
      </c>
      <c r="H16027">
        <v>1100.8770251918399</v>
      </c>
    </row>
    <row r="16028" spans="1:8" x14ac:dyDescent="0.25">
      <c r="A16028" t="s">
        <v>31</v>
      </c>
      <c r="B16028" t="s">
        <v>16711</v>
      </c>
      <c r="C16028" t="s">
        <v>219</v>
      </c>
      <c r="D16028" t="s">
        <v>16754</v>
      </c>
      <c r="E16028">
        <v>0.55754764804023504</v>
      </c>
      <c r="F16028">
        <v>33.058596427507503</v>
      </c>
      <c r="G16028">
        <v>214.17614599999999</v>
      </c>
      <c r="H16028">
        <v>593.07880581330699</v>
      </c>
    </row>
    <row r="16029" spans="1:8" x14ac:dyDescent="0.25">
      <c r="A16029" t="s">
        <v>31</v>
      </c>
      <c r="B16029" t="s">
        <v>16711</v>
      </c>
      <c r="C16029" t="s">
        <v>222</v>
      </c>
      <c r="D16029" t="s">
        <v>16755</v>
      </c>
      <c r="E16029">
        <v>0.129162947057337</v>
      </c>
      <c r="F16029">
        <v>10.2961572171036</v>
      </c>
      <c r="G16029">
        <v>171.51159200000001</v>
      </c>
      <c r="H16029">
        <v>272.272449914969</v>
      </c>
    </row>
    <row r="16030" spans="1:8" x14ac:dyDescent="0.25">
      <c r="A16030" t="s">
        <v>31</v>
      </c>
      <c r="B16030" t="s">
        <v>16711</v>
      </c>
      <c r="C16030" t="s">
        <v>225</v>
      </c>
      <c r="D16030" t="s">
        <v>16756</v>
      </c>
      <c r="E16030">
        <v>2.3672317778282599</v>
      </c>
      <c r="F16030">
        <v>15.319789584605999</v>
      </c>
      <c r="G16030">
        <v>4875.3551900000002</v>
      </c>
      <c r="H16030">
        <v>6295.26950965163</v>
      </c>
    </row>
    <row r="16031" spans="1:8" x14ac:dyDescent="0.25">
      <c r="A16031" t="s">
        <v>31</v>
      </c>
      <c r="B16031" t="s">
        <v>16711</v>
      </c>
      <c r="C16031" t="s">
        <v>228</v>
      </c>
      <c r="D16031" t="s">
        <v>16757</v>
      </c>
      <c r="E16031">
        <v>1.15217973268892</v>
      </c>
      <c r="F16031">
        <v>5.1623899452217499</v>
      </c>
      <c r="G16031">
        <v>1037.5251000000001</v>
      </c>
      <c r="H16031">
        <v>1565.3835401499</v>
      </c>
    </row>
    <row r="16032" spans="1:8" x14ac:dyDescent="0.25">
      <c r="A16032" t="s">
        <v>31</v>
      </c>
      <c r="B16032" t="s">
        <v>16711</v>
      </c>
      <c r="C16032" t="s">
        <v>231</v>
      </c>
      <c r="D16032" t="s">
        <v>16758</v>
      </c>
      <c r="E16032">
        <v>0.83520296328323396</v>
      </c>
      <c r="F16032">
        <v>2.8200150649914999</v>
      </c>
      <c r="G16032">
        <v>345.46061500000002</v>
      </c>
      <c r="H16032">
        <v>741.10831284478604</v>
      </c>
    </row>
    <row r="16033" spans="1:8" x14ac:dyDescent="0.25">
      <c r="A16033" t="s">
        <v>31</v>
      </c>
      <c r="B16033" t="s">
        <v>16711</v>
      </c>
      <c r="C16033" t="s">
        <v>234</v>
      </c>
      <c r="D16033" t="s">
        <v>16759</v>
      </c>
      <c r="E16033">
        <v>0.58918389365796198</v>
      </c>
      <c r="F16033">
        <v>-2.4689037498085602</v>
      </c>
      <c r="G16033">
        <v>179.46803199999999</v>
      </c>
      <c r="H16033">
        <v>402.877958097354</v>
      </c>
    </row>
    <row r="16034" spans="1:8" x14ac:dyDescent="0.25">
      <c r="A16034" t="s">
        <v>31</v>
      </c>
      <c r="B16034" t="s">
        <v>16711</v>
      </c>
      <c r="C16034" t="s">
        <v>237</v>
      </c>
      <c r="D16034" t="s">
        <v>16760</v>
      </c>
      <c r="E16034">
        <v>0.29040179967788599</v>
      </c>
      <c r="F16034">
        <v>0.540666581872287</v>
      </c>
      <c r="G16034">
        <v>263.893348</v>
      </c>
      <c r="H16034">
        <v>394.81847055584399</v>
      </c>
    </row>
    <row r="16035" spans="1:8" x14ac:dyDescent="0.25">
      <c r="A16035" t="s">
        <v>31</v>
      </c>
      <c r="B16035" t="s">
        <v>16711</v>
      </c>
      <c r="C16035" t="s">
        <v>240</v>
      </c>
      <c r="D16035" t="s">
        <v>16761</v>
      </c>
      <c r="E16035">
        <v>0.45659671251131201</v>
      </c>
      <c r="F16035">
        <v>1.36274086447452</v>
      </c>
      <c r="G16035">
        <v>192.68628899999999</v>
      </c>
      <c r="H16035">
        <v>374.06906596094802</v>
      </c>
    </row>
    <row r="16036" spans="1:8" x14ac:dyDescent="0.25">
      <c r="A16036" t="s">
        <v>31</v>
      </c>
      <c r="B16036" t="s">
        <v>16711</v>
      </c>
      <c r="C16036" t="s">
        <v>243</v>
      </c>
      <c r="D16036" t="s">
        <v>16762</v>
      </c>
      <c r="E16036">
        <v>0.44787734949256502</v>
      </c>
      <c r="F16036">
        <v>2.4050254635447899</v>
      </c>
      <c r="G16036">
        <v>306.12028700000002</v>
      </c>
      <c r="H16036">
        <v>455.079229276707</v>
      </c>
    </row>
    <row r="16037" spans="1:8" x14ac:dyDescent="0.25">
      <c r="A16037" t="s">
        <v>31</v>
      </c>
      <c r="B16037" t="s">
        <v>16711</v>
      </c>
      <c r="C16037" t="s">
        <v>246</v>
      </c>
      <c r="D16037" t="s">
        <v>16763</v>
      </c>
      <c r="E16037">
        <v>0.33438233295581798</v>
      </c>
      <c r="F16037">
        <v>0.439117776625986</v>
      </c>
      <c r="G16037">
        <v>399.63400799999999</v>
      </c>
      <c r="H16037">
        <v>585.73292854338604</v>
      </c>
    </row>
    <row r="16038" spans="1:8" x14ac:dyDescent="0.25">
      <c r="A16038" t="s">
        <v>31</v>
      </c>
      <c r="B16038" t="s">
        <v>16711</v>
      </c>
      <c r="C16038" t="s">
        <v>249</v>
      </c>
      <c r="D16038" t="s">
        <v>16764</v>
      </c>
      <c r="E16038">
        <v>0.424031059841038</v>
      </c>
      <c r="F16038">
        <v>6.7981450183463199</v>
      </c>
      <c r="G16038">
        <v>144.17174199999999</v>
      </c>
      <c r="H16038">
        <v>351.66252109960902</v>
      </c>
    </row>
    <row r="16039" spans="1:8" x14ac:dyDescent="0.25">
      <c r="A16039" t="s">
        <v>31</v>
      </c>
      <c r="B16039" t="s">
        <v>16711</v>
      </c>
      <c r="C16039" t="s">
        <v>252</v>
      </c>
      <c r="D16039" t="s">
        <v>16765</v>
      </c>
      <c r="E16039">
        <v>1.16643508348349</v>
      </c>
      <c r="F16039">
        <v>3.0008135275001799</v>
      </c>
      <c r="G16039">
        <v>526.87204199999996</v>
      </c>
      <c r="H16039">
        <v>1018.3631198747599</v>
      </c>
    </row>
    <row r="16040" spans="1:8" x14ac:dyDescent="0.25">
      <c r="A16040" t="s">
        <v>31</v>
      </c>
      <c r="B16040" t="s">
        <v>16711</v>
      </c>
      <c r="C16040" t="s">
        <v>255</v>
      </c>
      <c r="D16040" t="s">
        <v>16766</v>
      </c>
      <c r="E16040">
        <v>2.5823575912294401</v>
      </c>
      <c r="F16040">
        <v>135.94533333132699</v>
      </c>
      <c r="G16040">
        <v>1943.2059899999999</v>
      </c>
      <c r="H16040">
        <v>3394.0397164107999</v>
      </c>
    </row>
    <row r="16041" spans="1:8" x14ac:dyDescent="0.25">
      <c r="A16041" t="s">
        <v>31</v>
      </c>
      <c r="B16041" t="s">
        <v>16711</v>
      </c>
      <c r="C16041" t="s">
        <v>258</v>
      </c>
      <c r="D16041" t="s">
        <v>16767</v>
      </c>
      <c r="E16041">
        <v>1.6605087167867401</v>
      </c>
      <c r="F16041">
        <v>67.618878942872399</v>
      </c>
      <c r="G16041">
        <v>2273.07807</v>
      </c>
      <c r="H16041">
        <v>3229.6071606816199</v>
      </c>
    </row>
    <row r="16042" spans="1:8" x14ac:dyDescent="0.25">
      <c r="A16042" t="s">
        <v>31</v>
      </c>
      <c r="B16042" t="s">
        <v>16711</v>
      </c>
      <c r="C16042" t="s">
        <v>261</v>
      </c>
      <c r="D16042" t="s">
        <v>16768</v>
      </c>
      <c r="E16042">
        <v>4.1826172547796796</v>
      </c>
      <c r="F16042">
        <v>126.01549727430999</v>
      </c>
      <c r="G16042">
        <v>2035.3676399999999</v>
      </c>
      <c r="H16042">
        <v>3338.3348474753102</v>
      </c>
    </row>
    <row r="16043" spans="1:8" x14ac:dyDescent="0.25">
      <c r="A16043" t="s">
        <v>31</v>
      </c>
      <c r="B16043" t="s">
        <v>16711</v>
      </c>
      <c r="C16043" t="s">
        <v>264</v>
      </c>
      <c r="D16043" t="s">
        <v>16769</v>
      </c>
      <c r="E16043">
        <v>1.2149351413468601</v>
      </c>
      <c r="F16043">
        <v>51.581834675544798</v>
      </c>
      <c r="G16043">
        <v>938.67579599999999</v>
      </c>
      <c r="H16043">
        <v>1539.5828243635899</v>
      </c>
    </row>
    <row r="16044" spans="1:8" x14ac:dyDescent="0.25">
      <c r="A16044" t="s">
        <v>31</v>
      </c>
      <c r="B16044" t="s">
        <v>16711</v>
      </c>
      <c r="C16044" t="s">
        <v>267</v>
      </c>
      <c r="D16044" t="s">
        <v>16770</v>
      </c>
      <c r="E16044">
        <v>0.58041260778952997</v>
      </c>
      <c r="F16044">
        <v>21.931002879736099</v>
      </c>
      <c r="G16044">
        <v>437.73741000000001</v>
      </c>
      <c r="H16044">
        <v>766.44430257331101</v>
      </c>
    </row>
    <row r="16045" spans="1:8" x14ac:dyDescent="0.25">
      <c r="A16045" t="s">
        <v>31</v>
      </c>
      <c r="B16045" t="s">
        <v>16711</v>
      </c>
      <c r="C16045" t="s">
        <v>270</v>
      </c>
      <c r="D16045" t="s">
        <v>16771</v>
      </c>
      <c r="E16045">
        <v>0.36459861137493899</v>
      </c>
      <c r="F16045">
        <v>20.746704245365699</v>
      </c>
      <c r="G16045">
        <v>301.300186</v>
      </c>
      <c r="H16045">
        <v>517.77088664815301</v>
      </c>
    </row>
    <row r="16046" spans="1:8" x14ac:dyDescent="0.25">
      <c r="A16046" t="s">
        <v>31</v>
      </c>
      <c r="B16046" t="s">
        <v>16711</v>
      </c>
      <c r="C16046" t="s">
        <v>273</v>
      </c>
      <c r="D16046" t="s">
        <v>16772</v>
      </c>
      <c r="E16046">
        <v>0.27424542802124202</v>
      </c>
      <c r="F16046">
        <v>2.4457744842689699</v>
      </c>
      <c r="G16046">
        <v>204.44486800000001</v>
      </c>
      <c r="H16046">
        <v>365.67871534631797</v>
      </c>
    </row>
    <row r="16047" spans="1:8" x14ac:dyDescent="0.25">
      <c r="A16047" t="s">
        <v>31</v>
      </c>
      <c r="B16047" t="s">
        <v>16711</v>
      </c>
      <c r="C16047" t="s">
        <v>276</v>
      </c>
      <c r="D16047" t="s">
        <v>16773</v>
      </c>
      <c r="E16047">
        <v>0.13758370935891201</v>
      </c>
      <c r="F16047">
        <v>0.24704110613344801</v>
      </c>
      <c r="G16047">
        <v>73.498704500000002</v>
      </c>
      <c r="H16047">
        <v>109.104819063306</v>
      </c>
    </row>
    <row r="16048" spans="1:8" x14ac:dyDescent="0.25">
      <c r="A16048" t="s">
        <v>31</v>
      </c>
      <c r="B16048" t="s">
        <v>16711</v>
      </c>
      <c r="C16048" t="s">
        <v>279</v>
      </c>
      <c r="D16048" t="s">
        <v>16774</v>
      </c>
      <c r="E16048">
        <v>0.38641823069694498</v>
      </c>
      <c r="F16048">
        <v>13.9459398692414</v>
      </c>
      <c r="G16048">
        <v>519.78376700000001</v>
      </c>
      <c r="H16048">
        <v>676.79499953334596</v>
      </c>
    </row>
    <row r="16049" spans="1:8" x14ac:dyDescent="0.25">
      <c r="A16049" t="s">
        <v>31</v>
      </c>
      <c r="B16049" t="s">
        <v>16711</v>
      </c>
      <c r="C16049" t="s">
        <v>282</v>
      </c>
      <c r="D16049" t="s">
        <v>16775</v>
      </c>
      <c r="E16049">
        <v>0</v>
      </c>
      <c r="F16049">
        <v>0</v>
      </c>
      <c r="G16049">
        <v>128.262496</v>
      </c>
      <c r="H16049">
        <v>128.262496</v>
      </c>
    </row>
    <row r="16050" spans="1:8" x14ac:dyDescent="0.25">
      <c r="A16050" t="s">
        <v>31</v>
      </c>
      <c r="B16050" t="s">
        <v>16776</v>
      </c>
      <c r="C16050" t="s">
        <v>96</v>
      </c>
      <c r="D16050" t="s">
        <v>16778</v>
      </c>
      <c r="E16050">
        <v>0.121545561899016</v>
      </c>
      <c r="F16050">
        <v>1.20334075500275</v>
      </c>
      <c r="G16050">
        <v>23.882086399999999</v>
      </c>
      <c r="H16050">
        <v>62.360047314838397</v>
      </c>
    </row>
    <row r="16051" spans="1:8" x14ac:dyDescent="0.25">
      <c r="A16051" t="s">
        <v>31</v>
      </c>
      <c r="B16051" t="s">
        <v>16776</v>
      </c>
      <c r="C16051" t="s">
        <v>99</v>
      </c>
      <c r="D16051" t="s">
        <v>16779</v>
      </c>
      <c r="E16051">
        <v>3.5436555681687301E-3</v>
      </c>
      <c r="F16051">
        <v>4.4853361033182403E-2</v>
      </c>
      <c r="G16051">
        <v>1.4435612200000001</v>
      </c>
      <c r="H16051">
        <v>3.3403820356011802</v>
      </c>
    </row>
    <row r="16052" spans="1:8" x14ac:dyDescent="0.25">
      <c r="A16052" t="s">
        <v>31</v>
      </c>
      <c r="B16052" t="s">
        <v>16776</v>
      </c>
      <c r="C16052" t="s">
        <v>102</v>
      </c>
      <c r="D16052" t="s">
        <v>16780</v>
      </c>
      <c r="E16052">
        <v>1.35795441048947E-2</v>
      </c>
      <c r="F16052">
        <v>4.5535563837996902E-2</v>
      </c>
      <c r="G16052">
        <v>1.44130698</v>
      </c>
      <c r="H16052">
        <v>4.4953021833050002</v>
      </c>
    </row>
    <row r="16053" spans="1:8" x14ac:dyDescent="0.25">
      <c r="A16053" t="s">
        <v>31</v>
      </c>
      <c r="B16053" t="s">
        <v>16776</v>
      </c>
      <c r="C16053" t="s">
        <v>105</v>
      </c>
      <c r="D16053" t="s">
        <v>16781</v>
      </c>
      <c r="E16053">
        <v>2.9888337233889102</v>
      </c>
      <c r="F16053">
        <v>7.2832578822598899</v>
      </c>
      <c r="G16053">
        <v>815.81347900000003</v>
      </c>
      <c r="H16053">
        <v>1666.10891115032</v>
      </c>
    </row>
    <row r="16054" spans="1:8" x14ac:dyDescent="0.25">
      <c r="A16054" t="s">
        <v>31</v>
      </c>
      <c r="B16054" t="s">
        <v>16776</v>
      </c>
      <c r="C16054" t="s">
        <v>108</v>
      </c>
      <c r="D16054" t="s">
        <v>16782</v>
      </c>
      <c r="E16054">
        <v>12.630550499605899</v>
      </c>
      <c r="F16054">
        <v>18.5975688937462</v>
      </c>
      <c r="G16054">
        <v>1819.47678</v>
      </c>
      <c r="H16054">
        <v>5883.3673210718398</v>
      </c>
    </row>
    <row r="16055" spans="1:8" x14ac:dyDescent="0.25">
      <c r="A16055" t="s">
        <v>31</v>
      </c>
      <c r="B16055" t="s">
        <v>16776</v>
      </c>
      <c r="C16055" t="s">
        <v>111</v>
      </c>
      <c r="D16055" t="s">
        <v>16783</v>
      </c>
      <c r="E16055">
        <v>1.80810995934652</v>
      </c>
      <c r="F16055">
        <v>0.93238884985669801</v>
      </c>
      <c r="G16055">
        <v>419.11350700000003</v>
      </c>
      <c r="H16055">
        <v>756.98533735492697</v>
      </c>
    </row>
    <row r="16056" spans="1:8" x14ac:dyDescent="0.25">
      <c r="A16056" t="s">
        <v>31</v>
      </c>
      <c r="B16056" t="s">
        <v>16776</v>
      </c>
      <c r="C16056" t="s">
        <v>114</v>
      </c>
      <c r="D16056" t="s">
        <v>16784</v>
      </c>
      <c r="E16056">
        <v>0.95077894162604704</v>
      </c>
      <c r="F16056">
        <v>1.88546452910893</v>
      </c>
      <c r="G16056">
        <v>175.068737</v>
      </c>
      <c r="H16056">
        <v>495.97819097475502</v>
      </c>
    </row>
    <row r="16057" spans="1:8" x14ac:dyDescent="0.25">
      <c r="A16057" t="s">
        <v>31</v>
      </c>
      <c r="B16057" t="s">
        <v>16776</v>
      </c>
      <c r="C16057" t="s">
        <v>117</v>
      </c>
      <c r="D16057" t="s">
        <v>16785</v>
      </c>
      <c r="E16057">
        <v>2.25937555161839</v>
      </c>
      <c r="F16057">
        <v>2.1637764506077501</v>
      </c>
      <c r="G16057">
        <v>282.35106999999999</v>
      </c>
      <c r="H16057">
        <v>759.11344559508302</v>
      </c>
    </row>
    <row r="16058" spans="1:8" x14ac:dyDescent="0.25">
      <c r="A16058" t="s">
        <v>31</v>
      </c>
      <c r="B16058" t="s">
        <v>16776</v>
      </c>
      <c r="C16058" t="s">
        <v>120</v>
      </c>
      <c r="D16058" t="s">
        <v>16786</v>
      </c>
      <c r="E16058">
        <v>1.46407458316184</v>
      </c>
      <c r="F16058">
        <v>1.4609181214437299</v>
      </c>
      <c r="G16058">
        <v>330.54644300000001</v>
      </c>
      <c r="H16058">
        <v>715.86348766806498</v>
      </c>
    </row>
    <row r="16059" spans="1:8" x14ac:dyDescent="0.25">
      <c r="A16059" t="s">
        <v>31</v>
      </c>
      <c r="B16059" t="s">
        <v>16776</v>
      </c>
      <c r="C16059" t="s">
        <v>123</v>
      </c>
      <c r="D16059" t="s">
        <v>16787</v>
      </c>
      <c r="E16059">
        <v>11.740152707229599</v>
      </c>
      <c r="F16059">
        <v>25.679542876673501</v>
      </c>
      <c r="G16059">
        <v>236.408751</v>
      </c>
      <c r="H16059">
        <v>1732.5377202531099</v>
      </c>
    </row>
    <row r="16060" spans="1:8" x14ac:dyDescent="0.25">
      <c r="A16060" t="s">
        <v>31</v>
      </c>
      <c r="B16060" t="s">
        <v>16776</v>
      </c>
      <c r="C16060" t="s">
        <v>126</v>
      </c>
      <c r="D16060" t="s">
        <v>16788</v>
      </c>
      <c r="E16060">
        <v>8.1904270586885808</v>
      </c>
      <c r="F16060">
        <v>17.013243149174201</v>
      </c>
      <c r="G16060">
        <v>692.95224900000005</v>
      </c>
      <c r="H16060">
        <v>2109.8431469820098</v>
      </c>
    </row>
    <row r="16061" spans="1:8" x14ac:dyDescent="0.25">
      <c r="A16061" t="s">
        <v>31</v>
      </c>
      <c r="B16061" t="s">
        <v>16776</v>
      </c>
      <c r="C16061" t="s">
        <v>129</v>
      </c>
      <c r="D16061" t="s">
        <v>16789</v>
      </c>
      <c r="E16061">
        <v>3.24059232404572</v>
      </c>
      <c r="F16061">
        <v>2.0171578686173399</v>
      </c>
      <c r="G16061">
        <v>818.38576599999999</v>
      </c>
      <c r="H16061">
        <v>1544.63898058789</v>
      </c>
    </row>
    <row r="16062" spans="1:8" x14ac:dyDescent="0.25">
      <c r="A16062" t="s">
        <v>31</v>
      </c>
      <c r="B16062" t="s">
        <v>16776</v>
      </c>
      <c r="C16062" t="s">
        <v>132</v>
      </c>
      <c r="D16062" t="s">
        <v>16790</v>
      </c>
      <c r="E16062">
        <v>5.3979670442607803</v>
      </c>
      <c r="F16062">
        <v>4.4257741899163303</v>
      </c>
      <c r="G16062">
        <v>485.33550300000002</v>
      </c>
      <c r="H16062">
        <v>1443.6789148508799</v>
      </c>
    </row>
    <row r="16063" spans="1:8" x14ac:dyDescent="0.25">
      <c r="A16063" t="s">
        <v>31</v>
      </c>
      <c r="B16063" t="s">
        <v>16776</v>
      </c>
      <c r="C16063" t="s">
        <v>135</v>
      </c>
      <c r="D16063" t="s">
        <v>16791</v>
      </c>
      <c r="E16063">
        <v>2.3630262769755102</v>
      </c>
      <c r="F16063">
        <v>12.0325461495614</v>
      </c>
      <c r="G16063">
        <v>351.76498400000003</v>
      </c>
      <c r="H16063">
        <v>914.84164492420996</v>
      </c>
    </row>
    <row r="16064" spans="1:8" x14ac:dyDescent="0.25">
      <c r="A16064" t="s">
        <v>31</v>
      </c>
      <c r="B16064" t="s">
        <v>16776</v>
      </c>
      <c r="C16064" t="s">
        <v>138</v>
      </c>
      <c r="D16064" t="s">
        <v>16792</v>
      </c>
      <c r="E16064">
        <v>3.6437817113315498</v>
      </c>
      <c r="F16064">
        <v>3.6615138445151398</v>
      </c>
      <c r="G16064">
        <v>250.49170799999999</v>
      </c>
      <c r="H16064">
        <v>918.65916148484098</v>
      </c>
    </row>
    <row r="16065" spans="1:8" x14ac:dyDescent="0.25">
      <c r="A16065" t="s">
        <v>31</v>
      </c>
      <c r="B16065" t="s">
        <v>16776</v>
      </c>
      <c r="C16065" t="s">
        <v>141</v>
      </c>
      <c r="D16065" t="s">
        <v>16793</v>
      </c>
      <c r="E16065">
        <v>4.9728979096811301</v>
      </c>
      <c r="F16065">
        <v>7.1422236956192799</v>
      </c>
      <c r="G16065">
        <v>988.82273799999996</v>
      </c>
      <c r="H16065">
        <v>2122.8619666966601</v>
      </c>
    </row>
    <row r="16066" spans="1:8" x14ac:dyDescent="0.25">
      <c r="A16066" t="s">
        <v>31</v>
      </c>
      <c r="B16066" t="s">
        <v>16776</v>
      </c>
      <c r="C16066" t="s">
        <v>144</v>
      </c>
      <c r="D16066" t="s">
        <v>16794</v>
      </c>
      <c r="E16066">
        <v>3.81232682109118</v>
      </c>
      <c r="F16066">
        <v>1.5962330297259699</v>
      </c>
      <c r="G16066">
        <v>805.36678199999994</v>
      </c>
      <c r="H16066">
        <v>1403.3076636062101</v>
      </c>
    </row>
    <row r="16067" spans="1:8" x14ac:dyDescent="0.25">
      <c r="A16067" t="s">
        <v>31</v>
      </c>
      <c r="B16067" t="s">
        <v>16776</v>
      </c>
      <c r="C16067" t="s">
        <v>147</v>
      </c>
      <c r="D16067" t="s">
        <v>16795</v>
      </c>
      <c r="E16067">
        <v>2.7504694222086998</v>
      </c>
      <c r="F16067">
        <v>1.85495556965383</v>
      </c>
      <c r="G16067">
        <v>298.06153699999999</v>
      </c>
      <c r="H16067">
        <v>812.69085156225196</v>
      </c>
    </row>
    <row r="16068" spans="1:8" x14ac:dyDescent="0.25">
      <c r="A16068" t="s">
        <v>31</v>
      </c>
      <c r="B16068" t="s">
        <v>16776</v>
      </c>
      <c r="C16068" t="s">
        <v>150</v>
      </c>
      <c r="D16068" t="s">
        <v>16796</v>
      </c>
      <c r="E16068">
        <v>6.19413735801768</v>
      </c>
      <c r="F16068">
        <v>4.6907521638267298</v>
      </c>
      <c r="G16068">
        <v>938.06099099999994</v>
      </c>
      <c r="H16068">
        <v>2230.9582195235098</v>
      </c>
    </row>
    <row r="16069" spans="1:8" x14ac:dyDescent="0.25">
      <c r="A16069" t="s">
        <v>31</v>
      </c>
      <c r="B16069" t="s">
        <v>16776</v>
      </c>
      <c r="C16069" t="s">
        <v>153</v>
      </c>
      <c r="D16069" t="s">
        <v>16797</v>
      </c>
      <c r="E16069">
        <v>17.2216589983868</v>
      </c>
      <c r="F16069">
        <v>12.152880898408601</v>
      </c>
      <c r="G16069">
        <v>1053.0418400000001</v>
      </c>
      <c r="H16069">
        <v>3978.2027884310201</v>
      </c>
    </row>
    <row r="16070" spans="1:8" x14ac:dyDescent="0.25">
      <c r="A16070" t="s">
        <v>31</v>
      </c>
      <c r="B16070" t="s">
        <v>16776</v>
      </c>
      <c r="C16070" t="s">
        <v>156</v>
      </c>
      <c r="D16070" t="s">
        <v>16798</v>
      </c>
      <c r="E16070">
        <v>6.7873399352730601</v>
      </c>
      <c r="F16070">
        <v>5.3313853927931998</v>
      </c>
      <c r="G16070">
        <v>758.986582</v>
      </c>
      <c r="H16070">
        <v>2155.3448970926902</v>
      </c>
    </row>
    <row r="16071" spans="1:8" x14ac:dyDescent="0.25">
      <c r="A16071" t="s">
        <v>31</v>
      </c>
      <c r="B16071" t="s">
        <v>16776</v>
      </c>
      <c r="C16071" t="s">
        <v>159</v>
      </c>
      <c r="D16071" t="s">
        <v>16799</v>
      </c>
      <c r="E16071">
        <v>2.6557358881138202</v>
      </c>
      <c r="F16071">
        <v>3.5334420647289502</v>
      </c>
      <c r="G16071">
        <v>593.494146</v>
      </c>
      <c r="H16071">
        <v>1214.7195073246301</v>
      </c>
    </row>
    <row r="16072" spans="1:8" x14ac:dyDescent="0.25">
      <c r="A16072" t="s">
        <v>31</v>
      </c>
      <c r="B16072" t="s">
        <v>16776</v>
      </c>
      <c r="C16072" t="s">
        <v>162</v>
      </c>
      <c r="D16072" t="s">
        <v>16800</v>
      </c>
      <c r="E16072">
        <v>2.4705482234865102</v>
      </c>
      <c r="F16072">
        <v>8.0618821880005402</v>
      </c>
      <c r="G16072">
        <v>499.73178000000001</v>
      </c>
      <c r="H16072">
        <v>1119.3289727640599</v>
      </c>
    </row>
    <row r="16073" spans="1:8" x14ac:dyDescent="0.25">
      <c r="A16073" t="s">
        <v>31</v>
      </c>
      <c r="B16073" t="s">
        <v>16776</v>
      </c>
      <c r="C16073" t="s">
        <v>165</v>
      </c>
      <c r="D16073" t="s">
        <v>16801</v>
      </c>
      <c r="E16073">
        <v>18.2459365730736</v>
      </c>
      <c r="F16073">
        <v>47.541540650266001</v>
      </c>
      <c r="G16073">
        <v>1283.77495</v>
      </c>
      <c r="H16073">
        <v>5562.3917362715101</v>
      </c>
    </row>
    <row r="16074" spans="1:8" x14ac:dyDescent="0.25">
      <c r="A16074" t="s">
        <v>31</v>
      </c>
      <c r="B16074" t="s">
        <v>16776</v>
      </c>
      <c r="C16074" t="s">
        <v>168</v>
      </c>
      <c r="D16074" t="s">
        <v>16802</v>
      </c>
      <c r="E16074">
        <v>0.29230567834605098</v>
      </c>
      <c r="F16074">
        <v>1.6118076334064999</v>
      </c>
      <c r="G16074">
        <v>369.04487</v>
      </c>
      <c r="H16074">
        <v>519.72802894818903</v>
      </c>
    </row>
    <row r="16075" spans="1:8" x14ac:dyDescent="0.25">
      <c r="A16075" t="s">
        <v>31</v>
      </c>
      <c r="B16075" t="s">
        <v>16776</v>
      </c>
      <c r="C16075" t="s">
        <v>171</v>
      </c>
      <c r="D16075" t="s">
        <v>16803</v>
      </c>
      <c r="E16075">
        <v>2.3768998826765699</v>
      </c>
      <c r="F16075">
        <v>84.088803700632099</v>
      </c>
      <c r="G16075">
        <v>760.42583200000001</v>
      </c>
      <c r="H16075">
        <v>1557.9063718684199</v>
      </c>
    </row>
    <row r="16076" spans="1:8" x14ac:dyDescent="0.25">
      <c r="A16076" t="s">
        <v>31</v>
      </c>
      <c r="B16076" t="s">
        <v>16776</v>
      </c>
      <c r="C16076" t="s">
        <v>174</v>
      </c>
      <c r="D16076" t="s">
        <v>16804</v>
      </c>
      <c r="E16076">
        <v>19.072473535579299</v>
      </c>
      <c r="F16076">
        <v>237.740356566884</v>
      </c>
      <c r="G16076">
        <v>4312.3366599999999</v>
      </c>
      <c r="H16076">
        <v>10892.1005727464</v>
      </c>
    </row>
    <row r="16077" spans="1:8" x14ac:dyDescent="0.25">
      <c r="A16077" t="s">
        <v>31</v>
      </c>
      <c r="B16077" t="s">
        <v>16776</v>
      </c>
      <c r="C16077" t="s">
        <v>177</v>
      </c>
      <c r="D16077" t="s">
        <v>16805</v>
      </c>
      <c r="E16077">
        <v>3.7158794339172099</v>
      </c>
      <c r="F16077">
        <v>10.7748861973178</v>
      </c>
      <c r="G16077">
        <v>1358.2335399999999</v>
      </c>
      <c r="H16077">
        <v>2373.7245477892502</v>
      </c>
    </row>
    <row r="16078" spans="1:8" x14ac:dyDescent="0.25">
      <c r="A16078" t="s">
        <v>31</v>
      </c>
      <c r="B16078" t="s">
        <v>16776</v>
      </c>
      <c r="C16078" t="s">
        <v>180</v>
      </c>
      <c r="D16078" t="s">
        <v>16806</v>
      </c>
      <c r="E16078">
        <v>6.9605157046535302</v>
      </c>
      <c r="F16078">
        <v>67.154798350650694</v>
      </c>
      <c r="G16078">
        <v>2877.73243</v>
      </c>
      <c r="H16078">
        <v>5609.8794617675603</v>
      </c>
    </row>
    <row r="16079" spans="1:8" x14ac:dyDescent="0.25">
      <c r="A16079" t="s">
        <v>31</v>
      </c>
      <c r="B16079" t="s">
        <v>16776</v>
      </c>
      <c r="C16079" t="s">
        <v>183</v>
      </c>
      <c r="D16079" t="s">
        <v>16807</v>
      </c>
      <c r="E16079">
        <v>4.6124551108947998</v>
      </c>
      <c r="F16079">
        <v>28.0191794802471</v>
      </c>
      <c r="G16079">
        <v>4135.5960800000003</v>
      </c>
      <c r="H16079">
        <v>6580.5384034162698</v>
      </c>
    </row>
    <row r="16080" spans="1:8" x14ac:dyDescent="0.25">
      <c r="A16080" t="s">
        <v>31</v>
      </c>
      <c r="B16080" t="s">
        <v>16776</v>
      </c>
      <c r="C16080" t="s">
        <v>186</v>
      </c>
      <c r="D16080" t="s">
        <v>16808</v>
      </c>
      <c r="E16080">
        <v>4.3628389939080696</v>
      </c>
      <c r="F16080">
        <v>68.252455837649293</v>
      </c>
      <c r="G16080">
        <v>1206.5988500000001</v>
      </c>
      <c r="H16080">
        <v>2629.6158870167201</v>
      </c>
    </row>
    <row r="16081" spans="1:8" x14ac:dyDescent="0.25">
      <c r="A16081" t="s">
        <v>31</v>
      </c>
      <c r="B16081" t="s">
        <v>16776</v>
      </c>
      <c r="C16081" t="s">
        <v>189</v>
      </c>
      <c r="D16081" t="s">
        <v>16809</v>
      </c>
      <c r="E16081">
        <v>1.2986635384962799</v>
      </c>
      <c r="F16081">
        <v>13.2643895287934</v>
      </c>
      <c r="G16081">
        <v>280.20656100000002</v>
      </c>
      <c r="H16081">
        <v>619.97094460785797</v>
      </c>
    </row>
    <row r="16082" spans="1:8" x14ac:dyDescent="0.25">
      <c r="A16082" t="s">
        <v>31</v>
      </c>
      <c r="B16082" t="s">
        <v>16776</v>
      </c>
      <c r="C16082" t="s">
        <v>192</v>
      </c>
      <c r="D16082" t="s">
        <v>16810</v>
      </c>
      <c r="E16082">
        <v>2.6425608979151498</v>
      </c>
      <c r="F16082">
        <v>67.423732387681497</v>
      </c>
      <c r="G16082">
        <v>225.702674</v>
      </c>
      <c r="H16082">
        <v>1035.92029403282</v>
      </c>
    </row>
    <row r="16083" spans="1:8" x14ac:dyDescent="0.25">
      <c r="A16083" t="s">
        <v>31</v>
      </c>
      <c r="B16083" t="s">
        <v>16776</v>
      </c>
      <c r="C16083" t="s">
        <v>195</v>
      </c>
      <c r="D16083" t="s">
        <v>16811</v>
      </c>
      <c r="E16083">
        <v>2.1765227840554799</v>
      </c>
      <c r="F16083">
        <v>21.580440667959898</v>
      </c>
      <c r="G16083">
        <v>952.73706400000003</v>
      </c>
      <c r="H16083">
        <v>2085.6128179239299</v>
      </c>
    </row>
    <row r="16084" spans="1:8" x14ac:dyDescent="0.25">
      <c r="A16084" t="s">
        <v>31</v>
      </c>
      <c r="B16084" t="s">
        <v>16776</v>
      </c>
      <c r="C16084" t="s">
        <v>198</v>
      </c>
      <c r="D16084" t="s">
        <v>16812</v>
      </c>
      <c r="E16084">
        <v>0.63064809035860303</v>
      </c>
      <c r="F16084">
        <v>33.212030764105997</v>
      </c>
      <c r="G16084">
        <v>507.80990800000001</v>
      </c>
      <c r="H16084">
        <v>860.61537098549604</v>
      </c>
    </row>
    <row r="16085" spans="1:8" x14ac:dyDescent="0.25">
      <c r="A16085" t="s">
        <v>31</v>
      </c>
      <c r="B16085" t="s">
        <v>16776</v>
      </c>
      <c r="C16085" t="s">
        <v>201</v>
      </c>
      <c r="D16085" t="s">
        <v>16813</v>
      </c>
      <c r="E16085">
        <v>4.6321263580574197</v>
      </c>
      <c r="F16085">
        <v>148.71957703509401</v>
      </c>
      <c r="G16085">
        <v>2324.3589900000002</v>
      </c>
      <c r="H16085">
        <v>4329.6860026101003</v>
      </c>
    </row>
    <row r="16086" spans="1:8" x14ac:dyDescent="0.25">
      <c r="A16086" t="s">
        <v>31</v>
      </c>
      <c r="B16086" t="s">
        <v>16776</v>
      </c>
      <c r="C16086" t="s">
        <v>204</v>
      </c>
      <c r="D16086" t="s">
        <v>16814</v>
      </c>
      <c r="E16086">
        <v>0.80626391129333097</v>
      </c>
      <c r="F16086">
        <v>0.44080336370241202</v>
      </c>
      <c r="G16086">
        <v>327.39471200000003</v>
      </c>
      <c r="H16086">
        <v>593.35633198033395</v>
      </c>
    </row>
    <row r="16087" spans="1:8" x14ac:dyDescent="0.25">
      <c r="A16087" t="s">
        <v>31</v>
      </c>
      <c r="B16087" t="s">
        <v>16776</v>
      </c>
      <c r="C16087" t="s">
        <v>207</v>
      </c>
      <c r="D16087" t="s">
        <v>16815</v>
      </c>
      <c r="E16087">
        <v>1.70315374409303</v>
      </c>
      <c r="F16087">
        <v>0.79914309930656002</v>
      </c>
      <c r="G16087">
        <v>564.80384800000002</v>
      </c>
      <c r="H16087">
        <v>1203.8064005811</v>
      </c>
    </row>
    <row r="16088" spans="1:8" x14ac:dyDescent="0.25">
      <c r="A16088" t="s">
        <v>31</v>
      </c>
      <c r="B16088" t="s">
        <v>16776</v>
      </c>
      <c r="C16088" t="s">
        <v>210</v>
      </c>
      <c r="D16088" t="s">
        <v>16816</v>
      </c>
      <c r="E16088">
        <v>1.34038753209539</v>
      </c>
      <c r="F16088">
        <v>1.8350224893215801</v>
      </c>
      <c r="G16088">
        <v>942.89374399999997</v>
      </c>
      <c r="H16088">
        <v>1496.7105905840499</v>
      </c>
    </row>
    <row r="16089" spans="1:8" x14ac:dyDescent="0.25">
      <c r="A16089" t="s">
        <v>31</v>
      </c>
      <c r="B16089" t="s">
        <v>16776</v>
      </c>
      <c r="C16089" t="s">
        <v>213</v>
      </c>
      <c r="D16089" t="s">
        <v>16817</v>
      </c>
      <c r="E16089">
        <v>2.94585904074005</v>
      </c>
      <c r="F16089">
        <v>2.9678148911810598</v>
      </c>
      <c r="G16089">
        <v>1525.5116599999999</v>
      </c>
      <c r="H16089">
        <v>2565.2741889111999</v>
      </c>
    </row>
    <row r="16090" spans="1:8" x14ac:dyDescent="0.25">
      <c r="A16090" t="s">
        <v>31</v>
      </c>
      <c r="B16090" t="s">
        <v>16776</v>
      </c>
      <c r="C16090" t="s">
        <v>216</v>
      </c>
      <c r="D16090" t="s">
        <v>16818</v>
      </c>
      <c r="E16090">
        <v>4.8888641238095003</v>
      </c>
      <c r="F16090">
        <v>261.48935556980899</v>
      </c>
      <c r="G16090">
        <v>2532.9917500000001</v>
      </c>
      <c r="H16090">
        <v>5593.0826751095401</v>
      </c>
    </row>
    <row r="16091" spans="1:8" x14ac:dyDescent="0.25">
      <c r="A16091" t="s">
        <v>31</v>
      </c>
      <c r="B16091" t="s">
        <v>16776</v>
      </c>
      <c r="C16091" t="s">
        <v>219</v>
      </c>
      <c r="D16091" t="s">
        <v>16819</v>
      </c>
      <c r="E16091">
        <v>2.8326597967163001</v>
      </c>
      <c r="F16091">
        <v>167.95650984310399</v>
      </c>
      <c r="G16091">
        <v>1088.13688</v>
      </c>
      <c r="H16091">
        <v>3013.1783273552601</v>
      </c>
    </row>
    <row r="16092" spans="1:8" x14ac:dyDescent="0.25">
      <c r="A16092" t="s">
        <v>31</v>
      </c>
      <c r="B16092" t="s">
        <v>16776</v>
      </c>
      <c r="C16092" t="s">
        <v>222</v>
      </c>
      <c r="D16092" t="s">
        <v>16820</v>
      </c>
      <c r="E16092">
        <v>0.65622137964698501</v>
      </c>
      <c r="F16092">
        <v>52.310346333849701</v>
      </c>
      <c r="G16092">
        <v>871.37662999999998</v>
      </c>
      <c r="H16092">
        <v>1383.2992107708601</v>
      </c>
    </row>
    <row r="16093" spans="1:8" x14ac:dyDescent="0.25">
      <c r="A16093" t="s">
        <v>31</v>
      </c>
      <c r="B16093" t="s">
        <v>16776</v>
      </c>
      <c r="C16093" t="s">
        <v>225</v>
      </c>
      <c r="D16093" t="s">
        <v>16821</v>
      </c>
      <c r="E16093">
        <v>3.7650560784261899</v>
      </c>
      <c r="F16093">
        <v>24.365956657040002</v>
      </c>
      <c r="G16093">
        <v>7754.1987499999996</v>
      </c>
      <c r="H16093">
        <v>10012.556841723899</v>
      </c>
    </row>
    <row r="16094" spans="1:8" x14ac:dyDescent="0.25">
      <c r="A16094" t="s">
        <v>31</v>
      </c>
      <c r="B16094" t="s">
        <v>16776</v>
      </c>
      <c r="C16094" t="s">
        <v>228</v>
      </c>
      <c r="D16094" t="s">
        <v>16822</v>
      </c>
      <c r="E16094">
        <v>2.92548255582996</v>
      </c>
      <c r="F16094">
        <v>13.1077481252795</v>
      </c>
      <c r="G16094">
        <v>2634.3646699999999</v>
      </c>
      <c r="H16094">
        <v>3974.6422455061502</v>
      </c>
    </row>
    <row r="16095" spans="1:8" x14ac:dyDescent="0.25">
      <c r="A16095" t="s">
        <v>31</v>
      </c>
      <c r="B16095" t="s">
        <v>16776</v>
      </c>
      <c r="C16095" t="s">
        <v>231</v>
      </c>
      <c r="D16095" t="s">
        <v>16823</v>
      </c>
      <c r="E16095">
        <v>2.12065151515228</v>
      </c>
      <c r="F16095">
        <v>7.1602586236256602</v>
      </c>
      <c r="G16095">
        <v>877.15394800000001</v>
      </c>
      <c r="H16095">
        <v>1881.7371772531101</v>
      </c>
    </row>
    <row r="16096" spans="1:8" x14ac:dyDescent="0.25">
      <c r="A16096" t="s">
        <v>31</v>
      </c>
      <c r="B16096" t="s">
        <v>16776</v>
      </c>
      <c r="C16096" t="s">
        <v>234</v>
      </c>
      <c r="D16096" t="s">
        <v>16824</v>
      </c>
      <c r="E16096">
        <v>1.4959881244114199</v>
      </c>
      <c r="F16096">
        <v>-6.2687570549451799</v>
      </c>
      <c r="G16096">
        <v>455.68463000000003</v>
      </c>
      <c r="H16096">
        <v>1022.94147449373</v>
      </c>
    </row>
    <row r="16097" spans="1:8" x14ac:dyDescent="0.25">
      <c r="A16097" t="s">
        <v>31</v>
      </c>
      <c r="B16097" t="s">
        <v>16776</v>
      </c>
      <c r="C16097" t="s">
        <v>237</v>
      </c>
      <c r="D16097" t="s">
        <v>16825</v>
      </c>
      <c r="E16097">
        <v>0.73735492230609401</v>
      </c>
      <c r="F16097">
        <v>1.37279853607016</v>
      </c>
      <c r="G16097">
        <v>670.04770399999995</v>
      </c>
      <c r="H16097">
        <v>1002.47774984562</v>
      </c>
    </row>
    <row r="16098" spans="1:8" x14ac:dyDescent="0.25">
      <c r="A16098" t="s">
        <v>31</v>
      </c>
      <c r="B16098" t="s">
        <v>16776</v>
      </c>
      <c r="C16098" t="s">
        <v>240</v>
      </c>
      <c r="D16098" t="s">
        <v>16826</v>
      </c>
      <c r="E16098">
        <v>1.1593379701703299</v>
      </c>
      <c r="F16098">
        <v>3.4601152053825199</v>
      </c>
      <c r="G16098">
        <v>489.24691100000001</v>
      </c>
      <c r="H16098">
        <v>949.79324156197504</v>
      </c>
    </row>
    <row r="16099" spans="1:8" x14ac:dyDescent="0.25">
      <c r="A16099" t="s">
        <v>31</v>
      </c>
      <c r="B16099" t="s">
        <v>16776</v>
      </c>
      <c r="C16099" t="s">
        <v>243</v>
      </c>
      <c r="D16099" t="s">
        <v>16827</v>
      </c>
      <c r="E16099">
        <v>1.13719876686176</v>
      </c>
      <c r="F16099">
        <v>6.1065646532760498</v>
      </c>
      <c r="G16099">
        <v>777.26550199999997</v>
      </c>
      <c r="H16099">
        <v>1155.4849535296801</v>
      </c>
    </row>
    <row r="16100" spans="1:8" x14ac:dyDescent="0.25">
      <c r="A16100" t="s">
        <v>31</v>
      </c>
      <c r="B16100" t="s">
        <v>16776</v>
      </c>
      <c r="C16100" t="s">
        <v>246</v>
      </c>
      <c r="D16100" t="s">
        <v>16828</v>
      </c>
      <c r="E16100">
        <v>0.84902524519207001</v>
      </c>
      <c r="F16100">
        <v>1.11495746402767</v>
      </c>
      <c r="G16100">
        <v>1014.70481</v>
      </c>
      <c r="H16100">
        <v>1487.2258318895199</v>
      </c>
    </row>
    <row r="16101" spans="1:8" x14ac:dyDescent="0.25">
      <c r="A16101" t="s">
        <v>31</v>
      </c>
      <c r="B16101" t="s">
        <v>16776</v>
      </c>
      <c r="C16101" t="s">
        <v>249</v>
      </c>
      <c r="D16101" t="s">
        <v>16829</v>
      </c>
      <c r="E16101">
        <v>1.0766510049401501</v>
      </c>
      <c r="F16101">
        <v>17.261069668989101</v>
      </c>
      <c r="G16101">
        <v>366.06434200000001</v>
      </c>
      <c r="H16101">
        <v>892.90111648206403</v>
      </c>
    </row>
    <row r="16102" spans="1:8" x14ac:dyDescent="0.25">
      <c r="A16102" t="s">
        <v>31</v>
      </c>
      <c r="B16102" t="s">
        <v>16776</v>
      </c>
      <c r="C16102" t="s">
        <v>252</v>
      </c>
      <c r="D16102" t="s">
        <v>16830</v>
      </c>
      <c r="E16102">
        <v>2.96167809235485</v>
      </c>
      <c r="F16102">
        <v>7.6193213059894598</v>
      </c>
      <c r="G16102">
        <v>1337.7730200000001</v>
      </c>
      <c r="H16102">
        <v>2585.7107565346701</v>
      </c>
    </row>
    <row r="16103" spans="1:8" x14ac:dyDescent="0.25">
      <c r="A16103" t="s">
        <v>31</v>
      </c>
      <c r="B16103" t="s">
        <v>16776</v>
      </c>
      <c r="C16103" t="s">
        <v>255</v>
      </c>
      <c r="D16103" t="s">
        <v>16831</v>
      </c>
      <c r="E16103">
        <v>5.8579083226069901</v>
      </c>
      <c r="F16103">
        <v>308.38304588251202</v>
      </c>
      <c r="G16103">
        <v>4408.03496</v>
      </c>
      <c r="H16103">
        <v>7699.1558296236499</v>
      </c>
    </row>
    <row r="16104" spans="1:8" x14ac:dyDescent="0.25">
      <c r="A16104" t="s">
        <v>31</v>
      </c>
      <c r="B16104" t="s">
        <v>16776</v>
      </c>
      <c r="C16104" t="s">
        <v>258</v>
      </c>
      <c r="D16104" t="s">
        <v>16832</v>
      </c>
      <c r="E16104">
        <v>3.7667547893976101</v>
      </c>
      <c r="F16104">
        <v>153.38897865266199</v>
      </c>
      <c r="G16104">
        <v>5156.3280699999996</v>
      </c>
      <c r="H16104">
        <v>7326.1513880901603</v>
      </c>
    </row>
    <row r="16105" spans="1:8" x14ac:dyDescent="0.25">
      <c r="A16105" t="s">
        <v>31</v>
      </c>
      <c r="B16105" t="s">
        <v>16776</v>
      </c>
      <c r="C16105" t="s">
        <v>261</v>
      </c>
      <c r="D16105" t="s">
        <v>16833</v>
      </c>
      <c r="E16105">
        <v>9.4879921204741304</v>
      </c>
      <c r="F16105">
        <v>285.85786658580201</v>
      </c>
      <c r="G16105">
        <v>4617.0976099999998</v>
      </c>
      <c r="H16105">
        <v>7572.7930144461097</v>
      </c>
    </row>
    <row r="16106" spans="1:8" x14ac:dyDescent="0.25">
      <c r="A16106" t="s">
        <v>31</v>
      </c>
      <c r="B16106" t="s">
        <v>16776</v>
      </c>
      <c r="C16106" t="s">
        <v>264</v>
      </c>
      <c r="D16106" t="s">
        <v>16834</v>
      </c>
      <c r="E16106">
        <v>2.75600044048057</v>
      </c>
      <c r="F16106">
        <v>117.009998516465</v>
      </c>
      <c r="G16106">
        <v>2129.32429</v>
      </c>
      <c r="H16106">
        <v>3492.4423516653901</v>
      </c>
    </row>
    <row r="16107" spans="1:8" x14ac:dyDescent="0.25">
      <c r="A16107" t="s">
        <v>31</v>
      </c>
      <c r="B16107" t="s">
        <v>16776</v>
      </c>
      <c r="C16107" t="s">
        <v>267</v>
      </c>
      <c r="D16107" t="s">
        <v>16835</v>
      </c>
      <c r="E16107">
        <v>0.99493569435447604</v>
      </c>
      <c r="F16107">
        <v>37.593838047626598</v>
      </c>
      <c r="G16107">
        <v>750.36373800000001</v>
      </c>
      <c r="H16107">
        <v>1313.8287903344101</v>
      </c>
    </row>
    <row r="16108" spans="1:8" x14ac:dyDescent="0.25">
      <c r="A16108" t="s">
        <v>31</v>
      </c>
      <c r="B16108" t="s">
        <v>16776</v>
      </c>
      <c r="C16108" t="s">
        <v>270</v>
      </c>
      <c r="D16108" t="s">
        <v>16836</v>
      </c>
      <c r="E16108">
        <v>0.62499016602869195</v>
      </c>
      <c r="F16108">
        <v>35.563728786462697</v>
      </c>
      <c r="G16108">
        <v>516.48483399999998</v>
      </c>
      <c r="H16108">
        <v>887.55607488078203</v>
      </c>
    </row>
    <row r="16109" spans="1:8" x14ac:dyDescent="0.25">
      <c r="A16109" t="s">
        <v>31</v>
      </c>
      <c r="B16109" t="s">
        <v>16776</v>
      </c>
      <c r="C16109" t="s">
        <v>273</v>
      </c>
      <c r="D16109" t="s">
        <v>16837</v>
      </c>
      <c r="E16109">
        <v>0.47010792211394098</v>
      </c>
      <c r="F16109">
        <v>4.1925145992585904</v>
      </c>
      <c r="G16109">
        <v>350.45671599999997</v>
      </c>
      <c r="H16109">
        <v>626.84166616182597</v>
      </c>
    </row>
    <row r="16110" spans="1:8" x14ac:dyDescent="0.25">
      <c r="A16110" t="s">
        <v>31</v>
      </c>
      <c r="B16110" t="s">
        <v>16776</v>
      </c>
      <c r="C16110" t="s">
        <v>276</v>
      </c>
      <c r="D16110" t="s">
        <v>16838</v>
      </c>
      <c r="E16110">
        <v>0.23584419332053799</v>
      </c>
      <c r="F16110">
        <v>0.42347462984201301</v>
      </c>
      <c r="G16110">
        <v>125.990517</v>
      </c>
      <c r="H16110">
        <v>187.02605243224301</v>
      </c>
    </row>
    <row r="16111" spans="1:8" x14ac:dyDescent="0.25">
      <c r="A16111" t="s">
        <v>31</v>
      </c>
      <c r="B16111" t="s">
        <v>16776</v>
      </c>
      <c r="C16111" t="s">
        <v>279</v>
      </c>
      <c r="D16111" t="s">
        <v>16839</v>
      </c>
      <c r="E16111">
        <v>0.66239307253242097</v>
      </c>
      <c r="F16111">
        <v>23.9059475601813</v>
      </c>
      <c r="G16111">
        <v>891.006529</v>
      </c>
      <c r="H16111">
        <v>1160.15312841989</v>
      </c>
    </row>
    <row r="16112" spans="1:8" x14ac:dyDescent="0.25">
      <c r="A16112" t="s">
        <v>31</v>
      </c>
      <c r="B16112" t="s">
        <v>16776</v>
      </c>
      <c r="C16112" t="s">
        <v>282</v>
      </c>
      <c r="D16112" t="s">
        <v>16840</v>
      </c>
      <c r="E16112">
        <v>0</v>
      </c>
      <c r="F16112">
        <v>0</v>
      </c>
      <c r="G16112">
        <v>219.865892</v>
      </c>
      <c r="H16112">
        <v>219.865892</v>
      </c>
    </row>
    <row r="16113" spans="1:8" x14ac:dyDescent="0.25">
      <c r="A16113" t="s">
        <v>31</v>
      </c>
      <c r="B16113" t="s">
        <v>16841</v>
      </c>
      <c r="C16113" t="s">
        <v>96</v>
      </c>
      <c r="D16113" t="s">
        <v>16843</v>
      </c>
      <c r="E16113">
        <v>6.2615301076065899</v>
      </c>
      <c r="F16113">
        <v>61.991192845197403</v>
      </c>
      <c r="G16113">
        <v>1230.3073899999999</v>
      </c>
      <c r="H16113">
        <v>3212.5345232562399</v>
      </c>
    </row>
    <row r="16114" spans="1:8" x14ac:dyDescent="0.25">
      <c r="A16114" t="s">
        <v>31</v>
      </c>
      <c r="B16114" t="s">
        <v>16841</v>
      </c>
      <c r="C16114" t="s">
        <v>99</v>
      </c>
      <c r="D16114" t="s">
        <v>16844</v>
      </c>
      <c r="E16114">
        <v>0.18255463815651499</v>
      </c>
      <c r="F16114">
        <v>2.31066167013168</v>
      </c>
      <c r="G16114">
        <v>74.366368600000001</v>
      </c>
      <c r="H16114">
        <v>172.082817315455</v>
      </c>
    </row>
    <row r="16115" spans="1:8" x14ac:dyDescent="0.25">
      <c r="A16115" t="s">
        <v>31</v>
      </c>
      <c r="B16115" t="s">
        <v>16841</v>
      </c>
      <c r="C16115" t="s">
        <v>102</v>
      </c>
      <c r="D16115" t="s">
        <v>16845</v>
      </c>
      <c r="E16115">
        <v>0.69956256192362298</v>
      </c>
      <c r="F16115">
        <v>2.3458059748606499</v>
      </c>
      <c r="G16115">
        <v>74.2502396</v>
      </c>
      <c r="H16115">
        <v>231.57957936910199</v>
      </c>
    </row>
    <row r="16116" spans="1:8" x14ac:dyDescent="0.25">
      <c r="A16116" t="s">
        <v>31</v>
      </c>
      <c r="B16116" t="s">
        <v>16841</v>
      </c>
      <c r="C16116" t="s">
        <v>105</v>
      </c>
      <c r="D16116" t="s">
        <v>16846</v>
      </c>
      <c r="E16116">
        <v>2.6689768661440798</v>
      </c>
      <c r="F16116">
        <v>6.5038234297866202</v>
      </c>
      <c r="G16116">
        <v>728.507339</v>
      </c>
      <c r="H16116">
        <v>1487.80646628968</v>
      </c>
    </row>
    <row r="16117" spans="1:8" x14ac:dyDescent="0.25">
      <c r="A16117" t="s">
        <v>31</v>
      </c>
      <c r="B16117" t="s">
        <v>16841</v>
      </c>
      <c r="C16117" t="s">
        <v>108</v>
      </c>
      <c r="D16117" t="s">
        <v>16847</v>
      </c>
      <c r="E16117">
        <v>9.4593104069412597</v>
      </c>
      <c r="F16117">
        <v>13.928148023786401</v>
      </c>
      <c r="G16117">
        <v>1362.6481000000001</v>
      </c>
      <c r="H16117">
        <v>4406.1893995546898</v>
      </c>
    </row>
    <row r="16118" spans="1:8" x14ac:dyDescent="0.25">
      <c r="A16118" t="s">
        <v>31</v>
      </c>
      <c r="B16118" t="s">
        <v>16841</v>
      </c>
      <c r="C16118" t="s">
        <v>111</v>
      </c>
      <c r="D16118" t="s">
        <v>16848</v>
      </c>
      <c r="E16118">
        <v>1.3541352213534901</v>
      </c>
      <c r="F16118">
        <v>0.69828749908802101</v>
      </c>
      <c r="G16118">
        <v>313.88376499999998</v>
      </c>
      <c r="H16118">
        <v>566.92376589348396</v>
      </c>
    </row>
    <row r="16119" spans="1:8" x14ac:dyDescent="0.25">
      <c r="A16119" t="s">
        <v>31</v>
      </c>
      <c r="B16119" t="s">
        <v>16841</v>
      </c>
      <c r="C16119" t="s">
        <v>114</v>
      </c>
      <c r="D16119" t="s">
        <v>16849</v>
      </c>
      <c r="E16119">
        <v>0.71206026226580499</v>
      </c>
      <c r="F16119">
        <v>1.41206784070552</v>
      </c>
      <c r="G16119">
        <v>131.113012</v>
      </c>
      <c r="H16119">
        <v>371.44949816931199</v>
      </c>
    </row>
    <row r="16120" spans="1:8" x14ac:dyDescent="0.25">
      <c r="A16120" t="s">
        <v>31</v>
      </c>
      <c r="B16120" t="s">
        <v>16841</v>
      </c>
      <c r="C16120" t="s">
        <v>117</v>
      </c>
      <c r="D16120" t="s">
        <v>16850</v>
      </c>
      <c r="E16120">
        <v>1.69209842509113</v>
      </c>
      <c r="F16120">
        <v>1.62050205495941</v>
      </c>
      <c r="G16120">
        <v>211.45922400000001</v>
      </c>
      <c r="H16120">
        <v>568.51755556756802</v>
      </c>
    </row>
    <row r="16121" spans="1:8" x14ac:dyDescent="0.25">
      <c r="A16121" t="s">
        <v>31</v>
      </c>
      <c r="B16121" t="s">
        <v>16841</v>
      </c>
      <c r="C16121" t="s">
        <v>120</v>
      </c>
      <c r="D16121" t="s">
        <v>16851</v>
      </c>
      <c r="E16121">
        <v>1.0964792011053599</v>
      </c>
      <c r="F16121">
        <v>1.09411525417069</v>
      </c>
      <c r="G16121">
        <v>247.55385000000001</v>
      </c>
      <c r="H16121">
        <v>536.12666601450303</v>
      </c>
    </row>
    <row r="16122" spans="1:8" x14ac:dyDescent="0.25">
      <c r="A16122" t="s">
        <v>31</v>
      </c>
      <c r="B16122" t="s">
        <v>16841</v>
      </c>
      <c r="C16122" t="s">
        <v>123</v>
      </c>
      <c r="D16122" t="s">
        <v>16852</v>
      </c>
      <c r="E16122">
        <v>8.7924709806311903</v>
      </c>
      <c r="F16122">
        <v>19.232001590574399</v>
      </c>
      <c r="G16122">
        <v>177.051963</v>
      </c>
      <c r="H16122">
        <v>1297.5374348430601</v>
      </c>
    </row>
    <row r="16123" spans="1:8" x14ac:dyDescent="0.25">
      <c r="A16123" t="s">
        <v>31</v>
      </c>
      <c r="B16123" t="s">
        <v>16841</v>
      </c>
      <c r="C16123" t="s">
        <v>126</v>
      </c>
      <c r="D16123" t="s">
        <v>16853</v>
      </c>
      <c r="E16123">
        <v>6.1339996038392099</v>
      </c>
      <c r="F16123">
        <v>12.741609929405101</v>
      </c>
      <c r="G16123">
        <v>518.96791099999996</v>
      </c>
      <c r="H16123">
        <v>1580.1101621026301</v>
      </c>
    </row>
    <row r="16124" spans="1:8" x14ac:dyDescent="0.25">
      <c r="A16124" t="s">
        <v>31</v>
      </c>
      <c r="B16124" t="s">
        <v>16841</v>
      </c>
      <c r="C16124" t="s">
        <v>129</v>
      </c>
      <c r="D16124" t="s">
        <v>16854</v>
      </c>
      <c r="E16124">
        <v>2.4269542794121701</v>
      </c>
      <c r="F16124">
        <v>1.51069601849174</v>
      </c>
      <c r="G16124">
        <v>612.907962</v>
      </c>
      <c r="H16124">
        <v>1156.8157327787901</v>
      </c>
    </row>
    <row r="16125" spans="1:8" x14ac:dyDescent="0.25">
      <c r="A16125" t="s">
        <v>31</v>
      </c>
      <c r="B16125" t="s">
        <v>16841</v>
      </c>
      <c r="C16125" t="s">
        <v>132</v>
      </c>
      <c r="D16125" t="s">
        <v>16855</v>
      </c>
      <c r="E16125">
        <v>4.0426619294626596</v>
      </c>
      <c r="F16125">
        <v>3.3145642941625999</v>
      </c>
      <c r="G16125">
        <v>363.47894400000001</v>
      </c>
      <c r="H16125">
        <v>1081.20441261664</v>
      </c>
    </row>
    <row r="16126" spans="1:8" x14ac:dyDescent="0.25">
      <c r="A16126" t="s">
        <v>31</v>
      </c>
      <c r="B16126" t="s">
        <v>16841</v>
      </c>
      <c r="C16126" t="s">
        <v>135</v>
      </c>
      <c r="D16126" t="s">
        <v>16856</v>
      </c>
      <c r="E16126">
        <v>1.7697248418770699</v>
      </c>
      <c r="F16126">
        <v>9.0114511376344701</v>
      </c>
      <c r="G16126">
        <v>263.44490400000001</v>
      </c>
      <c r="H16126">
        <v>685.14599314826296</v>
      </c>
    </row>
    <row r="16127" spans="1:8" x14ac:dyDescent="0.25">
      <c r="A16127" t="s">
        <v>31</v>
      </c>
      <c r="B16127" t="s">
        <v>16841</v>
      </c>
      <c r="C16127" t="s">
        <v>138</v>
      </c>
      <c r="D16127" t="s">
        <v>16857</v>
      </c>
      <c r="E16127">
        <v>2.7289120988917102</v>
      </c>
      <c r="F16127">
        <v>2.7421921020909701</v>
      </c>
      <c r="G16127">
        <v>187.59901300000001</v>
      </c>
      <c r="H16127">
        <v>688.00501762407305</v>
      </c>
    </row>
    <row r="16128" spans="1:8" x14ac:dyDescent="0.25">
      <c r="A16128" t="s">
        <v>31</v>
      </c>
      <c r="B16128" t="s">
        <v>16841</v>
      </c>
      <c r="C16128" t="s">
        <v>141</v>
      </c>
      <c r="D16128" t="s">
        <v>16858</v>
      </c>
      <c r="E16128">
        <v>3.7243178605415501</v>
      </c>
      <c r="F16128">
        <v>5.3489759405262998</v>
      </c>
      <c r="G16128">
        <v>740.55213900000001</v>
      </c>
      <c r="H16128">
        <v>1589.8602549453101</v>
      </c>
    </row>
    <row r="16129" spans="1:8" x14ac:dyDescent="0.25">
      <c r="A16129" t="s">
        <v>31</v>
      </c>
      <c r="B16129" t="s">
        <v>16841</v>
      </c>
      <c r="C16129" t="s">
        <v>144</v>
      </c>
      <c r="D16129" t="s">
        <v>16859</v>
      </c>
      <c r="E16129">
        <v>2.8551394221923299</v>
      </c>
      <c r="F16129">
        <v>1.19545570567627</v>
      </c>
      <c r="G16129">
        <v>603.15774499999998</v>
      </c>
      <c r="H16129">
        <v>1050.96945250723</v>
      </c>
    </row>
    <row r="16130" spans="1:8" x14ac:dyDescent="0.25">
      <c r="A16130" t="s">
        <v>31</v>
      </c>
      <c r="B16130" t="s">
        <v>16841</v>
      </c>
      <c r="C16130" t="s">
        <v>147</v>
      </c>
      <c r="D16130" t="s">
        <v>16860</v>
      </c>
      <c r="E16130">
        <v>2.0598899451266601</v>
      </c>
      <c r="F16130">
        <v>1.3892189804888799</v>
      </c>
      <c r="G16130">
        <v>223.225155</v>
      </c>
      <c r="H16130">
        <v>608.64291023333305</v>
      </c>
    </row>
    <row r="16131" spans="1:8" x14ac:dyDescent="0.25">
      <c r="A16131" t="s">
        <v>31</v>
      </c>
      <c r="B16131" t="s">
        <v>16841</v>
      </c>
      <c r="C16131" t="s">
        <v>150</v>
      </c>
      <c r="D16131" t="s">
        <v>16861</v>
      </c>
      <c r="E16131">
        <v>4.6389322326070603</v>
      </c>
      <c r="F16131">
        <v>3.5130124099978</v>
      </c>
      <c r="G16131">
        <v>702.53549699999996</v>
      </c>
      <c r="H16131">
        <v>1670.8160307995499</v>
      </c>
    </row>
    <row r="16132" spans="1:8" x14ac:dyDescent="0.25">
      <c r="A16132" t="s">
        <v>31</v>
      </c>
      <c r="B16132" t="s">
        <v>16841</v>
      </c>
      <c r="C16132" t="s">
        <v>153</v>
      </c>
      <c r="D16132" t="s">
        <v>16862</v>
      </c>
      <c r="E16132">
        <v>12.897697389830199</v>
      </c>
      <c r="F16132">
        <v>9.1015726334498499</v>
      </c>
      <c r="G16132">
        <v>788.64730699999996</v>
      </c>
      <c r="H16132">
        <v>2979.3677664278798</v>
      </c>
    </row>
    <row r="16133" spans="1:8" x14ac:dyDescent="0.25">
      <c r="A16133" t="s">
        <v>31</v>
      </c>
      <c r="B16133" t="s">
        <v>16841</v>
      </c>
      <c r="C16133" t="s">
        <v>156</v>
      </c>
      <c r="D16133" t="s">
        <v>16863</v>
      </c>
      <c r="E16133">
        <v>5.0831953176585198</v>
      </c>
      <c r="F16133">
        <v>3.9927974027705999</v>
      </c>
      <c r="G16133">
        <v>568.42254500000001</v>
      </c>
      <c r="H16133">
        <v>1614.1874716203799</v>
      </c>
    </row>
    <row r="16134" spans="1:8" x14ac:dyDescent="0.25">
      <c r="A16134" t="s">
        <v>31</v>
      </c>
      <c r="B16134" t="s">
        <v>16841</v>
      </c>
      <c r="C16134" t="s">
        <v>159</v>
      </c>
      <c r="D16134" t="s">
        <v>16864</v>
      </c>
      <c r="E16134">
        <v>1.9889418169377999</v>
      </c>
      <c r="F16134">
        <v>2.6462762022837301</v>
      </c>
      <c r="G16134">
        <v>444.48144500000001</v>
      </c>
      <c r="H16134">
        <v>909.73143625201396</v>
      </c>
    </row>
    <row r="16135" spans="1:8" x14ac:dyDescent="0.25">
      <c r="A16135" t="s">
        <v>31</v>
      </c>
      <c r="B16135" t="s">
        <v>16841</v>
      </c>
      <c r="C16135" t="s">
        <v>162</v>
      </c>
      <c r="D16135" t="s">
        <v>16865</v>
      </c>
      <c r="E16135">
        <v>1.85025050645631</v>
      </c>
      <c r="F16135">
        <v>6.0377293831117598</v>
      </c>
      <c r="G16135">
        <v>374.260648</v>
      </c>
      <c r="H16135">
        <v>838.29126626789105</v>
      </c>
    </row>
    <row r="16136" spans="1:8" x14ac:dyDescent="0.25">
      <c r="A16136" t="s">
        <v>31</v>
      </c>
      <c r="B16136" t="s">
        <v>16841</v>
      </c>
      <c r="C16136" t="s">
        <v>165</v>
      </c>
      <c r="D16136" t="s">
        <v>16866</v>
      </c>
      <c r="E16136">
        <v>16.293305974477398</v>
      </c>
      <c r="F16136">
        <v>42.453774034048003</v>
      </c>
      <c r="G16136">
        <v>1146.3888400000001</v>
      </c>
      <c r="H16136">
        <v>4967.1196732710196</v>
      </c>
    </row>
    <row r="16137" spans="1:8" x14ac:dyDescent="0.25">
      <c r="A16137" t="s">
        <v>31</v>
      </c>
      <c r="B16137" t="s">
        <v>16841</v>
      </c>
      <c r="C16137" t="s">
        <v>168</v>
      </c>
      <c r="D16137" t="s">
        <v>16867</v>
      </c>
      <c r="E16137">
        <v>0.26102391907565298</v>
      </c>
      <c r="F16137">
        <v>1.4393163610381201</v>
      </c>
      <c r="G16137">
        <v>329.55069099999997</v>
      </c>
      <c r="H16137">
        <v>464.10814780166299</v>
      </c>
    </row>
    <row r="16138" spans="1:8" x14ac:dyDescent="0.25">
      <c r="A16138" t="s">
        <v>31</v>
      </c>
      <c r="B16138" t="s">
        <v>16841</v>
      </c>
      <c r="C16138" t="s">
        <v>171</v>
      </c>
      <c r="D16138" t="s">
        <v>16868</v>
      </c>
      <c r="E16138">
        <v>2.1225305198445201</v>
      </c>
      <c r="F16138">
        <v>75.089848559722796</v>
      </c>
      <c r="G16138">
        <v>679.04712700000005</v>
      </c>
      <c r="H16138">
        <v>1391.18346780451</v>
      </c>
    </row>
    <row r="16139" spans="1:8" x14ac:dyDescent="0.25">
      <c r="A16139" t="s">
        <v>31</v>
      </c>
      <c r="B16139" t="s">
        <v>16841</v>
      </c>
      <c r="C16139" t="s">
        <v>174</v>
      </c>
      <c r="D16139" t="s">
        <v>16869</v>
      </c>
      <c r="E16139">
        <v>22.597866128013099</v>
      </c>
      <c r="F16139">
        <v>281.68474009951598</v>
      </c>
      <c r="G16139">
        <v>5109.4372400000002</v>
      </c>
      <c r="H16139">
        <v>12905.417335194599</v>
      </c>
    </row>
    <row r="16140" spans="1:8" x14ac:dyDescent="0.25">
      <c r="A16140" t="s">
        <v>31</v>
      </c>
      <c r="B16140" t="s">
        <v>16841</v>
      </c>
      <c r="C16140" t="s">
        <v>177</v>
      </c>
      <c r="D16140" t="s">
        <v>16870</v>
      </c>
      <c r="E16140">
        <v>3.3658861317528399</v>
      </c>
      <c r="F16140">
        <v>9.7600152716836508</v>
      </c>
      <c r="G16140">
        <v>1230.30349</v>
      </c>
      <c r="H16140">
        <v>2150.1468700650398</v>
      </c>
    </row>
    <row r="16141" spans="1:8" x14ac:dyDescent="0.25">
      <c r="A16141" t="s">
        <v>31</v>
      </c>
      <c r="B16141" t="s">
        <v>16841</v>
      </c>
      <c r="C16141" t="s">
        <v>180</v>
      </c>
      <c r="D16141" t="s">
        <v>16871</v>
      </c>
      <c r="E16141">
        <v>6.3049147865835202</v>
      </c>
      <c r="F16141">
        <v>60.829584915379101</v>
      </c>
      <c r="G16141">
        <v>2606.6829699999998</v>
      </c>
      <c r="H16141">
        <v>5081.4930196493397</v>
      </c>
    </row>
    <row r="16142" spans="1:8" x14ac:dyDescent="0.25">
      <c r="A16142" t="s">
        <v>31</v>
      </c>
      <c r="B16142" t="s">
        <v>16841</v>
      </c>
      <c r="C16142" t="s">
        <v>183</v>
      </c>
      <c r="D16142" t="s">
        <v>16872</v>
      </c>
      <c r="E16142">
        <v>4.1780146165491798</v>
      </c>
      <c r="F16142">
        <v>25.380093377098898</v>
      </c>
      <c r="G16142">
        <v>3746.0702500000002</v>
      </c>
      <c r="H16142">
        <v>5960.7269822162698</v>
      </c>
    </row>
    <row r="16143" spans="1:8" x14ac:dyDescent="0.25">
      <c r="A16143" t="s">
        <v>31</v>
      </c>
      <c r="B16143" t="s">
        <v>16841</v>
      </c>
      <c r="C16143" t="s">
        <v>186</v>
      </c>
      <c r="D16143" t="s">
        <v>16873</v>
      </c>
      <c r="E16143">
        <v>3.9519095011343399</v>
      </c>
      <c r="F16143">
        <v>61.823855768499499</v>
      </c>
      <c r="G16143">
        <v>1092.9510499999999</v>
      </c>
      <c r="H16143">
        <v>2381.9361710313301</v>
      </c>
    </row>
    <row r="16144" spans="1:8" x14ac:dyDescent="0.25">
      <c r="A16144" t="s">
        <v>31</v>
      </c>
      <c r="B16144" t="s">
        <v>16841</v>
      </c>
      <c r="C16144" t="s">
        <v>189</v>
      </c>
      <c r="D16144" t="s">
        <v>16874</v>
      </c>
      <c r="E16144">
        <v>1.17634429212001</v>
      </c>
      <c r="F16144">
        <v>12.0150358026682</v>
      </c>
      <c r="G16144">
        <v>253.81430900000001</v>
      </c>
      <c r="H16144">
        <v>561.57677512965597</v>
      </c>
    </row>
    <row r="16145" spans="1:8" x14ac:dyDescent="0.25">
      <c r="A16145" t="s">
        <v>31</v>
      </c>
      <c r="B16145" t="s">
        <v>16841</v>
      </c>
      <c r="C16145" t="s">
        <v>192</v>
      </c>
      <c r="D16145" t="s">
        <v>16875</v>
      </c>
      <c r="E16145">
        <v>2.3936619022060102</v>
      </c>
      <c r="F16145">
        <v>61.073188378839298</v>
      </c>
      <c r="G16145">
        <v>204.44406499999999</v>
      </c>
      <c r="H16145">
        <v>938.34845717748601</v>
      </c>
    </row>
    <row r="16146" spans="1:8" x14ac:dyDescent="0.25">
      <c r="A16146" t="s">
        <v>31</v>
      </c>
      <c r="B16146" t="s">
        <v>16841</v>
      </c>
      <c r="C16146" t="s">
        <v>195</v>
      </c>
      <c r="D16146" t="s">
        <v>16876</v>
      </c>
      <c r="E16146">
        <v>1.9715192466228799</v>
      </c>
      <c r="F16146">
        <v>19.547810130528699</v>
      </c>
      <c r="G16146">
        <v>863.000136</v>
      </c>
      <c r="H16146">
        <v>1889.1719588595699</v>
      </c>
    </row>
    <row r="16147" spans="1:8" x14ac:dyDescent="0.25">
      <c r="A16147" t="s">
        <v>31</v>
      </c>
      <c r="B16147" t="s">
        <v>16841</v>
      </c>
      <c r="C16147" t="s">
        <v>198</v>
      </c>
      <c r="D16147" t="s">
        <v>16877</v>
      </c>
      <c r="E16147">
        <v>0.57124825733018303</v>
      </c>
      <c r="F16147">
        <v>30.083837541795798</v>
      </c>
      <c r="G16147">
        <v>459.98002600000001</v>
      </c>
      <c r="H16147">
        <v>779.55525182842905</v>
      </c>
    </row>
    <row r="16148" spans="1:8" x14ac:dyDescent="0.25">
      <c r="A16148" t="s">
        <v>31</v>
      </c>
      <c r="B16148" t="s">
        <v>16841</v>
      </c>
      <c r="C16148" t="s">
        <v>201</v>
      </c>
      <c r="D16148" t="s">
        <v>16878</v>
      </c>
      <c r="E16148">
        <v>4.1958330789206801</v>
      </c>
      <c r="F16148">
        <v>134.711895266309</v>
      </c>
      <c r="G16148">
        <v>2105.4309800000001</v>
      </c>
      <c r="H16148">
        <v>3921.8791426795201</v>
      </c>
    </row>
    <row r="16149" spans="1:8" x14ac:dyDescent="0.25">
      <c r="A16149" t="s">
        <v>31</v>
      </c>
      <c r="B16149" t="s">
        <v>16841</v>
      </c>
      <c r="C16149" t="s">
        <v>204</v>
      </c>
      <c r="D16149" t="s">
        <v>16879</v>
      </c>
      <c r="E16149">
        <v>0.85849135669278298</v>
      </c>
      <c r="F16149">
        <v>0.46935733131424801</v>
      </c>
      <c r="G16149">
        <v>348.602395</v>
      </c>
      <c r="H16149">
        <v>631.79223983116901</v>
      </c>
    </row>
    <row r="16150" spans="1:8" x14ac:dyDescent="0.25">
      <c r="A16150" t="s">
        <v>31</v>
      </c>
      <c r="B16150" t="s">
        <v>16841</v>
      </c>
      <c r="C16150" t="s">
        <v>207</v>
      </c>
      <c r="D16150" t="s">
        <v>16880</v>
      </c>
      <c r="E16150">
        <v>1.8134791185347701</v>
      </c>
      <c r="F16150">
        <v>0.85090927835487595</v>
      </c>
      <c r="G16150">
        <v>601.39020800000003</v>
      </c>
      <c r="H16150">
        <v>1281.78549803649</v>
      </c>
    </row>
    <row r="16151" spans="1:8" x14ac:dyDescent="0.25">
      <c r="A16151" t="s">
        <v>31</v>
      </c>
      <c r="B16151" t="s">
        <v>16841</v>
      </c>
      <c r="C16151" t="s">
        <v>210</v>
      </c>
      <c r="D16151" t="s">
        <v>16881</v>
      </c>
      <c r="E16151">
        <v>1.4272139544972799</v>
      </c>
      <c r="F16151">
        <v>1.95388993172888</v>
      </c>
      <c r="G16151">
        <v>1003.97167</v>
      </c>
      <c r="H16151">
        <v>1593.6631679966499</v>
      </c>
    </row>
    <row r="16152" spans="1:8" x14ac:dyDescent="0.25">
      <c r="A16152" t="s">
        <v>31</v>
      </c>
      <c r="B16152" t="s">
        <v>16841</v>
      </c>
      <c r="C16152" t="s">
        <v>213</v>
      </c>
      <c r="D16152" t="s">
        <v>16882</v>
      </c>
      <c r="E16152">
        <v>3.1366832631097599</v>
      </c>
      <c r="F16152">
        <v>3.16006134999486</v>
      </c>
      <c r="G16152">
        <v>1624.32989</v>
      </c>
      <c r="H16152">
        <v>2731.4452260325102</v>
      </c>
    </row>
    <row r="16153" spans="1:8" x14ac:dyDescent="0.25">
      <c r="A16153" t="s">
        <v>31</v>
      </c>
      <c r="B16153" t="s">
        <v>16841</v>
      </c>
      <c r="C16153" t="s">
        <v>216</v>
      </c>
      <c r="D16153" t="s">
        <v>16883</v>
      </c>
      <c r="E16153">
        <v>3.1605494885063701</v>
      </c>
      <c r="F16153">
        <v>169.04745725517</v>
      </c>
      <c r="G16153">
        <v>1637.52675</v>
      </c>
      <c r="H16153">
        <v>3615.81220919108</v>
      </c>
    </row>
    <row r="16154" spans="1:8" x14ac:dyDescent="0.25">
      <c r="A16154" t="s">
        <v>31</v>
      </c>
      <c r="B16154" t="s">
        <v>16841</v>
      </c>
      <c r="C16154" t="s">
        <v>219</v>
      </c>
      <c r="D16154" t="s">
        <v>16884</v>
      </c>
      <c r="E16154">
        <v>1.83125594728481</v>
      </c>
      <c r="F16154">
        <v>108.580408382231</v>
      </c>
      <c r="G16154">
        <v>703.45797800000003</v>
      </c>
      <c r="H16154">
        <v>1947.9574421775701</v>
      </c>
    </row>
    <row r="16155" spans="1:8" x14ac:dyDescent="0.25">
      <c r="A16155" t="s">
        <v>31</v>
      </c>
      <c r="B16155" t="s">
        <v>16841</v>
      </c>
      <c r="C16155" t="s">
        <v>222</v>
      </c>
      <c r="D16155" t="s">
        <v>16885</v>
      </c>
      <c r="E16155">
        <v>0.42423354433545502</v>
      </c>
      <c r="F16155">
        <v>33.817556573000303</v>
      </c>
      <c r="G16155">
        <v>563.32696199999998</v>
      </c>
      <c r="H16155">
        <v>894.27431848591698</v>
      </c>
    </row>
    <row r="16156" spans="1:8" x14ac:dyDescent="0.25">
      <c r="A16156" t="s">
        <v>31</v>
      </c>
      <c r="B16156" t="s">
        <v>16841</v>
      </c>
      <c r="C16156" t="s">
        <v>225</v>
      </c>
      <c r="D16156" t="s">
        <v>16886</v>
      </c>
      <c r="E16156">
        <v>4.4574099206603197</v>
      </c>
      <c r="F16156">
        <v>28.846597412399898</v>
      </c>
      <c r="G16156">
        <v>9180.1135799999993</v>
      </c>
      <c r="H16156">
        <v>11853.759749484499</v>
      </c>
    </row>
    <row r="16157" spans="1:8" x14ac:dyDescent="0.25">
      <c r="A16157" t="s">
        <v>31</v>
      </c>
      <c r="B16157" t="s">
        <v>16841</v>
      </c>
      <c r="C16157" t="s">
        <v>228</v>
      </c>
      <c r="D16157" t="s">
        <v>16887</v>
      </c>
      <c r="E16157">
        <v>2.8264467358774401</v>
      </c>
      <c r="F16157">
        <v>12.6640139520125</v>
      </c>
      <c r="G16157">
        <v>2545.1840099999999</v>
      </c>
      <c r="H16157">
        <v>3840.0894165807799</v>
      </c>
    </row>
    <row r="16158" spans="1:8" x14ac:dyDescent="0.25">
      <c r="A16158" t="s">
        <v>31</v>
      </c>
      <c r="B16158" t="s">
        <v>16841</v>
      </c>
      <c r="C16158" t="s">
        <v>231</v>
      </c>
      <c r="D16158" t="s">
        <v>16888</v>
      </c>
      <c r="E16158">
        <v>2.04886149010609</v>
      </c>
      <c r="F16158">
        <v>6.9178637076036598</v>
      </c>
      <c r="G16158">
        <v>847.45981700000004</v>
      </c>
      <c r="H16158">
        <v>1818.03507525803</v>
      </c>
    </row>
    <row r="16159" spans="1:8" x14ac:dyDescent="0.25">
      <c r="A16159" t="s">
        <v>31</v>
      </c>
      <c r="B16159" t="s">
        <v>16841</v>
      </c>
      <c r="C16159" t="s">
        <v>234</v>
      </c>
      <c r="D16159" t="s">
        <v>16889</v>
      </c>
      <c r="E16159">
        <v>1.4453447134789501</v>
      </c>
      <c r="F16159">
        <v>-6.0565419748994698</v>
      </c>
      <c r="G16159">
        <v>440.258422</v>
      </c>
      <c r="H16159">
        <v>988.31202479365595</v>
      </c>
    </row>
    <row r="16160" spans="1:8" x14ac:dyDescent="0.25">
      <c r="A16160" t="s">
        <v>31</v>
      </c>
      <c r="B16160" t="s">
        <v>16841</v>
      </c>
      <c r="C16160" t="s">
        <v>237</v>
      </c>
      <c r="D16160" t="s">
        <v>16890</v>
      </c>
      <c r="E16160">
        <v>0.71239338139261499</v>
      </c>
      <c r="F16160">
        <v>1.32632543907515</v>
      </c>
      <c r="G16160">
        <v>647.36470199999997</v>
      </c>
      <c r="H16160">
        <v>968.54105444175298</v>
      </c>
    </row>
    <row r="16161" spans="1:8" x14ac:dyDescent="0.25">
      <c r="A16161" t="s">
        <v>31</v>
      </c>
      <c r="B16161" t="s">
        <v>16841</v>
      </c>
      <c r="C16161" t="s">
        <v>240</v>
      </c>
      <c r="D16161" t="s">
        <v>16891</v>
      </c>
      <c r="E16161">
        <v>1.12009111674037</v>
      </c>
      <c r="F16161">
        <v>3.3429805666399601</v>
      </c>
      <c r="G16161">
        <v>472.68452600000001</v>
      </c>
      <c r="H16161">
        <v>917.64006696222998</v>
      </c>
    </row>
    <row r="16162" spans="1:8" x14ac:dyDescent="0.25">
      <c r="A16162" t="s">
        <v>31</v>
      </c>
      <c r="B16162" t="s">
        <v>16841</v>
      </c>
      <c r="C16162" t="s">
        <v>243</v>
      </c>
      <c r="D16162" t="s">
        <v>16892</v>
      </c>
      <c r="E16162">
        <v>1.09870138774754</v>
      </c>
      <c r="F16162">
        <v>5.8998402517086799</v>
      </c>
      <c r="G16162">
        <v>750.95287699999994</v>
      </c>
      <c r="H16162">
        <v>1116.3685355164801</v>
      </c>
    </row>
    <row r="16163" spans="1:8" x14ac:dyDescent="0.25">
      <c r="A16163" t="s">
        <v>31</v>
      </c>
      <c r="B16163" t="s">
        <v>16841</v>
      </c>
      <c r="C16163" t="s">
        <v>246</v>
      </c>
      <c r="D16163" t="s">
        <v>16893</v>
      </c>
      <c r="E16163">
        <v>0.82028335081408998</v>
      </c>
      <c r="F16163">
        <v>1.0772130154986099</v>
      </c>
      <c r="G16163">
        <v>980.354196</v>
      </c>
      <c r="H16163">
        <v>1436.8790510997201</v>
      </c>
    </row>
    <row r="16164" spans="1:8" x14ac:dyDescent="0.25">
      <c r="A16164" t="s">
        <v>31</v>
      </c>
      <c r="B16164" t="s">
        <v>16841</v>
      </c>
      <c r="C16164" t="s">
        <v>249</v>
      </c>
      <c r="D16164" t="s">
        <v>16894</v>
      </c>
      <c r="E16164">
        <v>1.0402033360263101</v>
      </c>
      <c r="F16164">
        <v>16.676733844745801</v>
      </c>
      <c r="G16164">
        <v>353.672033</v>
      </c>
      <c r="H16164">
        <v>862.67389880855796</v>
      </c>
    </row>
    <row r="16165" spans="1:8" x14ac:dyDescent="0.25">
      <c r="A16165" t="s">
        <v>31</v>
      </c>
      <c r="B16165" t="s">
        <v>16841</v>
      </c>
      <c r="C16165" t="s">
        <v>252</v>
      </c>
      <c r="D16165" t="s">
        <v>16895</v>
      </c>
      <c r="E16165">
        <v>2.8614169574680499</v>
      </c>
      <c r="F16165">
        <v>7.3613858459616903</v>
      </c>
      <c r="G16165">
        <v>1292.4856400000001</v>
      </c>
      <c r="H16165">
        <v>2498.17717358257</v>
      </c>
    </row>
    <row r="16166" spans="1:8" x14ac:dyDescent="0.25">
      <c r="A16166" t="s">
        <v>31</v>
      </c>
      <c r="B16166" t="s">
        <v>16841</v>
      </c>
      <c r="C16166" t="s">
        <v>255</v>
      </c>
      <c r="D16166" t="s">
        <v>16896</v>
      </c>
      <c r="E16166">
        <v>4.9286187776942603</v>
      </c>
      <c r="F16166">
        <v>259.46163493092803</v>
      </c>
      <c r="G16166">
        <v>3708.7510900000002</v>
      </c>
      <c r="H16166">
        <v>6477.7736187463097</v>
      </c>
    </row>
    <row r="16167" spans="1:8" x14ac:dyDescent="0.25">
      <c r="A16167" t="s">
        <v>31</v>
      </c>
      <c r="B16167" t="s">
        <v>16841</v>
      </c>
      <c r="C16167" t="s">
        <v>258</v>
      </c>
      <c r="D16167" t="s">
        <v>16897</v>
      </c>
      <c r="E16167">
        <v>3.1692026135362199</v>
      </c>
      <c r="F16167">
        <v>129.05558742553899</v>
      </c>
      <c r="G16167">
        <v>4338.3361299999997</v>
      </c>
      <c r="H16167">
        <v>6163.9420201895</v>
      </c>
    </row>
    <row r="16168" spans="1:8" x14ac:dyDescent="0.25">
      <c r="A16168" t="s">
        <v>31</v>
      </c>
      <c r="B16168" t="s">
        <v>16841</v>
      </c>
      <c r="C16168" t="s">
        <v>261</v>
      </c>
      <c r="D16168" t="s">
        <v>16898</v>
      </c>
      <c r="E16168">
        <v>7.9828316712786096</v>
      </c>
      <c r="F16168">
        <v>240.50981513159601</v>
      </c>
      <c r="G16168">
        <v>3884.6483600000001</v>
      </c>
      <c r="H16168">
        <v>6371.4568000125901</v>
      </c>
    </row>
    <row r="16169" spans="1:8" x14ac:dyDescent="0.25">
      <c r="A16169" t="s">
        <v>31</v>
      </c>
      <c r="B16169" t="s">
        <v>16841</v>
      </c>
      <c r="C16169" t="s">
        <v>264</v>
      </c>
      <c r="D16169" t="s">
        <v>16899</v>
      </c>
      <c r="E16169">
        <v>2.3187927828761299</v>
      </c>
      <c r="F16169">
        <v>98.4477128882518</v>
      </c>
      <c r="G16169">
        <v>1791.5315700000001</v>
      </c>
      <c r="H16169">
        <v>2938.4066855432002</v>
      </c>
    </row>
    <row r="16170" spans="1:8" x14ac:dyDescent="0.25">
      <c r="A16170" t="s">
        <v>31</v>
      </c>
      <c r="B16170" t="s">
        <v>16841</v>
      </c>
      <c r="C16170" t="s">
        <v>267</v>
      </c>
      <c r="D16170" t="s">
        <v>16900</v>
      </c>
      <c r="E16170">
        <v>0.86238605871803597</v>
      </c>
      <c r="F16170">
        <v>32.585424374598901</v>
      </c>
      <c r="G16170">
        <v>650.39703599999996</v>
      </c>
      <c r="H16170">
        <v>1138.7948374177599</v>
      </c>
    </row>
    <row r="16171" spans="1:8" x14ac:dyDescent="0.25">
      <c r="A16171" t="s">
        <v>31</v>
      </c>
      <c r="B16171" t="s">
        <v>16841</v>
      </c>
      <c r="C16171" t="s">
        <v>270</v>
      </c>
      <c r="D16171" t="s">
        <v>16901</v>
      </c>
      <c r="E16171">
        <v>0.54172627349060198</v>
      </c>
      <c r="F16171">
        <v>30.825775050733299</v>
      </c>
      <c r="G16171">
        <v>447.676491</v>
      </c>
      <c r="H16171">
        <v>769.31201654410802</v>
      </c>
    </row>
    <row r="16172" spans="1:8" x14ac:dyDescent="0.25">
      <c r="A16172" t="s">
        <v>31</v>
      </c>
      <c r="B16172" t="s">
        <v>16841</v>
      </c>
      <c r="C16172" t="s">
        <v>273</v>
      </c>
      <c r="D16172" t="s">
        <v>16902</v>
      </c>
      <c r="E16172">
        <v>0.40747811209106299</v>
      </c>
      <c r="F16172">
        <v>3.6339696768735799</v>
      </c>
      <c r="G16172">
        <v>303.767357</v>
      </c>
      <c r="H16172">
        <v>543.33110905356295</v>
      </c>
    </row>
    <row r="16173" spans="1:8" x14ac:dyDescent="0.25">
      <c r="A16173" t="s">
        <v>31</v>
      </c>
      <c r="B16173" t="s">
        <v>16841</v>
      </c>
      <c r="C16173" t="s">
        <v>276</v>
      </c>
      <c r="D16173" t="s">
        <v>16903</v>
      </c>
      <c r="E16173">
        <v>0.204424010952928</v>
      </c>
      <c r="F16173">
        <v>0.36705751008868398</v>
      </c>
      <c r="G16173">
        <v>109.205516</v>
      </c>
      <c r="H16173">
        <v>162.10963370131799</v>
      </c>
    </row>
    <row r="16174" spans="1:8" x14ac:dyDescent="0.25">
      <c r="A16174" t="s">
        <v>31</v>
      </c>
      <c r="B16174" t="s">
        <v>16841</v>
      </c>
      <c r="C16174" t="s">
        <v>279</v>
      </c>
      <c r="D16174" t="s">
        <v>16904</v>
      </c>
      <c r="E16174">
        <v>0.57414620285446805</v>
      </c>
      <c r="F16174">
        <v>20.721093843632101</v>
      </c>
      <c r="G16174">
        <v>772.30278599999997</v>
      </c>
      <c r="H16174">
        <v>1005.59251149601</v>
      </c>
    </row>
    <row r="16175" spans="1:8" x14ac:dyDescent="0.25">
      <c r="A16175" t="s">
        <v>31</v>
      </c>
      <c r="B16175" t="s">
        <v>16841</v>
      </c>
      <c r="C16175" t="s">
        <v>282</v>
      </c>
      <c r="D16175" t="s">
        <v>16905</v>
      </c>
      <c r="E16175">
        <v>0</v>
      </c>
      <c r="F16175">
        <v>0</v>
      </c>
      <c r="G16175">
        <v>190.57440700000001</v>
      </c>
      <c r="H16175">
        <v>190.57440700000001</v>
      </c>
    </row>
    <row r="16176" spans="1:8" x14ac:dyDescent="0.25">
      <c r="A16176" t="s">
        <v>31</v>
      </c>
      <c r="B16176" t="s">
        <v>16906</v>
      </c>
      <c r="C16176" t="s">
        <v>96</v>
      </c>
      <c r="D16176" t="s">
        <v>16908</v>
      </c>
      <c r="E16176">
        <v>0.57619699347092801</v>
      </c>
      <c r="F16176">
        <v>5.7045383995977597</v>
      </c>
      <c r="G16176">
        <v>113.215046</v>
      </c>
      <c r="H16176">
        <v>295.62306688160402</v>
      </c>
    </row>
    <row r="16177" spans="1:8" x14ac:dyDescent="0.25">
      <c r="A16177" t="s">
        <v>31</v>
      </c>
      <c r="B16177" t="s">
        <v>16906</v>
      </c>
      <c r="C16177" t="s">
        <v>99</v>
      </c>
      <c r="D16177" t="s">
        <v>16909</v>
      </c>
      <c r="E16177">
        <v>1.6798998354586401E-2</v>
      </c>
      <c r="F16177">
        <v>0.21263114422361401</v>
      </c>
      <c r="G16177">
        <v>6.8433238200000002</v>
      </c>
      <c r="H16177">
        <v>15.8353630147773</v>
      </c>
    </row>
    <row r="16178" spans="1:8" x14ac:dyDescent="0.25">
      <c r="A16178" t="s">
        <v>31</v>
      </c>
      <c r="B16178" t="s">
        <v>16906</v>
      </c>
      <c r="C16178" t="s">
        <v>102</v>
      </c>
      <c r="D16178" t="s">
        <v>16910</v>
      </c>
      <c r="E16178">
        <v>6.4374975366760206E-2</v>
      </c>
      <c r="F16178">
        <v>0.21586518499733601</v>
      </c>
      <c r="G16178">
        <v>6.8326374300000001</v>
      </c>
      <c r="H16178">
        <v>21.310359542449198</v>
      </c>
    </row>
    <row r="16179" spans="1:8" x14ac:dyDescent="0.25">
      <c r="A16179" t="s">
        <v>31</v>
      </c>
      <c r="B16179" t="s">
        <v>16906</v>
      </c>
      <c r="C16179" t="s">
        <v>105</v>
      </c>
      <c r="D16179" t="s">
        <v>16911</v>
      </c>
      <c r="E16179">
        <v>1.36674038181929</v>
      </c>
      <c r="F16179">
        <v>3.3305039959203402</v>
      </c>
      <c r="G16179">
        <v>373.056961</v>
      </c>
      <c r="H16179">
        <v>761.88190449439605</v>
      </c>
    </row>
    <row r="16180" spans="1:8" x14ac:dyDescent="0.25">
      <c r="A16180" t="s">
        <v>31</v>
      </c>
      <c r="B16180" t="s">
        <v>16906</v>
      </c>
      <c r="C16180" t="s">
        <v>108</v>
      </c>
      <c r="D16180" t="s">
        <v>16912</v>
      </c>
      <c r="E16180">
        <v>7.6003501667429996</v>
      </c>
      <c r="F16180">
        <v>11.190963992187701</v>
      </c>
      <c r="G16180">
        <v>1094.8581099999999</v>
      </c>
      <c r="H16180">
        <v>3540.2773455595702</v>
      </c>
    </row>
    <row r="16181" spans="1:8" x14ac:dyDescent="0.25">
      <c r="A16181" t="s">
        <v>31</v>
      </c>
      <c r="B16181" t="s">
        <v>16906</v>
      </c>
      <c r="C16181" t="s">
        <v>111</v>
      </c>
      <c r="D16181" t="s">
        <v>16913</v>
      </c>
      <c r="E16181">
        <v>1.08801820134356</v>
      </c>
      <c r="F16181">
        <v>0.56105881953137204</v>
      </c>
      <c r="G16181">
        <v>252.198779</v>
      </c>
      <c r="H16181">
        <v>455.51091675138599</v>
      </c>
    </row>
    <row r="16182" spans="1:8" x14ac:dyDescent="0.25">
      <c r="A16182" t="s">
        <v>31</v>
      </c>
      <c r="B16182" t="s">
        <v>16906</v>
      </c>
      <c r="C16182" t="s">
        <v>114</v>
      </c>
      <c r="D16182" t="s">
        <v>16914</v>
      </c>
      <c r="E16182">
        <v>0.57212493649381302</v>
      </c>
      <c r="F16182">
        <v>1.1345658036272099</v>
      </c>
      <c r="G16182">
        <v>105.34645399999999</v>
      </c>
      <c r="H16182">
        <v>298.45159434781601</v>
      </c>
    </row>
    <row r="16183" spans="1:8" x14ac:dyDescent="0.25">
      <c r="A16183" t="s">
        <v>31</v>
      </c>
      <c r="B16183" t="s">
        <v>16906</v>
      </c>
      <c r="C16183" t="s">
        <v>117</v>
      </c>
      <c r="D16183" t="s">
        <v>16915</v>
      </c>
      <c r="E16183">
        <v>1.35956428745447</v>
      </c>
      <c r="F16183">
        <v>1.3020381610193501</v>
      </c>
      <c r="G16183">
        <v>169.90288799999999</v>
      </c>
      <c r="H16183">
        <v>456.79149268647302</v>
      </c>
    </row>
    <row r="16184" spans="1:8" x14ac:dyDescent="0.25">
      <c r="A16184" t="s">
        <v>31</v>
      </c>
      <c r="B16184" t="s">
        <v>16906</v>
      </c>
      <c r="C16184" t="s">
        <v>120</v>
      </c>
      <c r="D16184" t="s">
        <v>16916</v>
      </c>
      <c r="E16184">
        <v>0.88099719330300497</v>
      </c>
      <c r="F16184">
        <v>0.87909781334900305</v>
      </c>
      <c r="G16184">
        <v>198.904135</v>
      </c>
      <c r="H16184">
        <v>430.76611718076299</v>
      </c>
    </row>
    <row r="16185" spans="1:8" x14ac:dyDescent="0.25">
      <c r="A16185" t="s">
        <v>31</v>
      </c>
      <c r="B16185" t="s">
        <v>16906</v>
      </c>
      <c r="C16185" t="s">
        <v>123</v>
      </c>
      <c r="D16185" t="s">
        <v>16917</v>
      </c>
      <c r="E16185">
        <v>7.0645592269710402</v>
      </c>
      <c r="F16185">
        <v>15.4524950482192</v>
      </c>
      <c r="G16185">
        <v>142.25740200000001</v>
      </c>
      <c r="H16185">
        <v>1042.5431119211</v>
      </c>
    </row>
    <row r="16186" spans="1:8" x14ac:dyDescent="0.25">
      <c r="A16186" t="s">
        <v>31</v>
      </c>
      <c r="B16186" t="s">
        <v>16906</v>
      </c>
      <c r="C16186" t="s">
        <v>126</v>
      </c>
      <c r="D16186" t="s">
        <v>16918</v>
      </c>
      <c r="E16186">
        <v>4.9285352797643398</v>
      </c>
      <c r="F16186">
        <v>10.2376064743735</v>
      </c>
      <c r="G16186">
        <v>416.97942999999998</v>
      </c>
      <c r="H16186">
        <v>1269.58415116422</v>
      </c>
    </row>
    <row r="16187" spans="1:8" x14ac:dyDescent="0.25">
      <c r="A16187" t="s">
        <v>31</v>
      </c>
      <c r="B16187" t="s">
        <v>16906</v>
      </c>
      <c r="C16187" t="s">
        <v>129</v>
      </c>
      <c r="D16187" t="s">
        <v>16919</v>
      </c>
      <c r="E16187">
        <v>1.95000498628495</v>
      </c>
      <c r="F16187">
        <v>1.21381139884235</v>
      </c>
      <c r="G16187">
        <v>492.45821899999999</v>
      </c>
      <c r="H16187">
        <v>929.47628484380698</v>
      </c>
    </row>
    <row r="16188" spans="1:8" x14ac:dyDescent="0.25">
      <c r="A16188" t="s">
        <v>31</v>
      </c>
      <c r="B16188" t="s">
        <v>16906</v>
      </c>
      <c r="C16188" t="s">
        <v>132</v>
      </c>
      <c r="D16188" t="s">
        <v>16920</v>
      </c>
      <c r="E16188">
        <v>3.2481909453616802</v>
      </c>
      <c r="F16188">
        <v>2.66318032919194</v>
      </c>
      <c r="G16188">
        <v>292.04742700000003</v>
      </c>
      <c r="H16188">
        <v>868.72423282950899</v>
      </c>
    </row>
    <row r="16189" spans="1:8" x14ac:dyDescent="0.25">
      <c r="A16189" t="s">
        <v>31</v>
      </c>
      <c r="B16189" t="s">
        <v>16906</v>
      </c>
      <c r="C16189" t="s">
        <v>135</v>
      </c>
      <c r="D16189" t="s">
        <v>16921</v>
      </c>
      <c r="E16189">
        <v>1.4219354227126699</v>
      </c>
      <c r="F16189">
        <v>7.2405050092735896</v>
      </c>
      <c r="G16189">
        <v>211.67225099999999</v>
      </c>
      <c r="H16189">
        <v>550.49990505078802</v>
      </c>
    </row>
    <row r="16190" spans="1:8" x14ac:dyDescent="0.25">
      <c r="A16190" t="s">
        <v>31</v>
      </c>
      <c r="B16190" t="s">
        <v>16906</v>
      </c>
      <c r="C16190" t="s">
        <v>138</v>
      </c>
      <c r="D16190" t="s">
        <v>16922</v>
      </c>
      <c r="E16190">
        <v>2.1926215224658101</v>
      </c>
      <c r="F16190">
        <v>2.2032917162199102</v>
      </c>
      <c r="G16190">
        <v>150.73172700000001</v>
      </c>
      <c r="H16190">
        <v>552.79706880716697</v>
      </c>
    </row>
    <row r="16191" spans="1:8" x14ac:dyDescent="0.25">
      <c r="A16191" t="s">
        <v>31</v>
      </c>
      <c r="B16191" t="s">
        <v>16906</v>
      </c>
      <c r="C16191" t="s">
        <v>141</v>
      </c>
      <c r="D16191" t="s">
        <v>16923</v>
      </c>
      <c r="E16191">
        <v>2.9924084087118898</v>
      </c>
      <c r="F16191">
        <v>4.2977858447616599</v>
      </c>
      <c r="G16191">
        <v>595.01753900000006</v>
      </c>
      <c r="H16191">
        <v>1277.4181404256899</v>
      </c>
    </row>
    <row r="16192" spans="1:8" x14ac:dyDescent="0.25">
      <c r="A16192" t="s">
        <v>31</v>
      </c>
      <c r="B16192" t="s">
        <v>16906</v>
      </c>
      <c r="C16192" t="s">
        <v>144</v>
      </c>
      <c r="D16192" t="s">
        <v>16924</v>
      </c>
      <c r="E16192">
        <v>2.2940424338972898</v>
      </c>
      <c r="F16192">
        <v>0.96052266146785803</v>
      </c>
      <c r="G16192">
        <v>484.62413099999998</v>
      </c>
      <c r="H16192">
        <v>844.43109926107502</v>
      </c>
    </row>
    <row r="16193" spans="1:8" x14ac:dyDescent="0.25">
      <c r="A16193" t="s">
        <v>31</v>
      </c>
      <c r="B16193" t="s">
        <v>16906</v>
      </c>
      <c r="C16193" t="s">
        <v>147</v>
      </c>
      <c r="D16193" t="s">
        <v>16925</v>
      </c>
      <c r="E16193">
        <v>1.6550767784962499</v>
      </c>
      <c r="F16193">
        <v>1.11620724218449</v>
      </c>
      <c r="G16193">
        <v>179.35655800000001</v>
      </c>
      <c r="H16193">
        <v>489.03134341911903</v>
      </c>
    </row>
    <row r="16194" spans="1:8" x14ac:dyDescent="0.25">
      <c r="A16194" t="s">
        <v>31</v>
      </c>
      <c r="B16194" t="s">
        <v>16906</v>
      </c>
      <c r="C16194" t="s">
        <v>150</v>
      </c>
      <c r="D16194" t="s">
        <v>16926</v>
      </c>
      <c r="E16194">
        <v>3.7272811673608301</v>
      </c>
      <c r="F16194">
        <v>2.82262907495222</v>
      </c>
      <c r="G16194">
        <v>564.471994</v>
      </c>
      <c r="H16194">
        <v>1342.46434607519</v>
      </c>
    </row>
    <row r="16195" spans="1:8" x14ac:dyDescent="0.25">
      <c r="A16195" t="s">
        <v>31</v>
      </c>
      <c r="B16195" t="s">
        <v>16906</v>
      </c>
      <c r="C16195" t="s">
        <v>153</v>
      </c>
      <c r="D16195" t="s">
        <v>16927</v>
      </c>
      <c r="E16195">
        <v>10.36301937531</v>
      </c>
      <c r="F16195">
        <v>7.3129156852914097</v>
      </c>
      <c r="G16195">
        <v>633.66096100000004</v>
      </c>
      <c r="H16195">
        <v>2393.8572111974299</v>
      </c>
    </row>
    <row r="16196" spans="1:8" x14ac:dyDescent="0.25">
      <c r="A16196" t="s">
        <v>31</v>
      </c>
      <c r="B16196" t="s">
        <v>16906</v>
      </c>
      <c r="C16196" t="s">
        <v>156</v>
      </c>
      <c r="D16196" t="s">
        <v>16928</v>
      </c>
      <c r="E16196">
        <v>4.0842368897125603</v>
      </c>
      <c r="F16196">
        <v>3.2081258787938798</v>
      </c>
      <c r="G16196">
        <v>456.71515299999999</v>
      </c>
      <c r="H16196">
        <v>1296.9645285500801</v>
      </c>
    </row>
    <row r="16197" spans="1:8" x14ac:dyDescent="0.25">
      <c r="A16197" t="s">
        <v>31</v>
      </c>
      <c r="B16197" t="s">
        <v>16906</v>
      </c>
      <c r="C16197" t="s">
        <v>159</v>
      </c>
      <c r="D16197" t="s">
        <v>16929</v>
      </c>
      <c r="E16197">
        <v>1.59807149675198</v>
      </c>
      <c r="F16197">
        <v>2.1262253804455802</v>
      </c>
      <c r="G16197">
        <v>357.13117499999998</v>
      </c>
      <c r="H16197">
        <v>730.94942530938999</v>
      </c>
    </row>
    <row r="16198" spans="1:8" x14ac:dyDescent="0.25">
      <c r="A16198" t="s">
        <v>31</v>
      </c>
      <c r="B16198" t="s">
        <v>16906</v>
      </c>
      <c r="C16198" t="s">
        <v>162</v>
      </c>
      <c r="D16198" t="s">
        <v>16930</v>
      </c>
      <c r="E16198">
        <v>1.48663604641016</v>
      </c>
      <c r="F16198">
        <v>4.8511842629324899</v>
      </c>
      <c r="G16198">
        <v>300.71029199999998</v>
      </c>
      <c r="H16198">
        <v>673.54880304408505</v>
      </c>
    </row>
    <row r="16199" spans="1:8" x14ac:dyDescent="0.25">
      <c r="A16199" t="s">
        <v>31</v>
      </c>
      <c r="B16199" t="s">
        <v>16906</v>
      </c>
      <c r="C16199" t="s">
        <v>165</v>
      </c>
      <c r="D16199" t="s">
        <v>16931</v>
      </c>
      <c r="E16199">
        <v>8.3435415134840305</v>
      </c>
      <c r="F16199">
        <v>21.739898987474302</v>
      </c>
      <c r="G16199">
        <v>587.04739800000004</v>
      </c>
      <c r="H16199">
        <v>2543.58257690763</v>
      </c>
    </row>
    <row r="16200" spans="1:8" x14ac:dyDescent="0.25">
      <c r="A16200" t="s">
        <v>31</v>
      </c>
      <c r="B16200" t="s">
        <v>16906</v>
      </c>
      <c r="C16200" t="s">
        <v>168</v>
      </c>
      <c r="D16200" t="s">
        <v>16932</v>
      </c>
      <c r="E16200">
        <v>0.13366617570453901</v>
      </c>
      <c r="F16200">
        <v>0.73705089667732104</v>
      </c>
      <c r="G16200">
        <v>168.75764000000001</v>
      </c>
      <c r="H16200">
        <v>237.66236232473801</v>
      </c>
    </row>
    <row r="16201" spans="1:8" x14ac:dyDescent="0.25">
      <c r="A16201" t="s">
        <v>31</v>
      </c>
      <c r="B16201" t="s">
        <v>16906</v>
      </c>
      <c r="C16201" t="s">
        <v>171</v>
      </c>
      <c r="D16201" t="s">
        <v>16933</v>
      </c>
      <c r="E16201">
        <v>1.0869139437842199</v>
      </c>
      <c r="F16201">
        <v>38.452310896423299</v>
      </c>
      <c r="G16201">
        <v>347.72917699999999</v>
      </c>
      <c r="H16201">
        <v>712.40281134885504</v>
      </c>
    </row>
    <row r="16202" spans="1:8" x14ac:dyDescent="0.25">
      <c r="A16202" t="s">
        <v>31</v>
      </c>
      <c r="B16202" t="s">
        <v>16906</v>
      </c>
      <c r="C16202" t="s">
        <v>174</v>
      </c>
      <c r="D16202" t="s">
        <v>16934</v>
      </c>
      <c r="E16202">
        <v>26.864859032394602</v>
      </c>
      <c r="F16202">
        <v>334.87324827406502</v>
      </c>
      <c r="G16202">
        <v>6074.2156100000002</v>
      </c>
      <c r="H16202">
        <v>15342.2546850735</v>
      </c>
    </row>
    <row r="16203" spans="1:8" x14ac:dyDescent="0.25">
      <c r="A16203" t="s">
        <v>31</v>
      </c>
      <c r="B16203" t="s">
        <v>16906</v>
      </c>
      <c r="C16203" t="s">
        <v>177</v>
      </c>
      <c r="D16203" t="s">
        <v>16935</v>
      </c>
      <c r="E16203">
        <v>3.4920187659680302</v>
      </c>
      <c r="F16203">
        <v>10.1257603943675</v>
      </c>
      <c r="G16203">
        <v>1276.4076700000001</v>
      </c>
      <c r="H16203">
        <v>2230.72110200321</v>
      </c>
    </row>
    <row r="16204" spans="1:8" x14ac:dyDescent="0.25">
      <c r="A16204" t="s">
        <v>31</v>
      </c>
      <c r="B16204" t="s">
        <v>16906</v>
      </c>
      <c r="C16204" t="s">
        <v>180</v>
      </c>
      <c r="D16204" t="s">
        <v>16936</v>
      </c>
      <c r="E16204">
        <v>6.54118408062038</v>
      </c>
      <c r="F16204">
        <v>63.109102334884099</v>
      </c>
      <c r="G16204">
        <v>2704.3653599999998</v>
      </c>
      <c r="H16204">
        <v>5271.9160169122697</v>
      </c>
    </row>
    <row r="16205" spans="1:8" x14ac:dyDescent="0.25">
      <c r="A16205" t="s">
        <v>31</v>
      </c>
      <c r="B16205" t="s">
        <v>16906</v>
      </c>
      <c r="C16205" t="s">
        <v>183</v>
      </c>
      <c r="D16205" t="s">
        <v>16937</v>
      </c>
      <c r="E16205">
        <v>4.3345808263433803</v>
      </c>
      <c r="F16205">
        <v>26.331182683616799</v>
      </c>
      <c r="G16205">
        <v>3886.44985</v>
      </c>
      <c r="H16205">
        <v>6184.0982524438496</v>
      </c>
    </row>
    <row r="16206" spans="1:8" x14ac:dyDescent="0.25">
      <c r="A16206" t="s">
        <v>31</v>
      </c>
      <c r="B16206" t="s">
        <v>16906</v>
      </c>
      <c r="C16206" t="s">
        <v>186</v>
      </c>
      <c r="D16206" t="s">
        <v>16938</v>
      </c>
      <c r="E16206">
        <v>4.1000026792803599</v>
      </c>
      <c r="F16206">
        <v>64.140632325090806</v>
      </c>
      <c r="G16206">
        <v>1133.9081100000001</v>
      </c>
      <c r="H16206">
        <v>2471.1964383098698</v>
      </c>
    </row>
    <row r="16207" spans="1:8" x14ac:dyDescent="0.25">
      <c r="A16207" t="s">
        <v>31</v>
      </c>
      <c r="B16207" t="s">
        <v>16906</v>
      </c>
      <c r="C16207" t="s">
        <v>189</v>
      </c>
      <c r="D16207" t="s">
        <v>16939</v>
      </c>
      <c r="E16207">
        <v>1.22042642154144</v>
      </c>
      <c r="F16207">
        <v>12.4652852464784</v>
      </c>
      <c r="G16207">
        <v>263.32570399999997</v>
      </c>
      <c r="H16207">
        <v>582.621209380339</v>
      </c>
    </row>
    <row r="16208" spans="1:8" x14ac:dyDescent="0.25">
      <c r="A16208" t="s">
        <v>31</v>
      </c>
      <c r="B16208" t="s">
        <v>16906</v>
      </c>
      <c r="C16208" t="s">
        <v>192</v>
      </c>
      <c r="D16208" t="s">
        <v>16940</v>
      </c>
      <c r="E16208">
        <v>2.48336157981071</v>
      </c>
      <c r="F16208">
        <v>63.3618346169836</v>
      </c>
      <c r="G16208">
        <v>212.105367</v>
      </c>
      <c r="H16208">
        <v>973.51196717728897</v>
      </c>
    </row>
    <row r="16209" spans="1:8" x14ac:dyDescent="0.25">
      <c r="A16209" t="s">
        <v>31</v>
      </c>
      <c r="B16209" t="s">
        <v>16906</v>
      </c>
      <c r="C16209" t="s">
        <v>195</v>
      </c>
      <c r="D16209" t="s">
        <v>16941</v>
      </c>
      <c r="E16209">
        <v>2.0453996228297302</v>
      </c>
      <c r="F16209">
        <v>20.280341435479102</v>
      </c>
      <c r="G16209">
        <v>895.340056</v>
      </c>
      <c r="H16209">
        <v>1959.9664668959599</v>
      </c>
    </row>
    <row r="16210" spans="1:8" x14ac:dyDescent="0.25">
      <c r="A16210" t="s">
        <v>31</v>
      </c>
      <c r="B16210" t="s">
        <v>16906</v>
      </c>
      <c r="C16210" t="s">
        <v>198</v>
      </c>
      <c r="D16210" t="s">
        <v>16942</v>
      </c>
      <c r="E16210">
        <v>0.59265511704343299</v>
      </c>
      <c r="F16210">
        <v>31.2111941361131</v>
      </c>
      <c r="G16210">
        <v>477.21723900000001</v>
      </c>
      <c r="H16210">
        <v>808.76817233270901</v>
      </c>
    </row>
    <row r="16211" spans="1:8" x14ac:dyDescent="0.25">
      <c r="A16211" t="s">
        <v>31</v>
      </c>
      <c r="B16211" t="s">
        <v>16906</v>
      </c>
      <c r="C16211" t="s">
        <v>201</v>
      </c>
      <c r="D16211" t="s">
        <v>16943</v>
      </c>
      <c r="E16211">
        <v>4.3530670092047403</v>
      </c>
      <c r="F16211">
        <v>139.760065760781</v>
      </c>
      <c r="G16211">
        <v>2184.3295400000002</v>
      </c>
      <c r="H16211">
        <v>4068.8469702482298</v>
      </c>
    </row>
    <row r="16212" spans="1:8" x14ac:dyDescent="0.25">
      <c r="A16212" t="s">
        <v>31</v>
      </c>
      <c r="B16212" t="s">
        <v>16906</v>
      </c>
      <c r="C16212" t="s">
        <v>204</v>
      </c>
      <c r="D16212" t="s">
        <v>16944</v>
      </c>
      <c r="E16212">
        <v>0.92331836417174695</v>
      </c>
      <c r="F16212">
        <v>0.50479977460759895</v>
      </c>
      <c r="G16212">
        <v>374.92630600000001</v>
      </c>
      <c r="H16212">
        <v>679.50058305525204</v>
      </c>
    </row>
    <row r="16213" spans="1:8" x14ac:dyDescent="0.25">
      <c r="A16213" t="s">
        <v>31</v>
      </c>
      <c r="B16213" t="s">
        <v>16906</v>
      </c>
      <c r="C16213" t="s">
        <v>207</v>
      </c>
      <c r="D16213" t="s">
        <v>16945</v>
      </c>
      <c r="E16213">
        <v>1.9504198401773201</v>
      </c>
      <c r="F16213">
        <v>0.91516374339906903</v>
      </c>
      <c r="G16213">
        <v>646.80281200000002</v>
      </c>
      <c r="H16213">
        <v>1378.5765939041801</v>
      </c>
    </row>
    <row r="16214" spans="1:8" x14ac:dyDescent="0.25">
      <c r="A16214" t="s">
        <v>31</v>
      </c>
      <c r="B16214" t="s">
        <v>16906</v>
      </c>
      <c r="C16214" t="s">
        <v>210</v>
      </c>
      <c r="D16214" t="s">
        <v>16946</v>
      </c>
      <c r="E16214">
        <v>1.53498675994222</v>
      </c>
      <c r="F16214">
        <v>2.10143347193145</v>
      </c>
      <c r="G16214">
        <v>1079.7843</v>
      </c>
      <c r="H16214">
        <v>1714.00500605254</v>
      </c>
    </row>
    <row r="16215" spans="1:8" x14ac:dyDescent="0.25">
      <c r="A16215" t="s">
        <v>31</v>
      </c>
      <c r="B16215" t="s">
        <v>16906</v>
      </c>
      <c r="C16215" t="s">
        <v>213</v>
      </c>
      <c r="D16215" t="s">
        <v>16947</v>
      </c>
      <c r="E16215">
        <v>3.3735427129959299</v>
      </c>
      <c r="F16215">
        <v>3.3986861425485801</v>
      </c>
      <c r="G16215">
        <v>1746.9874400000001</v>
      </c>
      <c r="H16215">
        <v>2937.7040541108099</v>
      </c>
    </row>
    <row r="16216" spans="1:8" x14ac:dyDescent="0.25">
      <c r="A16216" t="s">
        <v>31</v>
      </c>
      <c r="B16216" t="s">
        <v>16906</v>
      </c>
      <c r="C16216" t="s">
        <v>216</v>
      </c>
      <c r="D16216" t="s">
        <v>16948</v>
      </c>
      <c r="E16216">
        <v>2.0208716830626701</v>
      </c>
      <c r="F16216">
        <v>108.089818148099</v>
      </c>
      <c r="G16216">
        <v>1047.0430699999999</v>
      </c>
      <c r="H16216">
        <v>2311.96902041987</v>
      </c>
    </row>
    <row r="16217" spans="1:8" x14ac:dyDescent="0.25">
      <c r="A16217" t="s">
        <v>31</v>
      </c>
      <c r="B16217" t="s">
        <v>16906</v>
      </c>
      <c r="C16217" t="s">
        <v>219</v>
      </c>
      <c r="D16217" t="s">
        <v>16949</v>
      </c>
      <c r="E16217">
        <v>1.1709145176554401</v>
      </c>
      <c r="F16217">
        <v>69.426874324268198</v>
      </c>
      <c r="G16217">
        <v>449.794667</v>
      </c>
      <c r="H16217">
        <v>1245.53405668854</v>
      </c>
    </row>
    <row r="16218" spans="1:8" x14ac:dyDescent="0.25">
      <c r="A16218" t="s">
        <v>31</v>
      </c>
      <c r="B16218" t="s">
        <v>16906</v>
      </c>
      <c r="C16218" t="s">
        <v>222</v>
      </c>
      <c r="D16218" t="s">
        <v>16950</v>
      </c>
      <c r="E16218">
        <v>0.27125712085533199</v>
      </c>
      <c r="F16218">
        <v>21.623120455323502</v>
      </c>
      <c r="G16218">
        <v>360.19417099999998</v>
      </c>
      <c r="H16218">
        <v>571.80362121336395</v>
      </c>
    </row>
    <row r="16219" spans="1:8" x14ac:dyDescent="0.25">
      <c r="A16219" t="s">
        <v>31</v>
      </c>
      <c r="B16219" t="s">
        <v>16906</v>
      </c>
      <c r="C16219" t="s">
        <v>225</v>
      </c>
      <c r="D16219" t="s">
        <v>16951</v>
      </c>
      <c r="E16219">
        <v>4.3803582264157299</v>
      </c>
      <c r="F16219">
        <v>28.3479492639506</v>
      </c>
      <c r="G16219">
        <v>9021.4242699999995</v>
      </c>
      <c r="H16219">
        <v>11648.8532483166</v>
      </c>
    </row>
    <row r="16220" spans="1:8" x14ac:dyDescent="0.25">
      <c r="A16220" t="s">
        <v>31</v>
      </c>
      <c r="B16220" t="s">
        <v>16906</v>
      </c>
      <c r="C16220" t="s">
        <v>228</v>
      </c>
      <c r="D16220" t="s">
        <v>16952</v>
      </c>
      <c r="E16220">
        <v>3.2132343760167399</v>
      </c>
      <c r="F16220">
        <v>14.397032306476399</v>
      </c>
      <c r="G16220">
        <v>2893.482</v>
      </c>
      <c r="H16220">
        <v>4365.5898991003896</v>
      </c>
    </row>
    <row r="16221" spans="1:8" x14ac:dyDescent="0.25">
      <c r="A16221" t="s">
        <v>31</v>
      </c>
      <c r="B16221" t="s">
        <v>16906</v>
      </c>
      <c r="C16221" t="s">
        <v>231</v>
      </c>
      <c r="D16221" t="s">
        <v>16953</v>
      </c>
      <c r="E16221">
        <v>2.3292397813799202</v>
      </c>
      <c r="F16221">
        <v>7.8645449815548298</v>
      </c>
      <c r="G16221">
        <v>963.43121699999995</v>
      </c>
      <c r="H16221">
        <v>2066.82571846468</v>
      </c>
    </row>
    <row r="16222" spans="1:8" x14ac:dyDescent="0.25">
      <c r="A16222" t="s">
        <v>31</v>
      </c>
      <c r="B16222" t="s">
        <v>16906</v>
      </c>
      <c r="C16222" t="s">
        <v>234</v>
      </c>
      <c r="D16222" t="s">
        <v>16954</v>
      </c>
      <c r="E16222">
        <v>1.6431342116342</v>
      </c>
      <c r="F16222">
        <v>-6.88535491246384</v>
      </c>
      <c r="G16222">
        <v>500.50598200000002</v>
      </c>
      <c r="H16222">
        <v>1123.5584733537501</v>
      </c>
    </row>
    <row r="16223" spans="1:8" x14ac:dyDescent="0.25">
      <c r="A16223" t="s">
        <v>31</v>
      </c>
      <c r="B16223" t="s">
        <v>16906</v>
      </c>
      <c r="C16223" t="s">
        <v>237</v>
      </c>
      <c r="D16223" t="s">
        <v>16955</v>
      </c>
      <c r="E16223">
        <v>0.80988149452244296</v>
      </c>
      <c r="F16223">
        <v>1.5078276369181001</v>
      </c>
      <c r="G16223">
        <v>735.95390699999996</v>
      </c>
      <c r="H16223">
        <v>1101.08192639198</v>
      </c>
    </row>
    <row r="16224" spans="1:8" x14ac:dyDescent="0.25">
      <c r="A16224" t="s">
        <v>31</v>
      </c>
      <c r="B16224" t="s">
        <v>16906</v>
      </c>
      <c r="C16224" t="s">
        <v>240</v>
      </c>
      <c r="D16224" t="s">
        <v>16956</v>
      </c>
      <c r="E16224">
        <v>1.2733709904307999</v>
      </c>
      <c r="F16224">
        <v>3.8004537412289401</v>
      </c>
      <c r="G16224">
        <v>537.36946399999999</v>
      </c>
      <c r="H16224">
        <v>1043.21534517949</v>
      </c>
    </row>
    <row r="16225" spans="1:8" x14ac:dyDescent="0.25">
      <c r="A16225" t="s">
        <v>31</v>
      </c>
      <c r="B16225" t="s">
        <v>16906</v>
      </c>
      <c r="C16225" t="s">
        <v>243</v>
      </c>
      <c r="D16225" t="s">
        <v>16957</v>
      </c>
      <c r="E16225">
        <v>1.2490541660675201</v>
      </c>
      <c r="F16225">
        <v>6.7072091905128701</v>
      </c>
      <c r="G16225">
        <v>853.71769800000004</v>
      </c>
      <c r="H16225">
        <v>1269.1389905710801</v>
      </c>
    </row>
    <row r="16226" spans="1:8" x14ac:dyDescent="0.25">
      <c r="A16226" t="s">
        <v>31</v>
      </c>
      <c r="B16226" t="s">
        <v>16906</v>
      </c>
      <c r="C16226" t="s">
        <v>246</v>
      </c>
      <c r="D16226" t="s">
        <v>16958</v>
      </c>
      <c r="E16226">
        <v>0.93253576565845597</v>
      </c>
      <c r="F16226">
        <v>1.2246252019967201</v>
      </c>
      <c r="G16226">
        <v>1114.5116499999999</v>
      </c>
      <c r="H16226">
        <v>1633.5100607638601</v>
      </c>
    </row>
    <row r="16227" spans="1:8" x14ac:dyDescent="0.25">
      <c r="A16227" t="s">
        <v>31</v>
      </c>
      <c r="B16227" t="s">
        <v>16906</v>
      </c>
      <c r="C16227" t="s">
        <v>249</v>
      </c>
      <c r="D16227" t="s">
        <v>16959</v>
      </c>
      <c r="E16227">
        <v>1.1825508957845701</v>
      </c>
      <c r="F16227">
        <v>18.9588764656358</v>
      </c>
      <c r="G16227">
        <v>402.07060000000001</v>
      </c>
      <c r="H16227">
        <v>980.72728331662904</v>
      </c>
    </row>
    <row r="16228" spans="1:8" x14ac:dyDescent="0.25">
      <c r="A16228" t="s">
        <v>31</v>
      </c>
      <c r="B16228" t="s">
        <v>16906</v>
      </c>
      <c r="C16228" t="s">
        <v>252</v>
      </c>
      <c r="D16228" t="s">
        <v>16960</v>
      </c>
      <c r="E16228">
        <v>3.2529901348647701</v>
      </c>
      <c r="F16228">
        <v>8.3687613136380605</v>
      </c>
      <c r="G16228">
        <v>1469.357</v>
      </c>
      <c r="H16228">
        <v>2840.0424761490899</v>
      </c>
    </row>
    <row r="16229" spans="1:8" x14ac:dyDescent="0.25">
      <c r="A16229" t="s">
        <v>31</v>
      </c>
      <c r="B16229" t="s">
        <v>16906</v>
      </c>
      <c r="C16229" t="s">
        <v>255</v>
      </c>
      <c r="D16229" t="s">
        <v>16961</v>
      </c>
      <c r="E16229">
        <v>3.2376300327041299</v>
      </c>
      <c r="F16229">
        <v>170.441419691194</v>
      </c>
      <c r="G16229">
        <v>2436.2939099999999</v>
      </c>
      <c r="H16229">
        <v>4255.2762467581097</v>
      </c>
    </row>
    <row r="16230" spans="1:8" x14ac:dyDescent="0.25">
      <c r="A16230" t="s">
        <v>31</v>
      </c>
      <c r="B16230" t="s">
        <v>16906</v>
      </c>
      <c r="C16230" t="s">
        <v>258</v>
      </c>
      <c r="D16230" t="s">
        <v>16962</v>
      </c>
      <c r="E16230">
        <v>2.0818622848167498</v>
      </c>
      <c r="F16230">
        <v>84.777148345939807</v>
      </c>
      <c r="G16230">
        <v>2849.8709199999998</v>
      </c>
      <c r="H16230">
        <v>4049.11896860041</v>
      </c>
    </row>
    <row r="16231" spans="1:8" x14ac:dyDescent="0.25">
      <c r="A16231" t="s">
        <v>31</v>
      </c>
      <c r="B16231" t="s">
        <v>16906</v>
      </c>
      <c r="C16231" t="s">
        <v>261</v>
      </c>
      <c r="D16231" t="s">
        <v>16963</v>
      </c>
      <c r="E16231">
        <v>5.2439550913238104</v>
      </c>
      <c r="F16231">
        <v>157.99189078612599</v>
      </c>
      <c r="G16231">
        <v>2551.8415500000001</v>
      </c>
      <c r="H16231">
        <v>4185.4362840583499</v>
      </c>
    </row>
    <row r="16232" spans="1:8" x14ac:dyDescent="0.25">
      <c r="A16232" t="s">
        <v>31</v>
      </c>
      <c r="B16232" t="s">
        <v>16906</v>
      </c>
      <c r="C16232" t="s">
        <v>264</v>
      </c>
      <c r="D16232" t="s">
        <v>16964</v>
      </c>
      <c r="E16232">
        <v>1.5232245591045901</v>
      </c>
      <c r="F16232">
        <v>64.670709330508103</v>
      </c>
      <c r="G16232">
        <v>1176.8644899999999</v>
      </c>
      <c r="H16232">
        <v>1930.2514916979301</v>
      </c>
    </row>
    <row r="16233" spans="1:8" x14ac:dyDescent="0.25">
      <c r="A16233" t="s">
        <v>31</v>
      </c>
      <c r="B16233" t="s">
        <v>16906</v>
      </c>
      <c r="C16233" t="s">
        <v>267</v>
      </c>
      <c r="D16233" t="s">
        <v>16965</v>
      </c>
      <c r="E16233">
        <v>0.88688742281127297</v>
      </c>
      <c r="F16233">
        <v>33.511213165667201</v>
      </c>
      <c r="G16233">
        <v>668.87555199999997</v>
      </c>
      <c r="H16233">
        <v>1171.14928783034</v>
      </c>
    </row>
    <row r="16234" spans="1:8" x14ac:dyDescent="0.25">
      <c r="A16234" t="s">
        <v>31</v>
      </c>
      <c r="B16234" t="s">
        <v>16906</v>
      </c>
      <c r="C16234" t="s">
        <v>270</v>
      </c>
      <c r="D16234" t="s">
        <v>16966</v>
      </c>
      <c r="E16234">
        <v>0.55711733030091304</v>
      </c>
      <c r="F16234">
        <v>31.701570223027002</v>
      </c>
      <c r="G16234">
        <v>460.395487</v>
      </c>
      <c r="H16234">
        <v>791.16904202633498</v>
      </c>
    </row>
    <row r="16235" spans="1:8" x14ac:dyDescent="0.25">
      <c r="A16235" t="s">
        <v>31</v>
      </c>
      <c r="B16235" t="s">
        <v>16906</v>
      </c>
      <c r="C16235" t="s">
        <v>273</v>
      </c>
      <c r="D16235" t="s">
        <v>16967</v>
      </c>
      <c r="E16235">
        <v>0.41905502588091398</v>
      </c>
      <c r="F16235">
        <v>3.7372148633406699</v>
      </c>
      <c r="G16235">
        <v>312.39773100000002</v>
      </c>
      <c r="H16235">
        <v>558.76776008380398</v>
      </c>
    </row>
    <row r="16236" spans="1:8" x14ac:dyDescent="0.25">
      <c r="A16236" t="s">
        <v>31</v>
      </c>
      <c r="B16236" t="s">
        <v>16906</v>
      </c>
      <c r="C16236" t="s">
        <v>276</v>
      </c>
      <c r="D16236" t="s">
        <v>16968</v>
      </c>
      <c r="E16236">
        <v>0.210231927893965</v>
      </c>
      <c r="F16236">
        <v>0.37748602834953499</v>
      </c>
      <c r="G16236">
        <v>112.30816799999999</v>
      </c>
      <c r="H16236">
        <v>166.71535141781601</v>
      </c>
    </row>
    <row r="16237" spans="1:8" x14ac:dyDescent="0.25">
      <c r="A16237" t="s">
        <v>31</v>
      </c>
      <c r="B16237" t="s">
        <v>16906</v>
      </c>
      <c r="C16237" t="s">
        <v>279</v>
      </c>
      <c r="D16237" t="s">
        <v>16969</v>
      </c>
      <c r="E16237">
        <v>0.59045834685933696</v>
      </c>
      <c r="F16237">
        <v>21.309803592186199</v>
      </c>
      <c r="G16237">
        <v>794.24478299999998</v>
      </c>
      <c r="H16237">
        <v>1034.1625338928</v>
      </c>
    </row>
    <row r="16238" spans="1:8" x14ac:dyDescent="0.25">
      <c r="A16238" t="s">
        <v>31</v>
      </c>
      <c r="B16238" t="s">
        <v>16906</v>
      </c>
      <c r="C16238" t="s">
        <v>282</v>
      </c>
      <c r="D16238" t="s">
        <v>16970</v>
      </c>
      <c r="E16238">
        <v>0</v>
      </c>
      <c r="F16238">
        <v>0</v>
      </c>
      <c r="G16238">
        <v>195.98884200000001</v>
      </c>
      <c r="H16238">
        <v>195.98884200000001</v>
      </c>
    </row>
    <row r="16239" spans="1:8" x14ac:dyDescent="0.25">
      <c r="A16239" t="s">
        <v>31</v>
      </c>
      <c r="B16239" t="s">
        <v>16971</v>
      </c>
      <c r="C16239" t="s">
        <v>96</v>
      </c>
      <c r="D16239" t="s">
        <v>16973</v>
      </c>
      <c r="E16239">
        <v>0.90030533711875305</v>
      </c>
      <c r="F16239">
        <v>8.9133168432886904</v>
      </c>
      <c r="G16239">
        <v>176.89802499999999</v>
      </c>
      <c r="H16239">
        <v>461.90977722488702</v>
      </c>
    </row>
    <row r="16240" spans="1:8" x14ac:dyDescent="0.25">
      <c r="A16240" t="s">
        <v>31</v>
      </c>
      <c r="B16240" t="s">
        <v>16971</v>
      </c>
      <c r="C16240" t="s">
        <v>99</v>
      </c>
      <c r="D16240" t="s">
        <v>16974</v>
      </c>
      <c r="E16240">
        <v>2.62483630800836E-2</v>
      </c>
      <c r="F16240">
        <v>0.33223525343052901</v>
      </c>
      <c r="G16240">
        <v>10.692664199999999</v>
      </c>
      <c r="H16240">
        <v>24.742686980977499</v>
      </c>
    </row>
    <row r="16241" spans="1:8" x14ac:dyDescent="0.25">
      <c r="A16241" t="s">
        <v>31</v>
      </c>
      <c r="B16241" t="s">
        <v>16971</v>
      </c>
      <c r="C16241" t="s">
        <v>102</v>
      </c>
      <c r="D16241" t="s">
        <v>16975</v>
      </c>
      <c r="E16241">
        <v>0.10058562310233</v>
      </c>
      <c r="F16241">
        <v>0.33728842636991802</v>
      </c>
      <c r="G16241">
        <v>10.6759667</v>
      </c>
      <c r="H16241">
        <v>33.297345449748498</v>
      </c>
    </row>
    <row r="16242" spans="1:8" x14ac:dyDescent="0.25">
      <c r="A16242" t="s">
        <v>31</v>
      </c>
      <c r="B16242" t="s">
        <v>16971</v>
      </c>
      <c r="C16242" t="s">
        <v>105</v>
      </c>
      <c r="D16242" t="s">
        <v>16976</v>
      </c>
      <c r="E16242">
        <v>1.1557566766599701</v>
      </c>
      <c r="F16242">
        <v>2.8163741125464101</v>
      </c>
      <c r="G16242">
        <v>315.46816000000001</v>
      </c>
      <c r="H16242">
        <v>644.27019911400896</v>
      </c>
    </row>
    <row r="16243" spans="1:8" x14ac:dyDescent="0.25">
      <c r="A16243" t="s">
        <v>31</v>
      </c>
      <c r="B16243" t="s">
        <v>16971</v>
      </c>
      <c r="C16243" t="s">
        <v>108</v>
      </c>
      <c r="D16243" t="s">
        <v>16977</v>
      </c>
      <c r="E16243">
        <v>5.0982290475229197</v>
      </c>
      <c r="F16243">
        <v>7.5067722464166504</v>
      </c>
      <c r="G16243">
        <v>734.418454</v>
      </c>
      <c r="H16243">
        <v>2374.77805670627</v>
      </c>
    </row>
    <row r="16244" spans="1:8" x14ac:dyDescent="0.25">
      <c r="A16244" t="s">
        <v>31</v>
      </c>
      <c r="B16244" t="s">
        <v>16971</v>
      </c>
      <c r="C16244" t="s">
        <v>111</v>
      </c>
      <c r="D16244" t="s">
        <v>16978</v>
      </c>
      <c r="E16244">
        <v>0.72983031870811399</v>
      </c>
      <c r="F16244">
        <v>0.37635191816361901</v>
      </c>
      <c r="G16244">
        <v>169.17209199999999</v>
      </c>
      <c r="H16244">
        <v>305.55157728025898</v>
      </c>
    </row>
    <row r="16245" spans="1:8" x14ac:dyDescent="0.25">
      <c r="A16245" t="s">
        <v>31</v>
      </c>
      <c r="B16245" t="s">
        <v>16971</v>
      </c>
      <c r="C16245" t="s">
        <v>114</v>
      </c>
      <c r="D16245" t="s">
        <v>16979</v>
      </c>
      <c r="E16245">
        <v>0.38377494386400401</v>
      </c>
      <c r="F16245">
        <v>0.76105392340604405</v>
      </c>
      <c r="G16245">
        <v>70.665211200000002</v>
      </c>
      <c r="H16245">
        <v>200.19795776237601</v>
      </c>
    </row>
    <row r="16246" spans="1:8" x14ac:dyDescent="0.25">
      <c r="A16246" t="s">
        <v>31</v>
      </c>
      <c r="B16246" t="s">
        <v>16971</v>
      </c>
      <c r="C16246" t="s">
        <v>117</v>
      </c>
      <c r="D16246" t="s">
        <v>16980</v>
      </c>
      <c r="E16246">
        <v>0.91198036600715404</v>
      </c>
      <c r="F16246">
        <v>0.87339249022564203</v>
      </c>
      <c r="G16246">
        <v>113.96893799999999</v>
      </c>
      <c r="H16246">
        <v>306.41057322793199</v>
      </c>
    </row>
    <row r="16247" spans="1:8" x14ac:dyDescent="0.25">
      <c r="A16247" t="s">
        <v>31</v>
      </c>
      <c r="B16247" t="s">
        <v>16971</v>
      </c>
      <c r="C16247" t="s">
        <v>120</v>
      </c>
      <c r="D16247" t="s">
        <v>16981</v>
      </c>
      <c r="E16247">
        <v>0.59096296580288599</v>
      </c>
      <c r="F16247">
        <v>0.58968888318453505</v>
      </c>
      <c r="G16247">
        <v>133.42264700000001</v>
      </c>
      <c r="H16247">
        <v>288.95304560055399</v>
      </c>
    </row>
    <row r="16248" spans="1:8" x14ac:dyDescent="0.25">
      <c r="A16248" t="s">
        <v>31</v>
      </c>
      <c r="B16248" t="s">
        <v>16971</v>
      </c>
      <c r="C16248" t="s">
        <v>123</v>
      </c>
      <c r="D16248" t="s">
        <v>16982</v>
      </c>
      <c r="E16248">
        <v>4.7388265072350997</v>
      </c>
      <c r="F16248">
        <v>10.3653590811236</v>
      </c>
      <c r="G16248">
        <v>95.4246579</v>
      </c>
      <c r="H16248">
        <v>699.32613981177406</v>
      </c>
    </row>
    <row r="16249" spans="1:8" x14ac:dyDescent="0.25">
      <c r="A16249" t="s">
        <v>31</v>
      </c>
      <c r="B16249" t="s">
        <v>16971</v>
      </c>
      <c r="C16249" t="s">
        <v>126</v>
      </c>
      <c r="D16249" t="s">
        <v>16983</v>
      </c>
      <c r="E16249">
        <v>3.3060057876792501</v>
      </c>
      <c r="F16249">
        <v>6.8672707680971801</v>
      </c>
      <c r="G16249">
        <v>279.70509099999998</v>
      </c>
      <c r="H16249">
        <v>851.62270597063298</v>
      </c>
    </row>
    <row r="16250" spans="1:8" x14ac:dyDescent="0.25">
      <c r="A16250" t="s">
        <v>31</v>
      </c>
      <c r="B16250" t="s">
        <v>16971</v>
      </c>
      <c r="C16250" t="s">
        <v>129</v>
      </c>
      <c r="D16250" t="s">
        <v>16984</v>
      </c>
      <c r="E16250">
        <v>1.3080413155749999</v>
      </c>
      <c r="F16250">
        <v>0.81421097390449204</v>
      </c>
      <c r="G16250">
        <v>330.33541000000002</v>
      </c>
      <c r="H16250">
        <v>623.48219159192399</v>
      </c>
    </row>
    <row r="16251" spans="1:8" x14ac:dyDescent="0.25">
      <c r="A16251" t="s">
        <v>31</v>
      </c>
      <c r="B16251" t="s">
        <v>16971</v>
      </c>
      <c r="C16251" t="s">
        <v>132</v>
      </c>
      <c r="D16251" t="s">
        <v>16985</v>
      </c>
      <c r="E16251">
        <v>2.1788497938733902</v>
      </c>
      <c r="F16251">
        <v>1.7864312809545699</v>
      </c>
      <c r="G16251">
        <v>195.90211500000001</v>
      </c>
      <c r="H16251">
        <v>582.730402063018</v>
      </c>
    </row>
    <row r="16252" spans="1:8" x14ac:dyDescent="0.25">
      <c r="A16252" t="s">
        <v>31</v>
      </c>
      <c r="B16252" t="s">
        <v>16971</v>
      </c>
      <c r="C16252" t="s">
        <v>135</v>
      </c>
      <c r="D16252" t="s">
        <v>16986</v>
      </c>
      <c r="E16252">
        <v>0.95381821990346105</v>
      </c>
      <c r="F16252">
        <v>4.8568489741766303</v>
      </c>
      <c r="G16252">
        <v>141.98735500000001</v>
      </c>
      <c r="H16252">
        <v>369.26911805654498</v>
      </c>
    </row>
    <row r="16253" spans="1:8" x14ac:dyDescent="0.25">
      <c r="A16253" t="s">
        <v>31</v>
      </c>
      <c r="B16253" t="s">
        <v>16971</v>
      </c>
      <c r="C16253" t="s">
        <v>138</v>
      </c>
      <c r="D16253" t="s">
        <v>16987</v>
      </c>
      <c r="E16253">
        <v>1.4707857522392001</v>
      </c>
      <c r="F16253">
        <v>1.47794319769268</v>
      </c>
      <c r="G16253">
        <v>101.10914</v>
      </c>
      <c r="H16253">
        <v>370.81003007947601</v>
      </c>
    </row>
    <row r="16254" spans="1:8" x14ac:dyDescent="0.25">
      <c r="A16254" t="s">
        <v>31</v>
      </c>
      <c r="B16254" t="s">
        <v>16971</v>
      </c>
      <c r="C16254" t="s">
        <v>141</v>
      </c>
      <c r="D16254" t="s">
        <v>16988</v>
      </c>
      <c r="E16254">
        <v>2.0072737540786099</v>
      </c>
      <c r="F16254">
        <v>2.8829061907876898</v>
      </c>
      <c r="G16254">
        <v>399.13104299999998</v>
      </c>
      <c r="H16254">
        <v>856.87765707031497</v>
      </c>
    </row>
    <row r="16255" spans="1:8" x14ac:dyDescent="0.25">
      <c r="A16255" t="s">
        <v>31</v>
      </c>
      <c r="B16255" t="s">
        <v>16971</v>
      </c>
      <c r="C16255" t="s">
        <v>144</v>
      </c>
      <c r="D16255" t="s">
        <v>16989</v>
      </c>
      <c r="E16255">
        <v>1.5388177522881299</v>
      </c>
      <c r="F16255">
        <v>0.64430775172311305</v>
      </c>
      <c r="G16255">
        <v>325.08039300000002</v>
      </c>
      <c r="H16255">
        <v>566.43484310669896</v>
      </c>
    </row>
    <row r="16256" spans="1:8" x14ac:dyDescent="0.25">
      <c r="A16256" t="s">
        <v>31</v>
      </c>
      <c r="B16256" t="s">
        <v>16971</v>
      </c>
      <c r="C16256" t="s">
        <v>147</v>
      </c>
      <c r="D16256" t="s">
        <v>16990</v>
      </c>
      <c r="E16256">
        <v>1.1102068063939201</v>
      </c>
      <c r="F16256">
        <v>0.74873920879086098</v>
      </c>
      <c r="G16256">
        <v>120.31035300000001</v>
      </c>
      <c r="H16256">
        <v>328.03670079877401</v>
      </c>
    </row>
    <row r="16257" spans="1:8" x14ac:dyDescent="0.25">
      <c r="A16257" t="s">
        <v>31</v>
      </c>
      <c r="B16257" t="s">
        <v>16971</v>
      </c>
      <c r="C16257" t="s">
        <v>150</v>
      </c>
      <c r="D16257" t="s">
        <v>16991</v>
      </c>
      <c r="E16257">
        <v>2.5002181017195699</v>
      </c>
      <c r="F16257">
        <v>1.8933876975619901</v>
      </c>
      <c r="G16257">
        <v>378.641437</v>
      </c>
      <c r="H16257">
        <v>900.50991817709496</v>
      </c>
    </row>
    <row r="16258" spans="1:8" x14ac:dyDescent="0.25">
      <c r="A16258" t="s">
        <v>31</v>
      </c>
      <c r="B16258" t="s">
        <v>16971</v>
      </c>
      <c r="C16258" t="s">
        <v>153</v>
      </c>
      <c r="D16258" t="s">
        <v>16992</v>
      </c>
      <c r="E16258">
        <v>6.9513963231327196</v>
      </c>
      <c r="F16258">
        <v>4.9054212257124004</v>
      </c>
      <c r="G16258">
        <v>425.05261400000001</v>
      </c>
      <c r="H16258">
        <v>1605.7723739575299</v>
      </c>
    </row>
    <row r="16259" spans="1:8" x14ac:dyDescent="0.25">
      <c r="A16259" t="s">
        <v>31</v>
      </c>
      <c r="B16259" t="s">
        <v>16971</v>
      </c>
      <c r="C16259" t="s">
        <v>156</v>
      </c>
      <c r="D16259" t="s">
        <v>16993</v>
      </c>
      <c r="E16259">
        <v>2.7396599649101501</v>
      </c>
      <c r="F16259">
        <v>2.1519745964447101</v>
      </c>
      <c r="G16259">
        <v>306.35936500000003</v>
      </c>
      <c r="H16259">
        <v>869.98915356893599</v>
      </c>
    </row>
    <row r="16260" spans="1:8" x14ac:dyDescent="0.25">
      <c r="A16260" t="s">
        <v>31</v>
      </c>
      <c r="B16260" t="s">
        <v>16971</v>
      </c>
      <c r="C16260" t="s">
        <v>159</v>
      </c>
      <c r="D16260" t="s">
        <v>16994</v>
      </c>
      <c r="E16260">
        <v>1.0719683080433999</v>
      </c>
      <c r="F16260">
        <v>1.4262479671452</v>
      </c>
      <c r="G16260">
        <v>239.55955800000001</v>
      </c>
      <c r="H16260">
        <v>490.31261758051699</v>
      </c>
    </row>
    <row r="16261" spans="1:8" x14ac:dyDescent="0.25">
      <c r="A16261" t="s">
        <v>31</v>
      </c>
      <c r="B16261" t="s">
        <v>16971</v>
      </c>
      <c r="C16261" t="s">
        <v>162</v>
      </c>
      <c r="D16261" t="s">
        <v>16995</v>
      </c>
      <c r="E16261">
        <v>0.99721866664326597</v>
      </c>
      <c r="F16261">
        <v>3.2541196037887801</v>
      </c>
      <c r="G16261">
        <v>201.713067</v>
      </c>
      <c r="H16261">
        <v>451.80892853330403</v>
      </c>
    </row>
    <row r="16262" spans="1:8" x14ac:dyDescent="0.25">
      <c r="A16262" t="s">
        <v>31</v>
      </c>
      <c r="B16262" t="s">
        <v>16971</v>
      </c>
      <c r="C16262" t="s">
        <v>165</v>
      </c>
      <c r="D16262" t="s">
        <v>16996</v>
      </c>
      <c r="E16262">
        <v>7.0555490502589899</v>
      </c>
      <c r="F16262">
        <v>18.383910885552801</v>
      </c>
      <c r="G16262">
        <v>496.42489399999999</v>
      </c>
      <c r="H16262">
        <v>2150.9297467343599</v>
      </c>
    </row>
    <row r="16263" spans="1:8" x14ac:dyDescent="0.25">
      <c r="A16263" t="s">
        <v>31</v>
      </c>
      <c r="B16263" t="s">
        <v>16971</v>
      </c>
      <c r="C16263" t="s">
        <v>168</v>
      </c>
      <c r="D16263" t="s">
        <v>16997</v>
      </c>
      <c r="E16263">
        <v>0.11303212886342801</v>
      </c>
      <c r="F16263">
        <v>0.62327235363035205</v>
      </c>
      <c r="G16263">
        <v>142.706524</v>
      </c>
      <c r="H16263">
        <v>200.974424698457</v>
      </c>
    </row>
    <row r="16264" spans="1:8" x14ac:dyDescent="0.25">
      <c r="A16264" t="s">
        <v>31</v>
      </c>
      <c r="B16264" t="s">
        <v>16971</v>
      </c>
      <c r="C16264" t="s">
        <v>171</v>
      </c>
      <c r="D16264" t="s">
        <v>16998</v>
      </c>
      <c r="E16264">
        <v>0.91912704470094497</v>
      </c>
      <c r="F16264">
        <v>32.516427890419799</v>
      </c>
      <c r="G16264">
        <v>294.05022600000001</v>
      </c>
      <c r="H16264">
        <v>602.42919356088203</v>
      </c>
    </row>
    <row r="16265" spans="1:8" x14ac:dyDescent="0.25">
      <c r="A16265" t="s">
        <v>31</v>
      </c>
      <c r="B16265" t="s">
        <v>16971</v>
      </c>
      <c r="C16265" t="s">
        <v>174</v>
      </c>
      <c r="D16265" t="s">
        <v>16999</v>
      </c>
      <c r="E16265">
        <v>24.940966787104799</v>
      </c>
      <c r="F16265">
        <v>310.89173231924002</v>
      </c>
      <c r="G16265">
        <v>5639.2184900000002</v>
      </c>
      <c r="H16265">
        <v>14243.538894736401</v>
      </c>
    </row>
    <row r="16266" spans="1:8" x14ac:dyDescent="0.25">
      <c r="A16266" t="s">
        <v>31</v>
      </c>
      <c r="B16266" t="s">
        <v>16971</v>
      </c>
      <c r="C16266" t="s">
        <v>177</v>
      </c>
      <c r="D16266" t="s">
        <v>17000</v>
      </c>
      <c r="E16266">
        <v>2.6790268127002999</v>
      </c>
      <c r="F16266">
        <v>7.7683384350225397</v>
      </c>
      <c r="G16266">
        <v>979.24169400000005</v>
      </c>
      <c r="H16266">
        <v>1711.3772991824801</v>
      </c>
    </row>
    <row r="16267" spans="1:8" x14ac:dyDescent="0.25">
      <c r="A16267" t="s">
        <v>31</v>
      </c>
      <c r="B16267" t="s">
        <v>16971</v>
      </c>
      <c r="C16267" t="s">
        <v>180</v>
      </c>
      <c r="D16267" t="s">
        <v>17001</v>
      </c>
      <c r="E16267">
        <v>5.0183028108823198</v>
      </c>
      <c r="F16267">
        <v>48.416400109836403</v>
      </c>
      <c r="G16267">
        <v>2074.7503999999999</v>
      </c>
      <c r="H16267">
        <v>4044.5385177221101</v>
      </c>
    </row>
    <row r="16268" spans="1:8" x14ac:dyDescent="0.25">
      <c r="A16268" t="s">
        <v>31</v>
      </c>
      <c r="B16268" t="s">
        <v>16971</v>
      </c>
      <c r="C16268" t="s">
        <v>183</v>
      </c>
      <c r="D16268" t="s">
        <v>17002</v>
      </c>
      <c r="E16268">
        <v>3.3254283711637602</v>
      </c>
      <c r="F16268">
        <v>20.200906489096901</v>
      </c>
      <c r="G16268">
        <v>2981.6287000000002</v>
      </c>
      <c r="H16268">
        <v>4744.3516690836104</v>
      </c>
    </row>
    <row r="16269" spans="1:8" x14ac:dyDescent="0.25">
      <c r="A16269" t="s">
        <v>31</v>
      </c>
      <c r="B16269" t="s">
        <v>16971</v>
      </c>
      <c r="C16269" t="s">
        <v>186</v>
      </c>
      <c r="D16269" t="s">
        <v>17003</v>
      </c>
      <c r="E16269">
        <v>3.1454633781166002</v>
      </c>
      <c r="F16269">
        <v>49.207775167412002</v>
      </c>
      <c r="G16269">
        <v>869.91807400000005</v>
      </c>
      <c r="H16269">
        <v>1895.86654078376</v>
      </c>
    </row>
    <row r="16270" spans="1:8" x14ac:dyDescent="0.25">
      <c r="A16270" t="s">
        <v>31</v>
      </c>
      <c r="B16270" t="s">
        <v>16971</v>
      </c>
      <c r="C16270" t="s">
        <v>189</v>
      </c>
      <c r="D16270" t="s">
        <v>17004</v>
      </c>
      <c r="E16270">
        <v>0.93629368204999197</v>
      </c>
      <c r="F16270">
        <v>9.5631884194112793</v>
      </c>
      <c r="G16270">
        <v>202.019711</v>
      </c>
      <c r="H16270">
        <v>446.978652468017</v>
      </c>
    </row>
    <row r="16271" spans="1:8" x14ac:dyDescent="0.25">
      <c r="A16271" t="s">
        <v>31</v>
      </c>
      <c r="B16271" t="s">
        <v>16971</v>
      </c>
      <c r="C16271" t="s">
        <v>192</v>
      </c>
      <c r="D16271" t="s">
        <v>17005</v>
      </c>
      <c r="E16271">
        <v>1.9051994515008901</v>
      </c>
      <c r="F16271">
        <v>48.610292411614402</v>
      </c>
      <c r="G16271">
        <v>162.72420099999999</v>
      </c>
      <c r="H16271">
        <v>746.86444409423302</v>
      </c>
    </row>
    <row r="16272" spans="1:8" x14ac:dyDescent="0.25">
      <c r="A16272" t="s">
        <v>31</v>
      </c>
      <c r="B16272" t="s">
        <v>16971</v>
      </c>
      <c r="C16272" t="s">
        <v>195</v>
      </c>
      <c r="D16272" t="s">
        <v>17006</v>
      </c>
      <c r="E16272">
        <v>1.5692013126348201</v>
      </c>
      <c r="F16272">
        <v>15.558787655005499</v>
      </c>
      <c r="G16272">
        <v>686.89207499999998</v>
      </c>
      <c r="H16272">
        <v>1503.6582182438001</v>
      </c>
    </row>
    <row r="16273" spans="1:8" x14ac:dyDescent="0.25">
      <c r="A16273" t="s">
        <v>31</v>
      </c>
      <c r="B16273" t="s">
        <v>16971</v>
      </c>
      <c r="C16273" t="s">
        <v>198</v>
      </c>
      <c r="D16273" t="s">
        <v>17007</v>
      </c>
      <c r="E16273">
        <v>0.45467652268779801</v>
      </c>
      <c r="F16273">
        <v>23.944781392483499</v>
      </c>
      <c r="G16273">
        <v>366.11423500000001</v>
      </c>
      <c r="H16273">
        <v>620.475365306291</v>
      </c>
    </row>
    <row r="16274" spans="1:8" x14ac:dyDescent="0.25">
      <c r="A16274" t="s">
        <v>31</v>
      </c>
      <c r="B16274" t="s">
        <v>16971</v>
      </c>
      <c r="C16274" t="s">
        <v>201</v>
      </c>
      <c r="D16274" t="s">
        <v>17008</v>
      </c>
      <c r="E16274">
        <v>3.3396107064464702</v>
      </c>
      <c r="F16274">
        <v>107.221922143954</v>
      </c>
      <c r="G16274">
        <v>1675.7863600000001</v>
      </c>
      <c r="H16274">
        <v>3121.5611604689102</v>
      </c>
    </row>
    <row r="16275" spans="1:8" x14ac:dyDescent="0.25">
      <c r="A16275" t="s">
        <v>31</v>
      </c>
      <c r="B16275" t="s">
        <v>16971</v>
      </c>
      <c r="C16275" t="s">
        <v>204</v>
      </c>
      <c r="D16275" t="s">
        <v>17009</v>
      </c>
      <c r="E16275">
        <v>0.379510075646533</v>
      </c>
      <c r="F16275">
        <v>0.207487046810267</v>
      </c>
      <c r="G16275">
        <v>154.10536200000001</v>
      </c>
      <c r="H16275">
        <v>279.29404165017098</v>
      </c>
    </row>
    <row r="16276" spans="1:8" x14ac:dyDescent="0.25">
      <c r="A16276" t="s">
        <v>31</v>
      </c>
      <c r="B16276" t="s">
        <v>16971</v>
      </c>
      <c r="C16276" t="s">
        <v>207</v>
      </c>
      <c r="D16276" t="s">
        <v>17010</v>
      </c>
      <c r="E16276">
        <v>0.80167795850372703</v>
      </c>
      <c r="F16276">
        <v>0.37615829494335501</v>
      </c>
      <c r="G16276">
        <v>265.85432900000001</v>
      </c>
      <c r="H16276">
        <v>566.63414032745902</v>
      </c>
    </row>
    <row r="16277" spans="1:8" x14ac:dyDescent="0.25">
      <c r="A16277" t="s">
        <v>31</v>
      </c>
      <c r="B16277" t="s">
        <v>16971</v>
      </c>
      <c r="C16277" t="s">
        <v>210</v>
      </c>
      <c r="D16277" t="s">
        <v>17011</v>
      </c>
      <c r="E16277">
        <v>0.63092315882055205</v>
      </c>
      <c r="F16277">
        <v>0.86374884706636401</v>
      </c>
      <c r="G16277">
        <v>443.82201800000001</v>
      </c>
      <c r="H16277">
        <v>704.50474289469298</v>
      </c>
    </row>
    <row r="16278" spans="1:8" x14ac:dyDescent="0.25">
      <c r="A16278" t="s">
        <v>31</v>
      </c>
      <c r="B16278" t="s">
        <v>16971</v>
      </c>
      <c r="C16278" t="s">
        <v>213</v>
      </c>
      <c r="D16278" t="s">
        <v>17012</v>
      </c>
      <c r="E16278">
        <v>1.3866218843489999</v>
      </c>
      <c r="F16278">
        <v>1.3969565481227899</v>
      </c>
      <c r="G16278">
        <v>718.061463</v>
      </c>
      <c r="H16278">
        <v>1207.47981504416</v>
      </c>
    </row>
    <row r="16279" spans="1:8" x14ac:dyDescent="0.25">
      <c r="A16279" t="s">
        <v>31</v>
      </c>
      <c r="B16279" t="s">
        <v>16971</v>
      </c>
      <c r="C16279" t="s">
        <v>216</v>
      </c>
      <c r="D16279" t="s">
        <v>17013</v>
      </c>
      <c r="E16279">
        <v>2.3604286440642102</v>
      </c>
      <c r="F16279">
        <v>126.251609652819</v>
      </c>
      <c r="G16279">
        <v>1222.9724799999999</v>
      </c>
      <c r="H16279">
        <v>2700.4376109677601</v>
      </c>
    </row>
    <row r="16280" spans="1:8" x14ac:dyDescent="0.25">
      <c r="A16280" t="s">
        <v>31</v>
      </c>
      <c r="B16280" t="s">
        <v>16971</v>
      </c>
      <c r="C16280" t="s">
        <v>219</v>
      </c>
      <c r="D16280" t="s">
        <v>17014</v>
      </c>
      <c r="E16280">
        <v>1.36765742447935</v>
      </c>
      <c r="F16280">
        <v>81.092324585833893</v>
      </c>
      <c r="G16280">
        <v>525.37141399999996</v>
      </c>
      <c r="H16280">
        <v>1454.81491122272</v>
      </c>
    </row>
    <row r="16281" spans="1:8" x14ac:dyDescent="0.25">
      <c r="A16281" t="s">
        <v>31</v>
      </c>
      <c r="B16281" t="s">
        <v>16971</v>
      </c>
      <c r="C16281" t="s">
        <v>222</v>
      </c>
      <c r="D16281" t="s">
        <v>17015</v>
      </c>
      <c r="E16281">
        <v>0.31683509739546001</v>
      </c>
      <c r="F16281">
        <v>25.256345174842401</v>
      </c>
      <c r="G16281">
        <v>420.71579500000001</v>
      </c>
      <c r="H16281">
        <v>667.88092215102699</v>
      </c>
    </row>
    <row r="16282" spans="1:8" x14ac:dyDescent="0.25">
      <c r="A16282" t="s">
        <v>31</v>
      </c>
      <c r="B16282" t="s">
        <v>16971</v>
      </c>
      <c r="C16282" t="s">
        <v>225</v>
      </c>
      <c r="D16282" t="s">
        <v>17016</v>
      </c>
      <c r="E16282">
        <v>3.8410107292912201</v>
      </c>
      <c r="F16282">
        <v>24.857505173802501</v>
      </c>
      <c r="G16282">
        <v>7910.6286799999998</v>
      </c>
      <c r="H16282">
        <v>10214.545933806499</v>
      </c>
    </row>
    <row r="16283" spans="1:8" x14ac:dyDescent="0.25">
      <c r="A16283" t="s">
        <v>31</v>
      </c>
      <c r="B16283" t="s">
        <v>16971</v>
      </c>
      <c r="C16283" t="s">
        <v>228</v>
      </c>
      <c r="D16283" t="s">
        <v>17017</v>
      </c>
      <c r="E16283">
        <v>1.76433684955776</v>
      </c>
      <c r="F16283">
        <v>7.9051857568130997</v>
      </c>
      <c r="G16283">
        <v>1588.7658100000001</v>
      </c>
      <c r="H16283">
        <v>2397.0772833884798</v>
      </c>
    </row>
    <row r="16284" spans="1:8" x14ac:dyDescent="0.25">
      <c r="A16284" t="s">
        <v>31</v>
      </c>
      <c r="B16284" t="s">
        <v>16971</v>
      </c>
      <c r="C16284" t="s">
        <v>231</v>
      </c>
      <c r="D16284" t="s">
        <v>17018</v>
      </c>
      <c r="E16284">
        <v>1.2789492163851599</v>
      </c>
      <c r="F16284">
        <v>4.3182989238774399</v>
      </c>
      <c r="G16284">
        <v>529.00504699999999</v>
      </c>
      <c r="H16284">
        <v>1134.86174936265</v>
      </c>
    </row>
    <row r="16285" spans="1:8" x14ac:dyDescent="0.25">
      <c r="A16285" t="s">
        <v>31</v>
      </c>
      <c r="B16285" t="s">
        <v>16971</v>
      </c>
      <c r="C16285" t="s">
        <v>234</v>
      </c>
      <c r="D16285" t="s">
        <v>17019</v>
      </c>
      <c r="E16285">
        <v>0.902219353447274</v>
      </c>
      <c r="F16285">
        <v>-3.7806409320634899</v>
      </c>
      <c r="G16285">
        <v>274.82002399999999</v>
      </c>
      <c r="H16285">
        <v>616.92842387176904</v>
      </c>
    </row>
    <row r="16286" spans="1:8" x14ac:dyDescent="0.25">
      <c r="A16286" t="s">
        <v>31</v>
      </c>
      <c r="B16286" t="s">
        <v>16971</v>
      </c>
      <c r="C16286" t="s">
        <v>237</v>
      </c>
      <c r="D16286" t="s">
        <v>17020</v>
      </c>
      <c r="E16286">
        <v>0.44469329069137498</v>
      </c>
      <c r="F16286">
        <v>0.82792462624657004</v>
      </c>
      <c r="G16286">
        <v>404.10080599999998</v>
      </c>
      <c r="H16286">
        <v>604.58690371381499</v>
      </c>
    </row>
    <row r="16287" spans="1:8" x14ac:dyDescent="0.25">
      <c r="A16287" t="s">
        <v>31</v>
      </c>
      <c r="B16287" t="s">
        <v>16971</v>
      </c>
      <c r="C16287" t="s">
        <v>240</v>
      </c>
      <c r="D16287" t="s">
        <v>17021</v>
      </c>
      <c r="E16287">
        <v>0.699188139815623</v>
      </c>
      <c r="F16287">
        <v>2.0867698430024699</v>
      </c>
      <c r="G16287">
        <v>295.06118700000002</v>
      </c>
      <c r="H16287">
        <v>572.81326658579599</v>
      </c>
    </row>
    <row r="16288" spans="1:8" x14ac:dyDescent="0.25">
      <c r="A16288" t="s">
        <v>31</v>
      </c>
      <c r="B16288" t="s">
        <v>16971</v>
      </c>
      <c r="C16288" t="s">
        <v>243</v>
      </c>
      <c r="D16288" t="s">
        <v>17022</v>
      </c>
      <c r="E16288">
        <v>0.68583615152591404</v>
      </c>
      <c r="F16288">
        <v>3.6828239028121801</v>
      </c>
      <c r="G16288">
        <v>468.76306599999998</v>
      </c>
      <c r="H16288">
        <v>696.86441522375605</v>
      </c>
    </row>
    <row r="16289" spans="1:8" x14ac:dyDescent="0.25">
      <c r="A16289" t="s">
        <v>31</v>
      </c>
      <c r="B16289" t="s">
        <v>16971</v>
      </c>
      <c r="C16289" t="s">
        <v>246</v>
      </c>
      <c r="D16289" t="s">
        <v>17023</v>
      </c>
      <c r="E16289">
        <v>0.51204083497820196</v>
      </c>
      <c r="F16289">
        <v>0.67242258587582404</v>
      </c>
      <c r="G16289">
        <v>611.96095300000002</v>
      </c>
      <c r="H16289">
        <v>896.93488039617796</v>
      </c>
    </row>
    <row r="16290" spans="1:8" x14ac:dyDescent="0.25">
      <c r="A16290" t="s">
        <v>31</v>
      </c>
      <c r="B16290" t="s">
        <v>16971</v>
      </c>
      <c r="C16290" t="s">
        <v>249</v>
      </c>
      <c r="D16290" t="s">
        <v>17024</v>
      </c>
      <c r="E16290">
        <v>0.64932024273244404</v>
      </c>
      <c r="F16290">
        <v>10.410023207021201</v>
      </c>
      <c r="G16290">
        <v>220.770692</v>
      </c>
      <c r="H16290">
        <v>538.50204664481998</v>
      </c>
    </row>
    <row r="16291" spans="1:8" x14ac:dyDescent="0.25">
      <c r="A16291" t="s">
        <v>31</v>
      </c>
      <c r="B16291" t="s">
        <v>16971</v>
      </c>
      <c r="C16291" t="s">
        <v>252</v>
      </c>
      <c r="D16291" t="s">
        <v>17025</v>
      </c>
      <c r="E16291">
        <v>1.78616611929302</v>
      </c>
      <c r="F16291">
        <v>4.5951562406111899</v>
      </c>
      <c r="G16291">
        <v>806.80099900000005</v>
      </c>
      <c r="H16291">
        <v>1559.42300397657</v>
      </c>
    </row>
    <row r="16292" spans="1:8" x14ac:dyDescent="0.25">
      <c r="A16292" t="s">
        <v>31</v>
      </c>
      <c r="B16292" t="s">
        <v>16971</v>
      </c>
      <c r="C16292" t="s">
        <v>255</v>
      </c>
      <c r="D16292" t="s">
        <v>17026</v>
      </c>
      <c r="E16292">
        <v>2.7589169232481501</v>
      </c>
      <c r="F16292">
        <v>145.24010231512699</v>
      </c>
      <c r="G16292">
        <v>2076.06565</v>
      </c>
      <c r="H16292">
        <v>3626.0948692767201</v>
      </c>
    </row>
    <row r="16293" spans="1:8" x14ac:dyDescent="0.25">
      <c r="A16293" t="s">
        <v>31</v>
      </c>
      <c r="B16293" t="s">
        <v>16971</v>
      </c>
      <c r="C16293" t="s">
        <v>258</v>
      </c>
      <c r="D16293" t="s">
        <v>17027</v>
      </c>
      <c r="E16293">
        <v>1.77403997136261</v>
      </c>
      <c r="F16293">
        <v>72.242074281619907</v>
      </c>
      <c r="G16293">
        <v>2428.4915299999998</v>
      </c>
      <c r="H16293">
        <v>3450.41982431004</v>
      </c>
    </row>
    <row r="16294" spans="1:8" x14ac:dyDescent="0.25">
      <c r="A16294" t="s">
        <v>31</v>
      </c>
      <c r="B16294" t="s">
        <v>16971</v>
      </c>
      <c r="C16294" t="s">
        <v>261</v>
      </c>
      <c r="D16294" t="s">
        <v>17028</v>
      </c>
      <c r="E16294">
        <v>4.4685885390034601</v>
      </c>
      <c r="F16294">
        <v>134.63134983563401</v>
      </c>
      <c r="G16294">
        <v>2174.5285199999998</v>
      </c>
      <c r="H16294">
        <v>3566.58138440213</v>
      </c>
    </row>
    <row r="16295" spans="1:8" x14ac:dyDescent="0.25">
      <c r="A16295" t="s">
        <v>31</v>
      </c>
      <c r="B16295" t="s">
        <v>16971</v>
      </c>
      <c r="C16295" t="s">
        <v>264</v>
      </c>
      <c r="D16295" t="s">
        <v>17029</v>
      </c>
      <c r="E16295">
        <v>1.29800192639415</v>
      </c>
      <c r="F16295">
        <v>55.108555590529903</v>
      </c>
      <c r="G16295">
        <v>1002.85435</v>
      </c>
      <c r="H16295">
        <v>1644.8462176253499</v>
      </c>
    </row>
    <row r="16296" spans="1:8" x14ac:dyDescent="0.25">
      <c r="A16296" t="s">
        <v>31</v>
      </c>
      <c r="B16296" t="s">
        <v>16971</v>
      </c>
      <c r="C16296" t="s">
        <v>267</v>
      </c>
      <c r="D16296" t="s">
        <v>17030</v>
      </c>
      <c r="E16296">
        <v>0.51976134174223498</v>
      </c>
      <c r="F16296">
        <v>19.6392830368322</v>
      </c>
      <c r="G16296">
        <v>391.99524700000001</v>
      </c>
      <c r="H16296">
        <v>686.35331785798996</v>
      </c>
    </row>
    <row r="16297" spans="1:8" x14ac:dyDescent="0.25">
      <c r="A16297" t="s">
        <v>31</v>
      </c>
      <c r="B16297" t="s">
        <v>16971</v>
      </c>
      <c r="C16297" t="s">
        <v>270</v>
      </c>
      <c r="D16297" t="s">
        <v>17031</v>
      </c>
      <c r="E16297">
        <v>0.32649921990603398</v>
      </c>
      <c r="F16297">
        <v>18.578739853639199</v>
      </c>
      <c r="G16297">
        <v>269.81527799999998</v>
      </c>
      <c r="H16297">
        <v>463.66548118326301</v>
      </c>
    </row>
    <row r="16298" spans="1:8" x14ac:dyDescent="0.25">
      <c r="A16298" t="s">
        <v>31</v>
      </c>
      <c r="B16298" t="s">
        <v>16971</v>
      </c>
      <c r="C16298" t="s">
        <v>273</v>
      </c>
      <c r="D16298" t="s">
        <v>17032</v>
      </c>
      <c r="E16298">
        <v>0.245587655001276</v>
      </c>
      <c r="F16298">
        <v>2.1901988470234199</v>
      </c>
      <c r="G16298">
        <v>183.081031</v>
      </c>
      <c r="H16298">
        <v>327.46645526305599</v>
      </c>
    </row>
    <row r="16299" spans="1:8" x14ac:dyDescent="0.25">
      <c r="A16299" t="s">
        <v>31</v>
      </c>
      <c r="B16299" t="s">
        <v>16971</v>
      </c>
      <c r="C16299" t="s">
        <v>276</v>
      </c>
      <c r="D16299" t="s">
        <v>17033</v>
      </c>
      <c r="E16299">
        <v>0.12320665073409801</v>
      </c>
      <c r="F16299">
        <v>0.221226098803226</v>
      </c>
      <c r="G16299">
        <v>65.818324399999995</v>
      </c>
      <c r="H16299">
        <v>97.703713604920793</v>
      </c>
    </row>
    <row r="16300" spans="1:8" x14ac:dyDescent="0.25">
      <c r="A16300" t="s">
        <v>31</v>
      </c>
      <c r="B16300" t="s">
        <v>16971</v>
      </c>
      <c r="C16300" t="s">
        <v>279</v>
      </c>
      <c r="D16300" t="s">
        <v>17034</v>
      </c>
      <c r="E16300">
        <v>0.34603875866567202</v>
      </c>
      <c r="F16300">
        <v>12.488633654976599</v>
      </c>
      <c r="G16300">
        <v>465.46802200000002</v>
      </c>
      <c r="H16300">
        <v>606.07208179078202</v>
      </c>
    </row>
    <row r="16301" spans="1:8" x14ac:dyDescent="0.25">
      <c r="A16301" t="s">
        <v>31</v>
      </c>
      <c r="B16301" t="s">
        <v>16971</v>
      </c>
      <c r="C16301" t="s">
        <v>282</v>
      </c>
      <c r="D16301" t="s">
        <v>17035</v>
      </c>
      <c r="E16301">
        <v>0</v>
      </c>
      <c r="F16301">
        <v>0</v>
      </c>
      <c r="G16301">
        <v>114.859475</v>
      </c>
      <c r="H16301">
        <v>114.859475</v>
      </c>
    </row>
    <row r="16302" spans="1:8" x14ac:dyDescent="0.25">
      <c r="A16302" t="s">
        <v>31</v>
      </c>
      <c r="B16302" t="s">
        <v>17036</v>
      </c>
      <c r="C16302" t="s">
        <v>96</v>
      </c>
      <c r="D16302" t="s">
        <v>17038</v>
      </c>
      <c r="E16302">
        <v>5.85233986798296E-2</v>
      </c>
      <c r="F16302">
        <v>0.57940075846803396</v>
      </c>
      <c r="G16302">
        <v>11.499069499999999</v>
      </c>
      <c r="H16302">
        <v>30.025957792173902</v>
      </c>
    </row>
    <row r="16303" spans="1:8" x14ac:dyDescent="0.25">
      <c r="A16303" t="s">
        <v>31</v>
      </c>
      <c r="B16303" t="s">
        <v>17036</v>
      </c>
      <c r="C16303" t="s">
        <v>99</v>
      </c>
      <c r="D16303" t="s">
        <v>17039</v>
      </c>
      <c r="E16303">
        <v>1.7062471363484301E-3</v>
      </c>
      <c r="F16303">
        <v>2.1596601968294299E-2</v>
      </c>
      <c r="G16303">
        <v>0.69506535000000003</v>
      </c>
      <c r="H16303">
        <v>1.6083722509813101</v>
      </c>
    </row>
    <row r="16304" spans="1:8" x14ac:dyDescent="0.25">
      <c r="A16304" t="s">
        <v>31</v>
      </c>
      <c r="B16304" t="s">
        <v>17036</v>
      </c>
      <c r="C16304" t="s">
        <v>102</v>
      </c>
      <c r="D16304" t="s">
        <v>17040</v>
      </c>
      <c r="E16304">
        <v>6.53846229131398E-3</v>
      </c>
      <c r="F16304">
        <v>2.19250782477407E-2</v>
      </c>
      <c r="G16304">
        <v>0.69397995000000001</v>
      </c>
      <c r="H16304">
        <v>2.1644588060994399</v>
      </c>
    </row>
    <row r="16305" spans="1:8" x14ac:dyDescent="0.25">
      <c r="A16305" t="s">
        <v>31</v>
      </c>
      <c r="B16305" t="s">
        <v>17036</v>
      </c>
      <c r="C16305" t="s">
        <v>105</v>
      </c>
      <c r="D16305" t="s">
        <v>17041</v>
      </c>
      <c r="E16305">
        <v>1.6798699830317401</v>
      </c>
      <c r="F16305">
        <v>4.0935453181433799</v>
      </c>
      <c r="G16305">
        <v>458.52687100000003</v>
      </c>
      <c r="H16305">
        <v>936.43427750646401</v>
      </c>
    </row>
    <row r="16306" spans="1:8" x14ac:dyDescent="0.25">
      <c r="A16306" t="s">
        <v>31</v>
      </c>
      <c r="B16306" t="s">
        <v>17036</v>
      </c>
      <c r="C16306" t="s">
        <v>108</v>
      </c>
      <c r="D16306" t="s">
        <v>17042</v>
      </c>
      <c r="E16306">
        <v>1.60170016755115</v>
      </c>
      <c r="F16306">
        <v>2.3583872463901598</v>
      </c>
      <c r="G16306">
        <v>230.73074</v>
      </c>
      <c r="H16306">
        <v>746.07915363480004</v>
      </c>
    </row>
    <row r="16307" spans="1:8" x14ac:dyDescent="0.25">
      <c r="A16307" t="s">
        <v>31</v>
      </c>
      <c r="B16307" t="s">
        <v>17036</v>
      </c>
      <c r="C16307" t="s">
        <v>111</v>
      </c>
      <c r="D16307" t="s">
        <v>17043</v>
      </c>
      <c r="E16307">
        <v>0.229289294900137</v>
      </c>
      <c r="F16307">
        <v>0.118237710517151</v>
      </c>
      <c r="G16307">
        <v>53.148449300000003</v>
      </c>
      <c r="H16307">
        <v>95.994512590723005</v>
      </c>
    </row>
    <row r="16308" spans="1:8" x14ac:dyDescent="0.25">
      <c r="A16308" t="s">
        <v>31</v>
      </c>
      <c r="B16308" t="s">
        <v>17036</v>
      </c>
      <c r="C16308" t="s">
        <v>114</v>
      </c>
      <c r="D16308" t="s">
        <v>17044</v>
      </c>
      <c r="E16308">
        <v>0.12056978716320001</v>
      </c>
      <c r="F16308">
        <v>0.239098750535683</v>
      </c>
      <c r="G16308">
        <v>22.200744499999999</v>
      </c>
      <c r="H16308">
        <v>62.895781872537299</v>
      </c>
    </row>
    <row r="16309" spans="1:8" x14ac:dyDescent="0.25">
      <c r="A16309" t="s">
        <v>31</v>
      </c>
      <c r="B16309" t="s">
        <v>17036</v>
      </c>
      <c r="C16309" t="s">
        <v>117</v>
      </c>
      <c r="D16309" t="s">
        <v>17045</v>
      </c>
      <c r="E16309">
        <v>0.28651500190758999</v>
      </c>
      <c r="F16309">
        <v>0.27439192808358298</v>
      </c>
      <c r="G16309">
        <v>35.805387600000003</v>
      </c>
      <c r="H16309">
        <v>96.264381615220103</v>
      </c>
    </row>
    <row r="16310" spans="1:8" x14ac:dyDescent="0.25">
      <c r="A16310" t="s">
        <v>31</v>
      </c>
      <c r="B16310" t="s">
        <v>17036</v>
      </c>
      <c r="C16310" t="s">
        <v>120</v>
      </c>
      <c r="D16310" t="s">
        <v>17046</v>
      </c>
      <c r="E16310">
        <v>0.18566162308665399</v>
      </c>
      <c r="F16310">
        <v>0.18526134716319001</v>
      </c>
      <c r="G16310">
        <v>41.917119399999997</v>
      </c>
      <c r="H16310">
        <v>90.779785783601795</v>
      </c>
    </row>
    <row r="16311" spans="1:8" x14ac:dyDescent="0.25">
      <c r="A16311" t="s">
        <v>31</v>
      </c>
      <c r="B16311" t="s">
        <v>17036</v>
      </c>
      <c r="C16311" t="s">
        <v>123</v>
      </c>
      <c r="D16311" t="s">
        <v>17047</v>
      </c>
      <c r="E16311">
        <v>1.48878740660662</v>
      </c>
      <c r="F16311">
        <v>3.25646360789356</v>
      </c>
      <c r="G16311">
        <v>29.9793691</v>
      </c>
      <c r="H16311">
        <v>219.70585934586001</v>
      </c>
    </row>
    <row r="16312" spans="1:8" x14ac:dyDescent="0.25">
      <c r="A16312" t="s">
        <v>31</v>
      </c>
      <c r="B16312" t="s">
        <v>17036</v>
      </c>
      <c r="C16312" t="s">
        <v>126</v>
      </c>
      <c r="D16312" t="s">
        <v>17048</v>
      </c>
      <c r="E16312">
        <v>1.0386410616648301</v>
      </c>
      <c r="F16312">
        <v>2.1574763806821</v>
      </c>
      <c r="G16312">
        <v>87.874375099999995</v>
      </c>
      <c r="H16312">
        <v>267.55255989333398</v>
      </c>
    </row>
    <row r="16313" spans="1:8" x14ac:dyDescent="0.25">
      <c r="A16313" t="s">
        <v>31</v>
      </c>
      <c r="B16313" t="s">
        <v>17036</v>
      </c>
      <c r="C16313" t="s">
        <v>129</v>
      </c>
      <c r="D16313" t="s">
        <v>17049</v>
      </c>
      <c r="E16313">
        <v>0.41094466032383598</v>
      </c>
      <c r="F16313">
        <v>0.25579899359374297</v>
      </c>
      <c r="G16313">
        <v>103.780799</v>
      </c>
      <c r="H16313">
        <v>195.878122814016</v>
      </c>
    </row>
    <row r="16314" spans="1:8" x14ac:dyDescent="0.25">
      <c r="A16314" t="s">
        <v>31</v>
      </c>
      <c r="B16314" t="s">
        <v>17036</v>
      </c>
      <c r="C16314" t="s">
        <v>132</v>
      </c>
      <c r="D16314" t="s">
        <v>17050</v>
      </c>
      <c r="E16314">
        <v>0.68452477231819198</v>
      </c>
      <c r="F16314">
        <v>0.56123945271308795</v>
      </c>
      <c r="G16314">
        <v>61.546165799999997</v>
      </c>
      <c r="H16314">
        <v>183.075215598017</v>
      </c>
    </row>
    <row r="16315" spans="1:8" x14ac:dyDescent="0.25">
      <c r="A16315" t="s">
        <v>31</v>
      </c>
      <c r="B16315" t="s">
        <v>17036</v>
      </c>
      <c r="C16315" t="s">
        <v>135</v>
      </c>
      <c r="D16315" t="s">
        <v>17051</v>
      </c>
      <c r="E16315">
        <v>0.29965911450888</v>
      </c>
      <c r="F16315">
        <v>1.5258662840938799</v>
      </c>
      <c r="G16315">
        <v>44.6078762</v>
      </c>
      <c r="H16315">
        <v>116.01252170243301</v>
      </c>
    </row>
    <row r="16316" spans="1:8" x14ac:dyDescent="0.25">
      <c r="A16316" t="s">
        <v>31</v>
      </c>
      <c r="B16316" t="s">
        <v>17036</v>
      </c>
      <c r="C16316" t="s">
        <v>138</v>
      </c>
      <c r="D16316" t="s">
        <v>17052</v>
      </c>
      <c r="E16316">
        <v>0.46207374408742002</v>
      </c>
      <c r="F16316">
        <v>0.46432238404993997</v>
      </c>
      <c r="G16316">
        <v>31.765251200000002</v>
      </c>
      <c r="H16316">
        <v>116.49662682337799</v>
      </c>
    </row>
    <row r="16317" spans="1:8" x14ac:dyDescent="0.25">
      <c r="A16317" t="s">
        <v>31</v>
      </c>
      <c r="B16317" t="s">
        <v>17036</v>
      </c>
      <c r="C16317" t="s">
        <v>141</v>
      </c>
      <c r="D16317" t="s">
        <v>17053</v>
      </c>
      <c r="E16317">
        <v>0.63062108261711103</v>
      </c>
      <c r="F16317">
        <v>0.90571673117532703</v>
      </c>
      <c r="G16317">
        <v>125.394182</v>
      </c>
      <c r="H16317">
        <v>269.203497828227</v>
      </c>
    </row>
    <row r="16318" spans="1:8" x14ac:dyDescent="0.25">
      <c r="A16318" t="s">
        <v>31</v>
      </c>
      <c r="B16318" t="s">
        <v>17036</v>
      </c>
      <c r="C16318" t="s">
        <v>144</v>
      </c>
      <c r="D16318" t="s">
        <v>17054</v>
      </c>
      <c r="E16318">
        <v>0.483447215564139</v>
      </c>
      <c r="F16318">
        <v>0.20242084423172599</v>
      </c>
      <c r="G16318">
        <v>102.12984</v>
      </c>
      <c r="H16318">
        <v>177.95567231295701</v>
      </c>
    </row>
    <row r="16319" spans="1:8" x14ac:dyDescent="0.25">
      <c r="A16319" t="s">
        <v>31</v>
      </c>
      <c r="B16319" t="s">
        <v>17036</v>
      </c>
      <c r="C16319" t="s">
        <v>147</v>
      </c>
      <c r="D16319" t="s">
        <v>17055</v>
      </c>
      <c r="E16319">
        <v>0.348791394910973</v>
      </c>
      <c r="F16319">
        <v>0.235229861278692</v>
      </c>
      <c r="G16319">
        <v>37.797656799999999</v>
      </c>
      <c r="H16319">
        <v>103.058617353957</v>
      </c>
    </row>
    <row r="16320" spans="1:8" x14ac:dyDescent="0.25">
      <c r="A16320" t="s">
        <v>31</v>
      </c>
      <c r="B16320" t="s">
        <v>17036</v>
      </c>
      <c r="C16320" t="s">
        <v>150</v>
      </c>
      <c r="D16320" t="s">
        <v>17056</v>
      </c>
      <c r="E16320">
        <v>0.78548839525750902</v>
      </c>
      <c r="F16320">
        <v>0.59484173126152795</v>
      </c>
      <c r="G16320">
        <v>118.957004</v>
      </c>
      <c r="H16320">
        <v>282.91135475917201</v>
      </c>
    </row>
    <row r="16321" spans="1:8" x14ac:dyDescent="0.25">
      <c r="A16321" t="s">
        <v>31</v>
      </c>
      <c r="B16321" t="s">
        <v>17036</v>
      </c>
      <c r="C16321" t="s">
        <v>153</v>
      </c>
      <c r="D16321" t="s">
        <v>17057</v>
      </c>
      <c r="E16321">
        <v>2.18390592622031</v>
      </c>
      <c r="F16321">
        <v>1.5411261259539699</v>
      </c>
      <c r="G16321">
        <v>133.53790799999999</v>
      </c>
      <c r="H16321">
        <v>504.48221266511302</v>
      </c>
    </row>
    <row r="16322" spans="1:8" x14ac:dyDescent="0.25">
      <c r="A16322" t="s">
        <v>31</v>
      </c>
      <c r="B16322" t="s">
        <v>17036</v>
      </c>
      <c r="C16322" t="s">
        <v>156</v>
      </c>
      <c r="D16322" t="s">
        <v>17058</v>
      </c>
      <c r="E16322">
        <v>0.86071335518274095</v>
      </c>
      <c r="F16322">
        <v>0.67608144766049405</v>
      </c>
      <c r="G16322">
        <v>96.248293700000005</v>
      </c>
      <c r="H16322">
        <v>273.32270900829701</v>
      </c>
    </row>
    <row r="16323" spans="1:8" x14ac:dyDescent="0.25">
      <c r="A16323" t="s">
        <v>31</v>
      </c>
      <c r="B16323" t="s">
        <v>17036</v>
      </c>
      <c r="C16323" t="s">
        <v>159</v>
      </c>
      <c r="D16323" t="s">
        <v>17059</v>
      </c>
      <c r="E16323">
        <v>0.33677808517754598</v>
      </c>
      <c r="F16323">
        <v>0.44808139919755902</v>
      </c>
      <c r="G16323">
        <v>75.261935100000002</v>
      </c>
      <c r="H16323">
        <v>154.04050965166701</v>
      </c>
    </row>
    <row r="16324" spans="1:8" x14ac:dyDescent="0.25">
      <c r="A16324" t="s">
        <v>31</v>
      </c>
      <c r="B16324" t="s">
        <v>17036</v>
      </c>
      <c r="C16324" t="s">
        <v>162</v>
      </c>
      <c r="D16324" t="s">
        <v>17060</v>
      </c>
      <c r="E16324">
        <v>0.31329414347133799</v>
      </c>
      <c r="F16324">
        <v>1.0223400825959399</v>
      </c>
      <c r="G16324">
        <v>63.371780600000001</v>
      </c>
      <c r="H16324">
        <v>141.94388453650899</v>
      </c>
    </row>
    <row r="16325" spans="1:8" x14ac:dyDescent="0.25">
      <c r="A16325" t="s">
        <v>31</v>
      </c>
      <c r="B16325" t="s">
        <v>17036</v>
      </c>
      <c r="C16325" t="s">
        <v>165</v>
      </c>
      <c r="D16325" t="s">
        <v>17061</v>
      </c>
      <c r="E16325">
        <v>10.2551041531731</v>
      </c>
      <c r="F16325">
        <v>26.7206590913115</v>
      </c>
      <c r="G16325">
        <v>721.54398700000002</v>
      </c>
      <c r="H16325">
        <v>3126.3348071402702</v>
      </c>
    </row>
    <row r="16326" spans="1:8" x14ac:dyDescent="0.25">
      <c r="A16326" t="s">
        <v>31</v>
      </c>
      <c r="B16326" t="s">
        <v>17036</v>
      </c>
      <c r="C16326" t="s">
        <v>168</v>
      </c>
      <c r="D16326" t="s">
        <v>17062</v>
      </c>
      <c r="E16326">
        <v>0.164290014299357</v>
      </c>
      <c r="F16326">
        <v>0.90591431763659802</v>
      </c>
      <c r="G16326">
        <v>207.42117400000001</v>
      </c>
      <c r="H16326">
        <v>292.11244130222701</v>
      </c>
    </row>
    <row r="16327" spans="1:8" x14ac:dyDescent="0.25">
      <c r="A16327" t="s">
        <v>31</v>
      </c>
      <c r="B16327" t="s">
        <v>17036</v>
      </c>
      <c r="C16327" t="s">
        <v>171</v>
      </c>
      <c r="D16327" t="s">
        <v>17063</v>
      </c>
      <c r="E16327">
        <v>1.33593338805802</v>
      </c>
      <c r="F16327">
        <v>47.261999230287699</v>
      </c>
      <c r="G16327">
        <v>427.39631800000001</v>
      </c>
      <c r="H16327">
        <v>875.61918484831995</v>
      </c>
    </row>
    <row r="16328" spans="1:8" x14ac:dyDescent="0.25">
      <c r="A16328" t="s">
        <v>31</v>
      </c>
      <c r="B16328" t="s">
        <v>17036</v>
      </c>
      <c r="C16328" t="s">
        <v>174</v>
      </c>
      <c r="D16328" t="s">
        <v>17064</v>
      </c>
      <c r="E16328">
        <v>22.264685457228001</v>
      </c>
      <c r="F16328">
        <v>277.53160855494298</v>
      </c>
      <c r="G16328">
        <v>5034.1042100000004</v>
      </c>
      <c r="H16328">
        <v>12715.1411574228</v>
      </c>
    </row>
    <row r="16329" spans="1:8" x14ac:dyDescent="0.25">
      <c r="A16329" t="s">
        <v>31</v>
      </c>
      <c r="B16329" t="s">
        <v>17036</v>
      </c>
      <c r="C16329" t="s">
        <v>177</v>
      </c>
      <c r="D16329" t="s">
        <v>17065</v>
      </c>
      <c r="E16329">
        <v>6.7788008886364199</v>
      </c>
      <c r="F16329">
        <v>19.656398822481702</v>
      </c>
      <c r="G16329">
        <v>2477.7969499999999</v>
      </c>
      <c r="H16329">
        <v>4330.3358882701004</v>
      </c>
    </row>
    <row r="16330" spans="1:8" x14ac:dyDescent="0.25">
      <c r="A16330" t="s">
        <v>31</v>
      </c>
      <c r="B16330" t="s">
        <v>17036</v>
      </c>
      <c r="C16330" t="s">
        <v>180</v>
      </c>
      <c r="D16330" t="s">
        <v>17066</v>
      </c>
      <c r="E16330">
        <v>12.6979227509102</v>
      </c>
      <c r="F16330">
        <v>122.509089554876</v>
      </c>
      <c r="G16330">
        <v>5249.7868900000003</v>
      </c>
      <c r="H16330">
        <v>10233.985393200801</v>
      </c>
    </row>
    <row r="16331" spans="1:8" x14ac:dyDescent="0.25">
      <c r="A16331" t="s">
        <v>31</v>
      </c>
      <c r="B16331" t="s">
        <v>17036</v>
      </c>
      <c r="C16331" t="s">
        <v>183</v>
      </c>
      <c r="D16331" t="s">
        <v>17067</v>
      </c>
      <c r="E16331">
        <v>8.4144050739517606</v>
      </c>
      <c r="F16331">
        <v>51.114801188995997</v>
      </c>
      <c r="G16331">
        <v>7544.4811499999996</v>
      </c>
      <c r="H16331">
        <v>12004.7381279359</v>
      </c>
    </row>
    <row r="16332" spans="1:8" x14ac:dyDescent="0.25">
      <c r="A16332" t="s">
        <v>31</v>
      </c>
      <c r="B16332" t="s">
        <v>17036</v>
      </c>
      <c r="C16332" t="s">
        <v>186</v>
      </c>
      <c r="D16332" t="s">
        <v>17068</v>
      </c>
      <c r="E16332">
        <v>7.9590356528621298</v>
      </c>
      <c r="F16332">
        <v>124.511523383229</v>
      </c>
      <c r="G16332">
        <v>2201.1729700000001</v>
      </c>
      <c r="H16332">
        <v>4797.1530984075398</v>
      </c>
    </row>
    <row r="16333" spans="1:8" x14ac:dyDescent="0.25">
      <c r="A16333" t="s">
        <v>31</v>
      </c>
      <c r="B16333" t="s">
        <v>17036</v>
      </c>
      <c r="C16333" t="s">
        <v>189</v>
      </c>
      <c r="D16333" t="s">
        <v>17069</v>
      </c>
      <c r="E16333">
        <v>2.3691246450066501</v>
      </c>
      <c r="F16333">
        <v>24.1979475068804</v>
      </c>
      <c r="G16333">
        <v>511.17495000000002</v>
      </c>
      <c r="H16333">
        <v>1130.9999860693099</v>
      </c>
    </row>
    <row r="16334" spans="1:8" x14ac:dyDescent="0.25">
      <c r="A16334" t="s">
        <v>31</v>
      </c>
      <c r="B16334" t="s">
        <v>17036</v>
      </c>
      <c r="C16334" t="s">
        <v>192</v>
      </c>
      <c r="D16334" t="s">
        <v>17070</v>
      </c>
      <c r="E16334">
        <v>4.8207683941789696</v>
      </c>
      <c r="F16334">
        <v>122.999700165303</v>
      </c>
      <c r="G16334">
        <v>411.74465199999997</v>
      </c>
      <c r="H16334">
        <v>1889.8076546632301</v>
      </c>
    </row>
    <row r="16335" spans="1:8" x14ac:dyDescent="0.25">
      <c r="A16335" t="s">
        <v>31</v>
      </c>
      <c r="B16335" t="s">
        <v>17036</v>
      </c>
      <c r="C16335" t="s">
        <v>195</v>
      </c>
      <c r="D16335" t="s">
        <v>17071</v>
      </c>
      <c r="E16335">
        <v>3.9705848573718998</v>
      </c>
      <c r="F16335">
        <v>39.368745211090904</v>
      </c>
      <c r="G16335">
        <v>1738.0582400000001</v>
      </c>
      <c r="H16335">
        <v>3804.7397132943602</v>
      </c>
    </row>
    <row r="16336" spans="1:8" x14ac:dyDescent="0.25">
      <c r="A16336" t="s">
        <v>31</v>
      </c>
      <c r="B16336" t="s">
        <v>17036</v>
      </c>
      <c r="C16336" t="s">
        <v>198</v>
      </c>
      <c r="D16336" t="s">
        <v>17072</v>
      </c>
      <c r="E16336">
        <v>1.1504780786142299</v>
      </c>
      <c r="F16336">
        <v>60.588010848710397</v>
      </c>
      <c r="G16336">
        <v>926.38696000000004</v>
      </c>
      <c r="H16336">
        <v>1570.0025633483999</v>
      </c>
    </row>
    <row r="16337" spans="1:8" x14ac:dyDescent="0.25">
      <c r="A16337" t="s">
        <v>31</v>
      </c>
      <c r="B16337" t="s">
        <v>17036</v>
      </c>
      <c r="C16337" t="s">
        <v>201</v>
      </c>
      <c r="D16337" t="s">
        <v>17073</v>
      </c>
      <c r="E16337">
        <v>8.4502909321852702</v>
      </c>
      <c r="F16337">
        <v>271.306004222458</v>
      </c>
      <c r="G16337">
        <v>4240.27934</v>
      </c>
      <c r="H16337">
        <v>7898.5553382978796</v>
      </c>
    </row>
    <row r="16338" spans="1:8" x14ac:dyDescent="0.25">
      <c r="A16338" t="s">
        <v>31</v>
      </c>
      <c r="B16338" t="s">
        <v>17036</v>
      </c>
      <c r="C16338" t="s">
        <v>204</v>
      </c>
      <c r="D16338" t="s">
        <v>17074</v>
      </c>
      <c r="E16338">
        <v>6.84248092160054</v>
      </c>
      <c r="F16338">
        <v>3.7409445766620202</v>
      </c>
      <c r="G16338">
        <v>2778.48486</v>
      </c>
      <c r="H16338">
        <v>5035.6084707337404</v>
      </c>
    </row>
    <row r="16339" spans="1:8" x14ac:dyDescent="0.25">
      <c r="A16339" t="s">
        <v>31</v>
      </c>
      <c r="B16339" t="s">
        <v>17036</v>
      </c>
      <c r="C16339" t="s">
        <v>207</v>
      </c>
      <c r="D16339" t="s">
        <v>17075</v>
      </c>
      <c r="E16339">
        <v>14.454072476556901</v>
      </c>
      <c r="F16339">
        <v>6.7820490760618197</v>
      </c>
      <c r="G16339">
        <v>4793.29349</v>
      </c>
      <c r="H16339">
        <v>10216.2855365018</v>
      </c>
    </row>
    <row r="16340" spans="1:8" x14ac:dyDescent="0.25">
      <c r="A16340" t="s">
        <v>31</v>
      </c>
      <c r="B16340" t="s">
        <v>17036</v>
      </c>
      <c r="C16340" t="s">
        <v>210</v>
      </c>
      <c r="D16340" t="s">
        <v>17076</v>
      </c>
      <c r="E16340">
        <v>11.3754020206774</v>
      </c>
      <c r="F16340">
        <v>15.573196581726799</v>
      </c>
      <c r="G16340">
        <v>8002.0107200000002</v>
      </c>
      <c r="H16340">
        <v>12702.0613580881</v>
      </c>
    </row>
    <row r="16341" spans="1:8" x14ac:dyDescent="0.25">
      <c r="A16341" t="s">
        <v>31</v>
      </c>
      <c r="B16341" t="s">
        <v>17036</v>
      </c>
      <c r="C16341" t="s">
        <v>213</v>
      </c>
      <c r="D16341" t="s">
        <v>17077</v>
      </c>
      <c r="E16341">
        <v>25.000479399098499</v>
      </c>
      <c r="F16341">
        <v>25.1868110528026</v>
      </c>
      <c r="G16341">
        <v>12946.486000000001</v>
      </c>
      <c r="H16341">
        <v>21770.588349834001</v>
      </c>
    </row>
    <row r="16342" spans="1:8" x14ac:dyDescent="0.25">
      <c r="A16342" t="s">
        <v>31</v>
      </c>
      <c r="B16342" t="s">
        <v>17036</v>
      </c>
      <c r="C16342" t="s">
        <v>216</v>
      </c>
      <c r="D16342" t="s">
        <v>17078</v>
      </c>
      <c r="E16342">
        <v>52.636653163708203</v>
      </c>
      <c r="F16342">
        <v>2815.36245773272</v>
      </c>
      <c r="G16342">
        <v>27271.8171</v>
      </c>
      <c r="H16342">
        <v>60218.722680909901</v>
      </c>
    </row>
    <row r="16343" spans="1:8" x14ac:dyDescent="0.25">
      <c r="A16343" t="s">
        <v>31</v>
      </c>
      <c r="B16343" t="s">
        <v>17036</v>
      </c>
      <c r="C16343" t="s">
        <v>219</v>
      </c>
      <c r="D16343" t="s">
        <v>17079</v>
      </c>
      <c r="E16343">
        <v>30.498235933215799</v>
      </c>
      <c r="F16343">
        <v>1808.3277312907401</v>
      </c>
      <c r="G16343">
        <v>11715.581</v>
      </c>
      <c r="H16343">
        <v>32441.8144547872</v>
      </c>
    </row>
    <row r="16344" spans="1:8" x14ac:dyDescent="0.25">
      <c r="A16344" t="s">
        <v>31</v>
      </c>
      <c r="B16344" t="s">
        <v>17036</v>
      </c>
      <c r="C16344" t="s">
        <v>222</v>
      </c>
      <c r="D16344" t="s">
        <v>17080</v>
      </c>
      <c r="E16344">
        <v>7.0653011400595602</v>
      </c>
      <c r="F16344">
        <v>563.20680954997101</v>
      </c>
      <c r="G16344">
        <v>9381.8008499999996</v>
      </c>
      <c r="H16344">
        <v>14893.4883777717</v>
      </c>
    </row>
    <row r="16345" spans="1:8" x14ac:dyDescent="0.25">
      <c r="A16345" t="s">
        <v>31</v>
      </c>
      <c r="B16345" t="s">
        <v>17036</v>
      </c>
      <c r="C16345" t="s">
        <v>225</v>
      </c>
      <c r="D16345" t="s">
        <v>17081</v>
      </c>
      <c r="E16345">
        <v>10.985323059958199</v>
      </c>
      <c r="F16345">
        <v>71.092674310022304</v>
      </c>
      <c r="G16345">
        <v>22624.4647</v>
      </c>
      <c r="H16345">
        <v>29213.6874651951</v>
      </c>
    </row>
    <row r="16346" spans="1:8" x14ac:dyDescent="0.25">
      <c r="A16346" t="s">
        <v>31</v>
      </c>
      <c r="B16346" t="s">
        <v>17036</v>
      </c>
      <c r="C16346" t="s">
        <v>228</v>
      </c>
      <c r="D16346" t="s">
        <v>17082</v>
      </c>
      <c r="E16346">
        <v>16.784782376125499</v>
      </c>
      <c r="F16346">
        <v>75.204926204547306</v>
      </c>
      <c r="G16346">
        <v>15114.5108</v>
      </c>
      <c r="H16346">
        <v>22804.273770885</v>
      </c>
    </row>
    <row r="16347" spans="1:8" x14ac:dyDescent="0.25">
      <c r="A16347" t="s">
        <v>31</v>
      </c>
      <c r="B16347" t="s">
        <v>17036</v>
      </c>
      <c r="C16347" t="s">
        <v>231</v>
      </c>
      <c r="D16347" t="s">
        <v>17083</v>
      </c>
      <c r="E16347">
        <v>12.1671120683511</v>
      </c>
      <c r="F16347">
        <v>41.081558421811202</v>
      </c>
      <c r="G16347">
        <v>5032.6186600000001</v>
      </c>
      <c r="H16347">
        <v>10796.355250288199</v>
      </c>
    </row>
    <row r="16348" spans="1:8" x14ac:dyDescent="0.25">
      <c r="A16348" t="s">
        <v>31</v>
      </c>
      <c r="B16348" t="s">
        <v>17036</v>
      </c>
      <c r="C16348" t="s">
        <v>234</v>
      </c>
      <c r="D16348" t="s">
        <v>17084</v>
      </c>
      <c r="E16348">
        <v>8.5831429792732408</v>
      </c>
      <c r="F16348">
        <v>-35.966621142859502</v>
      </c>
      <c r="G16348">
        <v>2614.4634900000001</v>
      </c>
      <c r="H16348">
        <v>5869.0659315270304</v>
      </c>
    </row>
    <row r="16349" spans="1:8" x14ac:dyDescent="0.25">
      <c r="A16349" t="s">
        <v>31</v>
      </c>
      <c r="B16349" t="s">
        <v>17036</v>
      </c>
      <c r="C16349" t="s">
        <v>237</v>
      </c>
      <c r="D16349" t="s">
        <v>17085</v>
      </c>
      <c r="E16349">
        <v>4.2305300558909096</v>
      </c>
      <c r="F16349">
        <v>7.8763500342063901</v>
      </c>
      <c r="G16349">
        <v>3844.35889</v>
      </c>
      <c r="H16349">
        <v>5751.6565264109304</v>
      </c>
    </row>
    <row r="16350" spans="1:8" x14ac:dyDescent="0.25">
      <c r="A16350" t="s">
        <v>31</v>
      </c>
      <c r="B16350" t="s">
        <v>17036</v>
      </c>
      <c r="C16350" t="s">
        <v>240</v>
      </c>
      <c r="D16350" t="s">
        <v>17086</v>
      </c>
      <c r="E16350">
        <v>6.6516327140682199</v>
      </c>
      <c r="F16350">
        <v>19.852205385100699</v>
      </c>
      <c r="G16350">
        <v>2807.0250799999999</v>
      </c>
      <c r="H16350">
        <v>5449.3822854241398</v>
      </c>
    </row>
    <row r="16351" spans="1:8" x14ac:dyDescent="0.25">
      <c r="A16351" t="s">
        <v>31</v>
      </c>
      <c r="B16351" t="s">
        <v>17036</v>
      </c>
      <c r="C16351" t="s">
        <v>243</v>
      </c>
      <c r="D16351" t="s">
        <v>17087</v>
      </c>
      <c r="E16351">
        <v>6.5246103633323997</v>
      </c>
      <c r="F16351">
        <v>35.036051904167799</v>
      </c>
      <c r="G16351">
        <v>4459.5146400000003</v>
      </c>
      <c r="H16351">
        <v>6629.5262731095199</v>
      </c>
    </row>
    <row r="16352" spans="1:8" x14ac:dyDescent="0.25">
      <c r="A16352" t="s">
        <v>31</v>
      </c>
      <c r="B16352" t="s">
        <v>17036</v>
      </c>
      <c r="C16352" t="s">
        <v>246</v>
      </c>
      <c r="D16352" t="s">
        <v>17088</v>
      </c>
      <c r="E16352">
        <v>4.8712319089189497</v>
      </c>
      <c r="F16352">
        <v>6.3970022170898702</v>
      </c>
      <c r="G16352">
        <v>5821.8085700000001</v>
      </c>
      <c r="H16352">
        <v>8532.8698629630599</v>
      </c>
    </row>
    <row r="16353" spans="1:8" x14ac:dyDescent="0.25">
      <c r="A16353" t="s">
        <v>31</v>
      </c>
      <c r="B16353" t="s">
        <v>17036</v>
      </c>
      <c r="C16353" t="s">
        <v>249</v>
      </c>
      <c r="D16353" t="s">
        <v>17089</v>
      </c>
      <c r="E16353">
        <v>6.1772211642361299</v>
      </c>
      <c r="F16353">
        <v>99.034361540916393</v>
      </c>
      <c r="G16353">
        <v>2100.27241</v>
      </c>
      <c r="H16353">
        <v>5122.9670982493699</v>
      </c>
    </row>
    <row r="16354" spans="1:8" x14ac:dyDescent="0.25">
      <c r="A16354" t="s">
        <v>31</v>
      </c>
      <c r="B16354" t="s">
        <v>17036</v>
      </c>
      <c r="C16354" t="s">
        <v>252</v>
      </c>
      <c r="D16354" t="s">
        <v>17090</v>
      </c>
      <c r="E16354">
        <v>16.992452156594801</v>
      </c>
      <c r="F16354">
        <v>43.715403470741698</v>
      </c>
      <c r="G16354">
        <v>7675.3932500000001</v>
      </c>
      <c r="H16354">
        <v>14835.3618969115</v>
      </c>
    </row>
    <row r="16355" spans="1:8" x14ac:dyDescent="0.25">
      <c r="A16355" t="s">
        <v>31</v>
      </c>
      <c r="B16355" t="s">
        <v>17036</v>
      </c>
      <c r="C16355" t="s">
        <v>255</v>
      </c>
      <c r="D16355" t="s">
        <v>17091</v>
      </c>
      <c r="E16355">
        <v>8.3179351931653702</v>
      </c>
      <c r="F16355">
        <v>437.88841495219998</v>
      </c>
      <c r="G16355">
        <v>6259.1879399999998</v>
      </c>
      <c r="H16355">
        <v>10932.414046911899</v>
      </c>
    </row>
    <row r="16356" spans="1:8" x14ac:dyDescent="0.25">
      <c r="A16356" t="s">
        <v>31</v>
      </c>
      <c r="B16356" t="s">
        <v>17036</v>
      </c>
      <c r="C16356" t="s">
        <v>258</v>
      </c>
      <c r="D16356" t="s">
        <v>17092</v>
      </c>
      <c r="E16356">
        <v>5.3486023506393101</v>
      </c>
      <c r="F16356">
        <v>217.80463493218201</v>
      </c>
      <c r="G16356">
        <v>7321.7265200000002</v>
      </c>
      <c r="H16356">
        <v>10402.766499687499</v>
      </c>
    </row>
    <row r="16357" spans="1:8" x14ac:dyDescent="0.25">
      <c r="A16357" t="s">
        <v>31</v>
      </c>
      <c r="B16357" t="s">
        <v>17036</v>
      </c>
      <c r="C16357" t="s">
        <v>261</v>
      </c>
      <c r="D16357" t="s">
        <v>17093</v>
      </c>
      <c r="E16357">
        <v>13.472471593448301</v>
      </c>
      <c r="F16357">
        <v>405.903792756153</v>
      </c>
      <c r="G16357">
        <v>6556.0463799999998</v>
      </c>
      <c r="H16357">
        <v>10752.985192116301</v>
      </c>
    </row>
    <row r="16358" spans="1:8" x14ac:dyDescent="0.25">
      <c r="A16358" t="s">
        <v>31</v>
      </c>
      <c r="B16358" t="s">
        <v>17036</v>
      </c>
      <c r="C16358" t="s">
        <v>264</v>
      </c>
      <c r="D16358" t="s">
        <v>17094</v>
      </c>
      <c r="E16358">
        <v>3.9133820157603698</v>
      </c>
      <c r="F16358">
        <v>166.14831301646501</v>
      </c>
      <c r="G16358">
        <v>3023.5333999999998</v>
      </c>
      <c r="H16358">
        <v>4959.0924914495199</v>
      </c>
    </row>
    <row r="16359" spans="1:8" x14ac:dyDescent="0.25">
      <c r="A16359" t="s">
        <v>31</v>
      </c>
      <c r="B16359" t="s">
        <v>17036</v>
      </c>
      <c r="C16359" t="s">
        <v>267</v>
      </c>
      <c r="D16359" t="s">
        <v>17095</v>
      </c>
      <c r="E16359">
        <v>3.0932638230259899</v>
      </c>
      <c r="F16359">
        <v>116.879573083233</v>
      </c>
      <c r="G16359">
        <v>2332.8874599999999</v>
      </c>
      <c r="H16359">
        <v>4084.7052629432701</v>
      </c>
    </row>
    <row r="16360" spans="1:8" x14ac:dyDescent="0.25">
      <c r="A16360" t="s">
        <v>31</v>
      </c>
      <c r="B16360" t="s">
        <v>17036</v>
      </c>
      <c r="C16360" t="s">
        <v>270</v>
      </c>
      <c r="D16360" t="s">
        <v>17096</v>
      </c>
      <c r="E16360">
        <v>1.9430999212895601</v>
      </c>
      <c r="F16360">
        <v>110.56794548438801</v>
      </c>
      <c r="G16360">
        <v>1605.7558899999999</v>
      </c>
      <c r="H16360">
        <v>2759.4196406041301</v>
      </c>
    </row>
    <row r="16361" spans="1:8" x14ac:dyDescent="0.25">
      <c r="A16361" t="s">
        <v>31</v>
      </c>
      <c r="B16361" t="s">
        <v>17036</v>
      </c>
      <c r="C16361" t="s">
        <v>273</v>
      </c>
      <c r="D16361" t="s">
        <v>17097</v>
      </c>
      <c r="E16361">
        <v>1.46156966135165</v>
      </c>
      <c r="F16361">
        <v>13.0345647346166</v>
      </c>
      <c r="G16361">
        <v>1089.5730100000001</v>
      </c>
      <c r="H16361">
        <v>1948.8562491150799</v>
      </c>
    </row>
    <row r="16362" spans="1:8" x14ac:dyDescent="0.25">
      <c r="A16362" t="s">
        <v>31</v>
      </c>
      <c r="B16362" t="s">
        <v>17036</v>
      </c>
      <c r="C16362" t="s">
        <v>276</v>
      </c>
      <c r="D16362" t="s">
        <v>17098</v>
      </c>
      <c r="E16362">
        <v>0.73324167233226101</v>
      </c>
      <c r="F16362">
        <v>1.3165863505217901</v>
      </c>
      <c r="G16362">
        <v>391.705626</v>
      </c>
      <c r="H16362">
        <v>581.46564277331595</v>
      </c>
    </row>
    <row r="16363" spans="1:8" x14ac:dyDescent="0.25">
      <c r="A16363" t="s">
        <v>31</v>
      </c>
      <c r="B16363" t="s">
        <v>17036</v>
      </c>
      <c r="C16363" t="s">
        <v>279</v>
      </c>
      <c r="D16363" t="s">
        <v>17099</v>
      </c>
      <c r="E16363">
        <v>2.0593858919203298</v>
      </c>
      <c r="F16363">
        <v>74.323801349862194</v>
      </c>
      <c r="G16363">
        <v>2770.14714</v>
      </c>
      <c r="H16363">
        <v>3606.9262861275802</v>
      </c>
    </row>
    <row r="16364" spans="1:8" x14ac:dyDescent="0.25">
      <c r="A16364" t="s">
        <v>31</v>
      </c>
      <c r="B16364" t="s">
        <v>17036</v>
      </c>
      <c r="C16364" t="s">
        <v>282</v>
      </c>
      <c r="D16364" t="s">
        <v>17100</v>
      </c>
      <c r="E16364">
        <v>0</v>
      </c>
      <c r="F16364">
        <v>0</v>
      </c>
      <c r="G16364">
        <v>683.56499399999996</v>
      </c>
      <c r="H16364">
        <v>683.56499399999996</v>
      </c>
    </row>
    <row r="16365" spans="1:8" x14ac:dyDescent="0.25">
      <c r="A16365" t="s">
        <v>31</v>
      </c>
      <c r="B16365" t="s">
        <v>17101</v>
      </c>
      <c r="C16365" t="s">
        <v>96</v>
      </c>
      <c r="D16365" t="s">
        <v>17103</v>
      </c>
      <c r="E16365">
        <v>4.9525870110056401E-2</v>
      </c>
      <c r="F16365">
        <v>0.49032228737334099</v>
      </c>
      <c r="G16365">
        <v>9.7311747999999998</v>
      </c>
      <c r="H16365">
        <v>25.409694568968401</v>
      </c>
    </row>
    <row r="16366" spans="1:8" x14ac:dyDescent="0.25">
      <c r="A16366" t="s">
        <v>31</v>
      </c>
      <c r="B16366" t="s">
        <v>17101</v>
      </c>
      <c r="C16366" t="s">
        <v>99</v>
      </c>
      <c r="D16366" t="s">
        <v>17104</v>
      </c>
      <c r="E16366">
        <v>1.44392459450071E-3</v>
      </c>
      <c r="F16366">
        <v>1.82762883965331E-2</v>
      </c>
      <c r="G16366">
        <v>0.58820433000000005</v>
      </c>
      <c r="H16366">
        <v>1.36109722960325</v>
      </c>
    </row>
    <row r="16367" spans="1:8" x14ac:dyDescent="0.25">
      <c r="A16367" t="s">
        <v>31</v>
      </c>
      <c r="B16367" t="s">
        <v>17101</v>
      </c>
      <c r="C16367" t="s">
        <v>102</v>
      </c>
      <c r="D16367" t="s">
        <v>17105</v>
      </c>
      <c r="E16367">
        <v>5.5332233409973296E-3</v>
      </c>
      <c r="F16367">
        <v>1.8554263878642299E-2</v>
      </c>
      <c r="G16367">
        <v>0.58728579999999997</v>
      </c>
      <c r="H16367">
        <v>1.8316896930778499</v>
      </c>
    </row>
    <row r="16368" spans="1:8" x14ac:dyDescent="0.25">
      <c r="A16368" t="s">
        <v>31</v>
      </c>
      <c r="B16368" t="s">
        <v>17101</v>
      </c>
      <c r="C16368" t="s">
        <v>105</v>
      </c>
      <c r="D16368" t="s">
        <v>17106</v>
      </c>
      <c r="E16368">
        <v>1.5508621917063701</v>
      </c>
      <c r="F16368">
        <v>3.7791762029628702</v>
      </c>
      <c r="G16368">
        <v>423.31370600000002</v>
      </c>
      <c r="H16368">
        <v>864.51959417819205</v>
      </c>
    </row>
    <row r="16369" spans="1:8" x14ac:dyDescent="0.25">
      <c r="A16369" t="s">
        <v>31</v>
      </c>
      <c r="B16369" t="s">
        <v>17101</v>
      </c>
      <c r="C16369" t="s">
        <v>108</v>
      </c>
      <c r="D16369" t="s">
        <v>17107</v>
      </c>
      <c r="E16369">
        <v>1.83793570384408</v>
      </c>
      <c r="F16369">
        <v>2.7062269277639799</v>
      </c>
      <c r="G16369">
        <v>264.76132899999999</v>
      </c>
      <c r="H16369">
        <v>856.11873059141703</v>
      </c>
    </row>
    <row r="16370" spans="1:8" x14ac:dyDescent="0.25">
      <c r="A16370" t="s">
        <v>31</v>
      </c>
      <c r="B16370" t="s">
        <v>17101</v>
      </c>
      <c r="C16370" t="s">
        <v>111</v>
      </c>
      <c r="D16370" t="s">
        <v>17108</v>
      </c>
      <c r="E16370">
        <v>0.26310728522730098</v>
      </c>
      <c r="F16370">
        <v>0.13567664831106999</v>
      </c>
      <c r="G16370">
        <v>60.987340099999997</v>
      </c>
      <c r="H16370">
        <v>110.152790237245</v>
      </c>
    </row>
    <row r="16371" spans="1:8" x14ac:dyDescent="0.25">
      <c r="A16371" t="s">
        <v>31</v>
      </c>
      <c r="B16371" t="s">
        <v>17101</v>
      </c>
      <c r="C16371" t="s">
        <v>114</v>
      </c>
      <c r="D16371" t="s">
        <v>17109</v>
      </c>
      <c r="E16371">
        <v>0.13835268423435301</v>
      </c>
      <c r="F16371">
        <v>0.27436354257568302</v>
      </c>
      <c r="G16371">
        <v>25.475143200000002</v>
      </c>
      <c r="H16371">
        <v>72.172311602397301</v>
      </c>
    </row>
    <row r="16372" spans="1:8" x14ac:dyDescent="0.25">
      <c r="A16372" t="s">
        <v>31</v>
      </c>
      <c r="B16372" t="s">
        <v>17101</v>
      </c>
      <c r="C16372" t="s">
        <v>117</v>
      </c>
      <c r="D16372" t="s">
        <v>17110</v>
      </c>
      <c r="E16372">
        <v>0.328773239437056</v>
      </c>
      <c r="F16372">
        <v>0.31486212753535198</v>
      </c>
      <c r="G16372">
        <v>41.086341699999998</v>
      </c>
      <c r="H16372">
        <v>110.462462258955</v>
      </c>
    </row>
    <row r="16373" spans="1:8" x14ac:dyDescent="0.25">
      <c r="A16373" t="s">
        <v>31</v>
      </c>
      <c r="B16373" t="s">
        <v>17101</v>
      </c>
      <c r="C16373" t="s">
        <v>120</v>
      </c>
      <c r="D16373" t="s">
        <v>17111</v>
      </c>
      <c r="E16373">
        <v>0.213044946496913</v>
      </c>
      <c r="F16373">
        <v>0.21258563368212299</v>
      </c>
      <c r="G16373">
        <v>48.0994958</v>
      </c>
      <c r="H16373">
        <v>104.168940697152</v>
      </c>
    </row>
    <row r="16374" spans="1:8" x14ac:dyDescent="0.25">
      <c r="A16374" t="s">
        <v>31</v>
      </c>
      <c r="B16374" t="s">
        <v>17101</v>
      </c>
      <c r="C16374" t="s">
        <v>123</v>
      </c>
      <c r="D16374" t="s">
        <v>17112</v>
      </c>
      <c r="E16374">
        <v>1.70836939376946</v>
      </c>
      <c r="F16374">
        <v>3.7367610277747398</v>
      </c>
      <c r="G16374">
        <v>34.401040999999999</v>
      </c>
      <c r="H16374">
        <v>252.110384637289</v>
      </c>
    </row>
    <row r="16375" spans="1:8" x14ac:dyDescent="0.25">
      <c r="A16375" t="s">
        <v>31</v>
      </c>
      <c r="B16375" t="s">
        <v>17101</v>
      </c>
      <c r="C16375" t="s">
        <v>126</v>
      </c>
      <c r="D16375" t="s">
        <v>17113</v>
      </c>
      <c r="E16375">
        <v>1.1918307438340301</v>
      </c>
      <c r="F16375">
        <v>2.4756836355681</v>
      </c>
      <c r="G16375">
        <v>100.83501</v>
      </c>
      <c r="H16375">
        <v>307.01401881935698</v>
      </c>
    </row>
    <row r="16376" spans="1:8" x14ac:dyDescent="0.25">
      <c r="A16376" t="s">
        <v>31</v>
      </c>
      <c r="B16376" t="s">
        <v>17101</v>
      </c>
      <c r="C16376" t="s">
        <v>129</v>
      </c>
      <c r="D16376" t="s">
        <v>17114</v>
      </c>
      <c r="E16376">
        <v>0.47155508608559599</v>
      </c>
      <c r="F16376">
        <v>0.29352691028921402</v>
      </c>
      <c r="G16376">
        <v>119.087479</v>
      </c>
      <c r="H16376">
        <v>224.768281436065</v>
      </c>
    </row>
    <row r="16377" spans="1:8" x14ac:dyDescent="0.25">
      <c r="A16377" t="s">
        <v>31</v>
      </c>
      <c r="B16377" t="s">
        <v>17101</v>
      </c>
      <c r="C16377" t="s">
        <v>132</v>
      </c>
      <c r="D16377" t="s">
        <v>17115</v>
      </c>
      <c r="E16377">
        <v>0.78548566583215895</v>
      </c>
      <c r="F16377">
        <v>0.64401693413177996</v>
      </c>
      <c r="G16377">
        <v>70.623639900000001</v>
      </c>
      <c r="H16377">
        <v>210.077068705849</v>
      </c>
    </row>
    <row r="16378" spans="1:8" x14ac:dyDescent="0.25">
      <c r="A16378" t="s">
        <v>31</v>
      </c>
      <c r="B16378" t="s">
        <v>17101</v>
      </c>
      <c r="C16378" t="s">
        <v>135</v>
      </c>
      <c r="D16378" t="s">
        <v>17116</v>
      </c>
      <c r="E16378">
        <v>0.34385598401583001</v>
      </c>
      <c r="F16378">
        <v>1.75091704937322</v>
      </c>
      <c r="G16378">
        <v>51.187113699999998</v>
      </c>
      <c r="H16378">
        <v>133.123265325896</v>
      </c>
    </row>
    <row r="16379" spans="1:8" x14ac:dyDescent="0.25">
      <c r="A16379" t="s">
        <v>31</v>
      </c>
      <c r="B16379" t="s">
        <v>17101</v>
      </c>
      <c r="C16379" t="s">
        <v>138</v>
      </c>
      <c r="D16379" t="s">
        <v>17117</v>
      </c>
      <c r="E16379">
        <v>0.53022522753597501</v>
      </c>
      <c r="F16379">
        <v>0.53280552051091601</v>
      </c>
      <c r="G16379">
        <v>36.450323699999998</v>
      </c>
      <c r="H16379">
        <v>133.67877156090799</v>
      </c>
    </row>
    <row r="16380" spans="1:8" x14ac:dyDescent="0.25">
      <c r="A16380" t="s">
        <v>31</v>
      </c>
      <c r="B16380" t="s">
        <v>17101</v>
      </c>
      <c r="C16380" t="s">
        <v>141</v>
      </c>
      <c r="D16380" t="s">
        <v>17118</v>
      </c>
      <c r="E16380">
        <v>0.72363169335491195</v>
      </c>
      <c r="F16380">
        <v>1.0393013331560499</v>
      </c>
      <c r="G16380">
        <v>143.888631</v>
      </c>
      <c r="H16380">
        <v>308.908452895648</v>
      </c>
    </row>
    <row r="16381" spans="1:8" x14ac:dyDescent="0.25">
      <c r="A16381" t="s">
        <v>31</v>
      </c>
      <c r="B16381" t="s">
        <v>17101</v>
      </c>
      <c r="C16381" t="s">
        <v>144</v>
      </c>
      <c r="D16381" t="s">
        <v>17119</v>
      </c>
      <c r="E16381">
        <v>0.55475108632305403</v>
      </c>
      <c r="F16381">
        <v>0.232275995427843</v>
      </c>
      <c r="G16381">
        <v>117.193021</v>
      </c>
      <c r="H16381">
        <v>204.20244311088999</v>
      </c>
    </row>
    <row r="16382" spans="1:8" x14ac:dyDescent="0.25">
      <c r="A16382" t="s">
        <v>31</v>
      </c>
      <c r="B16382" t="s">
        <v>17101</v>
      </c>
      <c r="C16382" t="s">
        <v>147</v>
      </c>
      <c r="D16382" t="s">
        <v>17120</v>
      </c>
      <c r="E16382">
        <v>0.40023480844854398</v>
      </c>
      <c r="F16382">
        <v>0.26992402864263798</v>
      </c>
      <c r="G16382">
        <v>43.372451699999999</v>
      </c>
      <c r="H16382">
        <v>118.258783266758</v>
      </c>
    </row>
    <row r="16383" spans="1:8" x14ac:dyDescent="0.25">
      <c r="A16383" t="s">
        <v>31</v>
      </c>
      <c r="B16383" t="s">
        <v>17101</v>
      </c>
      <c r="C16383" t="s">
        <v>150</v>
      </c>
      <c r="D16383" t="s">
        <v>17121</v>
      </c>
      <c r="E16383">
        <v>0.90134046482526398</v>
      </c>
      <c r="F16383">
        <v>0.68257523063337</v>
      </c>
      <c r="G16383">
        <v>136.50203099999999</v>
      </c>
      <c r="H16383">
        <v>324.638089562608</v>
      </c>
    </row>
    <row r="16384" spans="1:8" x14ac:dyDescent="0.25">
      <c r="A16384" t="s">
        <v>31</v>
      </c>
      <c r="B16384" t="s">
        <v>17101</v>
      </c>
      <c r="C16384" t="s">
        <v>153</v>
      </c>
      <c r="D16384" t="s">
        <v>17122</v>
      </c>
      <c r="E16384">
        <v>2.5060112898231202</v>
      </c>
      <c r="F16384">
        <v>1.7684275793720401</v>
      </c>
      <c r="G16384">
        <v>153.23347999999999</v>
      </c>
      <c r="H16384">
        <v>578.88854368115699</v>
      </c>
    </row>
    <row r="16385" spans="1:8" x14ac:dyDescent="0.25">
      <c r="A16385" t="s">
        <v>31</v>
      </c>
      <c r="B16385" t="s">
        <v>17101</v>
      </c>
      <c r="C16385" t="s">
        <v>156</v>
      </c>
      <c r="D16385" t="s">
        <v>17123</v>
      </c>
      <c r="E16385">
        <v>0.98766039237565595</v>
      </c>
      <c r="F16385">
        <v>0.77579703376682796</v>
      </c>
      <c r="G16385">
        <v>110.444002</v>
      </c>
      <c r="H16385">
        <v>313.63521012402401</v>
      </c>
    </row>
    <row r="16386" spans="1:8" x14ac:dyDescent="0.25">
      <c r="A16386" t="s">
        <v>31</v>
      </c>
      <c r="B16386" t="s">
        <v>17101</v>
      </c>
      <c r="C16386" t="s">
        <v>159</v>
      </c>
      <c r="D16386" t="s">
        <v>17124</v>
      </c>
      <c r="E16386">
        <v>0.38644964959570999</v>
      </c>
      <c r="F16386">
        <v>0.51416914381160905</v>
      </c>
      <c r="G16386">
        <v>86.362354699999997</v>
      </c>
      <c r="H16386">
        <v>176.76001972481899</v>
      </c>
    </row>
    <row r="16387" spans="1:8" x14ac:dyDescent="0.25">
      <c r="A16387" t="s">
        <v>31</v>
      </c>
      <c r="B16387" t="s">
        <v>17101</v>
      </c>
      <c r="C16387" t="s">
        <v>162</v>
      </c>
      <c r="D16387" t="s">
        <v>17125</v>
      </c>
      <c r="E16387">
        <v>0.35950204984582201</v>
      </c>
      <c r="F16387">
        <v>1.17312552114915</v>
      </c>
      <c r="G16387">
        <v>72.718515499999995</v>
      </c>
      <c r="H16387">
        <v>162.879257456809</v>
      </c>
    </row>
    <row r="16388" spans="1:8" x14ac:dyDescent="0.25">
      <c r="A16388" t="s">
        <v>31</v>
      </c>
      <c r="B16388" t="s">
        <v>17101</v>
      </c>
      <c r="C16388" t="s">
        <v>165</v>
      </c>
      <c r="D16388" t="s">
        <v>17126</v>
      </c>
      <c r="E16388">
        <v>9.4675501334681105</v>
      </c>
      <c r="F16388">
        <v>24.668611431706001</v>
      </c>
      <c r="G16388">
        <v>666.13208099999997</v>
      </c>
      <c r="H16388">
        <v>2886.2438721747499</v>
      </c>
    </row>
    <row r="16389" spans="1:8" x14ac:dyDescent="0.25">
      <c r="A16389" t="s">
        <v>31</v>
      </c>
      <c r="B16389" t="s">
        <v>17101</v>
      </c>
      <c r="C16389" t="s">
        <v>168</v>
      </c>
      <c r="D16389" t="s">
        <v>17127</v>
      </c>
      <c r="E16389">
        <v>0.151673149632507</v>
      </c>
      <c r="F16389">
        <v>0.83634345300354995</v>
      </c>
      <c r="G16389">
        <v>191.491996</v>
      </c>
      <c r="H16389">
        <v>269.67928761847497</v>
      </c>
    </row>
    <row r="16390" spans="1:8" x14ac:dyDescent="0.25">
      <c r="A16390" t="s">
        <v>31</v>
      </c>
      <c r="B16390" t="s">
        <v>17101</v>
      </c>
      <c r="C16390" t="s">
        <v>171</v>
      </c>
      <c r="D16390" t="s">
        <v>17128</v>
      </c>
      <c r="E16390">
        <v>1.23333865261016</v>
      </c>
      <c r="F16390">
        <v>43.632452764040103</v>
      </c>
      <c r="G16390">
        <v>394.57386400000001</v>
      </c>
      <c r="H16390">
        <v>808.374875049205</v>
      </c>
    </row>
    <row r="16391" spans="1:8" x14ac:dyDescent="0.25">
      <c r="A16391" t="s">
        <v>31</v>
      </c>
      <c r="B16391" t="s">
        <v>17101</v>
      </c>
      <c r="C16391" t="s">
        <v>174</v>
      </c>
      <c r="D16391" t="s">
        <v>17129</v>
      </c>
      <c r="E16391">
        <v>21.7702382057318</v>
      </c>
      <c r="F16391">
        <v>271.36827239118202</v>
      </c>
      <c r="G16391">
        <v>4922.3083800000004</v>
      </c>
      <c r="H16391">
        <v>12432.767233517399</v>
      </c>
    </row>
    <row r="16392" spans="1:8" x14ac:dyDescent="0.25">
      <c r="A16392" t="s">
        <v>31</v>
      </c>
      <c r="B16392" t="s">
        <v>17101</v>
      </c>
      <c r="C16392" t="s">
        <v>177</v>
      </c>
      <c r="D16392" t="s">
        <v>17130</v>
      </c>
      <c r="E16392">
        <v>3.7314566056913998</v>
      </c>
      <c r="F16392">
        <v>10.820055115235601</v>
      </c>
      <c r="G16392">
        <v>1363.92733</v>
      </c>
      <c r="H16392">
        <v>2383.6753314656798</v>
      </c>
    </row>
    <row r="16393" spans="1:8" x14ac:dyDescent="0.25">
      <c r="A16393" t="s">
        <v>31</v>
      </c>
      <c r="B16393" t="s">
        <v>17101</v>
      </c>
      <c r="C16393" t="s">
        <v>180</v>
      </c>
      <c r="D16393" t="s">
        <v>17131</v>
      </c>
      <c r="E16393">
        <v>6.9896945387867202</v>
      </c>
      <c r="F16393">
        <v>67.436314664307005</v>
      </c>
      <c r="G16393">
        <v>2889.79603</v>
      </c>
      <c r="H16393">
        <v>5633.3963606609896</v>
      </c>
    </row>
    <row r="16394" spans="1:8" x14ac:dyDescent="0.25">
      <c r="A16394" t="s">
        <v>31</v>
      </c>
      <c r="B16394" t="s">
        <v>17101</v>
      </c>
      <c r="C16394" t="s">
        <v>183</v>
      </c>
      <c r="D16394" t="s">
        <v>17132</v>
      </c>
      <c r="E16394">
        <v>4.6317907471556499</v>
      </c>
      <c r="F16394">
        <v>28.1366372440046</v>
      </c>
      <c r="G16394">
        <v>4152.9327000000003</v>
      </c>
      <c r="H16394">
        <v>6608.1243408650498</v>
      </c>
    </row>
    <row r="16395" spans="1:8" x14ac:dyDescent="0.25">
      <c r="A16395" t="s">
        <v>31</v>
      </c>
      <c r="B16395" t="s">
        <v>17101</v>
      </c>
      <c r="C16395" t="s">
        <v>186</v>
      </c>
      <c r="D16395" t="s">
        <v>17133</v>
      </c>
      <c r="E16395">
        <v>4.3811282594748802</v>
      </c>
      <c r="F16395">
        <v>68.5385739575581</v>
      </c>
      <c r="G16395">
        <v>1211.65698</v>
      </c>
      <c r="H16395">
        <v>2640.6393841033801</v>
      </c>
    </row>
    <row r="16396" spans="1:8" x14ac:dyDescent="0.25">
      <c r="A16396" t="s">
        <v>31</v>
      </c>
      <c r="B16396" t="s">
        <v>17101</v>
      </c>
      <c r="C16396" t="s">
        <v>189</v>
      </c>
      <c r="D16396" t="s">
        <v>17134</v>
      </c>
      <c r="E16396">
        <v>1.3041076013812301</v>
      </c>
      <c r="F16396">
        <v>13.3199945169867</v>
      </c>
      <c r="G16396">
        <v>281.38120099999998</v>
      </c>
      <c r="H16396">
        <v>622.56989396845097</v>
      </c>
    </row>
    <row r="16397" spans="1:8" x14ac:dyDescent="0.25">
      <c r="A16397" t="s">
        <v>31</v>
      </c>
      <c r="B16397" t="s">
        <v>17101</v>
      </c>
      <c r="C16397" t="s">
        <v>192</v>
      </c>
      <c r="D16397" t="s">
        <v>17135</v>
      </c>
      <c r="E16397">
        <v>2.6536386465619701</v>
      </c>
      <c r="F16397">
        <v>67.706376076540593</v>
      </c>
      <c r="G16397">
        <v>226.648831</v>
      </c>
      <c r="H16397">
        <v>1040.26292427147</v>
      </c>
    </row>
    <row r="16398" spans="1:8" x14ac:dyDescent="0.25">
      <c r="A16398" t="s">
        <v>31</v>
      </c>
      <c r="B16398" t="s">
        <v>17101</v>
      </c>
      <c r="C16398" t="s">
        <v>195</v>
      </c>
      <c r="D16398" t="s">
        <v>17136</v>
      </c>
      <c r="E16398">
        <v>2.1856468754576999</v>
      </c>
      <c r="F16398">
        <v>21.670906944994599</v>
      </c>
      <c r="G16398">
        <v>956.73098500000003</v>
      </c>
      <c r="H16398">
        <v>2094.35581030395</v>
      </c>
    </row>
    <row r="16399" spans="1:8" x14ac:dyDescent="0.25">
      <c r="A16399" t="s">
        <v>31</v>
      </c>
      <c r="B16399" t="s">
        <v>17101</v>
      </c>
      <c r="C16399" t="s">
        <v>198</v>
      </c>
      <c r="D16399" t="s">
        <v>17137</v>
      </c>
      <c r="E16399">
        <v>0.63329179803400304</v>
      </c>
      <c r="F16399">
        <v>33.351257223345399</v>
      </c>
      <c r="G16399">
        <v>509.938672</v>
      </c>
      <c r="H16399">
        <v>864.223112766996</v>
      </c>
    </row>
    <row r="16400" spans="1:8" x14ac:dyDescent="0.25">
      <c r="A16400" t="s">
        <v>31</v>
      </c>
      <c r="B16400" t="s">
        <v>17101</v>
      </c>
      <c r="C16400" t="s">
        <v>201</v>
      </c>
      <c r="D16400" t="s">
        <v>17138</v>
      </c>
      <c r="E16400">
        <v>4.6515444651422602</v>
      </c>
      <c r="F16400">
        <v>149.343016995331</v>
      </c>
      <c r="G16400">
        <v>2334.1028200000001</v>
      </c>
      <c r="H16400">
        <v>4347.8362651992602</v>
      </c>
    </row>
    <row r="16401" spans="1:8" x14ac:dyDescent="0.25">
      <c r="A16401" t="s">
        <v>31</v>
      </c>
      <c r="B16401" t="s">
        <v>17101</v>
      </c>
      <c r="C16401" t="s">
        <v>204</v>
      </c>
      <c r="D16401" t="s">
        <v>17139</v>
      </c>
      <c r="E16401">
        <v>3.91688809927357</v>
      </c>
      <c r="F16401">
        <v>2.1414544607808699</v>
      </c>
      <c r="G16401">
        <v>1590.5070700000001</v>
      </c>
      <c r="H16401">
        <v>2882.56775833755</v>
      </c>
    </row>
    <row r="16402" spans="1:8" x14ac:dyDescent="0.25">
      <c r="A16402" t="s">
        <v>31</v>
      </c>
      <c r="B16402" t="s">
        <v>17101</v>
      </c>
      <c r="C16402" t="s">
        <v>207</v>
      </c>
      <c r="D16402" t="s">
        <v>17140</v>
      </c>
      <c r="E16402">
        <v>8.2740434270343197</v>
      </c>
      <c r="F16402">
        <v>3.8822946730498602</v>
      </c>
      <c r="G16402">
        <v>2743.8577300000002</v>
      </c>
      <c r="H16402">
        <v>5848.1781054274297</v>
      </c>
    </row>
    <row r="16403" spans="1:8" x14ac:dyDescent="0.25">
      <c r="A16403" t="s">
        <v>31</v>
      </c>
      <c r="B16403" t="s">
        <v>17101</v>
      </c>
      <c r="C16403" t="s">
        <v>210</v>
      </c>
      <c r="D16403" t="s">
        <v>17141</v>
      </c>
      <c r="E16403">
        <v>6.5116990724322799</v>
      </c>
      <c r="F16403">
        <v>8.9146712838547302</v>
      </c>
      <c r="G16403">
        <v>4580.6456500000004</v>
      </c>
      <c r="H16403">
        <v>7271.1277380370802</v>
      </c>
    </row>
    <row r="16404" spans="1:8" x14ac:dyDescent="0.25">
      <c r="A16404" t="s">
        <v>31</v>
      </c>
      <c r="B16404" t="s">
        <v>17101</v>
      </c>
      <c r="C16404" t="s">
        <v>213</v>
      </c>
      <c r="D16404" t="s">
        <v>17142</v>
      </c>
      <c r="E16404">
        <v>14.3111951651192</v>
      </c>
      <c r="F16404">
        <v>14.417858266215401</v>
      </c>
      <c r="G16404">
        <v>7411.0454</v>
      </c>
      <c r="H16404">
        <v>12462.286573023899</v>
      </c>
    </row>
    <row r="16405" spans="1:8" x14ac:dyDescent="0.25">
      <c r="A16405" t="s">
        <v>31</v>
      </c>
      <c r="B16405" t="s">
        <v>17101</v>
      </c>
      <c r="C16405" t="s">
        <v>216</v>
      </c>
      <c r="D16405" t="s">
        <v>17143</v>
      </c>
      <c r="E16405">
        <v>21.382467833208199</v>
      </c>
      <c r="F16405">
        <v>1143.6782844848101</v>
      </c>
      <c r="G16405">
        <v>11078.5682</v>
      </c>
      <c r="H16405">
        <v>24462.514679214801</v>
      </c>
    </row>
    <row r="16406" spans="1:8" x14ac:dyDescent="0.25">
      <c r="A16406" t="s">
        <v>31</v>
      </c>
      <c r="B16406" t="s">
        <v>17101</v>
      </c>
      <c r="C16406" t="s">
        <v>219</v>
      </c>
      <c r="D16406" t="s">
        <v>17144</v>
      </c>
      <c r="E16406">
        <v>12.389228930201201</v>
      </c>
      <c r="F16406">
        <v>734.59285621802997</v>
      </c>
      <c r="G16406">
        <v>4759.1937900000003</v>
      </c>
      <c r="H16406">
        <v>13178.764407058399</v>
      </c>
    </row>
    <row r="16407" spans="1:8" x14ac:dyDescent="0.25">
      <c r="A16407" t="s">
        <v>31</v>
      </c>
      <c r="B16407" t="s">
        <v>17101</v>
      </c>
      <c r="C16407" t="s">
        <v>222</v>
      </c>
      <c r="D16407" t="s">
        <v>17145</v>
      </c>
      <c r="E16407">
        <v>2.8701211892130698</v>
      </c>
      <c r="F16407">
        <v>228.79021940526101</v>
      </c>
      <c r="G16407">
        <v>3811.14759</v>
      </c>
      <c r="H16407">
        <v>6050.1478602335001</v>
      </c>
    </row>
    <row r="16408" spans="1:8" x14ac:dyDescent="0.25">
      <c r="A16408" t="s">
        <v>31</v>
      </c>
      <c r="B16408" t="s">
        <v>17101</v>
      </c>
      <c r="C16408" t="s">
        <v>225</v>
      </c>
      <c r="D16408" t="s">
        <v>17146</v>
      </c>
      <c r="E16408">
        <v>7.63502585808493</v>
      </c>
      <c r="F16408">
        <v>49.410873373031002</v>
      </c>
      <c r="G16408">
        <v>15724.4691</v>
      </c>
      <c r="H16408">
        <v>20304.114680078001</v>
      </c>
    </row>
    <row r="16409" spans="1:8" x14ac:dyDescent="0.25">
      <c r="A16409" t="s">
        <v>31</v>
      </c>
      <c r="B16409" t="s">
        <v>17101</v>
      </c>
      <c r="C16409" t="s">
        <v>228</v>
      </c>
      <c r="D16409" t="s">
        <v>17147</v>
      </c>
      <c r="E16409">
        <v>7.8621138780009403</v>
      </c>
      <c r="F16409">
        <v>35.226533222606697</v>
      </c>
      <c r="G16409">
        <v>7079.7465499999998</v>
      </c>
      <c r="H16409">
        <v>10681.6873328621</v>
      </c>
    </row>
    <row r="16410" spans="1:8" x14ac:dyDescent="0.25">
      <c r="A16410" t="s">
        <v>31</v>
      </c>
      <c r="B16410" t="s">
        <v>17101</v>
      </c>
      <c r="C16410" t="s">
        <v>231</v>
      </c>
      <c r="D16410" t="s">
        <v>17148</v>
      </c>
      <c r="E16410">
        <v>5.6991636087498501</v>
      </c>
      <c r="F16410">
        <v>19.242900158480001</v>
      </c>
      <c r="G16410">
        <v>2357.31511</v>
      </c>
      <c r="H16410">
        <v>5057.0911654245101</v>
      </c>
    </row>
    <row r="16411" spans="1:8" x14ac:dyDescent="0.25">
      <c r="A16411" t="s">
        <v>31</v>
      </c>
      <c r="B16411" t="s">
        <v>17101</v>
      </c>
      <c r="C16411" t="s">
        <v>234</v>
      </c>
      <c r="D16411" t="s">
        <v>17149</v>
      </c>
      <c r="E16411">
        <v>4.0204064860257596</v>
      </c>
      <c r="F16411">
        <v>-16.847026464823902</v>
      </c>
      <c r="G16411">
        <v>1224.6336799999999</v>
      </c>
      <c r="H16411">
        <v>2749.11309237363</v>
      </c>
    </row>
    <row r="16412" spans="1:8" x14ac:dyDescent="0.25">
      <c r="A16412" t="s">
        <v>31</v>
      </c>
      <c r="B16412" t="s">
        <v>17101</v>
      </c>
      <c r="C16412" t="s">
        <v>237</v>
      </c>
      <c r="D16412" t="s">
        <v>17150</v>
      </c>
      <c r="E16412">
        <v>1.9816109872919501</v>
      </c>
      <c r="F16412">
        <v>3.6893395298792799</v>
      </c>
      <c r="G16412">
        <v>1800.72561</v>
      </c>
      <c r="H16412">
        <v>2694.1176678267202</v>
      </c>
    </row>
    <row r="16413" spans="1:8" x14ac:dyDescent="0.25">
      <c r="A16413" t="s">
        <v>31</v>
      </c>
      <c r="B16413" t="s">
        <v>17101</v>
      </c>
      <c r="C16413" t="s">
        <v>240</v>
      </c>
      <c r="D16413" t="s">
        <v>17151</v>
      </c>
      <c r="E16413">
        <v>3.1156730387818299</v>
      </c>
      <c r="F16413">
        <v>9.2989170836054296</v>
      </c>
      <c r="G16413">
        <v>1314.8309200000001</v>
      </c>
      <c r="H16413">
        <v>2552.5302124416498</v>
      </c>
    </row>
    <row r="16414" spans="1:8" x14ac:dyDescent="0.25">
      <c r="A16414" t="s">
        <v>31</v>
      </c>
      <c r="B16414" t="s">
        <v>17101</v>
      </c>
      <c r="C16414" t="s">
        <v>243</v>
      </c>
      <c r="D16414" t="s">
        <v>17152</v>
      </c>
      <c r="E16414">
        <v>3.0561748431744098</v>
      </c>
      <c r="F16414">
        <v>16.411140967961501</v>
      </c>
      <c r="G16414">
        <v>2088.8690200000001</v>
      </c>
      <c r="H16414">
        <v>3105.3182166872398</v>
      </c>
    </row>
    <row r="16415" spans="1:8" x14ac:dyDescent="0.25">
      <c r="A16415" t="s">
        <v>31</v>
      </c>
      <c r="B16415" t="s">
        <v>17101</v>
      </c>
      <c r="C16415" t="s">
        <v>246</v>
      </c>
      <c r="D16415" t="s">
        <v>17153</v>
      </c>
      <c r="E16415">
        <v>2.2817203824804801</v>
      </c>
      <c r="F16415">
        <v>2.9964022691635801</v>
      </c>
      <c r="G16415">
        <v>2726.97739</v>
      </c>
      <c r="H16415">
        <v>3996.8581770065998</v>
      </c>
    </row>
    <row r="16416" spans="1:8" x14ac:dyDescent="0.25">
      <c r="A16416" t="s">
        <v>31</v>
      </c>
      <c r="B16416" t="s">
        <v>17101</v>
      </c>
      <c r="C16416" t="s">
        <v>249</v>
      </c>
      <c r="D16416" t="s">
        <v>17154</v>
      </c>
      <c r="E16416">
        <v>2.8934552287136599</v>
      </c>
      <c r="F16416">
        <v>46.388413755025198</v>
      </c>
      <c r="G16416">
        <v>983.78284099999996</v>
      </c>
      <c r="H16416">
        <v>2399.6349722401501</v>
      </c>
    </row>
    <row r="16417" spans="1:8" x14ac:dyDescent="0.25">
      <c r="A16417" t="s">
        <v>31</v>
      </c>
      <c r="B16417" t="s">
        <v>17101</v>
      </c>
      <c r="C16417" t="s">
        <v>252</v>
      </c>
      <c r="D16417" t="s">
        <v>17155</v>
      </c>
      <c r="E16417">
        <v>7.9593879295488099</v>
      </c>
      <c r="F16417">
        <v>20.476612293143301</v>
      </c>
      <c r="G16417">
        <v>3595.20991</v>
      </c>
      <c r="H16417">
        <v>6948.9911947180399</v>
      </c>
    </row>
    <row r="16418" spans="1:8" x14ac:dyDescent="0.25">
      <c r="A16418" t="s">
        <v>31</v>
      </c>
      <c r="B16418" t="s">
        <v>17101</v>
      </c>
      <c r="C16418" t="s">
        <v>255</v>
      </c>
      <c r="D16418" t="s">
        <v>17156</v>
      </c>
      <c r="E16418">
        <v>6.3496691814846704</v>
      </c>
      <c r="F16418">
        <v>334.27124746484901</v>
      </c>
      <c r="G16418">
        <v>4778.0815599999996</v>
      </c>
      <c r="H16418">
        <v>8345.4861021237102</v>
      </c>
    </row>
    <row r="16419" spans="1:8" x14ac:dyDescent="0.25">
      <c r="A16419" t="s">
        <v>31</v>
      </c>
      <c r="B16419" t="s">
        <v>17101</v>
      </c>
      <c r="C16419" t="s">
        <v>258</v>
      </c>
      <c r="D16419" t="s">
        <v>17157</v>
      </c>
      <c r="E16419">
        <v>4.0829670737461097</v>
      </c>
      <c r="F16419">
        <v>166.26570730783399</v>
      </c>
      <c r="G16419">
        <v>5589.1925300000003</v>
      </c>
      <c r="H16419">
        <v>7941.1686099889903</v>
      </c>
    </row>
    <row r="16420" spans="1:8" x14ac:dyDescent="0.25">
      <c r="A16420" t="s">
        <v>31</v>
      </c>
      <c r="B16420" t="s">
        <v>17101</v>
      </c>
      <c r="C16420" t="s">
        <v>261</v>
      </c>
      <c r="D16420" t="s">
        <v>17158</v>
      </c>
      <c r="E16420">
        <v>10.2844919732375</v>
      </c>
      <c r="F16420">
        <v>309.85511971963598</v>
      </c>
      <c r="G16420">
        <v>5004.6946399999997</v>
      </c>
      <c r="H16420">
        <v>8208.5153514345602</v>
      </c>
    </row>
    <row r="16421" spans="1:8" x14ac:dyDescent="0.25">
      <c r="A16421" t="s">
        <v>31</v>
      </c>
      <c r="B16421" t="s">
        <v>17101</v>
      </c>
      <c r="C16421" t="s">
        <v>264</v>
      </c>
      <c r="D16421" t="s">
        <v>17159</v>
      </c>
      <c r="E16421">
        <v>2.98736172783864</v>
      </c>
      <c r="F16421">
        <v>126.83277774861</v>
      </c>
      <c r="G16421">
        <v>2308.0772400000001</v>
      </c>
      <c r="H16421">
        <v>3785.6266150727201</v>
      </c>
    </row>
    <row r="16422" spans="1:8" x14ac:dyDescent="0.25">
      <c r="A16422" t="s">
        <v>31</v>
      </c>
      <c r="B16422" t="s">
        <v>17101</v>
      </c>
      <c r="C16422" t="s">
        <v>267</v>
      </c>
      <c r="D16422" t="s">
        <v>17160</v>
      </c>
      <c r="E16422">
        <v>1.70147504171443</v>
      </c>
      <c r="F16422">
        <v>64.290564227663097</v>
      </c>
      <c r="G16422">
        <v>1283.22381</v>
      </c>
      <c r="H16422">
        <v>2246.8255070643099</v>
      </c>
    </row>
    <row r="16423" spans="1:8" x14ac:dyDescent="0.25">
      <c r="A16423" t="s">
        <v>31</v>
      </c>
      <c r="B16423" t="s">
        <v>17101</v>
      </c>
      <c r="C16423" t="s">
        <v>270</v>
      </c>
      <c r="D16423" t="s">
        <v>17161</v>
      </c>
      <c r="E16423">
        <v>1.0688179924947301</v>
      </c>
      <c r="F16423">
        <v>60.818802076045699</v>
      </c>
      <c r="G16423">
        <v>883.25915099999997</v>
      </c>
      <c r="H16423">
        <v>1517.8413258170699</v>
      </c>
    </row>
    <row r="16424" spans="1:8" x14ac:dyDescent="0.25">
      <c r="A16424" t="s">
        <v>31</v>
      </c>
      <c r="B16424" t="s">
        <v>17101</v>
      </c>
      <c r="C16424" t="s">
        <v>273</v>
      </c>
      <c r="D16424" t="s">
        <v>17162</v>
      </c>
      <c r="E16424">
        <v>0.80394833732584003</v>
      </c>
      <c r="F16424">
        <v>7.16976886101342</v>
      </c>
      <c r="G16424">
        <v>599.32853899999998</v>
      </c>
      <c r="H16424">
        <v>1071.98430741533</v>
      </c>
    </row>
    <row r="16425" spans="1:8" x14ac:dyDescent="0.25">
      <c r="A16425" t="s">
        <v>31</v>
      </c>
      <c r="B16425" t="s">
        <v>17101</v>
      </c>
      <c r="C16425" t="s">
        <v>276</v>
      </c>
      <c r="D16425" t="s">
        <v>17163</v>
      </c>
      <c r="E16425">
        <v>0.40332557466668201</v>
      </c>
      <c r="F16425">
        <v>0.72419908259372401</v>
      </c>
      <c r="G16425">
        <v>215.460881</v>
      </c>
      <c r="H16425">
        <v>319.83992913773398</v>
      </c>
    </row>
    <row r="16426" spans="1:8" x14ac:dyDescent="0.25">
      <c r="A16426" t="s">
        <v>31</v>
      </c>
      <c r="B16426" t="s">
        <v>17101</v>
      </c>
      <c r="C16426" t="s">
        <v>279</v>
      </c>
      <c r="D16426" t="s">
        <v>17164</v>
      </c>
      <c r="E16426">
        <v>1.1327820376658699</v>
      </c>
      <c r="F16426">
        <v>40.882414252951101</v>
      </c>
      <c r="G16426">
        <v>1523.74207</v>
      </c>
      <c r="H16426">
        <v>1984.0192768996901</v>
      </c>
    </row>
    <row r="16427" spans="1:8" x14ac:dyDescent="0.25">
      <c r="A16427" t="s">
        <v>31</v>
      </c>
      <c r="B16427" t="s">
        <v>17101</v>
      </c>
      <c r="C16427" t="s">
        <v>282</v>
      </c>
      <c r="D16427" t="s">
        <v>17165</v>
      </c>
      <c r="E16427">
        <v>0</v>
      </c>
      <c r="F16427">
        <v>0</v>
      </c>
      <c r="G16427">
        <v>376.00051000000002</v>
      </c>
      <c r="H16427">
        <v>376.00051000000002</v>
      </c>
    </row>
    <row r="16428" spans="1:8" x14ac:dyDescent="0.25">
      <c r="A16428" t="s">
        <v>31</v>
      </c>
      <c r="B16428" t="s">
        <v>17166</v>
      </c>
      <c r="C16428" t="s">
        <v>96</v>
      </c>
      <c r="D16428" t="s">
        <v>17168</v>
      </c>
      <c r="E16428">
        <v>3.1491350095994297E-2</v>
      </c>
      <c r="F16428">
        <v>0.31177464983916098</v>
      </c>
      <c r="G16428">
        <v>6.1876314700000004</v>
      </c>
      <c r="H16428">
        <v>16.156921333782801</v>
      </c>
    </row>
    <row r="16429" spans="1:8" x14ac:dyDescent="0.25">
      <c r="A16429" t="s">
        <v>31</v>
      </c>
      <c r="B16429" t="s">
        <v>17166</v>
      </c>
      <c r="C16429" t="s">
        <v>99</v>
      </c>
      <c r="D16429" t="s">
        <v>17169</v>
      </c>
      <c r="E16429">
        <v>9.1812894556302495E-4</v>
      </c>
      <c r="F16429">
        <v>1.1621098122590601E-2</v>
      </c>
      <c r="G16429">
        <v>0.37401359000000001</v>
      </c>
      <c r="H16429">
        <v>0.86546262103567495</v>
      </c>
    </row>
    <row r="16430" spans="1:8" x14ac:dyDescent="0.25">
      <c r="A16430" t="s">
        <v>31</v>
      </c>
      <c r="B16430" t="s">
        <v>17166</v>
      </c>
      <c r="C16430" t="s">
        <v>102</v>
      </c>
      <c r="D16430" t="s">
        <v>17170</v>
      </c>
      <c r="E16430">
        <v>3.5183364674335701E-3</v>
      </c>
      <c r="F16430">
        <v>1.1797850765743001E-2</v>
      </c>
      <c r="G16430">
        <v>0.37342954</v>
      </c>
      <c r="H16430">
        <v>1.16469194279386</v>
      </c>
    </row>
    <row r="16431" spans="1:8" x14ac:dyDescent="0.25">
      <c r="A16431" t="s">
        <v>31</v>
      </c>
      <c r="B16431" t="s">
        <v>17166</v>
      </c>
      <c r="C16431" t="s">
        <v>105</v>
      </c>
      <c r="D16431" t="s">
        <v>17171</v>
      </c>
      <c r="E16431">
        <v>1.32373778348962</v>
      </c>
      <c r="F16431">
        <v>3.2257142878842999</v>
      </c>
      <c r="G16431">
        <v>361.31923899999998</v>
      </c>
      <c r="H16431">
        <v>737.91034273081902</v>
      </c>
    </row>
    <row r="16432" spans="1:8" x14ac:dyDescent="0.25">
      <c r="A16432" t="s">
        <v>31</v>
      </c>
      <c r="B16432" t="s">
        <v>17166</v>
      </c>
      <c r="C16432" t="s">
        <v>108</v>
      </c>
      <c r="D16432" t="s">
        <v>17172</v>
      </c>
      <c r="E16432">
        <v>2.8001940722830101</v>
      </c>
      <c r="F16432">
        <v>4.1230825352203002</v>
      </c>
      <c r="G16432">
        <v>403.37815000000001</v>
      </c>
      <c r="H16432">
        <v>1304.34301327202</v>
      </c>
    </row>
    <row r="16433" spans="1:8" x14ac:dyDescent="0.25">
      <c r="A16433" t="s">
        <v>31</v>
      </c>
      <c r="B16433" t="s">
        <v>17166</v>
      </c>
      <c r="C16433" t="s">
        <v>111</v>
      </c>
      <c r="D16433" t="s">
        <v>17173</v>
      </c>
      <c r="E16433">
        <v>0.40085812465933002</v>
      </c>
      <c r="F16433">
        <v>0.206710683647751</v>
      </c>
      <c r="G16433">
        <v>92.917498499999994</v>
      </c>
      <c r="H16433">
        <v>167.82371070989799</v>
      </c>
    </row>
    <row r="16434" spans="1:8" x14ac:dyDescent="0.25">
      <c r="A16434" t="s">
        <v>31</v>
      </c>
      <c r="B16434" t="s">
        <v>17166</v>
      </c>
      <c r="C16434" t="s">
        <v>114</v>
      </c>
      <c r="D16434" t="s">
        <v>17174</v>
      </c>
      <c r="E16434">
        <v>0.21078776851568301</v>
      </c>
      <c r="F16434">
        <v>0.41800763911182498</v>
      </c>
      <c r="G16434">
        <v>38.812753200000003</v>
      </c>
      <c r="H16434">
        <v>109.958405181025</v>
      </c>
    </row>
    <row r="16435" spans="1:8" x14ac:dyDescent="0.25">
      <c r="A16435" t="s">
        <v>31</v>
      </c>
      <c r="B16435" t="s">
        <v>17166</v>
      </c>
      <c r="C16435" t="s">
        <v>117</v>
      </c>
      <c r="D16435" t="s">
        <v>17175</v>
      </c>
      <c r="E16435">
        <v>0.50090374368794399</v>
      </c>
      <c r="F16435">
        <v>0.47970941521292398</v>
      </c>
      <c r="G16435">
        <v>62.597255199999999</v>
      </c>
      <c r="H16435">
        <v>168.29551265898601</v>
      </c>
    </row>
    <row r="16436" spans="1:8" x14ac:dyDescent="0.25">
      <c r="A16436" t="s">
        <v>31</v>
      </c>
      <c r="B16436" t="s">
        <v>17166</v>
      </c>
      <c r="C16436" t="s">
        <v>120</v>
      </c>
      <c r="D16436" t="s">
        <v>17176</v>
      </c>
      <c r="E16436">
        <v>0.32458545417592499</v>
      </c>
      <c r="F16436">
        <v>0.32388566635627097</v>
      </c>
      <c r="G16436">
        <v>73.282173299999997</v>
      </c>
      <c r="H16436">
        <v>158.70699344884301</v>
      </c>
    </row>
    <row r="16437" spans="1:8" x14ac:dyDescent="0.25">
      <c r="A16437" t="s">
        <v>31</v>
      </c>
      <c r="B16437" t="s">
        <v>17166</v>
      </c>
      <c r="C16437" t="s">
        <v>123</v>
      </c>
      <c r="D16437" t="s">
        <v>17177</v>
      </c>
      <c r="E16437">
        <v>2.6027928088363201</v>
      </c>
      <c r="F16437">
        <v>5.6931567416879201</v>
      </c>
      <c r="G16437">
        <v>52.411839299999997</v>
      </c>
      <c r="H16437">
        <v>384.10375331539501</v>
      </c>
    </row>
    <row r="16438" spans="1:8" x14ac:dyDescent="0.25">
      <c r="A16438" t="s">
        <v>31</v>
      </c>
      <c r="B16438" t="s">
        <v>17166</v>
      </c>
      <c r="C16438" t="s">
        <v>126</v>
      </c>
      <c r="D16438" t="s">
        <v>17178</v>
      </c>
      <c r="E16438">
        <v>1.8158183454984</v>
      </c>
      <c r="F16438">
        <v>3.7718373908138898</v>
      </c>
      <c r="G16438">
        <v>153.62756999999999</v>
      </c>
      <c r="H16438">
        <v>467.75239738017098</v>
      </c>
    </row>
    <row r="16439" spans="1:8" x14ac:dyDescent="0.25">
      <c r="A16439" t="s">
        <v>31</v>
      </c>
      <c r="B16439" t="s">
        <v>17166</v>
      </c>
      <c r="C16439" t="s">
        <v>129</v>
      </c>
      <c r="D16439" t="s">
        <v>17179</v>
      </c>
      <c r="E16439">
        <v>0.71843958226748195</v>
      </c>
      <c r="F16439">
        <v>0.44720406381995598</v>
      </c>
      <c r="G16439">
        <v>181.43619100000001</v>
      </c>
      <c r="H16439">
        <v>342.44658785273299</v>
      </c>
    </row>
    <row r="16440" spans="1:8" x14ac:dyDescent="0.25">
      <c r="A16440" t="s">
        <v>31</v>
      </c>
      <c r="B16440" t="s">
        <v>17166</v>
      </c>
      <c r="C16440" t="s">
        <v>132</v>
      </c>
      <c r="D16440" t="s">
        <v>17180</v>
      </c>
      <c r="E16440">
        <v>1.19672972730794</v>
      </c>
      <c r="F16440">
        <v>0.98119449340773401</v>
      </c>
      <c r="G16440">
        <v>107.59892000000001</v>
      </c>
      <c r="H16440">
        <v>320.06373139881401</v>
      </c>
    </row>
    <row r="16441" spans="1:8" x14ac:dyDescent="0.25">
      <c r="A16441" t="s">
        <v>31</v>
      </c>
      <c r="B16441" t="s">
        <v>17166</v>
      </c>
      <c r="C16441" t="s">
        <v>135</v>
      </c>
      <c r="D16441" t="s">
        <v>17181</v>
      </c>
      <c r="E16441">
        <v>0.52388311737493698</v>
      </c>
      <c r="F16441">
        <v>2.6676164578492201</v>
      </c>
      <c r="G16441">
        <v>77.986325500000007</v>
      </c>
      <c r="H16441">
        <v>202.82046692438701</v>
      </c>
    </row>
    <row r="16442" spans="1:8" x14ac:dyDescent="0.25">
      <c r="A16442" t="s">
        <v>31</v>
      </c>
      <c r="B16442" t="s">
        <v>17166</v>
      </c>
      <c r="C16442" t="s">
        <v>138</v>
      </c>
      <c r="D16442" t="s">
        <v>17182</v>
      </c>
      <c r="E16442">
        <v>0.80782669977132804</v>
      </c>
      <c r="F16442">
        <v>0.81175791513064999</v>
      </c>
      <c r="G16442">
        <v>55.534031900000002</v>
      </c>
      <c r="H16442">
        <v>203.66681037631301</v>
      </c>
    </row>
    <row r="16443" spans="1:8" x14ac:dyDescent="0.25">
      <c r="A16443" t="s">
        <v>31</v>
      </c>
      <c r="B16443" t="s">
        <v>17166</v>
      </c>
      <c r="C16443" t="s">
        <v>141</v>
      </c>
      <c r="D16443" t="s">
        <v>17183</v>
      </c>
      <c r="E16443">
        <v>1.1024918688316501</v>
      </c>
      <c r="F16443">
        <v>1.5834315710498601</v>
      </c>
      <c r="G16443">
        <v>219.222081</v>
      </c>
      <c r="H16443">
        <v>470.63866974984199</v>
      </c>
    </row>
    <row r="16444" spans="1:8" x14ac:dyDescent="0.25">
      <c r="A16444" t="s">
        <v>31</v>
      </c>
      <c r="B16444" t="s">
        <v>17166</v>
      </c>
      <c r="C16444" t="s">
        <v>144</v>
      </c>
      <c r="D16444" t="s">
        <v>17184</v>
      </c>
      <c r="E16444">
        <v>0.84519316596166605</v>
      </c>
      <c r="F16444">
        <v>0.35388499237337701</v>
      </c>
      <c r="G16444">
        <v>178.549881</v>
      </c>
      <c r="H16444">
        <v>311.11342303447998</v>
      </c>
    </row>
    <row r="16445" spans="1:8" x14ac:dyDescent="0.25">
      <c r="A16445" t="s">
        <v>31</v>
      </c>
      <c r="B16445" t="s">
        <v>17166</v>
      </c>
      <c r="C16445" t="s">
        <v>147</v>
      </c>
      <c r="D16445" t="s">
        <v>17185</v>
      </c>
      <c r="E16445">
        <v>0.60977929465245495</v>
      </c>
      <c r="F16445">
        <v>0.41124380069160699</v>
      </c>
      <c r="G16445">
        <v>66.080267000000006</v>
      </c>
      <c r="H16445">
        <v>180.17362790377001</v>
      </c>
    </row>
    <row r="16446" spans="1:8" x14ac:dyDescent="0.25">
      <c r="A16446" t="s">
        <v>31</v>
      </c>
      <c r="B16446" t="s">
        <v>17166</v>
      </c>
      <c r="C16446" t="s">
        <v>150</v>
      </c>
      <c r="D16446" t="s">
        <v>17186</v>
      </c>
      <c r="E16446">
        <v>1.3732407560602</v>
      </c>
      <c r="F16446">
        <v>1.0399401362332601</v>
      </c>
      <c r="G16446">
        <v>207.968198</v>
      </c>
      <c r="H16446">
        <v>494.60361884083602</v>
      </c>
    </row>
    <row r="16447" spans="1:8" x14ac:dyDescent="0.25">
      <c r="A16447" t="s">
        <v>31</v>
      </c>
      <c r="B16447" t="s">
        <v>17166</v>
      </c>
      <c r="C16447" t="s">
        <v>153</v>
      </c>
      <c r="D16447" t="s">
        <v>17187</v>
      </c>
      <c r="E16447">
        <v>3.8180432075812201</v>
      </c>
      <c r="F16447">
        <v>2.6942946885116599</v>
      </c>
      <c r="G16447">
        <v>233.459462</v>
      </c>
      <c r="H16447">
        <v>881.96788324307499</v>
      </c>
    </row>
    <row r="16448" spans="1:8" x14ac:dyDescent="0.25">
      <c r="A16448" t="s">
        <v>31</v>
      </c>
      <c r="B16448" t="s">
        <v>17166</v>
      </c>
      <c r="C16448" t="s">
        <v>156</v>
      </c>
      <c r="D16448" t="s">
        <v>17188</v>
      </c>
      <c r="E16448">
        <v>1.50475381604196</v>
      </c>
      <c r="F16448">
        <v>1.1819685754803999</v>
      </c>
      <c r="G16448">
        <v>168.26738700000001</v>
      </c>
      <c r="H16448">
        <v>477.84013910950898</v>
      </c>
    </row>
    <row r="16449" spans="1:8" x14ac:dyDescent="0.25">
      <c r="A16449" t="s">
        <v>31</v>
      </c>
      <c r="B16449" t="s">
        <v>17166</v>
      </c>
      <c r="C16449" t="s">
        <v>159</v>
      </c>
      <c r="D16449" t="s">
        <v>17189</v>
      </c>
      <c r="E16449">
        <v>0.58877686043001598</v>
      </c>
      <c r="F16449">
        <v>0.78336439052304696</v>
      </c>
      <c r="G16449">
        <v>131.57769999999999</v>
      </c>
      <c r="H16449">
        <v>269.30341267752999</v>
      </c>
    </row>
    <row r="16450" spans="1:8" x14ac:dyDescent="0.25">
      <c r="A16450" t="s">
        <v>31</v>
      </c>
      <c r="B16450" t="s">
        <v>17166</v>
      </c>
      <c r="C16450" t="s">
        <v>162</v>
      </c>
      <c r="D16450" t="s">
        <v>17190</v>
      </c>
      <c r="E16450">
        <v>0.54772074074586097</v>
      </c>
      <c r="F16450">
        <v>1.78731993240998</v>
      </c>
      <c r="G16450">
        <v>110.790576</v>
      </c>
      <c r="H16450">
        <v>248.15532370280201</v>
      </c>
    </row>
    <row r="16451" spans="1:8" x14ac:dyDescent="0.25">
      <c r="A16451" t="s">
        <v>31</v>
      </c>
      <c r="B16451" t="s">
        <v>17166</v>
      </c>
      <c r="C16451" t="s">
        <v>165</v>
      </c>
      <c r="D16451" t="s">
        <v>17191</v>
      </c>
      <c r="E16451">
        <v>8.0810235116532603</v>
      </c>
      <c r="F16451">
        <v>21.055883113283301</v>
      </c>
      <c r="G16451">
        <v>568.57676300000003</v>
      </c>
      <c r="H16451">
        <v>2463.55226671325</v>
      </c>
    </row>
    <row r="16452" spans="1:8" x14ac:dyDescent="0.25">
      <c r="A16452" t="s">
        <v>31</v>
      </c>
      <c r="B16452" t="s">
        <v>17166</v>
      </c>
      <c r="C16452" t="s">
        <v>168</v>
      </c>
      <c r="D16452" t="s">
        <v>17192</v>
      </c>
      <c r="E16452">
        <v>0.12946055414892199</v>
      </c>
      <c r="F16452">
        <v>0.71386060846630495</v>
      </c>
      <c r="G16452">
        <v>163.447914</v>
      </c>
      <c r="H16452">
        <v>230.184644430524</v>
      </c>
    </row>
    <row r="16453" spans="1:8" x14ac:dyDescent="0.25">
      <c r="A16453" t="s">
        <v>31</v>
      </c>
      <c r="B16453" t="s">
        <v>17166</v>
      </c>
      <c r="C16453" t="s">
        <v>171</v>
      </c>
      <c r="D16453" t="s">
        <v>17193</v>
      </c>
      <c r="E16453">
        <v>1.05271569863494</v>
      </c>
      <c r="F16453">
        <v>37.2424620743407</v>
      </c>
      <c r="G16453">
        <v>336.78835900000001</v>
      </c>
      <c r="H16453">
        <v>689.98804143389702</v>
      </c>
    </row>
    <row r="16454" spans="1:8" x14ac:dyDescent="0.25">
      <c r="A16454" t="s">
        <v>31</v>
      </c>
      <c r="B16454" t="s">
        <v>17166</v>
      </c>
      <c r="C16454" t="s">
        <v>174</v>
      </c>
      <c r="D16454" t="s">
        <v>17194</v>
      </c>
      <c r="E16454">
        <v>21.130731039506401</v>
      </c>
      <c r="F16454">
        <v>263.39674937703899</v>
      </c>
      <c r="G16454">
        <v>4777.7141199999996</v>
      </c>
      <c r="H16454">
        <v>12067.551030271101</v>
      </c>
    </row>
    <row r="16455" spans="1:8" x14ac:dyDescent="0.25">
      <c r="A16455" t="s">
        <v>31</v>
      </c>
      <c r="B16455" t="s">
        <v>17166</v>
      </c>
      <c r="C16455" t="s">
        <v>177</v>
      </c>
      <c r="D16455" t="s">
        <v>17195</v>
      </c>
      <c r="E16455">
        <v>2.0581334574847898</v>
      </c>
      <c r="F16455">
        <v>5.9679422267781002</v>
      </c>
      <c r="G16455">
        <v>752.29187100000001</v>
      </c>
      <c r="H16455">
        <v>1314.74715392248</v>
      </c>
    </row>
    <row r="16456" spans="1:8" x14ac:dyDescent="0.25">
      <c r="A16456" t="s">
        <v>31</v>
      </c>
      <c r="B16456" t="s">
        <v>17166</v>
      </c>
      <c r="C16456" t="s">
        <v>180</v>
      </c>
      <c r="D16456" t="s">
        <v>17196</v>
      </c>
      <c r="E16456">
        <v>3.8552570154098098</v>
      </c>
      <c r="F16456">
        <v>37.195377245781799</v>
      </c>
      <c r="G16456">
        <v>1593.90462</v>
      </c>
      <c r="H16456">
        <v>3107.1730987974602</v>
      </c>
    </row>
    <row r="16457" spans="1:8" x14ac:dyDescent="0.25">
      <c r="A16457" t="s">
        <v>31</v>
      </c>
      <c r="B16457" t="s">
        <v>17166</v>
      </c>
      <c r="C16457" t="s">
        <v>183</v>
      </c>
      <c r="D16457" t="s">
        <v>17197</v>
      </c>
      <c r="E16457">
        <v>2.5547244792719299</v>
      </c>
      <c r="F16457">
        <v>15.5191285305353</v>
      </c>
      <c r="G16457">
        <v>2290.6040899999998</v>
      </c>
      <c r="H16457">
        <v>3644.7969991141499</v>
      </c>
    </row>
    <row r="16458" spans="1:8" x14ac:dyDescent="0.25">
      <c r="A16458" t="s">
        <v>31</v>
      </c>
      <c r="B16458" t="s">
        <v>17166</v>
      </c>
      <c r="C16458" t="s">
        <v>186</v>
      </c>
      <c r="D16458" t="s">
        <v>17198</v>
      </c>
      <c r="E16458">
        <v>2.4164683153883999</v>
      </c>
      <c r="F16458">
        <v>37.803342550440298</v>
      </c>
      <c r="G16458">
        <v>668.30517799999996</v>
      </c>
      <c r="H16458">
        <v>1456.4790225317499</v>
      </c>
    </row>
    <row r="16459" spans="1:8" x14ac:dyDescent="0.25">
      <c r="A16459" t="s">
        <v>31</v>
      </c>
      <c r="B16459" t="s">
        <v>17166</v>
      </c>
      <c r="C16459" t="s">
        <v>189</v>
      </c>
      <c r="D16459" t="s">
        <v>17199</v>
      </c>
      <c r="E16459">
        <v>0.71929752241228195</v>
      </c>
      <c r="F16459">
        <v>7.3468163550814998</v>
      </c>
      <c r="G16459">
        <v>155.19946400000001</v>
      </c>
      <c r="H16459">
        <v>343.38652870828298</v>
      </c>
    </row>
    <row r="16460" spans="1:8" x14ac:dyDescent="0.25">
      <c r="A16460" t="s">
        <v>31</v>
      </c>
      <c r="B16460" t="s">
        <v>17166</v>
      </c>
      <c r="C16460" t="s">
        <v>192</v>
      </c>
      <c r="D16460" t="s">
        <v>17200</v>
      </c>
      <c r="E16460">
        <v>1.4636489376224699</v>
      </c>
      <c r="F16460">
        <v>37.344333051181302</v>
      </c>
      <c r="G16460">
        <v>125.01111299999999</v>
      </c>
      <c r="H16460">
        <v>573.77055687181803</v>
      </c>
    </row>
    <row r="16461" spans="1:8" x14ac:dyDescent="0.25">
      <c r="A16461" t="s">
        <v>31</v>
      </c>
      <c r="B16461" t="s">
        <v>17166</v>
      </c>
      <c r="C16461" t="s">
        <v>195</v>
      </c>
      <c r="D16461" t="s">
        <v>17201</v>
      </c>
      <c r="E16461">
        <v>1.2055219857658399</v>
      </c>
      <c r="F16461">
        <v>11.952870826036699</v>
      </c>
      <c r="G16461">
        <v>527.69742900000006</v>
      </c>
      <c r="H16461">
        <v>1155.1692104050501</v>
      </c>
    </row>
    <row r="16462" spans="1:8" x14ac:dyDescent="0.25">
      <c r="A16462" t="s">
        <v>31</v>
      </c>
      <c r="B16462" t="s">
        <v>17166</v>
      </c>
      <c r="C16462" t="s">
        <v>198</v>
      </c>
      <c r="D16462" t="s">
        <v>17202</v>
      </c>
      <c r="E16462">
        <v>0.34930033425172102</v>
      </c>
      <c r="F16462">
        <v>18.395320027821001</v>
      </c>
      <c r="G16462">
        <v>281.26331199999998</v>
      </c>
      <c r="H16462">
        <v>476.67350675087403</v>
      </c>
    </row>
    <row r="16463" spans="1:8" x14ac:dyDescent="0.25">
      <c r="A16463" t="s">
        <v>31</v>
      </c>
      <c r="B16463" t="s">
        <v>17166</v>
      </c>
      <c r="C16463" t="s">
        <v>201</v>
      </c>
      <c r="D16463" t="s">
        <v>17203</v>
      </c>
      <c r="E16463">
        <v>2.5656199120815</v>
      </c>
      <c r="F16463">
        <v>82.372085444920899</v>
      </c>
      <c r="G16463">
        <v>1287.4048</v>
      </c>
      <c r="H16463">
        <v>2398.1056999767702</v>
      </c>
    </row>
    <row r="16464" spans="1:8" x14ac:dyDescent="0.25">
      <c r="A16464" t="s">
        <v>31</v>
      </c>
      <c r="B16464" t="s">
        <v>17166</v>
      </c>
      <c r="C16464" t="s">
        <v>204</v>
      </c>
      <c r="D16464" t="s">
        <v>17204</v>
      </c>
      <c r="E16464">
        <v>0.38554755810282298</v>
      </c>
      <c r="F16464">
        <v>0.210787879872184</v>
      </c>
      <c r="G16464">
        <v>156.55696599999999</v>
      </c>
      <c r="H16464">
        <v>283.73722509715202</v>
      </c>
    </row>
    <row r="16465" spans="1:8" x14ac:dyDescent="0.25">
      <c r="A16465" t="s">
        <v>31</v>
      </c>
      <c r="B16465" t="s">
        <v>17166</v>
      </c>
      <c r="C16465" t="s">
        <v>207</v>
      </c>
      <c r="D16465" t="s">
        <v>17205</v>
      </c>
      <c r="E16465">
        <v>0.81443155002950096</v>
      </c>
      <c r="F16465">
        <v>0.38214245503139499</v>
      </c>
      <c r="G16465">
        <v>270.08370500000001</v>
      </c>
      <c r="H16465">
        <v>575.64850865112203</v>
      </c>
    </row>
    <row r="16466" spans="1:8" x14ac:dyDescent="0.25">
      <c r="A16466" t="s">
        <v>31</v>
      </c>
      <c r="B16466" t="s">
        <v>17166</v>
      </c>
      <c r="C16466" t="s">
        <v>210</v>
      </c>
      <c r="D16466" t="s">
        <v>17206</v>
      </c>
      <c r="E16466">
        <v>0.64096027726382598</v>
      </c>
      <c r="F16466">
        <v>0.87748990152290596</v>
      </c>
      <c r="G16466">
        <v>450.88261499999999</v>
      </c>
      <c r="H16466">
        <v>715.712442973061</v>
      </c>
    </row>
    <row r="16467" spans="1:8" x14ac:dyDescent="0.25">
      <c r="A16467" t="s">
        <v>31</v>
      </c>
      <c r="B16467" t="s">
        <v>17166</v>
      </c>
      <c r="C16467" t="s">
        <v>213</v>
      </c>
      <c r="D16467" t="s">
        <v>17207</v>
      </c>
      <c r="E16467">
        <v>1.4086811289465599</v>
      </c>
      <c r="F16467">
        <v>1.41918020298863</v>
      </c>
      <c r="G16467">
        <v>729.48483199999998</v>
      </c>
      <c r="H16467">
        <v>1226.6891560562501</v>
      </c>
    </row>
    <row r="16468" spans="1:8" x14ac:dyDescent="0.25">
      <c r="A16468" t="s">
        <v>31</v>
      </c>
      <c r="B16468" t="s">
        <v>17166</v>
      </c>
      <c r="C16468" t="s">
        <v>216</v>
      </c>
      <c r="D16468" t="s">
        <v>17208</v>
      </c>
      <c r="E16468">
        <v>0.85181764930786197</v>
      </c>
      <c r="F16468">
        <v>45.560940647894</v>
      </c>
      <c r="G16468">
        <v>441.33913799999999</v>
      </c>
      <c r="H16468">
        <v>974.51809177780206</v>
      </c>
    </row>
    <row r="16469" spans="1:8" x14ac:dyDescent="0.25">
      <c r="A16469" t="s">
        <v>31</v>
      </c>
      <c r="B16469" t="s">
        <v>17166</v>
      </c>
      <c r="C16469" t="s">
        <v>219</v>
      </c>
      <c r="D16469" t="s">
        <v>17209</v>
      </c>
      <c r="E16469">
        <v>0.493552193729342</v>
      </c>
      <c r="F16469">
        <v>29.264122709081601</v>
      </c>
      <c r="G16469">
        <v>189.59295599999999</v>
      </c>
      <c r="H16469">
        <v>525.00507661873496</v>
      </c>
    </row>
    <row r="16470" spans="1:8" x14ac:dyDescent="0.25">
      <c r="A16470" t="s">
        <v>31</v>
      </c>
      <c r="B16470" t="s">
        <v>17166</v>
      </c>
      <c r="C16470" t="s">
        <v>222</v>
      </c>
      <c r="D16470" t="s">
        <v>17210</v>
      </c>
      <c r="E16470">
        <v>0.114337592763446</v>
      </c>
      <c r="F16470">
        <v>9.1143618021894603</v>
      </c>
      <c r="G16470">
        <v>151.82544999999999</v>
      </c>
      <c r="H16470">
        <v>241.020952287863</v>
      </c>
    </row>
    <row r="16471" spans="1:8" x14ac:dyDescent="0.25">
      <c r="A16471" t="s">
        <v>31</v>
      </c>
      <c r="B16471" t="s">
        <v>17166</v>
      </c>
      <c r="C16471" t="s">
        <v>225</v>
      </c>
      <c r="D16471" t="s">
        <v>17211</v>
      </c>
      <c r="E16471">
        <v>4.9224411409843301</v>
      </c>
      <c r="F16471">
        <v>31.8560958959714</v>
      </c>
      <c r="G16471">
        <v>10137.853499999999</v>
      </c>
      <c r="H16471">
        <v>13090.4349625058</v>
      </c>
    </row>
    <row r="16472" spans="1:8" x14ac:dyDescent="0.25">
      <c r="A16472" t="s">
        <v>31</v>
      </c>
      <c r="B16472" t="s">
        <v>17166</v>
      </c>
      <c r="C16472" t="s">
        <v>228</v>
      </c>
      <c r="D16472" t="s">
        <v>17212</v>
      </c>
      <c r="E16472">
        <v>1.2204140636579399</v>
      </c>
      <c r="F16472">
        <v>5.4681167464486196</v>
      </c>
      <c r="G16472">
        <v>1098.9693600000001</v>
      </c>
      <c r="H16472">
        <v>1658.0886066165001</v>
      </c>
    </row>
    <row r="16473" spans="1:8" x14ac:dyDescent="0.25">
      <c r="A16473" t="s">
        <v>31</v>
      </c>
      <c r="B16473" t="s">
        <v>17166</v>
      </c>
      <c r="C16473" t="s">
        <v>231</v>
      </c>
      <c r="D16473" t="s">
        <v>17213</v>
      </c>
      <c r="E16473">
        <v>0.88466530593020698</v>
      </c>
      <c r="F16473">
        <v>2.9870218376517799</v>
      </c>
      <c r="G16473">
        <v>365.919464</v>
      </c>
      <c r="H16473">
        <v>784.99818748017003</v>
      </c>
    </row>
    <row r="16474" spans="1:8" x14ac:dyDescent="0.25">
      <c r="A16474" t="s">
        <v>31</v>
      </c>
      <c r="B16474" t="s">
        <v>17166</v>
      </c>
      <c r="C16474" t="s">
        <v>234</v>
      </c>
      <c r="D16474" t="s">
        <v>17214</v>
      </c>
      <c r="E16474">
        <v>0.62407651006450704</v>
      </c>
      <c r="F16474">
        <v>-2.6151170329855802</v>
      </c>
      <c r="G16474">
        <v>190.09647799999999</v>
      </c>
      <c r="H16474">
        <v>426.73717456733999</v>
      </c>
    </row>
    <row r="16475" spans="1:8" x14ac:dyDescent="0.25">
      <c r="A16475" t="s">
        <v>31</v>
      </c>
      <c r="B16475" t="s">
        <v>17166</v>
      </c>
      <c r="C16475" t="s">
        <v>237</v>
      </c>
      <c r="D16475" t="s">
        <v>17215</v>
      </c>
      <c r="E16475">
        <v>0.30759995871092199</v>
      </c>
      <c r="F16475">
        <v>0.57268590774837203</v>
      </c>
      <c r="G16475">
        <v>279.52162499999997</v>
      </c>
      <c r="H16475">
        <v>418.20038781277498</v>
      </c>
    </row>
    <row r="16476" spans="1:8" x14ac:dyDescent="0.25">
      <c r="A16476" t="s">
        <v>31</v>
      </c>
      <c r="B16476" t="s">
        <v>17166</v>
      </c>
      <c r="C16476" t="s">
        <v>240</v>
      </c>
      <c r="D16476" t="s">
        <v>17216</v>
      </c>
      <c r="E16476">
        <v>0.48363725598882401</v>
      </c>
      <c r="F16476">
        <v>1.44344502327526</v>
      </c>
      <c r="G16476">
        <v>204.097545</v>
      </c>
      <c r="H16476">
        <v>396.22216208761802</v>
      </c>
    </row>
    <row r="16477" spans="1:8" x14ac:dyDescent="0.25">
      <c r="A16477" t="s">
        <v>31</v>
      </c>
      <c r="B16477" t="s">
        <v>17166</v>
      </c>
      <c r="C16477" t="s">
        <v>243</v>
      </c>
      <c r="D16477" t="s">
        <v>17217</v>
      </c>
      <c r="E16477">
        <v>0.47440151754343102</v>
      </c>
      <c r="F16477">
        <v>2.5474557508409599</v>
      </c>
      <c r="G16477">
        <v>324.249326</v>
      </c>
      <c r="H16477">
        <v>482.02990667947603</v>
      </c>
    </row>
    <row r="16478" spans="1:8" x14ac:dyDescent="0.25">
      <c r="A16478" t="s">
        <v>31</v>
      </c>
      <c r="B16478" t="s">
        <v>17166</v>
      </c>
      <c r="C16478" t="s">
        <v>246</v>
      </c>
      <c r="D16478" t="s">
        <v>17218</v>
      </c>
      <c r="E16478">
        <v>0.35418510488469102</v>
      </c>
      <c r="F16478">
        <v>0.465123185176047</v>
      </c>
      <c r="G16478">
        <v>423.30111099999999</v>
      </c>
      <c r="H16478">
        <v>620.42117152399499</v>
      </c>
    </row>
    <row r="16479" spans="1:8" x14ac:dyDescent="0.25">
      <c r="A16479" t="s">
        <v>31</v>
      </c>
      <c r="B16479" t="s">
        <v>17166</v>
      </c>
      <c r="C16479" t="s">
        <v>249</v>
      </c>
      <c r="D16479" t="s">
        <v>17219</v>
      </c>
      <c r="E16479">
        <v>0.44914300401794599</v>
      </c>
      <c r="F16479">
        <v>7.2007443898905601</v>
      </c>
      <c r="G16479">
        <v>152.70987299999999</v>
      </c>
      <c r="H16479">
        <v>372.48865967251999</v>
      </c>
    </row>
    <row r="16480" spans="1:8" x14ac:dyDescent="0.25">
      <c r="A16480" t="s">
        <v>31</v>
      </c>
      <c r="B16480" t="s">
        <v>17166</v>
      </c>
      <c r="C16480" t="s">
        <v>252</v>
      </c>
      <c r="D16480" t="s">
        <v>17220</v>
      </c>
      <c r="E16480">
        <v>1.23551363763693</v>
      </c>
      <c r="F16480">
        <v>3.1785275406493101</v>
      </c>
      <c r="G16480">
        <v>558.07442900000001</v>
      </c>
      <c r="H16480">
        <v>1078.6725644066801</v>
      </c>
    </row>
    <row r="16481" spans="1:8" x14ac:dyDescent="0.25">
      <c r="A16481" t="s">
        <v>31</v>
      </c>
      <c r="B16481" t="s">
        <v>17166</v>
      </c>
      <c r="C16481" t="s">
        <v>255</v>
      </c>
      <c r="D16481" t="s">
        <v>17221</v>
      </c>
      <c r="E16481">
        <v>2.9391474921151901</v>
      </c>
      <c r="F16481">
        <v>154.72813946549701</v>
      </c>
      <c r="G16481">
        <v>2211.6878900000002</v>
      </c>
      <c r="H16481">
        <v>3862.9751957031499</v>
      </c>
    </row>
    <row r="16482" spans="1:8" x14ac:dyDescent="0.25">
      <c r="A16482" t="s">
        <v>31</v>
      </c>
      <c r="B16482" t="s">
        <v>17166</v>
      </c>
      <c r="C16482" t="s">
        <v>258</v>
      </c>
      <c r="D16482" t="s">
        <v>17222</v>
      </c>
      <c r="E16482">
        <v>1.8899319163255099</v>
      </c>
      <c r="F16482">
        <v>76.961401146741395</v>
      </c>
      <c r="G16482">
        <v>2587.1365500000002</v>
      </c>
      <c r="H16482">
        <v>3675.8239138072299</v>
      </c>
    </row>
    <row r="16483" spans="1:8" x14ac:dyDescent="0.25">
      <c r="A16483" t="s">
        <v>31</v>
      </c>
      <c r="B16483" t="s">
        <v>17166</v>
      </c>
      <c r="C16483" t="s">
        <v>261</v>
      </c>
      <c r="D16483" t="s">
        <v>17223</v>
      </c>
      <c r="E16483">
        <v>4.76050610186347</v>
      </c>
      <c r="F16483">
        <v>143.426354160946</v>
      </c>
      <c r="G16483">
        <v>2316.5830099999998</v>
      </c>
      <c r="H16483">
        <v>3799.5739137713399</v>
      </c>
    </row>
    <row r="16484" spans="1:8" x14ac:dyDescent="0.25">
      <c r="A16484" t="s">
        <v>31</v>
      </c>
      <c r="B16484" t="s">
        <v>17166</v>
      </c>
      <c r="C16484" t="s">
        <v>264</v>
      </c>
      <c r="D16484" t="s">
        <v>17224</v>
      </c>
      <c r="E16484">
        <v>1.3827959337631299</v>
      </c>
      <c r="F16484">
        <v>58.7086082359206</v>
      </c>
      <c r="G16484">
        <v>1068.3673799999999</v>
      </c>
      <c r="H16484">
        <v>1752.29837124445</v>
      </c>
    </row>
    <row r="16485" spans="1:8" x14ac:dyDescent="0.25">
      <c r="A16485" t="s">
        <v>31</v>
      </c>
      <c r="B16485" t="s">
        <v>17166</v>
      </c>
      <c r="C16485" t="s">
        <v>267</v>
      </c>
      <c r="D16485" t="s">
        <v>17225</v>
      </c>
      <c r="E16485">
        <v>0.56033050311780896</v>
      </c>
      <c r="F16485">
        <v>21.172196662441799</v>
      </c>
      <c r="G16485">
        <v>422.59182499999997</v>
      </c>
      <c r="H16485">
        <v>739.92555630605398</v>
      </c>
    </row>
    <row r="16486" spans="1:8" x14ac:dyDescent="0.25">
      <c r="A16486" t="s">
        <v>31</v>
      </c>
      <c r="B16486" t="s">
        <v>17166</v>
      </c>
      <c r="C16486" t="s">
        <v>270</v>
      </c>
      <c r="D16486" t="s">
        <v>17226</v>
      </c>
      <c r="E16486">
        <v>0.35198360764597703</v>
      </c>
      <c r="F16486">
        <v>20.028874436766099</v>
      </c>
      <c r="G16486">
        <v>290.87528900000001</v>
      </c>
      <c r="H16486">
        <v>499.85616769346399</v>
      </c>
    </row>
    <row r="16487" spans="1:8" x14ac:dyDescent="0.25">
      <c r="A16487" t="s">
        <v>31</v>
      </c>
      <c r="B16487" t="s">
        <v>17166</v>
      </c>
      <c r="C16487" t="s">
        <v>273</v>
      </c>
      <c r="D16487" t="s">
        <v>17227</v>
      </c>
      <c r="E16487">
        <v>0.26475661727717598</v>
      </c>
      <c r="F16487">
        <v>2.3611514100709998</v>
      </c>
      <c r="G16487">
        <v>197.37113600000001</v>
      </c>
      <c r="H16487">
        <v>353.02633991355202</v>
      </c>
    </row>
    <row r="16488" spans="1:8" x14ac:dyDescent="0.25">
      <c r="A16488" t="s">
        <v>31</v>
      </c>
      <c r="B16488" t="s">
        <v>17166</v>
      </c>
      <c r="C16488" t="s">
        <v>276</v>
      </c>
      <c r="D16488" t="s">
        <v>17228</v>
      </c>
      <c r="E16488">
        <v>0.13282335377746601</v>
      </c>
      <c r="F16488">
        <v>0.23849355705290201</v>
      </c>
      <c r="G16488">
        <v>70.955671100000004</v>
      </c>
      <c r="H16488">
        <v>105.329824657743</v>
      </c>
    </row>
    <row r="16489" spans="1:8" x14ac:dyDescent="0.25">
      <c r="A16489" t="s">
        <v>31</v>
      </c>
      <c r="B16489" t="s">
        <v>17166</v>
      </c>
      <c r="C16489" t="s">
        <v>279</v>
      </c>
      <c r="D16489" t="s">
        <v>17229</v>
      </c>
      <c r="E16489">
        <v>0.37304827465310803</v>
      </c>
      <c r="F16489">
        <v>13.463414490701499</v>
      </c>
      <c r="G16489">
        <v>501.79940299999998</v>
      </c>
      <c r="H16489">
        <v>653.378093521697</v>
      </c>
    </row>
    <row r="16490" spans="1:8" x14ac:dyDescent="0.25">
      <c r="A16490" t="s">
        <v>31</v>
      </c>
      <c r="B16490" t="s">
        <v>17166</v>
      </c>
      <c r="C16490" t="s">
        <v>282</v>
      </c>
      <c r="D16490" t="s">
        <v>17230</v>
      </c>
      <c r="E16490">
        <v>0</v>
      </c>
      <c r="F16490">
        <v>0</v>
      </c>
      <c r="G16490">
        <v>123.824652</v>
      </c>
      <c r="H16490">
        <v>123.824652</v>
      </c>
    </row>
    <row r="16491" spans="1:8" x14ac:dyDescent="0.25">
      <c r="A16491" t="s">
        <v>31</v>
      </c>
      <c r="B16491" t="s">
        <v>17231</v>
      </c>
      <c r="C16491" t="s">
        <v>96</v>
      </c>
      <c r="D16491" t="s">
        <v>17233</v>
      </c>
      <c r="E16491">
        <v>4.5027105825169798E-2</v>
      </c>
      <c r="F16491">
        <v>0.44578305182599498</v>
      </c>
      <c r="G16491">
        <v>8.8472274500000001</v>
      </c>
      <c r="H16491">
        <v>23.101562953020501</v>
      </c>
    </row>
    <row r="16492" spans="1:8" x14ac:dyDescent="0.25">
      <c r="A16492" t="s">
        <v>31</v>
      </c>
      <c r="B16492" t="s">
        <v>17231</v>
      </c>
      <c r="C16492" t="s">
        <v>99</v>
      </c>
      <c r="D16492" t="s">
        <v>17234</v>
      </c>
      <c r="E16492">
        <v>1.31276332357685E-3</v>
      </c>
      <c r="F16492">
        <v>1.66161316106525E-2</v>
      </c>
      <c r="G16492">
        <v>0.53477381999999996</v>
      </c>
      <c r="H16492">
        <v>1.2374597189680101</v>
      </c>
    </row>
    <row r="16493" spans="1:8" x14ac:dyDescent="0.25">
      <c r="A16493" t="s">
        <v>31</v>
      </c>
      <c r="B16493" t="s">
        <v>17231</v>
      </c>
      <c r="C16493" t="s">
        <v>102</v>
      </c>
      <c r="D16493" t="s">
        <v>17235</v>
      </c>
      <c r="E16493">
        <v>5.0306038187305701E-3</v>
      </c>
      <c r="F16493">
        <v>1.6868856536126901E-2</v>
      </c>
      <c r="G16493">
        <v>0.53393871999999998</v>
      </c>
      <c r="H16493">
        <v>1.6653051203717499</v>
      </c>
    </row>
    <row r="16494" spans="1:8" x14ac:dyDescent="0.25">
      <c r="A16494" t="s">
        <v>31</v>
      </c>
      <c r="B16494" t="s">
        <v>17231</v>
      </c>
      <c r="C16494" t="s">
        <v>105</v>
      </c>
      <c r="D16494" t="s">
        <v>17236</v>
      </c>
      <c r="E16494">
        <v>0.56847078241209403</v>
      </c>
      <c r="F16494">
        <v>1.3852625104024801</v>
      </c>
      <c r="G16494">
        <v>155.16625199999999</v>
      </c>
      <c r="H16494">
        <v>316.89090929751302</v>
      </c>
    </row>
    <row r="16495" spans="1:8" x14ac:dyDescent="0.25">
      <c r="A16495" t="s">
        <v>31</v>
      </c>
      <c r="B16495" t="s">
        <v>17231</v>
      </c>
      <c r="C16495" t="s">
        <v>108</v>
      </c>
      <c r="D16495" t="s">
        <v>17237</v>
      </c>
      <c r="E16495">
        <v>0.71365101013039201</v>
      </c>
      <c r="F16495">
        <v>1.0507993161031</v>
      </c>
      <c r="G16495">
        <v>102.80402599999999</v>
      </c>
      <c r="H16495">
        <v>332.42185539317001</v>
      </c>
    </row>
    <row r="16496" spans="1:8" x14ac:dyDescent="0.25">
      <c r="A16496" t="s">
        <v>31</v>
      </c>
      <c r="B16496" t="s">
        <v>17231</v>
      </c>
      <c r="C16496" t="s">
        <v>111</v>
      </c>
      <c r="D16496" t="s">
        <v>17238</v>
      </c>
      <c r="E16496">
        <v>0.102161778134847</v>
      </c>
      <c r="F16496">
        <v>5.2681808604655503E-2</v>
      </c>
      <c r="G16496">
        <v>23.680739599999999</v>
      </c>
      <c r="H16496">
        <v>42.771164270253699</v>
      </c>
    </row>
    <row r="16497" spans="1:8" x14ac:dyDescent="0.25">
      <c r="A16497" t="s">
        <v>31</v>
      </c>
      <c r="B16497" t="s">
        <v>17231</v>
      </c>
      <c r="C16497" t="s">
        <v>114</v>
      </c>
      <c r="D16497" t="s">
        <v>17239</v>
      </c>
      <c r="E16497">
        <v>5.3720884996473303E-2</v>
      </c>
      <c r="F16497">
        <v>0.106532463750158</v>
      </c>
      <c r="G16497">
        <v>9.8917288499999998</v>
      </c>
      <c r="H16497">
        <v>28.023745778704601</v>
      </c>
    </row>
    <row r="16498" spans="1:8" x14ac:dyDescent="0.25">
      <c r="A16498" t="s">
        <v>31</v>
      </c>
      <c r="B16498" t="s">
        <v>17231</v>
      </c>
      <c r="C16498" t="s">
        <v>117</v>
      </c>
      <c r="D16498" t="s">
        <v>17240</v>
      </c>
      <c r="E16498">
        <v>0.12765917374444299</v>
      </c>
      <c r="F16498">
        <v>0.122257636033288</v>
      </c>
      <c r="G16498">
        <v>15.9533922</v>
      </c>
      <c r="H16498">
        <v>42.891406510823401</v>
      </c>
    </row>
    <row r="16499" spans="1:8" x14ac:dyDescent="0.25">
      <c r="A16499" t="s">
        <v>31</v>
      </c>
      <c r="B16499" t="s">
        <v>17231</v>
      </c>
      <c r="C16499" t="s">
        <v>120</v>
      </c>
      <c r="D16499" t="s">
        <v>17241</v>
      </c>
      <c r="E16499">
        <v>8.2723100806582794E-2</v>
      </c>
      <c r="F16499">
        <v>8.25447544956079E-2</v>
      </c>
      <c r="G16499">
        <v>18.6765258</v>
      </c>
      <c r="H16499">
        <v>40.447698590951802</v>
      </c>
    </row>
    <row r="16500" spans="1:8" x14ac:dyDescent="0.25">
      <c r="A16500" t="s">
        <v>31</v>
      </c>
      <c r="B16500" t="s">
        <v>17231</v>
      </c>
      <c r="C16500" t="s">
        <v>123</v>
      </c>
      <c r="D16500" t="s">
        <v>17242</v>
      </c>
      <c r="E16500">
        <v>0.66334177807179995</v>
      </c>
      <c r="F16500">
        <v>1.4509448093800199</v>
      </c>
      <c r="G16500">
        <v>13.357560599999999</v>
      </c>
      <c r="H16500">
        <v>97.891797579794002</v>
      </c>
    </row>
    <row r="16501" spans="1:8" x14ac:dyDescent="0.25">
      <c r="A16501" t="s">
        <v>31</v>
      </c>
      <c r="B16501" t="s">
        <v>17231</v>
      </c>
      <c r="C16501" t="s">
        <v>126</v>
      </c>
      <c r="D16501" t="s">
        <v>17243</v>
      </c>
      <c r="E16501">
        <v>0.46277527950673197</v>
      </c>
      <c r="F16501">
        <v>0.96128178631697903</v>
      </c>
      <c r="G16501">
        <v>39.1531685</v>
      </c>
      <c r="H16501">
        <v>119.210298206912</v>
      </c>
    </row>
    <row r="16502" spans="1:8" x14ac:dyDescent="0.25">
      <c r="A16502" t="s">
        <v>31</v>
      </c>
      <c r="B16502" t="s">
        <v>17231</v>
      </c>
      <c r="C16502" t="s">
        <v>129</v>
      </c>
      <c r="D16502" t="s">
        <v>17244</v>
      </c>
      <c r="E16502">
        <v>0.18309985621918901</v>
      </c>
      <c r="F16502">
        <v>0.113973397077648</v>
      </c>
      <c r="G16502">
        <v>46.240409499999998</v>
      </c>
      <c r="H16502">
        <v>87.275148177363405</v>
      </c>
    </row>
    <row r="16503" spans="1:8" x14ac:dyDescent="0.25">
      <c r="A16503" t="s">
        <v>31</v>
      </c>
      <c r="B16503" t="s">
        <v>17231</v>
      </c>
      <c r="C16503" t="s">
        <v>132</v>
      </c>
      <c r="D16503" t="s">
        <v>17245</v>
      </c>
      <c r="E16503">
        <v>0.304995782779379</v>
      </c>
      <c r="F16503">
        <v>0.25006496934683597</v>
      </c>
      <c r="G16503">
        <v>27.422412999999999</v>
      </c>
      <c r="H16503">
        <v>81.570705622430495</v>
      </c>
    </row>
    <row r="16504" spans="1:8" x14ac:dyDescent="0.25">
      <c r="A16504" t="s">
        <v>31</v>
      </c>
      <c r="B16504" t="s">
        <v>17231</v>
      </c>
      <c r="C16504" t="s">
        <v>135</v>
      </c>
      <c r="D16504" t="s">
        <v>17246</v>
      </c>
      <c r="E16504">
        <v>0.13351564402270999</v>
      </c>
      <c r="F16504">
        <v>0.67986258301279401</v>
      </c>
      <c r="G16504">
        <v>19.875415199999999</v>
      </c>
      <c r="H16504">
        <v>51.6903568070963</v>
      </c>
    </row>
    <row r="16505" spans="1:8" x14ac:dyDescent="0.25">
      <c r="A16505" t="s">
        <v>31</v>
      </c>
      <c r="B16505" t="s">
        <v>17231</v>
      </c>
      <c r="C16505" t="s">
        <v>138</v>
      </c>
      <c r="D16505" t="s">
        <v>17247</v>
      </c>
      <c r="E16505">
        <v>0.20588085118553601</v>
      </c>
      <c r="F16505">
        <v>0.20688275167310399</v>
      </c>
      <c r="G16505">
        <v>14.1532754</v>
      </c>
      <c r="H16505">
        <v>51.906053955220997</v>
      </c>
    </row>
    <row r="16506" spans="1:8" x14ac:dyDescent="0.25">
      <c r="A16506" t="s">
        <v>31</v>
      </c>
      <c r="B16506" t="s">
        <v>17231</v>
      </c>
      <c r="C16506" t="s">
        <v>141</v>
      </c>
      <c r="D16506" t="s">
        <v>17248</v>
      </c>
      <c r="E16506">
        <v>0.28097853817285101</v>
      </c>
      <c r="F16506">
        <v>0.40354972286718099</v>
      </c>
      <c r="G16506">
        <v>55.870434600000003</v>
      </c>
      <c r="H16506">
        <v>119.94588728309699</v>
      </c>
    </row>
    <row r="16507" spans="1:8" x14ac:dyDescent="0.25">
      <c r="A16507" t="s">
        <v>31</v>
      </c>
      <c r="B16507" t="s">
        <v>17231</v>
      </c>
      <c r="C16507" t="s">
        <v>144</v>
      </c>
      <c r="D16507" t="s">
        <v>17249</v>
      </c>
      <c r="E16507">
        <v>0.21540398298633001</v>
      </c>
      <c r="F16507">
        <v>9.0190313819657197E-2</v>
      </c>
      <c r="G16507">
        <v>45.5048113</v>
      </c>
      <c r="H16507">
        <v>79.289650201282299</v>
      </c>
    </row>
    <row r="16508" spans="1:8" x14ac:dyDescent="0.25">
      <c r="A16508" t="s">
        <v>31</v>
      </c>
      <c r="B16508" t="s">
        <v>17231</v>
      </c>
      <c r="C16508" t="s">
        <v>147</v>
      </c>
      <c r="D16508" t="s">
        <v>17250</v>
      </c>
      <c r="E16508">
        <v>0.155406946115766</v>
      </c>
      <c r="F16508">
        <v>0.104808647546731</v>
      </c>
      <c r="G16508">
        <v>16.841064599999999</v>
      </c>
      <c r="H16508">
        <v>45.918635691219002</v>
      </c>
    </row>
    <row r="16509" spans="1:8" x14ac:dyDescent="0.25">
      <c r="A16509" t="s">
        <v>31</v>
      </c>
      <c r="B16509" t="s">
        <v>17231</v>
      </c>
      <c r="C16509" t="s">
        <v>150</v>
      </c>
      <c r="D16509" t="s">
        <v>17251</v>
      </c>
      <c r="E16509">
        <v>0.34998097525140898</v>
      </c>
      <c r="F16509">
        <v>0.26503674718058301</v>
      </c>
      <c r="G16509">
        <v>53.002295799999999</v>
      </c>
      <c r="H16509">
        <v>126.053538756905</v>
      </c>
    </row>
    <row r="16510" spans="1:8" x14ac:dyDescent="0.25">
      <c r="A16510" t="s">
        <v>31</v>
      </c>
      <c r="B16510" t="s">
        <v>17231</v>
      </c>
      <c r="C16510" t="s">
        <v>153</v>
      </c>
      <c r="D16510" t="s">
        <v>17252</v>
      </c>
      <c r="E16510">
        <v>0.97305769519895702</v>
      </c>
      <c r="F16510">
        <v>0.68666173672006003</v>
      </c>
      <c r="G16510">
        <v>59.498940599999997</v>
      </c>
      <c r="H16510">
        <v>224.77630316086999</v>
      </c>
    </row>
    <row r="16511" spans="1:8" x14ac:dyDescent="0.25">
      <c r="A16511" t="s">
        <v>31</v>
      </c>
      <c r="B16511" t="s">
        <v>17231</v>
      </c>
      <c r="C16511" t="s">
        <v>156</v>
      </c>
      <c r="D16511" t="s">
        <v>17253</v>
      </c>
      <c r="E16511">
        <v>0.38349809004242003</v>
      </c>
      <c r="F16511">
        <v>0.30123378745048701</v>
      </c>
      <c r="G16511">
        <v>42.884238500000002</v>
      </c>
      <c r="H16511">
        <v>121.781236730521</v>
      </c>
    </row>
    <row r="16512" spans="1:8" x14ac:dyDescent="0.25">
      <c r="A16512" t="s">
        <v>31</v>
      </c>
      <c r="B16512" t="s">
        <v>17231</v>
      </c>
      <c r="C16512" t="s">
        <v>159</v>
      </c>
      <c r="D16512" t="s">
        <v>17254</v>
      </c>
      <c r="E16512">
        <v>0.15005431470254199</v>
      </c>
      <c r="F16512">
        <v>0.19964644448910401</v>
      </c>
      <c r="G16512">
        <v>33.533589599999999</v>
      </c>
      <c r="H16512">
        <v>68.634047552570905</v>
      </c>
    </row>
    <row r="16513" spans="1:8" x14ac:dyDescent="0.25">
      <c r="A16513" t="s">
        <v>31</v>
      </c>
      <c r="B16513" t="s">
        <v>17231</v>
      </c>
      <c r="C16513" t="s">
        <v>162</v>
      </c>
      <c r="D16513" t="s">
        <v>17255</v>
      </c>
      <c r="E16513">
        <v>0.13959084634504401</v>
      </c>
      <c r="F16513">
        <v>0.45551224099114401</v>
      </c>
      <c r="G16513">
        <v>28.235831000000001</v>
      </c>
      <c r="H16513">
        <v>63.244294187681596</v>
      </c>
    </row>
    <row r="16514" spans="1:8" x14ac:dyDescent="0.25">
      <c r="A16514" t="s">
        <v>31</v>
      </c>
      <c r="B16514" t="s">
        <v>17231</v>
      </c>
      <c r="C16514" t="s">
        <v>165</v>
      </c>
      <c r="D16514" t="s">
        <v>17256</v>
      </c>
      <c r="E16514">
        <v>3.4703442125700299</v>
      </c>
      <c r="F16514">
        <v>9.0423152460033602</v>
      </c>
      <c r="G16514">
        <v>244.17167900000001</v>
      </c>
      <c r="H16514">
        <v>1057.9568712745199</v>
      </c>
    </row>
    <row r="16515" spans="1:8" x14ac:dyDescent="0.25">
      <c r="A16515" t="s">
        <v>31</v>
      </c>
      <c r="B16515" t="s">
        <v>17231</v>
      </c>
      <c r="C16515" t="s">
        <v>168</v>
      </c>
      <c r="D16515" t="s">
        <v>17257</v>
      </c>
      <c r="E16515">
        <v>5.5596012688466902E-2</v>
      </c>
      <c r="F16515">
        <v>0.30656290409845899</v>
      </c>
      <c r="G16515">
        <v>70.191668500000006</v>
      </c>
      <c r="H16515">
        <v>98.851333493603605</v>
      </c>
    </row>
    <row r="16516" spans="1:8" x14ac:dyDescent="0.25">
      <c r="A16516" t="s">
        <v>31</v>
      </c>
      <c r="B16516" t="s">
        <v>17231</v>
      </c>
      <c r="C16516" t="s">
        <v>171</v>
      </c>
      <c r="D16516" t="s">
        <v>17258</v>
      </c>
      <c r="E16516">
        <v>0.45208207151374302</v>
      </c>
      <c r="F16516">
        <v>15.993538829783001</v>
      </c>
      <c r="G16516">
        <v>144.63162199999999</v>
      </c>
      <c r="H16516">
        <v>296.31098262794501</v>
      </c>
    </row>
    <row r="16517" spans="1:8" x14ac:dyDescent="0.25">
      <c r="A16517" t="s">
        <v>31</v>
      </c>
      <c r="B16517" t="s">
        <v>17231</v>
      </c>
      <c r="C16517" t="s">
        <v>174</v>
      </c>
      <c r="D16517" t="s">
        <v>17259</v>
      </c>
      <c r="E16517">
        <v>14.165973509200001</v>
      </c>
      <c r="F16517">
        <v>176.58032592949399</v>
      </c>
      <c r="G16517">
        <v>3202.9640399999998</v>
      </c>
      <c r="H16517">
        <v>8090.0470455252698</v>
      </c>
    </row>
    <row r="16518" spans="1:8" x14ac:dyDescent="0.25">
      <c r="A16518" t="s">
        <v>31</v>
      </c>
      <c r="B16518" t="s">
        <v>17231</v>
      </c>
      <c r="C16518" t="s">
        <v>177</v>
      </c>
      <c r="D16518" t="s">
        <v>17260</v>
      </c>
      <c r="E16518">
        <v>1.4928257470422499</v>
      </c>
      <c r="F16518">
        <v>4.3287269737515901</v>
      </c>
      <c r="G16518">
        <v>545.65979200000004</v>
      </c>
      <c r="H16518">
        <v>953.625429444715</v>
      </c>
    </row>
    <row r="16519" spans="1:8" x14ac:dyDescent="0.25">
      <c r="A16519" t="s">
        <v>31</v>
      </c>
      <c r="B16519" t="s">
        <v>17231</v>
      </c>
      <c r="C16519" t="s">
        <v>180</v>
      </c>
      <c r="D16519" t="s">
        <v>17261</v>
      </c>
      <c r="E16519">
        <v>2.7963332129526801</v>
      </c>
      <c r="F16519">
        <v>26.978919523379101</v>
      </c>
      <c r="G16519">
        <v>1156.1066900000001</v>
      </c>
      <c r="H16519">
        <v>2253.72557518331</v>
      </c>
    </row>
    <row r="16520" spans="1:8" x14ac:dyDescent="0.25">
      <c r="A16520" t="s">
        <v>31</v>
      </c>
      <c r="B16520" t="s">
        <v>17231</v>
      </c>
      <c r="C16520" t="s">
        <v>183</v>
      </c>
      <c r="D16520" t="s">
        <v>17262</v>
      </c>
      <c r="E16520">
        <v>1.8530180672059799</v>
      </c>
      <c r="F16520">
        <v>11.256488043113499</v>
      </c>
      <c r="G16520">
        <v>1661.4436499999999</v>
      </c>
      <c r="H16520">
        <v>2643.6802658933598</v>
      </c>
    </row>
    <row r="16521" spans="1:8" x14ac:dyDescent="0.25">
      <c r="A16521" t="s">
        <v>31</v>
      </c>
      <c r="B16521" t="s">
        <v>17231</v>
      </c>
      <c r="C16521" t="s">
        <v>186</v>
      </c>
      <c r="D16521" t="s">
        <v>17263</v>
      </c>
      <c r="E16521">
        <v>1.75273673627663</v>
      </c>
      <c r="F16521">
        <v>27.419894902100701</v>
      </c>
      <c r="G16521">
        <v>484.74173200000001</v>
      </c>
      <c r="H16521">
        <v>1056.4277926889699</v>
      </c>
    </row>
    <row r="16522" spans="1:8" x14ac:dyDescent="0.25">
      <c r="A16522" t="s">
        <v>31</v>
      </c>
      <c r="B16522" t="s">
        <v>17231</v>
      </c>
      <c r="C16522" t="s">
        <v>189</v>
      </c>
      <c r="D16522" t="s">
        <v>17264</v>
      </c>
      <c r="E16522">
        <v>0.52172800601190406</v>
      </c>
      <c r="F16522">
        <v>5.3288656335386699</v>
      </c>
      <c r="G16522">
        <v>112.570813</v>
      </c>
      <c r="H16522">
        <v>249.06851940887799</v>
      </c>
    </row>
    <row r="16523" spans="1:8" x14ac:dyDescent="0.25">
      <c r="A16523" t="s">
        <v>31</v>
      </c>
      <c r="B16523" t="s">
        <v>17231</v>
      </c>
      <c r="C16523" t="s">
        <v>192</v>
      </c>
      <c r="D16523" t="s">
        <v>17265</v>
      </c>
      <c r="E16523">
        <v>1.06162834468899</v>
      </c>
      <c r="F16523">
        <v>27.086961539452101</v>
      </c>
      <c r="G16523">
        <v>90.674298699999994</v>
      </c>
      <c r="H16523">
        <v>416.172943433591</v>
      </c>
    </row>
    <row r="16524" spans="1:8" x14ac:dyDescent="0.25">
      <c r="A16524" t="s">
        <v>31</v>
      </c>
      <c r="B16524" t="s">
        <v>17231</v>
      </c>
      <c r="C16524" t="s">
        <v>195</v>
      </c>
      <c r="D16524" t="s">
        <v>17266</v>
      </c>
      <c r="E16524">
        <v>0.87440114730742902</v>
      </c>
      <c r="F16524">
        <v>8.6697746597000798</v>
      </c>
      <c r="G16524">
        <v>382.75472600000001</v>
      </c>
      <c r="H16524">
        <v>837.87877354223997</v>
      </c>
    </row>
    <row r="16525" spans="1:8" x14ac:dyDescent="0.25">
      <c r="A16525" t="s">
        <v>31</v>
      </c>
      <c r="B16525" t="s">
        <v>17231</v>
      </c>
      <c r="C16525" t="s">
        <v>198</v>
      </c>
      <c r="D16525" t="s">
        <v>17267</v>
      </c>
      <c r="E16525">
        <v>0.253357979038007</v>
      </c>
      <c r="F16525">
        <v>13.342675769235001</v>
      </c>
      <c r="G16525">
        <v>204.008692</v>
      </c>
      <c r="H16525">
        <v>345.74555043065698</v>
      </c>
    </row>
    <row r="16526" spans="1:8" x14ac:dyDescent="0.25">
      <c r="A16526" t="s">
        <v>31</v>
      </c>
      <c r="B16526" t="s">
        <v>17231</v>
      </c>
      <c r="C16526" t="s">
        <v>201</v>
      </c>
      <c r="D16526" t="s">
        <v>17268</v>
      </c>
      <c r="E16526">
        <v>1.8609208425513699</v>
      </c>
      <c r="F16526">
        <v>59.746936764500198</v>
      </c>
      <c r="G16526">
        <v>933.79319899999996</v>
      </c>
      <c r="H16526">
        <v>1739.4177752934199</v>
      </c>
    </row>
    <row r="16527" spans="1:8" x14ac:dyDescent="0.25">
      <c r="A16527" t="s">
        <v>31</v>
      </c>
      <c r="B16527" t="s">
        <v>17231</v>
      </c>
      <c r="C16527" t="s">
        <v>204</v>
      </c>
      <c r="D16527" t="s">
        <v>17269</v>
      </c>
      <c r="E16527">
        <v>0.51887376307994204</v>
      </c>
      <c r="F16527">
        <v>0.283680438748243</v>
      </c>
      <c r="G16527">
        <v>210.695932</v>
      </c>
      <c r="H16527">
        <v>381.856397784443</v>
      </c>
    </row>
    <row r="16528" spans="1:8" x14ac:dyDescent="0.25">
      <c r="A16528" t="s">
        <v>31</v>
      </c>
      <c r="B16528" t="s">
        <v>17231</v>
      </c>
      <c r="C16528" t="s">
        <v>207</v>
      </c>
      <c r="D16528" t="s">
        <v>17270</v>
      </c>
      <c r="E16528">
        <v>1.0960701302976099</v>
      </c>
      <c r="F16528">
        <v>0.514291140198751</v>
      </c>
      <c r="G16528">
        <v>363.48135300000001</v>
      </c>
      <c r="H16528">
        <v>774.71352363934704</v>
      </c>
    </row>
    <row r="16529" spans="1:8" x14ac:dyDescent="0.25">
      <c r="A16529" t="s">
        <v>31</v>
      </c>
      <c r="B16529" t="s">
        <v>17231</v>
      </c>
      <c r="C16529" t="s">
        <v>210</v>
      </c>
      <c r="D16529" t="s">
        <v>17271</v>
      </c>
      <c r="E16529">
        <v>0.86261075629828199</v>
      </c>
      <c r="F16529">
        <v>1.1809346919718999</v>
      </c>
      <c r="G16529">
        <v>606.80233599999997</v>
      </c>
      <c r="H16529">
        <v>963.21296907939404</v>
      </c>
    </row>
    <row r="16530" spans="1:8" x14ac:dyDescent="0.25">
      <c r="A16530" t="s">
        <v>31</v>
      </c>
      <c r="B16530" t="s">
        <v>17231</v>
      </c>
      <c r="C16530" t="s">
        <v>213</v>
      </c>
      <c r="D16530" t="s">
        <v>17272</v>
      </c>
      <c r="E16530">
        <v>1.8958171641402</v>
      </c>
      <c r="F16530">
        <v>1.90994692308105</v>
      </c>
      <c r="G16530">
        <v>981.74798899999996</v>
      </c>
      <c r="H16530">
        <v>1650.89054529897</v>
      </c>
    </row>
    <row r="16531" spans="1:8" x14ac:dyDescent="0.25">
      <c r="A16531" t="s">
        <v>31</v>
      </c>
      <c r="B16531" t="s">
        <v>17231</v>
      </c>
      <c r="C16531" t="s">
        <v>216</v>
      </c>
      <c r="D16531" t="s">
        <v>17273</v>
      </c>
      <c r="E16531">
        <v>1.72714039309645</v>
      </c>
      <c r="F16531">
        <v>92.379091938734305</v>
      </c>
      <c r="G16531">
        <v>894.85660800000005</v>
      </c>
      <c r="H16531">
        <v>1975.9270795611301</v>
      </c>
    </row>
    <row r="16532" spans="1:8" x14ac:dyDescent="0.25">
      <c r="A16532" t="s">
        <v>31</v>
      </c>
      <c r="B16532" t="s">
        <v>17231</v>
      </c>
      <c r="C16532" t="s">
        <v>219</v>
      </c>
      <c r="D16532" t="s">
        <v>17274</v>
      </c>
      <c r="E16532">
        <v>1.0007234874456801</v>
      </c>
      <c r="F16532">
        <v>59.335760850715801</v>
      </c>
      <c r="G16532">
        <v>384.41754800000001</v>
      </c>
      <c r="H16532">
        <v>1064.49716539714</v>
      </c>
    </row>
    <row r="16533" spans="1:8" x14ac:dyDescent="0.25">
      <c r="A16533" t="s">
        <v>31</v>
      </c>
      <c r="B16533" t="s">
        <v>17231</v>
      </c>
      <c r="C16533" t="s">
        <v>222</v>
      </c>
      <c r="D16533" t="s">
        <v>17275</v>
      </c>
      <c r="E16533">
        <v>0.231830221981291</v>
      </c>
      <c r="F16533">
        <v>18.480225696118602</v>
      </c>
      <c r="G16533">
        <v>307.84037799999999</v>
      </c>
      <c r="H16533">
        <v>488.692647104966</v>
      </c>
    </row>
    <row r="16534" spans="1:8" x14ac:dyDescent="0.25">
      <c r="A16534" t="s">
        <v>31</v>
      </c>
      <c r="B16534" t="s">
        <v>17231</v>
      </c>
      <c r="C16534" t="s">
        <v>225</v>
      </c>
      <c r="D16534" t="s">
        <v>17276</v>
      </c>
      <c r="E16534">
        <v>4.1623245376298401</v>
      </c>
      <c r="F16534">
        <v>26.9369213004701</v>
      </c>
      <c r="G16534">
        <v>8572.3800800000008</v>
      </c>
      <c r="H16534">
        <v>11069.0279664439</v>
      </c>
    </row>
    <row r="16535" spans="1:8" x14ac:dyDescent="0.25">
      <c r="A16535" t="s">
        <v>31</v>
      </c>
      <c r="B16535" t="s">
        <v>17231</v>
      </c>
      <c r="C16535" t="s">
        <v>228</v>
      </c>
      <c r="D16535" t="s">
        <v>17277</v>
      </c>
      <c r="E16535">
        <v>1.7491292334802599</v>
      </c>
      <c r="F16535">
        <v>7.83704739080832</v>
      </c>
      <c r="G16535">
        <v>1575.07152</v>
      </c>
      <c r="H16535">
        <v>2376.41579188374</v>
      </c>
    </row>
    <row r="16536" spans="1:8" x14ac:dyDescent="0.25">
      <c r="A16536" t="s">
        <v>31</v>
      </c>
      <c r="B16536" t="s">
        <v>17231</v>
      </c>
      <c r="C16536" t="s">
        <v>231</v>
      </c>
      <c r="D16536" t="s">
        <v>17278</v>
      </c>
      <c r="E16536">
        <v>1.2679253716444601</v>
      </c>
      <c r="F16536">
        <v>4.2810775422378304</v>
      </c>
      <c r="G16536">
        <v>524.44531199999994</v>
      </c>
      <c r="H16536">
        <v>1125.0798600665701</v>
      </c>
    </row>
    <row r="16537" spans="1:8" x14ac:dyDescent="0.25">
      <c r="A16537" t="s">
        <v>31</v>
      </c>
      <c r="B16537" t="s">
        <v>17231</v>
      </c>
      <c r="C16537" t="s">
        <v>234</v>
      </c>
      <c r="D16537" t="s">
        <v>17279</v>
      </c>
      <c r="E16537">
        <v>0.89444271705484302</v>
      </c>
      <c r="F16537">
        <v>-3.7480538790960898</v>
      </c>
      <c r="G16537">
        <v>272.45122600000002</v>
      </c>
      <c r="H16537">
        <v>611.61083894876197</v>
      </c>
    </row>
    <row r="16538" spans="1:8" x14ac:dyDescent="0.25">
      <c r="A16538" t="s">
        <v>31</v>
      </c>
      <c r="B16538" t="s">
        <v>17231</v>
      </c>
      <c r="C16538" t="s">
        <v>237</v>
      </c>
      <c r="D16538" t="s">
        <v>17280</v>
      </c>
      <c r="E16538">
        <v>0.44086027656738702</v>
      </c>
      <c r="F16538">
        <v>0.82078836659878895</v>
      </c>
      <c r="G16538">
        <v>400.61767700000001</v>
      </c>
      <c r="H16538">
        <v>599.37569369063999</v>
      </c>
    </row>
    <row r="16539" spans="1:8" x14ac:dyDescent="0.25">
      <c r="A16539" t="s">
        <v>31</v>
      </c>
      <c r="B16539" t="s">
        <v>17231</v>
      </c>
      <c r="C16539" t="s">
        <v>240</v>
      </c>
      <c r="D16539" t="s">
        <v>17281</v>
      </c>
      <c r="E16539">
        <v>0.69316152058563796</v>
      </c>
      <c r="F16539">
        <v>2.0687830286556101</v>
      </c>
      <c r="G16539">
        <v>292.517921</v>
      </c>
      <c r="H16539">
        <v>567.87592965751901</v>
      </c>
    </row>
    <row r="16540" spans="1:8" x14ac:dyDescent="0.25">
      <c r="A16540" t="s">
        <v>31</v>
      </c>
      <c r="B16540" t="s">
        <v>17231</v>
      </c>
      <c r="C16540" t="s">
        <v>243</v>
      </c>
      <c r="D16540" t="s">
        <v>17282</v>
      </c>
      <c r="E16540">
        <v>0.67992461790438496</v>
      </c>
      <c r="F16540">
        <v>3.65107996911139</v>
      </c>
      <c r="G16540">
        <v>464.72258399999998</v>
      </c>
      <c r="H16540">
        <v>690.85782401089796</v>
      </c>
    </row>
    <row r="16541" spans="1:8" x14ac:dyDescent="0.25">
      <c r="A16541" t="s">
        <v>31</v>
      </c>
      <c r="B16541" t="s">
        <v>17231</v>
      </c>
      <c r="C16541" t="s">
        <v>246</v>
      </c>
      <c r="D16541" t="s">
        <v>17283</v>
      </c>
      <c r="E16541">
        <v>0.50762732279276501</v>
      </c>
      <c r="F16541">
        <v>0.66662667064056302</v>
      </c>
      <c r="G16541">
        <v>606.68618400000003</v>
      </c>
      <c r="H16541">
        <v>889.20379193100496</v>
      </c>
    </row>
    <row r="16542" spans="1:8" x14ac:dyDescent="0.25">
      <c r="A16542" t="s">
        <v>31</v>
      </c>
      <c r="B16542" t="s">
        <v>17231</v>
      </c>
      <c r="C16542" t="s">
        <v>249</v>
      </c>
      <c r="D16542" t="s">
        <v>17284</v>
      </c>
      <c r="E16542">
        <v>0.64372345625201199</v>
      </c>
      <c r="F16542">
        <v>10.320294482561801</v>
      </c>
      <c r="G16542">
        <v>218.86776900000001</v>
      </c>
      <c r="H16542">
        <v>533.86045262641903</v>
      </c>
    </row>
    <row r="16543" spans="1:8" x14ac:dyDescent="0.25">
      <c r="A16543" t="s">
        <v>31</v>
      </c>
      <c r="B16543" t="s">
        <v>17231</v>
      </c>
      <c r="C16543" t="s">
        <v>252</v>
      </c>
      <c r="D16543" t="s">
        <v>17285</v>
      </c>
      <c r="E16543">
        <v>1.77077034280846</v>
      </c>
      <c r="F16543">
        <v>4.5555485033307903</v>
      </c>
      <c r="G16543">
        <v>799.84681499999999</v>
      </c>
      <c r="H16543">
        <v>1545.9816294088801</v>
      </c>
    </row>
    <row r="16544" spans="1:8" x14ac:dyDescent="0.25">
      <c r="A16544" t="s">
        <v>31</v>
      </c>
      <c r="B16544" t="s">
        <v>17231</v>
      </c>
      <c r="C16544" t="s">
        <v>255</v>
      </c>
      <c r="D16544" t="s">
        <v>17286</v>
      </c>
      <c r="E16544">
        <v>2.3817367726657199</v>
      </c>
      <c r="F16544">
        <v>125.383874242362</v>
      </c>
      <c r="G16544">
        <v>1792.2402300000001</v>
      </c>
      <c r="H16544">
        <v>3130.3601129660901</v>
      </c>
    </row>
    <row r="16545" spans="1:8" x14ac:dyDescent="0.25">
      <c r="A16545" t="s">
        <v>31</v>
      </c>
      <c r="B16545" t="s">
        <v>17231</v>
      </c>
      <c r="C16545" t="s">
        <v>258</v>
      </c>
      <c r="D16545" t="s">
        <v>17287</v>
      </c>
      <c r="E16545">
        <v>1.53150542746054</v>
      </c>
      <c r="F16545">
        <v>62.3656347316279</v>
      </c>
      <c r="G16545">
        <v>2096.4848699999998</v>
      </c>
      <c r="H16545">
        <v>2978.70215628099</v>
      </c>
    </row>
    <row r="16546" spans="1:8" x14ac:dyDescent="0.25">
      <c r="A16546" t="s">
        <v>31</v>
      </c>
      <c r="B16546" t="s">
        <v>17231</v>
      </c>
      <c r="C16546" t="s">
        <v>261</v>
      </c>
      <c r="D16546" t="s">
        <v>17288</v>
      </c>
      <c r="E16546">
        <v>3.85767385475387</v>
      </c>
      <c r="F16546">
        <v>116.225477856811</v>
      </c>
      <c r="G16546">
        <v>1877.2419400000001</v>
      </c>
      <c r="H16546">
        <v>3078.9829133119601</v>
      </c>
    </row>
    <row r="16547" spans="1:8" x14ac:dyDescent="0.25">
      <c r="A16547" t="s">
        <v>31</v>
      </c>
      <c r="B16547" t="s">
        <v>17231</v>
      </c>
      <c r="C16547" t="s">
        <v>264</v>
      </c>
      <c r="D16547" t="s">
        <v>17289</v>
      </c>
      <c r="E16547">
        <v>1.12054802821532</v>
      </c>
      <c r="F16547">
        <v>47.574492802417701</v>
      </c>
      <c r="G16547">
        <v>865.75099899999998</v>
      </c>
      <c r="H16547">
        <v>1419.9741529451801</v>
      </c>
    </row>
    <row r="16548" spans="1:8" x14ac:dyDescent="0.25">
      <c r="A16548" t="s">
        <v>31</v>
      </c>
      <c r="B16548" t="s">
        <v>17231</v>
      </c>
      <c r="C16548" t="s">
        <v>267</v>
      </c>
      <c r="D16548" t="s">
        <v>17290</v>
      </c>
      <c r="E16548">
        <v>0.56595405621467199</v>
      </c>
      <c r="F16548">
        <v>21.3846837061526</v>
      </c>
      <c r="G16548">
        <v>426.83301399999999</v>
      </c>
      <c r="H16548">
        <v>747.35154976837805</v>
      </c>
    </row>
    <row r="16549" spans="1:8" x14ac:dyDescent="0.25">
      <c r="A16549" t="s">
        <v>31</v>
      </c>
      <c r="B16549" t="s">
        <v>17231</v>
      </c>
      <c r="C16549" t="s">
        <v>270</v>
      </c>
      <c r="D16549" t="s">
        <v>17291</v>
      </c>
      <c r="E16549">
        <v>0.35551616184107598</v>
      </c>
      <c r="F16549">
        <v>20.2298868784757</v>
      </c>
      <c r="G16549">
        <v>293.79455200000001</v>
      </c>
      <c r="H16549">
        <v>504.87279052500901</v>
      </c>
    </row>
    <row r="16550" spans="1:8" x14ac:dyDescent="0.25">
      <c r="A16550" t="s">
        <v>31</v>
      </c>
      <c r="B16550" t="s">
        <v>17231</v>
      </c>
      <c r="C16550" t="s">
        <v>273</v>
      </c>
      <c r="D16550" t="s">
        <v>17292</v>
      </c>
      <c r="E16550">
        <v>0.26741374993935701</v>
      </c>
      <c r="F16550">
        <v>2.3848482399994699</v>
      </c>
      <c r="G16550">
        <v>199.351979</v>
      </c>
      <c r="H16550">
        <v>356.56935926559697</v>
      </c>
    </row>
    <row r="16551" spans="1:8" x14ac:dyDescent="0.25">
      <c r="A16551" t="s">
        <v>31</v>
      </c>
      <c r="B16551" t="s">
        <v>17231</v>
      </c>
      <c r="C16551" t="s">
        <v>276</v>
      </c>
      <c r="D16551" t="s">
        <v>17293</v>
      </c>
      <c r="E16551">
        <v>0.134156386898033</v>
      </c>
      <c r="F16551">
        <v>0.24088711060769299</v>
      </c>
      <c r="G16551">
        <v>71.667791800000003</v>
      </c>
      <c r="H16551">
        <v>106.38692900599099</v>
      </c>
    </row>
    <row r="16552" spans="1:8" x14ac:dyDescent="0.25">
      <c r="A16552" t="s">
        <v>31</v>
      </c>
      <c r="B16552" t="s">
        <v>17231</v>
      </c>
      <c r="C16552" t="s">
        <v>279</v>
      </c>
      <c r="D16552" t="s">
        <v>17294</v>
      </c>
      <c r="E16552">
        <v>0.37679223708910098</v>
      </c>
      <c r="F16552">
        <v>13.5985351212962</v>
      </c>
      <c r="G16552">
        <v>506.83552900000001</v>
      </c>
      <c r="H16552">
        <v>659.93548355022301</v>
      </c>
    </row>
    <row r="16553" spans="1:8" x14ac:dyDescent="0.25">
      <c r="A16553" t="s">
        <v>31</v>
      </c>
      <c r="B16553" t="s">
        <v>17231</v>
      </c>
      <c r="C16553" t="s">
        <v>282</v>
      </c>
      <c r="D16553" t="s">
        <v>17295</v>
      </c>
      <c r="E16553">
        <v>0</v>
      </c>
      <c r="F16553">
        <v>0</v>
      </c>
      <c r="G16553">
        <v>125.067373</v>
      </c>
      <c r="H16553">
        <v>125.067373</v>
      </c>
    </row>
    <row r="16554" spans="1:8" x14ac:dyDescent="0.25">
      <c r="A16554" t="s">
        <v>31</v>
      </c>
      <c r="B16554" t="s">
        <v>17296</v>
      </c>
      <c r="C16554" t="s">
        <v>96</v>
      </c>
      <c r="D16554" t="s">
        <v>17298</v>
      </c>
      <c r="E16554">
        <v>3.1491350095994297E-2</v>
      </c>
      <c r="F16554">
        <v>0.31177464983916098</v>
      </c>
      <c r="G16554">
        <v>6.1876314700000004</v>
      </c>
      <c r="H16554">
        <v>16.1569213349552</v>
      </c>
    </row>
    <row r="16555" spans="1:8" x14ac:dyDescent="0.25">
      <c r="A16555" t="s">
        <v>31</v>
      </c>
      <c r="B16555" t="s">
        <v>17296</v>
      </c>
      <c r="C16555" t="s">
        <v>99</v>
      </c>
      <c r="D16555" t="s">
        <v>17299</v>
      </c>
      <c r="E16555">
        <v>9.1812894556302495E-4</v>
      </c>
      <c r="F16555">
        <v>1.1621098122590601E-2</v>
      </c>
      <c r="G16555">
        <v>0.37401359000000001</v>
      </c>
      <c r="H16555">
        <v>0.86546262102059701</v>
      </c>
    </row>
    <row r="16556" spans="1:8" x14ac:dyDescent="0.25">
      <c r="A16556" t="s">
        <v>31</v>
      </c>
      <c r="B16556" t="s">
        <v>17296</v>
      </c>
      <c r="C16556" t="s">
        <v>102</v>
      </c>
      <c r="D16556" t="s">
        <v>17300</v>
      </c>
      <c r="E16556">
        <v>3.5183364674335701E-3</v>
      </c>
      <c r="F16556">
        <v>1.1797850765743001E-2</v>
      </c>
      <c r="G16556">
        <v>0.37342954</v>
      </c>
      <c r="H16556">
        <v>1.16469194270304</v>
      </c>
    </row>
    <row r="16557" spans="1:8" x14ac:dyDescent="0.25">
      <c r="A16557" t="s">
        <v>31</v>
      </c>
      <c r="B16557" t="s">
        <v>17296</v>
      </c>
      <c r="C16557" t="s">
        <v>105</v>
      </c>
      <c r="D16557" t="s">
        <v>17301</v>
      </c>
      <c r="E16557">
        <v>0.77542520474602605</v>
      </c>
      <c r="F16557">
        <v>1.88957374589774</v>
      </c>
      <c r="G16557">
        <v>211.65524500000001</v>
      </c>
      <c r="H16557">
        <v>432.25651312315699</v>
      </c>
    </row>
    <row r="16558" spans="1:8" x14ac:dyDescent="0.25">
      <c r="A16558" t="s">
        <v>31</v>
      </c>
      <c r="B16558" t="s">
        <v>17296</v>
      </c>
      <c r="C16558" t="s">
        <v>108</v>
      </c>
      <c r="D16558" t="s">
        <v>17302</v>
      </c>
      <c r="E16558">
        <v>3.6152701207339599</v>
      </c>
      <c r="F16558">
        <v>5.3232228588888502</v>
      </c>
      <c r="G16558">
        <v>520.792822</v>
      </c>
      <c r="H16558">
        <v>1684.0091086550799</v>
      </c>
    </row>
    <row r="16559" spans="1:8" x14ac:dyDescent="0.25">
      <c r="A16559" t="s">
        <v>31</v>
      </c>
      <c r="B16559" t="s">
        <v>17296</v>
      </c>
      <c r="C16559" t="s">
        <v>111</v>
      </c>
      <c r="D16559" t="s">
        <v>17303</v>
      </c>
      <c r="E16559">
        <v>0.51753926925198002</v>
      </c>
      <c r="F16559">
        <v>0.26687970027438501</v>
      </c>
      <c r="G16559">
        <v>119.963776</v>
      </c>
      <c r="H16559">
        <v>216.67356917633501</v>
      </c>
    </row>
    <row r="16560" spans="1:8" x14ac:dyDescent="0.25">
      <c r="A16560" t="s">
        <v>31</v>
      </c>
      <c r="B16560" t="s">
        <v>17296</v>
      </c>
      <c r="C16560" t="s">
        <v>114</v>
      </c>
      <c r="D16560" t="s">
        <v>17304</v>
      </c>
      <c r="E16560">
        <v>0.27214353762453602</v>
      </c>
      <c r="F16560">
        <v>0.53968063926588095</v>
      </c>
      <c r="G16560">
        <v>50.110307800000001</v>
      </c>
      <c r="H16560">
        <v>141.964923240085</v>
      </c>
    </row>
    <row r="16561" spans="1:8" x14ac:dyDescent="0.25">
      <c r="A16561" t="s">
        <v>31</v>
      </c>
      <c r="B16561" t="s">
        <v>17296</v>
      </c>
      <c r="C16561" t="s">
        <v>117</v>
      </c>
      <c r="D16561" t="s">
        <v>17305</v>
      </c>
      <c r="E16561">
        <v>0.64670601045221099</v>
      </c>
      <c r="F16561">
        <v>0.61934247048068103</v>
      </c>
      <c r="G16561">
        <v>80.817964900000007</v>
      </c>
      <c r="H16561">
        <v>217.28270339710099</v>
      </c>
    </row>
    <row r="16562" spans="1:8" x14ac:dyDescent="0.25">
      <c r="A16562" t="s">
        <v>31</v>
      </c>
      <c r="B16562" t="s">
        <v>17296</v>
      </c>
      <c r="C16562" t="s">
        <v>120</v>
      </c>
      <c r="D16562" t="s">
        <v>17306</v>
      </c>
      <c r="E16562">
        <v>0.41906527259369297</v>
      </c>
      <c r="F16562">
        <v>0.41816179164706402</v>
      </c>
      <c r="G16562">
        <v>94.613031899999996</v>
      </c>
      <c r="H16562">
        <v>204.90317300124701</v>
      </c>
    </row>
    <row r="16563" spans="1:8" x14ac:dyDescent="0.25">
      <c r="A16563" t="s">
        <v>31</v>
      </c>
      <c r="B16563" t="s">
        <v>17296</v>
      </c>
      <c r="C16563" t="s">
        <v>123</v>
      </c>
      <c r="D16563" t="s">
        <v>17307</v>
      </c>
      <c r="E16563">
        <v>3.3604096087094502</v>
      </c>
      <c r="F16563">
        <v>7.3503117703826897</v>
      </c>
      <c r="G16563">
        <v>67.667794299999997</v>
      </c>
      <c r="H16563">
        <v>495.90806432018201</v>
      </c>
    </row>
    <row r="16564" spans="1:8" x14ac:dyDescent="0.25">
      <c r="A16564" t="s">
        <v>31</v>
      </c>
      <c r="B16564" t="s">
        <v>17296</v>
      </c>
      <c r="C16564" t="s">
        <v>126</v>
      </c>
      <c r="D16564" t="s">
        <v>17308</v>
      </c>
      <c r="E16564">
        <v>2.3443638646270601</v>
      </c>
      <c r="F16564">
        <v>4.8697378260302999</v>
      </c>
      <c r="G16564">
        <v>198.34523899999999</v>
      </c>
      <c r="H16564">
        <v>603.90502211588705</v>
      </c>
    </row>
    <row r="16565" spans="1:8" x14ac:dyDescent="0.25">
      <c r="A16565" t="s">
        <v>31</v>
      </c>
      <c r="B16565" t="s">
        <v>17296</v>
      </c>
      <c r="C16565" t="s">
        <v>129</v>
      </c>
      <c r="D16565" t="s">
        <v>17309</v>
      </c>
      <c r="E16565">
        <v>0.92756183358372801</v>
      </c>
      <c r="F16565">
        <v>0.57737551168011103</v>
      </c>
      <c r="G16565">
        <v>234.24834899999999</v>
      </c>
      <c r="H16565">
        <v>442.12539618049698</v>
      </c>
    </row>
    <row r="16566" spans="1:8" x14ac:dyDescent="0.25">
      <c r="A16566" t="s">
        <v>31</v>
      </c>
      <c r="B16566" t="s">
        <v>17296</v>
      </c>
      <c r="C16566" t="s">
        <v>132</v>
      </c>
      <c r="D16566" t="s">
        <v>17310</v>
      </c>
      <c r="E16566">
        <v>1.5450719185227799</v>
      </c>
      <c r="F16566">
        <v>1.2667990305411501</v>
      </c>
      <c r="G16566">
        <v>138.918643</v>
      </c>
      <c r="H16566">
        <v>413.22737477223501</v>
      </c>
    </row>
    <row r="16567" spans="1:8" x14ac:dyDescent="0.25">
      <c r="A16567" t="s">
        <v>31</v>
      </c>
      <c r="B16567" t="s">
        <v>17296</v>
      </c>
      <c r="C16567" t="s">
        <v>135</v>
      </c>
      <c r="D16567" t="s">
        <v>17311</v>
      </c>
      <c r="E16567">
        <v>0.67637418134452298</v>
      </c>
      <c r="F16567">
        <v>3.4441020105017399</v>
      </c>
      <c r="G16567">
        <v>100.68646099999999</v>
      </c>
      <c r="H16567">
        <v>261.85712562346799</v>
      </c>
    </row>
    <row r="16568" spans="1:8" x14ac:dyDescent="0.25">
      <c r="A16568" t="s">
        <v>31</v>
      </c>
      <c r="B16568" t="s">
        <v>17296</v>
      </c>
      <c r="C16568" t="s">
        <v>138</v>
      </c>
      <c r="D16568" t="s">
        <v>17312</v>
      </c>
      <c r="E16568">
        <v>1.0429676139133699</v>
      </c>
      <c r="F16568">
        <v>1.04804312120256</v>
      </c>
      <c r="G16568">
        <v>71.6987898</v>
      </c>
      <c r="H16568">
        <v>262.94982235507399</v>
      </c>
    </row>
    <row r="16569" spans="1:8" x14ac:dyDescent="0.25">
      <c r="A16569" t="s">
        <v>31</v>
      </c>
      <c r="B16569" t="s">
        <v>17296</v>
      </c>
      <c r="C16569" t="s">
        <v>141</v>
      </c>
      <c r="D16569" t="s">
        <v>17313</v>
      </c>
      <c r="E16569">
        <v>1.42340345521292</v>
      </c>
      <c r="F16569">
        <v>2.04433432394752</v>
      </c>
      <c r="G16569">
        <v>283.03289699999999</v>
      </c>
      <c r="H16569">
        <v>607.63142806492897</v>
      </c>
    </row>
    <row r="16570" spans="1:8" x14ac:dyDescent="0.25">
      <c r="A16570" t="s">
        <v>31</v>
      </c>
      <c r="B16570" t="s">
        <v>17296</v>
      </c>
      <c r="C16570" t="s">
        <v>144</v>
      </c>
      <c r="D16570" t="s">
        <v>17314</v>
      </c>
      <c r="E16570">
        <v>1.09121065137489</v>
      </c>
      <c r="F16570">
        <v>0.456893274332349</v>
      </c>
      <c r="G16570">
        <v>230.521897</v>
      </c>
      <c r="H16570">
        <v>401.67182447312302</v>
      </c>
    </row>
    <row r="16571" spans="1:8" x14ac:dyDescent="0.25">
      <c r="A16571" t="s">
        <v>31</v>
      </c>
      <c r="B16571" t="s">
        <v>17296</v>
      </c>
      <c r="C16571" t="s">
        <v>147</v>
      </c>
      <c r="D16571" t="s">
        <v>17315</v>
      </c>
      <c r="E16571">
        <v>0.78727288356820502</v>
      </c>
      <c r="F16571">
        <v>0.53094799324820896</v>
      </c>
      <c r="G16571">
        <v>85.314806200000007</v>
      </c>
      <c r="H16571">
        <v>232.61828143872</v>
      </c>
    </row>
    <row r="16572" spans="1:8" x14ac:dyDescent="0.25">
      <c r="A16572" t="s">
        <v>31</v>
      </c>
      <c r="B16572" t="s">
        <v>17296</v>
      </c>
      <c r="C16572" t="s">
        <v>150</v>
      </c>
      <c r="D16572" t="s">
        <v>17316</v>
      </c>
      <c r="E16572">
        <v>1.7729614958141899</v>
      </c>
      <c r="F16572">
        <v>1.3426442605614799</v>
      </c>
      <c r="G16572">
        <v>268.50325099999998</v>
      </c>
      <c r="H16572">
        <v>638.57205506058904</v>
      </c>
    </row>
    <row r="16573" spans="1:8" x14ac:dyDescent="0.25">
      <c r="A16573" t="s">
        <v>31</v>
      </c>
      <c r="B16573" t="s">
        <v>17296</v>
      </c>
      <c r="C16573" t="s">
        <v>153</v>
      </c>
      <c r="D16573" t="s">
        <v>17317</v>
      </c>
      <c r="E16573">
        <v>4.9293931701353797</v>
      </c>
      <c r="F16573">
        <v>3.4785457140740998</v>
      </c>
      <c r="G16573">
        <v>301.41447199999999</v>
      </c>
      <c r="H16573">
        <v>1138.6896969419699</v>
      </c>
    </row>
    <row r="16574" spans="1:8" x14ac:dyDescent="0.25">
      <c r="A16574" t="s">
        <v>31</v>
      </c>
      <c r="B16574" t="s">
        <v>17296</v>
      </c>
      <c r="C16574" t="s">
        <v>156</v>
      </c>
      <c r="D16574" t="s">
        <v>17318</v>
      </c>
      <c r="E16574">
        <v>1.9427551690607401</v>
      </c>
      <c r="F16574">
        <v>1.5260141128745801</v>
      </c>
      <c r="G16574">
        <v>217.24639099999999</v>
      </c>
      <c r="H16574">
        <v>616.92908854417203</v>
      </c>
    </row>
    <row r="16575" spans="1:8" x14ac:dyDescent="0.25">
      <c r="A16575" t="s">
        <v>31</v>
      </c>
      <c r="B16575" t="s">
        <v>17296</v>
      </c>
      <c r="C16575" t="s">
        <v>159</v>
      </c>
      <c r="D16575" t="s">
        <v>17319</v>
      </c>
      <c r="E16575">
        <v>0.76015709411783206</v>
      </c>
      <c r="F16575">
        <v>1.0113848535088099</v>
      </c>
      <c r="G16575">
        <v>169.877128</v>
      </c>
      <c r="H16575">
        <v>347.69182244645401</v>
      </c>
    </row>
    <row r="16576" spans="1:8" x14ac:dyDescent="0.25">
      <c r="A16576" t="s">
        <v>31</v>
      </c>
      <c r="B16576" t="s">
        <v>17296</v>
      </c>
      <c r="C16576" t="s">
        <v>162</v>
      </c>
      <c r="D16576" t="s">
        <v>17320</v>
      </c>
      <c r="E16576">
        <v>0.70715042454427701</v>
      </c>
      <c r="F16576">
        <v>2.3075701812552198</v>
      </c>
      <c r="G16576">
        <v>143.039321</v>
      </c>
      <c r="H16576">
        <v>320.38798141506999</v>
      </c>
    </row>
    <row r="16577" spans="1:8" x14ac:dyDescent="0.25">
      <c r="A16577" t="s">
        <v>31</v>
      </c>
      <c r="B16577" t="s">
        <v>17296</v>
      </c>
      <c r="C16577" t="s">
        <v>165</v>
      </c>
      <c r="D16577" t="s">
        <v>17321</v>
      </c>
      <c r="E16577">
        <v>4.7337391014408396</v>
      </c>
      <c r="F16577">
        <v>12.3342120048263</v>
      </c>
      <c r="G16577">
        <v>333.06351000000001</v>
      </c>
      <c r="H16577">
        <v>1443.11097183671</v>
      </c>
    </row>
    <row r="16578" spans="1:8" x14ac:dyDescent="0.25">
      <c r="A16578" t="s">
        <v>31</v>
      </c>
      <c r="B16578" t="s">
        <v>17296</v>
      </c>
      <c r="C16578" t="s">
        <v>168</v>
      </c>
      <c r="D16578" t="s">
        <v>17322</v>
      </c>
      <c r="E16578">
        <v>7.5835998592606396E-2</v>
      </c>
      <c r="F16578">
        <v>0.41816854913731699</v>
      </c>
      <c r="G16578">
        <v>95.745270500000004</v>
      </c>
      <c r="H16578">
        <v>134.838619267377</v>
      </c>
    </row>
    <row r="16579" spans="1:8" x14ac:dyDescent="0.25">
      <c r="A16579" t="s">
        <v>31</v>
      </c>
      <c r="B16579" t="s">
        <v>17296</v>
      </c>
      <c r="C16579" t="s">
        <v>171</v>
      </c>
      <c r="D16579" t="s">
        <v>17323</v>
      </c>
      <c r="E16579">
        <v>0.616664640808119</v>
      </c>
      <c r="F16579">
        <v>21.816060620796002</v>
      </c>
      <c r="G16579">
        <v>197.28543300000001</v>
      </c>
      <c r="H16579">
        <v>404.18436647683302</v>
      </c>
    </row>
    <row r="16580" spans="1:8" x14ac:dyDescent="0.25">
      <c r="A16580" t="s">
        <v>31</v>
      </c>
      <c r="B16580" t="s">
        <v>17296</v>
      </c>
      <c r="C16580" t="s">
        <v>174</v>
      </c>
      <c r="D16580" t="s">
        <v>17324</v>
      </c>
      <c r="E16580">
        <v>27.418385558104699</v>
      </c>
      <c r="F16580">
        <v>341.77301370543699</v>
      </c>
      <c r="G16580">
        <v>6199.36942</v>
      </c>
      <c r="H16580">
        <v>15658.368197055601</v>
      </c>
    </row>
    <row r="16581" spans="1:8" x14ac:dyDescent="0.25">
      <c r="A16581" t="s">
        <v>31</v>
      </c>
      <c r="B16581" t="s">
        <v>17296</v>
      </c>
      <c r="C16581" t="s">
        <v>177</v>
      </c>
      <c r="D16581" t="s">
        <v>17325</v>
      </c>
      <c r="E16581">
        <v>5.04623209951371</v>
      </c>
      <c r="F16581">
        <v>14.6324921366444</v>
      </c>
      <c r="G16581">
        <v>1844.50594</v>
      </c>
      <c r="H16581">
        <v>3223.5612645802798</v>
      </c>
    </row>
    <row r="16582" spans="1:8" x14ac:dyDescent="0.25">
      <c r="A16582" t="s">
        <v>31</v>
      </c>
      <c r="B16582" t="s">
        <v>17296</v>
      </c>
      <c r="C16582" t="s">
        <v>180</v>
      </c>
      <c r="D16582" t="s">
        <v>17326</v>
      </c>
      <c r="E16582">
        <v>9.4525073598217304</v>
      </c>
      <c r="F16582">
        <v>91.197441768930901</v>
      </c>
      <c r="G16582">
        <v>3908.01316</v>
      </c>
      <c r="H16582">
        <v>7618.3186924613601</v>
      </c>
    </row>
    <row r="16583" spans="1:8" x14ac:dyDescent="0.25">
      <c r="A16583" t="s">
        <v>31</v>
      </c>
      <c r="B16583" t="s">
        <v>17296</v>
      </c>
      <c r="C16583" t="s">
        <v>183</v>
      </c>
      <c r="D16583" t="s">
        <v>17327</v>
      </c>
      <c r="E16583">
        <v>6.2637982164862001</v>
      </c>
      <c r="F16583">
        <v>38.050557075607102</v>
      </c>
      <c r="G16583">
        <v>5616.2149499999996</v>
      </c>
      <c r="H16583">
        <v>8936.4912450083193</v>
      </c>
    </row>
    <row r="16584" spans="1:8" x14ac:dyDescent="0.25">
      <c r="A16584" t="s">
        <v>31</v>
      </c>
      <c r="B16584" t="s">
        <v>17296</v>
      </c>
      <c r="C16584" t="s">
        <v>186</v>
      </c>
      <c r="D16584" t="s">
        <v>17328</v>
      </c>
      <c r="E16584">
        <v>5.9248150162926096</v>
      </c>
      <c r="F16584">
        <v>92.688081272401305</v>
      </c>
      <c r="G16584">
        <v>1638.5832700000001</v>
      </c>
      <c r="H16584">
        <v>3571.06638996018</v>
      </c>
    </row>
    <row r="16585" spans="1:8" x14ac:dyDescent="0.25">
      <c r="A16585" t="s">
        <v>31</v>
      </c>
      <c r="B16585" t="s">
        <v>17296</v>
      </c>
      <c r="C16585" t="s">
        <v>189</v>
      </c>
      <c r="D16585" t="s">
        <v>17329</v>
      </c>
      <c r="E16585">
        <v>1.76360878307086</v>
      </c>
      <c r="F16585">
        <v>18.013283026441201</v>
      </c>
      <c r="G16585">
        <v>380.525623</v>
      </c>
      <c r="H16585">
        <v>841.93185593413602</v>
      </c>
    </row>
    <row r="16586" spans="1:8" x14ac:dyDescent="0.25">
      <c r="A16586" t="s">
        <v>31</v>
      </c>
      <c r="B16586" t="s">
        <v>17296</v>
      </c>
      <c r="C16586" t="s">
        <v>192</v>
      </c>
      <c r="D16586" t="s">
        <v>17330</v>
      </c>
      <c r="E16586">
        <v>3.5886459218223101</v>
      </c>
      <c r="F16586">
        <v>91.562658956312603</v>
      </c>
      <c r="G16586">
        <v>306.50835000000001</v>
      </c>
      <c r="H16586">
        <v>1406.7986632960601</v>
      </c>
    </row>
    <row r="16587" spans="1:8" x14ac:dyDescent="0.25">
      <c r="A16587" t="s">
        <v>31</v>
      </c>
      <c r="B16587" t="s">
        <v>17296</v>
      </c>
      <c r="C16587" t="s">
        <v>195</v>
      </c>
      <c r="D16587" t="s">
        <v>17331</v>
      </c>
      <c r="E16587">
        <v>2.9557576614579202</v>
      </c>
      <c r="F16587">
        <v>29.306632261899999</v>
      </c>
      <c r="G16587">
        <v>1293.8343199999999</v>
      </c>
      <c r="H16587">
        <v>2832.3002684632502</v>
      </c>
    </row>
    <row r="16588" spans="1:8" x14ac:dyDescent="0.25">
      <c r="A16588" t="s">
        <v>31</v>
      </c>
      <c r="B16588" t="s">
        <v>17296</v>
      </c>
      <c r="C16588" t="s">
        <v>198</v>
      </c>
      <c r="D16588" t="s">
        <v>17332</v>
      </c>
      <c r="E16588">
        <v>0.85643161529592404</v>
      </c>
      <c r="F16588">
        <v>45.102543858314597</v>
      </c>
      <c r="G16588">
        <v>689.61512200000004</v>
      </c>
      <c r="H16588">
        <v>1168.73137904647</v>
      </c>
    </row>
    <row r="16589" spans="1:8" x14ac:dyDescent="0.25">
      <c r="A16589" t="s">
        <v>31</v>
      </c>
      <c r="B16589" t="s">
        <v>17296</v>
      </c>
      <c r="C16589" t="s">
        <v>201</v>
      </c>
      <c r="D16589" t="s">
        <v>17333</v>
      </c>
      <c r="E16589">
        <v>6.2905121545190097</v>
      </c>
      <c r="F16589">
        <v>201.963900515555</v>
      </c>
      <c r="G16589">
        <v>3156.5219400000001</v>
      </c>
      <c r="H16589">
        <v>5879.7926312949303</v>
      </c>
    </row>
    <row r="16590" spans="1:8" x14ac:dyDescent="0.25">
      <c r="A16590" t="s">
        <v>31</v>
      </c>
      <c r="B16590" t="s">
        <v>17296</v>
      </c>
      <c r="C16590" t="s">
        <v>204</v>
      </c>
      <c r="D16590" t="s">
        <v>17334</v>
      </c>
      <c r="E16590">
        <v>2.2668284819043998</v>
      </c>
      <c r="F16590">
        <v>1.23932822214135</v>
      </c>
      <c r="G16590">
        <v>920.47733700000003</v>
      </c>
      <c r="H16590">
        <v>1668.23420279373</v>
      </c>
    </row>
    <row r="16591" spans="1:8" x14ac:dyDescent="0.25">
      <c r="A16591" t="s">
        <v>31</v>
      </c>
      <c r="B16591" t="s">
        <v>17296</v>
      </c>
      <c r="C16591" t="s">
        <v>207</v>
      </c>
      <c r="D16591" t="s">
        <v>17335</v>
      </c>
      <c r="E16591">
        <v>4.7884537253463</v>
      </c>
      <c r="F16591">
        <v>2.24680817232802</v>
      </c>
      <c r="G16591">
        <v>1587.9582800000001</v>
      </c>
      <c r="H16591">
        <v>3384.5278288681302</v>
      </c>
    </row>
    <row r="16592" spans="1:8" x14ac:dyDescent="0.25">
      <c r="A16592" t="s">
        <v>31</v>
      </c>
      <c r="B16592" t="s">
        <v>17296</v>
      </c>
      <c r="C16592" t="s">
        <v>210</v>
      </c>
      <c r="D16592" t="s">
        <v>17336</v>
      </c>
      <c r="E16592">
        <v>3.7685286299810801</v>
      </c>
      <c r="F16592">
        <v>5.1592055447255403</v>
      </c>
      <c r="G16592">
        <v>2650.9662199999998</v>
      </c>
      <c r="H16592">
        <v>4208.0343008441596</v>
      </c>
    </row>
    <row r="16593" spans="1:8" x14ac:dyDescent="0.25">
      <c r="A16593" t="s">
        <v>31</v>
      </c>
      <c r="B16593" t="s">
        <v>17296</v>
      </c>
      <c r="C16593" t="s">
        <v>213</v>
      </c>
      <c r="D16593" t="s">
        <v>17337</v>
      </c>
      <c r="E16593">
        <v>8.2823466071882592</v>
      </c>
      <c r="F16593">
        <v>8.3440759570631808</v>
      </c>
      <c r="G16593">
        <v>4289.0091300000004</v>
      </c>
      <c r="H16593">
        <v>7212.3240390993997</v>
      </c>
    </row>
    <row r="16594" spans="1:8" x14ac:dyDescent="0.25">
      <c r="A16594" t="s">
        <v>31</v>
      </c>
      <c r="B16594" t="s">
        <v>17296</v>
      </c>
      <c r="C16594" t="s">
        <v>216</v>
      </c>
      <c r="D16594" t="s">
        <v>17338</v>
      </c>
      <c r="E16594">
        <v>1.64606738501062</v>
      </c>
      <c r="F16594">
        <v>88.042761842092304</v>
      </c>
      <c r="G16594">
        <v>852.85150099999998</v>
      </c>
      <c r="H16594">
        <v>1883.1758748744701</v>
      </c>
    </row>
    <row r="16595" spans="1:8" x14ac:dyDescent="0.25">
      <c r="A16595" t="s">
        <v>31</v>
      </c>
      <c r="B16595" t="s">
        <v>17296</v>
      </c>
      <c r="C16595" t="s">
        <v>219</v>
      </c>
      <c r="D16595" t="s">
        <v>17339</v>
      </c>
      <c r="E16595">
        <v>0.95374892482828899</v>
      </c>
      <c r="F16595">
        <v>56.550504535160798</v>
      </c>
      <c r="G16595">
        <v>366.37275699999998</v>
      </c>
      <c r="H16595">
        <v>1014.52902795775</v>
      </c>
    </row>
    <row r="16596" spans="1:8" x14ac:dyDescent="0.25">
      <c r="A16596" t="s">
        <v>31</v>
      </c>
      <c r="B16596" t="s">
        <v>17296</v>
      </c>
      <c r="C16596" t="s">
        <v>222</v>
      </c>
      <c r="D16596" t="s">
        <v>17340</v>
      </c>
      <c r="E16596">
        <v>0.22094797154607701</v>
      </c>
      <c r="F16596">
        <v>17.612752756629799</v>
      </c>
      <c r="G16596">
        <v>293.39016500000002</v>
      </c>
      <c r="H16596">
        <v>465.75311952158501</v>
      </c>
    </row>
    <row r="16597" spans="1:8" x14ac:dyDescent="0.25">
      <c r="A16597" t="s">
        <v>31</v>
      </c>
      <c r="B16597" t="s">
        <v>17296</v>
      </c>
      <c r="C16597" t="s">
        <v>225</v>
      </c>
      <c r="D16597" t="s">
        <v>17341</v>
      </c>
      <c r="E16597">
        <v>7.28529913215948</v>
      </c>
      <c r="F16597">
        <v>47.147580059941802</v>
      </c>
      <c r="G16597">
        <v>15004.200800000001</v>
      </c>
      <c r="H16597">
        <v>19374.073095131302</v>
      </c>
    </row>
    <row r="16598" spans="1:8" x14ac:dyDescent="0.25">
      <c r="A16598" t="s">
        <v>31</v>
      </c>
      <c r="B16598" t="s">
        <v>17296</v>
      </c>
      <c r="C16598" t="s">
        <v>228</v>
      </c>
      <c r="D16598" t="s">
        <v>17342</v>
      </c>
      <c r="E16598">
        <v>3.7228451689408302</v>
      </c>
      <c r="F16598">
        <v>16.680364983426099</v>
      </c>
      <c r="G16598">
        <v>3352.3808800000002</v>
      </c>
      <c r="H16598">
        <v>5057.96134480827</v>
      </c>
    </row>
    <row r="16599" spans="1:8" x14ac:dyDescent="0.25">
      <c r="A16599" t="s">
        <v>31</v>
      </c>
      <c r="B16599" t="s">
        <v>17296</v>
      </c>
      <c r="C16599" t="s">
        <v>231</v>
      </c>
      <c r="D16599" t="s">
        <v>17343</v>
      </c>
      <c r="E16599">
        <v>2.6986512922596502</v>
      </c>
      <c r="F16599">
        <v>9.1118418323310006</v>
      </c>
      <c r="G16599">
        <v>1116.2289599999999</v>
      </c>
      <c r="H16599">
        <v>2394.6190258022698</v>
      </c>
    </row>
    <row r="16600" spans="1:8" x14ac:dyDescent="0.25">
      <c r="A16600" t="s">
        <v>31</v>
      </c>
      <c r="B16600" t="s">
        <v>17296</v>
      </c>
      <c r="C16600" t="s">
        <v>234</v>
      </c>
      <c r="D16600" t="s">
        <v>17344</v>
      </c>
      <c r="E16600">
        <v>1.90373111596242</v>
      </c>
      <c r="F16600">
        <v>-7.97735467893735</v>
      </c>
      <c r="G16600">
        <v>579.88495699999999</v>
      </c>
      <c r="H16600">
        <v>1301.75198787419</v>
      </c>
    </row>
    <row r="16601" spans="1:8" x14ac:dyDescent="0.25">
      <c r="A16601" t="s">
        <v>31</v>
      </c>
      <c r="B16601" t="s">
        <v>17296</v>
      </c>
      <c r="C16601" t="s">
        <v>237</v>
      </c>
      <c r="D16601" t="s">
        <v>17345</v>
      </c>
      <c r="E16601">
        <v>0.938326638793201</v>
      </c>
      <c r="F16601">
        <v>1.7469652634341599</v>
      </c>
      <c r="G16601">
        <v>852.67432399999996</v>
      </c>
      <c r="H16601">
        <v>1275.7107181930501</v>
      </c>
    </row>
    <row r="16602" spans="1:8" x14ac:dyDescent="0.25">
      <c r="A16602" t="s">
        <v>31</v>
      </c>
      <c r="B16602" t="s">
        <v>17296</v>
      </c>
      <c r="C16602" t="s">
        <v>240</v>
      </c>
      <c r="D16602" t="s">
        <v>17346</v>
      </c>
      <c r="E16602">
        <v>1.47532439024101</v>
      </c>
      <c r="F16602">
        <v>4.4031960367817602</v>
      </c>
      <c r="G16602">
        <v>622.59489399999995</v>
      </c>
      <c r="H16602">
        <v>1208.66664518214</v>
      </c>
    </row>
    <row r="16603" spans="1:8" x14ac:dyDescent="0.25">
      <c r="A16603" t="s">
        <v>31</v>
      </c>
      <c r="B16603" t="s">
        <v>17296</v>
      </c>
      <c r="C16603" t="s">
        <v>243</v>
      </c>
      <c r="D16603" t="s">
        <v>17347</v>
      </c>
      <c r="E16603">
        <v>1.4471509776831499</v>
      </c>
      <c r="F16603">
        <v>7.7709554967781997</v>
      </c>
      <c r="G16603">
        <v>989.11515199999997</v>
      </c>
      <c r="H16603">
        <v>1470.4212042521499</v>
      </c>
    </row>
    <row r="16604" spans="1:8" x14ac:dyDescent="0.25">
      <c r="A16604" t="s">
        <v>31</v>
      </c>
      <c r="B16604" t="s">
        <v>17296</v>
      </c>
      <c r="C16604" t="s">
        <v>246</v>
      </c>
      <c r="D16604" t="s">
        <v>17348</v>
      </c>
      <c r="E16604">
        <v>1.0804335637358899</v>
      </c>
      <c r="F16604">
        <v>1.41884764098014</v>
      </c>
      <c r="G16604">
        <v>1291.27036</v>
      </c>
      <c r="H16604">
        <v>1892.58059732006</v>
      </c>
    </row>
    <row r="16605" spans="1:8" x14ac:dyDescent="0.25">
      <c r="A16605" t="s">
        <v>31</v>
      </c>
      <c r="B16605" t="s">
        <v>17296</v>
      </c>
      <c r="C16605" t="s">
        <v>249</v>
      </c>
      <c r="D16605" t="s">
        <v>17349</v>
      </c>
      <c r="E16605">
        <v>1.3701004585865499</v>
      </c>
      <c r="F16605">
        <v>21.9657060279166</v>
      </c>
      <c r="G16605">
        <v>465.83797399999997</v>
      </c>
      <c r="H16605">
        <v>1136.26813480281</v>
      </c>
    </row>
    <row r="16606" spans="1:8" x14ac:dyDescent="0.25">
      <c r="A16606" t="s">
        <v>31</v>
      </c>
      <c r="B16606" t="s">
        <v>17296</v>
      </c>
      <c r="C16606" t="s">
        <v>252</v>
      </c>
      <c r="D16606" t="s">
        <v>17350</v>
      </c>
      <c r="E16606">
        <v>3.76890608987474</v>
      </c>
      <c r="F16606">
        <v>9.6960255555739003</v>
      </c>
      <c r="G16606">
        <v>1702.39328</v>
      </c>
      <c r="H16606">
        <v>3290.4659836424798</v>
      </c>
    </row>
    <row r="16607" spans="1:8" x14ac:dyDescent="0.25">
      <c r="A16607" t="s">
        <v>31</v>
      </c>
      <c r="B16607" t="s">
        <v>17296</v>
      </c>
      <c r="C16607" t="s">
        <v>255</v>
      </c>
      <c r="D16607" t="s">
        <v>17351</v>
      </c>
      <c r="E16607">
        <v>3.8007495893736101</v>
      </c>
      <c r="F16607">
        <v>200.086220278387</v>
      </c>
      <c r="G16607">
        <v>2860.0374299999999</v>
      </c>
      <c r="H16607">
        <v>4995.3945585195097</v>
      </c>
    </row>
    <row r="16608" spans="1:8" x14ac:dyDescent="0.25">
      <c r="A16608" t="s">
        <v>31</v>
      </c>
      <c r="B16608" t="s">
        <v>17296</v>
      </c>
      <c r="C16608" t="s">
        <v>258</v>
      </c>
      <c r="D16608" t="s">
        <v>17352</v>
      </c>
      <c r="E16608">
        <v>2.4439596722170398</v>
      </c>
      <c r="F16608">
        <v>99.522400301936898</v>
      </c>
      <c r="G16608">
        <v>3345.5477099999998</v>
      </c>
      <c r="H16608">
        <v>4753.3804418630898</v>
      </c>
    </row>
    <row r="16609" spans="1:8" x14ac:dyDescent="0.25">
      <c r="A16609" t="s">
        <v>31</v>
      </c>
      <c r="B16609" t="s">
        <v>17296</v>
      </c>
      <c r="C16609" t="s">
        <v>261</v>
      </c>
      <c r="D16609" t="s">
        <v>17353</v>
      </c>
      <c r="E16609">
        <v>6.1560338766163696</v>
      </c>
      <c r="F16609">
        <v>185.47135033998501</v>
      </c>
      <c r="G16609">
        <v>2995.6822200000001</v>
      </c>
      <c r="H16609">
        <v>4913.4073624494904</v>
      </c>
    </row>
    <row r="16610" spans="1:8" x14ac:dyDescent="0.25">
      <c r="A16610" t="s">
        <v>31</v>
      </c>
      <c r="B16610" t="s">
        <v>17296</v>
      </c>
      <c r="C16610" t="s">
        <v>264</v>
      </c>
      <c r="D16610" t="s">
        <v>17354</v>
      </c>
      <c r="E16610">
        <v>1.78815833266457</v>
      </c>
      <c r="F16610">
        <v>75.9188571884997</v>
      </c>
      <c r="G16610">
        <v>1381.55601</v>
      </c>
      <c r="H16610">
        <v>2265.9792796256202</v>
      </c>
    </row>
    <row r="16611" spans="1:8" x14ac:dyDescent="0.25">
      <c r="A16611" t="s">
        <v>31</v>
      </c>
      <c r="B16611" t="s">
        <v>17296</v>
      </c>
      <c r="C16611" t="s">
        <v>267</v>
      </c>
      <c r="D16611" t="s">
        <v>17355</v>
      </c>
      <c r="E16611">
        <v>1.09414896609375</v>
      </c>
      <c r="F16611">
        <v>41.342630749612397</v>
      </c>
      <c r="G16611">
        <v>825.188716</v>
      </c>
      <c r="H16611">
        <v>1444.8415317669801</v>
      </c>
    </row>
    <row r="16612" spans="1:8" x14ac:dyDescent="0.25">
      <c r="A16612" t="s">
        <v>31</v>
      </c>
      <c r="B16612" t="s">
        <v>17296</v>
      </c>
      <c r="C16612" t="s">
        <v>270</v>
      </c>
      <c r="D16612" t="s">
        <v>17356</v>
      </c>
      <c r="E16612">
        <v>0.687313108837874</v>
      </c>
      <c r="F16612">
        <v>39.110082562432801</v>
      </c>
      <c r="G16612">
        <v>567.98781199999996</v>
      </c>
      <c r="H16612">
        <v>976.06163788962795</v>
      </c>
    </row>
    <row r="16613" spans="1:8" x14ac:dyDescent="0.25">
      <c r="A16613" t="s">
        <v>31</v>
      </c>
      <c r="B16613" t="s">
        <v>17296</v>
      </c>
      <c r="C16613" t="s">
        <v>273</v>
      </c>
      <c r="D16613" t="s">
        <v>17357</v>
      </c>
      <c r="E16613">
        <v>0.51698627292726296</v>
      </c>
      <c r="F16613">
        <v>4.6105849208354801</v>
      </c>
      <c r="G16613">
        <v>385.40365500000001</v>
      </c>
      <c r="H16613">
        <v>689.34923551366398</v>
      </c>
    </row>
    <row r="16614" spans="1:8" x14ac:dyDescent="0.25">
      <c r="A16614" t="s">
        <v>31</v>
      </c>
      <c r="B16614" t="s">
        <v>17296</v>
      </c>
      <c r="C16614" t="s">
        <v>276</v>
      </c>
      <c r="D16614" t="s">
        <v>17358</v>
      </c>
      <c r="E16614">
        <v>0.25936216940679802</v>
      </c>
      <c r="F16614">
        <v>0.46570278936352699</v>
      </c>
      <c r="G16614">
        <v>138.55407400000001</v>
      </c>
      <c r="H16614">
        <v>205.67596773957101</v>
      </c>
    </row>
    <row r="16615" spans="1:8" x14ac:dyDescent="0.25">
      <c r="A16615" t="s">
        <v>31</v>
      </c>
      <c r="B16615" t="s">
        <v>17296</v>
      </c>
      <c r="C16615" t="s">
        <v>279</v>
      </c>
      <c r="D16615" t="s">
        <v>17359</v>
      </c>
      <c r="E16615">
        <v>0.72844576777707604</v>
      </c>
      <c r="F16615">
        <v>26.289807437656201</v>
      </c>
      <c r="G16615">
        <v>979.85616400000004</v>
      </c>
      <c r="H16615">
        <v>1275.8415983212301</v>
      </c>
    </row>
    <row r="16616" spans="1:8" x14ac:dyDescent="0.25">
      <c r="A16616" t="s">
        <v>31</v>
      </c>
      <c r="B16616" t="s">
        <v>17296</v>
      </c>
      <c r="C16616" t="s">
        <v>282</v>
      </c>
      <c r="D16616" t="s">
        <v>17360</v>
      </c>
      <c r="E16616">
        <v>0</v>
      </c>
      <c r="F16616">
        <v>0</v>
      </c>
      <c r="G16616">
        <v>241.79053999999999</v>
      </c>
      <c r="H16616">
        <v>241.79053999999999</v>
      </c>
    </row>
    <row r="16617" spans="1:8" x14ac:dyDescent="0.25">
      <c r="A16617" t="s">
        <v>31</v>
      </c>
      <c r="B16617" t="s">
        <v>17361</v>
      </c>
      <c r="C16617" t="s">
        <v>96</v>
      </c>
      <c r="D16617" t="s">
        <v>17363</v>
      </c>
      <c r="E16617">
        <v>1.4359739946477399</v>
      </c>
      <c r="F16617">
        <v>14.216611482033199</v>
      </c>
      <c r="G16617">
        <v>282.14979199999999</v>
      </c>
      <c r="H16617">
        <v>736.73941567513498</v>
      </c>
    </row>
    <row r="16618" spans="1:8" x14ac:dyDescent="0.25">
      <c r="A16618" t="s">
        <v>31</v>
      </c>
      <c r="B16618" t="s">
        <v>17361</v>
      </c>
      <c r="C16618" t="s">
        <v>99</v>
      </c>
      <c r="D16618" t="s">
        <v>17364</v>
      </c>
      <c r="E16618">
        <v>4.1865759357468897E-2</v>
      </c>
      <c r="F16618">
        <v>0.52991042251865905</v>
      </c>
      <c r="G16618">
        <v>17.054644700000001</v>
      </c>
      <c r="H16618">
        <v>39.4642277663241</v>
      </c>
    </row>
    <row r="16619" spans="1:8" x14ac:dyDescent="0.25">
      <c r="A16619" t="s">
        <v>31</v>
      </c>
      <c r="B16619" t="s">
        <v>17361</v>
      </c>
      <c r="C16619" t="s">
        <v>102</v>
      </c>
      <c r="D16619" t="s">
        <v>17365</v>
      </c>
      <c r="E16619">
        <v>0.16043261426684299</v>
      </c>
      <c r="F16619">
        <v>0.53797016248957497</v>
      </c>
      <c r="G16619">
        <v>17.028012499999999</v>
      </c>
      <c r="H16619">
        <v>53.108784479353503</v>
      </c>
    </row>
    <row r="16620" spans="1:8" x14ac:dyDescent="0.25">
      <c r="A16620" t="s">
        <v>31</v>
      </c>
      <c r="B16620" t="s">
        <v>17361</v>
      </c>
      <c r="C16620" t="s">
        <v>105</v>
      </c>
      <c r="D16620" t="s">
        <v>17366</v>
      </c>
      <c r="E16620">
        <v>3.9792719051287699</v>
      </c>
      <c r="F16620">
        <v>9.6967801326274206</v>
      </c>
      <c r="G16620">
        <v>1086.15733</v>
      </c>
      <c r="H16620">
        <v>2218.22322508351</v>
      </c>
    </row>
    <row r="16621" spans="1:8" x14ac:dyDescent="0.25">
      <c r="A16621" t="s">
        <v>31</v>
      </c>
      <c r="B16621" t="s">
        <v>17361</v>
      </c>
      <c r="C16621" t="s">
        <v>108</v>
      </c>
      <c r="D16621" t="s">
        <v>17367</v>
      </c>
      <c r="E16621">
        <v>9.1649457530815699</v>
      </c>
      <c r="F16621">
        <v>13.4947174357681</v>
      </c>
      <c r="G16621">
        <v>1320.2438</v>
      </c>
      <c r="H16621">
        <v>4269.0730183416799</v>
      </c>
    </row>
    <row r="16622" spans="1:8" x14ac:dyDescent="0.25">
      <c r="A16622" t="s">
        <v>31</v>
      </c>
      <c r="B16622" t="s">
        <v>17361</v>
      </c>
      <c r="C16622" t="s">
        <v>111</v>
      </c>
      <c r="D16622" t="s">
        <v>17368</v>
      </c>
      <c r="E16622">
        <v>1.3119958351260299</v>
      </c>
      <c r="F16622">
        <v>0.67655746344766399</v>
      </c>
      <c r="G16622">
        <v>304.11600399999998</v>
      </c>
      <c r="H16622">
        <v>549.28164337940302</v>
      </c>
    </row>
    <row r="16623" spans="1:8" x14ac:dyDescent="0.25">
      <c r="A16623" t="s">
        <v>31</v>
      </c>
      <c r="B16623" t="s">
        <v>17361</v>
      </c>
      <c r="C16623" t="s">
        <v>114</v>
      </c>
      <c r="D16623" t="s">
        <v>17369</v>
      </c>
      <c r="E16623">
        <v>0.68990163083467304</v>
      </c>
      <c r="F16623">
        <v>1.3681256457873801</v>
      </c>
      <c r="G16623">
        <v>127.032901</v>
      </c>
      <c r="H16623">
        <v>359.89034655740102</v>
      </c>
    </row>
    <row r="16624" spans="1:8" x14ac:dyDescent="0.25">
      <c r="A16624" t="s">
        <v>31</v>
      </c>
      <c r="B16624" t="s">
        <v>17361</v>
      </c>
      <c r="C16624" t="s">
        <v>117</v>
      </c>
      <c r="D16624" t="s">
        <v>17370</v>
      </c>
      <c r="E16624">
        <v>1.6394419549190899</v>
      </c>
      <c r="F16624">
        <v>1.5700735947378399</v>
      </c>
      <c r="G16624">
        <v>204.878817</v>
      </c>
      <c r="H16624">
        <v>550.82583787980002</v>
      </c>
    </row>
    <row r="16625" spans="1:8" x14ac:dyDescent="0.25">
      <c r="A16625" t="s">
        <v>31</v>
      </c>
      <c r="B16625" t="s">
        <v>17361</v>
      </c>
      <c r="C16625" t="s">
        <v>120</v>
      </c>
      <c r="D16625" t="s">
        <v>17371</v>
      </c>
      <c r="E16625">
        <v>1.06235782169702</v>
      </c>
      <c r="F16625">
        <v>1.0600674385200399</v>
      </c>
      <c r="G16625">
        <v>239.850212</v>
      </c>
      <c r="H16625">
        <v>519.44291922165701</v>
      </c>
    </row>
    <row r="16626" spans="1:8" x14ac:dyDescent="0.25">
      <c r="A16626" t="s">
        <v>31</v>
      </c>
      <c r="B16626" t="s">
        <v>17361</v>
      </c>
      <c r="C16626" t="s">
        <v>123</v>
      </c>
      <c r="D16626" t="s">
        <v>17372</v>
      </c>
      <c r="E16626">
        <v>8.5188577303795601</v>
      </c>
      <c r="F16626">
        <v>18.633520176688201</v>
      </c>
      <c r="G16626">
        <v>171.54227599999999</v>
      </c>
      <c r="H16626">
        <v>1257.1593163737</v>
      </c>
    </row>
    <row r="16627" spans="1:8" x14ac:dyDescent="0.25">
      <c r="A16627" t="s">
        <v>31</v>
      </c>
      <c r="B16627" t="s">
        <v>17361</v>
      </c>
      <c r="C16627" t="s">
        <v>126</v>
      </c>
      <c r="D16627" t="s">
        <v>17373</v>
      </c>
      <c r="E16627">
        <v>5.9431154269481903</v>
      </c>
      <c r="F16627">
        <v>12.345103264794499</v>
      </c>
      <c r="G16627">
        <v>502.818128</v>
      </c>
      <c r="H16627">
        <v>1530.9386514295099</v>
      </c>
    </row>
    <row r="16628" spans="1:8" x14ac:dyDescent="0.25">
      <c r="A16628" t="s">
        <v>31</v>
      </c>
      <c r="B16628" t="s">
        <v>17361</v>
      </c>
      <c r="C16628" t="s">
        <v>129</v>
      </c>
      <c r="D16628" t="s">
        <v>17374</v>
      </c>
      <c r="E16628">
        <v>2.35142979760036</v>
      </c>
      <c r="F16628">
        <v>1.4636846120801701</v>
      </c>
      <c r="G16628">
        <v>593.83485599999995</v>
      </c>
      <c r="H16628">
        <v>1120.8167404032799</v>
      </c>
    </row>
    <row r="16629" spans="1:8" x14ac:dyDescent="0.25">
      <c r="A16629" t="s">
        <v>31</v>
      </c>
      <c r="B16629" t="s">
        <v>17361</v>
      </c>
      <c r="C16629" t="s">
        <v>132</v>
      </c>
      <c r="D16629" t="s">
        <v>17375</v>
      </c>
      <c r="E16629">
        <v>3.9168581800430702</v>
      </c>
      <c r="F16629">
        <v>3.2114182425823299</v>
      </c>
      <c r="G16629">
        <v>352.16782899999998</v>
      </c>
      <c r="H16629">
        <v>1047.55837163719</v>
      </c>
    </row>
    <row r="16630" spans="1:8" x14ac:dyDescent="0.25">
      <c r="A16630" t="s">
        <v>31</v>
      </c>
      <c r="B16630" t="s">
        <v>17361</v>
      </c>
      <c r="C16630" t="s">
        <v>135</v>
      </c>
      <c r="D16630" t="s">
        <v>17376</v>
      </c>
      <c r="E16630">
        <v>1.7146527071286</v>
      </c>
      <c r="F16630">
        <v>8.7310234465112408</v>
      </c>
      <c r="G16630">
        <v>255.24675199999999</v>
      </c>
      <c r="H16630">
        <v>663.82490891846999</v>
      </c>
    </row>
    <row r="16631" spans="1:8" x14ac:dyDescent="0.25">
      <c r="A16631" t="s">
        <v>31</v>
      </c>
      <c r="B16631" t="s">
        <v>17361</v>
      </c>
      <c r="C16631" t="s">
        <v>138</v>
      </c>
      <c r="D16631" t="s">
        <v>17377</v>
      </c>
      <c r="E16631">
        <v>2.64399097688649</v>
      </c>
      <c r="F16631">
        <v>2.6568577191484</v>
      </c>
      <c r="G16631">
        <v>181.761112</v>
      </c>
      <c r="H16631">
        <v>666.59496265179405</v>
      </c>
    </row>
    <row r="16632" spans="1:8" x14ac:dyDescent="0.25">
      <c r="A16632" t="s">
        <v>31</v>
      </c>
      <c r="B16632" t="s">
        <v>17361</v>
      </c>
      <c r="C16632" t="s">
        <v>141</v>
      </c>
      <c r="D16632" t="s">
        <v>17378</v>
      </c>
      <c r="E16632">
        <v>3.6084206722923802</v>
      </c>
      <c r="F16632">
        <v>5.1825209560880801</v>
      </c>
      <c r="G16632">
        <v>717.50686900000005</v>
      </c>
      <c r="H16632">
        <v>1540.38533358469</v>
      </c>
    </row>
    <row r="16633" spans="1:8" x14ac:dyDescent="0.25">
      <c r="A16633" t="s">
        <v>31</v>
      </c>
      <c r="B16633" t="s">
        <v>17361</v>
      </c>
      <c r="C16633" t="s">
        <v>144</v>
      </c>
      <c r="D16633" t="s">
        <v>17379</v>
      </c>
      <c r="E16633">
        <v>2.7662902290078999</v>
      </c>
      <c r="F16633">
        <v>1.1582542737211501</v>
      </c>
      <c r="G16633">
        <v>584.38805600000001</v>
      </c>
      <c r="H16633">
        <v>1018.26429382813</v>
      </c>
    </row>
    <row r="16634" spans="1:8" x14ac:dyDescent="0.25">
      <c r="A16634" t="s">
        <v>31</v>
      </c>
      <c r="B16634" t="s">
        <v>17361</v>
      </c>
      <c r="C16634" t="s">
        <v>147</v>
      </c>
      <c r="D16634" t="s">
        <v>17380</v>
      </c>
      <c r="E16634">
        <v>1.99578815239591</v>
      </c>
      <c r="F16634">
        <v>1.34598782274883</v>
      </c>
      <c r="G16634">
        <v>216.278603</v>
      </c>
      <c r="H16634">
        <v>589.70252860231506</v>
      </c>
    </row>
    <row r="16635" spans="1:8" x14ac:dyDescent="0.25">
      <c r="A16635" t="s">
        <v>31</v>
      </c>
      <c r="B16635" t="s">
        <v>17361</v>
      </c>
      <c r="C16635" t="s">
        <v>150</v>
      </c>
      <c r="D16635" t="s">
        <v>17381</v>
      </c>
      <c r="E16635">
        <v>4.4945731230420396</v>
      </c>
      <c r="F16635">
        <v>3.4036908424539898</v>
      </c>
      <c r="G16635">
        <v>680.67326800000001</v>
      </c>
      <c r="H16635">
        <v>1618.8218428642199</v>
      </c>
    </row>
    <row r="16636" spans="1:8" x14ac:dyDescent="0.25">
      <c r="A16636" t="s">
        <v>31</v>
      </c>
      <c r="B16636" t="s">
        <v>17361</v>
      </c>
      <c r="C16636" t="s">
        <v>153</v>
      </c>
      <c r="D16636" t="s">
        <v>17382</v>
      </c>
      <c r="E16636">
        <v>12.496333463068201</v>
      </c>
      <c r="F16636">
        <v>8.8183404547547504</v>
      </c>
      <c r="G16636">
        <v>764.10536200000001</v>
      </c>
      <c r="H16636">
        <v>2886.6527100560002</v>
      </c>
    </row>
    <row r="16637" spans="1:8" x14ac:dyDescent="0.25">
      <c r="A16637" t="s">
        <v>31</v>
      </c>
      <c r="B16637" t="s">
        <v>17361</v>
      </c>
      <c r="C16637" t="s">
        <v>156</v>
      </c>
      <c r="D16637" t="s">
        <v>17383</v>
      </c>
      <c r="E16637">
        <v>4.9250111674208297</v>
      </c>
      <c r="F16637">
        <v>3.86854538710746</v>
      </c>
      <c r="G16637">
        <v>550.73378200000002</v>
      </c>
      <c r="H16637">
        <v>1563.95550975273</v>
      </c>
    </row>
    <row r="16638" spans="1:8" x14ac:dyDescent="0.25">
      <c r="A16638" t="s">
        <v>31</v>
      </c>
      <c r="B16638" t="s">
        <v>17361</v>
      </c>
      <c r="C16638" t="s">
        <v>159</v>
      </c>
      <c r="D16638" t="s">
        <v>17384</v>
      </c>
      <c r="E16638">
        <v>1.92704786085492</v>
      </c>
      <c r="F16638">
        <v>2.56392663245092</v>
      </c>
      <c r="G16638">
        <v>430.64961</v>
      </c>
      <c r="H16638">
        <v>881.42146914951695</v>
      </c>
    </row>
    <row r="16639" spans="1:8" x14ac:dyDescent="0.25">
      <c r="A16639" t="s">
        <v>31</v>
      </c>
      <c r="B16639" t="s">
        <v>17361</v>
      </c>
      <c r="C16639" t="s">
        <v>162</v>
      </c>
      <c r="D16639" t="s">
        <v>17385</v>
      </c>
      <c r="E16639">
        <v>1.7926724922530599</v>
      </c>
      <c r="F16639">
        <v>5.8498410582805596</v>
      </c>
      <c r="G16639">
        <v>362.61401699999999</v>
      </c>
      <c r="H16639">
        <v>812.204449302532</v>
      </c>
    </row>
    <row r="16640" spans="1:8" x14ac:dyDescent="0.25">
      <c r="A16640" t="s">
        <v>31</v>
      </c>
      <c r="B16640" t="s">
        <v>17361</v>
      </c>
      <c r="C16640" t="s">
        <v>165</v>
      </c>
      <c r="D16640" t="s">
        <v>17386</v>
      </c>
      <c r="E16640">
        <v>24.292265754731901</v>
      </c>
      <c r="F16640">
        <v>63.295832211210303</v>
      </c>
      <c r="G16640">
        <v>1709.19164</v>
      </c>
      <c r="H16640">
        <v>7405.6542810309202</v>
      </c>
    </row>
    <row r="16641" spans="1:8" x14ac:dyDescent="0.25">
      <c r="A16641" t="s">
        <v>31</v>
      </c>
      <c r="B16641" t="s">
        <v>17361</v>
      </c>
      <c r="C16641" t="s">
        <v>168</v>
      </c>
      <c r="D16641" t="s">
        <v>17387</v>
      </c>
      <c r="E16641">
        <v>0.38916978432070898</v>
      </c>
      <c r="F16641">
        <v>2.1459276214151402</v>
      </c>
      <c r="G16641">
        <v>491.33877000000001</v>
      </c>
      <c r="H16641">
        <v>691.95523699529997</v>
      </c>
    </row>
    <row r="16642" spans="1:8" x14ac:dyDescent="0.25">
      <c r="A16642" t="s">
        <v>31</v>
      </c>
      <c r="B16642" t="s">
        <v>17361</v>
      </c>
      <c r="C16642" t="s">
        <v>171</v>
      </c>
      <c r="D16642" t="s">
        <v>17388</v>
      </c>
      <c r="E16642">
        <v>3.1645557648598599</v>
      </c>
      <c r="F16642">
        <v>111.95410898474699</v>
      </c>
      <c r="G16642">
        <v>1012.41536</v>
      </c>
      <c r="H16642">
        <v>2074.16459832283</v>
      </c>
    </row>
    <row r="16643" spans="1:8" x14ac:dyDescent="0.25">
      <c r="A16643" t="s">
        <v>31</v>
      </c>
      <c r="B16643" t="s">
        <v>17361</v>
      </c>
      <c r="C16643" t="s">
        <v>174</v>
      </c>
      <c r="D16643" t="s">
        <v>17389</v>
      </c>
      <c r="E16643">
        <v>23.8446553615948</v>
      </c>
      <c r="F16643">
        <v>297.22609693519502</v>
      </c>
      <c r="G16643">
        <v>5391.3395799999998</v>
      </c>
      <c r="H16643">
        <v>13617.446307804799</v>
      </c>
    </row>
    <row r="16644" spans="1:8" x14ac:dyDescent="0.25">
      <c r="A16644" t="s">
        <v>31</v>
      </c>
      <c r="B16644" t="s">
        <v>17361</v>
      </c>
      <c r="C16644" t="s">
        <v>177</v>
      </c>
      <c r="D16644" t="s">
        <v>17390</v>
      </c>
      <c r="E16644">
        <v>5.3101012568765897</v>
      </c>
      <c r="F16644">
        <v>15.397630024492999</v>
      </c>
      <c r="G16644">
        <v>1940.95577</v>
      </c>
      <c r="H16644">
        <v>3392.1223571242999</v>
      </c>
    </row>
    <row r="16645" spans="1:8" x14ac:dyDescent="0.25">
      <c r="A16645" t="s">
        <v>31</v>
      </c>
      <c r="B16645" t="s">
        <v>17361</v>
      </c>
      <c r="C16645" t="s">
        <v>180</v>
      </c>
      <c r="D16645" t="s">
        <v>17391</v>
      </c>
      <c r="E16645">
        <v>9.9467821427370708</v>
      </c>
      <c r="F16645">
        <v>95.966186612692994</v>
      </c>
      <c r="G16645">
        <v>4112.3644800000002</v>
      </c>
      <c r="H16645">
        <v>8016.6831339973996</v>
      </c>
    </row>
    <row r="16646" spans="1:8" x14ac:dyDescent="0.25">
      <c r="A16646" t="s">
        <v>31</v>
      </c>
      <c r="B16646" t="s">
        <v>17361</v>
      </c>
      <c r="C16646" t="s">
        <v>183</v>
      </c>
      <c r="D16646" t="s">
        <v>17392</v>
      </c>
      <c r="E16646">
        <v>6.5913343222965297</v>
      </c>
      <c r="F16646">
        <v>40.040233444117199</v>
      </c>
      <c r="G16646">
        <v>5909.8887100000002</v>
      </c>
      <c r="H16646">
        <v>9403.7833639573291</v>
      </c>
    </row>
    <row r="16647" spans="1:8" x14ac:dyDescent="0.25">
      <c r="A16647" t="s">
        <v>31</v>
      </c>
      <c r="B16647" t="s">
        <v>17361</v>
      </c>
      <c r="C16647" t="s">
        <v>186</v>
      </c>
      <c r="D16647" t="s">
        <v>17393</v>
      </c>
      <c r="E16647">
        <v>6.2346255489699596</v>
      </c>
      <c r="F16647">
        <v>97.534771633683206</v>
      </c>
      <c r="G16647">
        <v>1724.2653299999999</v>
      </c>
      <c r="H16647">
        <v>3757.7986299184099</v>
      </c>
    </row>
    <row r="16648" spans="1:8" x14ac:dyDescent="0.25">
      <c r="A16648" t="s">
        <v>31</v>
      </c>
      <c r="B16648" t="s">
        <v>17361</v>
      </c>
      <c r="C16648" t="s">
        <v>189</v>
      </c>
      <c r="D16648" t="s">
        <v>17394</v>
      </c>
      <c r="E16648">
        <v>1.85582848037808</v>
      </c>
      <c r="F16648">
        <v>18.955203663349799</v>
      </c>
      <c r="G16648">
        <v>400.42343599999998</v>
      </c>
      <c r="H16648">
        <v>885.95675622357305</v>
      </c>
    </row>
    <row r="16649" spans="1:8" x14ac:dyDescent="0.25">
      <c r="A16649" t="s">
        <v>31</v>
      </c>
      <c r="B16649" t="s">
        <v>17361</v>
      </c>
      <c r="C16649" t="s">
        <v>192</v>
      </c>
      <c r="D16649" t="s">
        <v>17395</v>
      </c>
      <c r="E16649">
        <v>3.7762974157372899</v>
      </c>
      <c r="F16649">
        <v>96.350500976473597</v>
      </c>
      <c r="G16649">
        <v>322.535774</v>
      </c>
      <c r="H16649">
        <v>1480.36063513256</v>
      </c>
    </row>
    <row r="16650" spans="1:8" x14ac:dyDescent="0.25">
      <c r="A16650" t="s">
        <v>31</v>
      </c>
      <c r="B16650" t="s">
        <v>17361</v>
      </c>
      <c r="C16650" t="s">
        <v>195</v>
      </c>
      <c r="D16650" t="s">
        <v>17396</v>
      </c>
      <c r="E16650">
        <v>3.1103152196920099</v>
      </c>
      <c r="F16650">
        <v>30.8390858799782</v>
      </c>
      <c r="G16650">
        <v>1361.4893500000001</v>
      </c>
      <c r="H16650">
        <v>2980.4021982231802</v>
      </c>
    </row>
    <row r="16651" spans="1:8" x14ac:dyDescent="0.25">
      <c r="A16651" t="s">
        <v>31</v>
      </c>
      <c r="B16651" t="s">
        <v>17361</v>
      </c>
      <c r="C16651" t="s">
        <v>198</v>
      </c>
      <c r="D16651" t="s">
        <v>17397</v>
      </c>
      <c r="E16651">
        <v>0.90121471167426004</v>
      </c>
      <c r="F16651">
        <v>47.460971002339598</v>
      </c>
      <c r="G16651">
        <v>725.67532800000004</v>
      </c>
      <c r="H16651">
        <v>1229.84473479039</v>
      </c>
    </row>
    <row r="16652" spans="1:8" x14ac:dyDescent="0.25">
      <c r="A16652" t="s">
        <v>31</v>
      </c>
      <c r="B16652" t="s">
        <v>17361</v>
      </c>
      <c r="C16652" t="s">
        <v>201</v>
      </c>
      <c r="D16652" t="s">
        <v>17398</v>
      </c>
      <c r="E16652">
        <v>6.6194451430431798</v>
      </c>
      <c r="F16652">
        <v>212.52466055205699</v>
      </c>
      <c r="G16652">
        <v>3321.57753</v>
      </c>
      <c r="H16652">
        <v>6187.2489578077602</v>
      </c>
    </row>
    <row r="16653" spans="1:8" x14ac:dyDescent="0.25">
      <c r="A16653" t="s">
        <v>31</v>
      </c>
      <c r="B16653" t="s">
        <v>17361</v>
      </c>
      <c r="C16653" t="s">
        <v>204</v>
      </c>
      <c r="D16653" t="s">
        <v>17399</v>
      </c>
      <c r="E16653">
        <v>3.6491841850045099</v>
      </c>
      <c r="F16653">
        <v>1.9950944609926999</v>
      </c>
      <c r="G16653">
        <v>1481.80216</v>
      </c>
      <c r="H16653">
        <v>2685.5555760879402</v>
      </c>
    </row>
    <row r="16654" spans="1:8" x14ac:dyDescent="0.25">
      <c r="A16654" t="s">
        <v>31</v>
      </c>
      <c r="B16654" t="s">
        <v>17361</v>
      </c>
      <c r="C16654" t="s">
        <v>207</v>
      </c>
      <c r="D16654" t="s">
        <v>17400</v>
      </c>
      <c r="E16654">
        <v>7.7085450832795201</v>
      </c>
      <c r="F16654">
        <v>3.6169550930804699</v>
      </c>
      <c r="G16654">
        <v>2556.32584</v>
      </c>
      <c r="H16654">
        <v>5448.4781203766297</v>
      </c>
    </row>
    <row r="16655" spans="1:8" x14ac:dyDescent="0.25">
      <c r="A16655" t="s">
        <v>31</v>
      </c>
      <c r="B16655" t="s">
        <v>17361</v>
      </c>
      <c r="C16655" t="s">
        <v>210</v>
      </c>
      <c r="D16655" t="s">
        <v>17401</v>
      </c>
      <c r="E16655">
        <v>6.0666500435227402</v>
      </c>
      <c r="F16655">
        <v>8.3053885522979503</v>
      </c>
      <c r="G16655">
        <v>4267.5765300000003</v>
      </c>
      <c r="H16655">
        <v>6774.1747458652299</v>
      </c>
    </row>
    <row r="16656" spans="1:8" x14ac:dyDescent="0.25">
      <c r="A16656" t="s">
        <v>31</v>
      </c>
      <c r="B16656" t="s">
        <v>17361</v>
      </c>
      <c r="C16656" t="s">
        <v>213</v>
      </c>
      <c r="D16656" t="s">
        <v>17402</v>
      </c>
      <c r="E16656">
        <v>13.3330812141033</v>
      </c>
      <c r="F16656">
        <v>13.4324543113921</v>
      </c>
      <c r="G16656">
        <v>6904.5295699999997</v>
      </c>
      <c r="H16656">
        <v>11610.5382588346</v>
      </c>
    </row>
    <row r="16657" spans="1:8" x14ac:dyDescent="0.25">
      <c r="A16657" t="s">
        <v>31</v>
      </c>
      <c r="B16657" t="s">
        <v>17361</v>
      </c>
      <c r="C16657" t="s">
        <v>216</v>
      </c>
      <c r="D16657" t="s">
        <v>17403</v>
      </c>
      <c r="E16657">
        <v>3.74448940358119</v>
      </c>
      <c r="F16657">
        <v>200.28049384965499</v>
      </c>
      <c r="G16657">
        <v>1940.0745300000001</v>
      </c>
      <c r="H16657">
        <v>4283.8660024862702</v>
      </c>
    </row>
    <row r="16658" spans="1:8" x14ac:dyDescent="0.25">
      <c r="A16658" t="s">
        <v>31</v>
      </c>
      <c r="B16658" t="s">
        <v>17361</v>
      </c>
      <c r="C16658" t="s">
        <v>219</v>
      </c>
      <c r="D16658" t="s">
        <v>17404</v>
      </c>
      <c r="E16658">
        <v>2.16959692955656</v>
      </c>
      <c r="F16658">
        <v>128.64161396192199</v>
      </c>
      <c r="G16658">
        <v>833.42815700000006</v>
      </c>
      <c r="H16658">
        <v>2307.8600737458301</v>
      </c>
    </row>
    <row r="16659" spans="1:8" x14ac:dyDescent="0.25">
      <c r="A16659" t="s">
        <v>31</v>
      </c>
      <c r="B16659" t="s">
        <v>17361</v>
      </c>
      <c r="C16659" t="s">
        <v>222</v>
      </c>
      <c r="D16659" t="s">
        <v>17405</v>
      </c>
      <c r="E16659">
        <v>0.50261450209282199</v>
      </c>
      <c r="F16659">
        <v>40.065653897217899</v>
      </c>
      <c r="G16659">
        <v>667.40667800000006</v>
      </c>
      <c r="H16659">
        <v>1059.49953116646</v>
      </c>
    </row>
    <row r="16660" spans="1:8" x14ac:dyDescent="0.25">
      <c r="A16660" t="s">
        <v>31</v>
      </c>
      <c r="B16660" t="s">
        <v>17361</v>
      </c>
      <c r="C16660" t="s">
        <v>225</v>
      </c>
      <c r="D16660" t="s">
        <v>17406</v>
      </c>
      <c r="E16660">
        <v>6.66671544851169</v>
      </c>
      <c r="F16660">
        <v>43.144350649660403</v>
      </c>
      <c r="G16660">
        <v>13730.216899999999</v>
      </c>
      <c r="H16660">
        <v>17729.049975832899</v>
      </c>
    </row>
    <row r="16661" spans="1:8" x14ac:dyDescent="0.25">
      <c r="A16661" t="s">
        <v>31</v>
      </c>
      <c r="B16661" t="s">
        <v>17361</v>
      </c>
      <c r="C16661" t="s">
        <v>228</v>
      </c>
      <c r="D16661" t="s">
        <v>17407</v>
      </c>
      <c r="E16661">
        <v>5.0649099334417498</v>
      </c>
      <c r="F16661">
        <v>22.693542831926301</v>
      </c>
      <c r="G16661">
        <v>4560.8953499999998</v>
      </c>
      <c r="H16661">
        <v>6881.3279885573502</v>
      </c>
    </row>
    <row r="16662" spans="1:8" x14ac:dyDescent="0.25">
      <c r="A16662" t="s">
        <v>31</v>
      </c>
      <c r="B16662" t="s">
        <v>17361</v>
      </c>
      <c r="C16662" t="s">
        <v>231</v>
      </c>
      <c r="D16662" t="s">
        <v>17408</v>
      </c>
      <c r="E16662">
        <v>3.67149990008188</v>
      </c>
      <c r="F16662">
        <v>12.396609548228501</v>
      </c>
      <c r="G16662">
        <v>1518.6232199999999</v>
      </c>
      <c r="H16662">
        <v>3257.8657120646299</v>
      </c>
    </row>
    <row r="16663" spans="1:8" x14ac:dyDescent="0.25">
      <c r="A16663" t="s">
        <v>31</v>
      </c>
      <c r="B16663" t="s">
        <v>17361</v>
      </c>
      <c r="C16663" t="s">
        <v>234</v>
      </c>
      <c r="D16663" t="s">
        <v>17409</v>
      </c>
      <c r="E16663">
        <v>2.5900154841501402</v>
      </c>
      <c r="F16663">
        <v>-10.8531462073413</v>
      </c>
      <c r="G16663">
        <v>788.93022499999995</v>
      </c>
      <c r="H16663">
        <v>1771.02626355848</v>
      </c>
    </row>
    <row r="16664" spans="1:8" x14ac:dyDescent="0.25">
      <c r="A16664" t="s">
        <v>31</v>
      </c>
      <c r="B16664" t="s">
        <v>17361</v>
      </c>
      <c r="C16664" t="s">
        <v>237</v>
      </c>
      <c r="D16664" t="s">
        <v>17410</v>
      </c>
      <c r="E16664">
        <v>1.27658812333482</v>
      </c>
      <c r="F16664">
        <v>2.3767364316191402</v>
      </c>
      <c r="G16664">
        <v>1160.05863</v>
      </c>
      <c r="H16664">
        <v>1735.5972689124201</v>
      </c>
    </row>
    <row r="16665" spans="1:8" x14ac:dyDescent="0.25">
      <c r="A16665" t="s">
        <v>31</v>
      </c>
      <c r="B16665" t="s">
        <v>17361</v>
      </c>
      <c r="C16665" t="s">
        <v>240</v>
      </c>
      <c r="D16665" t="s">
        <v>17411</v>
      </c>
      <c r="E16665">
        <v>2.0071705408801801</v>
      </c>
      <c r="F16665">
        <v>5.9905234599320201</v>
      </c>
      <c r="G16665">
        <v>847.03685399999995</v>
      </c>
      <c r="H16665">
        <v>1644.38417744106</v>
      </c>
    </row>
    <row r="16666" spans="1:8" x14ac:dyDescent="0.25">
      <c r="A16666" t="s">
        <v>31</v>
      </c>
      <c r="B16666" t="s">
        <v>17361</v>
      </c>
      <c r="C16666" t="s">
        <v>243</v>
      </c>
      <c r="D16666" t="s">
        <v>17412</v>
      </c>
      <c r="E16666">
        <v>1.96884077877885</v>
      </c>
      <c r="F16666">
        <v>10.572341316195701</v>
      </c>
      <c r="G16666">
        <v>1345.68561</v>
      </c>
      <c r="H16666">
        <v>2000.49979135269</v>
      </c>
    </row>
    <row r="16667" spans="1:8" x14ac:dyDescent="0.25">
      <c r="A16667" t="s">
        <v>31</v>
      </c>
      <c r="B16667" t="s">
        <v>17361</v>
      </c>
      <c r="C16667" t="s">
        <v>246</v>
      </c>
      <c r="D16667" t="s">
        <v>17413</v>
      </c>
      <c r="E16667">
        <v>1.4699237932328899</v>
      </c>
      <c r="F16667">
        <v>1.93033424400251</v>
      </c>
      <c r="G16667">
        <v>1756.7660699999999</v>
      </c>
      <c r="H16667">
        <v>2574.8452695077099</v>
      </c>
    </row>
    <row r="16668" spans="1:8" x14ac:dyDescent="0.25">
      <c r="A16668" t="s">
        <v>31</v>
      </c>
      <c r="B16668" t="s">
        <v>17361</v>
      </c>
      <c r="C16668" t="s">
        <v>249</v>
      </c>
      <c r="D16668" t="s">
        <v>17414</v>
      </c>
      <c r="E16668">
        <v>1.86401397506716</v>
      </c>
      <c r="F16668">
        <v>29.884219621744698</v>
      </c>
      <c r="G16668">
        <v>633.769946</v>
      </c>
      <c r="H16668">
        <v>1545.88641248405</v>
      </c>
    </row>
    <row r="16669" spans="1:8" x14ac:dyDescent="0.25">
      <c r="A16669" t="s">
        <v>31</v>
      </c>
      <c r="B16669" t="s">
        <v>17361</v>
      </c>
      <c r="C16669" t="s">
        <v>252</v>
      </c>
      <c r="D16669" t="s">
        <v>17415</v>
      </c>
      <c r="E16669">
        <v>5.1275755540450101</v>
      </c>
      <c r="F16669">
        <v>13.191388276753001</v>
      </c>
      <c r="G16669">
        <v>2316.0964899999999</v>
      </c>
      <c r="H16669">
        <v>4476.6604783041603</v>
      </c>
    </row>
    <row r="16670" spans="1:8" x14ac:dyDescent="0.25">
      <c r="A16670" t="s">
        <v>31</v>
      </c>
      <c r="B16670" t="s">
        <v>17361</v>
      </c>
      <c r="C16670" t="s">
        <v>255</v>
      </c>
      <c r="D16670" t="s">
        <v>17416</v>
      </c>
      <c r="E16670">
        <v>5.4256809616910999</v>
      </c>
      <c r="F16670">
        <v>285.62891885758103</v>
      </c>
      <c r="G16670">
        <v>4082.7869000000001</v>
      </c>
      <c r="H16670">
        <v>7131.0715200613704</v>
      </c>
    </row>
    <row r="16671" spans="1:8" x14ac:dyDescent="0.25">
      <c r="A16671" t="s">
        <v>31</v>
      </c>
      <c r="B16671" t="s">
        <v>17361</v>
      </c>
      <c r="C16671" t="s">
        <v>258</v>
      </c>
      <c r="D16671" t="s">
        <v>17417</v>
      </c>
      <c r="E16671">
        <v>3.4888237620954898</v>
      </c>
      <c r="F16671">
        <v>142.071131116169</v>
      </c>
      <c r="G16671">
        <v>4775.8670000000002</v>
      </c>
      <c r="H16671">
        <v>6785.58931411496</v>
      </c>
    </row>
    <row r="16672" spans="1:8" x14ac:dyDescent="0.25">
      <c r="A16672" t="s">
        <v>31</v>
      </c>
      <c r="B16672" t="s">
        <v>17361</v>
      </c>
      <c r="C16672" t="s">
        <v>261</v>
      </c>
      <c r="D16672" t="s">
        <v>17418</v>
      </c>
      <c r="E16672">
        <v>8.7879180267553494</v>
      </c>
      <c r="F16672">
        <v>264.765765713311</v>
      </c>
      <c r="G16672">
        <v>4276.4237999999996</v>
      </c>
      <c r="H16672">
        <v>7014.0324107553397</v>
      </c>
    </row>
    <row r="16673" spans="1:8" x14ac:dyDescent="0.25">
      <c r="A16673" t="s">
        <v>31</v>
      </c>
      <c r="B16673" t="s">
        <v>17361</v>
      </c>
      <c r="C16673" t="s">
        <v>264</v>
      </c>
      <c r="D16673" t="s">
        <v>17419</v>
      </c>
      <c r="E16673">
        <v>2.5526482008247098</v>
      </c>
      <c r="F16673">
        <v>108.37638405437799</v>
      </c>
      <c r="G16673">
        <v>1972.2115200000001</v>
      </c>
      <c r="H16673">
        <v>3234.7515460704999</v>
      </c>
    </row>
    <row r="16674" spans="1:8" x14ac:dyDescent="0.25">
      <c r="A16674" t="s">
        <v>31</v>
      </c>
      <c r="B16674" t="s">
        <v>17361</v>
      </c>
      <c r="C16674" t="s">
        <v>267</v>
      </c>
      <c r="D16674" t="s">
        <v>17420</v>
      </c>
      <c r="E16674">
        <v>1.3616638707511499</v>
      </c>
      <c r="F16674">
        <v>51.4507332712951</v>
      </c>
      <c r="G16674">
        <v>1026.9439500000001</v>
      </c>
      <c r="H16674">
        <v>1798.09932073646</v>
      </c>
    </row>
    <row r="16675" spans="1:8" x14ac:dyDescent="0.25">
      <c r="A16675" t="s">
        <v>31</v>
      </c>
      <c r="B16675" t="s">
        <v>17361</v>
      </c>
      <c r="C16675" t="s">
        <v>270</v>
      </c>
      <c r="D16675" t="s">
        <v>17421</v>
      </c>
      <c r="E16675">
        <v>0.85535832262975897</v>
      </c>
      <c r="F16675">
        <v>48.672336069767702</v>
      </c>
      <c r="G16675">
        <v>706.85848399999998</v>
      </c>
      <c r="H16675">
        <v>1214.70467334502</v>
      </c>
    </row>
    <row r="16676" spans="1:8" x14ac:dyDescent="0.25">
      <c r="A16676" t="s">
        <v>31</v>
      </c>
      <c r="B16676" t="s">
        <v>17361</v>
      </c>
      <c r="C16676" t="s">
        <v>273</v>
      </c>
      <c r="D16676" t="s">
        <v>17422</v>
      </c>
      <c r="E16676">
        <v>0.64338728025661296</v>
      </c>
      <c r="F16676">
        <v>5.7378538811336002</v>
      </c>
      <c r="G16676">
        <v>479.63325600000002</v>
      </c>
      <c r="H16676">
        <v>857.89227490330404</v>
      </c>
    </row>
    <row r="16677" spans="1:8" x14ac:dyDescent="0.25">
      <c r="A16677" t="s">
        <v>31</v>
      </c>
      <c r="B16677" t="s">
        <v>17361</v>
      </c>
      <c r="C16677" t="s">
        <v>276</v>
      </c>
      <c r="D16677" t="s">
        <v>17423</v>
      </c>
      <c r="E16677">
        <v>0.32277514891431902</v>
      </c>
      <c r="F16677">
        <v>0.57956519846524002</v>
      </c>
      <c r="G16677">
        <v>172.42997299999999</v>
      </c>
      <c r="H16677">
        <v>255.96289260302299</v>
      </c>
    </row>
    <row r="16678" spans="1:8" x14ac:dyDescent="0.25">
      <c r="A16678" t="s">
        <v>31</v>
      </c>
      <c r="B16678" t="s">
        <v>17361</v>
      </c>
      <c r="C16678" t="s">
        <v>279</v>
      </c>
      <c r="D16678" t="s">
        <v>17424</v>
      </c>
      <c r="E16678">
        <v>0.90654775004386001</v>
      </c>
      <c r="F16678">
        <v>32.717556798253099</v>
      </c>
      <c r="G16678">
        <v>1219.42695</v>
      </c>
      <c r="H16678">
        <v>1587.7796007950501</v>
      </c>
    </row>
    <row r="16679" spans="1:8" x14ac:dyDescent="0.25">
      <c r="A16679" t="s">
        <v>31</v>
      </c>
      <c r="B16679" t="s">
        <v>17361</v>
      </c>
      <c r="C16679" t="s">
        <v>282</v>
      </c>
      <c r="D16679" t="s">
        <v>17425</v>
      </c>
      <c r="E16679">
        <v>0</v>
      </c>
      <c r="F16679">
        <v>0</v>
      </c>
      <c r="G16679">
        <v>300.90732700000001</v>
      </c>
      <c r="H16679">
        <v>300.90732700000001</v>
      </c>
    </row>
    <row r="16680" spans="1:8" x14ac:dyDescent="0.25">
      <c r="A16680" t="s">
        <v>31</v>
      </c>
      <c r="B16680" t="s">
        <v>17426</v>
      </c>
      <c r="C16680" t="s">
        <v>96</v>
      </c>
      <c r="D16680" t="s">
        <v>17428</v>
      </c>
      <c r="E16680">
        <v>1.1388582362002999</v>
      </c>
      <c r="F16680">
        <v>11.275068446587699</v>
      </c>
      <c r="G16680">
        <v>223.77049700000001</v>
      </c>
      <c r="H16680">
        <v>584.301494752287</v>
      </c>
    </row>
    <row r="16681" spans="1:8" x14ac:dyDescent="0.25">
      <c r="A16681" t="s">
        <v>31</v>
      </c>
      <c r="B16681" t="s">
        <v>17426</v>
      </c>
      <c r="C16681" t="s">
        <v>99</v>
      </c>
      <c r="D16681" t="s">
        <v>17429</v>
      </c>
      <c r="E16681">
        <v>3.3203362306610897E-2</v>
      </c>
      <c r="F16681">
        <v>0.42026725464845399</v>
      </c>
      <c r="G16681">
        <v>13.5258874</v>
      </c>
      <c r="H16681">
        <v>31.2987289076998</v>
      </c>
    </row>
    <row r="16682" spans="1:8" x14ac:dyDescent="0.25">
      <c r="A16682" t="s">
        <v>31</v>
      </c>
      <c r="B16682" t="s">
        <v>17426</v>
      </c>
      <c r="C16682" t="s">
        <v>102</v>
      </c>
      <c r="D16682" t="s">
        <v>17430</v>
      </c>
      <c r="E16682">
        <v>0.12723768357065701</v>
      </c>
      <c r="F16682">
        <v>0.42665936485615302</v>
      </c>
      <c r="G16682">
        <v>13.5047657</v>
      </c>
      <c r="H16682">
        <v>42.120105974731302</v>
      </c>
    </row>
    <row r="16683" spans="1:8" x14ac:dyDescent="0.25">
      <c r="A16683" t="s">
        <v>31</v>
      </c>
      <c r="B16683" t="s">
        <v>17426</v>
      </c>
      <c r="C16683" t="s">
        <v>105</v>
      </c>
      <c r="D16683" t="s">
        <v>17431</v>
      </c>
      <c r="E16683">
        <v>3.6903416019335098</v>
      </c>
      <c r="F16683">
        <v>8.9927082092871693</v>
      </c>
      <c r="G16683">
        <v>1007.2927100000001</v>
      </c>
      <c r="H16683">
        <v>2057.1606175898901</v>
      </c>
    </row>
    <row r="16684" spans="1:8" x14ac:dyDescent="0.25">
      <c r="A16684" t="s">
        <v>31</v>
      </c>
      <c r="B16684" t="s">
        <v>17426</v>
      </c>
      <c r="C16684" t="s">
        <v>108</v>
      </c>
      <c r="D16684" t="s">
        <v>17432</v>
      </c>
      <c r="E16684">
        <v>7.9850041736652901</v>
      </c>
      <c r="F16684">
        <v>11.757339099449799</v>
      </c>
      <c r="G16684">
        <v>1150.26892</v>
      </c>
      <c r="H16684">
        <v>3719.45091535764</v>
      </c>
    </row>
    <row r="16685" spans="1:8" x14ac:dyDescent="0.25">
      <c r="A16685" t="s">
        <v>31</v>
      </c>
      <c r="B16685" t="s">
        <v>17426</v>
      </c>
      <c r="C16685" t="s">
        <v>111</v>
      </c>
      <c r="D16685" t="s">
        <v>17433</v>
      </c>
      <c r="E16685">
        <v>1.1430828361413801</v>
      </c>
      <c r="F16685">
        <v>0.58945402372872702</v>
      </c>
      <c r="G16685">
        <v>264.96256699999998</v>
      </c>
      <c r="H16685">
        <v>478.56433836784498</v>
      </c>
    </row>
    <row r="16686" spans="1:8" x14ac:dyDescent="0.25">
      <c r="A16686" t="s">
        <v>31</v>
      </c>
      <c r="B16686" t="s">
        <v>17426</v>
      </c>
      <c r="C16686" t="s">
        <v>114</v>
      </c>
      <c r="D16686" t="s">
        <v>17434</v>
      </c>
      <c r="E16686">
        <v>0.60108019562181603</v>
      </c>
      <c r="F16686">
        <v>1.1919862108604999</v>
      </c>
      <c r="G16686">
        <v>110.67804099999999</v>
      </c>
      <c r="H16686">
        <v>313.55623793339601</v>
      </c>
    </row>
    <row r="16687" spans="1:8" x14ac:dyDescent="0.25">
      <c r="A16687" t="s">
        <v>31</v>
      </c>
      <c r="B16687" t="s">
        <v>17426</v>
      </c>
      <c r="C16687" t="s">
        <v>117</v>
      </c>
      <c r="D16687" t="s">
        <v>17435</v>
      </c>
      <c r="E16687">
        <v>1.4283718827608201</v>
      </c>
      <c r="F16687">
        <v>1.3679343570900699</v>
      </c>
      <c r="G16687">
        <v>178.501679</v>
      </c>
      <c r="H16687">
        <v>479.90972585417597</v>
      </c>
    </row>
    <row r="16688" spans="1:8" x14ac:dyDescent="0.25">
      <c r="A16688" t="s">
        <v>31</v>
      </c>
      <c r="B16688" t="s">
        <v>17426</v>
      </c>
      <c r="C16688" t="s">
        <v>120</v>
      </c>
      <c r="D16688" t="s">
        <v>17436</v>
      </c>
      <c r="E16688">
        <v>0.92558448662529402</v>
      </c>
      <c r="F16688">
        <v>0.923588978997125</v>
      </c>
      <c r="G16688">
        <v>208.97067899999999</v>
      </c>
      <c r="H16688">
        <v>452.56720277562403</v>
      </c>
    </row>
    <row r="16689" spans="1:8" x14ac:dyDescent="0.25">
      <c r="A16689" t="s">
        <v>31</v>
      </c>
      <c r="B16689" t="s">
        <v>17426</v>
      </c>
      <c r="C16689" t="s">
        <v>123</v>
      </c>
      <c r="D16689" t="s">
        <v>17437</v>
      </c>
      <c r="E16689">
        <v>7.4220967623677598</v>
      </c>
      <c r="F16689">
        <v>16.2345462445879</v>
      </c>
      <c r="G16689">
        <v>149.457053</v>
      </c>
      <c r="H16689">
        <v>1095.3062472956699</v>
      </c>
    </row>
    <row r="16690" spans="1:8" x14ac:dyDescent="0.25">
      <c r="A16690" t="s">
        <v>31</v>
      </c>
      <c r="B16690" t="s">
        <v>17426</v>
      </c>
      <c r="C16690" t="s">
        <v>126</v>
      </c>
      <c r="D16690" t="s">
        <v>17438</v>
      </c>
      <c r="E16690">
        <v>5.1779686044919702</v>
      </c>
      <c r="F16690">
        <v>10.7557320583864</v>
      </c>
      <c r="G16690">
        <v>438.08277199999998</v>
      </c>
      <c r="H16690">
        <v>1333.83784487456</v>
      </c>
    </row>
    <row r="16691" spans="1:8" x14ac:dyDescent="0.25">
      <c r="A16691" t="s">
        <v>31</v>
      </c>
      <c r="B16691" t="s">
        <v>17426</v>
      </c>
      <c r="C16691" t="s">
        <v>129</v>
      </c>
      <c r="D16691" t="s">
        <v>17439</v>
      </c>
      <c r="E16691">
        <v>2.0486948001609302</v>
      </c>
      <c r="F16691">
        <v>1.27524243203192</v>
      </c>
      <c r="G16691">
        <v>517.38154499999996</v>
      </c>
      <c r="H16691">
        <v>976.51710901986598</v>
      </c>
    </row>
    <row r="16692" spans="1:8" x14ac:dyDescent="0.25">
      <c r="A16692" t="s">
        <v>31</v>
      </c>
      <c r="B16692" t="s">
        <v>17426</v>
      </c>
      <c r="C16692" t="s">
        <v>132</v>
      </c>
      <c r="D16692" t="s">
        <v>17440</v>
      </c>
      <c r="E16692">
        <v>3.4125819972083602</v>
      </c>
      <c r="F16692">
        <v>2.79796397428473</v>
      </c>
      <c r="G16692">
        <v>306.82795700000003</v>
      </c>
      <c r="H16692">
        <v>912.69039517937404</v>
      </c>
    </row>
    <row r="16693" spans="1:8" x14ac:dyDescent="0.25">
      <c r="A16693" t="s">
        <v>31</v>
      </c>
      <c r="B16693" t="s">
        <v>17426</v>
      </c>
      <c r="C16693" t="s">
        <v>135</v>
      </c>
      <c r="D16693" t="s">
        <v>17441</v>
      </c>
      <c r="E16693">
        <v>1.49389961729373</v>
      </c>
      <c r="F16693">
        <v>7.6069471859221496</v>
      </c>
      <c r="G16693">
        <v>222.38498999999999</v>
      </c>
      <c r="H16693">
        <v>578.36072183325496</v>
      </c>
    </row>
    <row r="16694" spans="1:8" x14ac:dyDescent="0.25">
      <c r="A16694" t="s">
        <v>31</v>
      </c>
      <c r="B16694" t="s">
        <v>17426</v>
      </c>
      <c r="C16694" t="s">
        <v>138</v>
      </c>
      <c r="D16694" t="s">
        <v>17442</v>
      </c>
      <c r="E16694">
        <v>2.3035901747638601</v>
      </c>
      <c r="F16694">
        <v>2.3148003873988001</v>
      </c>
      <c r="G16694">
        <v>158.360265</v>
      </c>
      <c r="H16694">
        <v>580.774147797463</v>
      </c>
    </row>
    <row r="16695" spans="1:8" x14ac:dyDescent="0.25">
      <c r="A16695" t="s">
        <v>31</v>
      </c>
      <c r="B16695" t="s">
        <v>17426</v>
      </c>
      <c r="C16695" t="s">
        <v>141</v>
      </c>
      <c r="D16695" t="s">
        <v>17443</v>
      </c>
      <c r="E16695">
        <v>3.1438542905670399</v>
      </c>
      <c r="F16695">
        <v>4.5152969189150403</v>
      </c>
      <c r="G16695">
        <v>625.131395</v>
      </c>
      <c r="H16695">
        <v>1342.06831188775</v>
      </c>
    </row>
    <row r="16696" spans="1:8" x14ac:dyDescent="0.25">
      <c r="A16696" t="s">
        <v>31</v>
      </c>
      <c r="B16696" t="s">
        <v>17426</v>
      </c>
      <c r="C16696" t="s">
        <v>144</v>
      </c>
      <c r="D16696" t="s">
        <v>17444</v>
      </c>
      <c r="E16696">
        <v>2.4101439959376201</v>
      </c>
      <c r="F16696">
        <v>1.00913474454171</v>
      </c>
      <c r="G16696">
        <v>509.15097400000002</v>
      </c>
      <c r="H16696">
        <v>887.167784607013</v>
      </c>
    </row>
    <row r="16697" spans="1:8" x14ac:dyDescent="0.25">
      <c r="A16697" t="s">
        <v>31</v>
      </c>
      <c r="B16697" t="s">
        <v>17426</v>
      </c>
      <c r="C16697" t="s">
        <v>147</v>
      </c>
      <c r="D16697" t="s">
        <v>17445</v>
      </c>
      <c r="E16697">
        <v>1.7388402567005801</v>
      </c>
      <c r="F16697">
        <v>1.1726985193367101</v>
      </c>
      <c r="G16697">
        <v>188.433798</v>
      </c>
      <c r="H16697">
        <v>513.78123225274896</v>
      </c>
    </row>
    <row r="16698" spans="1:8" x14ac:dyDescent="0.25">
      <c r="A16698" t="s">
        <v>31</v>
      </c>
      <c r="B16698" t="s">
        <v>17426</v>
      </c>
      <c r="C16698" t="s">
        <v>150</v>
      </c>
      <c r="D16698" t="s">
        <v>17446</v>
      </c>
      <c r="E16698">
        <v>3.9159189820275002</v>
      </c>
      <c r="F16698">
        <v>2.9654824193621301</v>
      </c>
      <c r="G16698">
        <v>593.039939</v>
      </c>
      <c r="H16698">
        <v>1410.40650796923</v>
      </c>
    </row>
    <row r="16699" spans="1:8" x14ac:dyDescent="0.25">
      <c r="A16699" t="s">
        <v>31</v>
      </c>
      <c r="B16699" t="s">
        <v>17426</v>
      </c>
      <c r="C16699" t="s">
        <v>153</v>
      </c>
      <c r="D16699" t="s">
        <v>17447</v>
      </c>
      <c r="E16699">
        <v>10.8874920927612</v>
      </c>
      <c r="F16699">
        <v>7.6830225646720098</v>
      </c>
      <c r="G16699">
        <v>665.73056099999997</v>
      </c>
      <c r="H16699">
        <v>2515.01039426642</v>
      </c>
    </row>
    <row r="16700" spans="1:8" x14ac:dyDescent="0.25">
      <c r="A16700" t="s">
        <v>31</v>
      </c>
      <c r="B16700" t="s">
        <v>17426</v>
      </c>
      <c r="C16700" t="s">
        <v>156</v>
      </c>
      <c r="D16700" t="s">
        <v>17448</v>
      </c>
      <c r="E16700">
        <v>4.2909402448517104</v>
      </c>
      <c r="F16700">
        <v>3.3704892286097898</v>
      </c>
      <c r="G16700">
        <v>479.829521</v>
      </c>
      <c r="H16700">
        <v>1362.6039434105801</v>
      </c>
    </row>
    <row r="16701" spans="1:8" x14ac:dyDescent="0.25">
      <c r="A16701" t="s">
        <v>31</v>
      </c>
      <c r="B16701" t="s">
        <v>17426</v>
      </c>
      <c r="C16701" t="s">
        <v>159</v>
      </c>
      <c r="D16701" t="s">
        <v>17449</v>
      </c>
      <c r="E16701">
        <v>1.6789499454685399</v>
      </c>
      <c r="F16701">
        <v>2.2338337138285</v>
      </c>
      <c r="G16701">
        <v>375.20559500000002</v>
      </c>
      <c r="H16701">
        <v>767.94279874821802</v>
      </c>
    </row>
    <row r="16702" spans="1:8" x14ac:dyDescent="0.25">
      <c r="A16702" t="s">
        <v>31</v>
      </c>
      <c r="B16702" t="s">
        <v>17426</v>
      </c>
      <c r="C16702" t="s">
        <v>162</v>
      </c>
      <c r="D16702" t="s">
        <v>17450</v>
      </c>
      <c r="E16702">
        <v>1.5618747418152601</v>
      </c>
      <c r="F16702">
        <v>5.0967028456374903</v>
      </c>
      <c r="G16702">
        <v>315.92924900000003</v>
      </c>
      <c r="H16702">
        <v>707.63712838131903</v>
      </c>
    </row>
    <row r="16703" spans="1:8" x14ac:dyDescent="0.25">
      <c r="A16703" t="s">
        <v>31</v>
      </c>
      <c r="B16703" t="s">
        <v>17426</v>
      </c>
      <c r="C16703" t="s">
        <v>165</v>
      </c>
      <c r="D16703" t="s">
        <v>17451</v>
      </c>
      <c r="E16703">
        <v>22.5284324081283</v>
      </c>
      <c r="F16703">
        <v>58.699994973038699</v>
      </c>
      <c r="G16703">
        <v>1585.0892100000001</v>
      </c>
      <c r="H16703">
        <v>6867.93828101077</v>
      </c>
    </row>
    <row r="16704" spans="1:8" x14ac:dyDescent="0.25">
      <c r="A16704" t="s">
        <v>31</v>
      </c>
      <c r="B16704" t="s">
        <v>17426</v>
      </c>
      <c r="C16704" t="s">
        <v>168</v>
      </c>
      <c r="D16704" t="s">
        <v>17452</v>
      </c>
      <c r="E16704">
        <v>0.36091261624230803</v>
      </c>
      <c r="F16704">
        <v>1.9901142979623601</v>
      </c>
      <c r="G16704">
        <v>455.66323</v>
      </c>
      <c r="H16704">
        <v>641.71316727896703</v>
      </c>
    </row>
    <row r="16705" spans="1:8" x14ac:dyDescent="0.25">
      <c r="A16705" t="s">
        <v>31</v>
      </c>
      <c r="B16705" t="s">
        <v>17426</v>
      </c>
      <c r="C16705" t="s">
        <v>171</v>
      </c>
      <c r="D16705" t="s">
        <v>17453</v>
      </c>
      <c r="E16705">
        <v>2.9347810194270698</v>
      </c>
      <c r="F16705">
        <v>103.825250211653</v>
      </c>
      <c r="G16705">
        <v>938.90504799999997</v>
      </c>
      <c r="H16705">
        <v>1923.5618983143099</v>
      </c>
    </row>
    <row r="16706" spans="1:8" x14ac:dyDescent="0.25">
      <c r="A16706" t="s">
        <v>31</v>
      </c>
      <c r="B16706" t="s">
        <v>17426</v>
      </c>
      <c r="C16706" t="s">
        <v>174</v>
      </c>
      <c r="D16706" t="s">
        <v>17454</v>
      </c>
      <c r="E16706">
        <v>28.649062286479602</v>
      </c>
      <c r="F16706">
        <v>357.11352649611399</v>
      </c>
      <c r="G16706">
        <v>6477.6286799999998</v>
      </c>
      <c r="H16706">
        <v>16361.1954772298</v>
      </c>
    </row>
    <row r="16707" spans="1:8" x14ac:dyDescent="0.25">
      <c r="A16707" t="s">
        <v>31</v>
      </c>
      <c r="B16707" t="s">
        <v>17426</v>
      </c>
      <c r="C16707" t="s">
        <v>177</v>
      </c>
      <c r="D16707" t="s">
        <v>17455</v>
      </c>
      <c r="E16707">
        <v>4.3624250393124102</v>
      </c>
      <c r="F16707">
        <v>12.6496658943989</v>
      </c>
      <c r="G16707">
        <v>1594.55981</v>
      </c>
      <c r="H16707">
        <v>2786.7414932680199</v>
      </c>
    </row>
    <row r="16708" spans="1:8" x14ac:dyDescent="0.25">
      <c r="A16708" t="s">
        <v>31</v>
      </c>
      <c r="B16708" t="s">
        <v>17426</v>
      </c>
      <c r="C16708" t="s">
        <v>180</v>
      </c>
      <c r="D16708" t="s">
        <v>17456</v>
      </c>
      <c r="E16708">
        <v>8.1716127773155502</v>
      </c>
      <c r="F16708">
        <v>78.839418161695093</v>
      </c>
      <c r="G16708">
        <v>3378.4443700000002</v>
      </c>
      <c r="H16708">
        <v>6585.9721657618102</v>
      </c>
    </row>
    <row r="16709" spans="1:8" x14ac:dyDescent="0.25">
      <c r="A16709" t="s">
        <v>31</v>
      </c>
      <c r="B16709" t="s">
        <v>17426</v>
      </c>
      <c r="C16709" t="s">
        <v>183</v>
      </c>
      <c r="D16709" t="s">
        <v>17457</v>
      </c>
      <c r="E16709">
        <v>5.4150006655739897</v>
      </c>
      <c r="F16709">
        <v>32.8943852864817</v>
      </c>
      <c r="G16709">
        <v>4855.1704</v>
      </c>
      <c r="H16709">
        <v>7725.5212200142296</v>
      </c>
    </row>
    <row r="16710" spans="1:8" x14ac:dyDescent="0.25">
      <c r="A16710" t="s">
        <v>31</v>
      </c>
      <c r="B16710" t="s">
        <v>17426</v>
      </c>
      <c r="C16710" t="s">
        <v>186</v>
      </c>
      <c r="D16710" t="s">
        <v>17458</v>
      </c>
      <c r="E16710">
        <v>5.1219525498512901</v>
      </c>
      <c r="F16710">
        <v>80.128063561225702</v>
      </c>
      <c r="G16710">
        <v>1416.5414000000001</v>
      </c>
      <c r="H16710">
        <v>3087.1567383661099</v>
      </c>
    </row>
    <row r="16711" spans="1:8" x14ac:dyDescent="0.25">
      <c r="A16711" t="s">
        <v>31</v>
      </c>
      <c r="B16711" t="s">
        <v>17426</v>
      </c>
      <c r="C16711" t="s">
        <v>189</v>
      </c>
      <c r="D16711" t="s">
        <v>17459</v>
      </c>
      <c r="E16711">
        <v>1.52462490139915</v>
      </c>
      <c r="F16711">
        <v>15.5723310757403</v>
      </c>
      <c r="G16711">
        <v>328.96118799999999</v>
      </c>
      <c r="H16711">
        <v>727.84298030485502</v>
      </c>
    </row>
    <row r="16712" spans="1:8" x14ac:dyDescent="0.25">
      <c r="A16712" t="s">
        <v>31</v>
      </c>
      <c r="B16712" t="s">
        <v>17426</v>
      </c>
      <c r="C16712" t="s">
        <v>192</v>
      </c>
      <c r="D16712" t="s">
        <v>17460</v>
      </c>
      <c r="E16712">
        <v>3.1023540919894499</v>
      </c>
      <c r="F16712">
        <v>79.155145387624501</v>
      </c>
      <c r="G16712">
        <v>264.97388000000001</v>
      </c>
      <c r="H16712">
        <v>1216.16556349811</v>
      </c>
    </row>
    <row r="16713" spans="1:8" x14ac:dyDescent="0.25">
      <c r="A16713" t="s">
        <v>31</v>
      </c>
      <c r="B16713" t="s">
        <v>17426</v>
      </c>
      <c r="C16713" t="s">
        <v>195</v>
      </c>
      <c r="D16713" t="s">
        <v>17461</v>
      </c>
      <c r="E16713">
        <v>2.55522752962559</v>
      </c>
      <c r="F16713">
        <v>25.3353360232122</v>
      </c>
      <c r="G16713">
        <v>1118.50884</v>
      </c>
      <c r="H16713">
        <v>2448.4996562802498</v>
      </c>
    </row>
    <row r="16714" spans="1:8" x14ac:dyDescent="0.25">
      <c r="A16714" t="s">
        <v>31</v>
      </c>
      <c r="B16714" t="s">
        <v>17426</v>
      </c>
      <c r="C16714" t="s">
        <v>198</v>
      </c>
      <c r="D16714" t="s">
        <v>17462</v>
      </c>
      <c r="E16714">
        <v>0.74037789864808901</v>
      </c>
      <c r="F16714">
        <v>38.990768263457802</v>
      </c>
      <c r="G16714">
        <v>596.16644899999994</v>
      </c>
      <c r="H16714">
        <v>1010.35840695184</v>
      </c>
    </row>
    <row r="16715" spans="1:8" x14ac:dyDescent="0.25">
      <c r="A16715" t="s">
        <v>31</v>
      </c>
      <c r="B16715" t="s">
        <v>17426</v>
      </c>
      <c r="C16715" t="s">
        <v>201</v>
      </c>
      <c r="D16715" t="s">
        <v>17463</v>
      </c>
      <c r="E16715">
        <v>5.4380946336042699</v>
      </c>
      <c r="F16715">
        <v>174.59608639122001</v>
      </c>
      <c r="G16715">
        <v>2728.78656</v>
      </c>
      <c r="H16715">
        <v>5083.03107397025</v>
      </c>
    </row>
    <row r="16716" spans="1:8" x14ac:dyDescent="0.25">
      <c r="A16716" t="s">
        <v>31</v>
      </c>
      <c r="B16716" t="s">
        <v>17426</v>
      </c>
      <c r="C16716" t="s">
        <v>204</v>
      </c>
      <c r="D16716" t="s">
        <v>17464</v>
      </c>
      <c r="E16716">
        <v>1.23144165038371</v>
      </c>
      <c r="F16716">
        <v>0.673257991693619</v>
      </c>
      <c r="G16716">
        <v>500.04406599999999</v>
      </c>
      <c r="H16716">
        <v>906.25872063993495</v>
      </c>
    </row>
    <row r="16717" spans="1:8" x14ac:dyDescent="0.25">
      <c r="A16717" t="s">
        <v>31</v>
      </c>
      <c r="B16717" t="s">
        <v>17426</v>
      </c>
      <c r="C16717" t="s">
        <v>207</v>
      </c>
      <c r="D16717" t="s">
        <v>17465</v>
      </c>
      <c r="E16717">
        <v>2.6013001823144601</v>
      </c>
      <c r="F16717">
        <v>1.22056572821529</v>
      </c>
      <c r="G16717">
        <v>862.64928099999997</v>
      </c>
      <c r="H16717">
        <v>1838.6254443539001</v>
      </c>
    </row>
    <row r="16718" spans="1:8" x14ac:dyDescent="0.25">
      <c r="A16718" t="s">
        <v>31</v>
      </c>
      <c r="B16718" t="s">
        <v>17426</v>
      </c>
      <c r="C16718" t="s">
        <v>210</v>
      </c>
      <c r="D16718" t="s">
        <v>17466</v>
      </c>
      <c r="E16718">
        <v>2.0472316997456601</v>
      </c>
      <c r="F16718">
        <v>2.8027090076050998</v>
      </c>
      <c r="G16718">
        <v>1440.12229</v>
      </c>
      <c r="H16718">
        <v>2285.9906505501199</v>
      </c>
    </row>
    <row r="16719" spans="1:8" x14ac:dyDescent="0.25">
      <c r="A16719" t="s">
        <v>31</v>
      </c>
      <c r="B16719" t="s">
        <v>17426</v>
      </c>
      <c r="C16719" t="s">
        <v>213</v>
      </c>
      <c r="D16719" t="s">
        <v>17467</v>
      </c>
      <c r="E16719">
        <v>4.49933758011219</v>
      </c>
      <c r="F16719">
        <v>4.5328716975381802</v>
      </c>
      <c r="G16719">
        <v>2329.9797600000002</v>
      </c>
      <c r="H16719">
        <v>3918.0539197344401</v>
      </c>
    </row>
    <row r="16720" spans="1:8" x14ac:dyDescent="0.25">
      <c r="A16720" t="s">
        <v>31</v>
      </c>
      <c r="B16720" t="s">
        <v>17426</v>
      </c>
      <c r="C16720" t="s">
        <v>216</v>
      </c>
      <c r="D16720" t="s">
        <v>17468</v>
      </c>
      <c r="E16720">
        <v>6.0109182597629101</v>
      </c>
      <c r="F16720">
        <v>321.50436222462099</v>
      </c>
      <c r="G16720">
        <v>3114.3443499999998</v>
      </c>
      <c r="H16720">
        <v>6876.7635854912696</v>
      </c>
    </row>
    <row r="16721" spans="1:8" x14ac:dyDescent="0.25">
      <c r="A16721" t="s">
        <v>31</v>
      </c>
      <c r="B16721" t="s">
        <v>17426</v>
      </c>
      <c r="C16721" t="s">
        <v>219</v>
      </c>
      <c r="D16721" t="s">
        <v>17469</v>
      </c>
      <c r="E16721">
        <v>3.4827898846456602</v>
      </c>
      <c r="F16721">
        <v>206.504584214473</v>
      </c>
      <c r="G16721">
        <v>1337.87761</v>
      </c>
      <c r="H16721">
        <v>3704.7396272357901</v>
      </c>
    </row>
    <row r="16722" spans="1:8" x14ac:dyDescent="0.25">
      <c r="A16722" t="s">
        <v>31</v>
      </c>
      <c r="B16722" t="s">
        <v>17426</v>
      </c>
      <c r="C16722" t="s">
        <v>222</v>
      </c>
      <c r="D16722" t="s">
        <v>17470</v>
      </c>
      <c r="E16722">
        <v>0.80683221674254502</v>
      </c>
      <c r="F16722">
        <v>64.316210961939106</v>
      </c>
      <c r="G16722">
        <v>1071.36823</v>
      </c>
      <c r="H16722">
        <v>1700.78330770959</v>
      </c>
    </row>
    <row r="16723" spans="1:8" x14ac:dyDescent="0.25">
      <c r="A16723" t="s">
        <v>31</v>
      </c>
      <c r="B16723" t="s">
        <v>17426</v>
      </c>
      <c r="C16723" t="s">
        <v>225</v>
      </c>
      <c r="D16723" t="s">
        <v>17471</v>
      </c>
      <c r="E16723">
        <v>8.3208262089164595</v>
      </c>
      <c r="F16723">
        <v>53.849102519070399</v>
      </c>
      <c r="G16723">
        <v>17136.886900000001</v>
      </c>
      <c r="H16723">
        <v>22127.8896389232</v>
      </c>
    </row>
    <row r="16724" spans="1:8" x14ac:dyDescent="0.25">
      <c r="A16724" t="s">
        <v>31</v>
      </c>
      <c r="B16724" t="s">
        <v>17426</v>
      </c>
      <c r="C16724" t="s">
        <v>228</v>
      </c>
      <c r="D16724" t="s">
        <v>17472</v>
      </c>
      <c r="E16724">
        <v>4.2312869413922503</v>
      </c>
      <c r="F16724">
        <v>18.958459814784</v>
      </c>
      <c r="G16724">
        <v>3810.2270699999999</v>
      </c>
      <c r="H16724">
        <v>5748.7445265700999</v>
      </c>
    </row>
    <row r="16725" spans="1:8" x14ac:dyDescent="0.25">
      <c r="A16725" t="s">
        <v>31</v>
      </c>
      <c r="B16725" t="s">
        <v>17426</v>
      </c>
      <c r="C16725" t="s">
        <v>231</v>
      </c>
      <c r="D16725" t="s">
        <v>17473</v>
      </c>
      <c r="E16725">
        <v>3.0672153610994202</v>
      </c>
      <c r="F16725">
        <v>10.3562773434994</v>
      </c>
      <c r="G16725">
        <v>1268.6761799999999</v>
      </c>
      <c r="H16725">
        <v>2721.6603645414202</v>
      </c>
    </row>
    <row r="16726" spans="1:8" x14ac:dyDescent="0.25">
      <c r="A16726" t="s">
        <v>31</v>
      </c>
      <c r="B16726" t="s">
        <v>17426</v>
      </c>
      <c r="C16726" t="s">
        <v>234</v>
      </c>
      <c r="D16726" t="s">
        <v>17474</v>
      </c>
      <c r="E16726">
        <v>2.1637302187682699</v>
      </c>
      <c r="F16726">
        <v>-9.0668494305315797</v>
      </c>
      <c r="G16726">
        <v>659.08183899999995</v>
      </c>
      <c r="H16726">
        <v>1479.53673179575</v>
      </c>
    </row>
    <row r="16727" spans="1:8" x14ac:dyDescent="0.25">
      <c r="A16727" t="s">
        <v>31</v>
      </c>
      <c r="B16727" t="s">
        <v>17426</v>
      </c>
      <c r="C16727" t="s">
        <v>237</v>
      </c>
      <c r="D16727" t="s">
        <v>17475</v>
      </c>
      <c r="E16727">
        <v>1.0664771339049</v>
      </c>
      <c r="F16727">
        <v>1.9855543156856901</v>
      </c>
      <c r="G16727">
        <v>969.12698799999998</v>
      </c>
      <c r="H16727">
        <v>1449.9389169942999</v>
      </c>
    </row>
    <row r="16728" spans="1:8" x14ac:dyDescent="0.25">
      <c r="A16728" t="s">
        <v>31</v>
      </c>
      <c r="B16728" t="s">
        <v>17426</v>
      </c>
      <c r="C16728" t="s">
        <v>240</v>
      </c>
      <c r="D16728" t="s">
        <v>17476</v>
      </c>
      <c r="E16728">
        <v>1.6768145140146</v>
      </c>
      <c r="F16728">
        <v>5.0045556566180398</v>
      </c>
      <c r="G16728">
        <v>707.624819</v>
      </c>
      <c r="H16728">
        <v>1373.7384039937899</v>
      </c>
    </row>
    <row r="16729" spans="1:8" x14ac:dyDescent="0.25">
      <c r="A16729" t="s">
        <v>31</v>
      </c>
      <c r="B16729" t="s">
        <v>17426</v>
      </c>
      <c r="C16729" t="s">
        <v>243</v>
      </c>
      <c r="D16729" t="s">
        <v>17477</v>
      </c>
      <c r="E16729">
        <v>1.64479336363948</v>
      </c>
      <c r="F16729">
        <v>8.8322616142661197</v>
      </c>
      <c r="G16729">
        <v>1124.20201</v>
      </c>
      <c r="H16729">
        <v>1671.24168509427</v>
      </c>
    </row>
    <row r="16730" spans="1:8" x14ac:dyDescent="0.25">
      <c r="A16730" t="s">
        <v>31</v>
      </c>
      <c r="B16730" t="s">
        <v>17426</v>
      </c>
      <c r="C16730" t="s">
        <v>246</v>
      </c>
      <c r="D16730" t="s">
        <v>17478</v>
      </c>
      <c r="E16730">
        <v>1.2279920880136701</v>
      </c>
      <c r="F16730">
        <v>1.61262453861196</v>
      </c>
      <c r="G16730">
        <v>1467.6235899999999</v>
      </c>
      <c r="H16730">
        <v>2151.0568324378401</v>
      </c>
    </row>
    <row r="16731" spans="1:8" x14ac:dyDescent="0.25">
      <c r="A16731" t="s">
        <v>31</v>
      </c>
      <c r="B16731" t="s">
        <v>17426</v>
      </c>
      <c r="C16731" t="s">
        <v>249</v>
      </c>
      <c r="D16731" t="s">
        <v>17479</v>
      </c>
      <c r="E16731">
        <v>1.5572197896206901</v>
      </c>
      <c r="F16731">
        <v>24.9656380342722</v>
      </c>
      <c r="G16731">
        <v>529.459068</v>
      </c>
      <c r="H16731">
        <v>1291.45218128224</v>
      </c>
    </row>
    <row r="16732" spans="1:8" x14ac:dyDescent="0.25">
      <c r="A16732" t="s">
        <v>31</v>
      </c>
      <c r="B16732" t="s">
        <v>17426</v>
      </c>
      <c r="C16732" t="s">
        <v>252</v>
      </c>
      <c r="D16732" t="s">
        <v>17480</v>
      </c>
      <c r="E16732">
        <v>4.2836385673932602</v>
      </c>
      <c r="F16732">
        <v>11.020245140060601</v>
      </c>
      <c r="G16732">
        <v>1934.89499</v>
      </c>
      <c r="H16732">
        <v>3739.85624905546</v>
      </c>
    </row>
    <row r="16733" spans="1:8" x14ac:dyDescent="0.25">
      <c r="A16733" t="s">
        <v>31</v>
      </c>
      <c r="B16733" t="s">
        <v>17426</v>
      </c>
      <c r="C16733" t="s">
        <v>255</v>
      </c>
      <c r="D16733" t="s">
        <v>17481</v>
      </c>
      <c r="E16733">
        <v>5.7938885370168798</v>
      </c>
      <c r="F16733">
        <v>305.01279571986697</v>
      </c>
      <c r="G16733">
        <v>4359.8605200000002</v>
      </c>
      <c r="H16733">
        <v>7615.0134570287</v>
      </c>
    </row>
    <row r="16734" spans="1:8" x14ac:dyDescent="0.25">
      <c r="A16734" t="s">
        <v>31</v>
      </c>
      <c r="B16734" t="s">
        <v>17426</v>
      </c>
      <c r="C16734" t="s">
        <v>258</v>
      </c>
      <c r="D16734" t="s">
        <v>17482</v>
      </c>
      <c r="E16734">
        <v>3.7255887587048799</v>
      </c>
      <c r="F16734">
        <v>151.71262440180601</v>
      </c>
      <c r="G16734">
        <v>5099.9757</v>
      </c>
      <c r="H16734">
        <v>7246.0854986384202</v>
      </c>
    </row>
    <row r="16735" spans="1:8" x14ac:dyDescent="0.25">
      <c r="A16735" t="s">
        <v>31</v>
      </c>
      <c r="B16735" t="s">
        <v>17426</v>
      </c>
      <c r="C16735" t="s">
        <v>261</v>
      </c>
      <c r="D16735" t="s">
        <v>17483</v>
      </c>
      <c r="E16735">
        <v>9.3842999502050493</v>
      </c>
      <c r="F16735">
        <v>282.73378909939601</v>
      </c>
      <c r="G16735">
        <v>4566.6383699999997</v>
      </c>
      <c r="H16735">
        <v>7490.0316324578598</v>
      </c>
    </row>
    <row r="16736" spans="1:8" x14ac:dyDescent="0.25">
      <c r="A16736" t="s">
        <v>31</v>
      </c>
      <c r="B16736" t="s">
        <v>17426</v>
      </c>
      <c r="C16736" t="s">
        <v>264</v>
      </c>
      <c r="D16736" t="s">
        <v>17484</v>
      </c>
      <c r="E16736">
        <v>2.7258807266767202</v>
      </c>
      <c r="F16736">
        <v>115.731222353828</v>
      </c>
      <c r="G16736">
        <v>2106.0533799999998</v>
      </c>
      <c r="H16736">
        <v>3454.2742287068399</v>
      </c>
    </row>
    <row r="16737" spans="1:8" x14ac:dyDescent="0.25">
      <c r="A16737" t="s">
        <v>31</v>
      </c>
      <c r="B16737" t="s">
        <v>17426</v>
      </c>
      <c r="C16737" t="s">
        <v>267</v>
      </c>
      <c r="D16737" t="s">
        <v>17485</v>
      </c>
      <c r="E16737">
        <v>1.48336782257939</v>
      </c>
      <c r="F16737">
        <v>56.049340679541402</v>
      </c>
      <c r="G16737">
        <v>1118.7310199999999</v>
      </c>
      <c r="H16737">
        <v>1958.8113715246</v>
      </c>
    </row>
    <row r="16738" spans="1:8" x14ac:dyDescent="0.25">
      <c r="A16738" t="s">
        <v>31</v>
      </c>
      <c r="B16738" t="s">
        <v>17426</v>
      </c>
      <c r="C16738" t="s">
        <v>270</v>
      </c>
      <c r="D16738" t="s">
        <v>17486</v>
      </c>
      <c r="E16738">
        <v>0.93180927260548396</v>
      </c>
      <c r="F16738">
        <v>53.022613879225801</v>
      </c>
      <c r="G16738">
        <v>770.03668800000003</v>
      </c>
      <c r="H16738">
        <v>1323.27358975433</v>
      </c>
    </row>
    <row r="16739" spans="1:8" x14ac:dyDescent="0.25">
      <c r="A16739" t="s">
        <v>31</v>
      </c>
      <c r="B16739" t="s">
        <v>17426</v>
      </c>
      <c r="C16739" t="s">
        <v>273</v>
      </c>
      <c r="D16739" t="s">
        <v>17487</v>
      </c>
      <c r="E16739">
        <v>0.70089249970537604</v>
      </c>
      <c r="F16739">
        <v>6.2506967002641298</v>
      </c>
      <c r="G16739">
        <v>522.50232800000003</v>
      </c>
      <c r="H16739">
        <v>934.56970551844995</v>
      </c>
    </row>
    <row r="16740" spans="1:8" x14ac:dyDescent="0.25">
      <c r="A16740" t="s">
        <v>31</v>
      </c>
      <c r="B16740" t="s">
        <v>17426</v>
      </c>
      <c r="C16740" t="s">
        <v>276</v>
      </c>
      <c r="D16740" t="s">
        <v>17488</v>
      </c>
      <c r="E16740">
        <v>0.35162442298082403</v>
      </c>
      <c r="F16740">
        <v>0.63136607379957499</v>
      </c>
      <c r="G16740">
        <v>187.841567</v>
      </c>
      <c r="H16740">
        <v>278.84056353223201</v>
      </c>
    </row>
    <row r="16741" spans="1:8" x14ac:dyDescent="0.25">
      <c r="A16741" t="s">
        <v>31</v>
      </c>
      <c r="B16741" t="s">
        <v>17426</v>
      </c>
      <c r="C16741" t="s">
        <v>279</v>
      </c>
      <c r="D16741" t="s">
        <v>17489</v>
      </c>
      <c r="E16741">
        <v>0.98757394656516495</v>
      </c>
      <c r="F16741">
        <v>35.641814441277397</v>
      </c>
      <c r="G16741">
        <v>1328.4179300000001</v>
      </c>
      <c r="H16741">
        <v>1729.69351760318</v>
      </c>
    </row>
    <row r="16742" spans="1:8" x14ac:dyDescent="0.25">
      <c r="A16742" t="s">
        <v>31</v>
      </c>
      <c r="B16742" t="s">
        <v>17426</v>
      </c>
      <c r="C16742" t="s">
        <v>282</v>
      </c>
      <c r="D16742" t="s">
        <v>17490</v>
      </c>
      <c r="E16742">
        <v>0</v>
      </c>
      <c r="F16742">
        <v>0</v>
      </c>
      <c r="G16742">
        <v>327.80208099999999</v>
      </c>
      <c r="H16742">
        <v>327.80208099999999</v>
      </c>
    </row>
    <row r="16743" spans="1:8" x14ac:dyDescent="0.25">
      <c r="A16743" t="s">
        <v>31</v>
      </c>
      <c r="B16743" t="s">
        <v>17491</v>
      </c>
      <c r="C16743" t="s">
        <v>96</v>
      </c>
      <c r="D16743" t="s">
        <v>17493</v>
      </c>
      <c r="E16743">
        <v>1.04884348727179</v>
      </c>
      <c r="F16743">
        <v>10.3838930367689</v>
      </c>
      <c r="G16743">
        <v>206.08379600000001</v>
      </c>
      <c r="H16743">
        <v>538.11861543061002</v>
      </c>
    </row>
    <row r="16744" spans="1:8" x14ac:dyDescent="0.25">
      <c r="A16744" t="s">
        <v>31</v>
      </c>
      <c r="B16744" t="s">
        <v>17491</v>
      </c>
      <c r="C16744" t="s">
        <v>99</v>
      </c>
      <c r="D16744" t="s">
        <v>17494</v>
      </c>
      <c r="E16744">
        <v>3.0578986322891501E-2</v>
      </c>
      <c r="F16744">
        <v>0.387049555800422</v>
      </c>
      <c r="G16744">
        <v>12.456808499999999</v>
      </c>
      <c r="H16744">
        <v>28.824894127589399</v>
      </c>
    </row>
    <row r="16745" spans="1:8" x14ac:dyDescent="0.25">
      <c r="A16745" t="s">
        <v>31</v>
      </c>
      <c r="B16745" t="s">
        <v>17491</v>
      </c>
      <c r="C16745" t="s">
        <v>102</v>
      </c>
      <c r="D16745" t="s">
        <v>17495</v>
      </c>
      <c r="E16745">
        <v>0.117180884717693</v>
      </c>
      <c r="F16745">
        <v>0.39293643552673702</v>
      </c>
      <c r="G16745">
        <v>12.4373562</v>
      </c>
      <c r="H16745">
        <v>38.790955187101801</v>
      </c>
    </row>
    <row r="16746" spans="1:8" x14ac:dyDescent="0.25">
      <c r="A16746" t="s">
        <v>31</v>
      </c>
      <c r="B16746" t="s">
        <v>17491</v>
      </c>
      <c r="C16746" t="s">
        <v>105</v>
      </c>
      <c r="D16746" t="s">
        <v>17496</v>
      </c>
      <c r="E16746">
        <v>2.09513370174664</v>
      </c>
      <c r="F16746">
        <v>5.10546937697577</v>
      </c>
      <c r="G16746">
        <v>571.87467500000002</v>
      </c>
      <c r="H16746">
        <v>1167.9207522271299</v>
      </c>
    </row>
    <row r="16747" spans="1:8" x14ac:dyDescent="0.25">
      <c r="A16747" t="s">
        <v>31</v>
      </c>
      <c r="B16747" t="s">
        <v>17491</v>
      </c>
      <c r="C16747" t="s">
        <v>108</v>
      </c>
      <c r="D16747" t="s">
        <v>17497</v>
      </c>
      <c r="E16747">
        <v>6.5032813142154202</v>
      </c>
      <c r="F16747">
        <v>9.5756097313658106</v>
      </c>
      <c r="G16747">
        <v>936.82134799999994</v>
      </c>
      <c r="H16747">
        <v>3029.2577313208499</v>
      </c>
    </row>
    <row r="16748" spans="1:8" x14ac:dyDescent="0.25">
      <c r="A16748" t="s">
        <v>31</v>
      </c>
      <c r="B16748" t="s">
        <v>17491</v>
      </c>
      <c r="C16748" t="s">
        <v>111</v>
      </c>
      <c r="D16748" t="s">
        <v>17498</v>
      </c>
      <c r="E16748">
        <v>0.930968739336408</v>
      </c>
      <c r="F16748">
        <v>0.48007305509015202</v>
      </c>
      <c r="G16748">
        <v>215.79526799999999</v>
      </c>
      <c r="H16748">
        <v>389.76041339427798</v>
      </c>
    </row>
    <row r="16749" spans="1:8" x14ac:dyDescent="0.25">
      <c r="A16749" t="s">
        <v>31</v>
      </c>
      <c r="B16749" t="s">
        <v>17491</v>
      </c>
      <c r="C16749" t="s">
        <v>114</v>
      </c>
      <c r="D16749" t="s">
        <v>17499</v>
      </c>
      <c r="E16749">
        <v>0.489541838439077</v>
      </c>
      <c r="F16749">
        <v>0.97079744983948602</v>
      </c>
      <c r="G16749">
        <v>90.140270900000004</v>
      </c>
      <c r="H16749">
        <v>255.371742883536</v>
      </c>
    </row>
    <row r="16750" spans="1:8" x14ac:dyDescent="0.25">
      <c r="A16750" t="s">
        <v>31</v>
      </c>
      <c r="B16750" t="s">
        <v>17491</v>
      </c>
      <c r="C16750" t="s">
        <v>117</v>
      </c>
      <c r="D16750" t="s">
        <v>17500</v>
      </c>
      <c r="E16750">
        <v>1.1633186394941399</v>
      </c>
      <c r="F16750">
        <v>1.11409609389082</v>
      </c>
      <c r="G16750">
        <v>145.37833800000001</v>
      </c>
      <c r="H16750">
        <v>390.85614611467298</v>
      </c>
    </row>
    <row r="16751" spans="1:8" x14ac:dyDescent="0.25">
      <c r="A16751" t="s">
        <v>31</v>
      </c>
      <c r="B16751" t="s">
        <v>17491</v>
      </c>
      <c r="C16751" t="s">
        <v>120</v>
      </c>
      <c r="D16751" t="s">
        <v>17501</v>
      </c>
      <c r="E16751">
        <v>0.75383008026784504</v>
      </c>
      <c r="F16751">
        <v>0.75220486539307796</v>
      </c>
      <c r="G16751">
        <v>170.19341399999999</v>
      </c>
      <c r="H16751">
        <v>368.587390689345</v>
      </c>
    </row>
    <row r="16752" spans="1:8" x14ac:dyDescent="0.25">
      <c r="A16752" t="s">
        <v>31</v>
      </c>
      <c r="B16752" t="s">
        <v>17491</v>
      </c>
      <c r="C16752" t="s">
        <v>123</v>
      </c>
      <c r="D16752" t="s">
        <v>17502</v>
      </c>
      <c r="E16752">
        <v>6.0448288366105798</v>
      </c>
      <c r="F16752">
        <v>13.2220121120148</v>
      </c>
      <c r="G16752">
        <v>121.723326</v>
      </c>
      <c r="H16752">
        <v>892.05772984387795</v>
      </c>
    </row>
    <row r="16753" spans="1:8" x14ac:dyDescent="0.25">
      <c r="A16753" t="s">
        <v>31</v>
      </c>
      <c r="B16753" t="s">
        <v>17491</v>
      </c>
      <c r="C16753" t="s">
        <v>126</v>
      </c>
      <c r="D16753" t="s">
        <v>17503</v>
      </c>
      <c r="E16753">
        <v>4.2171282402805401</v>
      </c>
      <c r="F16753">
        <v>8.7598641229618401</v>
      </c>
      <c r="G16753">
        <v>356.79073599999998</v>
      </c>
      <c r="H16753">
        <v>1086.3266413527001</v>
      </c>
    </row>
    <row r="16754" spans="1:8" x14ac:dyDescent="0.25">
      <c r="A16754" t="s">
        <v>31</v>
      </c>
      <c r="B16754" t="s">
        <v>17491</v>
      </c>
      <c r="C16754" t="s">
        <v>129</v>
      </c>
      <c r="D16754" t="s">
        <v>17504</v>
      </c>
      <c r="E16754">
        <v>1.6685324574584901</v>
      </c>
      <c r="F16754">
        <v>1.03860437816624</v>
      </c>
      <c r="G16754">
        <v>421.37457499999999</v>
      </c>
      <c r="H16754">
        <v>795.31147902722398</v>
      </c>
    </row>
    <row r="16755" spans="1:8" x14ac:dyDescent="0.25">
      <c r="A16755" t="s">
        <v>31</v>
      </c>
      <c r="B16755" t="s">
        <v>17491</v>
      </c>
      <c r="C16755" t="s">
        <v>132</v>
      </c>
      <c r="D16755" t="s">
        <v>17505</v>
      </c>
      <c r="E16755">
        <v>2.7793324010318199</v>
      </c>
      <c r="F16755">
        <v>2.27876485810767</v>
      </c>
      <c r="G16755">
        <v>249.89198300000001</v>
      </c>
      <c r="H16755">
        <v>743.32865537686598</v>
      </c>
    </row>
    <row r="16756" spans="1:8" x14ac:dyDescent="0.25">
      <c r="A16756" t="s">
        <v>31</v>
      </c>
      <c r="B16756" t="s">
        <v>17491</v>
      </c>
      <c r="C16756" t="s">
        <v>135</v>
      </c>
      <c r="D16756" t="s">
        <v>17506</v>
      </c>
      <c r="E16756">
        <v>1.21668684651111</v>
      </c>
      <c r="F16756">
        <v>6.1953778393641903</v>
      </c>
      <c r="G16756">
        <v>181.11852300000001</v>
      </c>
      <c r="H16756">
        <v>471.03826429613798</v>
      </c>
    </row>
    <row r="16757" spans="1:8" x14ac:dyDescent="0.25">
      <c r="A16757" t="s">
        <v>31</v>
      </c>
      <c r="B16757" t="s">
        <v>17491</v>
      </c>
      <c r="C16757" t="s">
        <v>138</v>
      </c>
      <c r="D16757" t="s">
        <v>17507</v>
      </c>
      <c r="E16757">
        <v>1.87612863264771</v>
      </c>
      <c r="F16757">
        <v>1.8852586424614699</v>
      </c>
      <c r="G16757">
        <v>128.97442899999999</v>
      </c>
      <c r="H16757">
        <v>473.00384409501999</v>
      </c>
    </row>
    <row r="16758" spans="1:8" x14ac:dyDescent="0.25">
      <c r="A16758" t="s">
        <v>31</v>
      </c>
      <c r="B16758" t="s">
        <v>17491</v>
      </c>
      <c r="C16758" t="s">
        <v>141</v>
      </c>
      <c r="D16758" t="s">
        <v>17508</v>
      </c>
      <c r="E16758">
        <v>2.5604706636650101</v>
      </c>
      <c r="F16758">
        <v>3.6774240248054602</v>
      </c>
      <c r="G16758">
        <v>509.13002</v>
      </c>
      <c r="H16758">
        <v>1093.0298365064</v>
      </c>
    </row>
    <row r="16759" spans="1:8" x14ac:dyDescent="0.25">
      <c r="A16759" t="s">
        <v>31</v>
      </c>
      <c r="B16759" t="s">
        <v>17491</v>
      </c>
      <c r="C16759" t="s">
        <v>144</v>
      </c>
      <c r="D16759" t="s">
        <v>17509</v>
      </c>
      <c r="E16759">
        <v>1.9629099920804001</v>
      </c>
      <c r="F16759">
        <v>0.821876484042116</v>
      </c>
      <c r="G16759">
        <v>414.67129599999998</v>
      </c>
      <c r="H16759">
        <v>722.54210203401703</v>
      </c>
    </row>
    <row r="16760" spans="1:8" x14ac:dyDescent="0.25">
      <c r="A16760" t="s">
        <v>31</v>
      </c>
      <c r="B16760" t="s">
        <v>17491</v>
      </c>
      <c r="C16760" t="s">
        <v>147</v>
      </c>
      <c r="D16760" t="s">
        <v>17510</v>
      </c>
      <c r="E16760">
        <v>1.41617551786361</v>
      </c>
      <c r="F16760">
        <v>0.95508884529208504</v>
      </c>
      <c r="G16760">
        <v>153.467422</v>
      </c>
      <c r="H16760">
        <v>418.442349634393</v>
      </c>
    </row>
    <row r="16761" spans="1:8" x14ac:dyDescent="0.25">
      <c r="A16761" t="s">
        <v>31</v>
      </c>
      <c r="B16761" t="s">
        <v>17491</v>
      </c>
      <c r="C16761" t="s">
        <v>150</v>
      </c>
      <c r="D16761" t="s">
        <v>17511</v>
      </c>
      <c r="E16761">
        <v>3.18926856974009</v>
      </c>
      <c r="F16761">
        <v>2.4151980461280198</v>
      </c>
      <c r="G16761">
        <v>482.99355700000001</v>
      </c>
      <c r="H16761">
        <v>1148.6869792263899</v>
      </c>
    </row>
    <row r="16762" spans="1:8" x14ac:dyDescent="0.25">
      <c r="A16762" t="s">
        <v>31</v>
      </c>
      <c r="B16762" t="s">
        <v>17491</v>
      </c>
      <c r="C16762" t="s">
        <v>153</v>
      </c>
      <c r="D16762" t="s">
        <v>17512</v>
      </c>
      <c r="E16762">
        <v>8.8671743547625699</v>
      </c>
      <c r="F16762">
        <v>6.2573364069598103</v>
      </c>
      <c r="G16762">
        <v>542.19547599999999</v>
      </c>
      <c r="H16762">
        <v>2048.3170488425098</v>
      </c>
    </row>
    <row r="16763" spans="1:8" x14ac:dyDescent="0.25">
      <c r="A16763" t="s">
        <v>31</v>
      </c>
      <c r="B16763" t="s">
        <v>17491</v>
      </c>
      <c r="C16763" t="s">
        <v>156</v>
      </c>
      <c r="D16763" t="s">
        <v>17513</v>
      </c>
      <c r="E16763">
        <v>3.4946996900411702</v>
      </c>
      <c r="F16763">
        <v>2.7450504995127898</v>
      </c>
      <c r="G16763">
        <v>390.79082499999998</v>
      </c>
      <c r="H16763">
        <v>1109.7548105587</v>
      </c>
    </row>
    <row r="16764" spans="1:8" x14ac:dyDescent="0.25">
      <c r="A16764" t="s">
        <v>31</v>
      </c>
      <c r="B16764" t="s">
        <v>17491</v>
      </c>
      <c r="C16764" t="s">
        <v>159</v>
      </c>
      <c r="D16764" t="s">
        <v>17514</v>
      </c>
      <c r="E16764">
        <v>1.3673986382474099</v>
      </c>
      <c r="F16764">
        <v>1.8193164046399399</v>
      </c>
      <c r="G16764">
        <v>305.58124800000002</v>
      </c>
      <c r="H16764">
        <v>625.44088347303796</v>
      </c>
    </row>
    <row r="16765" spans="1:8" x14ac:dyDescent="0.25">
      <c r="A16765" t="s">
        <v>31</v>
      </c>
      <c r="B16765" t="s">
        <v>17491</v>
      </c>
      <c r="C16765" t="s">
        <v>162</v>
      </c>
      <c r="D16765" t="s">
        <v>17515</v>
      </c>
      <c r="E16765">
        <v>1.27204828362276</v>
      </c>
      <c r="F16765">
        <v>4.1509424112930899</v>
      </c>
      <c r="G16765">
        <v>257.30441000000002</v>
      </c>
      <c r="H16765">
        <v>576.32572604390998</v>
      </c>
    </row>
    <row r="16766" spans="1:8" x14ac:dyDescent="0.25">
      <c r="A16766" t="s">
        <v>31</v>
      </c>
      <c r="B16766" t="s">
        <v>17491</v>
      </c>
      <c r="C16766" t="s">
        <v>165</v>
      </c>
      <c r="D16766" t="s">
        <v>17516</v>
      </c>
      <c r="E16766">
        <v>12.7901650387399</v>
      </c>
      <c r="F16766">
        <v>33.326003775011003</v>
      </c>
      <c r="G16766">
        <v>899.90959999999995</v>
      </c>
      <c r="H16766">
        <v>3899.1645088956202</v>
      </c>
    </row>
    <row r="16767" spans="1:8" x14ac:dyDescent="0.25">
      <c r="A16767" t="s">
        <v>31</v>
      </c>
      <c r="B16767" t="s">
        <v>17491</v>
      </c>
      <c r="C16767" t="s">
        <v>168</v>
      </c>
      <c r="D16767" t="s">
        <v>17517</v>
      </c>
      <c r="E16767">
        <v>0.20490249220058701</v>
      </c>
      <c r="F16767">
        <v>1.12985626177927</v>
      </c>
      <c r="G16767">
        <v>258.695671</v>
      </c>
      <c r="H16767">
        <v>364.322612550955</v>
      </c>
    </row>
    <row r="16768" spans="1:8" x14ac:dyDescent="0.25">
      <c r="A16768" t="s">
        <v>31</v>
      </c>
      <c r="B16768" t="s">
        <v>17491</v>
      </c>
      <c r="C16768" t="s">
        <v>171</v>
      </c>
      <c r="D16768" t="s">
        <v>17518</v>
      </c>
      <c r="E16768">
        <v>1.66617600965416</v>
      </c>
      <c r="F16768">
        <v>58.945161480146197</v>
      </c>
      <c r="G16768">
        <v>533.04865199999995</v>
      </c>
      <c r="H16768">
        <v>1092.0721739476301</v>
      </c>
    </row>
    <row r="16769" spans="1:8" x14ac:dyDescent="0.25">
      <c r="A16769" t="s">
        <v>31</v>
      </c>
      <c r="B16769" t="s">
        <v>17491</v>
      </c>
      <c r="C16769" t="s">
        <v>174</v>
      </c>
      <c r="D16769" t="s">
        <v>17519</v>
      </c>
      <c r="E16769">
        <v>21.077022644589199</v>
      </c>
      <c r="F16769">
        <v>262.72726867573198</v>
      </c>
      <c r="G16769">
        <v>4765.5705099999996</v>
      </c>
      <c r="H16769">
        <v>12036.878697873801</v>
      </c>
    </row>
    <row r="16770" spans="1:8" x14ac:dyDescent="0.25">
      <c r="A16770" t="s">
        <v>31</v>
      </c>
      <c r="B16770" t="s">
        <v>17491</v>
      </c>
      <c r="C16770" t="s">
        <v>177</v>
      </c>
      <c r="D16770" t="s">
        <v>17520</v>
      </c>
      <c r="E16770">
        <v>3.3145763074921302</v>
      </c>
      <c r="F16770">
        <v>9.6112328563643299</v>
      </c>
      <c r="G16770">
        <v>1211.54865</v>
      </c>
      <c r="H16770">
        <v>2117.3698677379198</v>
      </c>
    </row>
    <row r="16771" spans="1:8" x14ac:dyDescent="0.25">
      <c r="A16771" t="s">
        <v>31</v>
      </c>
      <c r="B16771" t="s">
        <v>17491</v>
      </c>
      <c r="C16771" t="s">
        <v>180</v>
      </c>
      <c r="D16771" t="s">
        <v>17521</v>
      </c>
      <c r="E16771">
        <v>6.2088021702039402</v>
      </c>
      <c r="F16771">
        <v>59.902293943589697</v>
      </c>
      <c r="G16771">
        <v>2566.9464899999998</v>
      </c>
      <c r="H16771">
        <v>5004.0303410673696</v>
      </c>
    </row>
    <row r="16772" spans="1:8" x14ac:dyDescent="0.25">
      <c r="A16772" t="s">
        <v>31</v>
      </c>
      <c r="B16772" t="s">
        <v>17491</v>
      </c>
      <c r="C16772" t="s">
        <v>183</v>
      </c>
      <c r="D16772" t="s">
        <v>17522</v>
      </c>
      <c r="E16772">
        <v>4.1143246437507202</v>
      </c>
      <c r="F16772">
        <v>24.993197302009399</v>
      </c>
      <c r="G16772">
        <v>3688.9648699999998</v>
      </c>
      <c r="H16772">
        <v>5869.8612064297004</v>
      </c>
    </row>
    <row r="16773" spans="1:8" x14ac:dyDescent="0.25">
      <c r="A16773" t="s">
        <v>31</v>
      </c>
      <c r="B16773" t="s">
        <v>17491</v>
      </c>
      <c r="C16773" t="s">
        <v>186</v>
      </c>
      <c r="D16773" t="s">
        <v>17523</v>
      </c>
      <c r="E16773">
        <v>3.8916662882697901</v>
      </c>
      <c r="F16773">
        <v>60.881408148659098</v>
      </c>
      <c r="G16773">
        <v>1076.2900199999999</v>
      </c>
      <c r="H16773">
        <v>2345.6257526121899</v>
      </c>
    </row>
    <row r="16774" spans="1:8" x14ac:dyDescent="0.25">
      <c r="A16774" t="s">
        <v>31</v>
      </c>
      <c r="B16774" t="s">
        <v>17491</v>
      </c>
      <c r="C16774" t="s">
        <v>189</v>
      </c>
      <c r="D16774" t="s">
        <v>17524</v>
      </c>
      <c r="E16774">
        <v>1.1584120131850399</v>
      </c>
      <c r="F16774">
        <v>11.831877712923101</v>
      </c>
      <c r="G16774">
        <v>249.945145</v>
      </c>
      <c r="H16774">
        <v>553.016057450429</v>
      </c>
    </row>
    <row r="16775" spans="1:8" x14ac:dyDescent="0.25">
      <c r="A16775" t="s">
        <v>31</v>
      </c>
      <c r="B16775" t="s">
        <v>17491</v>
      </c>
      <c r="C16775" t="s">
        <v>192</v>
      </c>
      <c r="D16775" t="s">
        <v>17525</v>
      </c>
      <c r="E16775">
        <v>2.3571727366653001</v>
      </c>
      <c r="F16775">
        <v>60.142184013184803</v>
      </c>
      <c r="G16775">
        <v>201.327504</v>
      </c>
      <c r="H16775">
        <v>924.04420138687397</v>
      </c>
    </row>
    <row r="16776" spans="1:8" x14ac:dyDescent="0.25">
      <c r="A16776" t="s">
        <v>31</v>
      </c>
      <c r="B16776" t="s">
        <v>17491</v>
      </c>
      <c r="C16776" t="s">
        <v>195</v>
      </c>
      <c r="D16776" t="s">
        <v>17526</v>
      </c>
      <c r="E16776">
        <v>1.9414652543333999</v>
      </c>
      <c r="F16776">
        <v>19.249821796940001</v>
      </c>
      <c r="G16776">
        <v>849.84449500000005</v>
      </c>
      <c r="H16776">
        <v>1860.37327500321</v>
      </c>
    </row>
    <row r="16777" spans="1:8" x14ac:dyDescent="0.25">
      <c r="A16777" t="s">
        <v>31</v>
      </c>
      <c r="B16777" t="s">
        <v>17491</v>
      </c>
      <c r="C16777" t="s">
        <v>198</v>
      </c>
      <c r="D16777" t="s">
        <v>17527</v>
      </c>
      <c r="E16777">
        <v>0.56254010482836103</v>
      </c>
      <c r="F16777">
        <v>29.6252372015894</v>
      </c>
      <c r="G16777">
        <v>452.96805499999999</v>
      </c>
      <c r="H16777">
        <v>767.67165143687703</v>
      </c>
    </row>
    <row r="16778" spans="1:8" x14ac:dyDescent="0.25">
      <c r="A16778" t="s">
        <v>31</v>
      </c>
      <c r="B16778" t="s">
        <v>17491</v>
      </c>
      <c r="C16778" t="s">
        <v>201</v>
      </c>
      <c r="D16778" t="s">
        <v>17528</v>
      </c>
      <c r="E16778">
        <v>4.1318714603983402</v>
      </c>
      <c r="F16778">
        <v>132.65833624873699</v>
      </c>
      <c r="G16778">
        <v>2073.3356199999998</v>
      </c>
      <c r="H16778">
        <v>3862.0936995257298</v>
      </c>
    </row>
    <row r="16779" spans="1:8" x14ac:dyDescent="0.25">
      <c r="A16779" t="s">
        <v>31</v>
      </c>
      <c r="B16779" t="s">
        <v>17491</v>
      </c>
      <c r="C16779" t="s">
        <v>204</v>
      </c>
      <c r="D16779" t="s">
        <v>17529</v>
      </c>
      <c r="E16779">
        <v>1.1815748996234601</v>
      </c>
      <c r="F16779">
        <v>0.64599467113053999</v>
      </c>
      <c r="G16779">
        <v>479.79497600000002</v>
      </c>
      <c r="H16779">
        <v>869.56012611707195</v>
      </c>
    </row>
    <row r="16780" spans="1:8" x14ac:dyDescent="0.25">
      <c r="A16780" t="s">
        <v>31</v>
      </c>
      <c r="B16780" t="s">
        <v>17491</v>
      </c>
      <c r="C16780" t="s">
        <v>207</v>
      </c>
      <c r="D16780" t="s">
        <v>17530</v>
      </c>
      <c r="E16780">
        <v>2.4959615405134801</v>
      </c>
      <c r="F16780">
        <v>1.1711393925262501</v>
      </c>
      <c r="G16780">
        <v>827.716633</v>
      </c>
      <c r="H16780">
        <v>1764.1710200401601</v>
      </c>
    </row>
    <row r="16781" spans="1:8" x14ac:dyDescent="0.25">
      <c r="A16781" t="s">
        <v>31</v>
      </c>
      <c r="B16781" t="s">
        <v>17491</v>
      </c>
      <c r="C16781" t="s">
        <v>210</v>
      </c>
      <c r="D16781" t="s">
        <v>17531</v>
      </c>
      <c r="E16781">
        <v>1.9643298511755001</v>
      </c>
      <c r="F16781">
        <v>2.6892144003441998</v>
      </c>
      <c r="G16781">
        <v>1381.8051</v>
      </c>
      <c r="H16781">
        <v>2193.4203513964899</v>
      </c>
    </row>
    <row r="16782" spans="1:8" x14ac:dyDescent="0.25">
      <c r="A16782" t="s">
        <v>31</v>
      </c>
      <c r="B16782" t="s">
        <v>17491</v>
      </c>
      <c r="C16782" t="s">
        <v>213</v>
      </c>
      <c r="D16782" t="s">
        <v>17532</v>
      </c>
      <c r="E16782">
        <v>4.3171386434983203</v>
      </c>
      <c r="F16782">
        <v>4.3493148097978303</v>
      </c>
      <c r="G16782">
        <v>2235.6281300000001</v>
      </c>
      <c r="H16782">
        <v>3759.3938402275498</v>
      </c>
    </row>
    <row r="16783" spans="1:8" x14ac:dyDescent="0.25">
      <c r="A16783" t="s">
        <v>31</v>
      </c>
      <c r="B16783" t="s">
        <v>17491</v>
      </c>
      <c r="C16783" t="s">
        <v>216</v>
      </c>
      <c r="D16783" t="s">
        <v>17533</v>
      </c>
      <c r="E16783">
        <v>3.2333926238598401</v>
      </c>
      <c r="F16783">
        <v>172.943598370751</v>
      </c>
      <c r="G16783">
        <v>1675.26784</v>
      </c>
      <c r="H16783">
        <v>3699.1480655123701</v>
      </c>
    </row>
    <row r="16784" spans="1:8" x14ac:dyDescent="0.25">
      <c r="A16784" t="s">
        <v>31</v>
      </c>
      <c r="B16784" t="s">
        <v>17491</v>
      </c>
      <c r="C16784" t="s">
        <v>219</v>
      </c>
      <c r="D16784" t="s">
        <v>17534</v>
      </c>
      <c r="E16784">
        <v>1.87346203285003</v>
      </c>
      <c r="F16784">
        <v>111.082928040219</v>
      </c>
      <c r="G16784">
        <v>719.67100800000003</v>
      </c>
      <c r="H16784">
        <v>1992.8532190933199</v>
      </c>
    </row>
    <row r="16785" spans="1:8" x14ac:dyDescent="0.25">
      <c r="A16785" t="s">
        <v>31</v>
      </c>
      <c r="B16785" t="s">
        <v>17491</v>
      </c>
      <c r="C16785" t="s">
        <v>222</v>
      </c>
      <c r="D16785" t="s">
        <v>17535</v>
      </c>
      <c r="E16785">
        <v>0.434011116534186</v>
      </c>
      <c r="F16785">
        <v>34.5969706608116</v>
      </c>
      <c r="G16785">
        <v>576.31030599999997</v>
      </c>
      <c r="H16785">
        <v>914.88521036874499</v>
      </c>
    </row>
    <row r="16786" spans="1:8" x14ac:dyDescent="0.25">
      <c r="A16786" t="s">
        <v>31</v>
      </c>
      <c r="B16786" t="s">
        <v>17491</v>
      </c>
      <c r="C16786" t="s">
        <v>225</v>
      </c>
      <c r="D16786" t="s">
        <v>17536</v>
      </c>
      <c r="E16786">
        <v>4.3071342054655899</v>
      </c>
      <c r="F16786">
        <v>27.874072306061802</v>
      </c>
      <c r="G16786">
        <v>8870.6181199999992</v>
      </c>
      <c r="H16786">
        <v>11454.1258239903</v>
      </c>
    </row>
    <row r="16787" spans="1:8" x14ac:dyDescent="0.25">
      <c r="A16787" t="s">
        <v>31</v>
      </c>
      <c r="B16787" t="s">
        <v>17491</v>
      </c>
      <c r="C16787" t="s">
        <v>228</v>
      </c>
      <c r="D16787" t="s">
        <v>17537</v>
      </c>
      <c r="E16787">
        <v>2.6353926724877001</v>
      </c>
      <c r="F16787">
        <v>11.8079881533854</v>
      </c>
      <c r="G16787">
        <v>2373.14194</v>
      </c>
      <c r="H16787">
        <v>3580.5180340669199</v>
      </c>
    </row>
    <row r="16788" spans="1:8" x14ac:dyDescent="0.25">
      <c r="A16788" t="s">
        <v>31</v>
      </c>
      <c r="B16788" t="s">
        <v>17491</v>
      </c>
      <c r="C16788" t="s">
        <v>231</v>
      </c>
      <c r="D16788" t="s">
        <v>17538</v>
      </c>
      <c r="E16788">
        <v>1.9103684131977401</v>
      </c>
      <c r="F16788">
        <v>6.4502497497420901</v>
      </c>
      <c r="G16788">
        <v>790.17565300000001</v>
      </c>
      <c r="H16788">
        <v>1695.14474190699</v>
      </c>
    </row>
    <row r="16789" spans="1:8" x14ac:dyDescent="0.25">
      <c r="A16789" t="s">
        <v>31</v>
      </c>
      <c r="B16789" t="s">
        <v>17491</v>
      </c>
      <c r="C16789" t="s">
        <v>234</v>
      </c>
      <c r="D16789" t="s">
        <v>17539</v>
      </c>
      <c r="E16789">
        <v>1.3476464407097599</v>
      </c>
      <c r="F16789">
        <v>-5.6471491951815604</v>
      </c>
      <c r="G16789">
        <v>410.49909400000001</v>
      </c>
      <c r="H16789">
        <v>921.50693886782403</v>
      </c>
    </row>
    <row r="16790" spans="1:8" x14ac:dyDescent="0.25">
      <c r="A16790" t="s">
        <v>31</v>
      </c>
      <c r="B16790" t="s">
        <v>17491</v>
      </c>
      <c r="C16790" t="s">
        <v>237</v>
      </c>
      <c r="D16790" t="s">
        <v>17540</v>
      </c>
      <c r="E16790">
        <v>0.66423905287208096</v>
      </c>
      <c r="F16790">
        <v>1.2366722887419499</v>
      </c>
      <c r="G16790">
        <v>603.605996</v>
      </c>
      <c r="H16790">
        <v>903.07238877304496</v>
      </c>
    </row>
    <row r="16791" spans="1:8" x14ac:dyDescent="0.25">
      <c r="A16791" t="s">
        <v>31</v>
      </c>
      <c r="B16791" t="s">
        <v>17491</v>
      </c>
      <c r="C16791" t="s">
        <v>240</v>
      </c>
      <c r="D16791" t="s">
        <v>17541</v>
      </c>
      <c r="E16791">
        <v>1.0443784025759</v>
      </c>
      <c r="F16791">
        <v>3.11701133224769</v>
      </c>
      <c r="G16791">
        <v>440.73334999999997</v>
      </c>
      <c r="H16791">
        <v>855.61205954243701</v>
      </c>
    </row>
    <row r="16792" spans="1:8" x14ac:dyDescent="0.25">
      <c r="A16792" t="s">
        <v>31</v>
      </c>
      <c r="B16792" t="s">
        <v>17491</v>
      </c>
      <c r="C16792" t="s">
        <v>243</v>
      </c>
      <c r="D16792" t="s">
        <v>17542</v>
      </c>
      <c r="E16792">
        <v>1.0244345148743399</v>
      </c>
      <c r="F16792">
        <v>5.5010397306279399</v>
      </c>
      <c r="G16792">
        <v>700.19211299999995</v>
      </c>
      <c r="H16792">
        <v>1040.90744934482</v>
      </c>
    </row>
    <row r="16793" spans="1:8" x14ac:dyDescent="0.25">
      <c r="A16793" t="s">
        <v>31</v>
      </c>
      <c r="B16793" t="s">
        <v>17491</v>
      </c>
      <c r="C16793" t="s">
        <v>246</v>
      </c>
      <c r="D16793" t="s">
        <v>17543</v>
      </c>
      <c r="E16793">
        <v>0.76483618465685899</v>
      </c>
      <c r="F16793">
        <v>1.0043986532446301</v>
      </c>
      <c r="G16793">
        <v>914.08701900000005</v>
      </c>
      <c r="H16793">
        <v>1339.7530136477401</v>
      </c>
    </row>
    <row r="16794" spans="1:8" x14ac:dyDescent="0.25">
      <c r="A16794" t="s">
        <v>31</v>
      </c>
      <c r="B16794" t="s">
        <v>17491</v>
      </c>
      <c r="C16794" t="s">
        <v>249</v>
      </c>
      <c r="D16794" t="s">
        <v>17544</v>
      </c>
      <c r="E16794">
        <v>0.96989064761889299</v>
      </c>
      <c r="F16794">
        <v>15.5494677133388</v>
      </c>
      <c r="G16794">
        <v>329.76552299999997</v>
      </c>
      <c r="H16794">
        <v>804.361337261068</v>
      </c>
    </row>
    <row r="16795" spans="1:8" x14ac:dyDescent="0.25">
      <c r="A16795" t="s">
        <v>31</v>
      </c>
      <c r="B16795" t="s">
        <v>17491</v>
      </c>
      <c r="C16795" t="s">
        <v>252</v>
      </c>
      <c r="D16795" t="s">
        <v>17545</v>
      </c>
      <c r="E16795">
        <v>2.6679990948620498</v>
      </c>
      <c r="F16795">
        <v>6.8637919834426597</v>
      </c>
      <c r="G16795">
        <v>1205.1198999999999</v>
      </c>
      <c r="H16795">
        <v>2329.3125527318298</v>
      </c>
    </row>
    <row r="16796" spans="1:8" x14ac:dyDescent="0.25">
      <c r="A16796" t="s">
        <v>31</v>
      </c>
      <c r="B16796" t="s">
        <v>17491</v>
      </c>
      <c r="C16796" t="s">
        <v>255</v>
      </c>
      <c r="D16796" t="s">
        <v>17546</v>
      </c>
      <c r="E16796">
        <v>3.8382627759461898</v>
      </c>
      <c r="F16796">
        <v>202.06106011863699</v>
      </c>
      <c r="G16796">
        <v>2888.26584</v>
      </c>
      <c r="H16796">
        <v>5044.6988241023801</v>
      </c>
    </row>
    <row r="16797" spans="1:8" x14ac:dyDescent="0.25">
      <c r="A16797" t="s">
        <v>31</v>
      </c>
      <c r="B16797" t="s">
        <v>17491</v>
      </c>
      <c r="C16797" t="s">
        <v>258</v>
      </c>
      <c r="D16797" t="s">
        <v>17547</v>
      </c>
      <c r="E16797">
        <v>2.4680814183814901</v>
      </c>
      <c r="F16797">
        <v>100.504680862885</v>
      </c>
      <c r="G16797">
        <v>3378.56808</v>
      </c>
      <c r="H16797">
        <v>4800.2960426355403</v>
      </c>
    </row>
    <row r="16798" spans="1:8" x14ac:dyDescent="0.25">
      <c r="A16798" t="s">
        <v>31</v>
      </c>
      <c r="B16798" t="s">
        <v>17491</v>
      </c>
      <c r="C16798" t="s">
        <v>261</v>
      </c>
      <c r="D16798" t="s">
        <v>17548</v>
      </c>
      <c r="E16798">
        <v>6.2167935949677204</v>
      </c>
      <c r="F16798">
        <v>187.301942444377</v>
      </c>
      <c r="G16798">
        <v>3025.24944</v>
      </c>
      <c r="H16798">
        <v>4961.9024246189701</v>
      </c>
    </row>
    <row r="16799" spans="1:8" x14ac:dyDescent="0.25">
      <c r="A16799" t="s">
        <v>31</v>
      </c>
      <c r="B16799" t="s">
        <v>17491</v>
      </c>
      <c r="C16799" t="s">
        <v>264</v>
      </c>
      <c r="D16799" t="s">
        <v>17549</v>
      </c>
      <c r="E16799">
        <v>1.80580735468665</v>
      </c>
      <c r="F16799">
        <v>76.668172032680005</v>
      </c>
      <c r="G16799">
        <v>1395.1918900000001</v>
      </c>
      <c r="H16799">
        <v>2288.34436739885</v>
      </c>
    </row>
    <row r="16800" spans="1:8" x14ac:dyDescent="0.25">
      <c r="A16800" t="s">
        <v>31</v>
      </c>
      <c r="B16800" t="s">
        <v>17491</v>
      </c>
      <c r="C16800" t="s">
        <v>267</v>
      </c>
      <c r="D16800" t="s">
        <v>17550</v>
      </c>
      <c r="E16800">
        <v>0.82141546700130497</v>
      </c>
      <c r="F16800">
        <v>31.037342625744301</v>
      </c>
      <c r="G16800">
        <v>619.49770599999999</v>
      </c>
      <c r="H16800">
        <v>1084.69250369468</v>
      </c>
    </row>
    <row r="16801" spans="1:8" x14ac:dyDescent="0.25">
      <c r="A16801" t="s">
        <v>31</v>
      </c>
      <c r="B16801" t="s">
        <v>17491</v>
      </c>
      <c r="C16801" t="s">
        <v>270</v>
      </c>
      <c r="D16801" t="s">
        <v>17551</v>
      </c>
      <c r="E16801">
        <v>0.51598971871274302</v>
      </c>
      <c r="F16801">
        <v>29.361291441601299</v>
      </c>
      <c r="G16801">
        <v>426.40809200000001</v>
      </c>
      <c r="H16801">
        <v>732.76322460604695</v>
      </c>
    </row>
    <row r="16802" spans="1:8" x14ac:dyDescent="0.25">
      <c r="A16802" t="s">
        <v>31</v>
      </c>
      <c r="B16802" t="s">
        <v>17491</v>
      </c>
      <c r="C16802" t="s">
        <v>273</v>
      </c>
      <c r="D16802" t="s">
        <v>17552</v>
      </c>
      <c r="E16802">
        <v>0.38811947372350197</v>
      </c>
      <c r="F16802">
        <v>3.4613255452605598</v>
      </c>
      <c r="G16802">
        <v>289.33585199999999</v>
      </c>
      <c r="H16802">
        <v>517.51831042387596</v>
      </c>
    </row>
    <row r="16803" spans="1:8" x14ac:dyDescent="0.25">
      <c r="A16803" t="s">
        <v>31</v>
      </c>
      <c r="B16803" t="s">
        <v>17491</v>
      </c>
      <c r="C16803" t="s">
        <v>276</v>
      </c>
      <c r="D16803" t="s">
        <v>17553</v>
      </c>
      <c r="E16803">
        <v>0.194712150156723</v>
      </c>
      <c r="F16803">
        <v>0.34961918948453602</v>
      </c>
      <c r="G16803">
        <v>104.017335</v>
      </c>
      <c r="H16803">
        <v>154.40806190886201</v>
      </c>
    </row>
    <row r="16804" spans="1:8" x14ac:dyDescent="0.25">
      <c r="A16804" t="s">
        <v>31</v>
      </c>
      <c r="B16804" t="s">
        <v>17491</v>
      </c>
      <c r="C16804" t="s">
        <v>279</v>
      </c>
      <c r="D16804" t="s">
        <v>17554</v>
      </c>
      <c r="E16804">
        <v>0.54686942920432502</v>
      </c>
      <c r="F16804">
        <v>19.736667605600601</v>
      </c>
      <c r="G16804">
        <v>735.61190799999997</v>
      </c>
      <c r="H16804">
        <v>957.818409396432</v>
      </c>
    </row>
    <row r="16805" spans="1:8" x14ac:dyDescent="0.25">
      <c r="A16805" t="s">
        <v>31</v>
      </c>
      <c r="B16805" t="s">
        <v>17491</v>
      </c>
      <c r="C16805" t="s">
        <v>282</v>
      </c>
      <c r="D16805" t="s">
        <v>17555</v>
      </c>
      <c r="E16805">
        <v>0</v>
      </c>
      <c r="F16805">
        <v>0</v>
      </c>
      <c r="G16805">
        <v>181.52052</v>
      </c>
      <c r="H16805">
        <v>181.52052</v>
      </c>
    </row>
    <row r="16806" spans="1:8" x14ac:dyDescent="0.25">
      <c r="A16806" t="s">
        <v>31</v>
      </c>
      <c r="B16806" t="s">
        <v>17556</v>
      </c>
      <c r="C16806" t="s">
        <v>96</v>
      </c>
      <c r="D16806" t="s">
        <v>17558</v>
      </c>
      <c r="E16806">
        <v>1.7465465824646</v>
      </c>
      <c r="F16806">
        <v>17.291381522729601</v>
      </c>
      <c r="G16806">
        <v>343.17317500000001</v>
      </c>
      <c r="H16806">
        <v>896.08148427711501</v>
      </c>
    </row>
    <row r="16807" spans="1:8" x14ac:dyDescent="0.25">
      <c r="A16807" t="s">
        <v>31</v>
      </c>
      <c r="B16807" t="s">
        <v>17556</v>
      </c>
      <c r="C16807" t="s">
        <v>99</v>
      </c>
      <c r="D16807" t="s">
        <v>17559</v>
      </c>
      <c r="E16807">
        <v>5.0920489582212201E-2</v>
      </c>
      <c r="F16807">
        <v>0.64451949668394604</v>
      </c>
      <c r="G16807">
        <v>20.7432248</v>
      </c>
      <c r="H16807">
        <v>47.999554524371597</v>
      </c>
    </row>
    <row r="16808" spans="1:8" x14ac:dyDescent="0.25">
      <c r="A16808" t="s">
        <v>31</v>
      </c>
      <c r="B16808" t="s">
        <v>17556</v>
      </c>
      <c r="C16808" t="s">
        <v>102</v>
      </c>
      <c r="D16808" t="s">
        <v>17560</v>
      </c>
      <c r="E16808">
        <v>0.19513099474533299</v>
      </c>
      <c r="F16808">
        <v>0.65432239840770501</v>
      </c>
      <c r="G16808">
        <v>20.7108326</v>
      </c>
      <c r="H16808">
        <v>64.595157235842706</v>
      </c>
    </row>
    <row r="16809" spans="1:8" x14ac:dyDescent="0.25">
      <c r="A16809" t="s">
        <v>31</v>
      </c>
      <c r="B16809" t="s">
        <v>17556</v>
      </c>
      <c r="C16809" t="s">
        <v>105</v>
      </c>
      <c r="D16809" t="s">
        <v>17561</v>
      </c>
      <c r="E16809">
        <v>2.07363240258181</v>
      </c>
      <c r="F16809">
        <v>5.0530745229577496</v>
      </c>
      <c r="G16809">
        <v>566.00581399999999</v>
      </c>
      <c r="H16809">
        <v>1155.9349713295601</v>
      </c>
    </row>
    <row r="16810" spans="1:8" x14ac:dyDescent="0.25">
      <c r="A16810" t="s">
        <v>31</v>
      </c>
      <c r="B16810" t="s">
        <v>17556</v>
      </c>
      <c r="C16810" t="s">
        <v>108</v>
      </c>
      <c r="D16810" t="s">
        <v>17562</v>
      </c>
      <c r="E16810">
        <v>4.0889772953681902</v>
      </c>
      <c r="F16810">
        <v>6.0207222921872399</v>
      </c>
      <c r="G16810">
        <v>589.03206499999999</v>
      </c>
      <c r="H16810">
        <v>1904.66404408321</v>
      </c>
    </row>
    <row r="16811" spans="1:8" x14ac:dyDescent="0.25">
      <c r="A16811" t="s">
        <v>31</v>
      </c>
      <c r="B16811" t="s">
        <v>17556</v>
      </c>
      <c r="C16811" t="s">
        <v>111</v>
      </c>
      <c r="D16811" t="s">
        <v>17563</v>
      </c>
      <c r="E16811">
        <v>0.58535220428312495</v>
      </c>
      <c r="F16811">
        <v>0.30184882600274898</v>
      </c>
      <c r="G16811">
        <v>135.68257500000001</v>
      </c>
      <c r="H16811">
        <v>245.064208359285</v>
      </c>
    </row>
    <row r="16812" spans="1:8" x14ac:dyDescent="0.25">
      <c r="A16812" t="s">
        <v>31</v>
      </c>
      <c r="B16812" t="s">
        <v>17556</v>
      </c>
      <c r="C16812" t="s">
        <v>114</v>
      </c>
      <c r="D16812" t="s">
        <v>17564</v>
      </c>
      <c r="E16812">
        <v>0.307802379737392</v>
      </c>
      <c r="F16812">
        <v>0.610394744311058</v>
      </c>
      <c r="G16812">
        <v>56.676238300000001</v>
      </c>
      <c r="H16812">
        <v>160.56652161968699</v>
      </c>
    </row>
    <row r="16813" spans="1:8" x14ac:dyDescent="0.25">
      <c r="A16813" t="s">
        <v>31</v>
      </c>
      <c r="B16813" t="s">
        <v>17556</v>
      </c>
      <c r="C16813" t="s">
        <v>117</v>
      </c>
      <c r="D16813" t="s">
        <v>17565</v>
      </c>
      <c r="E16813">
        <v>0.731443601000204</v>
      </c>
      <c r="F16813">
        <v>0.70049462899530002</v>
      </c>
      <c r="G16813">
        <v>91.407505599999993</v>
      </c>
      <c r="H16813">
        <v>245.75315591948501</v>
      </c>
    </row>
    <row r="16814" spans="1:8" x14ac:dyDescent="0.25">
      <c r="A16814" t="s">
        <v>31</v>
      </c>
      <c r="B16814" t="s">
        <v>17556</v>
      </c>
      <c r="C16814" t="s">
        <v>120</v>
      </c>
      <c r="D16814" t="s">
        <v>17566</v>
      </c>
      <c r="E16814">
        <v>0.47397520272255</v>
      </c>
      <c r="F16814">
        <v>0.47295333908258802</v>
      </c>
      <c r="G16814">
        <v>107.01013399999999</v>
      </c>
      <c r="H16814">
        <v>231.75154162242401</v>
      </c>
    </row>
    <row r="16815" spans="1:8" x14ac:dyDescent="0.25">
      <c r="A16815" t="s">
        <v>31</v>
      </c>
      <c r="B16815" t="s">
        <v>17556</v>
      </c>
      <c r="C16815" t="s">
        <v>123</v>
      </c>
      <c r="D16815" t="s">
        <v>17567</v>
      </c>
      <c r="E16815">
        <v>3.8007225309734101</v>
      </c>
      <c r="F16815">
        <v>8.3134197340012399</v>
      </c>
      <c r="G16815">
        <v>76.534274199999999</v>
      </c>
      <c r="H16815">
        <v>560.88666931563705</v>
      </c>
    </row>
    <row r="16816" spans="1:8" x14ac:dyDescent="0.25">
      <c r="A16816" t="s">
        <v>31</v>
      </c>
      <c r="B16816" t="s">
        <v>17556</v>
      </c>
      <c r="C16816" t="s">
        <v>126</v>
      </c>
      <c r="D16816" t="s">
        <v>17568</v>
      </c>
      <c r="E16816">
        <v>2.6515447783505399</v>
      </c>
      <c r="F16816">
        <v>5.5078173228031897</v>
      </c>
      <c r="G16816">
        <v>224.33432400000001</v>
      </c>
      <c r="H16816">
        <v>683.03441805158798</v>
      </c>
    </row>
    <row r="16817" spans="1:8" x14ac:dyDescent="0.25">
      <c r="A16817" t="s">
        <v>31</v>
      </c>
      <c r="B16817" t="s">
        <v>17556</v>
      </c>
      <c r="C16817" t="s">
        <v>129</v>
      </c>
      <c r="D16817" t="s">
        <v>17569</v>
      </c>
      <c r="E16817">
        <v>1.04909983231556</v>
      </c>
      <c r="F16817">
        <v>0.65302875835936303</v>
      </c>
      <c r="G16817">
        <v>264.941802</v>
      </c>
      <c r="H16817">
        <v>500.05688265227298</v>
      </c>
    </row>
    <row r="16818" spans="1:8" x14ac:dyDescent="0.25">
      <c r="A16818" t="s">
        <v>31</v>
      </c>
      <c r="B16818" t="s">
        <v>17556</v>
      </c>
      <c r="C16818" t="s">
        <v>132</v>
      </c>
      <c r="D16818" t="s">
        <v>17570</v>
      </c>
      <c r="E16818">
        <v>1.7475219825003501</v>
      </c>
      <c r="F16818">
        <v>1.4327871257911</v>
      </c>
      <c r="G16818">
        <v>157.12108900000001</v>
      </c>
      <c r="H16818">
        <v>467.37236792573299</v>
      </c>
    </row>
    <row r="16819" spans="1:8" x14ac:dyDescent="0.25">
      <c r="A16819" t="s">
        <v>31</v>
      </c>
      <c r="B16819" t="s">
        <v>17556</v>
      </c>
      <c r="C16819" t="s">
        <v>135</v>
      </c>
      <c r="D16819" t="s">
        <v>17571</v>
      </c>
      <c r="E16819">
        <v>0.76499918141711798</v>
      </c>
      <c r="F16819">
        <v>3.89538112397114</v>
      </c>
      <c r="G16819">
        <v>113.879362</v>
      </c>
      <c r="H16819">
        <v>296.16814518920103</v>
      </c>
    </row>
    <row r="16820" spans="1:8" x14ac:dyDescent="0.25">
      <c r="A16820" t="s">
        <v>31</v>
      </c>
      <c r="B16820" t="s">
        <v>17556</v>
      </c>
      <c r="C16820" t="s">
        <v>138</v>
      </c>
      <c r="D16820" t="s">
        <v>17572</v>
      </c>
      <c r="E16820">
        <v>1.17962717992946</v>
      </c>
      <c r="F16820">
        <v>1.18536772860076</v>
      </c>
      <c r="G16820">
        <v>81.093449199999995</v>
      </c>
      <c r="H16820">
        <v>297.40401648201203</v>
      </c>
    </row>
    <row r="16821" spans="1:8" x14ac:dyDescent="0.25">
      <c r="A16821" t="s">
        <v>31</v>
      </c>
      <c r="B16821" t="s">
        <v>17556</v>
      </c>
      <c r="C16821" t="s">
        <v>141</v>
      </c>
      <c r="D16821" t="s">
        <v>17573</v>
      </c>
      <c r="E16821">
        <v>1.6099113536812899</v>
      </c>
      <c r="F16821">
        <v>2.3122025078625201</v>
      </c>
      <c r="G16821">
        <v>320.11856699999998</v>
      </c>
      <c r="H16821">
        <v>687.24909398768398</v>
      </c>
    </row>
    <row r="16822" spans="1:8" x14ac:dyDescent="0.25">
      <c r="A16822" t="s">
        <v>31</v>
      </c>
      <c r="B16822" t="s">
        <v>17556</v>
      </c>
      <c r="C16822" t="s">
        <v>144</v>
      </c>
      <c r="D16822" t="s">
        <v>17574</v>
      </c>
      <c r="E16822">
        <v>1.23419148048144</v>
      </c>
      <c r="F16822">
        <v>0.51675978965176605</v>
      </c>
      <c r="G16822">
        <v>260.72707500000001</v>
      </c>
      <c r="H16822">
        <v>454.30269865149501</v>
      </c>
    </row>
    <row r="16823" spans="1:8" x14ac:dyDescent="0.25">
      <c r="A16823" t="s">
        <v>31</v>
      </c>
      <c r="B16823" t="s">
        <v>17556</v>
      </c>
      <c r="C16823" t="s">
        <v>147</v>
      </c>
      <c r="D16823" t="s">
        <v>17575</v>
      </c>
      <c r="E16823">
        <v>0.89042888632702</v>
      </c>
      <c r="F16823">
        <v>0.60051786387306805</v>
      </c>
      <c r="G16823">
        <v>96.493565899999993</v>
      </c>
      <c r="H16823">
        <v>263.09814756119101</v>
      </c>
    </row>
    <row r="16824" spans="1:8" x14ac:dyDescent="0.25">
      <c r="A16824" t="s">
        <v>31</v>
      </c>
      <c r="B16824" t="s">
        <v>17556</v>
      </c>
      <c r="C16824" t="s">
        <v>150</v>
      </c>
      <c r="D16824" t="s">
        <v>17576</v>
      </c>
      <c r="E16824">
        <v>2.00527182196454</v>
      </c>
      <c r="F16824">
        <v>1.5185703180710901</v>
      </c>
      <c r="G16824">
        <v>303.68510800000001</v>
      </c>
      <c r="H16824">
        <v>722.24385666539195</v>
      </c>
    </row>
    <row r="16825" spans="1:8" x14ac:dyDescent="0.25">
      <c r="A16825" t="s">
        <v>31</v>
      </c>
      <c r="B16825" t="s">
        <v>17556</v>
      </c>
      <c r="C16825" t="s">
        <v>153</v>
      </c>
      <c r="D16825" t="s">
        <v>17577</v>
      </c>
      <c r="E16825">
        <v>5.5752892796313001</v>
      </c>
      <c r="F16825">
        <v>3.9343379517548498</v>
      </c>
      <c r="G16825">
        <v>340.90867100000003</v>
      </c>
      <c r="H16825">
        <v>1287.89168078077</v>
      </c>
    </row>
    <row r="16826" spans="1:8" x14ac:dyDescent="0.25">
      <c r="A16826" t="s">
        <v>31</v>
      </c>
      <c r="B16826" t="s">
        <v>17556</v>
      </c>
      <c r="C16826" t="s">
        <v>156</v>
      </c>
      <c r="D16826" t="s">
        <v>17578</v>
      </c>
      <c r="E16826">
        <v>2.1973134791198601</v>
      </c>
      <c r="F16826">
        <v>1.7259670353457699</v>
      </c>
      <c r="G16826">
        <v>245.712085</v>
      </c>
      <c r="H16826">
        <v>697.76502127864205</v>
      </c>
    </row>
    <row r="16827" spans="1:8" x14ac:dyDescent="0.25">
      <c r="A16827" t="s">
        <v>31</v>
      </c>
      <c r="B16827" t="s">
        <v>17556</v>
      </c>
      <c r="C16827" t="s">
        <v>159</v>
      </c>
      <c r="D16827" t="s">
        <v>17579</v>
      </c>
      <c r="E16827">
        <v>0.85976012876364705</v>
      </c>
      <c r="F16827">
        <v>1.1439061459940101</v>
      </c>
      <c r="G16827">
        <v>192.13605000000001</v>
      </c>
      <c r="H16827">
        <v>393.24972210238298</v>
      </c>
    </row>
    <row r="16828" spans="1:8" x14ac:dyDescent="0.25">
      <c r="A16828" t="s">
        <v>31</v>
      </c>
      <c r="B16828" t="s">
        <v>17556</v>
      </c>
      <c r="C16828" t="s">
        <v>162</v>
      </c>
      <c r="D16828" t="s">
        <v>17580</v>
      </c>
      <c r="E16828">
        <v>0.79980802218848601</v>
      </c>
      <c r="F16828">
        <v>2.6099300497772702</v>
      </c>
      <c r="G16828">
        <v>161.78169800000001</v>
      </c>
      <c r="H16828">
        <v>362.36827250065198</v>
      </c>
    </row>
    <row r="16829" spans="1:8" x14ac:dyDescent="0.25">
      <c r="A16829" t="s">
        <v>31</v>
      </c>
      <c r="B16829" t="s">
        <v>17556</v>
      </c>
      <c r="C16829" t="s">
        <v>165</v>
      </c>
      <c r="D16829" t="s">
        <v>17581</v>
      </c>
      <c r="E16829">
        <v>12.6589060307181</v>
      </c>
      <c r="F16829">
        <v>32.983995819399297</v>
      </c>
      <c r="G16829">
        <v>890.67428199999995</v>
      </c>
      <c r="H16829">
        <v>3859.14935162856</v>
      </c>
    </row>
    <row r="16830" spans="1:8" x14ac:dyDescent="0.25">
      <c r="A16830" t="s">
        <v>31</v>
      </c>
      <c r="B16830" t="s">
        <v>17556</v>
      </c>
      <c r="C16830" t="s">
        <v>168</v>
      </c>
      <c r="D16830" t="s">
        <v>17582</v>
      </c>
      <c r="E16830">
        <v>0.20279968142277899</v>
      </c>
      <c r="F16830">
        <v>1.11826111767376</v>
      </c>
      <c r="G16830">
        <v>256.04080800000003</v>
      </c>
      <c r="H16830">
        <v>360.583753602672</v>
      </c>
    </row>
    <row r="16831" spans="1:8" x14ac:dyDescent="0.25">
      <c r="A16831" t="s">
        <v>31</v>
      </c>
      <c r="B16831" t="s">
        <v>17556</v>
      </c>
      <c r="C16831" t="s">
        <v>171</v>
      </c>
      <c r="D16831" t="s">
        <v>17583</v>
      </c>
      <c r="E16831">
        <v>1.6490768870795101</v>
      </c>
      <c r="F16831">
        <v>58.340237069104901</v>
      </c>
      <c r="G16831">
        <v>527.57824300000004</v>
      </c>
      <c r="H16831">
        <v>1080.8647889784099</v>
      </c>
    </row>
    <row r="16832" spans="1:8" x14ac:dyDescent="0.25">
      <c r="A16832" t="s">
        <v>31</v>
      </c>
      <c r="B16832" t="s">
        <v>17556</v>
      </c>
      <c r="C16832" t="s">
        <v>174</v>
      </c>
      <c r="D16832" t="s">
        <v>17584</v>
      </c>
      <c r="E16832">
        <v>21.8239937473781</v>
      </c>
      <c r="F16832">
        <v>272.03834078134599</v>
      </c>
      <c r="G16832">
        <v>4934.4626500000004</v>
      </c>
      <c r="H16832">
        <v>12463.4664900444</v>
      </c>
    </row>
    <row r="16833" spans="1:8" x14ac:dyDescent="0.25">
      <c r="A16833" t="s">
        <v>31</v>
      </c>
      <c r="B16833" t="s">
        <v>17556</v>
      </c>
      <c r="C16833" t="s">
        <v>177</v>
      </c>
      <c r="D16833" t="s">
        <v>17585</v>
      </c>
      <c r="E16833">
        <v>2.5186876171227701</v>
      </c>
      <c r="F16833">
        <v>7.3034050010827203</v>
      </c>
      <c r="G16833">
        <v>920.63428299999998</v>
      </c>
      <c r="H16833">
        <v>1608.9517246216999</v>
      </c>
    </row>
    <row r="16834" spans="1:8" x14ac:dyDescent="0.25">
      <c r="A16834" t="s">
        <v>31</v>
      </c>
      <c r="B16834" t="s">
        <v>17556</v>
      </c>
      <c r="C16834" t="s">
        <v>180</v>
      </c>
      <c r="D16834" t="s">
        <v>17586</v>
      </c>
      <c r="E16834">
        <v>4.7179584311965703</v>
      </c>
      <c r="F16834">
        <v>45.518688631351701</v>
      </c>
      <c r="G16834">
        <v>1950.5770199999999</v>
      </c>
      <c r="H16834">
        <v>3802.4737283818899</v>
      </c>
    </row>
    <row r="16835" spans="1:8" x14ac:dyDescent="0.25">
      <c r="A16835" t="s">
        <v>31</v>
      </c>
      <c r="B16835" t="s">
        <v>17556</v>
      </c>
      <c r="C16835" t="s">
        <v>183</v>
      </c>
      <c r="D16835" t="s">
        <v>17587</v>
      </c>
      <c r="E16835">
        <v>3.1264021720685502</v>
      </c>
      <c r="F16835">
        <v>18.991886420685201</v>
      </c>
      <c r="G16835">
        <v>2803.17884</v>
      </c>
      <c r="H16835">
        <v>4460.4032046025504</v>
      </c>
    </row>
    <row r="16836" spans="1:8" x14ac:dyDescent="0.25">
      <c r="A16836" t="s">
        <v>31</v>
      </c>
      <c r="B16836" t="s">
        <v>17556</v>
      </c>
      <c r="C16836" t="s">
        <v>186</v>
      </c>
      <c r="D16836" t="s">
        <v>17588</v>
      </c>
      <c r="E16836">
        <v>2.9572080520345199</v>
      </c>
      <c r="F16836">
        <v>46.262700103317201</v>
      </c>
      <c r="G16836">
        <v>817.85365899999999</v>
      </c>
      <c r="H16836">
        <v>1782.3993242987899</v>
      </c>
    </row>
    <row r="16837" spans="1:8" x14ac:dyDescent="0.25">
      <c r="A16837" t="s">
        <v>31</v>
      </c>
      <c r="B16837" t="s">
        <v>17556</v>
      </c>
      <c r="C16837" t="s">
        <v>189</v>
      </c>
      <c r="D16837" t="s">
        <v>17589</v>
      </c>
      <c r="E16837">
        <v>0.88025669846035703</v>
      </c>
      <c r="F16837">
        <v>8.9908335666584396</v>
      </c>
      <c r="G16837">
        <v>189.92887300000001</v>
      </c>
      <c r="H16837">
        <v>420.22707239015</v>
      </c>
    </row>
    <row r="16838" spans="1:8" x14ac:dyDescent="0.25">
      <c r="A16838" t="s">
        <v>31</v>
      </c>
      <c r="B16838" t="s">
        <v>17556</v>
      </c>
      <c r="C16838" t="s">
        <v>192</v>
      </c>
      <c r="D16838" t="s">
        <v>17590</v>
      </c>
      <c r="E16838">
        <v>1.79117366743843</v>
      </c>
      <c r="F16838">
        <v>45.700976695943197</v>
      </c>
      <c r="G16838">
        <v>152.98519200000001</v>
      </c>
      <c r="H16838">
        <v>702.16476511916699</v>
      </c>
    </row>
    <row r="16839" spans="1:8" x14ac:dyDescent="0.25">
      <c r="A16839" t="s">
        <v>31</v>
      </c>
      <c r="B16839" t="s">
        <v>17556</v>
      </c>
      <c r="C16839" t="s">
        <v>195</v>
      </c>
      <c r="D16839" t="s">
        <v>17591</v>
      </c>
      <c r="E16839">
        <v>1.47528494232981</v>
      </c>
      <c r="F16839">
        <v>14.6275974685463</v>
      </c>
      <c r="G16839">
        <v>645.78172800000004</v>
      </c>
      <c r="H16839">
        <v>1413.6645884292</v>
      </c>
    </row>
    <row r="16840" spans="1:8" x14ac:dyDescent="0.25">
      <c r="A16840" t="s">
        <v>31</v>
      </c>
      <c r="B16840" t="s">
        <v>17556</v>
      </c>
      <c r="C16840" t="s">
        <v>198</v>
      </c>
      <c r="D16840" t="s">
        <v>17592</v>
      </c>
      <c r="E16840">
        <v>0.427464227145402</v>
      </c>
      <c r="F16840">
        <v>22.511691194426898</v>
      </c>
      <c r="G16840">
        <v>344.20237400000002</v>
      </c>
      <c r="H16840">
        <v>583.34004342709204</v>
      </c>
    </row>
    <row r="16841" spans="1:8" x14ac:dyDescent="0.25">
      <c r="A16841" t="s">
        <v>31</v>
      </c>
      <c r="B16841" t="s">
        <v>17556</v>
      </c>
      <c r="C16841" t="s">
        <v>201</v>
      </c>
      <c r="D16841" t="s">
        <v>17593</v>
      </c>
      <c r="E16841">
        <v>3.1397356905046498</v>
      </c>
      <c r="F16841">
        <v>100.804712091158</v>
      </c>
      <c r="G16841">
        <v>1575.49089</v>
      </c>
      <c r="H16841">
        <v>2934.7363650203301</v>
      </c>
    </row>
    <row r="16842" spans="1:8" x14ac:dyDescent="0.25">
      <c r="A16842" t="s">
        <v>31</v>
      </c>
      <c r="B16842" t="s">
        <v>17556</v>
      </c>
      <c r="C16842" t="s">
        <v>204</v>
      </c>
      <c r="D16842" t="s">
        <v>17594</v>
      </c>
      <c r="E16842">
        <v>0.35982613444448602</v>
      </c>
      <c r="F16842">
        <v>0.19672537514017499</v>
      </c>
      <c r="G16842">
        <v>146.11242300000001</v>
      </c>
      <c r="H16842">
        <v>264.80797700063601</v>
      </c>
    </row>
    <row r="16843" spans="1:8" x14ac:dyDescent="0.25">
      <c r="A16843" t="s">
        <v>31</v>
      </c>
      <c r="B16843" t="s">
        <v>17556</v>
      </c>
      <c r="C16843" t="s">
        <v>207</v>
      </c>
      <c r="D16843" t="s">
        <v>17595</v>
      </c>
      <c r="E16843">
        <v>0.76009755544507995</v>
      </c>
      <c r="F16843">
        <v>0.35664819945963899</v>
      </c>
      <c r="G16843">
        <v>252.065338</v>
      </c>
      <c r="H16843">
        <v>537.24468826035695</v>
      </c>
    </row>
    <row r="16844" spans="1:8" x14ac:dyDescent="0.25">
      <c r="A16844" t="s">
        <v>31</v>
      </c>
      <c r="B16844" t="s">
        <v>17556</v>
      </c>
      <c r="C16844" t="s">
        <v>210</v>
      </c>
      <c r="D16844" t="s">
        <v>17596</v>
      </c>
      <c r="E16844">
        <v>0.598199245901754</v>
      </c>
      <c r="F16844">
        <v>0.81894903006812503</v>
      </c>
      <c r="G16844">
        <v>420.80242700000002</v>
      </c>
      <c r="H16844">
        <v>667.96439477978504</v>
      </c>
    </row>
    <row r="16845" spans="1:8" x14ac:dyDescent="0.25">
      <c r="A16845" t="s">
        <v>31</v>
      </c>
      <c r="B16845" t="s">
        <v>17556</v>
      </c>
      <c r="C16845" t="s">
        <v>213</v>
      </c>
      <c r="D16845" t="s">
        <v>17597</v>
      </c>
      <c r="E16845">
        <v>1.31470236081995</v>
      </c>
      <c r="F16845">
        <v>1.32450099952242</v>
      </c>
      <c r="G16845">
        <v>680.81797300000005</v>
      </c>
      <c r="H16845">
        <v>1144.85180232316</v>
      </c>
    </row>
    <row r="16846" spans="1:8" x14ac:dyDescent="0.25">
      <c r="A16846" t="s">
        <v>31</v>
      </c>
      <c r="B16846" t="s">
        <v>17556</v>
      </c>
      <c r="C16846" t="s">
        <v>216</v>
      </c>
      <c r="D16846" t="s">
        <v>17598</v>
      </c>
      <c r="E16846">
        <v>2.0784395870173999</v>
      </c>
      <c r="F16846">
        <v>111.168937085628</v>
      </c>
      <c r="G16846">
        <v>1076.8698400000001</v>
      </c>
      <c r="H16846">
        <v>2377.82931800079</v>
      </c>
    </row>
    <row r="16847" spans="1:8" x14ac:dyDescent="0.25">
      <c r="A16847" t="s">
        <v>31</v>
      </c>
      <c r="B16847" t="s">
        <v>17556</v>
      </c>
      <c r="C16847" t="s">
        <v>219</v>
      </c>
      <c r="D16847" t="s">
        <v>17599</v>
      </c>
      <c r="E16847">
        <v>1.20426997768261</v>
      </c>
      <c r="F16847">
        <v>71.404615052918302</v>
      </c>
      <c r="G16847">
        <v>462.607821</v>
      </c>
      <c r="H16847">
        <v>1281.0151791773301</v>
      </c>
    </row>
    <row r="16848" spans="1:8" x14ac:dyDescent="0.25">
      <c r="A16848" t="s">
        <v>31</v>
      </c>
      <c r="B16848" t="s">
        <v>17556</v>
      </c>
      <c r="C16848" t="s">
        <v>222</v>
      </c>
      <c r="D16848" t="s">
        <v>17600</v>
      </c>
      <c r="E16848">
        <v>0.278984334083062</v>
      </c>
      <c r="F16848">
        <v>22.2390912430408</v>
      </c>
      <c r="G16848">
        <v>370.454905</v>
      </c>
      <c r="H16848">
        <v>588.092404675887</v>
      </c>
    </row>
    <row r="16849" spans="1:8" x14ac:dyDescent="0.25">
      <c r="A16849" t="s">
        <v>31</v>
      </c>
      <c r="B16849" t="s">
        <v>17556</v>
      </c>
      <c r="C16849" t="s">
        <v>225</v>
      </c>
      <c r="D16849" t="s">
        <v>17601</v>
      </c>
      <c r="E16849">
        <v>3.9798082169873101</v>
      </c>
      <c r="F16849">
        <v>25.755747722881001</v>
      </c>
      <c r="G16849">
        <v>8196.4845299999997</v>
      </c>
      <c r="H16849">
        <v>10583.6553722998</v>
      </c>
    </row>
    <row r="16850" spans="1:8" x14ac:dyDescent="0.25">
      <c r="A16850" t="s">
        <v>31</v>
      </c>
      <c r="B16850" t="s">
        <v>17556</v>
      </c>
      <c r="C16850" t="s">
        <v>228</v>
      </c>
      <c r="D16850" t="s">
        <v>17602</v>
      </c>
      <c r="E16850">
        <v>1.73002485658203</v>
      </c>
      <c r="F16850">
        <v>7.7514494233983404</v>
      </c>
      <c r="G16850">
        <v>1557.86824</v>
      </c>
      <c r="H16850">
        <v>2350.4600521389498</v>
      </c>
    </row>
    <row r="16851" spans="1:8" x14ac:dyDescent="0.25">
      <c r="A16851" t="s">
        <v>31</v>
      </c>
      <c r="B16851" t="s">
        <v>17556</v>
      </c>
      <c r="C16851" t="s">
        <v>231</v>
      </c>
      <c r="D16851" t="s">
        <v>17603</v>
      </c>
      <c r="E16851">
        <v>1.25407680713933</v>
      </c>
      <c r="F16851">
        <v>4.23431865577572</v>
      </c>
      <c r="G16851">
        <v>518.71720300000004</v>
      </c>
      <c r="H16851">
        <v>1112.7914861261099</v>
      </c>
    </row>
    <row r="16852" spans="1:8" x14ac:dyDescent="0.25">
      <c r="A16852" t="s">
        <v>31</v>
      </c>
      <c r="B16852" t="s">
        <v>17556</v>
      </c>
      <c r="C16852" t="s">
        <v>234</v>
      </c>
      <c r="D16852" t="s">
        <v>17604</v>
      </c>
      <c r="E16852">
        <v>0.88467341439272695</v>
      </c>
      <c r="F16852">
        <v>-3.7071167994590901</v>
      </c>
      <c r="G16852">
        <v>269.47545300000002</v>
      </c>
      <c r="H16852">
        <v>604.93068905823895</v>
      </c>
    </row>
    <row r="16853" spans="1:8" x14ac:dyDescent="0.25">
      <c r="A16853" t="s">
        <v>31</v>
      </c>
      <c r="B16853" t="s">
        <v>17556</v>
      </c>
      <c r="C16853" t="s">
        <v>237</v>
      </c>
      <c r="D16853" t="s">
        <v>17605</v>
      </c>
      <c r="E16853">
        <v>0.43604510298167998</v>
      </c>
      <c r="F16853">
        <v>0.81182353426443699</v>
      </c>
      <c r="G16853">
        <v>396.24204200000003</v>
      </c>
      <c r="H16853">
        <v>592.82917959788199</v>
      </c>
    </row>
    <row r="16854" spans="1:8" x14ac:dyDescent="0.25">
      <c r="A16854" t="s">
        <v>31</v>
      </c>
      <c r="B16854" t="s">
        <v>17556</v>
      </c>
      <c r="C16854" t="s">
        <v>240</v>
      </c>
      <c r="D16854" t="s">
        <v>17606</v>
      </c>
      <c r="E16854">
        <v>0.685590655799036</v>
      </c>
      <c r="F16854">
        <v>2.0461873188280699</v>
      </c>
      <c r="G16854">
        <v>289.32297499999999</v>
      </c>
      <c r="H16854">
        <v>561.67346201176599</v>
      </c>
    </row>
    <row r="16855" spans="1:8" x14ac:dyDescent="0.25">
      <c r="A16855" t="s">
        <v>31</v>
      </c>
      <c r="B16855" t="s">
        <v>17556</v>
      </c>
      <c r="C16855" t="s">
        <v>243</v>
      </c>
      <c r="D16855" t="s">
        <v>17607</v>
      </c>
      <c r="E16855">
        <v>0.67249832915906005</v>
      </c>
      <c r="F16855">
        <v>3.6112020571062899</v>
      </c>
      <c r="G16855">
        <v>459.64677999999998</v>
      </c>
      <c r="H16855">
        <v>683.31212032184499</v>
      </c>
    </row>
    <row r="16856" spans="1:8" x14ac:dyDescent="0.25">
      <c r="A16856" t="s">
        <v>31</v>
      </c>
      <c r="B16856" t="s">
        <v>17556</v>
      </c>
      <c r="C16856" t="s">
        <v>246</v>
      </c>
      <c r="D16856" t="s">
        <v>17608</v>
      </c>
      <c r="E16856">
        <v>0.50208290379884901</v>
      </c>
      <c r="F16856">
        <v>0.65934562525826201</v>
      </c>
      <c r="G16856">
        <v>600.05982200000005</v>
      </c>
      <c r="H16856">
        <v>879.491709361939</v>
      </c>
    </row>
    <row r="16857" spans="1:8" x14ac:dyDescent="0.25">
      <c r="A16857" t="s">
        <v>31</v>
      </c>
      <c r="B16857" t="s">
        <v>17556</v>
      </c>
      <c r="C16857" t="s">
        <v>249</v>
      </c>
      <c r="D16857" t="s">
        <v>17609</v>
      </c>
      <c r="E16857">
        <v>0.63669256681992603</v>
      </c>
      <c r="F16857">
        <v>10.2075739521714</v>
      </c>
      <c r="G16857">
        <v>216.47724700000001</v>
      </c>
      <c r="H16857">
        <v>528.02951108971797</v>
      </c>
    </row>
    <row r="16858" spans="1:8" x14ac:dyDescent="0.25">
      <c r="A16858" t="s">
        <v>31</v>
      </c>
      <c r="B16858" t="s">
        <v>17556</v>
      </c>
      <c r="C16858" t="s">
        <v>252</v>
      </c>
      <c r="D16858" t="s">
        <v>17610</v>
      </c>
      <c r="E16858">
        <v>1.7514295948607901</v>
      </c>
      <c r="F16858">
        <v>4.5057917882806802</v>
      </c>
      <c r="G16858">
        <v>791.11071000000004</v>
      </c>
      <c r="H16858">
        <v>1529.09607378793</v>
      </c>
    </row>
    <row r="16859" spans="1:8" x14ac:dyDescent="0.25">
      <c r="A16859" t="s">
        <v>31</v>
      </c>
      <c r="B16859" t="s">
        <v>17556</v>
      </c>
      <c r="C16859" t="s">
        <v>255</v>
      </c>
      <c r="D16859" t="s">
        <v>17611</v>
      </c>
      <c r="E16859">
        <v>3.0847175122721699</v>
      </c>
      <c r="F16859">
        <v>162.39151071218299</v>
      </c>
      <c r="G16859">
        <v>2321.22831</v>
      </c>
      <c r="H16859">
        <v>4054.3005299557599</v>
      </c>
    </row>
    <row r="16860" spans="1:8" x14ac:dyDescent="0.25">
      <c r="A16860" t="s">
        <v>31</v>
      </c>
      <c r="B16860" t="s">
        <v>17556</v>
      </c>
      <c r="C16860" t="s">
        <v>258</v>
      </c>
      <c r="D16860" t="s">
        <v>17612</v>
      </c>
      <c r="E16860">
        <v>1.98353641383666</v>
      </c>
      <c r="F16860">
        <v>80.773143368705107</v>
      </c>
      <c r="G16860">
        <v>2715.2721799999999</v>
      </c>
      <c r="H16860">
        <v>3857.8800224338202</v>
      </c>
    </row>
    <row r="16861" spans="1:8" x14ac:dyDescent="0.25">
      <c r="A16861" t="s">
        <v>31</v>
      </c>
      <c r="B16861" t="s">
        <v>17556</v>
      </c>
      <c r="C16861" t="s">
        <v>261</v>
      </c>
      <c r="D16861" t="s">
        <v>17613</v>
      </c>
      <c r="E16861">
        <v>4.9962843179574099</v>
      </c>
      <c r="F16861">
        <v>150.52997070954899</v>
      </c>
      <c r="G16861">
        <v>2431.3186700000001</v>
      </c>
      <c r="H16861">
        <v>3987.75910648236</v>
      </c>
    </row>
    <row r="16862" spans="1:8" x14ac:dyDescent="0.25">
      <c r="A16862" t="s">
        <v>31</v>
      </c>
      <c r="B16862" t="s">
        <v>17556</v>
      </c>
      <c r="C16862" t="s">
        <v>264</v>
      </c>
      <c r="D16862" t="s">
        <v>17614</v>
      </c>
      <c r="E16862">
        <v>1.4512830124634</v>
      </c>
      <c r="F16862">
        <v>61.6163265582435</v>
      </c>
      <c r="G16862">
        <v>1121.2814499999999</v>
      </c>
      <c r="H16862">
        <v>1839.0861563711201</v>
      </c>
    </row>
    <row r="16863" spans="1:8" x14ac:dyDescent="0.25">
      <c r="A16863" t="s">
        <v>31</v>
      </c>
      <c r="B16863" t="s">
        <v>17556</v>
      </c>
      <c r="C16863" t="s">
        <v>267</v>
      </c>
      <c r="D16863" t="s">
        <v>17615</v>
      </c>
      <c r="E16863">
        <v>0.61897461480744298</v>
      </c>
      <c r="F16863">
        <v>23.388075788918801</v>
      </c>
      <c r="G16863">
        <v>466.82022599999999</v>
      </c>
      <c r="H16863">
        <v>817.36606095521199</v>
      </c>
    </row>
    <row r="16864" spans="1:8" x14ac:dyDescent="0.25">
      <c r="A16864" t="s">
        <v>31</v>
      </c>
      <c r="B16864" t="s">
        <v>17556</v>
      </c>
      <c r="C16864" t="s">
        <v>270</v>
      </c>
      <c r="D16864" t="s">
        <v>17616</v>
      </c>
      <c r="E16864">
        <v>0.38882216150513299</v>
      </c>
      <c r="F16864">
        <v>22.125093560751999</v>
      </c>
      <c r="G16864">
        <v>321.31825500000002</v>
      </c>
      <c r="H16864">
        <v>552.17104243162805</v>
      </c>
    </row>
    <row r="16865" spans="1:8" x14ac:dyDescent="0.25">
      <c r="A16865" t="s">
        <v>31</v>
      </c>
      <c r="B16865" t="s">
        <v>17556</v>
      </c>
      <c r="C16865" t="s">
        <v>273</v>
      </c>
      <c r="D16865" t="s">
        <v>17617</v>
      </c>
      <c r="E16865">
        <v>0.29246600715601301</v>
      </c>
      <c r="F16865">
        <v>2.60826918056331</v>
      </c>
      <c r="G16865">
        <v>218.02797100000001</v>
      </c>
      <c r="H16865">
        <v>389.97402636983003</v>
      </c>
    </row>
    <row r="16866" spans="1:8" x14ac:dyDescent="0.25">
      <c r="A16866" t="s">
        <v>31</v>
      </c>
      <c r="B16866" t="s">
        <v>17556</v>
      </c>
      <c r="C16866" t="s">
        <v>276</v>
      </c>
      <c r="D16866" t="s">
        <v>17618</v>
      </c>
      <c r="E16866">
        <v>0.146724627194743</v>
      </c>
      <c r="F16866">
        <v>0.263454258996973</v>
      </c>
      <c r="G16866">
        <v>78.3818816</v>
      </c>
      <c r="H16866">
        <v>116.353629198017</v>
      </c>
    </row>
    <row r="16867" spans="1:8" x14ac:dyDescent="0.25">
      <c r="A16867" t="s">
        <v>31</v>
      </c>
      <c r="B16867" t="s">
        <v>17556</v>
      </c>
      <c r="C16867" t="s">
        <v>279</v>
      </c>
      <c r="D16867" t="s">
        <v>17619</v>
      </c>
      <c r="E16867">
        <v>0.41209145391032598</v>
      </c>
      <c r="F16867">
        <v>14.8724935324515</v>
      </c>
      <c r="G16867">
        <v>554.31765700000005</v>
      </c>
      <c r="H16867">
        <v>721.76055167306299</v>
      </c>
    </row>
    <row r="16868" spans="1:8" x14ac:dyDescent="0.25">
      <c r="A16868" t="s">
        <v>31</v>
      </c>
      <c r="B16868" t="s">
        <v>17556</v>
      </c>
      <c r="C16868" t="s">
        <v>282</v>
      </c>
      <c r="D16868" t="s">
        <v>17620</v>
      </c>
      <c r="E16868">
        <v>0</v>
      </c>
      <c r="F16868">
        <v>0</v>
      </c>
      <c r="G16868">
        <v>136.78412299999999</v>
      </c>
      <c r="H16868">
        <v>136.78412299999999</v>
      </c>
    </row>
    <row r="16869" spans="1:8" x14ac:dyDescent="0.25">
      <c r="A16869" t="s">
        <v>31</v>
      </c>
      <c r="B16869" t="s">
        <v>17621</v>
      </c>
      <c r="C16869" t="s">
        <v>96</v>
      </c>
      <c r="D16869" t="s">
        <v>17623</v>
      </c>
      <c r="E16869">
        <v>1.77357863089576</v>
      </c>
      <c r="F16869">
        <v>17.559007629846899</v>
      </c>
      <c r="G16869">
        <v>348.48461300000002</v>
      </c>
      <c r="H16869">
        <v>909.95052061708702</v>
      </c>
    </row>
    <row r="16870" spans="1:8" x14ac:dyDescent="0.25">
      <c r="A16870" t="s">
        <v>31</v>
      </c>
      <c r="B16870" t="s">
        <v>17621</v>
      </c>
      <c r="C16870" t="s">
        <v>99</v>
      </c>
      <c r="D16870" t="s">
        <v>17624</v>
      </c>
      <c r="E16870">
        <v>5.17086078711897E-2</v>
      </c>
      <c r="F16870">
        <v>0.65449500177250197</v>
      </c>
      <c r="G16870">
        <v>21.064276599999999</v>
      </c>
      <c r="H16870">
        <v>48.742464242871002</v>
      </c>
    </row>
    <row r="16871" spans="1:8" x14ac:dyDescent="0.25">
      <c r="A16871" t="s">
        <v>31</v>
      </c>
      <c r="B16871" t="s">
        <v>17621</v>
      </c>
      <c r="C16871" t="s">
        <v>102</v>
      </c>
      <c r="D16871" t="s">
        <v>17625</v>
      </c>
      <c r="E16871">
        <v>0.198151120474996</v>
      </c>
      <c r="F16871">
        <v>0.66444962557376996</v>
      </c>
      <c r="G16871">
        <v>21.031383000000002</v>
      </c>
      <c r="H16871">
        <v>65.5949240692469</v>
      </c>
    </row>
    <row r="16872" spans="1:8" x14ac:dyDescent="0.25">
      <c r="A16872" t="s">
        <v>31</v>
      </c>
      <c r="B16872" t="s">
        <v>17621</v>
      </c>
      <c r="C16872" t="s">
        <v>105</v>
      </c>
      <c r="D16872" t="s">
        <v>17626</v>
      </c>
      <c r="E16872">
        <v>3.4753050312020499</v>
      </c>
      <c r="F16872">
        <v>8.4687022110617995</v>
      </c>
      <c r="G16872">
        <v>948.59766400000001</v>
      </c>
      <c r="H16872">
        <v>1937.2896645891401</v>
      </c>
    </row>
    <row r="16873" spans="1:8" x14ac:dyDescent="0.25">
      <c r="A16873" t="s">
        <v>31</v>
      </c>
      <c r="B16873" t="s">
        <v>17621</v>
      </c>
      <c r="C16873" t="s">
        <v>108</v>
      </c>
      <c r="D16873" t="s">
        <v>17627</v>
      </c>
      <c r="E16873">
        <v>9.9577611908974202</v>
      </c>
      <c r="F16873">
        <v>14.662080625936699</v>
      </c>
      <c r="G16873">
        <v>1434.4517499999999</v>
      </c>
      <c r="H16873">
        <v>4638.3700199909099</v>
      </c>
    </row>
    <row r="16874" spans="1:8" x14ac:dyDescent="0.25">
      <c r="A16874" t="s">
        <v>31</v>
      </c>
      <c r="B16874" t="s">
        <v>17621</v>
      </c>
      <c r="C16874" t="s">
        <v>111</v>
      </c>
      <c r="D16874" t="s">
        <v>17628</v>
      </c>
      <c r="E16874">
        <v>1.42549029832467</v>
      </c>
      <c r="F16874">
        <v>0.73508320269259797</v>
      </c>
      <c r="G16874">
        <v>330.42362000000003</v>
      </c>
      <c r="H16874">
        <v>596.797362254993</v>
      </c>
    </row>
    <row r="16875" spans="1:8" x14ac:dyDescent="0.25">
      <c r="A16875" t="s">
        <v>31</v>
      </c>
      <c r="B16875" t="s">
        <v>17621</v>
      </c>
      <c r="C16875" t="s">
        <v>114</v>
      </c>
      <c r="D16875" t="s">
        <v>17629</v>
      </c>
      <c r="E16875">
        <v>0.749581712064603</v>
      </c>
      <c r="F16875">
        <v>1.4864756337045799</v>
      </c>
      <c r="G16875">
        <v>138.021908</v>
      </c>
      <c r="H16875">
        <v>391.02273435864402</v>
      </c>
    </row>
    <row r="16876" spans="1:8" x14ac:dyDescent="0.25">
      <c r="A16876" t="s">
        <v>31</v>
      </c>
      <c r="B16876" t="s">
        <v>17621</v>
      </c>
      <c r="C16876" t="s">
        <v>117</v>
      </c>
      <c r="D16876" t="s">
        <v>17630</v>
      </c>
      <c r="E16876">
        <v>1.78126220079288</v>
      </c>
      <c r="F16876">
        <v>1.7058931170927201</v>
      </c>
      <c r="G16876">
        <v>222.601899</v>
      </c>
      <c r="H16876">
        <v>598.47513433558402</v>
      </c>
    </row>
    <row r="16877" spans="1:8" x14ac:dyDescent="0.25">
      <c r="A16877" t="s">
        <v>31</v>
      </c>
      <c r="B16877" t="s">
        <v>17621</v>
      </c>
      <c r="C16877" t="s">
        <v>120</v>
      </c>
      <c r="D16877" t="s">
        <v>17631</v>
      </c>
      <c r="E16877">
        <v>1.1542572950580801</v>
      </c>
      <c r="F16877">
        <v>1.15176878183164</v>
      </c>
      <c r="G16877">
        <v>260.598502</v>
      </c>
      <c r="H16877">
        <v>564.37743161576395</v>
      </c>
    </row>
    <row r="16878" spans="1:8" x14ac:dyDescent="0.25">
      <c r="A16878" t="s">
        <v>31</v>
      </c>
      <c r="B16878" t="s">
        <v>17621</v>
      </c>
      <c r="C16878" t="s">
        <v>123</v>
      </c>
      <c r="D16878" t="s">
        <v>17632</v>
      </c>
      <c r="E16878">
        <v>9.25578317772937</v>
      </c>
      <c r="F16878">
        <v>20.245416469185098</v>
      </c>
      <c r="G16878">
        <v>186.381574</v>
      </c>
      <c r="H16878">
        <v>1365.91012791861</v>
      </c>
    </row>
    <row r="16879" spans="1:8" x14ac:dyDescent="0.25">
      <c r="A16879" t="s">
        <v>31</v>
      </c>
      <c r="B16879" t="s">
        <v>17621</v>
      </c>
      <c r="C16879" t="s">
        <v>126</v>
      </c>
      <c r="D16879" t="s">
        <v>17633</v>
      </c>
      <c r="E16879">
        <v>6.4572258069952504</v>
      </c>
      <c r="F16879">
        <v>13.4130188739051</v>
      </c>
      <c r="G16879">
        <v>546.31451000000004</v>
      </c>
      <c r="H16879">
        <v>1663.3728033810801</v>
      </c>
    </row>
    <row r="16880" spans="1:8" x14ac:dyDescent="0.25">
      <c r="A16880" t="s">
        <v>31</v>
      </c>
      <c r="B16880" t="s">
        <v>17621</v>
      </c>
      <c r="C16880" t="s">
        <v>129</v>
      </c>
      <c r="D16880" t="s">
        <v>17634</v>
      </c>
      <c r="E16880">
        <v>2.5548406986263998</v>
      </c>
      <c r="F16880">
        <v>1.5903009397566401</v>
      </c>
      <c r="G16880">
        <v>645.20465799999999</v>
      </c>
      <c r="H16880">
        <v>1217.7732147829499</v>
      </c>
    </row>
    <row r="16881" spans="1:8" x14ac:dyDescent="0.25">
      <c r="A16881" t="s">
        <v>31</v>
      </c>
      <c r="B16881" t="s">
        <v>17621</v>
      </c>
      <c r="C16881" t="s">
        <v>132</v>
      </c>
      <c r="D16881" t="s">
        <v>17635</v>
      </c>
      <c r="E16881">
        <v>4.2556867749272396</v>
      </c>
      <c r="F16881">
        <v>3.4892226155524</v>
      </c>
      <c r="G16881">
        <v>382.63217700000001</v>
      </c>
      <c r="H16881">
        <v>1138.1776166751199</v>
      </c>
    </row>
    <row r="16882" spans="1:8" x14ac:dyDescent="0.25">
      <c r="A16882" t="s">
        <v>31</v>
      </c>
      <c r="B16882" t="s">
        <v>17621</v>
      </c>
      <c r="C16882" t="s">
        <v>135</v>
      </c>
      <c r="D16882" t="s">
        <v>17636</v>
      </c>
      <c r="E16882">
        <v>1.8629790802650299</v>
      </c>
      <c r="F16882">
        <v>9.4863023646303599</v>
      </c>
      <c r="G16882">
        <v>277.32692300000002</v>
      </c>
      <c r="H16882">
        <v>721.24921455894196</v>
      </c>
    </row>
    <row r="16883" spans="1:8" x14ac:dyDescent="0.25">
      <c r="A16883" t="s">
        <v>31</v>
      </c>
      <c r="B16883" t="s">
        <v>17621</v>
      </c>
      <c r="C16883" t="s">
        <v>138</v>
      </c>
      <c r="D16883" t="s">
        <v>17637</v>
      </c>
      <c r="E16883">
        <v>2.8727099546568402</v>
      </c>
      <c r="F16883">
        <v>2.8866897370777802</v>
      </c>
      <c r="G16883">
        <v>197.48439400000001</v>
      </c>
      <c r="H16883">
        <v>724.25889563046098</v>
      </c>
    </row>
    <row r="16884" spans="1:8" x14ac:dyDescent="0.25">
      <c r="A16884" t="s">
        <v>31</v>
      </c>
      <c r="B16884" t="s">
        <v>17621</v>
      </c>
      <c r="C16884" t="s">
        <v>141</v>
      </c>
      <c r="D16884" t="s">
        <v>17638</v>
      </c>
      <c r="E16884">
        <v>3.92056781817702</v>
      </c>
      <c r="F16884">
        <v>5.6308359592006498</v>
      </c>
      <c r="G16884">
        <v>779.57494299999996</v>
      </c>
      <c r="H16884">
        <v>1673.6366723695901</v>
      </c>
    </row>
    <row r="16885" spans="1:8" x14ac:dyDescent="0.25">
      <c r="A16885" t="s">
        <v>31</v>
      </c>
      <c r="B16885" t="s">
        <v>17621</v>
      </c>
      <c r="C16885" t="s">
        <v>144</v>
      </c>
      <c r="D16885" t="s">
        <v>17639</v>
      </c>
      <c r="E16885">
        <v>3.00558871539311</v>
      </c>
      <c r="F16885">
        <v>1.2584492900083899</v>
      </c>
      <c r="G16885">
        <v>634.94066099999998</v>
      </c>
      <c r="H16885">
        <v>1106.3494490614801</v>
      </c>
    </row>
    <row r="16886" spans="1:8" x14ac:dyDescent="0.25">
      <c r="A16886" t="s">
        <v>31</v>
      </c>
      <c r="B16886" t="s">
        <v>17621</v>
      </c>
      <c r="C16886" t="s">
        <v>147</v>
      </c>
      <c r="D16886" t="s">
        <v>17640</v>
      </c>
      <c r="E16886">
        <v>2.16843419821826</v>
      </c>
      <c r="F16886">
        <v>1.46242276352331</v>
      </c>
      <c r="G16886">
        <v>234.98782600000001</v>
      </c>
      <c r="H16886">
        <v>640.71486161620498</v>
      </c>
    </row>
    <row r="16887" spans="1:8" x14ac:dyDescent="0.25">
      <c r="A16887" t="s">
        <v>31</v>
      </c>
      <c r="B16887" t="s">
        <v>17621</v>
      </c>
      <c r="C16887" t="s">
        <v>150</v>
      </c>
      <c r="D16887" t="s">
        <v>17641</v>
      </c>
      <c r="E16887">
        <v>4.8833770621539596</v>
      </c>
      <c r="F16887">
        <v>3.6981277936031001</v>
      </c>
      <c r="G16887">
        <v>739.55504399999995</v>
      </c>
      <c r="H16887">
        <v>1758.85834732682</v>
      </c>
    </row>
    <row r="16888" spans="1:8" x14ac:dyDescent="0.25">
      <c r="A16888" t="s">
        <v>31</v>
      </c>
      <c r="B16888" t="s">
        <v>17621</v>
      </c>
      <c r="C16888" t="s">
        <v>153</v>
      </c>
      <c r="D16888" t="s">
        <v>17642</v>
      </c>
      <c r="E16888">
        <v>13.5773312695723</v>
      </c>
      <c r="F16888">
        <v>9.5811727460639595</v>
      </c>
      <c r="G16888">
        <v>830.20444799999996</v>
      </c>
      <c r="H16888">
        <v>3136.3631762254499</v>
      </c>
    </row>
    <row r="16889" spans="1:8" x14ac:dyDescent="0.25">
      <c r="A16889" t="s">
        <v>31</v>
      </c>
      <c r="B16889" t="s">
        <v>17621</v>
      </c>
      <c r="C16889" t="s">
        <v>156</v>
      </c>
      <c r="D16889" t="s">
        <v>17643</v>
      </c>
      <c r="E16889">
        <v>5.3510502348877997</v>
      </c>
      <c r="F16889">
        <v>4.2031946727942602</v>
      </c>
      <c r="G16889">
        <v>598.37511700000005</v>
      </c>
      <c r="H16889">
        <v>1699.24579118319</v>
      </c>
    </row>
    <row r="16890" spans="1:8" x14ac:dyDescent="0.25">
      <c r="A16890" t="s">
        <v>31</v>
      </c>
      <c r="B16890" t="s">
        <v>17621</v>
      </c>
      <c r="C16890" t="s">
        <v>159</v>
      </c>
      <c r="D16890" t="s">
        <v>17644</v>
      </c>
      <c r="E16890">
        <v>2.09374751859061</v>
      </c>
      <c r="F16890">
        <v>2.7857196147484</v>
      </c>
      <c r="G16890">
        <v>467.90303999999998</v>
      </c>
      <c r="H16890">
        <v>957.669008303655</v>
      </c>
    </row>
    <row r="16891" spans="1:8" x14ac:dyDescent="0.25">
      <c r="A16891" t="s">
        <v>31</v>
      </c>
      <c r="B16891" t="s">
        <v>17621</v>
      </c>
      <c r="C16891" t="s">
        <v>162</v>
      </c>
      <c r="D16891" t="s">
        <v>17645</v>
      </c>
      <c r="E16891">
        <v>1.9477479794727799</v>
      </c>
      <c r="F16891">
        <v>6.3558827118402998</v>
      </c>
      <c r="G16891">
        <v>393.98201399999999</v>
      </c>
      <c r="H16891">
        <v>882.46435524037304</v>
      </c>
    </row>
    <row r="16892" spans="1:8" x14ac:dyDescent="0.25">
      <c r="A16892" t="s">
        <v>31</v>
      </c>
      <c r="B16892" t="s">
        <v>17621</v>
      </c>
      <c r="C16892" t="s">
        <v>165</v>
      </c>
      <c r="D16892" t="s">
        <v>17646</v>
      </c>
      <c r="E16892">
        <v>21.215698495163501</v>
      </c>
      <c r="F16892">
        <v>55.279540646879198</v>
      </c>
      <c r="G16892">
        <v>1492.7259100000001</v>
      </c>
      <c r="H16892">
        <v>6467.7428597933904</v>
      </c>
    </row>
    <row r="16893" spans="1:8" x14ac:dyDescent="0.25">
      <c r="A16893" t="s">
        <v>31</v>
      </c>
      <c r="B16893" t="s">
        <v>17621</v>
      </c>
      <c r="C16893" t="s">
        <v>168</v>
      </c>
      <c r="D16893" t="s">
        <v>17647</v>
      </c>
      <c r="E16893">
        <v>0.33988220436169703</v>
      </c>
      <c r="F16893">
        <v>1.8741501518169601</v>
      </c>
      <c r="G16893">
        <v>429.11169100000001</v>
      </c>
      <c r="H16893">
        <v>604.32048104266903</v>
      </c>
    </row>
    <row r="16894" spans="1:8" x14ac:dyDescent="0.25">
      <c r="A16894" t="s">
        <v>31</v>
      </c>
      <c r="B16894" t="s">
        <v>17621</v>
      </c>
      <c r="C16894" t="s">
        <v>171</v>
      </c>
      <c r="D16894" t="s">
        <v>17648</v>
      </c>
      <c r="E16894">
        <v>2.7637710516928</v>
      </c>
      <c r="F16894">
        <v>97.775343056343999</v>
      </c>
      <c r="G16894">
        <v>884.19496200000003</v>
      </c>
      <c r="H16894">
        <v>1811.4757644225999</v>
      </c>
    </row>
    <row r="16895" spans="1:8" x14ac:dyDescent="0.25">
      <c r="A16895" t="s">
        <v>31</v>
      </c>
      <c r="B16895" t="s">
        <v>17621</v>
      </c>
      <c r="C16895" t="s">
        <v>174</v>
      </c>
      <c r="D16895" t="s">
        <v>17649</v>
      </c>
      <c r="E16895">
        <v>23.909152573379</v>
      </c>
      <c r="F16895">
        <v>298.03006135535901</v>
      </c>
      <c r="G16895">
        <v>5405.9225699999997</v>
      </c>
      <c r="H16895">
        <v>13654.2800258795</v>
      </c>
    </row>
    <row r="16896" spans="1:8" x14ac:dyDescent="0.25">
      <c r="A16896" t="s">
        <v>31</v>
      </c>
      <c r="B16896" t="s">
        <v>17621</v>
      </c>
      <c r="C16896" t="s">
        <v>177</v>
      </c>
      <c r="D16896" t="s">
        <v>17650</v>
      </c>
      <c r="E16896">
        <v>3.6764840686205398</v>
      </c>
      <c r="F16896">
        <v>10.6606519802711</v>
      </c>
      <c r="G16896">
        <v>1343.8336899999999</v>
      </c>
      <c r="H16896">
        <v>2348.5585682015899</v>
      </c>
    </row>
    <row r="16897" spans="1:8" x14ac:dyDescent="0.25">
      <c r="A16897" t="s">
        <v>31</v>
      </c>
      <c r="B16897" t="s">
        <v>17621</v>
      </c>
      <c r="C16897" t="s">
        <v>180</v>
      </c>
      <c r="D16897" t="s">
        <v>17651</v>
      </c>
      <c r="E16897">
        <v>6.8867210408981299</v>
      </c>
      <c r="F16897">
        <v>66.442830161205293</v>
      </c>
      <c r="G16897">
        <v>2847.2230100000002</v>
      </c>
      <c r="H16897">
        <v>5550.4041028905704</v>
      </c>
    </row>
    <row r="16898" spans="1:8" x14ac:dyDescent="0.25">
      <c r="A16898" t="s">
        <v>31</v>
      </c>
      <c r="B16898" t="s">
        <v>17621</v>
      </c>
      <c r="C16898" t="s">
        <v>183</v>
      </c>
      <c r="D16898" t="s">
        <v>17652</v>
      </c>
      <c r="E16898">
        <v>4.5635543409893398</v>
      </c>
      <c r="F16898">
        <v>27.7221230502632</v>
      </c>
      <c r="G16898">
        <v>4091.75092</v>
      </c>
      <c r="H16898">
        <v>6510.7722189503402</v>
      </c>
    </row>
    <row r="16899" spans="1:8" x14ac:dyDescent="0.25">
      <c r="A16899" t="s">
        <v>31</v>
      </c>
      <c r="B16899" t="s">
        <v>17621</v>
      </c>
      <c r="C16899" t="s">
        <v>186</v>
      </c>
      <c r="D16899" t="s">
        <v>17653</v>
      </c>
      <c r="E16899">
        <v>4.3165846485943504</v>
      </c>
      <c r="F16899">
        <v>67.528850711438494</v>
      </c>
      <c r="G16899">
        <v>1193.8066200000001</v>
      </c>
      <c r="H16899">
        <v>2601.7369849491502</v>
      </c>
    </row>
    <row r="16900" spans="1:8" x14ac:dyDescent="0.25">
      <c r="A16900" t="s">
        <v>31</v>
      </c>
      <c r="B16900" t="s">
        <v>17621</v>
      </c>
      <c r="C16900" t="s">
        <v>189</v>
      </c>
      <c r="D16900" t="s">
        <v>17654</v>
      </c>
      <c r="E16900">
        <v>1.2848952418797499</v>
      </c>
      <c r="F16900">
        <v>13.1237618419015</v>
      </c>
      <c r="G16900">
        <v>277.23584</v>
      </c>
      <c r="H16900">
        <v>613.39807672352504</v>
      </c>
    </row>
    <row r="16901" spans="1:8" x14ac:dyDescent="0.25">
      <c r="A16901" t="s">
        <v>31</v>
      </c>
      <c r="B16901" t="s">
        <v>17621</v>
      </c>
      <c r="C16901" t="s">
        <v>192</v>
      </c>
      <c r="D16901" t="s">
        <v>17655</v>
      </c>
      <c r="E16901">
        <v>2.6145447336329299</v>
      </c>
      <c r="F16901">
        <v>66.708912772896397</v>
      </c>
      <c r="G16901">
        <v>223.309797</v>
      </c>
      <c r="H16901">
        <v>1024.93757154013</v>
      </c>
    </row>
    <row r="16902" spans="1:8" x14ac:dyDescent="0.25">
      <c r="A16902" t="s">
        <v>31</v>
      </c>
      <c r="B16902" t="s">
        <v>17621</v>
      </c>
      <c r="C16902" t="s">
        <v>195</v>
      </c>
      <c r="D16902" t="s">
        <v>17656</v>
      </c>
      <c r="E16902">
        <v>2.1534475164692402</v>
      </c>
      <c r="F16902">
        <v>21.351647086431601</v>
      </c>
      <c r="G16902">
        <v>942.63624500000003</v>
      </c>
      <c r="H16902">
        <v>2063.5013683114398</v>
      </c>
    </row>
    <row r="16903" spans="1:8" x14ac:dyDescent="0.25">
      <c r="A16903" t="s">
        <v>31</v>
      </c>
      <c r="B16903" t="s">
        <v>17621</v>
      </c>
      <c r="C16903" t="s">
        <v>198</v>
      </c>
      <c r="D16903" t="s">
        <v>17657</v>
      </c>
      <c r="E16903">
        <v>0.62396202468386197</v>
      </c>
      <c r="F16903">
        <v>32.859920257033799</v>
      </c>
      <c r="G16903">
        <v>502.42615999999998</v>
      </c>
      <c r="H16903">
        <v>851.49121604247705</v>
      </c>
    </row>
    <row r="16904" spans="1:8" x14ac:dyDescent="0.25">
      <c r="A16904" t="s">
        <v>31</v>
      </c>
      <c r="B16904" t="s">
        <v>17621</v>
      </c>
      <c r="C16904" t="s">
        <v>201</v>
      </c>
      <c r="D16904" t="s">
        <v>17658</v>
      </c>
      <c r="E16904">
        <v>4.5830170406914599</v>
      </c>
      <c r="F16904">
        <v>147.14286769199899</v>
      </c>
      <c r="G16904">
        <v>2299.7163799999998</v>
      </c>
      <c r="H16904">
        <v>4283.7831256372801</v>
      </c>
    </row>
    <row r="16905" spans="1:8" x14ac:dyDescent="0.25">
      <c r="A16905" t="s">
        <v>31</v>
      </c>
      <c r="B16905" t="s">
        <v>17621</v>
      </c>
      <c r="C16905" t="s">
        <v>204</v>
      </c>
      <c r="D16905" t="s">
        <v>17659</v>
      </c>
      <c r="E16905">
        <v>1.0204265772646499</v>
      </c>
      <c r="F16905">
        <v>0.55789110906385397</v>
      </c>
      <c r="G16905">
        <v>414.358451</v>
      </c>
      <c r="H16905">
        <v>750.96573523944301</v>
      </c>
    </row>
    <row r="16906" spans="1:8" x14ac:dyDescent="0.25">
      <c r="A16906" t="s">
        <v>31</v>
      </c>
      <c r="B16906" t="s">
        <v>17621</v>
      </c>
      <c r="C16906" t="s">
        <v>207</v>
      </c>
      <c r="D16906" t="s">
        <v>17660</v>
      </c>
      <c r="E16906">
        <v>2.15555145112834</v>
      </c>
      <c r="F16906">
        <v>1.0114143090979599</v>
      </c>
      <c r="G16906">
        <v>714.82903899999997</v>
      </c>
      <c r="H16906">
        <v>1523.5657042699399</v>
      </c>
    </row>
    <row r="16907" spans="1:8" x14ac:dyDescent="0.25">
      <c r="A16907" t="s">
        <v>31</v>
      </c>
      <c r="B16907" t="s">
        <v>17621</v>
      </c>
      <c r="C16907" t="s">
        <v>210</v>
      </c>
      <c r="D16907" t="s">
        <v>17661</v>
      </c>
      <c r="E16907">
        <v>1.6964260017920001</v>
      </c>
      <c r="F16907">
        <v>2.32244764310198</v>
      </c>
      <c r="G16907">
        <v>1193.34851</v>
      </c>
      <c r="H16907">
        <v>1894.27214313535</v>
      </c>
    </row>
    <row r="16908" spans="1:8" x14ac:dyDescent="0.25">
      <c r="A16908" t="s">
        <v>31</v>
      </c>
      <c r="B16908" t="s">
        <v>17621</v>
      </c>
      <c r="C16908" t="s">
        <v>213</v>
      </c>
      <c r="D16908" t="s">
        <v>17662</v>
      </c>
      <c r="E16908">
        <v>3.7283485138037702</v>
      </c>
      <c r="F16908">
        <v>3.7561363547116202</v>
      </c>
      <c r="G16908">
        <v>1930.72345</v>
      </c>
      <c r="H16908">
        <v>3246.6713706669102</v>
      </c>
    </row>
    <row r="16909" spans="1:8" x14ac:dyDescent="0.25">
      <c r="A16909" t="s">
        <v>31</v>
      </c>
      <c r="B16909" t="s">
        <v>17621</v>
      </c>
      <c r="C16909" t="s">
        <v>216</v>
      </c>
      <c r="D16909" t="s">
        <v>17663</v>
      </c>
      <c r="E16909">
        <v>5.8734515609779097</v>
      </c>
      <c r="F16909">
        <v>314.15171801785402</v>
      </c>
      <c r="G16909">
        <v>3043.1208499999998</v>
      </c>
      <c r="H16909">
        <v>6719.4954363614297</v>
      </c>
    </row>
    <row r="16910" spans="1:8" x14ac:dyDescent="0.25">
      <c r="A16910" t="s">
        <v>31</v>
      </c>
      <c r="B16910" t="s">
        <v>17621</v>
      </c>
      <c r="C16910" t="s">
        <v>219</v>
      </c>
      <c r="D16910" t="s">
        <v>17664</v>
      </c>
      <c r="E16910">
        <v>3.4031402265901298</v>
      </c>
      <c r="F16910">
        <v>201.781927934777</v>
      </c>
      <c r="G16910">
        <v>1307.2810199999999</v>
      </c>
      <c r="H16910">
        <v>3620.0140898157802</v>
      </c>
    </row>
    <row r="16911" spans="1:8" x14ac:dyDescent="0.25">
      <c r="A16911" t="s">
        <v>31</v>
      </c>
      <c r="B16911" t="s">
        <v>17621</v>
      </c>
      <c r="C16911" t="s">
        <v>222</v>
      </c>
      <c r="D16911" t="s">
        <v>17665</v>
      </c>
      <c r="E16911">
        <v>0.78838036415058199</v>
      </c>
      <c r="F16911">
        <v>62.845331119368304</v>
      </c>
      <c r="G16911">
        <v>1046.8665699999999</v>
      </c>
      <c r="H16911">
        <v>1661.8872370618401</v>
      </c>
    </row>
    <row r="16912" spans="1:8" x14ac:dyDescent="0.25">
      <c r="A16912" t="s">
        <v>31</v>
      </c>
      <c r="B16912" t="s">
        <v>17621</v>
      </c>
      <c r="C16912" t="s">
        <v>225</v>
      </c>
      <c r="D16912" t="s">
        <v>17666</v>
      </c>
      <c r="E16912">
        <v>5.0688891828846101</v>
      </c>
      <c r="F16912">
        <v>32.803849811748997</v>
      </c>
      <c r="G16912">
        <v>10439.4658</v>
      </c>
      <c r="H16912">
        <v>13479.889810635101</v>
      </c>
    </row>
    <row r="16913" spans="1:8" x14ac:dyDescent="0.25">
      <c r="A16913" t="s">
        <v>31</v>
      </c>
      <c r="B16913" t="s">
        <v>17621</v>
      </c>
      <c r="C16913" t="s">
        <v>228</v>
      </c>
      <c r="D16913" t="s">
        <v>17667</v>
      </c>
      <c r="E16913">
        <v>3.9287171712154798</v>
      </c>
      <c r="F16913">
        <v>17.6027831829417</v>
      </c>
      <c r="G16913">
        <v>3537.7663400000001</v>
      </c>
      <c r="H16913">
        <v>5337.6647925224297</v>
      </c>
    </row>
    <row r="16914" spans="1:8" x14ac:dyDescent="0.25">
      <c r="A16914" t="s">
        <v>31</v>
      </c>
      <c r="B16914" t="s">
        <v>17621</v>
      </c>
      <c r="C16914" t="s">
        <v>231</v>
      </c>
      <c r="D16914" t="s">
        <v>17668</v>
      </c>
      <c r="E16914">
        <v>2.8478857380640199</v>
      </c>
      <c r="F16914">
        <v>9.6157234082890497</v>
      </c>
      <c r="G16914">
        <v>1177.9560200000001</v>
      </c>
      <c r="H16914">
        <v>2527.0405965417599</v>
      </c>
    </row>
    <row r="16915" spans="1:8" x14ac:dyDescent="0.25">
      <c r="A16915" t="s">
        <v>31</v>
      </c>
      <c r="B16915" t="s">
        <v>17621</v>
      </c>
      <c r="C16915" t="s">
        <v>234</v>
      </c>
      <c r="D16915" t="s">
        <v>17669</v>
      </c>
      <c r="E16915">
        <v>2.0090067634214899</v>
      </c>
      <c r="F16915">
        <v>-8.4184995295908802</v>
      </c>
      <c r="G16915">
        <v>611.95238700000004</v>
      </c>
      <c r="H16915">
        <v>1373.7384055925399</v>
      </c>
    </row>
    <row r="16916" spans="1:8" x14ac:dyDescent="0.25">
      <c r="A16916" t="s">
        <v>31</v>
      </c>
      <c r="B16916" t="s">
        <v>17621</v>
      </c>
      <c r="C16916" t="s">
        <v>237</v>
      </c>
      <c r="D16916" t="s">
        <v>17670</v>
      </c>
      <c r="E16916">
        <v>0.99021576395091704</v>
      </c>
      <c r="F16916">
        <v>1.84357181327815</v>
      </c>
      <c r="G16916">
        <v>899.82690700000001</v>
      </c>
      <c r="H16916">
        <v>1346.25706138584</v>
      </c>
    </row>
    <row r="16917" spans="1:8" x14ac:dyDescent="0.25">
      <c r="A16917" t="s">
        <v>31</v>
      </c>
      <c r="B16917" t="s">
        <v>17621</v>
      </c>
      <c r="C16917" t="s">
        <v>240</v>
      </c>
      <c r="D16917" t="s">
        <v>17671</v>
      </c>
      <c r="E16917">
        <v>1.5569092990798099</v>
      </c>
      <c r="F16917">
        <v>4.6466911959728199</v>
      </c>
      <c r="G16917">
        <v>657.02416800000003</v>
      </c>
      <c r="H16917">
        <v>1275.50547643047</v>
      </c>
    </row>
    <row r="16918" spans="1:8" x14ac:dyDescent="0.25">
      <c r="A16918" t="s">
        <v>31</v>
      </c>
      <c r="B16918" t="s">
        <v>17621</v>
      </c>
      <c r="C16918" t="s">
        <v>243</v>
      </c>
      <c r="D16918" t="s">
        <v>17672</v>
      </c>
      <c r="E16918">
        <v>1.5271779001796599</v>
      </c>
      <c r="F16918">
        <v>8.2006865081617608</v>
      </c>
      <c r="G16918">
        <v>1043.81286</v>
      </c>
      <c r="H16918">
        <v>1551.73496179173</v>
      </c>
    </row>
    <row r="16919" spans="1:8" x14ac:dyDescent="0.25">
      <c r="A16919" t="s">
        <v>31</v>
      </c>
      <c r="B16919" t="s">
        <v>17621</v>
      </c>
      <c r="C16919" t="s">
        <v>246</v>
      </c>
      <c r="D16919" t="s">
        <v>17673</v>
      </c>
      <c r="E16919">
        <v>1.14018114579168</v>
      </c>
      <c r="F16919">
        <v>1.4973093980927099</v>
      </c>
      <c r="G16919">
        <v>1362.67714</v>
      </c>
      <c r="H16919">
        <v>1997.2396140943799</v>
      </c>
    </row>
    <row r="16920" spans="1:8" x14ac:dyDescent="0.25">
      <c r="A16920" t="s">
        <v>31</v>
      </c>
      <c r="B16920" t="s">
        <v>17621</v>
      </c>
      <c r="C16920" t="s">
        <v>249</v>
      </c>
      <c r="D16920" t="s">
        <v>17674</v>
      </c>
      <c r="E16920">
        <v>1.44586652288512</v>
      </c>
      <c r="F16920">
        <v>23.180401698474601</v>
      </c>
      <c r="G16920">
        <v>491.59864700000003</v>
      </c>
      <c r="H16920">
        <v>1199.1033553484699</v>
      </c>
    </row>
    <row r="16921" spans="1:8" x14ac:dyDescent="0.25">
      <c r="A16921" t="s">
        <v>31</v>
      </c>
      <c r="B16921" t="s">
        <v>17621</v>
      </c>
      <c r="C16921" t="s">
        <v>252</v>
      </c>
      <c r="D16921" t="s">
        <v>17675</v>
      </c>
      <c r="E16921">
        <v>3.9773252497514702</v>
      </c>
      <c r="F16921">
        <v>10.232212303730099</v>
      </c>
      <c r="G16921">
        <v>1796.53502</v>
      </c>
      <c r="H16921">
        <v>3472.4275764839199</v>
      </c>
    </row>
    <row r="16922" spans="1:8" x14ac:dyDescent="0.25">
      <c r="A16922" t="s">
        <v>31</v>
      </c>
      <c r="B16922" t="s">
        <v>17621</v>
      </c>
      <c r="C16922" t="s">
        <v>255</v>
      </c>
      <c r="D16922" t="s">
        <v>17676</v>
      </c>
      <c r="E16922">
        <v>5.3718563009493296</v>
      </c>
      <c r="F16922">
        <v>282.795379664233</v>
      </c>
      <c r="G16922">
        <v>4042.28422</v>
      </c>
      <c r="H16922">
        <v>7060.3287859257298</v>
      </c>
    </row>
    <row r="16923" spans="1:8" x14ac:dyDescent="0.25">
      <c r="A16923" t="s">
        <v>31</v>
      </c>
      <c r="B16923" t="s">
        <v>17621</v>
      </c>
      <c r="C16923" t="s">
        <v>258</v>
      </c>
      <c r="D16923" t="s">
        <v>17677</v>
      </c>
      <c r="E16923">
        <v>3.4542134035844199</v>
      </c>
      <c r="F16923">
        <v>140.66173553837399</v>
      </c>
      <c r="G16923">
        <v>4728.4887200000003</v>
      </c>
      <c r="H16923">
        <v>6718.2738820350696</v>
      </c>
    </row>
    <row r="16924" spans="1:8" x14ac:dyDescent="0.25">
      <c r="A16924" t="s">
        <v>31</v>
      </c>
      <c r="B16924" t="s">
        <v>17621</v>
      </c>
      <c r="C16924" t="s">
        <v>261</v>
      </c>
      <c r="D16924" t="s">
        <v>17678</v>
      </c>
      <c r="E16924">
        <v>8.7007388058936996</v>
      </c>
      <c r="F16924">
        <v>262.13919670169201</v>
      </c>
      <c r="G16924">
        <v>4234.00018</v>
      </c>
      <c r="H16924">
        <v>6944.45075557161</v>
      </c>
    </row>
    <row r="16925" spans="1:8" x14ac:dyDescent="0.25">
      <c r="A16925" t="s">
        <v>31</v>
      </c>
      <c r="B16925" t="s">
        <v>17621</v>
      </c>
      <c r="C16925" t="s">
        <v>264</v>
      </c>
      <c r="D16925" t="s">
        <v>17679</v>
      </c>
      <c r="E16925">
        <v>2.5273250353720602</v>
      </c>
      <c r="F16925">
        <v>107.301252313278</v>
      </c>
      <c r="G16925">
        <v>1952.6464900000001</v>
      </c>
      <c r="H16925">
        <v>3202.6616761340701</v>
      </c>
    </row>
    <row r="16926" spans="1:8" x14ac:dyDescent="0.25">
      <c r="A16926" t="s">
        <v>31</v>
      </c>
      <c r="B16926" t="s">
        <v>17621</v>
      </c>
      <c r="C16926" t="s">
        <v>267</v>
      </c>
      <c r="D16926" t="s">
        <v>17680</v>
      </c>
      <c r="E16926">
        <v>0.86118176636862698</v>
      </c>
      <c r="F16926">
        <v>32.539919954763</v>
      </c>
      <c r="G16926">
        <v>649.48877900000002</v>
      </c>
      <c r="H16926">
        <v>1137.2045497741501</v>
      </c>
    </row>
    <row r="16927" spans="1:8" x14ac:dyDescent="0.25">
      <c r="A16927" t="s">
        <v>31</v>
      </c>
      <c r="B16927" t="s">
        <v>17621</v>
      </c>
      <c r="C16927" t="s">
        <v>270</v>
      </c>
      <c r="D16927" t="s">
        <v>17681</v>
      </c>
      <c r="E16927">
        <v>0.54096977116676903</v>
      </c>
      <c r="F16927">
        <v>30.782727903860501</v>
      </c>
      <c r="G16927">
        <v>447.05132600000002</v>
      </c>
      <c r="H16927">
        <v>768.23769848287998</v>
      </c>
    </row>
    <row r="16928" spans="1:8" x14ac:dyDescent="0.25">
      <c r="A16928" t="s">
        <v>31</v>
      </c>
      <c r="B16928" t="s">
        <v>17621</v>
      </c>
      <c r="C16928" t="s">
        <v>273</v>
      </c>
      <c r="D16928" t="s">
        <v>17682</v>
      </c>
      <c r="E16928">
        <v>0.406909082474668</v>
      </c>
      <c r="F16928">
        <v>3.6288949592142399</v>
      </c>
      <c r="G16928">
        <v>303.34315600000002</v>
      </c>
      <c r="H16928">
        <v>542.57236527028203</v>
      </c>
    </row>
    <row r="16929" spans="1:8" x14ac:dyDescent="0.25">
      <c r="A16929" t="s">
        <v>31</v>
      </c>
      <c r="B16929" t="s">
        <v>17621</v>
      </c>
      <c r="C16929" t="s">
        <v>276</v>
      </c>
      <c r="D16929" t="s">
        <v>17683</v>
      </c>
      <c r="E16929">
        <v>0.204138539379145</v>
      </c>
      <c r="F16929">
        <v>0.36654492605031402</v>
      </c>
      <c r="G16929">
        <v>109.053014</v>
      </c>
      <c r="H16929">
        <v>161.88325280074699</v>
      </c>
    </row>
    <row r="16930" spans="1:8" x14ac:dyDescent="0.25">
      <c r="A16930" t="s">
        <v>31</v>
      </c>
      <c r="B16930" t="s">
        <v>17621</v>
      </c>
      <c r="C16930" t="s">
        <v>279</v>
      </c>
      <c r="D16930" t="s">
        <v>17684</v>
      </c>
      <c r="E16930">
        <v>0.57334442763608695</v>
      </c>
      <c r="F16930">
        <v>20.6921575562214</v>
      </c>
      <c r="G16930">
        <v>771.22429199999999</v>
      </c>
      <c r="H16930">
        <v>1004.18823651763</v>
      </c>
    </row>
    <row r="16931" spans="1:8" x14ac:dyDescent="0.25">
      <c r="A16931" t="s">
        <v>31</v>
      </c>
      <c r="B16931" t="s">
        <v>17621</v>
      </c>
      <c r="C16931" t="s">
        <v>282</v>
      </c>
      <c r="D16931" t="s">
        <v>17685</v>
      </c>
      <c r="E16931">
        <v>0</v>
      </c>
      <c r="F16931">
        <v>0</v>
      </c>
      <c r="G16931">
        <v>190.308277</v>
      </c>
      <c r="H16931">
        <v>190.308277</v>
      </c>
    </row>
    <row r="16932" spans="1:8" x14ac:dyDescent="0.25">
      <c r="A16932" t="s">
        <v>31</v>
      </c>
      <c r="B16932" t="s">
        <v>17686</v>
      </c>
      <c r="C16932" t="s">
        <v>96</v>
      </c>
      <c r="D16932" t="s">
        <v>17688</v>
      </c>
      <c r="E16932">
        <v>2.0661561585194299</v>
      </c>
      <c r="F16932">
        <v>20.455620698121798</v>
      </c>
      <c r="G16932">
        <v>405.97220600000003</v>
      </c>
      <c r="H16932">
        <v>1060.0600610113299</v>
      </c>
    </row>
    <row r="16933" spans="1:8" x14ac:dyDescent="0.25">
      <c r="A16933" t="s">
        <v>31</v>
      </c>
      <c r="B16933" t="s">
        <v>17686</v>
      </c>
      <c r="C16933" t="s">
        <v>99</v>
      </c>
      <c r="D16933" t="s">
        <v>17689</v>
      </c>
      <c r="E16933">
        <v>6.0238693110429599E-2</v>
      </c>
      <c r="F16933">
        <v>0.76246345003712002</v>
      </c>
      <c r="G16933">
        <v>24.539134700000002</v>
      </c>
      <c r="H16933">
        <v>56.783241042505402</v>
      </c>
    </row>
    <row r="16934" spans="1:8" x14ac:dyDescent="0.25">
      <c r="A16934" t="s">
        <v>31</v>
      </c>
      <c r="B16934" t="s">
        <v>17686</v>
      </c>
      <c r="C16934" t="s">
        <v>102</v>
      </c>
      <c r="D16934" t="s">
        <v>17690</v>
      </c>
      <c r="E16934">
        <v>0.23083902399502099</v>
      </c>
      <c r="F16934">
        <v>0.77406023591302897</v>
      </c>
      <c r="G16934">
        <v>24.500814900000002</v>
      </c>
      <c r="H16934">
        <v>76.415758893338804</v>
      </c>
    </row>
    <row r="16935" spans="1:8" x14ac:dyDescent="0.25">
      <c r="A16935" t="s">
        <v>31</v>
      </c>
      <c r="B16935" t="s">
        <v>17686</v>
      </c>
      <c r="C16935" t="s">
        <v>105</v>
      </c>
      <c r="D16935" t="s">
        <v>17691</v>
      </c>
      <c r="E16935">
        <v>1.3600249080012301</v>
      </c>
      <c r="F16935">
        <v>3.3141395768374902</v>
      </c>
      <c r="G16935">
        <v>371.22394700000001</v>
      </c>
      <c r="H16935">
        <v>758.13840054866205</v>
      </c>
    </row>
    <row r="16936" spans="1:8" x14ac:dyDescent="0.25">
      <c r="A16936" t="s">
        <v>31</v>
      </c>
      <c r="B16936" t="s">
        <v>17686</v>
      </c>
      <c r="C16936" t="s">
        <v>108</v>
      </c>
      <c r="D16936" t="s">
        <v>17692</v>
      </c>
      <c r="E16936">
        <v>4.1780305186149898</v>
      </c>
      <c r="F16936">
        <v>6.1518466999946604</v>
      </c>
      <c r="G16936">
        <v>601.86050599999999</v>
      </c>
      <c r="H16936">
        <v>1946.1454358601</v>
      </c>
    </row>
    <row r="16937" spans="1:8" x14ac:dyDescent="0.25">
      <c r="A16937" t="s">
        <v>31</v>
      </c>
      <c r="B16937" t="s">
        <v>17686</v>
      </c>
      <c r="C16937" t="s">
        <v>111</v>
      </c>
      <c r="D16937" t="s">
        <v>17693</v>
      </c>
      <c r="E16937">
        <v>0.59810050020232197</v>
      </c>
      <c r="F16937">
        <v>0.30842274530908897</v>
      </c>
      <c r="G16937">
        <v>138.637585</v>
      </c>
      <c r="H16937">
        <v>250.40142417457901</v>
      </c>
    </row>
    <row r="16938" spans="1:8" x14ac:dyDescent="0.25">
      <c r="A16938" t="s">
        <v>31</v>
      </c>
      <c r="B16938" t="s">
        <v>17686</v>
      </c>
      <c r="C16938" t="s">
        <v>114</v>
      </c>
      <c r="D16938" t="s">
        <v>17694</v>
      </c>
      <c r="E16938">
        <v>0.31450596109297901</v>
      </c>
      <c r="F16938">
        <v>0.623688438891986</v>
      </c>
      <c r="G16938">
        <v>57.910581499999999</v>
      </c>
      <c r="H16938">
        <v>164.06347553666899</v>
      </c>
    </row>
    <row r="16939" spans="1:8" x14ac:dyDescent="0.25">
      <c r="A16939" t="s">
        <v>31</v>
      </c>
      <c r="B16939" t="s">
        <v>17686</v>
      </c>
      <c r="C16939" t="s">
        <v>117</v>
      </c>
      <c r="D16939" t="s">
        <v>17695</v>
      </c>
      <c r="E16939">
        <v>0.74737360104304795</v>
      </c>
      <c r="F16939">
        <v>0.715750596037253</v>
      </c>
      <c r="G16939">
        <v>93.398255899999995</v>
      </c>
      <c r="H16939">
        <v>251.10537688904799</v>
      </c>
    </row>
    <row r="16940" spans="1:8" x14ac:dyDescent="0.25">
      <c r="A16940" t="s">
        <v>31</v>
      </c>
      <c r="B16940" t="s">
        <v>17686</v>
      </c>
      <c r="C16940" t="s">
        <v>120</v>
      </c>
      <c r="D16940" t="s">
        <v>17696</v>
      </c>
      <c r="E16940">
        <v>0.48429783465693699</v>
      </c>
      <c r="F16940">
        <v>0.48325371600831202</v>
      </c>
      <c r="G16940">
        <v>109.34069100000001</v>
      </c>
      <c r="H16940">
        <v>236.79882225467401</v>
      </c>
    </row>
    <row r="16941" spans="1:8" x14ac:dyDescent="0.25">
      <c r="A16941" t="s">
        <v>31</v>
      </c>
      <c r="B16941" t="s">
        <v>17686</v>
      </c>
      <c r="C16941" t="s">
        <v>123</v>
      </c>
      <c r="D16941" t="s">
        <v>17697</v>
      </c>
      <c r="E16941">
        <v>3.88349789301044</v>
      </c>
      <c r="F16941">
        <v>8.4944764469393199</v>
      </c>
      <c r="G16941">
        <v>78.201102599999999</v>
      </c>
      <c r="H16941">
        <v>573.10213537725599</v>
      </c>
    </row>
    <row r="16942" spans="1:8" x14ac:dyDescent="0.25">
      <c r="A16942" t="s">
        <v>31</v>
      </c>
      <c r="B16942" t="s">
        <v>17686</v>
      </c>
      <c r="C16942" t="s">
        <v>126</v>
      </c>
      <c r="D16942" t="s">
        <v>17698</v>
      </c>
      <c r="E16942">
        <v>2.709292379166</v>
      </c>
      <c r="F16942">
        <v>5.6277712601149901</v>
      </c>
      <c r="G16942">
        <v>229.220068</v>
      </c>
      <c r="H16942">
        <v>697.91012333323295</v>
      </c>
    </row>
    <row r="16943" spans="1:8" x14ac:dyDescent="0.25">
      <c r="A16943" t="s">
        <v>31</v>
      </c>
      <c r="B16943" t="s">
        <v>17686</v>
      </c>
      <c r="C16943" t="s">
        <v>129</v>
      </c>
      <c r="D16943" t="s">
        <v>17699</v>
      </c>
      <c r="E16943">
        <v>1.0719480211311501</v>
      </c>
      <c r="F16943">
        <v>0.66725097431384905</v>
      </c>
      <c r="G16943">
        <v>270.71193</v>
      </c>
      <c r="H16943">
        <v>510.94754695759201</v>
      </c>
    </row>
    <row r="16944" spans="1:8" x14ac:dyDescent="0.25">
      <c r="A16944" t="s">
        <v>31</v>
      </c>
      <c r="B16944" t="s">
        <v>17686</v>
      </c>
      <c r="C16944" t="s">
        <v>132</v>
      </c>
      <c r="D16944" t="s">
        <v>17700</v>
      </c>
      <c r="E16944">
        <v>1.7855810057533801</v>
      </c>
      <c r="F16944">
        <v>1.46399158506725</v>
      </c>
      <c r="G16944">
        <v>160.54300599999999</v>
      </c>
      <c r="H16944">
        <v>477.551201715768</v>
      </c>
    </row>
    <row r="16945" spans="1:8" x14ac:dyDescent="0.25">
      <c r="A16945" t="s">
        <v>31</v>
      </c>
      <c r="B16945" t="s">
        <v>17686</v>
      </c>
      <c r="C16945" t="s">
        <v>135</v>
      </c>
      <c r="D16945" t="s">
        <v>17701</v>
      </c>
      <c r="E16945">
        <v>0.78165998019102301</v>
      </c>
      <c r="F16945">
        <v>3.9802180265857601</v>
      </c>
      <c r="G16945">
        <v>116.359523</v>
      </c>
      <c r="H16945">
        <v>302.61834538474301</v>
      </c>
    </row>
    <row r="16946" spans="1:8" x14ac:dyDescent="0.25">
      <c r="A16946" t="s">
        <v>31</v>
      </c>
      <c r="B16946" t="s">
        <v>17686</v>
      </c>
      <c r="C16946" t="s">
        <v>138</v>
      </c>
      <c r="D16946" t="s">
        <v>17702</v>
      </c>
      <c r="E16946">
        <v>1.20531810237541</v>
      </c>
      <c r="F16946">
        <v>1.21118367359046</v>
      </c>
      <c r="G16946">
        <v>82.859571200000005</v>
      </c>
      <c r="H16946">
        <v>303.88113368720298</v>
      </c>
    </row>
    <row r="16947" spans="1:8" x14ac:dyDescent="0.25">
      <c r="A16947" t="s">
        <v>31</v>
      </c>
      <c r="B16947" t="s">
        <v>17686</v>
      </c>
      <c r="C16947" t="s">
        <v>141</v>
      </c>
      <c r="D16947" t="s">
        <v>17703</v>
      </c>
      <c r="E16947">
        <v>1.64497337029451</v>
      </c>
      <c r="F16947">
        <v>2.3625596176241399</v>
      </c>
      <c r="G16947">
        <v>327.09038099999998</v>
      </c>
      <c r="H16947">
        <v>702.21658837432199</v>
      </c>
    </row>
    <row r="16948" spans="1:8" x14ac:dyDescent="0.25">
      <c r="A16948" t="s">
        <v>31</v>
      </c>
      <c r="B16948" t="s">
        <v>17686</v>
      </c>
      <c r="C16948" t="s">
        <v>144</v>
      </c>
      <c r="D16948" t="s">
        <v>17704</v>
      </c>
      <c r="E16948">
        <v>1.2610707475476599</v>
      </c>
      <c r="F16948">
        <v>0.52801422189733305</v>
      </c>
      <c r="G16948">
        <v>266.40541000000002</v>
      </c>
      <c r="H16948">
        <v>464.19688748636401</v>
      </c>
    </row>
    <row r="16949" spans="1:8" x14ac:dyDescent="0.25">
      <c r="A16949" t="s">
        <v>31</v>
      </c>
      <c r="B16949" t="s">
        <v>17686</v>
      </c>
      <c r="C16949" t="s">
        <v>147</v>
      </c>
      <c r="D16949" t="s">
        <v>17705</v>
      </c>
      <c r="E16949">
        <v>0.90982140349921603</v>
      </c>
      <c r="F16949">
        <v>0.61359645236698701</v>
      </c>
      <c r="G16949">
        <v>98.595084799999995</v>
      </c>
      <c r="H16949">
        <v>268.82812267504301</v>
      </c>
    </row>
    <row r="16950" spans="1:8" x14ac:dyDescent="0.25">
      <c r="A16950" t="s">
        <v>31</v>
      </c>
      <c r="B16950" t="s">
        <v>17686</v>
      </c>
      <c r="C16950" t="s">
        <v>150</v>
      </c>
      <c r="D16950" t="s">
        <v>17706</v>
      </c>
      <c r="E16950">
        <v>2.0489443334482198</v>
      </c>
      <c r="F16950">
        <v>1.5516430311707901</v>
      </c>
      <c r="G16950">
        <v>310.29901999999998</v>
      </c>
      <c r="H16950">
        <v>737.97349625694198</v>
      </c>
    </row>
    <row r="16951" spans="1:8" x14ac:dyDescent="0.25">
      <c r="A16951" t="s">
        <v>31</v>
      </c>
      <c r="B16951" t="s">
        <v>17686</v>
      </c>
      <c r="C16951" t="s">
        <v>153</v>
      </c>
      <c r="D16951" t="s">
        <v>17707</v>
      </c>
      <c r="E16951">
        <v>5.6967126716759697</v>
      </c>
      <c r="F16951">
        <v>4.0200233100549898</v>
      </c>
      <c r="G16951">
        <v>348.33327000000003</v>
      </c>
      <c r="H16951">
        <v>1315.9404808008901</v>
      </c>
    </row>
    <row r="16952" spans="1:8" x14ac:dyDescent="0.25">
      <c r="A16952" t="s">
        <v>31</v>
      </c>
      <c r="B16952" t="s">
        <v>17686</v>
      </c>
      <c r="C16952" t="s">
        <v>156</v>
      </c>
      <c r="D16952" t="s">
        <v>17708</v>
      </c>
      <c r="E16952">
        <v>2.2451684429824499</v>
      </c>
      <c r="F16952">
        <v>1.7635566150254001</v>
      </c>
      <c r="G16952">
        <v>251.063412</v>
      </c>
      <c r="H16952">
        <v>712.96154208376902</v>
      </c>
    </row>
    <row r="16953" spans="1:8" x14ac:dyDescent="0.25">
      <c r="A16953" t="s">
        <v>31</v>
      </c>
      <c r="B16953" t="s">
        <v>17686</v>
      </c>
      <c r="C16953" t="s">
        <v>159</v>
      </c>
      <c r="D16953" t="s">
        <v>17709</v>
      </c>
      <c r="E16953">
        <v>0.87848471469289702</v>
      </c>
      <c r="F16953">
        <v>1.1688191050962899</v>
      </c>
      <c r="G16953">
        <v>196.32055199999999</v>
      </c>
      <c r="H16953">
        <v>401.81424839320499</v>
      </c>
    </row>
    <row r="16954" spans="1:8" x14ac:dyDescent="0.25">
      <c r="A16954" t="s">
        <v>31</v>
      </c>
      <c r="B16954" t="s">
        <v>17686</v>
      </c>
      <c r="C16954" t="s">
        <v>162</v>
      </c>
      <c r="D16954" t="s">
        <v>17710</v>
      </c>
      <c r="E16954">
        <v>0.81722691948384796</v>
      </c>
      <c r="F16954">
        <v>2.6667713194618998</v>
      </c>
      <c r="G16954">
        <v>165.305117</v>
      </c>
      <c r="H16954">
        <v>370.26023601422798</v>
      </c>
    </row>
    <row r="16955" spans="1:8" x14ac:dyDescent="0.25">
      <c r="A16955" t="s">
        <v>31</v>
      </c>
      <c r="B16955" t="s">
        <v>17686</v>
      </c>
      <c r="C16955" t="s">
        <v>165</v>
      </c>
      <c r="D16955" t="s">
        <v>17711</v>
      </c>
      <c r="E16955">
        <v>8.3025455562269705</v>
      </c>
      <c r="F16955">
        <v>21.633080082309998</v>
      </c>
      <c r="G16955">
        <v>584.16294300000004</v>
      </c>
      <c r="H16955">
        <v>2531.08469419929</v>
      </c>
    </row>
    <row r="16956" spans="1:8" x14ac:dyDescent="0.25">
      <c r="A16956" t="s">
        <v>31</v>
      </c>
      <c r="B16956" t="s">
        <v>17686</v>
      </c>
      <c r="C16956" t="s">
        <v>168</v>
      </c>
      <c r="D16956" t="s">
        <v>17712</v>
      </c>
      <c r="E16956">
        <v>0.13300940747625301</v>
      </c>
      <c r="F16956">
        <v>0.73342939999713597</v>
      </c>
      <c r="G16956">
        <v>167.92845</v>
      </c>
      <c r="H16956">
        <v>236.49460923929601</v>
      </c>
    </row>
    <row r="16957" spans="1:8" x14ac:dyDescent="0.25">
      <c r="A16957" t="s">
        <v>31</v>
      </c>
      <c r="B16957" t="s">
        <v>17686</v>
      </c>
      <c r="C16957" t="s">
        <v>171</v>
      </c>
      <c r="D16957" t="s">
        <v>17713</v>
      </c>
      <c r="E16957">
        <v>1.0815733962198899</v>
      </c>
      <c r="F16957">
        <v>38.263375611826604</v>
      </c>
      <c r="G16957">
        <v>346.02061099999997</v>
      </c>
      <c r="H16957">
        <v>708.90242280386894</v>
      </c>
    </row>
    <row r="16958" spans="1:8" x14ac:dyDescent="0.25">
      <c r="A16958" t="s">
        <v>31</v>
      </c>
      <c r="B16958" t="s">
        <v>17686</v>
      </c>
      <c r="C16958" t="s">
        <v>174</v>
      </c>
      <c r="D16958" t="s">
        <v>17714</v>
      </c>
      <c r="E16958">
        <v>11.2855059763342</v>
      </c>
      <c r="F16958">
        <v>140.67500001225699</v>
      </c>
      <c r="G16958">
        <v>2551.6827199999998</v>
      </c>
      <c r="H16958">
        <v>6445.04059096111</v>
      </c>
    </row>
    <row r="16959" spans="1:8" x14ac:dyDescent="0.25">
      <c r="A16959" t="s">
        <v>31</v>
      </c>
      <c r="B16959" t="s">
        <v>17686</v>
      </c>
      <c r="C16959" t="s">
        <v>177</v>
      </c>
      <c r="D16959" t="s">
        <v>17715</v>
      </c>
      <c r="E16959">
        <v>1.53161334221724</v>
      </c>
      <c r="F16959">
        <v>4.4411988478558397</v>
      </c>
      <c r="G16959">
        <v>559.83748900000001</v>
      </c>
      <c r="H16959">
        <v>978.40316180482296</v>
      </c>
    </row>
    <row r="16960" spans="1:8" x14ac:dyDescent="0.25">
      <c r="A16960" t="s">
        <v>31</v>
      </c>
      <c r="B16960" t="s">
        <v>17686</v>
      </c>
      <c r="C16960" t="s">
        <v>180</v>
      </c>
      <c r="D16960" t="s">
        <v>17716</v>
      </c>
      <c r="E16960">
        <v>2.8689893952068601</v>
      </c>
      <c r="F16960">
        <v>27.679903685363801</v>
      </c>
      <c r="G16960">
        <v>1186.1454200000001</v>
      </c>
      <c r="H16960">
        <v>2312.2833657654501</v>
      </c>
    </row>
    <row r="16961" spans="1:8" x14ac:dyDescent="0.25">
      <c r="A16961" t="s">
        <v>31</v>
      </c>
      <c r="B16961" t="s">
        <v>17686</v>
      </c>
      <c r="C16961" t="s">
        <v>183</v>
      </c>
      <c r="D16961" t="s">
        <v>17717</v>
      </c>
      <c r="E16961">
        <v>1.9011644218286701</v>
      </c>
      <c r="F16961">
        <v>11.5489616431939</v>
      </c>
      <c r="G16961">
        <v>1704.61239</v>
      </c>
      <c r="H16961">
        <v>2712.3701343596699</v>
      </c>
    </row>
    <row r="16962" spans="1:8" x14ac:dyDescent="0.25">
      <c r="A16962" t="s">
        <v>31</v>
      </c>
      <c r="B16962" t="s">
        <v>17686</v>
      </c>
      <c r="C16962" t="s">
        <v>186</v>
      </c>
      <c r="D16962" t="s">
        <v>17718</v>
      </c>
      <c r="E16962">
        <v>1.7982775112211</v>
      </c>
      <c r="F16962">
        <v>28.1323369003157</v>
      </c>
      <c r="G16962">
        <v>497.33661499999999</v>
      </c>
      <c r="H16962">
        <v>1083.87660401209</v>
      </c>
    </row>
    <row r="16963" spans="1:8" x14ac:dyDescent="0.25">
      <c r="A16963" t="s">
        <v>31</v>
      </c>
      <c r="B16963" t="s">
        <v>17686</v>
      </c>
      <c r="C16963" t="s">
        <v>189</v>
      </c>
      <c r="D16963" t="s">
        <v>17719</v>
      </c>
      <c r="E16963">
        <v>0.53528389129723297</v>
      </c>
      <c r="F16963">
        <v>5.4673237772395602</v>
      </c>
      <c r="G16963">
        <v>115.49570300000001</v>
      </c>
      <c r="H16963">
        <v>255.53998388426399</v>
      </c>
    </row>
    <row r="16964" spans="1:8" x14ac:dyDescent="0.25">
      <c r="A16964" t="s">
        <v>31</v>
      </c>
      <c r="B16964" t="s">
        <v>17686</v>
      </c>
      <c r="C16964" t="s">
        <v>192</v>
      </c>
      <c r="D16964" t="s">
        <v>17720</v>
      </c>
      <c r="E16964">
        <v>1.08921228034634</v>
      </c>
      <c r="F16964">
        <v>27.790753038610202</v>
      </c>
      <c r="G16964">
        <v>93.030258799999999</v>
      </c>
      <c r="H16964">
        <v>426.98622635952898</v>
      </c>
    </row>
    <row r="16965" spans="1:8" x14ac:dyDescent="0.25">
      <c r="A16965" t="s">
        <v>31</v>
      </c>
      <c r="B16965" t="s">
        <v>17686</v>
      </c>
      <c r="C16965" t="s">
        <v>195</v>
      </c>
      <c r="D16965" t="s">
        <v>17721</v>
      </c>
      <c r="E16965">
        <v>0.89712042208278397</v>
      </c>
      <c r="F16965">
        <v>8.8950385369727396</v>
      </c>
      <c r="G16965">
        <v>392.69971500000003</v>
      </c>
      <c r="H16965">
        <v>859.64909953996698</v>
      </c>
    </row>
    <row r="16966" spans="1:8" x14ac:dyDescent="0.25">
      <c r="A16966" t="s">
        <v>31</v>
      </c>
      <c r="B16966" t="s">
        <v>17686</v>
      </c>
      <c r="C16966" t="s">
        <v>198</v>
      </c>
      <c r="D16966" t="s">
        <v>17722</v>
      </c>
      <c r="E16966">
        <v>0.25994089515173302</v>
      </c>
      <c r="F16966">
        <v>13.6893540765652</v>
      </c>
      <c r="G16966">
        <v>209.309382</v>
      </c>
      <c r="H16966">
        <v>354.72894205454003</v>
      </c>
    </row>
    <row r="16967" spans="1:8" x14ac:dyDescent="0.25">
      <c r="A16967" t="s">
        <v>31</v>
      </c>
      <c r="B16967" t="s">
        <v>17686</v>
      </c>
      <c r="C16967" t="s">
        <v>201</v>
      </c>
      <c r="D16967" t="s">
        <v>17723</v>
      </c>
      <c r="E16967">
        <v>1.9092725296419</v>
      </c>
      <c r="F16967">
        <v>61.299321543582998</v>
      </c>
      <c r="G16967">
        <v>958.05563700000005</v>
      </c>
      <c r="H16967">
        <v>1784.6124878164301</v>
      </c>
    </row>
    <row r="16968" spans="1:8" x14ac:dyDescent="0.25">
      <c r="A16968" t="s">
        <v>31</v>
      </c>
      <c r="B16968" t="s">
        <v>17686</v>
      </c>
      <c r="C16968" t="s">
        <v>204</v>
      </c>
      <c r="D16968" t="s">
        <v>17724</v>
      </c>
      <c r="E16968">
        <v>0.235160403176184</v>
      </c>
      <c r="F16968">
        <v>0.128567700076513</v>
      </c>
      <c r="G16968">
        <v>95.490163199999998</v>
      </c>
      <c r="H16968">
        <v>173.06233393563599</v>
      </c>
    </row>
    <row r="16969" spans="1:8" x14ac:dyDescent="0.25">
      <c r="A16969" t="s">
        <v>31</v>
      </c>
      <c r="B16969" t="s">
        <v>17686</v>
      </c>
      <c r="C16969" t="s">
        <v>207</v>
      </c>
      <c r="D16969" t="s">
        <v>17725</v>
      </c>
      <c r="E16969">
        <v>0.49675337840267098</v>
      </c>
      <c r="F16969">
        <v>0.233083499234601</v>
      </c>
      <c r="G16969">
        <v>164.734523</v>
      </c>
      <c r="H16969">
        <v>351.11034366282399</v>
      </c>
    </row>
    <row r="16970" spans="1:8" x14ac:dyDescent="0.25">
      <c r="A16970" t="s">
        <v>31</v>
      </c>
      <c r="B16970" t="s">
        <v>17686</v>
      </c>
      <c r="C16970" t="s">
        <v>210</v>
      </c>
      <c r="D16970" t="s">
        <v>17726</v>
      </c>
      <c r="E16970">
        <v>0.39094652369114602</v>
      </c>
      <c r="F16970">
        <v>0.53521511198620197</v>
      </c>
      <c r="G16970">
        <v>275.01078799999999</v>
      </c>
      <c r="H16970">
        <v>436.54076775788002</v>
      </c>
    </row>
    <row r="16971" spans="1:8" x14ac:dyDescent="0.25">
      <c r="A16971" t="s">
        <v>31</v>
      </c>
      <c r="B16971" t="s">
        <v>17686</v>
      </c>
      <c r="C16971" t="s">
        <v>213</v>
      </c>
      <c r="D16971" t="s">
        <v>17727</v>
      </c>
      <c r="E16971">
        <v>0.85920923672675198</v>
      </c>
      <c r="F16971">
        <v>0.86561302904614601</v>
      </c>
      <c r="G16971">
        <v>444.94108199999999</v>
      </c>
      <c r="H16971">
        <v>748.20527634192399</v>
      </c>
    </row>
    <row r="16972" spans="1:8" x14ac:dyDescent="0.25">
      <c r="A16972" t="s">
        <v>31</v>
      </c>
      <c r="B16972" t="s">
        <v>17686</v>
      </c>
      <c r="C16972" t="s">
        <v>216</v>
      </c>
      <c r="D16972" t="s">
        <v>17728</v>
      </c>
      <c r="E16972">
        <v>1.86930398929538</v>
      </c>
      <c r="F16972">
        <v>99.982957829483993</v>
      </c>
      <c r="G16972">
        <v>968.51363900000001</v>
      </c>
      <c r="H16972">
        <v>2138.5686924259899</v>
      </c>
    </row>
    <row r="16973" spans="1:8" x14ac:dyDescent="0.25">
      <c r="A16973" t="s">
        <v>31</v>
      </c>
      <c r="B16973" t="s">
        <v>17686</v>
      </c>
      <c r="C16973" t="s">
        <v>219</v>
      </c>
      <c r="D16973" t="s">
        <v>17729</v>
      </c>
      <c r="E16973">
        <v>1.08309458563479</v>
      </c>
      <c r="F16973">
        <v>64.219779107982305</v>
      </c>
      <c r="G16973">
        <v>416.059551</v>
      </c>
      <c r="H16973">
        <v>1152.11757360616</v>
      </c>
    </row>
    <row r="16974" spans="1:8" x14ac:dyDescent="0.25">
      <c r="A16974" t="s">
        <v>31</v>
      </c>
      <c r="B16974" t="s">
        <v>17686</v>
      </c>
      <c r="C16974" t="s">
        <v>222</v>
      </c>
      <c r="D16974" t="s">
        <v>17730</v>
      </c>
      <c r="E16974">
        <v>0.25091252563495098</v>
      </c>
      <c r="F16974">
        <v>20.001361617516899</v>
      </c>
      <c r="G16974">
        <v>333.17919499999999</v>
      </c>
      <c r="H16974">
        <v>528.91769369910196</v>
      </c>
    </row>
    <row r="16975" spans="1:8" x14ac:dyDescent="0.25">
      <c r="A16975" t="s">
        <v>31</v>
      </c>
      <c r="B16975" t="s">
        <v>17686</v>
      </c>
      <c r="C16975" t="s">
        <v>225</v>
      </c>
      <c r="D16975" t="s">
        <v>17731</v>
      </c>
      <c r="E16975">
        <v>2.87652317149468</v>
      </c>
      <c r="F16975">
        <v>18.6157224380329</v>
      </c>
      <c r="G16975">
        <v>5924.2497100000001</v>
      </c>
      <c r="H16975">
        <v>7649.6474848485504</v>
      </c>
    </row>
    <row r="16976" spans="1:8" x14ac:dyDescent="0.25">
      <c r="A16976" t="s">
        <v>31</v>
      </c>
      <c r="B16976" t="s">
        <v>17686</v>
      </c>
      <c r="C16976" t="s">
        <v>228</v>
      </c>
      <c r="D16976" t="s">
        <v>17732</v>
      </c>
      <c r="E16976">
        <v>0.98100941057713997</v>
      </c>
      <c r="F16976">
        <v>4.3954540890181404</v>
      </c>
      <c r="G16976">
        <v>883.38811899999996</v>
      </c>
      <c r="H16976">
        <v>1332.8267634533199</v>
      </c>
    </row>
    <row r="16977" spans="1:8" x14ac:dyDescent="0.25">
      <c r="A16977" t="s">
        <v>31</v>
      </c>
      <c r="B16977" t="s">
        <v>17686</v>
      </c>
      <c r="C16977" t="s">
        <v>231</v>
      </c>
      <c r="D16977" t="s">
        <v>17733</v>
      </c>
      <c r="E16977">
        <v>0.71112339773407496</v>
      </c>
      <c r="F16977">
        <v>2.4010675043521998</v>
      </c>
      <c r="G16977">
        <v>294.13823600000001</v>
      </c>
      <c r="H16977">
        <v>631.00765284830698</v>
      </c>
    </row>
    <row r="16978" spans="1:8" x14ac:dyDescent="0.25">
      <c r="A16978" t="s">
        <v>31</v>
      </c>
      <c r="B16978" t="s">
        <v>17686</v>
      </c>
      <c r="C16978" t="s">
        <v>234</v>
      </c>
      <c r="D16978" t="s">
        <v>17734</v>
      </c>
      <c r="E16978">
        <v>0.50165345352188595</v>
      </c>
      <c r="F16978">
        <v>-2.10211804130478</v>
      </c>
      <c r="G16978">
        <v>152.805871</v>
      </c>
      <c r="H16978">
        <v>343.025532778816</v>
      </c>
    </row>
    <row r="16979" spans="1:8" x14ac:dyDescent="0.25">
      <c r="A16979" t="s">
        <v>31</v>
      </c>
      <c r="B16979" t="s">
        <v>17686</v>
      </c>
      <c r="C16979" t="s">
        <v>237</v>
      </c>
      <c r="D16979" t="s">
        <v>17735</v>
      </c>
      <c r="E16979">
        <v>0.24725907751576501</v>
      </c>
      <c r="F16979">
        <v>0.46034398004980298</v>
      </c>
      <c r="G16979">
        <v>224.68877900000001</v>
      </c>
      <c r="H16979">
        <v>336.16338097370698</v>
      </c>
    </row>
    <row r="16980" spans="1:8" x14ac:dyDescent="0.25">
      <c r="A16980" t="s">
        <v>31</v>
      </c>
      <c r="B16980" t="s">
        <v>17686</v>
      </c>
      <c r="C16980" t="s">
        <v>240</v>
      </c>
      <c r="D16980" t="s">
        <v>17736</v>
      </c>
      <c r="E16980">
        <v>0.38876371224476303</v>
      </c>
      <c r="F16980">
        <v>1.1602891190059299</v>
      </c>
      <c r="G16980">
        <v>164.060395</v>
      </c>
      <c r="H16980">
        <v>318.49655227910102</v>
      </c>
    </row>
    <row r="16981" spans="1:8" x14ac:dyDescent="0.25">
      <c r="A16981" t="s">
        <v>31</v>
      </c>
      <c r="B16981" t="s">
        <v>17686</v>
      </c>
      <c r="C16981" t="s">
        <v>243</v>
      </c>
      <c r="D16981" t="s">
        <v>17737</v>
      </c>
      <c r="E16981">
        <v>0.38133971726729099</v>
      </c>
      <c r="F16981">
        <v>2.0477296548438901</v>
      </c>
      <c r="G16981">
        <v>260.64239199999997</v>
      </c>
      <c r="H16981">
        <v>387.47167013189301</v>
      </c>
    </row>
    <row r="16982" spans="1:8" x14ac:dyDescent="0.25">
      <c r="A16982" t="s">
        <v>31</v>
      </c>
      <c r="B16982" t="s">
        <v>17686</v>
      </c>
      <c r="C16982" t="s">
        <v>246</v>
      </c>
      <c r="D16982" t="s">
        <v>17738</v>
      </c>
      <c r="E16982">
        <v>0.28470576748888599</v>
      </c>
      <c r="F16982">
        <v>0.37388148622323802</v>
      </c>
      <c r="G16982">
        <v>340.26351199999999</v>
      </c>
      <c r="H16982">
        <v>498.71517271270801</v>
      </c>
    </row>
    <row r="16983" spans="1:8" x14ac:dyDescent="0.25">
      <c r="A16983" t="s">
        <v>31</v>
      </c>
      <c r="B16983" t="s">
        <v>17686</v>
      </c>
      <c r="C16983" t="s">
        <v>249</v>
      </c>
      <c r="D16983" t="s">
        <v>17739</v>
      </c>
      <c r="E16983">
        <v>0.361036084985422</v>
      </c>
      <c r="F16983">
        <v>5.7881978350996501</v>
      </c>
      <c r="G16983">
        <v>122.753275</v>
      </c>
      <c r="H16983">
        <v>299.41877346095902</v>
      </c>
    </row>
    <row r="16984" spans="1:8" x14ac:dyDescent="0.25">
      <c r="A16984" t="s">
        <v>31</v>
      </c>
      <c r="B16984" t="s">
        <v>17686</v>
      </c>
      <c r="C16984" t="s">
        <v>252</v>
      </c>
      <c r="D16984" t="s">
        <v>17740</v>
      </c>
      <c r="E16984">
        <v>0.99314695381946105</v>
      </c>
      <c r="F16984">
        <v>2.5550061516640001</v>
      </c>
      <c r="G16984">
        <v>448.59878700000002</v>
      </c>
      <c r="H16984">
        <v>867.07288276263603</v>
      </c>
    </row>
    <row r="16985" spans="1:8" x14ac:dyDescent="0.25">
      <c r="A16985" t="s">
        <v>31</v>
      </c>
      <c r="B16985" t="s">
        <v>17686</v>
      </c>
      <c r="C16985" t="s">
        <v>255</v>
      </c>
      <c r="D16985" t="s">
        <v>17741</v>
      </c>
      <c r="E16985">
        <v>2.4335238463249702</v>
      </c>
      <c r="F16985">
        <v>128.110146937813</v>
      </c>
      <c r="G16985">
        <v>1831.20964</v>
      </c>
      <c r="H16985">
        <v>3198.4248087845299</v>
      </c>
    </row>
    <row r="16986" spans="1:8" x14ac:dyDescent="0.25">
      <c r="A16986" t="s">
        <v>31</v>
      </c>
      <c r="B16986" t="s">
        <v>17686</v>
      </c>
      <c r="C16986" t="s">
        <v>258</v>
      </c>
      <c r="D16986" t="s">
        <v>17742</v>
      </c>
      <c r="E16986">
        <v>1.56480557051822</v>
      </c>
      <c r="F16986">
        <v>63.721675997436598</v>
      </c>
      <c r="G16986">
        <v>2142.0695900000001</v>
      </c>
      <c r="H16986">
        <v>3043.46928414884</v>
      </c>
    </row>
    <row r="16987" spans="1:8" x14ac:dyDescent="0.25">
      <c r="A16987" t="s">
        <v>31</v>
      </c>
      <c r="B16987" t="s">
        <v>17686</v>
      </c>
      <c r="C16987" t="s">
        <v>261</v>
      </c>
      <c r="D16987" t="s">
        <v>17743</v>
      </c>
      <c r="E16987">
        <v>3.9415528160687998</v>
      </c>
      <c r="F16987">
        <v>118.75261538269299</v>
      </c>
      <c r="G16987">
        <v>1918.0595699999999</v>
      </c>
      <c r="H16987">
        <v>3145.93048254733</v>
      </c>
    </row>
    <row r="16988" spans="1:8" x14ac:dyDescent="0.25">
      <c r="A16988" t="s">
        <v>31</v>
      </c>
      <c r="B16988" t="s">
        <v>17686</v>
      </c>
      <c r="C16988" t="s">
        <v>264</v>
      </c>
      <c r="D16988" t="s">
        <v>17744</v>
      </c>
      <c r="E16988">
        <v>1.1449125570376399</v>
      </c>
      <c r="F16988">
        <v>48.608924234096698</v>
      </c>
      <c r="G16988">
        <v>884.57537300000001</v>
      </c>
      <c r="H16988">
        <v>1450.8492250011</v>
      </c>
    </row>
    <row r="16989" spans="1:8" x14ac:dyDescent="0.25">
      <c r="A16989" t="s">
        <v>31</v>
      </c>
      <c r="B16989" t="s">
        <v>17686</v>
      </c>
      <c r="C16989" t="s">
        <v>267</v>
      </c>
      <c r="D16989" t="s">
        <v>17745</v>
      </c>
      <c r="E16989">
        <v>0.43822158997586802</v>
      </c>
      <c r="F16989">
        <v>16.558287712468701</v>
      </c>
      <c r="G16989">
        <v>330.49934000000002</v>
      </c>
      <c r="H16989">
        <v>578.67874744366895</v>
      </c>
    </row>
    <row r="16990" spans="1:8" x14ac:dyDescent="0.25">
      <c r="A16990" t="s">
        <v>31</v>
      </c>
      <c r="B16990" t="s">
        <v>17686</v>
      </c>
      <c r="C16990" t="s">
        <v>270</v>
      </c>
      <c r="D16990" t="s">
        <v>17746</v>
      </c>
      <c r="E16990">
        <v>0.27527827738823202</v>
      </c>
      <c r="F16990">
        <v>15.664121661380401</v>
      </c>
      <c r="G16990">
        <v>227.48686799999999</v>
      </c>
      <c r="H16990">
        <v>390.92600274811099</v>
      </c>
    </row>
    <row r="16991" spans="1:8" x14ac:dyDescent="0.25">
      <c r="A16991" t="s">
        <v>31</v>
      </c>
      <c r="B16991" t="s">
        <v>17686</v>
      </c>
      <c r="C16991" t="s">
        <v>273</v>
      </c>
      <c r="D16991" t="s">
        <v>17747</v>
      </c>
      <c r="E16991">
        <v>0.207060055699229</v>
      </c>
      <c r="F16991">
        <v>1.8466021643258199</v>
      </c>
      <c r="G16991">
        <v>154.359422</v>
      </c>
      <c r="H16991">
        <v>276.09377377607001</v>
      </c>
    </row>
    <row r="16992" spans="1:8" x14ac:dyDescent="0.25">
      <c r="A16992" t="s">
        <v>31</v>
      </c>
      <c r="B16992" t="s">
        <v>17686</v>
      </c>
      <c r="C16992" t="s">
        <v>276</v>
      </c>
      <c r="D16992" t="s">
        <v>17748</v>
      </c>
      <c r="E16992">
        <v>0.10387808783048499</v>
      </c>
      <c r="F16992">
        <v>0.186520321629983</v>
      </c>
      <c r="G16992">
        <v>55.492797199999998</v>
      </c>
      <c r="H16992">
        <v>82.376031504036803</v>
      </c>
    </row>
    <row r="16993" spans="1:8" x14ac:dyDescent="0.25">
      <c r="A16993" t="s">
        <v>31</v>
      </c>
      <c r="B16993" t="s">
        <v>17686</v>
      </c>
      <c r="C16993" t="s">
        <v>279</v>
      </c>
      <c r="D16993" t="s">
        <v>17749</v>
      </c>
      <c r="E16993">
        <v>0.29175246902809199</v>
      </c>
      <c r="F16993">
        <v>10.5294265812202</v>
      </c>
      <c r="G16993">
        <v>392.445763</v>
      </c>
      <c r="H16993">
        <v>510.99196791149501</v>
      </c>
    </row>
    <row r="16994" spans="1:8" x14ac:dyDescent="0.25">
      <c r="A16994" t="s">
        <v>31</v>
      </c>
      <c r="B16994" t="s">
        <v>17686</v>
      </c>
      <c r="C16994" t="s">
        <v>282</v>
      </c>
      <c r="D16994" t="s">
        <v>17750</v>
      </c>
      <c r="E16994">
        <v>0</v>
      </c>
      <c r="F16994">
        <v>0</v>
      </c>
      <c r="G16994">
        <v>96.840410300000002</v>
      </c>
      <c r="H16994">
        <v>96.840410300000002</v>
      </c>
    </row>
    <row r="16995" spans="1:8" x14ac:dyDescent="0.25">
      <c r="A16995" t="s">
        <v>31</v>
      </c>
      <c r="B16995" t="s">
        <v>17751</v>
      </c>
      <c r="C16995" t="s">
        <v>96</v>
      </c>
      <c r="D16995" t="s">
        <v>17753</v>
      </c>
      <c r="E16995">
        <v>3.1555279868225599</v>
      </c>
      <c r="F16995">
        <v>31.240757546130698</v>
      </c>
      <c r="G16995">
        <v>620.01928199999998</v>
      </c>
      <c r="H16995">
        <v>1618.97210770631</v>
      </c>
    </row>
    <row r="16996" spans="1:8" x14ac:dyDescent="0.25">
      <c r="A16996" t="s">
        <v>31</v>
      </c>
      <c r="B16996" t="s">
        <v>17751</v>
      </c>
      <c r="C16996" t="s">
        <v>99</v>
      </c>
      <c r="D16996" t="s">
        <v>17754</v>
      </c>
      <c r="E16996">
        <v>9.1999281461426094E-2</v>
      </c>
      <c r="F16996">
        <v>1.1644689803516</v>
      </c>
      <c r="G16996">
        <v>37.477286499999998</v>
      </c>
      <c r="H16996">
        <v>86.721957350826301</v>
      </c>
    </row>
    <row r="16997" spans="1:8" x14ac:dyDescent="0.25">
      <c r="A16997" t="s">
        <v>31</v>
      </c>
      <c r="B16997" t="s">
        <v>17751</v>
      </c>
      <c r="C16997" t="s">
        <v>102</v>
      </c>
      <c r="D16997" t="s">
        <v>17755</v>
      </c>
      <c r="E16997">
        <v>0.35254789263231001</v>
      </c>
      <c r="F16997">
        <v>1.18218011936965</v>
      </c>
      <c r="G16997">
        <v>37.418762700000002</v>
      </c>
      <c r="H16997">
        <v>116.705634490535</v>
      </c>
    </row>
    <row r="16998" spans="1:8" x14ac:dyDescent="0.25">
      <c r="A16998" t="s">
        <v>31</v>
      </c>
      <c r="B16998" t="s">
        <v>17751</v>
      </c>
      <c r="C16998" t="s">
        <v>105</v>
      </c>
      <c r="D16998" t="s">
        <v>17756</v>
      </c>
      <c r="E16998">
        <v>0.45020774773016597</v>
      </c>
      <c r="F16998">
        <v>1.0970764621834901</v>
      </c>
      <c r="G16998">
        <v>122.885909</v>
      </c>
      <c r="H16998">
        <v>250.965831409689</v>
      </c>
    </row>
    <row r="16999" spans="1:8" x14ac:dyDescent="0.25">
      <c r="A16999" t="s">
        <v>31</v>
      </c>
      <c r="B16999" t="s">
        <v>17751</v>
      </c>
      <c r="C16999" t="s">
        <v>108</v>
      </c>
      <c r="D16999" t="s">
        <v>17757</v>
      </c>
      <c r="E16999">
        <v>1.0426480619315099</v>
      </c>
      <c r="F16999">
        <v>1.5352235964938501</v>
      </c>
      <c r="G16999">
        <v>150.197249</v>
      </c>
      <c r="H16999">
        <v>485.67016404919701</v>
      </c>
    </row>
    <row r="17000" spans="1:8" x14ac:dyDescent="0.25">
      <c r="A17000" t="s">
        <v>31</v>
      </c>
      <c r="B17000" t="s">
        <v>17751</v>
      </c>
      <c r="C17000" t="s">
        <v>111</v>
      </c>
      <c r="D17000" t="s">
        <v>17758</v>
      </c>
      <c r="E17000">
        <v>0.14925892104046301</v>
      </c>
      <c r="F17000">
        <v>7.6968412789488794E-2</v>
      </c>
      <c r="G17000">
        <v>34.597691099999999</v>
      </c>
      <c r="H17000">
        <v>62.488906767009503</v>
      </c>
    </row>
    <row r="17001" spans="1:8" x14ac:dyDescent="0.25">
      <c r="A17001" t="s">
        <v>31</v>
      </c>
      <c r="B17001" t="s">
        <v>17751</v>
      </c>
      <c r="C17001" t="s">
        <v>114</v>
      </c>
      <c r="D17001" t="s">
        <v>17759</v>
      </c>
      <c r="E17001">
        <v>7.8486509235677002E-2</v>
      </c>
      <c r="F17001">
        <v>0.15564451703606699</v>
      </c>
      <c r="G17001">
        <v>14.451870400000001</v>
      </c>
      <c r="H17001">
        <v>40.942847131236</v>
      </c>
    </row>
    <row r="17002" spans="1:8" x14ac:dyDescent="0.25">
      <c r="A17002" t="s">
        <v>31</v>
      </c>
      <c r="B17002" t="s">
        <v>17751</v>
      </c>
      <c r="C17002" t="s">
        <v>117</v>
      </c>
      <c r="D17002" t="s">
        <v>17760</v>
      </c>
      <c r="E17002">
        <v>0.186510757783938</v>
      </c>
      <c r="F17002">
        <v>0.17861908136025201</v>
      </c>
      <c r="G17002">
        <v>23.307994099999998</v>
      </c>
      <c r="H17002">
        <v>62.664581750375099</v>
      </c>
    </row>
    <row r="17003" spans="1:8" x14ac:dyDescent="0.25">
      <c r="A17003" t="s">
        <v>31</v>
      </c>
      <c r="B17003" t="s">
        <v>17751</v>
      </c>
      <c r="C17003" t="s">
        <v>120</v>
      </c>
      <c r="D17003" t="s">
        <v>17761</v>
      </c>
      <c r="E17003">
        <v>0.1208589069621</v>
      </c>
      <c r="F17003">
        <v>0.120598342017181</v>
      </c>
      <c r="G17003">
        <v>27.2865073</v>
      </c>
      <c r="H17003">
        <v>59.0943109316351</v>
      </c>
    </row>
    <row r="17004" spans="1:8" x14ac:dyDescent="0.25">
      <c r="A17004" t="s">
        <v>31</v>
      </c>
      <c r="B17004" t="s">
        <v>17751</v>
      </c>
      <c r="C17004" t="s">
        <v>123</v>
      </c>
      <c r="D17004" t="s">
        <v>17762</v>
      </c>
      <c r="E17004">
        <v>0.96914599591667405</v>
      </c>
      <c r="F17004">
        <v>2.1198383680795798</v>
      </c>
      <c r="G17004">
        <v>19.515469700000001</v>
      </c>
      <c r="H17004">
        <v>143.02045605150201</v>
      </c>
    </row>
    <row r="17005" spans="1:8" x14ac:dyDescent="0.25">
      <c r="A17005" t="s">
        <v>31</v>
      </c>
      <c r="B17005" t="s">
        <v>17751</v>
      </c>
      <c r="C17005" t="s">
        <v>126</v>
      </c>
      <c r="D17005" t="s">
        <v>17763</v>
      </c>
      <c r="E17005">
        <v>0.67611723546779401</v>
      </c>
      <c r="F17005">
        <v>1.4044379910762399</v>
      </c>
      <c r="G17005">
        <v>57.202995100000003</v>
      </c>
      <c r="H17005">
        <v>174.16690304054401</v>
      </c>
    </row>
    <row r="17006" spans="1:8" x14ac:dyDescent="0.25">
      <c r="A17006" t="s">
        <v>31</v>
      </c>
      <c r="B17006" t="s">
        <v>17751</v>
      </c>
      <c r="C17006" t="s">
        <v>129</v>
      </c>
      <c r="D17006" t="s">
        <v>17764</v>
      </c>
      <c r="E17006">
        <v>0.267509900146295</v>
      </c>
      <c r="F17006">
        <v>0.16651576195164899</v>
      </c>
      <c r="G17006">
        <v>67.557493399999998</v>
      </c>
      <c r="H17006">
        <v>127.50947298677499</v>
      </c>
    </row>
    <row r="17007" spans="1:8" x14ac:dyDescent="0.25">
      <c r="A17007" t="s">
        <v>31</v>
      </c>
      <c r="B17007" t="s">
        <v>17751</v>
      </c>
      <c r="C17007" t="s">
        <v>132</v>
      </c>
      <c r="D17007" t="s">
        <v>17765</v>
      </c>
      <c r="E17007">
        <v>0.44560052038535802</v>
      </c>
      <c r="F17007">
        <v>0.365346299072279</v>
      </c>
      <c r="G17007">
        <v>40.064296599999999</v>
      </c>
      <c r="H17007">
        <v>119.17525068204</v>
      </c>
    </row>
    <row r="17008" spans="1:8" x14ac:dyDescent="0.25">
      <c r="A17008" t="s">
        <v>31</v>
      </c>
      <c r="B17008" t="s">
        <v>17751</v>
      </c>
      <c r="C17008" t="s">
        <v>135</v>
      </c>
      <c r="D17008" t="s">
        <v>17766</v>
      </c>
      <c r="E17008">
        <v>0.19506709279259499</v>
      </c>
      <c r="F17008">
        <v>0.99328298595640596</v>
      </c>
      <c r="G17008">
        <v>29.038091300000001</v>
      </c>
      <c r="H17008">
        <v>75.519896571199595</v>
      </c>
    </row>
    <row r="17009" spans="1:8" x14ac:dyDescent="0.25">
      <c r="A17009" t="s">
        <v>31</v>
      </c>
      <c r="B17009" t="s">
        <v>17751</v>
      </c>
      <c r="C17009" t="s">
        <v>138</v>
      </c>
      <c r="D17009" t="s">
        <v>17767</v>
      </c>
      <c r="E17009">
        <v>0.300793060255579</v>
      </c>
      <c r="F17009">
        <v>0.30225684239943401</v>
      </c>
      <c r="G17009">
        <v>20.678013499999999</v>
      </c>
      <c r="H17009">
        <v>75.835031389313798</v>
      </c>
    </row>
    <row r="17010" spans="1:8" x14ac:dyDescent="0.25">
      <c r="A17010" t="s">
        <v>31</v>
      </c>
      <c r="B17010" t="s">
        <v>17751</v>
      </c>
      <c r="C17010" t="s">
        <v>141</v>
      </c>
      <c r="D17010" t="s">
        <v>17768</v>
      </c>
      <c r="E17010">
        <v>0.41051119348472598</v>
      </c>
      <c r="F17010">
        <v>0.58958837013638998</v>
      </c>
      <c r="G17010">
        <v>81.627013000000005</v>
      </c>
      <c r="H17010">
        <v>175.24160266998001</v>
      </c>
    </row>
    <row r="17011" spans="1:8" x14ac:dyDescent="0.25">
      <c r="A17011" t="s">
        <v>31</v>
      </c>
      <c r="B17011" t="s">
        <v>17751</v>
      </c>
      <c r="C17011" t="s">
        <v>144</v>
      </c>
      <c r="D17011" t="s">
        <v>17769</v>
      </c>
      <c r="E17011">
        <v>0.31470640677252298</v>
      </c>
      <c r="F17011">
        <v>0.13176854575466199</v>
      </c>
      <c r="G17011">
        <v>66.482780199999993</v>
      </c>
      <c r="H17011">
        <v>115.842616103323</v>
      </c>
    </row>
    <row r="17012" spans="1:8" x14ac:dyDescent="0.25">
      <c r="A17012" t="s">
        <v>31</v>
      </c>
      <c r="B17012" t="s">
        <v>17751</v>
      </c>
      <c r="C17012" t="s">
        <v>147</v>
      </c>
      <c r="D17012" t="s">
        <v>17770</v>
      </c>
      <c r="E17012">
        <v>0.22705040572212601</v>
      </c>
      <c r="F17012">
        <v>0.153126012340181</v>
      </c>
      <c r="G17012">
        <v>24.604888299999999</v>
      </c>
      <c r="H17012">
        <v>67.087380083592805</v>
      </c>
    </row>
    <row r="17013" spans="1:8" x14ac:dyDescent="0.25">
      <c r="A17013" t="s">
        <v>31</v>
      </c>
      <c r="B17013" t="s">
        <v>17751</v>
      </c>
      <c r="C17013" t="s">
        <v>150</v>
      </c>
      <c r="D17013" t="s">
        <v>17771</v>
      </c>
      <c r="E17013">
        <v>0.51132413517583197</v>
      </c>
      <c r="F17013">
        <v>0.38722014945119998</v>
      </c>
      <c r="G17013">
        <v>77.436646499999995</v>
      </c>
      <c r="H17013">
        <v>184.164915354676</v>
      </c>
    </row>
    <row r="17014" spans="1:8" x14ac:dyDescent="0.25">
      <c r="A17014" t="s">
        <v>31</v>
      </c>
      <c r="B17014" t="s">
        <v>17751</v>
      </c>
      <c r="C17014" t="s">
        <v>153</v>
      </c>
      <c r="D17014" t="s">
        <v>17772</v>
      </c>
      <c r="E17014">
        <v>1.4216426598633001</v>
      </c>
      <c r="F17014">
        <v>1.0032165848269301</v>
      </c>
      <c r="G17014">
        <v>86.928280400000006</v>
      </c>
      <c r="H17014">
        <v>328.39941773127902</v>
      </c>
    </row>
    <row r="17015" spans="1:8" x14ac:dyDescent="0.25">
      <c r="A17015" t="s">
        <v>31</v>
      </c>
      <c r="B17015" t="s">
        <v>17751</v>
      </c>
      <c r="C17015" t="s">
        <v>156</v>
      </c>
      <c r="D17015" t="s">
        <v>17773</v>
      </c>
      <c r="E17015">
        <v>0.560292824945687</v>
      </c>
      <c r="F17015">
        <v>0.44010422508506603</v>
      </c>
      <c r="G17015">
        <v>62.654108999999998</v>
      </c>
      <c r="H17015">
        <v>177.92305861133499</v>
      </c>
    </row>
    <row r="17016" spans="1:8" x14ac:dyDescent="0.25">
      <c r="A17016" t="s">
        <v>31</v>
      </c>
      <c r="B17016" t="s">
        <v>17751</v>
      </c>
      <c r="C17016" t="s">
        <v>159</v>
      </c>
      <c r="D17016" t="s">
        <v>17774</v>
      </c>
      <c r="E17016">
        <v>0.21923018113599399</v>
      </c>
      <c r="F17016">
        <v>0.29168455619065298</v>
      </c>
      <c r="G17016">
        <v>48.992759300000003</v>
      </c>
      <c r="H17016">
        <v>100.274721887369</v>
      </c>
    </row>
    <row r="17017" spans="1:8" x14ac:dyDescent="0.25">
      <c r="A17017" t="s">
        <v>31</v>
      </c>
      <c r="B17017" t="s">
        <v>17751</v>
      </c>
      <c r="C17017" t="s">
        <v>162</v>
      </c>
      <c r="D17017" t="s">
        <v>17775</v>
      </c>
      <c r="E17017">
        <v>0.20394299629623999</v>
      </c>
      <c r="F17017">
        <v>0.66550589605080701</v>
      </c>
      <c r="G17017">
        <v>41.252704799999997</v>
      </c>
      <c r="H17017">
        <v>92.400262567290397</v>
      </c>
    </row>
    <row r="17018" spans="1:8" x14ac:dyDescent="0.25">
      <c r="A17018" t="s">
        <v>31</v>
      </c>
      <c r="B17018" t="s">
        <v>17751</v>
      </c>
      <c r="C17018" t="s">
        <v>165</v>
      </c>
      <c r="D17018" t="s">
        <v>17776</v>
      </c>
      <c r="E17018">
        <v>2.74838373868903</v>
      </c>
      <c r="F17018">
        <v>7.1611778716933303</v>
      </c>
      <c r="G17018">
        <v>193.37490199999999</v>
      </c>
      <c r="H17018">
        <v>837.86255282079605</v>
      </c>
    </row>
    <row r="17019" spans="1:8" x14ac:dyDescent="0.25">
      <c r="A17019" t="s">
        <v>31</v>
      </c>
      <c r="B17019" t="s">
        <v>17751</v>
      </c>
      <c r="C17019" t="s">
        <v>168</v>
      </c>
      <c r="D17019" t="s">
        <v>17777</v>
      </c>
      <c r="E17019">
        <v>4.4029977266080503E-2</v>
      </c>
      <c r="F17019">
        <v>0.24278643459045801</v>
      </c>
      <c r="G17019">
        <v>55.589194599999999</v>
      </c>
      <c r="H17019">
        <v>78.286584879799605</v>
      </c>
    </row>
    <row r="17020" spans="1:8" x14ac:dyDescent="0.25">
      <c r="A17020" t="s">
        <v>31</v>
      </c>
      <c r="B17020" t="s">
        <v>17751</v>
      </c>
      <c r="C17020" t="s">
        <v>171</v>
      </c>
      <c r="D17020" t="s">
        <v>17778</v>
      </c>
      <c r="E17020">
        <v>0.35803221029337201</v>
      </c>
      <c r="F17020">
        <v>12.6662887525413</v>
      </c>
      <c r="G17020">
        <v>114.542873</v>
      </c>
      <c r="H17020">
        <v>234.667293222859</v>
      </c>
    </row>
    <row r="17021" spans="1:8" x14ac:dyDescent="0.25">
      <c r="A17021" t="s">
        <v>31</v>
      </c>
      <c r="B17021" t="s">
        <v>17751</v>
      </c>
      <c r="C17021" t="s">
        <v>174</v>
      </c>
      <c r="D17021" t="s">
        <v>17779</v>
      </c>
      <c r="E17021">
        <v>5.2880654037416601</v>
      </c>
      <c r="F17021">
        <v>65.916282557125697</v>
      </c>
      <c r="G17021">
        <v>1195.6455599999999</v>
      </c>
      <c r="H17021">
        <v>3019.9617318460801</v>
      </c>
    </row>
    <row r="17022" spans="1:8" x14ac:dyDescent="0.25">
      <c r="A17022" t="s">
        <v>31</v>
      </c>
      <c r="B17022" t="s">
        <v>17751</v>
      </c>
      <c r="C17022" t="s">
        <v>177</v>
      </c>
      <c r="D17022" t="s">
        <v>17780</v>
      </c>
      <c r="E17022">
        <v>0.69571617064162605</v>
      </c>
      <c r="F17022">
        <v>2.0173589314750302</v>
      </c>
      <c r="G17022">
        <v>254.29916499999999</v>
      </c>
      <c r="H17022">
        <v>444.42737757504801</v>
      </c>
    </row>
    <row r="17023" spans="1:8" x14ac:dyDescent="0.25">
      <c r="A17023" t="s">
        <v>31</v>
      </c>
      <c r="B17023" t="s">
        <v>17751</v>
      </c>
      <c r="C17023" t="s">
        <v>180</v>
      </c>
      <c r="D17023" t="s">
        <v>17781</v>
      </c>
      <c r="E17023">
        <v>1.3032024900610499</v>
      </c>
      <c r="F17023">
        <v>12.573249475122299</v>
      </c>
      <c r="G17023">
        <v>538.791697</v>
      </c>
      <c r="H17023">
        <v>1050.3257505966001</v>
      </c>
    </row>
    <row r="17024" spans="1:8" x14ac:dyDescent="0.25">
      <c r="A17024" t="s">
        <v>31</v>
      </c>
      <c r="B17024" t="s">
        <v>17751</v>
      </c>
      <c r="C17024" t="s">
        <v>183</v>
      </c>
      <c r="D17024" t="s">
        <v>17782</v>
      </c>
      <c r="E17024">
        <v>0.863580118849825</v>
      </c>
      <c r="F17024">
        <v>5.24597112901382</v>
      </c>
      <c r="G17024">
        <v>774.29882099999998</v>
      </c>
      <c r="H17024">
        <v>1232.06015012029</v>
      </c>
    </row>
    <row r="17025" spans="1:8" x14ac:dyDescent="0.25">
      <c r="A17025" t="s">
        <v>31</v>
      </c>
      <c r="B17025" t="s">
        <v>17751</v>
      </c>
      <c r="C17025" t="s">
        <v>186</v>
      </c>
      <c r="D17025" t="s">
        <v>17783</v>
      </c>
      <c r="E17025">
        <v>0.81684503162549205</v>
      </c>
      <c r="F17025">
        <v>12.7787616102885</v>
      </c>
      <c r="G17025">
        <v>225.90892700000001</v>
      </c>
      <c r="H17025">
        <v>492.33736915410498</v>
      </c>
    </row>
    <row r="17026" spans="1:8" x14ac:dyDescent="0.25">
      <c r="A17026" t="s">
        <v>31</v>
      </c>
      <c r="B17026" t="s">
        <v>17751</v>
      </c>
      <c r="C17026" t="s">
        <v>189</v>
      </c>
      <c r="D17026" t="s">
        <v>17784</v>
      </c>
      <c r="E17026">
        <v>0.24314600039136799</v>
      </c>
      <c r="F17026">
        <v>2.4834633189853599</v>
      </c>
      <c r="G17026">
        <v>52.462475900000001</v>
      </c>
      <c r="H17026">
        <v>116.07583569850701</v>
      </c>
    </row>
    <row r="17027" spans="1:8" x14ac:dyDescent="0.25">
      <c r="A17027" t="s">
        <v>31</v>
      </c>
      <c r="B17027" t="s">
        <v>17751</v>
      </c>
      <c r="C17027" t="s">
        <v>192</v>
      </c>
      <c r="D17027" t="s">
        <v>17785</v>
      </c>
      <c r="E17027">
        <v>0.49476103296729801</v>
      </c>
      <c r="F17027">
        <v>12.6236014121598</v>
      </c>
      <c r="G17027">
        <v>42.257829600000001</v>
      </c>
      <c r="H17027">
        <v>193.95314414277101</v>
      </c>
    </row>
    <row r="17028" spans="1:8" x14ac:dyDescent="0.25">
      <c r="A17028" t="s">
        <v>31</v>
      </c>
      <c r="B17028" t="s">
        <v>17751</v>
      </c>
      <c r="C17028" t="s">
        <v>195</v>
      </c>
      <c r="D17028" t="s">
        <v>17786</v>
      </c>
      <c r="E17028">
        <v>0.40750571307084799</v>
      </c>
      <c r="F17028">
        <v>4.0404598229815596</v>
      </c>
      <c r="G17028">
        <v>178.37892600000001</v>
      </c>
      <c r="H17028">
        <v>390.48483422459202</v>
      </c>
    </row>
    <row r="17029" spans="1:8" x14ac:dyDescent="0.25">
      <c r="A17029" t="s">
        <v>31</v>
      </c>
      <c r="B17029" t="s">
        <v>17751</v>
      </c>
      <c r="C17029" t="s">
        <v>198</v>
      </c>
      <c r="D17029" t="s">
        <v>17787</v>
      </c>
      <c r="E17029">
        <v>0.11807489502655701</v>
      </c>
      <c r="F17029">
        <v>6.2182175860719999</v>
      </c>
      <c r="G17029">
        <v>95.076164500000004</v>
      </c>
      <c r="H17029">
        <v>161.131177807803</v>
      </c>
    </row>
    <row r="17030" spans="1:8" x14ac:dyDescent="0.25">
      <c r="A17030" t="s">
        <v>31</v>
      </c>
      <c r="B17030" t="s">
        <v>17751</v>
      </c>
      <c r="C17030" t="s">
        <v>201</v>
      </c>
      <c r="D17030" t="s">
        <v>17788</v>
      </c>
      <c r="E17030">
        <v>0.86726312605530698</v>
      </c>
      <c r="F17030">
        <v>27.844448815763499</v>
      </c>
      <c r="G17030">
        <v>435.18477000000001</v>
      </c>
      <c r="H17030">
        <v>810.63786390740302</v>
      </c>
    </row>
    <row r="17031" spans="1:8" x14ac:dyDescent="0.25">
      <c r="A17031" t="s">
        <v>31</v>
      </c>
      <c r="B17031" t="s">
        <v>17751</v>
      </c>
      <c r="C17031" t="s">
        <v>204</v>
      </c>
      <c r="D17031" t="s">
        <v>17789</v>
      </c>
      <c r="E17031">
        <v>4.9866752237858497E-2</v>
      </c>
      <c r="F17031">
        <v>2.72633213709172E-2</v>
      </c>
      <c r="G17031">
        <v>20.249090599999999</v>
      </c>
      <c r="H17031">
        <v>36.698595557416503</v>
      </c>
    </row>
    <row r="17032" spans="1:8" x14ac:dyDescent="0.25">
      <c r="A17032" t="s">
        <v>31</v>
      </c>
      <c r="B17032" t="s">
        <v>17751</v>
      </c>
      <c r="C17032" t="s">
        <v>207</v>
      </c>
      <c r="D17032" t="s">
        <v>17790</v>
      </c>
      <c r="E17032">
        <v>0.10533864240407</v>
      </c>
      <c r="F17032">
        <v>4.9426335972013E-2</v>
      </c>
      <c r="G17032">
        <v>34.932648200000003</v>
      </c>
      <c r="H17032">
        <v>74.454424556525694</v>
      </c>
    </row>
    <row r="17033" spans="1:8" x14ac:dyDescent="0.25">
      <c r="A17033" t="s">
        <v>31</v>
      </c>
      <c r="B17033" t="s">
        <v>17751</v>
      </c>
      <c r="C17033" t="s">
        <v>210</v>
      </c>
      <c r="D17033" t="s">
        <v>17791</v>
      </c>
      <c r="E17033">
        <v>8.2901854114273907E-2</v>
      </c>
      <c r="F17033">
        <v>0.113494614850926</v>
      </c>
      <c r="G17033">
        <v>58.317193899999999</v>
      </c>
      <c r="H17033">
        <v>92.570305272169804</v>
      </c>
    </row>
    <row r="17034" spans="1:8" x14ac:dyDescent="0.25">
      <c r="A17034" t="s">
        <v>31</v>
      </c>
      <c r="B17034" t="s">
        <v>17751</v>
      </c>
      <c r="C17034" t="s">
        <v>213</v>
      </c>
      <c r="D17034" t="s">
        <v>17792</v>
      </c>
      <c r="E17034">
        <v>0.18219893120689401</v>
      </c>
      <c r="F17034">
        <v>0.18355688229306899</v>
      </c>
      <c r="G17034">
        <v>94.351627199999996</v>
      </c>
      <c r="H17034">
        <v>158.66007467370099</v>
      </c>
    </row>
    <row r="17035" spans="1:8" x14ac:dyDescent="0.25">
      <c r="A17035" t="s">
        <v>31</v>
      </c>
      <c r="B17035" t="s">
        <v>17751</v>
      </c>
      <c r="C17035" t="s">
        <v>216</v>
      </c>
      <c r="D17035" t="s">
        <v>17793</v>
      </c>
      <c r="E17035">
        <v>0.192686160209005</v>
      </c>
      <c r="F17035">
        <v>10.306152632651299</v>
      </c>
      <c r="G17035">
        <v>99.833507699999998</v>
      </c>
      <c r="H17035">
        <v>220.44172164516701</v>
      </c>
    </row>
    <row r="17036" spans="1:8" x14ac:dyDescent="0.25">
      <c r="A17036" t="s">
        <v>31</v>
      </c>
      <c r="B17036" t="s">
        <v>17751</v>
      </c>
      <c r="C17036" t="s">
        <v>219</v>
      </c>
      <c r="D17036" t="s">
        <v>17794</v>
      </c>
      <c r="E17036">
        <v>0.111644407647828</v>
      </c>
      <c r="F17036">
        <v>6.6197165906640496</v>
      </c>
      <c r="G17036">
        <v>42.887041199999999</v>
      </c>
      <c r="H17036">
        <v>118.75923464959</v>
      </c>
    </row>
    <row r="17037" spans="1:8" x14ac:dyDescent="0.25">
      <c r="A17037" t="s">
        <v>31</v>
      </c>
      <c r="B17037" t="s">
        <v>17751</v>
      </c>
      <c r="C17037" t="s">
        <v>222</v>
      </c>
      <c r="D17037" t="s">
        <v>17795</v>
      </c>
      <c r="E17037">
        <v>2.5863835619712401E-2</v>
      </c>
      <c r="F17037">
        <v>2.0617222186767701</v>
      </c>
      <c r="G17037">
        <v>34.343809299999997</v>
      </c>
      <c r="H17037">
        <v>54.5203562534372</v>
      </c>
    </row>
    <row r="17038" spans="1:8" x14ac:dyDescent="0.25">
      <c r="A17038" t="s">
        <v>31</v>
      </c>
      <c r="B17038" t="s">
        <v>17751</v>
      </c>
      <c r="C17038" t="s">
        <v>225</v>
      </c>
      <c r="D17038" t="s">
        <v>17796</v>
      </c>
      <c r="E17038">
        <v>1.0934499795877199</v>
      </c>
      <c r="F17038">
        <v>7.0763766207733703</v>
      </c>
      <c r="G17038">
        <v>2251.9793300000001</v>
      </c>
      <c r="H17038">
        <v>2907.85312244032</v>
      </c>
    </row>
    <row r="17039" spans="1:8" x14ac:dyDescent="0.25">
      <c r="A17039" t="s">
        <v>31</v>
      </c>
      <c r="B17039" t="s">
        <v>17751</v>
      </c>
      <c r="C17039" t="s">
        <v>228</v>
      </c>
      <c r="D17039" t="s">
        <v>17797</v>
      </c>
      <c r="E17039">
        <v>0.26981647042425999</v>
      </c>
      <c r="F17039">
        <v>1.2089240892327799</v>
      </c>
      <c r="G17039">
        <v>242.966746</v>
      </c>
      <c r="H17039">
        <v>366.58018681543803</v>
      </c>
    </row>
    <row r="17040" spans="1:8" x14ac:dyDescent="0.25">
      <c r="A17040" t="s">
        <v>31</v>
      </c>
      <c r="B17040" t="s">
        <v>17751</v>
      </c>
      <c r="C17040" t="s">
        <v>231</v>
      </c>
      <c r="D17040" t="s">
        <v>17798</v>
      </c>
      <c r="E17040">
        <v>0.19558711934419601</v>
      </c>
      <c r="F17040">
        <v>0.66038872862796405</v>
      </c>
      <c r="G17040">
        <v>80.899672899999999</v>
      </c>
      <c r="H17040">
        <v>173.55211415522999</v>
      </c>
    </row>
    <row r="17041" spans="1:8" x14ac:dyDescent="0.25">
      <c r="A17041" t="s">
        <v>31</v>
      </c>
      <c r="B17041" t="s">
        <v>17751</v>
      </c>
      <c r="C17041" t="s">
        <v>234</v>
      </c>
      <c r="D17041" t="s">
        <v>17799</v>
      </c>
      <c r="E17041">
        <v>0.13797458280010499</v>
      </c>
      <c r="F17041">
        <v>-0.57816577900414401</v>
      </c>
      <c r="G17041">
        <v>42.027670999999998</v>
      </c>
      <c r="H17041">
        <v>94.345617360396702</v>
      </c>
    </row>
    <row r="17042" spans="1:8" x14ac:dyDescent="0.25">
      <c r="A17042" t="s">
        <v>31</v>
      </c>
      <c r="B17042" t="s">
        <v>17751</v>
      </c>
      <c r="C17042" t="s">
        <v>237</v>
      </c>
      <c r="D17042" t="s">
        <v>17800</v>
      </c>
      <c r="E17042">
        <v>6.8006046359112199E-2</v>
      </c>
      <c r="F17042">
        <v>0.126612840114673</v>
      </c>
      <c r="G17042">
        <v>61.7983197</v>
      </c>
      <c r="H17042">
        <v>92.458253502704693</v>
      </c>
    </row>
    <row r="17043" spans="1:8" x14ac:dyDescent="0.25">
      <c r="A17043" t="s">
        <v>31</v>
      </c>
      <c r="B17043" t="s">
        <v>17751</v>
      </c>
      <c r="C17043" t="s">
        <v>240</v>
      </c>
      <c r="D17043" t="s">
        <v>17801</v>
      </c>
      <c r="E17043">
        <v>0.10692542961477799</v>
      </c>
      <c r="F17043">
        <v>0.31912549607755503</v>
      </c>
      <c r="G17043">
        <v>45.123111199999997</v>
      </c>
      <c r="H17043">
        <v>87.599175567094207</v>
      </c>
    </row>
    <row r="17044" spans="1:8" x14ac:dyDescent="0.25">
      <c r="A17044" t="s">
        <v>31</v>
      </c>
      <c r="B17044" t="s">
        <v>17751</v>
      </c>
      <c r="C17044" t="s">
        <v>243</v>
      </c>
      <c r="D17044" t="s">
        <v>17802</v>
      </c>
      <c r="E17044">
        <v>0.104883536704956</v>
      </c>
      <c r="F17044">
        <v>0.56320681715171494</v>
      </c>
      <c r="G17044">
        <v>71.686988400000004</v>
      </c>
      <c r="H17044">
        <v>106.570066783869</v>
      </c>
    </row>
    <row r="17045" spans="1:8" x14ac:dyDescent="0.25">
      <c r="A17045" t="s">
        <v>31</v>
      </c>
      <c r="B17045" t="s">
        <v>17751</v>
      </c>
      <c r="C17045" t="s">
        <v>246</v>
      </c>
      <c r="D17045" t="s">
        <v>17803</v>
      </c>
      <c r="E17045">
        <v>7.8305370335472996E-2</v>
      </c>
      <c r="F17045">
        <v>0.102832227455422</v>
      </c>
      <c r="G17045">
        <v>93.5859521</v>
      </c>
      <c r="H17045">
        <v>137.16643901553101</v>
      </c>
    </row>
    <row r="17046" spans="1:8" x14ac:dyDescent="0.25">
      <c r="A17046" t="s">
        <v>31</v>
      </c>
      <c r="B17046" t="s">
        <v>17751</v>
      </c>
      <c r="C17046" t="s">
        <v>249</v>
      </c>
      <c r="D17046" t="s">
        <v>17804</v>
      </c>
      <c r="E17046">
        <v>9.9299232886060004E-2</v>
      </c>
      <c r="F17046">
        <v>1.59198381746621</v>
      </c>
      <c r="G17046">
        <v>33.762015900000002</v>
      </c>
      <c r="H17046">
        <v>82.352030039890394</v>
      </c>
    </row>
    <row r="17047" spans="1:8" x14ac:dyDescent="0.25">
      <c r="A17047" t="s">
        <v>31</v>
      </c>
      <c r="B17047" t="s">
        <v>17751</v>
      </c>
      <c r="C17047" t="s">
        <v>252</v>
      </c>
      <c r="D17047" t="s">
        <v>17805</v>
      </c>
      <c r="E17047">
        <v>0.27315477648146402</v>
      </c>
      <c r="F17047">
        <v>0.70272796143864102</v>
      </c>
      <c r="G17047">
        <v>123.382447</v>
      </c>
      <c r="H17047">
        <v>238.479409887906</v>
      </c>
    </row>
    <row r="17048" spans="1:8" x14ac:dyDescent="0.25">
      <c r="A17048" t="s">
        <v>31</v>
      </c>
      <c r="B17048" t="s">
        <v>17751</v>
      </c>
      <c r="C17048" t="s">
        <v>255</v>
      </c>
      <c r="D17048" t="s">
        <v>17806</v>
      </c>
      <c r="E17048">
        <v>0.86934852554769604</v>
      </c>
      <c r="F17048">
        <v>45.765882884721897</v>
      </c>
      <c r="G17048">
        <v>654.178673</v>
      </c>
      <c r="H17048">
        <v>1142.60063478812</v>
      </c>
    </row>
    <row r="17049" spans="1:8" x14ac:dyDescent="0.25">
      <c r="A17049" t="s">
        <v>31</v>
      </c>
      <c r="B17049" t="s">
        <v>17751</v>
      </c>
      <c r="C17049" t="s">
        <v>258</v>
      </c>
      <c r="D17049" t="s">
        <v>17807</v>
      </c>
      <c r="E17049">
        <v>0.55900887207176497</v>
      </c>
      <c r="F17049">
        <v>22.7638390973089</v>
      </c>
      <c r="G17049">
        <v>765.22983299999999</v>
      </c>
      <c r="H17049">
        <v>1087.24455214008</v>
      </c>
    </row>
    <row r="17050" spans="1:8" x14ac:dyDescent="0.25">
      <c r="A17050" t="s">
        <v>31</v>
      </c>
      <c r="B17050" t="s">
        <v>17751</v>
      </c>
      <c r="C17050" t="s">
        <v>261</v>
      </c>
      <c r="D17050" t="s">
        <v>17808</v>
      </c>
      <c r="E17050">
        <v>1.40807460741704</v>
      </c>
      <c r="F17050">
        <v>42.423011967021203</v>
      </c>
      <c r="G17050">
        <v>685.20481700000005</v>
      </c>
      <c r="H17050">
        <v>1123.84763971444</v>
      </c>
    </row>
    <row r="17051" spans="1:8" x14ac:dyDescent="0.25">
      <c r="A17051" t="s">
        <v>31</v>
      </c>
      <c r="B17051" t="s">
        <v>17751</v>
      </c>
      <c r="C17051" t="s">
        <v>264</v>
      </c>
      <c r="D17051" t="s">
        <v>17809</v>
      </c>
      <c r="E17051">
        <v>0.40900690095532999</v>
      </c>
      <c r="F17051">
        <v>17.364981576585699</v>
      </c>
      <c r="G17051">
        <v>316.00442299999997</v>
      </c>
      <c r="H17051">
        <v>518.29927238198502</v>
      </c>
    </row>
    <row r="17052" spans="1:8" x14ac:dyDescent="0.25">
      <c r="A17052" t="s">
        <v>31</v>
      </c>
      <c r="B17052" t="s">
        <v>17751</v>
      </c>
      <c r="C17052" t="s">
        <v>267</v>
      </c>
      <c r="D17052" t="s">
        <v>17810</v>
      </c>
      <c r="E17052">
        <v>0.16187169081828801</v>
      </c>
      <c r="F17052">
        <v>6.1163532112157801</v>
      </c>
      <c r="G17052">
        <v>122.08090199999999</v>
      </c>
      <c r="H17052">
        <v>213.75420434665801</v>
      </c>
    </row>
    <row r="17053" spans="1:8" x14ac:dyDescent="0.25">
      <c r="A17053" t="s">
        <v>31</v>
      </c>
      <c r="B17053" t="s">
        <v>17751</v>
      </c>
      <c r="C17053" t="s">
        <v>270</v>
      </c>
      <c r="D17053" t="s">
        <v>17811</v>
      </c>
      <c r="E17053">
        <v>0.10168317007270999</v>
      </c>
      <c r="F17053">
        <v>5.7860633321510404</v>
      </c>
      <c r="G17053">
        <v>84.029826499999999</v>
      </c>
      <c r="H17053">
        <v>144.40149655244699</v>
      </c>
    </row>
    <row r="17054" spans="1:8" x14ac:dyDescent="0.25">
      <c r="A17054" t="s">
        <v>31</v>
      </c>
      <c r="B17054" t="s">
        <v>17751</v>
      </c>
      <c r="C17054" t="s">
        <v>273</v>
      </c>
      <c r="D17054" t="s">
        <v>17812</v>
      </c>
      <c r="E17054">
        <v>7.6484505364720998E-2</v>
      </c>
      <c r="F17054">
        <v>0.68210381122006503</v>
      </c>
      <c r="G17054">
        <v>57.0177768</v>
      </c>
      <c r="H17054">
        <v>101.984400852871</v>
      </c>
    </row>
    <row r="17055" spans="1:8" x14ac:dyDescent="0.25">
      <c r="A17055" t="s">
        <v>31</v>
      </c>
      <c r="B17055" t="s">
        <v>17751</v>
      </c>
      <c r="C17055" t="s">
        <v>276</v>
      </c>
      <c r="D17055" t="s">
        <v>17813</v>
      </c>
      <c r="E17055">
        <v>3.83708201058039E-2</v>
      </c>
      <c r="F17055">
        <v>6.8897472574003693E-2</v>
      </c>
      <c r="G17055">
        <v>20.498106799999999</v>
      </c>
      <c r="H17055">
        <v>30.428321814441301</v>
      </c>
    </row>
    <row r="17056" spans="1:8" x14ac:dyDescent="0.25">
      <c r="A17056" t="s">
        <v>31</v>
      </c>
      <c r="B17056" t="s">
        <v>17751</v>
      </c>
      <c r="C17056" t="s">
        <v>279</v>
      </c>
      <c r="D17056" t="s">
        <v>17814</v>
      </c>
      <c r="E17056">
        <v>0.107768459306562</v>
      </c>
      <c r="F17056">
        <v>3.8893932374241702</v>
      </c>
      <c r="G17056">
        <v>144.96287000000001</v>
      </c>
      <c r="H17056">
        <v>188.751845983712</v>
      </c>
    </row>
    <row r="17057" spans="1:8" x14ac:dyDescent="0.25">
      <c r="A17057" t="s">
        <v>31</v>
      </c>
      <c r="B17057" t="s">
        <v>17751</v>
      </c>
      <c r="C17057" t="s">
        <v>282</v>
      </c>
      <c r="D17057" t="s">
        <v>17815</v>
      </c>
      <c r="E17057">
        <v>0</v>
      </c>
      <c r="F17057">
        <v>0</v>
      </c>
      <c r="G17057">
        <v>35.771220300000003</v>
      </c>
      <c r="H17057">
        <v>35.771220300000003</v>
      </c>
    </row>
    <row r="17058" spans="1:8" x14ac:dyDescent="0.25">
      <c r="A17058" t="s">
        <v>31</v>
      </c>
      <c r="B17058" t="s">
        <v>17816</v>
      </c>
      <c r="C17058" t="s">
        <v>96</v>
      </c>
      <c r="D17058" t="s">
        <v>17818</v>
      </c>
      <c r="E17058">
        <v>2.0661561585194299</v>
      </c>
      <c r="F17058">
        <v>20.455620698121798</v>
      </c>
      <c r="G17058">
        <v>405.97220600000003</v>
      </c>
      <c r="H17058">
        <v>1060.0600611971099</v>
      </c>
    </row>
    <row r="17059" spans="1:8" x14ac:dyDescent="0.25">
      <c r="A17059" t="s">
        <v>31</v>
      </c>
      <c r="B17059" t="s">
        <v>17816</v>
      </c>
      <c r="C17059" t="s">
        <v>99</v>
      </c>
      <c r="D17059" t="s">
        <v>17819</v>
      </c>
      <c r="E17059">
        <v>6.0238693110429599E-2</v>
      </c>
      <c r="F17059">
        <v>0.76246345003712002</v>
      </c>
      <c r="G17059">
        <v>24.539134700000002</v>
      </c>
      <c r="H17059">
        <v>56.783241042304901</v>
      </c>
    </row>
    <row r="17060" spans="1:8" x14ac:dyDescent="0.25">
      <c r="A17060" t="s">
        <v>31</v>
      </c>
      <c r="B17060" t="s">
        <v>17816</v>
      </c>
      <c r="C17060" t="s">
        <v>102</v>
      </c>
      <c r="D17060" t="s">
        <v>17820</v>
      </c>
      <c r="E17060">
        <v>0.23083902399502099</v>
      </c>
      <c r="F17060">
        <v>0.77406023591302897</v>
      </c>
      <c r="G17060">
        <v>24.500814900000002</v>
      </c>
      <c r="H17060">
        <v>76.415758902714799</v>
      </c>
    </row>
    <row r="17061" spans="1:8" x14ac:dyDescent="0.25">
      <c r="A17061" t="s">
        <v>31</v>
      </c>
      <c r="B17061" t="s">
        <v>17816</v>
      </c>
      <c r="C17061" t="s">
        <v>105</v>
      </c>
      <c r="D17061" t="s">
        <v>17821</v>
      </c>
      <c r="E17061">
        <v>1.3304650395219999</v>
      </c>
      <c r="F17061">
        <v>3.24210741813453</v>
      </c>
      <c r="G17061">
        <v>363.15546899999998</v>
      </c>
      <c r="H17061">
        <v>741.66041454913295</v>
      </c>
    </row>
    <row r="17062" spans="1:8" x14ac:dyDescent="0.25">
      <c r="A17062" t="s">
        <v>31</v>
      </c>
      <c r="B17062" t="s">
        <v>17816</v>
      </c>
      <c r="C17062" t="s">
        <v>108</v>
      </c>
      <c r="D17062" t="s">
        <v>17822</v>
      </c>
      <c r="E17062">
        <v>3.09826700452036</v>
      </c>
      <c r="F17062">
        <v>4.5619732940053597</v>
      </c>
      <c r="G17062">
        <v>446.316641</v>
      </c>
      <c r="H17062">
        <v>1443.1867274210599</v>
      </c>
    </row>
    <row r="17063" spans="1:8" x14ac:dyDescent="0.25">
      <c r="A17063" t="s">
        <v>31</v>
      </c>
      <c r="B17063" t="s">
        <v>17816</v>
      </c>
      <c r="C17063" t="s">
        <v>111</v>
      </c>
      <c r="D17063" t="s">
        <v>17823</v>
      </c>
      <c r="E17063">
        <v>0.44352836668321499</v>
      </c>
      <c r="F17063">
        <v>0.22871446592774899</v>
      </c>
      <c r="G17063">
        <v>102.80831000000001</v>
      </c>
      <c r="H17063">
        <v>185.68808191869601</v>
      </c>
    </row>
    <row r="17064" spans="1:8" x14ac:dyDescent="0.25">
      <c r="A17064" t="s">
        <v>31</v>
      </c>
      <c r="B17064" t="s">
        <v>17816</v>
      </c>
      <c r="C17064" t="s">
        <v>114</v>
      </c>
      <c r="D17064" t="s">
        <v>17824</v>
      </c>
      <c r="E17064">
        <v>0.23322554494464601</v>
      </c>
      <c r="F17064">
        <v>0.46250339907947202</v>
      </c>
      <c r="G17064">
        <v>42.9442637</v>
      </c>
      <c r="H17064">
        <v>121.66317405961701</v>
      </c>
    </row>
    <row r="17065" spans="1:8" x14ac:dyDescent="0.25">
      <c r="A17065" t="s">
        <v>31</v>
      </c>
      <c r="B17065" t="s">
        <v>17816</v>
      </c>
      <c r="C17065" t="s">
        <v>117</v>
      </c>
      <c r="D17065" t="s">
        <v>17825</v>
      </c>
      <c r="E17065">
        <v>0.55422356512837401</v>
      </c>
      <c r="F17065">
        <v>0.53077315886579801</v>
      </c>
      <c r="G17065">
        <v>69.260560299999995</v>
      </c>
      <c r="H17065">
        <v>186.210105645195</v>
      </c>
    </row>
    <row r="17066" spans="1:8" x14ac:dyDescent="0.25">
      <c r="A17066" t="s">
        <v>31</v>
      </c>
      <c r="B17066" t="s">
        <v>17816</v>
      </c>
      <c r="C17066" t="s">
        <v>120</v>
      </c>
      <c r="D17066" t="s">
        <v>17826</v>
      </c>
      <c r="E17066">
        <v>0.35913668040880398</v>
      </c>
      <c r="F17066">
        <v>0.35836240210610298</v>
      </c>
      <c r="G17066">
        <v>81.0828585</v>
      </c>
      <c r="H17066">
        <v>175.60091510292699</v>
      </c>
    </row>
    <row r="17067" spans="1:8" x14ac:dyDescent="0.25">
      <c r="A17067" t="s">
        <v>31</v>
      </c>
      <c r="B17067" t="s">
        <v>17816</v>
      </c>
      <c r="C17067" t="s">
        <v>123</v>
      </c>
      <c r="D17067" t="s">
        <v>17827</v>
      </c>
      <c r="E17067">
        <v>2.8798529227669101</v>
      </c>
      <c r="F17067">
        <v>6.2991775705920698</v>
      </c>
      <c r="G17067">
        <v>57.990935</v>
      </c>
      <c r="H17067">
        <v>424.99053818896999</v>
      </c>
    </row>
    <row r="17068" spans="1:8" x14ac:dyDescent="0.25">
      <c r="A17068" t="s">
        <v>31</v>
      </c>
      <c r="B17068" t="s">
        <v>17816</v>
      </c>
      <c r="C17068" t="s">
        <v>126</v>
      </c>
      <c r="D17068" t="s">
        <v>17828</v>
      </c>
      <c r="E17068">
        <v>2.00910719891171</v>
      </c>
      <c r="F17068">
        <v>4.1733390753514898</v>
      </c>
      <c r="G17068">
        <v>169.98080100000001</v>
      </c>
      <c r="H17068">
        <v>517.54334962472603</v>
      </c>
    </row>
    <row r="17069" spans="1:8" x14ac:dyDescent="0.25">
      <c r="A17069" t="s">
        <v>31</v>
      </c>
      <c r="B17069" t="s">
        <v>17816</v>
      </c>
      <c r="C17069" t="s">
        <v>129</v>
      </c>
      <c r="D17069" t="s">
        <v>17829</v>
      </c>
      <c r="E17069">
        <v>0.79491549382501903</v>
      </c>
      <c r="F17069">
        <v>0.49480770270205299</v>
      </c>
      <c r="G17069">
        <v>200.749573</v>
      </c>
      <c r="H17069">
        <v>378.89908240172502</v>
      </c>
    </row>
    <row r="17070" spans="1:8" x14ac:dyDescent="0.25">
      <c r="A17070" t="s">
        <v>31</v>
      </c>
      <c r="B17070" t="s">
        <v>17816</v>
      </c>
      <c r="C17070" t="s">
        <v>132</v>
      </c>
      <c r="D17070" t="s">
        <v>17830</v>
      </c>
      <c r="E17070">
        <v>1.3241183142497199</v>
      </c>
      <c r="F17070">
        <v>1.0856399476970999</v>
      </c>
      <c r="G17070">
        <v>119.05252900000001</v>
      </c>
      <c r="H17070">
        <v>354.133635014682</v>
      </c>
    </row>
    <row r="17071" spans="1:8" x14ac:dyDescent="0.25">
      <c r="A17071" t="s">
        <v>31</v>
      </c>
      <c r="B17071" t="s">
        <v>17816</v>
      </c>
      <c r="C17071" t="s">
        <v>135</v>
      </c>
      <c r="D17071" t="s">
        <v>17831</v>
      </c>
      <c r="E17071">
        <v>0.57964902992537903</v>
      </c>
      <c r="F17071">
        <v>2.9515768703396099</v>
      </c>
      <c r="G17071">
        <v>86.287754699999994</v>
      </c>
      <c r="H17071">
        <v>224.41014608070401</v>
      </c>
    </row>
    <row r="17072" spans="1:8" x14ac:dyDescent="0.25">
      <c r="A17072" t="s">
        <v>31</v>
      </c>
      <c r="B17072" t="s">
        <v>17816</v>
      </c>
      <c r="C17072" t="s">
        <v>138</v>
      </c>
      <c r="D17072" t="s">
        <v>17832</v>
      </c>
      <c r="E17072">
        <v>0.89381762349743998</v>
      </c>
      <c r="F17072">
        <v>0.898167305887142</v>
      </c>
      <c r="G17072">
        <v>61.445476399999997</v>
      </c>
      <c r="H17072">
        <v>225.34658047606499</v>
      </c>
    </row>
    <row r="17073" spans="1:8" x14ac:dyDescent="0.25">
      <c r="A17073" t="s">
        <v>31</v>
      </c>
      <c r="B17073" t="s">
        <v>17816</v>
      </c>
      <c r="C17073" t="s">
        <v>141</v>
      </c>
      <c r="D17073" t="s">
        <v>17833</v>
      </c>
      <c r="E17073">
        <v>1.2198490880591299</v>
      </c>
      <c r="F17073">
        <v>1.7519834953487201</v>
      </c>
      <c r="G17073">
        <v>242.55766700000001</v>
      </c>
      <c r="H17073">
        <v>520.73685837418498</v>
      </c>
    </row>
    <row r="17074" spans="1:8" x14ac:dyDescent="0.25">
      <c r="A17074" t="s">
        <v>31</v>
      </c>
      <c r="B17074" t="s">
        <v>17816</v>
      </c>
      <c r="C17074" t="s">
        <v>144</v>
      </c>
      <c r="D17074" t="s">
        <v>17834</v>
      </c>
      <c r="E17074">
        <v>0.93516164558051795</v>
      </c>
      <c r="F17074">
        <v>0.39155507302001302</v>
      </c>
      <c r="G17074">
        <v>197.55602300000001</v>
      </c>
      <c r="H17074">
        <v>344.23058818859499</v>
      </c>
    </row>
    <row r="17075" spans="1:8" x14ac:dyDescent="0.25">
      <c r="A17075" t="s">
        <v>31</v>
      </c>
      <c r="B17075" t="s">
        <v>17816</v>
      </c>
      <c r="C17075" t="s">
        <v>147</v>
      </c>
      <c r="D17075" t="s">
        <v>17835</v>
      </c>
      <c r="E17075">
        <v>0.67468861812536896</v>
      </c>
      <c r="F17075">
        <v>0.45501956861192699</v>
      </c>
      <c r="G17075">
        <v>73.114329100000006</v>
      </c>
      <c r="H17075">
        <v>199.35261349264999</v>
      </c>
    </row>
    <row r="17076" spans="1:8" x14ac:dyDescent="0.25">
      <c r="A17076" t="s">
        <v>31</v>
      </c>
      <c r="B17076" t="s">
        <v>17816</v>
      </c>
      <c r="C17076" t="s">
        <v>150</v>
      </c>
      <c r="D17076" t="s">
        <v>17836</v>
      </c>
      <c r="E17076">
        <v>1.51941844647914</v>
      </c>
      <c r="F17076">
        <v>1.1506388950763</v>
      </c>
      <c r="G17076">
        <v>230.105839</v>
      </c>
      <c r="H17076">
        <v>547.25280962314105</v>
      </c>
    </row>
    <row r="17077" spans="1:8" x14ac:dyDescent="0.25">
      <c r="A17077" t="s">
        <v>31</v>
      </c>
      <c r="B17077" t="s">
        <v>17816</v>
      </c>
      <c r="C17077" t="s">
        <v>153</v>
      </c>
      <c r="D17077" t="s">
        <v>17837</v>
      </c>
      <c r="E17077">
        <v>4.2244633793394</v>
      </c>
      <c r="F17077">
        <v>2.9810949289850499</v>
      </c>
      <c r="G17077">
        <v>258.31057800000002</v>
      </c>
      <c r="H17077">
        <v>975.85093209686795</v>
      </c>
    </row>
    <row r="17078" spans="1:8" x14ac:dyDescent="0.25">
      <c r="A17078" t="s">
        <v>31</v>
      </c>
      <c r="B17078" t="s">
        <v>17816</v>
      </c>
      <c r="C17078" t="s">
        <v>156</v>
      </c>
      <c r="D17078" t="s">
        <v>17838</v>
      </c>
      <c r="E17078">
        <v>1.66493070728152</v>
      </c>
      <c r="F17078">
        <v>1.3077858686116399</v>
      </c>
      <c r="G17078">
        <v>186.17898600000001</v>
      </c>
      <c r="H17078">
        <v>528.70490329959296</v>
      </c>
    </row>
    <row r="17079" spans="1:8" x14ac:dyDescent="0.25">
      <c r="A17079" t="s">
        <v>31</v>
      </c>
      <c r="B17079" t="s">
        <v>17816</v>
      </c>
      <c r="C17079" t="s">
        <v>159</v>
      </c>
      <c r="D17079" t="s">
        <v>17839</v>
      </c>
      <c r="E17079">
        <v>0.651450536626203</v>
      </c>
      <c r="F17079">
        <v>0.86675137369933497</v>
      </c>
      <c r="G17079">
        <v>145.58378400000001</v>
      </c>
      <c r="H17079">
        <v>297.97001970702098</v>
      </c>
    </row>
    <row r="17080" spans="1:8" x14ac:dyDescent="0.25">
      <c r="A17080" t="s">
        <v>31</v>
      </c>
      <c r="B17080" t="s">
        <v>17816</v>
      </c>
      <c r="C17080" t="s">
        <v>162</v>
      </c>
      <c r="D17080" t="s">
        <v>17840</v>
      </c>
      <c r="E17080">
        <v>0.60602410172483001</v>
      </c>
      <c r="F17080">
        <v>1.9775752056762499</v>
      </c>
      <c r="G17080">
        <v>122.583927</v>
      </c>
      <c r="H17080">
        <v>274.570772909776</v>
      </c>
    </row>
    <row r="17081" spans="1:8" x14ac:dyDescent="0.25">
      <c r="A17081" t="s">
        <v>31</v>
      </c>
      <c r="B17081" t="s">
        <v>17816</v>
      </c>
      <c r="C17081" t="s">
        <v>165</v>
      </c>
      <c r="D17081" t="s">
        <v>17841</v>
      </c>
      <c r="E17081">
        <v>8.1220913994967496</v>
      </c>
      <c r="F17081">
        <v>21.162889440501001</v>
      </c>
      <c r="G17081">
        <v>571.46627899999999</v>
      </c>
      <c r="H17081">
        <v>2476.0720778278501</v>
      </c>
    </row>
    <row r="17082" spans="1:8" x14ac:dyDescent="0.25">
      <c r="A17082" t="s">
        <v>31</v>
      </c>
      <c r="B17082" t="s">
        <v>17816</v>
      </c>
      <c r="C17082" t="s">
        <v>168</v>
      </c>
      <c r="D17082" t="s">
        <v>17842</v>
      </c>
      <c r="E17082">
        <v>0.13011847482450201</v>
      </c>
      <c r="F17082">
        <v>0.71748845987540599</v>
      </c>
      <c r="G17082">
        <v>164.278559</v>
      </c>
      <c r="H17082">
        <v>231.354446595702</v>
      </c>
    </row>
    <row r="17083" spans="1:8" x14ac:dyDescent="0.25">
      <c r="A17083" t="s">
        <v>31</v>
      </c>
      <c r="B17083" t="s">
        <v>17816</v>
      </c>
      <c r="C17083" t="s">
        <v>171</v>
      </c>
      <c r="D17083" t="s">
        <v>17843</v>
      </c>
      <c r="E17083">
        <v>1.0580656171931899</v>
      </c>
      <c r="F17083">
        <v>37.431728881385602</v>
      </c>
      <c r="G17083">
        <v>338.49992300000002</v>
      </c>
      <c r="H17083">
        <v>693.49457202260999</v>
      </c>
    </row>
    <row r="17084" spans="1:8" x14ac:dyDescent="0.25">
      <c r="A17084" t="s">
        <v>31</v>
      </c>
      <c r="B17084" t="s">
        <v>17816</v>
      </c>
      <c r="C17084" t="s">
        <v>174</v>
      </c>
      <c r="D17084" t="s">
        <v>17844</v>
      </c>
      <c r="E17084">
        <v>9.8452722099012409</v>
      </c>
      <c r="F17084">
        <v>122.722337053638</v>
      </c>
      <c r="G17084">
        <v>2226.0420600000002</v>
      </c>
      <c r="H17084">
        <v>5622.53736395326</v>
      </c>
    </row>
    <row r="17085" spans="1:8" x14ac:dyDescent="0.25">
      <c r="A17085" t="s">
        <v>31</v>
      </c>
      <c r="B17085" t="s">
        <v>17816</v>
      </c>
      <c r="C17085" t="s">
        <v>177</v>
      </c>
      <c r="D17085" t="s">
        <v>17845</v>
      </c>
      <c r="E17085">
        <v>1.36028071440191</v>
      </c>
      <c r="F17085">
        <v>3.9443879045977899</v>
      </c>
      <c r="G17085">
        <v>497.21174300000001</v>
      </c>
      <c r="H17085">
        <v>868.95492173656396</v>
      </c>
    </row>
    <row r="17086" spans="1:8" x14ac:dyDescent="0.25">
      <c r="A17086" t="s">
        <v>31</v>
      </c>
      <c r="B17086" t="s">
        <v>17816</v>
      </c>
      <c r="C17086" t="s">
        <v>180</v>
      </c>
      <c r="D17086" t="s">
        <v>17846</v>
      </c>
      <c r="E17086">
        <v>2.5480523331809999</v>
      </c>
      <c r="F17086">
        <v>24.583514768492702</v>
      </c>
      <c r="G17086">
        <v>1053.4582700000001</v>
      </c>
      <c r="H17086">
        <v>2053.6217510514002</v>
      </c>
    </row>
    <row r="17087" spans="1:8" x14ac:dyDescent="0.25">
      <c r="A17087" t="s">
        <v>31</v>
      </c>
      <c r="B17087" t="s">
        <v>17816</v>
      </c>
      <c r="C17087" t="s">
        <v>183</v>
      </c>
      <c r="D17087" t="s">
        <v>17847</v>
      </c>
      <c r="E17087">
        <v>1.68849227540617</v>
      </c>
      <c r="F17087">
        <v>10.257046839083101</v>
      </c>
      <c r="G17087">
        <v>1513.9273700000001</v>
      </c>
      <c r="H17087">
        <v>2408.9531486183901</v>
      </c>
    </row>
    <row r="17088" spans="1:8" x14ac:dyDescent="0.25">
      <c r="A17088" t="s">
        <v>31</v>
      </c>
      <c r="B17088" t="s">
        <v>17816</v>
      </c>
      <c r="C17088" t="s">
        <v>186</v>
      </c>
      <c r="D17088" t="s">
        <v>17848</v>
      </c>
      <c r="E17088">
        <v>1.5971147248825801</v>
      </c>
      <c r="F17088">
        <v>24.985336928526699</v>
      </c>
      <c r="G17088">
        <v>441.70247699999999</v>
      </c>
      <c r="H17088">
        <v>962.62966836543399</v>
      </c>
    </row>
    <row r="17089" spans="1:8" x14ac:dyDescent="0.25">
      <c r="A17089" t="s">
        <v>31</v>
      </c>
      <c r="B17089" t="s">
        <v>17816</v>
      </c>
      <c r="C17089" t="s">
        <v>189</v>
      </c>
      <c r="D17089" t="s">
        <v>17849</v>
      </c>
      <c r="E17089">
        <v>0.47540481214209901</v>
      </c>
      <c r="F17089">
        <v>4.8557262333069602</v>
      </c>
      <c r="G17089">
        <v>102.575874</v>
      </c>
      <c r="H17089">
        <v>226.95422001568201</v>
      </c>
    </row>
    <row r="17090" spans="1:8" x14ac:dyDescent="0.25">
      <c r="A17090" t="s">
        <v>31</v>
      </c>
      <c r="B17090" t="s">
        <v>17816</v>
      </c>
      <c r="C17090" t="s">
        <v>192</v>
      </c>
      <c r="D17090" t="s">
        <v>17850</v>
      </c>
      <c r="E17090">
        <v>0.96736847238622903</v>
      </c>
      <c r="F17090">
        <v>24.681964019791401</v>
      </c>
      <c r="G17090">
        <v>82.623507799999999</v>
      </c>
      <c r="H17090">
        <v>379.22177429473402</v>
      </c>
    </row>
    <row r="17091" spans="1:8" x14ac:dyDescent="0.25">
      <c r="A17091" t="s">
        <v>31</v>
      </c>
      <c r="B17091" t="s">
        <v>17816</v>
      </c>
      <c r="C17091" t="s">
        <v>195</v>
      </c>
      <c r="D17091" t="s">
        <v>17851</v>
      </c>
      <c r="E17091">
        <v>0.79676480593164001</v>
      </c>
      <c r="F17091">
        <v>7.9000025851730697</v>
      </c>
      <c r="G17091">
        <v>348.77069399999999</v>
      </c>
      <c r="H17091">
        <v>763.48518117156095</v>
      </c>
    </row>
    <row r="17092" spans="1:8" x14ac:dyDescent="0.25">
      <c r="A17092" t="s">
        <v>31</v>
      </c>
      <c r="B17092" t="s">
        <v>17816</v>
      </c>
      <c r="C17092" t="s">
        <v>198</v>
      </c>
      <c r="D17092" t="s">
        <v>17852</v>
      </c>
      <c r="E17092">
        <v>0.23086282675316999</v>
      </c>
      <c r="F17092">
        <v>12.158006060170401</v>
      </c>
      <c r="G17092">
        <v>185.89516499999999</v>
      </c>
      <c r="H17092">
        <v>315.04748896134799</v>
      </c>
    </row>
    <row r="17093" spans="1:8" x14ac:dyDescent="0.25">
      <c r="A17093" t="s">
        <v>31</v>
      </c>
      <c r="B17093" t="s">
        <v>17816</v>
      </c>
      <c r="C17093" t="s">
        <v>201</v>
      </c>
      <c r="D17093" t="s">
        <v>17853</v>
      </c>
      <c r="E17093">
        <v>1.6956933779773899</v>
      </c>
      <c r="F17093">
        <v>54.442124946644697</v>
      </c>
      <c r="G17093">
        <v>850.883556</v>
      </c>
      <c r="H17093">
        <v>1584.9783261703701</v>
      </c>
    </row>
    <row r="17094" spans="1:8" x14ac:dyDescent="0.25">
      <c r="A17094" t="s">
        <v>31</v>
      </c>
      <c r="B17094" t="s">
        <v>17816</v>
      </c>
      <c r="C17094" t="s">
        <v>204</v>
      </c>
      <c r="D17094" t="s">
        <v>17854</v>
      </c>
      <c r="E17094">
        <v>0.26009262799863597</v>
      </c>
      <c r="F17094">
        <v>0.14219873132122299</v>
      </c>
      <c r="G17094">
        <v>105.61424100000001</v>
      </c>
      <c r="H17094">
        <v>191.410784437286</v>
      </c>
    </row>
    <row r="17095" spans="1:8" x14ac:dyDescent="0.25">
      <c r="A17095" t="s">
        <v>31</v>
      </c>
      <c r="B17095" t="s">
        <v>17816</v>
      </c>
      <c r="C17095" t="s">
        <v>207</v>
      </c>
      <c r="D17095" t="s">
        <v>17855</v>
      </c>
      <c r="E17095">
        <v>0.54942026882765305</v>
      </c>
      <c r="F17095">
        <v>0.25779552666667099</v>
      </c>
      <c r="G17095">
        <v>182.200041</v>
      </c>
      <c r="H17095">
        <v>388.335837868027</v>
      </c>
    </row>
    <row r="17096" spans="1:8" x14ac:dyDescent="0.25">
      <c r="A17096" t="s">
        <v>31</v>
      </c>
      <c r="B17096" t="s">
        <v>17816</v>
      </c>
      <c r="C17096" t="s">
        <v>210</v>
      </c>
      <c r="D17096" t="s">
        <v>17856</v>
      </c>
      <c r="E17096">
        <v>0.43239553738889303</v>
      </c>
      <c r="F17096">
        <v>0.59195979997704096</v>
      </c>
      <c r="G17096">
        <v>304.16803900000002</v>
      </c>
      <c r="H17096">
        <v>482.823783894911</v>
      </c>
    </row>
    <row r="17097" spans="1:8" x14ac:dyDescent="0.25">
      <c r="A17097" t="s">
        <v>31</v>
      </c>
      <c r="B17097" t="s">
        <v>17816</v>
      </c>
      <c r="C17097" t="s">
        <v>213</v>
      </c>
      <c r="D17097" t="s">
        <v>17857</v>
      </c>
      <c r="E17097">
        <v>0.95030449724752697</v>
      </c>
      <c r="F17097">
        <v>0.95738723376901003</v>
      </c>
      <c r="G17097">
        <v>492.11471799999998</v>
      </c>
      <c r="H17097">
        <v>827.53165187443199</v>
      </c>
    </row>
    <row r="17098" spans="1:8" x14ac:dyDescent="0.25">
      <c r="A17098" t="s">
        <v>31</v>
      </c>
      <c r="B17098" t="s">
        <v>17816</v>
      </c>
      <c r="C17098" t="s">
        <v>216</v>
      </c>
      <c r="D17098" t="s">
        <v>17858</v>
      </c>
      <c r="E17098">
        <v>0.58276568058843903</v>
      </c>
      <c r="F17098">
        <v>31.1702306315131</v>
      </c>
      <c r="G17098">
        <v>301.939392</v>
      </c>
      <c r="H17098">
        <v>666.71041558256695</v>
      </c>
    </row>
    <row r="17099" spans="1:8" x14ac:dyDescent="0.25">
      <c r="A17099" t="s">
        <v>31</v>
      </c>
      <c r="B17099" t="s">
        <v>17816</v>
      </c>
      <c r="C17099" t="s">
        <v>219</v>
      </c>
      <c r="D17099" t="s">
        <v>17859</v>
      </c>
      <c r="E17099">
        <v>0.33766062549238202</v>
      </c>
      <c r="F17099">
        <v>20.020865278238698</v>
      </c>
      <c r="G17099">
        <v>129.70882700000001</v>
      </c>
      <c r="H17099">
        <v>359.17891725173899</v>
      </c>
    </row>
    <row r="17100" spans="1:8" x14ac:dyDescent="0.25">
      <c r="A17100" t="s">
        <v>31</v>
      </c>
      <c r="B17100" t="s">
        <v>17816</v>
      </c>
      <c r="C17100" t="s">
        <v>222</v>
      </c>
      <c r="D17100" t="s">
        <v>17860</v>
      </c>
      <c r="E17100">
        <v>7.8223343674042198E-2</v>
      </c>
      <c r="F17100">
        <v>6.2355331994549301</v>
      </c>
      <c r="G17100">
        <v>103.870425</v>
      </c>
      <c r="H17100">
        <v>164.892965886388</v>
      </c>
    </row>
    <row r="17101" spans="1:8" x14ac:dyDescent="0.25">
      <c r="A17101" t="s">
        <v>31</v>
      </c>
      <c r="B17101" t="s">
        <v>17816</v>
      </c>
      <c r="C17101" t="s">
        <v>225</v>
      </c>
      <c r="D17101" t="s">
        <v>17861</v>
      </c>
      <c r="E17101">
        <v>2.2732405913997602</v>
      </c>
      <c r="F17101">
        <v>14.7115157297268</v>
      </c>
      <c r="G17101">
        <v>4681.7786999999998</v>
      </c>
      <c r="H17101">
        <v>6045.3151724969002</v>
      </c>
    </row>
    <row r="17102" spans="1:8" x14ac:dyDescent="0.25">
      <c r="A17102" t="s">
        <v>31</v>
      </c>
      <c r="B17102" t="s">
        <v>17816</v>
      </c>
      <c r="C17102" t="s">
        <v>228</v>
      </c>
      <c r="D17102" t="s">
        <v>17862</v>
      </c>
      <c r="E17102">
        <v>0.74433591265593901</v>
      </c>
      <c r="F17102">
        <v>3.3350284876083101</v>
      </c>
      <c r="G17102">
        <v>670.26625300000001</v>
      </c>
      <c r="H17102">
        <v>1011.27554405658</v>
      </c>
    </row>
    <row r="17103" spans="1:8" x14ac:dyDescent="0.25">
      <c r="A17103" t="s">
        <v>31</v>
      </c>
      <c r="B17103" t="s">
        <v>17816</v>
      </c>
      <c r="C17103" t="s">
        <v>231</v>
      </c>
      <c r="D17103" t="s">
        <v>17863</v>
      </c>
      <c r="E17103">
        <v>0.53956126953049299</v>
      </c>
      <c r="F17103">
        <v>1.82179778503245</v>
      </c>
      <c r="G17103">
        <v>223.175894</v>
      </c>
      <c r="H17103">
        <v>478.77385464837403</v>
      </c>
    </row>
    <row r="17104" spans="1:8" x14ac:dyDescent="0.25">
      <c r="A17104" t="s">
        <v>31</v>
      </c>
      <c r="B17104" t="s">
        <v>17816</v>
      </c>
      <c r="C17104" t="s">
        <v>234</v>
      </c>
      <c r="D17104" t="s">
        <v>17864</v>
      </c>
      <c r="E17104">
        <v>0.38062701153689599</v>
      </c>
      <c r="F17104">
        <v>-1.59497139378255</v>
      </c>
      <c r="G17104">
        <v>115.940679</v>
      </c>
      <c r="H17104">
        <v>260.26888185209702</v>
      </c>
    </row>
    <row r="17105" spans="1:8" x14ac:dyDescent="0.25">
      <c r="A17105" t="s">
        <v>31</v>
      </c>
      <c r="B17105" t="s">
        <v>17816</v>
      </c>
      <c r="C17105" t="s">
        <v>237</v>
      </c>
      <c r="D17105" t="s">
        <v>17865</v>
      </c>
      <c r="E17105">
        <v>0.18760657047760501</v>
      </c>
      <c r="F17105">
        <v>0.34928365908688702</v>
      </c>
      <c r="G17105">
        <v>170.481471</v>
      </c>
      <c r="H17105">
        <v>255.06225963222201</v>
      </c>
    </row>
    <row r="17106" spans="1:8" x14ac:dyDescent="0.25">
      <c r="A17106" t="s">
        <v>31</v>
      </c>
      <c r="B17106" t="s">
        <v>17816</v>
      </c>
      <c r="C17106" t="s">
        <v>240</v>
      </c>
      <c r="D17106" t="s">
        <v>17866</v>
      </c>
      <c r="E17106">
        <v>0.29497249345351401</v>
      </c>
      <c r="F17106">
        <v>0.88036347987303698</v>
      </c>
      <c r="G17106">
        <v>124.479992</v>
      </c>
      <c r="H17106">
        <v>241.65764249000799</v>
      </c>
    </row>
    <row r="17107" spans="1:8" x14ac:dyDescent="0.25">
      <c r="A17107" t="s">
        <v>31</v>
      </c>
      <c r="B17107" t="s">
        <v>17816</v>
      </c>
      <c r="C17107" t="s">
        <v>243</v>
      </c>
      <c r="D17107" t="s">
        <v>17867</v>
      </c>
      <c r="E17107">
        <v>0.28933957639204899</v>
      </c>
      <c r="F17107">
        <v>1.55370448990677</v>
      </c>
      <c r="G17107">
        <v>197.76109299999999</v>
      </c>
      <c r="H17107">
        <v>293.99216454141202</v>
      </c>
    </row>
    <row r="17108" spans="1:8" x14ac:dyDescent="0.25">
      <c r="A17108" t="s">
        <v>31</v>
      </c>
      <c r="B17108" t="s">
        <v>17816</v>
      </c>
      <c r="C17108" t="s">
        <v>246</v>
      </c>
      <c r="D17108" t="s">
        <v>17868</v>
      </c>
      <c r="E17108">
        <v>0.216019056290222</v>
      </c>
      <c r="F17108">
        <v>0.28368068034126698</v>
      </c>
      <c r="G17108">
        <v>258.17321299999998</v>
      </c>
      <c r="H17108">
        <v>378.39760651577097</v>
      </c>
    </row>
    <row r="17109" spans="1:8" x14ac:dyDescent="0.25">
      <c r="A17109" t="s">
        <v>31</v>
      </c>
      <c r="B17109" t="s">
        <v>17816</v>
      </c>
      <c r="C17109" t="s">
        <v>249</v>
      </c>
      <c r="D17109" t="s">
        <v>17869</v>
      </c>
      <c r="E17109">
        <v>0.273934296832269</v>
      </c>
      <c r="F17109">
        <v>4.3917657259886003</v>
      </c>
      <c r="G17109">
        <v>93.138424299999997</v>
      </c>
      <c r="H17109">
        <v>227.182474499189</v>
      </c>
    </row>
    <row r="17110" spans="1:8" x14ac:dyDescent="0.25">
      <c r="A17110" t="s">
        <v>31</v>
      </c>
      <c r="B17110" t="s">
        <v>17816</v>
      </c>
      <c r="C17110" t="s">
        <v>252</v>
      </c>
      <c r="D17110" t="s">
        <v>17870</v>
      </c>
      <c r="E17110">
        <v>0.75354521320935497</v>
      </c>
      <c r="F17110">
        <v>1.93859795662914</v>
      </c>
      <c r="G17110">
        <v>340.37205399999999</v>
      </c>
      <c r="H17110">
        <v>657.88715134227505</v>
      </c>
    </row>
    <row r="17111" spans="1:8" x14ac:dyDescent="0.25">
      <c r="A17111" t="s">
        <v>31</v>
      </c>
      <c r="B17111" t="s">
        <v>17816</v>
      </c>
      <c r="C17111" t="s">
        <v>255</v>
      </c>
      <c r="D17111" t="s">
        <v>17871</v>
      </c>
      <c r="E17111">
        <v>2.4636981074067101</v>
      </c>
      <c r="F17111">
        <v>129.69863723625801</v>
      </c>
      <c r="G17111">
        <v>1853.9155599999999</v>
      </c>
      <c r="H17111">
        <v>3238.08339098346</v>
      </c>
    </row>
    <row r="17112" spans="1:8" x14ac:dyDescent="0.25">
      <c r="A17112" t="s">
        <v>31</v>
      </c>
      <c r="B17112" t="s">
        <v>17816</v>
      </c>
      <c r="C17112" t="s">
        <v>258</v>
      </c>
      <c r="D17112" t="s">
        <v>17872</v>
      </c>
      <c r="E17112">
        <v>1.5842082443236301</v>
      </c>
      <c r="F17112">
        <v>64.511787508416504</v>
      </c>
      <c r="G17112">
        <v>2168.63</v>
      </c>
      <c r="H17112">
        <v>3081.2065231440301</v>
      </c>
    </row>
    <row r="17113" spans="1:8" x14ac:dyDescent="0.25">
      <c r="A17113" t="s">
        <v>31</v>
      </c>
      <c r="B17113" t="s">
        <v>17816</v>
      </c>
      <c r="C17113" t="s">
        <v>261</v>
      </c>
      <c r="D17113" t="s">
        <v>17873</v>
      </c>
      <c r="E17113">
        <v>3.9904257516103798</v>
      </c>
      <c r="F17113">
        <v>120.225077934338</v>
      </c>
      <c r="G17113">
        <v>1941.84238</v>
      </c>
      <c r="H17113">
        <v>3184.93816943822</v>
      </c>
    </row>
    <row r="17114" spans="1:8" x14ac:dyDescent="0.25">
      <c r="A17114" t="s">
        <v>31</v>
      </c>
      <c r="B17114" t="s">
        <v>17816</v>
      </c>
      <c r="C17114" t="s">
        <v>264</v>
      </c>
      <c r="D17114" t="s">
        <v>17874</v>
      </c>
      <c r="E17114">
        <v>1.15910880148441</v>
      </c>
      <c r="F17114">
        <v>49.2116463952609</v>
      </c>
      <c r="G17114">
        <v>895.543589</v>
      </c>
      <c r="H17114">
        <v>1468.8389047844601</v>
      </c>
    </row>
    <row r="17115" spans="1:8" x14ac:dyDescent="0.25">
      <c r="A17115" t="s">
        <v>31</v>
      </c>
      <c r="B17115" t="s">
        <v>17816</v>
      </c>
      <c r="C17115" t="s">
        <v>267</v>
      </c>
      <c r="D17115" t="s">
        <v>17875</v>
      </c>
      <c r="E17115">
        <v>0.33419114751302498</v>
      </c>
      <c r="F17115">
        <v>12.6274772810382</v>
      </c>
      <c r="G17115">
        <v>252.04133300000001</v>
      </c>
      <c r="H17115">
        <v>441.30485371811102</v>
      </c>
    </row>
    <row r="17116" spans="1:8" x14ac:dyDescent="0.25">
      <c r="A17116" t="s">
        <v>31</v>
      </c>
      <c r="B17116" t="s">
        <v>17816</v>
      </c>
      <c r="C17116" t="s">
        <v>270</v>
      </c>
      <c r="D17116" t="s">
        <v>17876</v>
      </c>
      <c r="E17116">
        <v>0.209929327703888</v>
      </c>
      <c r="F17116">
        <v>11.945579435633499</v>
      </c>
      <c r="G17116">
        <v>173.48323199999999</v>
      </c>
      <c r="H17116">
        <v>298.123170927979</v>
      </c>
    </row>
    <row r="17117" spans="1:8" x14ac:dyDescent="0.25">
      <c r="A17117" t="s">
        <v>31</v>
      </c>
      <c r="B17117" t="s">
        <v>17816</v>
      </c>
      <c r="C17117" t="s">
        <v>273</v>
      </c>
      <c r="D17117" t="s">
        <v>17877</v>
      </c>
      <c r="E17117">
        <v>0.15790558776174099</v>
      </c>
      <c r="F17117">
        <v>1.40823298407457</v>
      </c>
      <c r="G17117">
        <v>117.71568000000001</v>
      </c>
      <c r="H17117">
        <v>210.55123104593099</v>
      </c>
    </row>
    <row r="17118" spans="1:8" x14ac:dyDescent="0.25">
      <c r="A17118" t="s">
        <v>31</v>
      </c>
      <c r="B17118" t="s">
        <v>17816</v>
      </c>
      <c r="C17118" t="s">
        <v>276</v>
      </c>
      <c r="D17118" t="s">
        <v>17878</v>
      </c>
      <c r="E17118">
        <v>7.9218227133819097E-2</v>
      </c>
      <c r="F17118">
        <v>0.14224182898003601</v>
      </c>
      <c r="G17118">
        <v>42.319233099999998</v>
      </c>
      <c r="H17118">
        <v>62.820593936726503</v>
      </c>
    </row>
    <row r="17119" spans="1:8" x14ac:dyDescent="0.25">
      <c r="A17119" t="s">
        <v>31</v>
      </c>
      <c r="B17119" t="s">
        <v>17816</v>
      </c>
      <c r="C17119" t="s">
        <v>279</v>
      </c>
      <c r="D17119" t="s">
        <v>17879</v>
      </c>
      <c r="E17119">
        <v>0.22249267216649299</v>
      </c>
      <c r="F17119">
        <v>8.0298215272721798</v>
      </c>
      <c r="G17119">
        <v>299.282151</v>
      </c>
      <c r="H17119">
        <v>389.68639674668799</v>
      </c>
    </row>
    <row r="17120" spans="1:8" x14ac:dyDescent="0.25">
      <c r="A17120" t="s">
        <v>31</v>
      </c>
      <c r="B17120" t="s">
        <v>17816</v>
      </c>
      <c r="C17120" t="s">
        <v>282</v>
      </c>
      <c r="D17120" t="s">
        <v>17880</v>
      </c>
      <c r="E17120">
        <v>0</v>
      </c>
      <c r="F17120">
        <v>0</v>
      </c>
      <c r="G17120">
        <v>73.851240200000007</v>
      </c>
      <c r="H17120">
        <v>73.851240200000007</v>
      </c>
    </row>
    <row r="17121" spans="1:8" x14ac:dyDescent="0.25">
      <c r="A17121" t="s">
        <v>31</v>
      </c>
      <c r="B17121" t="s">
        <v>17881</v>
      </c>
      <c r="C17121" t="s">
        <v>96</v>
      </c>
      <c r="D17121" t="s">
        <v>17883</v>
      </c>
      <c r="E17121">
        <v>1.92661554355239</v>
      </c>
      <c r="F17121">
        <v>19.074123041239101</v>
      </c>
      <c r="G17121">
        <v>378.55433099999999</v>
      </c>
      <c r="H17121">
        <v>988.46748952906796</v>
      </c>
    </row>
    <row r="17122" spans="1:8" x14ac:dyDescent="0.25">
      <c r="A17122" t="s">
        <v>31</v>
      </c>
      <c r="B17122" t="s">
        <v>17881</v>
      </c>
      <c r="C17122" t="s">
        <v>99</v>
      </c>
      <c r="D17122" t="s">
        <v>17884</v>
      </c>
      <c r="E17122">
        <v>5.6170392360373397E-2</v>
      </c>
      <c r="F17122">
        <v>0.71096946061756205</v>
      </c>
      <c r="G17122">
        <v>22.881851399999999</v>
      </c>
      <c r="H17122">
        <v>52.948308873188601</v>
      </c>
    </row>
    <row r="17123" spans="1:8" x14ac:dyDescent="0.25">
      <c r="A17123" t="s">
        <v>31</v>
      </c>
      <c r="B17123" t="s">
        <v>17881</v>
      </c>
      <c r="C17123" t="s">
        <v>102</v>
      </c>
      <c r="D17123" t="s">
        <v>17885</v>
      </c>
      <c r="E17123">
        <v>0.21524900180105999</v>
      </c>
      <c r="F17123">
        <v>0.72178304270496996</v>
      </c>
      <c r="G17123">
        <v>22.846119600000002</v>
      </c>
      <c r="H17123">
        <v>71.254918436474199</v>
      </c>
    </row>
    <row r="17124" spans="1:8" x14ac:dyDescent="0.25">
      <c r="A17124" t="s">
        <v>31</v>
      </c>
      <c r="B17124" t="s">
        <v>17881</v>
      </c>
      <c r="C17124" t="s">
        <v>105</v>
      </c>
      <c r="D17124" t="s">
        <v>17886</v>
      </c>
      <c r="E17124">
        <v>1.9016102307124501</v>
      </c>
      <c r="F17124">
        <v>4.6338869885738099</v>
      </c>
      <c r="G17124">
        <v>519.05171099999995</v>
      </c>
      <c r="H17124">
        <v>1060.0421582992501</v>
      </c>
    </row>
    <row r="17125" spans="1:8" x14ac:dyDescent="0.25">
      <c r="A17125" t="s">
        <v>31</v>
      </c>
      <c r="B17125" t="s">
        <v>17881</v>
      </c>
      <c r="C17125" t="s">
        <v>108</v>
      </c>
      <c r="D17125" t="s">
        <v>17887</v>
      </c>
      <c r="E17125">
        <v>6.9633805647856599</v>
      </c>
      <c r="F17125">
        <v>10.253072484134</v>
      </c>
      <c r="G17125">
        <v>1003.10032</v>
      </c>
      <c r="H17125">
        <v>3243.5740348212798</v>
      </c>
    </row>
    <row r="17126" spans="1:8" x14ac:dyDescent="0.25">
      <c r="A17126" t="s">
        <v>31</v>
      </c>
      <c r="B17126" t="s">
        <v>17881</v>
      </c>
      <c r="C17126" t="s">
        <v>111</v>
      </c>
      <c r="D17126" t="s">
        <v>17888</v>
      </c>
      <c r="E17126">
        <v>0.99683365074636798</v>
      </c>
      <c r="F17126">
        <v>0.51403764262975205</v>
      </c>
      <c r="G17126">
        <v>231.062522</v>
      </c>
      <c r="H17126">
        <v>417.33549082478299</v>
      </c>
    </row>
    <row r="17127" spans="1:8" x14ac:dyDescent="0.25">
      <c r="A17127" t="s">
        <v>31</v>
      </c>
      <c r="B17127" t="s">
        <v>17881</v>
      </c>
      <c r="C17127" t="s">
        <v>114</v>
      </c>
      <c r="D17127" t="s">
        <v>17889</v>
      </c>
      <c r="E17127">
        <v>0.52417633009613396</v>
      </c>
      <c r="F17127">
        <v>1.0394801926350099</v>
      </c>
      <c r="G17127">
        <v>96.517585800000006</v>
      </c>
      <c r="H17127">
        <v>273.43898415463599</v>
      </c>
    </row>
    <row r="17128" spans="1:8" x14ac:dyDescent="0.25">
      <c r="A17128" t="s">
        <v>31</v>
      </c>
      <c r="B17128" t="s">
        <v>17881</v>
      </c>
      <c r="C17128" t="s">
        <v>117</v>
      </c>
      <c r="D17128" t="s">
        <v>17890</v>
      </c>
      <c r="E17128">
        <v>1.24562202157609</v>
      </c>
      <c r="F17128">
        <v>1.1929170406018399</v>
      </c>
      <c r="G17128">
        <v>155.663679</v>
      </c>
      <c r="H17128">
        <v>418.50874416386</v>
      </c>
    </row>
    <row r="17129" spans="1:8" x14ac:dyDescent="0.25">
      <c r="A17129" t="s">
        <v>31</v>
      </c>
      <c r="B17129" t="s">
        <v>17881</v>
      </c>
      <c r="C17129" t="s">
        <v>120</v>
      </c>
      <c r="D17129" t="s">
        <v>17891</v>
      </c>
      <c r="E17129">
        <v>0.80716264141156402</v>
      </c>
      <c r="F17129">
        <v>0.80542244456148304</v>
      </c>
      <c r="G17129">
        <v>182.23439099999999</v>
      </c>
      <c r="H17129">
        <v>394.66450017967401</v>
      </c>
    </row>
    <row r="17130" spans="1:8" x14ac:dyDescent="0.25">
      <c r="A17130" t="s">
        <v>31</v>
      </c>
      <c r="B17130" t="s">
        <v>17881</v>
      </c>
      <c r="C17130" t="s">
        <v>123</v>
      </c>
      <c r="D17130" t="s">
        <v>17892</v>
      </c>
      <c r="E17130">
        <v>6.4724931114436499</v>
      </c>
      <c r="F17130">
        <v>14.1574533585017</v>
      </c>
      <c r="G17130">
        <v>130.335103</v>
      </c>
      <c r="H17130">
        <v>955.16972728737801</v>
      </c>
    </row>
    <row r="17131" spans="1:8" x14ac:dyDescent="0.25">
      <c r="A17131" t="s">
        <v>31</v>
      </c>
      <c r="B17131" t="s">
        <v>17881</v>
      </c>
      <c r="C17131" t="s">
        <v>126</v>
      </c>
      <c r="D17131" t="s">
        <v>17893</v>
      </c>
      <c r="E17131">
        <v>4.5154849504469796</v>
      </c>
      <c r="F17131">
        <v>9.3796138892288496</v>
      </c>
      <c r="G17131">
        <v>382.03324800000001</v>
      </c>
      <c r="H17131">
        <v>1163.18293409324</v>
      </c>
    </row>
    <row r="17132" spans="1:8" x14ac:dyDescent="0.25">
      <c r="A17132" t="s">
        <v>31</v>
      </c>
      <c r="B17132" t="s">
        <v>17881</v>
      </c>
      <c r="C17132" t="s">
        <v>129</v>
      </c>
      <c r="D17132" t="s">
        <v>17894</v>
      </c>
      <c r="E17132">
        <v>1.7865791086401499</v>
      </c>
      <c r="F17132">
        <v>1.11208438042637</v>
      </c>
      <c r="G17132">
        <v>451.18631599999998</v>
      </c>
      <c r="H17132">
        <v>851.57880323284098</v>
      </c>
    </row>
    <row r="17133" spans="1:8" x14ac:dyDescent="0.25">
      <c r="A17133" t="s">
        <v>31</v>
      </c>
      <c r="B17133" t="s">
        <v>17881</v>
      </c>
      <c r="C17133" t="s">
        <v>132</v>
      </c>
      <c r="D17133" t="s">
        <v>17895</v>
      </c>
      <c r="E17133">
        <v>2.97596678953076</v>
      </c>
      <c r="F17133">
        <v>2.4399847014918299</v>
      </c>
      <c r="G17133">
        <v>267.57153699999998</v>
      </c>
      <c r="H17133">
        <v>795.91825407348495</v>
      </c>
    </row>
    <row r="17134" spans="1:8" x14ac:dyDescent="0.25">
      <c r="A17134" t="s">
        <v>31</v>
      </c>
      <c r="B17134" t="s">
        <v>17881</v>
      </c>
      <c r="C17134" t="s">
        <v>135</v>
      </c>
      <c r="D17134" t="s">
        <v>17896</v>
      </c>
      <c r="E17134">
        <v>1.3027659596497001</v>
      </c>
      <c r="F17134">
        <v>6.6336932789534098</v>
      </c>
      <c r="G17134">
        <v>193.93243799999999</v>
      </c>
      <c r="H17134">
        <v>504.36364803672899</v>
      </c>
    </row>
    <row r="17135" spans="1:8" x14ac:dyDescent="0.25">
      <c r="A17135" t="s">
        <v>31</v>
      </c>
      <c r="B17135" t="s">
        <v>17881</v>
      </c>
      <c r="C17135" t="s">
        <v>138</v>
      </c>
      <c r="D17135" t="s">
        <v>17897</v>
      </c>
      <c r="E17135">
        <v>2.0088624663075199</v>
      </c>
      <c r="F17135">
        <v>2.01863841328296</v>
      </c>
      <c r="G17135">
        <v>138.09921399999999</v>
      </c>
      <c r="H17135">
        <v>506.468294537546</v>
      </c>
    </row>
    <row r="17136" spans="1:8" x14ac:dyDescent="0.25">
      <c r="A17136" t="s">
        <v>31</v>
      </c>
      <c r="B17136" t="s">
        <v>17881</v>
      </c>
      <c r="C17136" t="s">
        <v>141</v>
      </c>
      <c r="D17136" t="s">
        <v>17898</v>
      </c>
      <c r="E17136">
        <v>2.74162086058617</v>
      </c>
      <c r="F17136">
        <v>3.93759731861019</v>
      </c>
      <c r="G17136">
        <v>545.150352</v>
      </c>
      <c r="H17136">
        <v>1170.36037300066</v>
      </c>
    </row>
    <row r="17137" spans="1:8" x14ac:dyDescent="0.25">
      <c r="A17137" t="s">
        <v>31</v>
      </c>
      <c r="B17137" t="s">
        <v>17881</v>
      </c>
      <c r="C17137" t="s">
        <v>144</v>
      </c>
      <c r="D17137" t="s">
        <v>17899</v>
      </c>
      <c r="E17137">
        <v>2.1017834920838099</v>
      </c>
      <c r="F17137">
        <v>0.88002324796400899</v>
      </c>
      <c r="G17137">
        <v>444.00878699999998</v>
      </c>
      <c r="H17137">
        <v>773.66107897443601</v>
      </c>
    </row>
    <row r="17138" spans="1:8" x14ac:dyDescent="0.25">
      <c r="A17138" t="s">
        <v>31</v>
      </c>
      <c r="B17138" t="s">
        <v>17881</v>
      </c>
      <c r="C17138" t="s">
        <v>147</v>
      </c>
      <c r="D17138" t="s">
        <v>17900</v>
      </c>
      <c r="E17138">
        <v>1.5163682183881799</v>
      </c>
      <c r="F17138">
        <v>1.0226602228816799</v>
      </c>
      <c r="G17138">
        <v>164.32505599999999</v>
      </c>
      <c r="H17138">
        <v>448.04663844334698</v>
      </c>
    </row>
    <row r="17139" spans="1:8" x14ac:dyDescent="0.25">
      <c r="A17139" t="s">
        <v>31</v>
      </c>
      <c r="B17139" t="s">
        <v>17881</v>
      </c>
      <c r="C17139" t="s">
        <v>150</v>
      </c>
      <c r="D17139" t="s">
        <v>17901</v>
      </c>
      <c r="E17139">
        <v>3.4149054505741998</v>
      </c>
      <c r="F17139">
        <v>2.5860703768233901</v>
      </c>
      <c r="G17139">
        <v>517.16476499999999</v>
      </c>
      <c r="H17139">
        <v>1229.95518886114</v>
      </c>
    </row>
    <row r="17140" spans="1:8" x14ac:dyDescent="0.25">
      <c r="A17140" t="s">
        <v>31</v>
      </c>
      <c r="B17140" t="s">
        <v>17881</v>
      </c>
      <c r="C17140" t="s">
        <v>153</v>
      </c>
      <c r="D17140" t="s">
        <v>17902</v>
      </c>
      <c r="E17140">
        <v>9.4945161804909404</v>
      </c>
      <c r="F17140">
        <v>6.70003536478852</v>
      </c>
      <c r="G17140">
        <v>580.55514800000003</v>
      </c>
      <c r="H17140">
        <v>2193.2329946014702</v>
      </c>
    </row>
    <row r="17141" spans="1:8" x14ac:dyDescent="0.25">
      <c r="A17141" t="s">
        <v>31</v>
      </c>
      <c r="B17141" t="s">
        <v>17881</v>
      </c>
      <c r="C17141" t="s">
        <v>156</v>
      </c>
      <c r="D17141" t="s">
        <v>17903</v>
      </c>
      <c r="E17141">
        <v>3.7419454554763298</v>
      </c>
      <c r="F17141">
        <v>2.9392594937346201</v>
      </c>
      <c r="G17141">
        <v>418.43880200000001</v>
      </c>
      <c r="H17141">
        <v>1188.2686177256901</v>
      </c>
    </row>
    <row r="17142" spans="1:8" x14ac:dyDescent="0.25">
      <c r="A17142" t="s">
        <v>31</v>
      </c>
      <c r="B17142" t="s">
        <v>17881</v>
      </c>
      <c r="C17142" t="s">
        <v>159</v>
      </c>
      <c r="D17142" t="s">
        <v>17904</v>
      </c>
      <c r="E17142">
        <v>1.4641404349226601</v>
      </c>
      <c r="F17142">
        <v>1.9480308356643901</v>
      </c>
      <c r="G17142">
        <v>327.20075100000003</v>
      </c>
      <c r="H17142">
        <v>669.69006811264603</v>
      </c>
    </row>
    <row r="17143" spans="1:8" x14ac:dyDescent="0.25">
      <c r="A17143" t="s">
        <v>31</v>
      </c>
      <c r="B17143" t="s">
        <v>17881</v>
      </c>
      <c r="C17143" t="s">
        <v>162</v>
      </c>
      <c r="D17143" t="s">
        <v>17905</v>
      </c>
      <c r="E17143">
        <v>1.36204415720247</v>
      </c>
      <c r="F17143">
        <v>4.4446165534565303</v>
      </c>
      <c r="G17143">
        <v>275.50838499999998</v>
      </c>
      <c r="H17143">
        <v>617.100072311855</v>
      </c>
    </row>
    <row r="17144" spans="1:8" x14ac:dyDescent="0.25">
      <c r="A17144" t="s">
        <v>31</v>
      </c>
      <c r="B17144" t="s">
        <v>17881</v>
      </c>
      <c r="C17144" t="s">
        <v>165</v>
      </c>
      <c r="D17144" t="s">
        <v>17906</v>
      </c>
      <c r="E17144">
        <v>11.6087620785959</v>
      </c>
      <c r="F17144">
        <v>30.2477448635493</v>
      </c>
      <c r="G17144">
        <v>816.78668000000005</v>
      </c>
      <c r="H17144">
        <v>3539.0061779574698</v>
      </c>
    </row>
    <row r="17145" spans="1:8" x14ac:dyDescent="0.25">
      <c r="A17145" t="s">
        <v>31</v>
      </c>
      <c r="B17145" t="s">
        <v>17881</v>
      </c>
      <c r="C17145" t="s">
        <v>168</v>
      </c>
      <c r="D17145" t="s">
        <v>17907</v>
      </c>
      <c r="E17145">
        <v>0.18597604275301899</v>
      </c>
      <c r="F17145">
        <v>1.0254936101007801</v>
      </c>
      <c r="G17145">
        <v>234.80044899999999</v>
      </c>
      <c r="H17145">
        <v>330.67083294129998</v>
      </c>
    </row>
    <row r="17146" spans="1:8" x14ac:dyDescent="0.25">
      <c r="A17146" t="s">
        <v>31</v>
      </c>
      <c r="B17146" t="s">
        <v>17881</v>
      </c>
      <c r="C17146" t="s">
        <v>171</v>
      </c>
      <c r="D17146" t="s">
        <v>17908</v>
      </c>
      <c r="E17146">
        <v>1.5122745354884499</v>
      </c>
      <c r="F17146">
        <v>53.500510258326599</v>
      </c>
      <c r="G17146">
        <v>483.81197300000002</v>
      </c>
      <c r="H17146">
        <v>991.19956714217005</v>
      </c>
    </row>
    <row r="17147" spans="1:8" x14ac:dyDescent="0.25">
      <c r="A17147" t="s">
        <v>31</v>
      </c>
      <c r="B17147" t="s">
        <v>17881</v>
      </c>
      <c r="C17147" t="s">
        <v>174</v>
      </c>
      <c r="D17147" t="s">
        <v>17909</v>
      </c>
      <c r="E17147">
        <v>12.3012076406253</v>
      </c>
      <c r="F17147">
        <v>153.33582637983301</v>
      </c>
      <c r="G17147">
        <v>2781.3355499999998</v>
      </c>
      <c r="H17147">
        <v>7025.0977430036301</v>
      </c>
    </row>
    <row r="17148" spans="1:8" x14ac:dyDescent="0.25">
      <c r="A17148" t="s">
        <v>31</v>
      </c>
      <c r="B17148" t="s">
        <v>17881</v>
      </c>
      <c r="C17148" t="s">
        <v>177</v>
      </c>
      <c r="D17148" t="s">
        <v>17910</v>
      </c>
      <c r="E17148">
        <v>1.7310426788478199</v>
      </c>
      <c r="F17148">
        <v>5.0194814441605899</v>
      </c>
      <c r="G17148">
        <v>632.73318400000005</v>
      </c>
      <c r="H17148">
        <v>1105.79973663953</v>
      </c>
    </row>
    <row r="17149" spans="1:8" x14ac:dyDescent="0.25">
      <c r="A17149" t="s">
        <v>31</v>
      </c>
      <c r="B17149" t="s">
        <v>17881</v>
      </c>
      <c r="C17149" t="s">
        <v>180</v>
      </c>
      <c r="D17149" t="s">
        <v>17911</v>
      </c>
      <c r="E17149">
        <v>3.24255669449101</v>
      </c>
      <c r="F17149">
        <v>31.284067186791098</v>
      </c>
      <c r="G17149">
        <v>1340.59184</v>
      </c>
      <c r="H17149">
        <v>2613.3627124242798</v>
      </c>
    </row>
    <row r="17150" spans="1:8" x14ac:dyDescent="0.25">
      <c r="A17150" t="s">
        <v>31</v>
      </c>
      <c r="B17150" t="s">
        <v>17881</v>
      </c>
      <c r="C17150" t="s">
        <v>183</v>
      </c>
      <c r="D17150" t="s">
        <v>17912</v>
      </c>
      <c r="E17150">
        <v>2.1487125102289601</v>
      </c>
      <c r="F17150">
        <v>13.052736563950599</v>
      </c>
      <c r="G17150">
        <v>1926.5677000000001</v>
      </c>
      <c r="H17150">
        <v>3065.5442386732402</v>
      </c>
    </row>
    <row r="17151" spans="1:8" x14ac:dyDescent="0.25">
      <c r="A17151" t="s">
        <v>31</v>
      </c>
      <c r="B17151" t="s">
        <v>17881</v>
      </c>
      <c r="C17151" t="s">
        <v>186</v>
      </c>
      <c r="D17151" t="s">
        <v>17913</v>
      </c>
      <c r="E17151">
        <v>2.0324288372078301</v>
      </c>
      <c r="F17151">
        <v>31.795411118399699</v>
      </c>
      <c r="G17151">
        <v>562.094155</v>
      </c>
      <c r="H17151">
        <v>1225.0067368728801</v>
      </c>
    </row>
    <row r="17152" spans="1:8" x14ac:dyDescent="0.25">
      <c r="A17152" t="s">
        <v>31</v>
      </c>
      <c r="B17152" t="s">
        <v>17881</v>
      </c>
      <c r="C17152" t="s">
        <v>189</v>
      </c>
      <c r="D17152" t="s">
        <v>17914</v>
      </c>
      <c r="E17152">
        <v>0.60498249078463495</v>
      </c>
      <c r="F17152">
        <v>6.1792166931543004</v>
      </c>
      <c r="G17152">
        <v>130.534244</v>
      </c>
      <c r="H17152">
        <v>288.81350337826598</v>
      </c>
    </row>
    <row r="17153" spans="1:8" x14ac:dyDescent="0.25">
      <c r="A17153" t="s">
        <v>31</v>
      </c>
      <c r="B17153" t="s">
        <v>17881</v>
      </c>
      <c r="C17153" t="s">
        <v>192</v>
      </c>
      <c r="D17153" t="s">
        <v>17915</v>
      </c>
      <c r="E17153">
        <v>1.23103716192053</v>
      </c>
      <c r="F17153">
        <v>31.409350009721599</v>
      </c>
      <c r="G17153">
        <v>105.14360499999999</v>
      </c>
      <c r="H17153">
        <v>482.58353470590299</v>
      </c>
    </row>
    <row r="17154" spans="1:8" x14ac:dyDescent="0.25">
      <c r="A17154" t="s">
        <v>31</v>
      </c>
      <c r="B17154" t="s">
        <v>17881</v>
      </c>
      <c r="C17154" t="s">
        <v>195</v>
      </c>
      <c r="D17154" t="s">
        <v>17916</v>
      </c>
      <c r="E17154">
        <v>1.0139332799869001</v>
      </c>
      <c r="F17154">
        <v>10.0532496835418</v>
      </c>
      <c r="G17154">
        <v>443.83262300000001</v>
      </c>
      <c r="H17154">
        <v>971.58286635474701</v>
      </c>
    </row>
    <row r="17155" spans="1:8" x14ac:dyDescent="0.25">
      <c r="A17155" t="s">
        <v>31</v>
      </c>
      <c r="B17155" t="s">
        <v>17881</v>
      </c>
      <c r="C17155" t="s">
        <v>198</v>
      </c>
      <c r="D17155" t="s">
        <v>17917</v>
      </c>
      <c r="E17155">
        <v>0.29378745307913801</v>
      </c>
      <c r="F17155">
        <v>15.4718266477655</v>
      </c>
      <c r="G17155">
        <v>236.563278</v>
      </c>
      <c r="H17155">
        <v>400.91772539994702</v>
      </c>
    </row>
    <row r="17156" spans="1:8" x14ac:dyDescent="0.25">
      <c r="A17156" t="s">
        <v>31</v>
      </c>
      <c r="B17156" t="s">
        <v>17881</v>
      </c>
      <c r="C17156" t="s">
        <v>201</v>
      </c>
      <c r="D17156" t="s">
        <v>17918</v>
      </c>
      <c r="E17156">
        <v>2.1578763718151399</v>
      </c>
      <c r="F17156">
        <v>69.2810248477237</v>
      </c>
      <c r="G17156">
        <v>1082.80279</v>
      </c>
      <c r="H17156">
        <v>2016.9845116361</v>
      </c>
    </row>
    <row r="17157" spans="1:8" x14ac:dyDescent="0.25">
      <c r="A17157" t="s">
        <v>31</v>
      </c>
      <c r="B17157" t="s">
        <v>17881</v>
      </c>
      <c r="C17157" t="s">
        <v>204</v>
      </c>
      <c r="D17157" t="s">
        <v>17919</v>
      </c>
      <c r="E17157">
        <v>0.28686325091616999</v>
      </c>
      <c r="F17157">
        <v>0.15683485786138801</v>
      </c>
      <c r="G17157">
        <v>116.484826</v>
      </c>
      <c r="H17157">
        <v>211.112173021784</v>
      </c>
    </row>
    <row r="17158" spans="1:8" x14ac:dyDescent="0.25">
      <c r="A17158" t="s">
        <v>31</v>
      </c>
      <c r="B17158" t="s">
        <v>17881</v>
      </c>
      <c r="C17158" t="s">
        <v>207</v>
      </c>
      <c r="D17158" t="s">
        <v>17920</v>
      </c>
      <c r="E17158">
        <v>0.60597058869513898</v>
      </c>
      <c r="F17158">
        <v>0.284329712463119</v>
      </c>
      <c r="G17158">
        <v>200.95339100000001</v>
      </c>
      <c r="H17158">
        <v>428.30617949264303</v>
      </c>
    </row>
    <row r="17159" spans="1:8" x14ac:dyDescent="0.25">
      <c r="A17159" t="s">
        <v>31</v>
      </c>
      <c r="B17159" t="s">
        <v>17881</v>
      </c>
      <c r="C17159" t="s">
        <v>210</v>
      </c>
      <c r="D17159" t="s">
        <v>17921</v>
      </c>
      <c r="E17159">
        <v>0.47690082410319401</v>
      </c>
      <c r="F17159">
        <v>0.65288859859603399</v>
      </c>
      <c r="G17159">
        <v>335.47522099999998</v>
      </c>
      <c r="H17159">
        <v>532.51951171242399</v>
      </c>
    </row>
    <row r="17160" spans="1:8" x14ac:dyDescent="0.25">
      <c r="A17160" t="s">
        <v>31</v>
      </c>
      <c r="B17160" t="s">
        <v>17881</v>
      </c>
      <c r="C17160" t="s">
        <v>213</v>
      </c>
      <c r="D17160" t="s">
        <v>17922</v>
      </c>
      <c r="E17160">
        <v>1.0481167323614999</v>
      </c>
      <c r="F17160">
        <v>1.05592847552443</v>
      </c>
      <c r="G17160">
        <v>542.76673600000004</v>
      </c>
      <c r="H17160">
        <v>912.70721482734302</v>
      </c>
    </row>
    <row r="17161" spans="1:8" x14ac:dyDescent="0.25">
      <c r="A17161" t="s">
        <v>31</v>
      </c>
      <c r="B17161" t="s">
        <v>17881</v>
      </c>
      <c r="C17161" t="s">
        <v>216</v>
      </c>
      <c r="D17161" t="s">
        <v>17923</v>
      </c>
      <c r="E17161">
        <v>1.0973851232373399</v>
      </c>
      <c r="F17161">
        <v>58.695541831428002</v>
      </c>
      <c r="G17161">
        <v>568.57122500000003</v>
      </c>
      <c r="H17161">
        <v>1255.4584388512401</v>
      </c>
    </row>
    <row r="17162" spans="1:8" x14ac:dyDescent="0.25">
      <c r="A17162" t="s">
        <v>31</v>
      </c>
      <c r="B17162" t="s">
        <v>17881</v>
      </c>
      <c r="C17162" t="s">
        <v>219</v>
      </c>
      <c r="D17162" t="s">
        <v>17924</v>
      </c>
      <c r="E17162">
        <v>0.63583659514024404</v>
      </c>
      <c r="F17162">
        <v>37.700572258651</v>
      </c>
      <c r="G17162">
        <v>244.250033</v>
      </c>
      <c r="H17162">
        <v>676.35691741939604</v>
      </c>
    </row>
    <row r="17163" spans="1:8" x14ac:dyDescent="0.25">
      <c r="A17163" t="s">
        <v>31</v>
      </c>
      <c r="B17163" t="s">
        <v>17881</v>
      </c>
      <c r="C17163" t="s">
        <v>222</v>
      </c>
      <c r="D17163" t="s">
        <v>17925</v>
      </c>
      <c r="E17163">
        <v>0.14729956922339399</v>
      </c>
      <c r="F17163">
        <v>11.741908630053601</v>
      </c>
      <c r="G17163">
        <v>195.59466699999999</v>
      </c>
      <c r="H17163">
        <v>310.50402222881598</v>
      </c>
    </row>
    <row r="17164" spans="1:8" x14ac:dyDescent="0.25">
      <c r="A17164" t="s">
        <v>31</v>
      </c>
      <c r="B17164" t="s">
        <v>17881</v>
      </c>
      <c r="C17164" t="s">
        <v>225</v>
      </c>
      <c r="D17164" t="s">
        <v>17926</v>
      </c>
      <c r="E17164">
        <v>2.4131303300907101</v>
      </c>
      <c r="F17164">
        <v>15.616826896070201</v>
      </c>
      <c r="G17164">
        <v>4969.8840600000003</v>
      </c>
      <c r="H17164">
        <v>6417.3292756257097</v>
      </c>
    </row>
    <row r="17165" spans="1:8" x14ac:dyDescent="0.25">
      <c r="A17165" t="s">
        <v>31</v>
      </c>
      <c r="B17165" t="s">
        <v>17881</v>
      </c>
      <c r="C17165" t="s">
        <v>228</v>
      </c>
      <c r="D17165" t="s">
        <v>17927</v>
      </c>
      <c r="E17165">
        <v>0.80672167758775704</v>
      </c>
      <c r="F17165">
        <v>3.6145505417390198</v>
      </c>
      <c r="G17165">
        <v>726.44394399999999</v>
      </c>
      <c r="H17165">
        <v>1096.0345853702099</v>
      </c>
    </row>
    <row r="17166" spans="1:8" x14ac:dyDescent="0.25">
      <c r="A17166" t="s">
        <v>31</v>
      </c>
      <c r="B17166" t="s">
        <v>17881</v>
      </c>
      <c r="C17166" t="s">
        <v>231</v>
      </c>
      <c r="D17166" t="s">
        <v>17928</v>
      </c>
      <c r="E17166">
        <v>0.58478405443925097</v>
      </c>
      <c r="F17166">
        <v>1.9744899333244501</v>
      </c>
      <c r="G17166">
        <v>241.881157</v>
      </c>
      <c r="H17166">
        <v>518.90180354050096</v>
      </c>
    </row>
    <row r="17167" spans="1:8" x14ac:dyDescent="0.25">
      <c r="A17167" t="s">
        <v>31</v>
      </c>
      <c r="B17167" t="s">
        <v>17881</v>
      </c>
      <c r="C17167" t="s">
        <v>234</v>
      </c>
      <c r="D17167" t="s">
        <v>17929</v>
      </c>
      <c r="E17167">
        <v>0.41252888365300799</v>
      </c>
      <c r="F17167">
        <v>-1.72865232522211</v>
      </c>
      <c r="G17167">
        <v>125.658131</v>
      </c>
      <c r="H17167">
        <v>282.08305776352199</v>
      </c>
    </row>
    <row r="17168" spans="1:8" x14ac:dyDescent="0.25">
      <c r="A17168" t="s">
        <v>31</v>
      </c>
      <c r="B17168" t="s">
        <v>17881</v>
      </c>
      <c r="C17168" t="s">
        <v>237</v>
      </c>
      <c r="D17168" t="s">
        <v>17930</v>
      </c>
      <c r="E17168">
        <v>0.20333062646372599</v>
      </c>
      <c r="F17168">
        <v>0.378558517619493</v>
      </c>
      <c r="G17168">
        <v>184.77020400000001</v>
      </c>
      <c r="H17168">
        <v>276.44004634167902</v>
      </c>
    </row>
    <row r="17169" spans="1:8" x14ac:dyDescent="0.25">
      <c r="A17169" t="s">
        <v>31</v>
      </c>
      <c r="B17169" t="s">
        <v>17881</v>
      </c>
      <c r="C17169" t="s">
        <v>240</v>
      </c>
      <c r="D17169" t="s">
        <v>17931</v>
      </c>
      <c r="E17169">
        <v>0.31969531790255801</v>
      </c>
      <c r="F17169">
        <v>0.95415026422512095</v>
      </c>
      <c r="G17169">
        <v>134.91315800000001</v>
      </c>
      <c r="H17169">
        <v>261.91193603197701</v>
      </c>
    </row>
    <row r="17170" spans="1:8" x14ac:dyDescent="0.25">
      <c r="A17170" t="s">
        <v>31</v>
      </c>
      <c r="B17170" t="s">
        <v>17881</v>
      </c>
      <c r="C17170" t="s">
        <v>243</v>
      </c>
      <c r="D17170" t="s">
        <v>17932</v>
      </c>
      <c r="E17170">
        <v>0.31359028182082599</v>
      </c>
      <c r="F17170">
        <v>1.68392666821342</v>
      </c>
      <c r="G17170">
        <v>214.33624</v>
      </c>
      <c r="H17170">
        <v>318.632821961785</v>
      </c>
    </row>
    <row r="17171" spans="1:8" x14ac:dyDescent="0.25">
      <c r="A17171" t="s">
        <v>31</v>
      </c>
      <c r="B17171" t="s">
        <v>17881</v>
      </c>
      <c r="C17171" t="s">
        <v>246</v>
      </c>
      <c r="D17171" t="s">
        <v>17933</v>
      </c>
      <c r="E17171">
        <v>0.23412447607313999</v>
      </c>
      <c r="F17171">
        <v>0.30745709104357899</v>
      </c>
      <c r="G17171">
        <v>279.81174099999998</v>
      </c>
      <c r="H17171">
        <v>410.112621062183</v>
      </c>
    </row>
    <row r="17172" spans="1:8" x14ac:dyDescent="0.25">
      <c r="A17172" t="s">
        <v>31</v>
      </c>
      <c r="B17172" t="s">
        <v>17881</v>
      </c>
      <c r="C17172" t="s">
        <v>249</v>
      </c>
      <c r="D17172" t="s">
        <v>17934</v>
      </c>
      <c r="E17172">
        <v>0.29689382541556097</v>
      </c>
      <c r="F17172">
        <v>4.7598571693856897</v>
      </c>
      <c r="G17172">
        <v>100.944728</v>
      </c>
      <c r="H17172">
        <v>246.223545941466</v>
      </c>
    </row>
    <row r="17173" spans="1:8" x14ac:dyDescent="0.25">
      <c r="A17173" t="s">
        <v>31</v>
      </c>
      <c r="B17173" t="s">
        <v>17881</v>
      </c>
      <c r="C17173" t="s">
        <v>252</v>
      </c>
      <c r="D17173" t="s">
        <v>17935</v>
      </c>
      <c r="E17173">
        <v>0.81670284654216896</v>
      </c>
      <c r="F17173">
        <v>2.1010795924729502</v>
      </c>
      <c r="G17173">
        <v>368.89999499999999</v>
      </c>
      <c r="H17173">
        <v>713.02730052360596</v>
      </c>
    </row>
    <row r="17174" spans="1:8" x14ac:dyDescent="0.25">
      <c r="A17174" t="s">
        <v>31</v>
      </c>
      <c r="B17174" t="s">
        <v>17881</v>
      </c>
      <c r="C17174" t="s">
        <v>255</v>
      </c>
      <c r="D17174" t="s">
        <v>17936</v>
      </c>
      <c r="E17174">
        <v>3.87659456150458</v>
      </c>
      <c r="F17174">
        <v>204.07899418888999</v>
      </c>
      <c r="G17174">
        <v>2917.11024</v>
      </c>
      <c r="H17174">
        <v>5095.0789894345899</v>
      </c>
    </row>
    <row r="17175" spans="1:8" x14ac:dyDescent="0.25">
      <c r="A17175" t="s">
        <v>31</v>
      </c>
      <c r="B17175" t="s">
        <v>17881</v>
      </c>
      <c r="C17175" t="s">
        <v>258</v>
      </c>
      <c r="D17175" t="s">
        <v>17937</v>
      </c>
      <c r="E17175">
        <v>2.4927295416100499</v>
      </c>
      <c r="F17175">
        <v>101.50839643746301</v>
      </c>
      <c r="G17175">
        <v>3412.3090099999999</v>
      </c>
      <c r="H17175">
        <v>4848.2354207989902</v>
      </c>
    </row>
    <row r="17176" spans="1:8" x14ac:dyDescent="0.25">
      <c r="A17176" t="s">
        <v>31</v>
      </c>
      <c r="B17176" t="s">
        <v>17881</v>
      </c>
      <c r="C17176" t="s">
        <v>261</v>
      </c>
      <c r="D17176" t="s">
        <v>17938</v>
      </c>
      <c r="E17176">
        <v>6.2788791998203299</v>
      </c>
      <c r="F17176">
        <v>189.17248136594301</v>
      </c>
      <c r="G17176">
        <v>3055.4618700000001</v>
      </c>
      <c r="H17176">
        <v>5011.45573666783</v>
      </c>
    </row>
    <row r="17177" spans="1:8" x14ac:dyDescent="0.25">
      <c r="A17177" t="s">
        <v>31</v>
      </c>
      <c r="B17177" t="s">
        <v>17881</v>
      </c>
      <c r="C17177" t="s">
        <v>264</v>
      </c>
      <c r="D17177" t="s">
        <v>17939</v>
      </c>
      <c r="E17177">
        <v>1.82384151085429</v>
      </c>
      <c r="F17177">
        <v>77.433838305960194</v>
      </c>
      <c r="G17177">
        <v>1409.1253300000001</v>
      </c>
      <c r="H17177">
        <v>2311.1975026353698</v>
      </c>
    </row>
    <row r="17178" spans="1:8" x14ac:dyDescent="0.25">
      <c r="A17178" t="s">
        <v>31</v>
      </c>
      <c r="B17178" t="s">
        <v>17881</v>
      </c>
      <c r="C17178" t="s">
        <v>267</v>
      </c>
      <c r="D17178" t="s">
        <v>17940</v>
      </c>
      <c r="E17178">
        <v>0.44746154048599601</v>
      </c>
      <c r="F17178">
        <v>16.9074210333625</v>
      </c>
      <c r="G17178">
        <v>337.46795500000002</v>
      </c>
      <c r="H17178">
        <v>590.88025262481494</v>
      </c>
    </row>
    <row r="17179" spans="1:8" x14ac:dyDescent="0.25">
      <c r="A17179" t="s">
        <v>31</v>
      </c>
      <c r="B17179" t="s">
        <v>17881</v>
      </c>
      <c r="C17179" t="s">
        <v>270</v>
      </c>
      <c r="D17179" t="s">
        <v>17941</v>
      </c>
      <c r="E17179">
        <v>0.28108255058884801</v>
      </c>
      <c r="F17179">
        <v>15.994401414773799</v>
      </c>
      <c r="G17179">
        <v>232.28345400000001</v>
      </c>
      <c r="H17179">
        <v>399.16872115806501</v>
      </c>
    </row>
    <row r="17180" spans="1:8" x14ac:dyDescent="0.25">
      <c r="A17180" t="s">
        <v>31</v>
      </c>
      <c r="B17180" t="s">
        <v>17881</v>
      </c>
      <c r="C17180" t="s">
        <v>273</v>
      </c>
      <c r="D17180" t="s">
        <v>17942</v>
      </c>
      <c r="E17180">
        <v>0.21142594056528899</v>
      </c>
      <c r="F17180">
        <v>1.88553798135551</v>
      </c>
      <c r="G17180">
        <v>157.61410799999999</v>
      </c>
      <c r="H17180">
        <v>281.915242464725</v>
      </c>
    </row>
    <row r="17181" spans="1:8" x14ac:dyDescent="0.25">
      <c r="A17181" t="s">
        <v>31</v>
      </c>
      <c r="B17181" t="s">
        <v>17881</v>
      </c>
      <c r="C17181" t="s">
        <v>276</v>
      </c>
      <c r="D17181" t="s">
        <v>17943</v>
      </c>
      <c r="E17181">
        <v>0.106068368864081</v>
      </c>
      <c r="F17181">
        <v>0.19045312335341399</v>
      </c>
      <c r="G17181">
        <v>56.662869000000001</v>
      </c>
      <c r="H17181">
        <v>84.112939294103299</v>
      </c>
    </row>
    <row r="17182" spans="1:8" x14ac:dyDescent="0.25">
      <c r="A17182" t="s">
        <v>31</v>
      </c>
      <c r="B17182" t="s">
        <v>17881</v>
      </c>
      <c r="C17182" t="s">
        <v>279</v>
      </c>
      <c r="D17182" t="s">
        <v>17944</v>
      </c>
      <c r="E17182">
        <v>0.29790410261286399</v>
      </c>
      <c r="F17182">
        <v>10.7514407235553</v>
      </c>
      <c r="G17182">
        <v>400.72052600000001</v>
      </c>
      <c r="H17182">
        <v>521.76629096515103</v>
      </c>
    </row>
    <row r="17183" spans="1:8" x14ac:dyDescent="0.25">
      <c r="A17183" t="s">
        <v>31</v>
      </c>
      <c r="B17183" t="s">
        <v>17881</v>
      </c>
      <c r="C17183" t="s">
        <v>282</v>
      </c>
      <c r="D17183" t="s">
        <v>17945</v>
      </c>
      <c r="E17183">
        <v>0</v>
      </c>
      <c r="F17183">
        <v>0</v>
      </c>
      <c r="G17183">
        <v>98.882301200000001</v>
      </c>
      <c r="H17183">
        <v>98.882301200000001</v>
      </c>
    </row>
    <row r="17184" spans="1:8" x14ac:dyDescent="0.25">
      <c r="A17184" t="s">
        <v>31</v>
      </c>
      <c r="B17184" t="s">
        <v>17946</v>
      </c>
      <c r="C17184" t="s">
        <v>96</v>
      </c>
      <c r="D17184" t="s">
        <v>17948</v>
      </c>
      <c r="E17184">
        <v>1.0893323650723601</v>
      </c>
      <c r="F17184">
        <v>10.784746149137</v>
      </c>
      <c r="G17184">
        <v>214.039322</v>
      </c>
      <c r="H17184">
        <v>558.89179954985298</v>
      </c>
    </row>
    <row r="17185" spans="1:8" x14ac:dyDescent="0.25">
      <c r="A17185" t="s">
        <v>31</v>
      </c>
      <c r="B17185" t="s">
        <v>17946</v>
      </c>
      <c r="C17185" t="s">
        <v>99</v>
      </c>
      <c r="D17185" t="s">
        <v>17949</v>
      </c>
      <c r="E17185">
        <v>3.1759437785754199E-2</v>
      </c>
      <c r="F17185">
        <v>0.40199096718406102</v>
      </c>
      <c r="G17185">
        <v>12.937683099999999</v>
      </c>
      <c r="H17185">
        <v>29.937631747199202</v>
      </c>
    </row>
    <row r="17186" spans="1:8" x14ac:dyDescent="0.25">
      <c r="A17186" t="s">
        <v>31</v>
      </c>
      <c r="B17186" t="s">
        <v>17946</v>
      </c>
      <c r="C17186" t="s">
        <v>102</v>
      </c>
      <c r="D17186" t="s">
        <v>17950</v>
      </c>
      <c r="E17186">
        <v>0.12170446022966</v>
      </c>
      <c r="F17186">
        <v>0.40810510097751101</v>
      </c>
      <c r="G17186">
        <v>12.9174799</v>
      </c>
      <c r="H17186">
        <v>40.2884162727144</v>
      </c>
    </row>
    <row r="17187" spans="1:8" x14ac:dyDescent="0.25">
      <c r="A17187" t="s">
        <v>31</v>
      </c>
      <c r="B17187" t="s">
        <v>17946</v>
      </c>
      <c r="C17187" t="s">
        <v>105</v>
      </c>
      <c r="D17187" t="s">
        <v>17951</v>
      </c>
      <c r="E17187">
        <v>1.8075346825244001</v>
      </c>
      <c r="F17187">
        <v>4.4046415566494099</v>
      </c>
      <c r="G17187">
        <v>493.37343399999997</v>
      </c>
      <c r="H17187">
        <v>1007.6002616531</v>
      </c>
    </row>
    <row r="17188" spans="1:8" x14ac:dyDescent="0.25">
      <c r="A17188" t="s">
        <v>31</v>
      </c>
      <c r="B17188" t="s">
        <v>17946</v>
      </c>
      <c r="C17188" t="s">
        <v>108</v>
      </c>
      <c r="D17188" t="s">
        <v>17952</v>
      </c>
      <c r="E17188">
        <v>6.1037833436575104</v>
      </c>
      <c r="F17188">
        <v>8.9873779650153107</v>
      </c>
      <c r="G17188">
        <v>879.27221099999997</v>
      </c>
      <c r="H17188">
        <v>2843.1697771444101</v>
      </c>
    </row>
    <row r="17189" spans="1:8" x14ac:dyDescent="0.25">
      <c r="A17189" t="s">
        <v>31</v>
      </c>
      <c r="B17189" t="s">
        <v>17946</v>
      </c>
      <c r="C17189" t="s">
        <v>111</v>
      </c>
      <c r="D17189" t="s">
        <v>17953</v>
      </c>
      <c r="E17189">
        <v>0.87377913258037199</v>
      </c>
      <c r="F17189">
        <v>0.45058206567804299</v>
      </c>
      <c r="G17189">
        <v>202.53891899999999</v>
      </c>
      <c r="H17189">
        <v>365.81734866480701</v>
      </c>
    </row>
    <row r="17190" spans="1:8" x14ac:dyDescent="0.25">
      <c r="A17190" t="s">
        <v>31</v>
      </c>
      <c r="B17190" t="s">
        <v>17946</v>
      </c>
      <c r="C17190" t="s">
        <v>114</v>
      </c>
      <c r="D17190" t="s">
        <v>17954</v>
      </c>
      <c r="E17190">
        <v>0.45946917816927901</v>
      </c>
      <c r="F17190">
        <v>0.91116115400643305</v>
      </c>
      <c r="G17190">
        <v>84.602934700000006</v>
      </c>
      <c r="H17190">
        <v>239.68420188775701</v>
      </c>
    </row>
    <row r="17191" spans="1:8" x14ac:dyDescent="0.25">
      <c r="A17191" t="s">
        <v>31</v>
      </c>
      <c r="B17191" t="s">
        <v>17946</v>
      </c>
      <c r="C17191" t="s">
        <v>117</v>
      </c>
      <c r="D17191" t="s">
        <v>17955</v>
      </c>
      <c r="E17191">
        <v>1.09185572183308</v>
      </c>
      <c r="F17191">
        <v>1.04565692793811</v>
      </c>
      <c r="G17191">
        <v>136.44771499999999</v>
      </c>
      <c r="H17191">
        <v>366.84576782476199</v>
      </c>
    </row>
    <row r="17192" spans="1:8" x14ac:dyDescent="0.25">
      <c r="A17192" t="s">
        <v>31</v>
      </c>
      <c r="B17192" t="s">
        <v>17946</v>
      </c>
      <c r="C17192" t="s">
        <v>120</v>
      </c>
      <c r="D17192" t="s">
        <v>17956</v>
      </c>
      <c r="E17192">
        <v>0.70752213642378003</v>
      </c>
      <c r="F17192">
        <v>0.70599675884806101</v>
      </c>
      <c r="G17192">
        <v>159.73839599999999</v>
      </c>
      <c r="H17192">
        <v>345.94498804038699</v>
      </c>
    </row>
    <row r="17193" spans="1:8" x14ac:dyDescent="0.25">
      <c r="A17193" t="s">
        <v>31</v>
      </c>
      <c r="B17193" t="s">
        <v>17946</v>
      </c>
      <c r="C17193" t="s">
        <v>123</v>
      </c>
      <c r="D17193" t="s">
        <v>17957</v>
      </c>
      <c r="E17193">
        <v>5.6734937058446997</v>
      </c>
      <c r="F17193">
        <v>12.4097810746583</v>
      </c>
      <c r="G17193">
        <v>114.245836</v>
      </c>
      <c r="H17193">
        <v>837.25843233340299</v>
      </c>
    </row>
    <row r="17194" spans="1:8" x14ac:dyDescent="0.25">
      <c r="A17194" t="s">
        <v>31</v>
      </c>
      <c r="B17194" t="s">
        <v>17946</v>
      </c>
      <c r="C17194" t="s">
        <v>126</v>
      </c>
      <c r="D17194" t="s">
        <v>17958</v>
      </c>
      <c r="E17194">
        <v>3.9580691413354998</v>
      </c>
      <c r="F17194">
        <v>8.2217437772489106</v>
      </c>
      <c r="G17194">
        <v>334.87300399999998</v>
      </c>
      <c r="H17194">
        <v>1019.59336104386</v>
      </c>
    </row>
    <row r="17195" spans="1:8" x14ac:dyDescent="0.25">
      <c r="A17195" t="s">
        <v>31</v>
      </c>
      <c r="B17195" t="s">
        <v>17946</v>
      </c>
      <c r="C17195" t="s">
        <v>129</v>
      </c>
      <c r="D17195" t="s">
        <v>17959</v>
      </c>
      <c r="E17195">
        <v>1.56603415278377</v>
      </c>
      <c r="F17195">
        <v>0.97480268973404005</v>
      </c>
      <c r="G17195">
        <v>395.48944499999999</v>
      </c>
      <c r="H17195">
        <v>746.45532529064701</v>
      </c>
    </row>
    <row r="17196" spans="1:8" x14ac:dyDescent="0.25">
      <c r="A17196" t="s">
        <v>31</v>
      </c>
      <c r="B17196" t="s">
        <v>17946</v>
      </c>
      <c r="C17196" t="s">
        <v>132</v>
      </c>
      <c r="D17196" t="s">
        <v>17960</v>
      </c>
      <c r="E17196">
        <v>2.6085974056545802</v>
      </c>
      <c r="F17196">
        <v>2.1387798360317301</v>
      </c>
      <c r="G17196">
        <v>234.54106400000001</v>
      </c>
      <c r="H17196">
        <v>697.66581399343897</v>
      </c>
    </row>
    <row r="17197" spans="1:8" x14ac:dyDescent="0.25">
      <c r="A17197" t="s">
        <v>31</v>
      </c>
      <c r="B17197" t="s">
        <v>17946</v>
      </c>
      <c r="C17197" t="s">
        <v>135</v>
      </c>
      <c r="D17197" t="s">
        <v>17961</v>
      </c>
      <c r="E17197">
        <v>1.1419455106549801</v>
      </c>
      <c r="F17197">
        <v>5.8147944401309601</v>
      </c>
      <c r="G17197">
        <v>169.99237299999999</v>
      </c>
      <c r="H17197">
        <v>442.10228194673499</v>
      </c>
    </row>
    <row r="17198" spans="1:8" x14ac:dyDescent="0.25">
      <c r="A17198" t="s">
        <v>31</v>
      </c>
      <c r="B17198" t="s">
        <v>17946</v>
      </c>
      <c r="C17198" t="s">
        <v>138</v>
      </c>
      <c r="D17198" t="s">
        <v>17962</v>
      </c>
      <c r="E17198">
        <v>1.7608776459650901</v>
      </c>
      <c r="F17198">
        <v>1.76944679730617</v>
      </c>
      <c r="G17198">
        <v>121.051502</v>
      </c>
      <c r="H17198">
        <v>443.94711593673298</v>
      </c>
    </row>
    <row r="17199" spans="1:8" x14ac:dyDescent="0.25">
      <c r="A17199" t="s">
        <v>31</v>
      </c>
      <c r="B17199" t="s">
        <v>17946</v>
      </c>
      <c r="C17199" t="s">
        <v>141</v>
      </c>
      <c r="D17199" t="s">
        <v>17963</v>
      </c>
      <c r="E17199">
        <v>2.4031804032698698</v>
      </c>
      <c r="F17199">
        <v>3.4515190805882701</v>
      </c>
      <c r="G17199">
        <v>477.85405400000002</v>
      </c>
      <c r="H17199">
        <v>1025.8847798808099</v>
      </c>
    </row>
    <row r="17200" spans="1:8" x14ac:dyDescent="0.25">
      <c r="A17200" t="s">
        <v>31</v>
      </c>
      <c r="B17200" t="s">
        <v>17946</v>
      </c>
      <c r="C17200" t="s">
        <v>144</v>
      </c>
      <c r="D17200" t="s">
        <v>17964</v>
      </c>
      <c r="E17200">
        <v>1.8423280086145599</v>
      </c>
      <c r="F17200">
        <v>0.77138843466156604</v>
      </c>
      <c r="G17200">
        <v>389.19794899999999</v>
      </c>
      <c r="H17200">
        <v>678.15618511967102</v>
      </c>
    </row>
    <row r="17201" spans="1:8" x14ac:dyDescent="0.25">
      <c r="A17201" t="s">
        <v>31</v>
      </c>
      <c r="B17201" t="s">
        <v>17946</v>
      </c>
      <c r="C17201" t="s">
        <v>147</v>
      </c>
      <c r="D17201" t="s">
        <v>17965</v>
      </c>
      <c r="E17201">
        <v>1.3291795488223499</v>
      </c>
      <c r="F17201">
        <v>0.89641753049487405</v>
      </c>
      <c r="G17201">
        <v>144.039885</v>
      </c>
      <c r="H17201">
        <v>392.73734537783599</v>
      </c>
    </row>
    <row r="17202" spans="1:8" x14ac:dyDescent="0.25">
      <c r="A17202" t="s">
        <v>31</v>
      </c>
      <c r="B17202" t="s">
        <v>17946</v>
      </c>
      <c r="C17202" t="s">
        <v>150</v>
      </c>
      <c r="D17202" t="s">
        <v>17966</v>
      </c>
      <c r="E17202">
        <v>2.9933511161392001</v>
      </c>
      <c r="F17202">
        <v>2.2668319111374502</v>
      </c>
      <c r="G17202">
        <v>453.32315899999998</v>
      </c>
      <c r="H17202">
        <v>1078.1228910923701</v>
      </c>
    </row>
    <row r="17203" spans="1:8" x14ac:dyDescent="0.25">
      <c r="A17203" t="s">
        <v>31</v>
      </c>
      <c r="B17203" t="s">
        <v>17946</v>
      </c>
      <c r="C17203" t="s">
        <v>153</v>
      </c>
      <c r="D17203" t="s">
        <v>17967</v>
      </c>
      <c r="E17203">
        <v>8.32246192219087</v>
      </c>
      <c r="F17203">
        <v>5.8729468822603401</v>
      </c>
      <c r="G17203">
        <v>508.88829099999998</v>
      </c>
      <c r="H17203">
        <v>1922.48849061755</v>
      </c>
    </row>
    <row r="17204" spans="1:8" x14ac:dyDescent="0.25">
      <c r="A17204" t="s">
        <v>31</v>
      </c>
      <c r="B17204" t="s">
        <v>17946</v>
      </c>
      <c r="C17204" t="s">
        <v>156</v>
      </c>
      <c r="D17204" t="s">
        <v>17968</v>
      </c>
      <c r="E17204">
        <v>3.2800195402965699</v>
      </c>
      <c r="F17204">
        <v>2.5764214599500401</v>
      </c>
      <c r="G17204">
        <v>366.78446100000002</v>
      </c>
      <c r="H17204">
        <v>1041.58233506592</v>
      </c>
    </row>
    <row r="17205" spans="1:8" x14ac:dyDescent="0.25">
      <c r="A17205" t="s">
        <v>31</v>
      </c>
      <c r="B17205" t="s">
        <v>17946</v>
      </c>
      <c r="C17205" t="s">
        <v>159</v>
      </c>
      <c r="D17205" t="s">
        <v>17969</v>
      </c>
      <c r="E17205">
        <v>1.2833990448558401</v>
      </c>
      <c r="F17205">
        <v>1.7075554053484401</v>
      </c>
      <c r="G17205">
        <v>286.809326</v>
      </c>
      <c r="H17205">
        <v>587.01991505090996</v>
      </c>
    </row>
    <row r="17206" spans="1:8" x14ac:dyDescent="0.25">
      <c r="A17206" t="s">
        <v>31</v>
      </c>
      <c r="B17206" t="s">
        <v>17946</v>
      </c>
      <c r="C17206" t="s">
        <v>162</v>
      </c>
      <c r="D17206" t="s">
        <v>17970</v>
      </c>
      <c r="E17206">
        <v>1.19390608519042</v>
      </c>
      <c r="F17206">
        <v>3.8959491301727298</v>
      </c>
      <c r="G17206">
        <v>241.49814499999999</v>
      </c>
      <c r="H17206">
        <v>540.92191328126796</v>
      </c>
    </row>
    <row r="17207" spans="1:8" x14ac:dyDescent="0.25">
      <c r="A17207" t="s">
        <v>31</v>
      </c>
      <c r="B17207" t="s">
        <v>17946</v>
      </c>
      <c r="C17207" t="s">
        <v>165</v>
      </c>
      <c r="D17207" t="s">
        <v>17971</v>
      </c>
      <c r="E17207">
        <v>11.034458981426701</v>
      </c>
      <c r="F17207">
        <v>28.751342969884199</v>
      </c>
      <c r="G17207">
        <v>776.37900200000001</v>
      </c>
      <c r="H17207">
        <v>3363.9261655250798</v>
      </c>
    </row>
    <row r="17208" spans="1:8" x14ac:dyDescent="0.25">
      <c r="A17208" t="s">
        <v>31</v>
      </c>
      <c r="B17208" t="s">
        <v>17946</v>
      </c>
      <c r="C17208" t="s">
        <v>168</v>
      </c>
      <c r="D17208" t="s">
        <v>17972</v>
      </c>
      <c r="E17208">
        <v>0.17677552532054899</v>
      </c>
      <c r="F17208">
        <v>0.97476088293360896</v>
      </c>
      <c r="G17208">
        <v>223.18451400000001</v>
      </c>
      <c r="H17208">
        <v>314.31204436484001</v>
      </c>
    </row>
    <row r="17209" spans="1:8" x14ac:dyDescent="0.25">
      <c r="A17209" t="s">
        <v>31</v>
      </c>
      <c r="B17209" t="s">
        <v>17946</v>
      </c>
      <c r="C17209" t="s">
        <v>171</v>
      </c>
      <c r="D17209" t="s">
        <v>17973</v>
      </c>
      <c r="E17209">
        <v>1.4374600177439101</v>
      </c>
      <c r="F17209">
        <v>50.853758772313498</v>
      </c>
      <c r="G17209">
        <v>459.87705999999997</v>
      </c>
      <c r="H17209">
        <v>942.16341936180595</v>
      </c>
    </row>
    <row r="17210" spans="1:8" x14ac:dyDescent="0.25">
      <c r="A17210" t="s">
        <v>31</v>
      </c>
      <c r="B17210" t="s">
        <v>17946</v>
      </c>
      <c r="C17210" t="s">
        <v>174</v>
      </c>
      <c r="D17210" t="s">
        <v>17974</v>
      </c>
      <c r="E17210">
        <v>8.1524203871729402</v>
      </c>
      <c r="F17210">
        <v>101.62076387805899</v>
      </c>
      <c r="G17210">
        <v>1843.28379</v>
      </c>
      <c r="H17210">
        <v>4655.7664689642997</v>
      </c>
    </row>
    <row r="17211" spans="1:8" x14ac:dyDescent="0.25">
      <c r="A17211" t="s">
        <v>31</v>
      </c>
      <c r="B17211" t="s">
        <v>17946</v>
      </c>
      <c r="C17211" t="s">
        <v>177</v>
      </c>
      <c r="D17211" t="s">
        <v>17975</v>
      </c>
      <c r="E17211">
        <v>1.24147613492788</v>
      </c>
      <c r="F17211">
        <v>3.59989184483101</v>
      </c>
      <c r="G17211">
        <v>453.78612399999997</v>
      </c>
      <c r="H17211">
        <v>793.06189250125703</v>
      </c>
    </row>
    <row r="17212" spans="1:8" x14ac:dyDescent="0.25">
      <c r="A17212" t="s">
        <v>31</v>
      </c>
      <c r="B17212" t="s">
        <v>17946</v>
      </c>
      <c r="C17212" t="s">
        <v>180</v>
      </c>
      <c r="D17212" t="s">
        <v>17976</v>
      </c>
      <c r="E17212">
        <v>2.3255098186499499</v>
      </c>
      <c r="F17212">
        <v>22.4364328105009</v>
      </c>
      <c r="G17212">
        <v>961.45103400000005</v>
      </c>
      <c r="H17212">
        <v>1874.2619543841799</v>
      </c>
    </row>
    <row r="17213" spans="1:8" x14ac:dyDescent="0.25">
      <c r="A17213" t="s">
        <v>31</v>
      </c>
      <c r="B17213" t="s">
        <v>17946</v>
      </c>
      <c r="C17213" t="s">
        <v>183</v>
      </c>
      <c r="D17213" t="s">
        <v>17977</v>
      </c>
      <c r="E17213">
        <v>1.5410222559595299</v>
      </c>
      <c r="F17213">
        <v>9.3612139597406205</v>
      </c>
      <c r="G17213">
        <v>1381.70355</v>
      </c>
      <c r="H17213">
        <v>2198.5593120871799</v>
      </c>
    </row>
    <row r="17214" spans="1:8" x14ac:dyDescent="0.25">
      <c r="A17214" t="s">
        <v>31</v>
      </c>
      <c r="B17214" t="s">
        <v>17946</v>
      </c>
      <c r="C17214" t="s">
        <v>186</v>
      </c>
      <c r="D17214" t="s">
        <v>17978</v>
      </c>
      <c r="E17214">
        <v>1.45762546683323</v>
      </c>
      <c r="F17214">
        <v>22.803160497507101</v>
      </c>
      <c r="G17214">
        <v>403.12494099999998</v>
      </c>
      <c r="H17214">
        <v>878.55524581745897</v>
      </c>
    </row>
    <row r="17215" spans="1:8" x14ac:dyDescent="0.25">
      <c r="A17215" t="s">
        <v>31</v>
      </c>
      <c r="B17215" t="s">
        <v>17946</v>
      </c>
      <c r="C17215" t="s">
        <v>189</v>
      </c>
      <c r="D17215" t="s">
        <v>17979</v>
      </c>
      <c r="E17215">
        <v>0.43388377171360099</v>
      </c>
      <c r="F17215">
        <v>4.4316354372243296</v>
      </c>
      <c r="G17215">
        <v>93.617073199999993</v>
      </c>
      <c r="H17215">
        <v>207.13242791628701</v>
      </c>
    </row>
    <row r="17216" spans="1:8" x14ac:dyDescent="0.25">
      <c r="A17216" t="s">
        <v>31</v>
      </c>
      <c r="B17216" t="s">
        <v>17946</v>
      </c>
      <c r="C17216" t="s">
        <v>192</v>
      </c>
      <c r="D17216" t="s">
        <v>17980</v>
      </c>
      <c r="E17216">
        <v>0.88288017222881499</v>
      </c>
      <c r="F17216">
        <v>22.526283693106102</v>
      </c>
      <c r="G17216">
        <v>75.407312599999997</v>
      </c>
      <c r="H17216">
        <v>346.10119613875003</v>
      </c>
    </row>
    <row r="17217" spans="1:8" x14ac:dyDescent="0.25">
      <c r="A17217" t="s">
        <v>31</v>
      </c>
      <c r="B17217" t="s">
        <v>17946</v>
      </c>
      <c r="C17217" t="s">
        <v>195</v>
      </c>
      <c r="D17217" t="s">
        <v>17981</v>
      </c>
      <c r="E17217">
        <v>0.72717673713959197</v>
      </c>
      <c r="F17217">
        <v>7.2100299367055296</v>
      </c>
      <c r="G17217">
        <v>318.30966100000001</v>
      </c>
      <c r="H17217">
        <v>696.80369759121504</v>
      </c>
    </row>
    <row r="17218" spans="1:8" x14ac:dyDescent="0.25">
      <c r="A17218" t="s">
        <v>31</v>
      </c>
      <c r="B17218" t="s">
        <v>17946</v>
      </c>
      <c r="C17218" t="s">
        <v>198</v>
      </c>
      <c r="D17218" t="s">
        <v>17982</v>
      </c>
      <c r="E17218">
        <v>0.21069966451311201</v>
      </c>
      <c r="F17218">
        <v>11.096146720776099</v>
      </c>
      <c r="G17218">
        <v>169.659401</v>
      </c>
      <c r="H17218">
        <v>287.53178310548901</v>
      </c>
    </row>
    <row r="17219" spans="1:8" x14ac:dyDescent="0.25">
      <c r="A17219" t="s">
        <v>31</v>
      </c>
      <c r="B17219" t="s">
        <v>17946</v>
      </c>
      <c r="C17219" t="s">
        <v>201</v>
      </c>
      <c r="D17219" t="s">
        <v>17983</v>
      </c>
      <c r="E17219">
        <v>1.5475944314725201</v>
      </c>
      <c r="F17219">
        <v>49.687243283013899</v>
      </c>
      <c r="G17219">
        <v>776.568848</v>
      </c>
      <c r="H17219">
        <v>1446.54904214507</v>
      </c>
    </row>
    <row r="17220" spans="1:8" x14ac:dyDescent="0.25">
      <c r="A17220" t="s">
        <v>31</v>
      </c>
      <c r="B17220" t="s">
        <v>17946</v>
      </c>
      <c r="C17220" t="s">
        <v>204</v>
      </c>
      <c r="D17220" t="s">
        <v>17984</v>
      </c>
      <c r="E17220">
        <v>0.26691700866799101</v>
      </c>
      <c r="F17220">
        <v>0.145929780066059</v>
      </c>
      <c r="G17220">
        <v>108.38537599999999</v>
      </c>
      <c r="H17220">
        <v>196.43307232342499</v>
      </c>
    </row>
    <row r="17221" spans="1:8" x14ac:dyDescent="0.25">
      <c r="A17221" t="s">
        <v>31</v>
      </c>
      <c r="B17221" t="s">
        <v>17946</v>
      </c>
      <c r="C17221" t="s">
        <v>207</v>
      </c>
      <c r="D17221" t="s">
        <v>17985</v>
      </c>
      <c r="E17221">
        <v>0.56383610356185598</v>
      </c>
      <c r="F17221">
        <v>0.264559634069504</v>
      </c>
      <c r="G17221">
        <v>186.98065399999999</v>
      </c>
      <c r="H17221">
        <v>398.52509656357898</v>
      </c>
    </row>
    <row r="17222" spans="1:8" x14ac:dyDescent="0.25">
      <c r="A17222" t="s">
        <v>31</v>
      </c>
      <c r="B17222" t="s">
        <v>17946</v>
      </c>
      <c r="C17222" t="s">
        <v>210</v>
      </c>
      <c r="D17222" t="s">
        <v>17986</v>
      </c>
      <c r="E17222">
        <v>0.44374084663555502</v>
      </c>
      <c r="F17222">
        <v>0.607491798833661</v>
      </c>
      <c r="G17222">
        <v>312.14888100000002</v>
      </c>
      <c r="H17222">
        <v>495.49224290079502</v>
      </c>
    </row>
    <row r="17223" spans="1:8" x14ac:dyDescent="0.25">
      <c r="A17223" t="s">
        <v>31</v>
      </c>
      <c r="B17223" t="s">
        <v>17946</v>
      </c>
      <c r="C17223" t="s">
        <v>213</v>
      </c>
      <c r="D17223" t="s">
        <v>17987</v>
      </c>
      <c r="E17223">
        <v>0.97523884160284202</v>
      </c>
      <c r="F17223">
        <v>0.982507416865397</v>
      </c>
      <c r="G17223">
        <v>505.02695599999998</v>
      </c>
      <c r="H17223">
        <v>849.24464939941799</v>
      </c>
    </row>
    <row r="17224" spans="1:8" x14ac:dyDescent="0.25">
      <c r="A17224" t="s">
        <v>31</v>
      </c>
      <c r="B17224" t="s">
        <v>17946</v>
      </c>
      <c r="C17224" t="s">
        <v>216</v>
      </c>
      <c r="D17224" t="s">
        <v>17988</v>
      </c>
      <c r="E17224">
        <v>2.2946308422861499</v>
      </c>
      <c r="F17224">
        <v>122.732300392195</v>
      </c>
      <c r="G17224">
        <v>1188.88168</v>
      </c>
      <c r="H17224">
        <v>2625.1619362779402</v>
      </c>
    </row>
    <row r="17225" spans="1:8" x14ac:dyDescent="0.25">
      <c r="A17225" t="s">
        <v>31</v>
      </c>
      <c r="B17225" t="s">
        <v>17946</v>
      </c>
      <c r="C17225" t="s">
        <v>219</v>
      </c>
      <c r="D17225" t="s">
        <v>17989</v>
      </c>
      <c r="E17225">
        <v>1.32953348740001</v>
      </c>
      <c r="F17225">
        <v>78.831847199616703</v>
      </c>
      <c r="G17225">
        <v>510.72649899999999</v>
      </c>
      <c r="H17225">
        <v>1414.26142818373</v>
      </c>
    </row>
    <row r="17226" spans="1:8" x14ac:dyDescent="0.25">
      <c r="A17226" t="s">
        <v>31</v>
      </c>
      <c r="B17226" t="s">
        <v>17946</v>
      </c>
      <c r="C17226" t="s">
        <v>222</v>
      </c>
      <c r="D17226" t="s">
        <v>17990</v>
      </c>
      <c r="E17226">
        <v>0.30800320668433301</v>
      </c>
      <c r="F17226">
        <v>24.552315595479499</v>
      </c>
      <c r="G17226">
        <v>408.98819300000002</v>
      </c>
      <c r="H17226">
        <v>649.26350456166404</v>
      </c>
    </row>
    <row r="17227" spans="1:8" x14ac:dyDescent="0.25">
      <c r="A17227" t="s">
        <v>31</v>
      </c>
      <c r="B17227" t="s">
        <v>17946</v>
      </c>
      <c r="C17227" t="s">
        <v>225</v>
      </c>
      <c r="D17227" t="s">
        <v>17991</v>
      </c>
      <c r="E17227">
        <v>1.7562986386736501</v>
      </c>
      <c r="F17227">
        <v>11.366071478177901</v>
      </c>
      <c r="G17227">
        <v>3617.12772</v>
      </c>
      <c r="H17227">
        <v>4670.5917745345196</v>
      </c>
    </row>
    <row r="17228" spans="1:8" x14ac:dyDescent="0.25">
      <c r="A17228" t="s">
        <v>31</v>
      </c>
      <c r="B17228" t="s">
        <v>17946</v>
      </c>
      <c r="C17228" t="s">
        <v>228</v>
      </c>
      <c r="D17228" t="s">
        <v>17992</v>
      </c>
      <c r="E17228">
        <v>0.97789200192055303</v>
      </c>
      <c r="F17228">
        <v>4.3814864078939797</v>
      </c>
      <c r="G17228">
        <v>880.58092699999997</v>
      </c>
      <c r="H17228">
        <v>1328.5913650605901</v>
      </c>
    </row>
    <row r="17229" spans="1:8" x14ac:dyDescent="0.25">
      <c r="A17229" t="s">
        <v>31</v>
      </c>
      <c r="B17229" t="s">
        <v>17946</v>
      </c>
      <c r="C17229" t="s">
        <v>231</v>
      </c>
      <c r="D17229" t="s">
        <v>17993</v>
      </c>
      <c r="E17229">
        <v>0.70886361998840997</v>
      </c>
      <c r="F17229">
        <v>2.3934374939637602</v>
      </c>
      <c r="G17229">
        <v>293.20353599999999</v>
      </c>
      <c r="H17229">
        <v>629.00246352133104</v>
      </c>
    </row>
    <row r="17230" spans="1:8" x14ac:dyDescent="0.25">
      <c r="A17230" t="s">
        <v>31</v>
      </c>
      <c r="B17230" t="s">
        <v>17946</v>
      </c>
      <c r="C17230" t="s">
        <v>234</v>
      </c>
      <c r="D17230" t="s">
        <v>17994</v>
      </c>
      <c r="E17230">
        <v>0.50005932050613799</v>
      </c>
      <c r="F17230">
        <v>-2.0954380199690998</v>
      </c>
      <c r="G17230">
        <v>152.320291</v>
      </c>
      <c r="H17230">
        <v>341.93548083127303</v>
      </c>
    </row>
    <row r="17231" spans="1:8" x14ac:dyDescent="0.25">
      <c r="A17231" t="s">
        <v>31</v>
      </c>
      <c r="B17231" t="s">
        <v>17946</v>
      </c>
      <c r="C17231" t="s">
        <v>237</v>
      </c>
      <c r="D17231" t="s">
        <v>17995</v>
      </c>
      <c r="E17231">
        <v>0.24647334862584699</v>
      </c>
      <c r="F17231">
        <v>0.45888111944197701</v>
      </c>
      <c r="G17231">
        <v>223.974773</v>
      </c>
      <c r="H17231">
        <v>335.095135954478</v>
      </c>
    </row>
    <row r="17232" spans="1:8" x14ac:dyDescent="0.25">
      <c r="A17232" t="s">
        <v>31</v>
      </c>
      <c r="B17232" t="s">
        <v>17946</v>
      </c>
      <c r="C17232" t="s">
        <v>240</v>
      </c>
      <c r="D17232" t="s">
        <v>17996</v>
      </c>
      <c r="E17232">
        <v>0.387528315799469</v>
      </c>
      <c r="F17232">
        <v>1.1566020026213899</v>
      </c>
      <c r="G17232">
        <v>163.539051</v>
      </c>
      <c r="H17232">
        <v>317.48444777020597</v>
      </c>
    </row>
    <row r="17233" spans="1:8" x14ac:dyDescent="0.25">
      <c r="A17233" t="s">
        <v>31</v>
      </c>
      <c r="B17233" t="s">
        <v>17946</v>
      </c>
      <c r="C17233" t="s">
        <v>243</v>
      </c>
      <c r="D17233" t="s">
        <v>17997</v>
      </c>
      <c r="E17233">
        <v>0.38012791404610002</v>
      </c>
      <c r="F17233">
        <v>2.0412224769143199</v>
      </c>
      <c r="G17233">
        <v>259.81413500000002</v>
      </c>
      <c r="H17233">
        <v>386.24038109596802</v>
      </c>
    </row>
    <row r="17234" spans="1:8" x14ac:dyDescent="0.25">
      <c r="A17234" t="s">
        <v>31</v>
      </c>
      <c r="B17234" t="s">
        <v>17946</v>
      </c>
      <c r="C17234" t="s">
        <v>246</v>
      </c>
      <c r="D17234" t="s">
        <v>17998</v>
      </c>
      <c r="E17234">
        <v>0.28380104237679199</v>
      </c>
      <c r="F17234">
        <v>0.37269338254512602</v>
      </c>
      <c r="G17234">
        <v>339.18223799999998</v>
      </c>
      <c r="H17234">
        <v>497.130378264255</v>
      </c>
    </row>
    <row r="17235" spans="1:8" x14ac:dyDescent="0.25">
      <c r="A17235" t="s">
        <v>31</v>
      </c>
      <c r="B17235" t="s">
        <v>17946</v>
      </c>
      <c r="C17235" t="s">
        <v>249</v>
      </c>
      <c r="D17235" t="s">
        <v>17999</v>
      </c>
      <c r="E17235">
        <v>0.35988880027117598</v>
      </c>
      <c r="F17235">
        <v>5.7698043526323604</v>
      </c>
      <c r="G17235">
        <v>122.363195</v>
      </c>
      <c r="H17235">
        <v>298.46729355971598</v>
      </c>
    </row>
    <row r="17236" spans="1:8" x14ac:dyDescent="0.25">
      <c r="A17236" t="s">
        <v>31</v>
      </c>
      <c r="B17236" t="s">
        <v>17946</v>
      </c>
      <c r="C17236" t="s">
        <v>252</v>
      </c>
      <c r="D17236" t="s">
        <v>18000</v>
      </c>
      <c r="E17236">
        <v>0.98999097620620202</v>
      </c>
      <c r="F17236">
        <v>2.54688696830913</v>
      </c>
      <c r="G17236">
        <v>447.17325</v>
      </c>
      <c r="H17236">
        <v>864.31753762620599</v>
      </c>
    </row>
    <row r="17237" spans="1:8" x14ac:dyDescent="0.25">
      <c r="A17237" t="s">
        <v>31</v>
      </c>
      <c r="B17237" t="s">
        <v>17946</v>
      </c>
      <c r="C17237" t="s">
        <v>255</v>
      </c>
      <c r="D17237" t="s">
        <v>18001</v>
      </c>
      <c r="E17237">
        <v>2.7788960727707099</v>
      </c>
      <c r="F17237">
        <v>146.291882343867</v>
      </c>
      <c r="G17237">
        <v>2091.0998199999999</v>
      </c>
      <c r="H17237">
        <v>3652.3538299769798</v>
      </c>
    </row>
    <row r="17238" spans="1:8" x14ac:dyDescent="0.25">
      <c r="A17238" t="s">
        <v>31</v>
      </c>
      <c r="B17238" t="s">
        <v>17946</v>
      </c>
      <c r="C17238" t="s">
        <v>258</v>
      </c>
      <c r="D17238" t="s">
        <v>18002</v>
      </c>
      <c r="E17238">
        <v>1.7868869729863599</v>
      </c>
      <c r="F17238">
        <v>72.765227119538295</v>
      </c>
      <c r="G17238">
        <v>2446.0778500000001</v>
      </c>
      <c r="H17238">
        <v>3475.4066057649302</v>
      </c>
    </row>
    <row r="17239" spans="1:8" x14ac:dyDescent="0.25">
      <c r="A17239" t="s">
        <v>31</v>
      </c>
      <c r="B17239" t="s">
        <v>17946</v>
      </c>
      <c r="C17239" t="s">
        <v>261</v>
      </c>
      <c r="D17239" t="s">
        <v>18003</v>
      </c>
      <c r="E17239">
        <v>4.5009485456873</v>
      </c>
      <c r="F17239">
        <v>135.60630453162099</v>
      </c>
      <c r="G17239">
        <v>2190.2757200000001</v>
      </c>
      <c r="H17239">
        <v>3592.40936026488</v>
      </c>
    </row>
    <row r="17240" spans="1:8" x14ac:dyDescent="0.25">
      <c r="A17240" t="s">
        <v>31</v>
      </c>
      <c r="B17240" t="s">
        <v>17946</v>
      </c>
      <c r="C17240" t="s">
        <v>264</v>
      </c>
      <c r="D17240" t="s">
        <v>18004</v>
      </c>
      <c r="E17240">
        <v>1.3074016147238801</v>
      </c>
      <c r="F17240">
        <v>55.507633000446702</v>
      </c>
      <c r="G17240">
        <v>1010.11668</v>
      </c>
      <c r="H17240">
        <v>1656.75763429311</v>
      </c>
    </row>
    <row r="17241" spans="1:8" x14ac:dyDescent="0.25">
      <c r="A17241" t="s">
        <v>31</v>
      </c>
      <c r="B17241" t="s">
        <v>17946</v>
      </c>
      <c r="C17241" t="s">
        <v>267</v>
      </c>
      <c r="D17241" t="s">
        <v>18005</v>
      </c>
      <c r="E17241">
        <v>0.32655691969346401</v>
      </c>
      <c r="F17241">
        <v>12.3390165032254</v>
      </c>
      <c r="G17241">
        <v>246.283727</v>
      </c>
      <c r="H17241">
        <v>431.223731521373</v>
      </c>
    </row>
    <row r="17242" spans="1:8" x14ac:dyDescent="0.25">
      <c r="A17242" t="s">
        <v>31</v>
      </c>
      <c r="B17242" t="s">
        <v>17946</v>
      </c>
      <c r="C17242" t="s">
        <v>270</v>
      </c>
      <c r="D17242" t="s">
        <v>18006</v>
      </c>
      <c r="E17242">
        <v>0.20513372386501999</v>
      </c>
      <c r="F17242">
        <v>11.672695855118199</v>
      </c>
      <c r="G17242">
        <v>169.52019899999999</v>
      </c>
      <c r="H17242">
        <v>291.31287605219097</v>
      </c>
    </row>
    <row r="17243" spans="1:8" x14ac:dyDescent="0.25">
      <c r="A17243" t="s">
        <v>31</v>
      </c>
      <c r="B17243" t="s">
        <v>17946</v>
      </c>
      <c r="C17243" t="s">
        <v>273</v>
      </c>
      <c r="D17243" t="s">
        <v>18007</v>
      </c>
      <c r="E17243">
        <v>0.15429840994515201</v>
      </c>
      <c r="F17243">
        <v>1.37606346523267</v>
      </c>
      <c r="G17243">
        <v>115.026596</v>
      </c>
      <c r="H17243">
        <v>205.74142195614499</v>
      </c>
    </row>
    <row r="17244" spans="1:8" x14ac:dyDescent="0.25">
      <c r="A17244" t="s">
        <v>31</v>
      </c>
      <c r="B17244" t="s">
        <v>17946</v>
      </c>
      <c r="C17244" t="s">
        <v>276</v>
      </c>
      <c r="D17244" t="s">
        <v>18008</v>
      </c>
      <c r="E17244">
        <v>7.7408574116498999E-2</v>
      </c>
      <c r="F17244">
        <v>0.138992471296633</v>
      </c>
      <c r="G17244">
        <v>41.352496899999998</v>
      </c>
      <c r="H17244">
        <v>61.385526761115202</v>
      </c>
    </row>
    <row r="17245" spans="1:8" x14ac:dyDescent="0.25">
      <c r="A17245" t="s">
        <v>31</v>
      </c>
      <c r="B17245" t="s">
        <v>17946</v>
      </c>
      <c r="C17245" t="s">
        <v>279</v>
      </c>
      <c r="D17245" t="s">
        <v>18009</v>
      </c>
      <c r="E17245">
        <v>0.21741007294965001</v>
      </c>
      <c r="F17245">
        <v>7.8463891283149598</v>
      </c>
      <c r="G17245">
        <v>292.445381</v>
      </c>
      <c r="H17245">
        <v>380.78444165632601</v>
      </c>
    </row>
    <row r="17246" spans="1:8" x14ac:dyDescent="0.25">
      <c r="A17246" t="s">
        <v>31</v>
      </c>
      <c r="B17246" t="s">
        <v>17946</v>
      </c>
      <c r="C17246" t="s">
        <v>282</v>
      </c>
      <c r="D17246" t="s">
        <v>18010</v>
      </c>
      <c r="E17246">
        <v>0</v>
      </c>
      <c r="F17246">
        <v>0</v>
      </c>
      <c r="G17246">
        <v>72.164190099999999</v>
      </c>
      <c r="H17246">
        <v>72.164190099999999</v>
      </c>
    </row>
    <row r="17247" spans="1:8" x14ac:dyDescent="0.25">
      <c r="A17247" t="s">
        <v>31</v>
      </c>
      <c r="B17247" t="s">
        <v>18011</v>
      </c>
      <c r="C17247" t="s">
        <v>96</v>
      </c>
      <c r="D17247" t="s">
        <v>18013</v>
      </c>
      <c r="E17247">
        <v>2.0346648108154501</v>
      </c>
      <c r="F17247">
        <v>20.143846071964401</v>
      </c>
      <c r="G17247">
        <v>399.78457500000002</v>
      </c>
      <c r="H17247">
        <v>1043.9031412432901</v>
      </c>
    </row>
    <row r="17248" spans="1:8" x14ac:dyDescent="0.25">
      <c r="A17248" t="s">
        <v>31</v>
      </c>
      <c r="B17248" t="s">
        <v>18011</v>
      </c>
      <c r="C17248" t="s">
        <v>99</v>
      </c>
      <c r="D17248" t="s">
        <v>18014</v>
      </c>
      <c r="E17248">
        <v>5.9320564140318603E-2</v>
      </c>
      <c r="F17248">
        <v>0.75084235160381596</v>
      </c>
      <c r="G17248">
        <v>24.1651211</v>
      </c>
      <c r="H17248">
        <v>55.917778402784897</v>
      </c>
    </row>
    <row r="17249" spans="1:8" x14ac:dyDescent="0.25">
      <c r="A17249" t="s">
        <v>31</v>
      </c>
      <c r="B17249" t="s">
        <v>18011</v>
      </c>
      <c r="C17249" t="s">
        <v>102</v>
      </c>
      <c r="D17249" t="s">
        <v>18015</v>
      </c>
      <c r="E17249">
        <v>0.22732068696228599</v>
      </c>
      <c r="F17249">
        <v>0.76226238325169104</v>
      </c>
      <c r="G17249">
        <v>24.1273853</v>
      </c>
      <c r="H17249">
        <v>75.251066780834904</v>
      </c>
    </row>
    <row r="17250" spans="1:8" x14ac:dyDescent="0.25">
      <c r="A17250" t="s">
        <v>31</v>
      </c>
      <c r="B17250" t="s">
        <v>18011</v>
      </c>
      <c r="C17250" t="s">
        <v>105</v>
      </c>
      <c r="D17250" t="s">
        <v>18016</v>
      </c>
      <c r="E17250">
        <v>2.6676337706477402</v>
      </c>
      <c r="F17250">
        <v>6.5005505441845202</v>
      </c>
      <c r="G17250">
        <v>728.14073599999995</v>
      </c>
      <c r="H17250">
        <v>1487.0577650647999</v>
      </c>
    </row>
    <row r="17251" spans="1:8" x14ac:dyDescent="0.25">
      <c r="A17251" t="s">
        <v>31</v>
      </c>
      <c r="B17251" t="s">
        <v>18011</v>
      </c>
      <c r="C17251" t="s">
        <v>108</v>
      </c>
      <c r="D17251" t="s">
        <v>18017</v>
      </c>
      <c r="E17251">
        <v>2.4155401139537398</v>
      </c>
      <c r="F17251">
        <v>3.55670749950795</v>
      </c>
      <c r="G17251">
        <v>347.96734700000002</v>
      </c>
      <c r="H17251">
        <v>1125.1694665882401</v>
      </c>
    </row>
    <row r="17252" spans="1:8" x14ac:dyDescent="0.25">
      <c r="A17252" t="s">
        <v>31</v>
      </c>
      <c r="B17252" t="s">
        <v>18011</v>
      </c>
      <c r="C17252" t="s">
        <v>111</v>
      </c>
      <c r="D17252" t="s">
        <v>18018</v>
      </c>
      <c r="E17252">
        <v>0.34579348986151298</v>
      </c>
      <c r="F17252">
        <v>0.178315479450396</v>
      </c>
      <c r="G17252">
        <v>80.153710500000003</v>
      </c>
      <c r="H17252">
        <v>144.77028910532599</v>
      </c>
    </row>
    <row r="17253" spans="1:8" x14ac:dyDescent="0.25">
      <c r="A17253" t="s">
        <v>31</v>
      </c>
      <c r="B17253" t="s">
        <v>18011</v>
      </c>
      <c r="C17253" t="s">
        <v>114</v>
      </c>
      <c r="D17253" t="s">
        <v>18019</v>
      </c>
      <c r="E17253">
        <v>0.181832507758413</v>
      </c>
      <c r="F17253">
        <v>0.36058722864757597</v>
      </c>
      <c r="G17253">
        <v>33.481165900000001</v>
      </c>
      <c r="H17253">
        <v>94.853760756772999</v>
      </c>
    </row>
    <row r="17254" spans="1:8" x14ac:dyDescent="0.25">
      <c r="A17254" t="s">
        <v>31</v>
      </c>
      <c r="B17254" t="s">
        <v>18011</v>
      </c>
      <c r="C17254" t="s">
        <v>117</v>
      </c>
      <c r="D17254" t="s">
        <v>18020</v>
      </c>
      <c r="E17254">
        <v>0.43209615318279498</v>
      </c>
      <c r="F17254">
        <v>0.41381322374025897</v>
      </c>
      <c r="G17254">
        <v>53.998464800000001</v>
      </c>
      <c r="H17254">
        <v>145.17728114833301</v>
      </c>
    </row>
    <row r="17255" spans="1:8" x14ac:dyDescent="0.25">
      <c r="A17255" t="s">
        <v>31</v>
      </c>
      <c r="B17255" t="s">
        <v>18011</v>
      </c>
      <c r="C17255" t="s">
        <v>120</v>
      </c>
      <c r="D17255" t="s">
        <v>18021</v>
      </c>
      <c r="E17255">
        <v>0.27999815908193298</v>
      </c>
      <c r="F17255">
        <v>0.27939449894026602</v>
      </c>
      <c r="G17255">
        <v>63.215628899999999</v>
      </c>
      <c r="H17255">
        <v>136.90590699235301</v>
      </c>
    </row>
    <row r="17256" spans="1:8" x14ac:dyDescent="0.25">
      <c r="A17256" t="s">
        <v>31</v>
      </c>
      <c r="B17256" t="s">
        <v>18011</v>
      </c>
      <c r="C17256" t="s">
        <v>123</v>
      </c>
      <c r="D17256" t="s">
        <v>18022</v>
      </c>
      <c r="E17256">
        <v>2.2452552486094</v>
      </c>
      <c r="F17256">
        <v>4.9111054910074499</v>
      </c>
      <c r="G17256">
        <v>45.212187800000002</v>
      </c>
      <c r="H17256">
        <v>331.34061427819501</v>
      </c>
    </row>
    <row r="17257" spans="1:8" x14ac:dyDescent="0.25">
      <c r="A17257" t="s">
        <v>31</v>
      </c>
      <c r="B17257" t="s">
        <v>18011</v>
      </c>
      <c r="C17257" t="s">
        <v>126</v>
      </c>
      <c r="D17257" t="s">
        <v>18023</v>
      </c>
      <c r="E17257">
        <v>1.5663850207707699</v>
      </c>
      <c r="F17257">
        <v>3.25371180680099</v>
      </c>
      <c r="G17257">
        <v>132.52422799999999</v>
      </c>
      <c r="H17257">
        <v>403.49870377965902</v>
      </c>
    </row>
    <row r="17258" spans="1:8" x14ac:dyDescent="0.25">
      <c r="A17258" t="s">
        <v>31</v>
      </c>
      <c r="B17258" t="s">
        <v>18011</v>
      </c>
      <c r="C17258" t="s">
        <v>129</v>
      </c>
      <c r="D17258" t="s">
        <v>18024</v>
      </c>
      <c r="E17258">
        <v>0.61974976839150497</v>
      </c>
      <c r="F17258">
        <v>0.38577303063038998</v>
      </c>
      <c r="G17258">
        <v>156.51286500000001</v>
      </c>
      <c r="H17258">
        <v>295.40576374133099</v>
      </c>
    </row>
    <row r="17259" spans="1:8" x14ac:dyDescent="0.25">
      <c r="A17259" t="s">
        <v>31</v>
      </c>
      <c r="B17259" t="s">
        <v>18011</v>
      </c>
      <c r="C17259" t="s">
        <v>132</v>
      </c>
      <c r="D17259" t="s">
        <v>18025</v>
      </c>
      <c r="E17259">
        <v>1.03233868769561</v>
      </c>
      <c r="F17259">
        <v>0.84641085834583996</v>
      </c>
      <c r="G17259">
        <v>92.818391099999999</v>
      </c>
      <c r="H17259">
        <v>276.09757231886698</v>
      </c>
    </row>
    <row r="17260" spans="1:8" x14ac:dyDescent="0.25">
      <c r="A17260" t="s">
        <v>31</v>
      </c>
      <c r="B17260" t="s">
        <v>18011</v>
      </c>
      <c r="C17260" t="s">
        <v>135</v>
      </c>
      <c r="D17260" t="s">
        <v>18026</v>
      </c>
      <c r="E17260">
        <v>0.45191892145034901</v>
      </c>
      <c r="F17260">
        <v>2.3011742743594201</v>
      </c>
      <c r="G17260">
        <v>67.273586300000005</v>
      </c>
      <c r="H17260">
        <v>174.95964962600999</v>
      </c>
    </row>
    <row r="17261" spans="1:8" x14ac:dyDescent="0.25">
      <c r="A17261" t="s">
        <v>31</v>
      </c>
      <c r="B17261" t="s">
        <v>18011</v>
      </c>
      <c r="C17261" t="s">
        <v>138</v>
      </c>
      <c r="D17261" t="s">
        <v>18027</v>
      </c>
      <c r="E17261">
        <v>0.69685805620118302</v>
      </c>
      <c r="F17261">
        <v>0.700249252722146</v>
      </c>
      <c r="G17261">
        <v>47.905494500000003</v>
      </c>
      <c r="H17261">
        <v>175.68973346219801</v>
      </c>
    </row>
    <row r="17262" spans="1:8" x14ac:dyDescent="0.25">
      <c r="A17262" t="s">
        <v>31</v>
      </c>
      <c r="B17262" t="s">
        <v>18011</v>
      </c>
      <c r="C17262" t="s">
        <v>141</v>
      </c>
      <c r="D17262" t="s">
        <v>18028</v>
      </c>
      <c r="E17262">
        <v>0.95104598697649501</v>
      </c>
      <c r="F17262">
        <v>1.36592049689648</v>
      </c>
      <c r="G17262">
        <v>189.108225</v>
      </c>
      <c r="H17262">
        <v>405.98849829691102</v>
      </c>
    </row>
    <row r="17263" spans="1:8" x14ac:dyDescent="0.25">
      <c r="A17263" t="s">
        <v>31</v>
      </c>
      <c r="B17263" t="s">
        <v>18011</v>
      </c>
      <c r="C17263" t="s">
        <v>144</v>
      </c>
      <c r="D17263" t="s">
        <v>18029</v>
      </c>
      <c r="E17263">
        <v>0.72909160865499001</v>
      </c>
      <c r="F17263">
        <v>0.30527291128152201</v>
      </c>
      <c r="G17263">
        <v>154.02303900000001</v>
      </c>
      <c r="H17263">
        <v>268.37673944509999</v>
      </c>
    </row>
    <row r="17264" spans="1:8" x14ac:dyDescent="0.25">
      <c r="A17264" t="s">
        <v>31</v>
      </c>
      <c r="B17264" t="s">
        <v>18011</v>
      </c>
      <c r="C17264" t="s">
        <v>147</v>
      </c>
      <c r="D17264" t="s">
        <v>18030</v>
      </c>
      <c r="E17264">
        <v>0.52601580814304905</v>
      </c>
      <c r="F17264">
        <v>0.35475251793832602</v>
      </c>
      <c r="G17264">
        <v>57.0030261</v>
      </c>
      <c r="H17264">
        <v>155.42373662349499</v>
      </c>
    </row>
    <row r="17265" spans="1:8" x14ac:dyDescent="0.25">
      <c r="A17265" t="s">
        <v>31</v>
      </c>
      <c r="B17265" t="s">
        <v>18011</v>
      </c>
      <c r="C17265" t="s">
        <v>150</v>
      </c>
      <c r="D17265" t="s">
        <v>18031</v>
      </c>
      <c r="E17265">
        <v>1.18460294139352</v>
      </c>
      <c r="F17265">
        <v>0.89708679182333895</v>
      </c>
      <c r="G17265">
        <v>179.40025299999999</v>
      </c>
      <c r="H17265">
        <v>426.661456849648</v>
      </c>
    </row>
    <row r="17266" spans="1:8" x14ac:dyDescent="0.25">
      <c r="A17266" t="s">
        <v>31</v>
      </c>
      <c r="B17266" t="s">
        <v>18011</v>
      </c>
      <c r="C17266" t="s">
        <v>153</v>
      </c>
      <c r="D17266" t="s">
        <v>18032</v>
      </c>
      <c r="E17266">
        <v>3.2935704737757701</v>
      </c>
      <c r="F17266">
        <v>2.3241877975903198</v>
      </c>
      <c r="G17266">
        <v>201.389861</v>
      </c>
      <c r="H17266">
        <v>760.81469523685701</v>
      </c>
    </row>
    <row r="17267" spans="1:8" x14ac:dyDescent="0.25">
      <c r="A17267" t="s">
        <v>31</v>
      </c>
      <c r="B17267" t="s">
        <v>18011</v>
      </c>
      <c r="C17267" t="s">
        <v>156</v>
      </c>
      <c r="D17267" t="s">
        <v>18033</v>
      </c>
      <c r="E17267">
        <v>1.2980504609028101</v>
      </c>
      <c r="F17267">
        <v>1.0196052256645001</v>
      </c>
      <c r="G17267">
        <v>145.153019</v>
      </c>
      <c r="H17267">
        <v>412.20072428433798</v>
      </c>
    </row>
    <row r="17268" spans="1:8" x14ac:dyDescent="0.25">
      <c r="A17268" t="s">
        <v>31</v>
      </c>
      <c r="B17268" t="s">
        <v>18011</v>
      </c>
      <c r="C17268" t="s">
        <v>159</v>
      </c>
      <c r="D17268" t="s">
        <v>18034</v>
      </c>
      <c r="E17268">
        <v>0.50789841618819798</v>
      </c>
      <c r="F17268">
        <v>0.67575606309375502</v>
      </c>
      <c r="G17268">
        <v>113.503281</v>
      </c>
      <c r="H17268">
        <v>232.31004131426701</v>
      </c>
    </row>
    <row r="17269" spans="1:8" x14ac:dyDescent="0.25">
      <c r="A17269" t="s">
        <v>31</v>
      </c>
      <c r="B17269" t="s">
        <v>18011</v>
      </c>
      <c r="C17269" t="s">
        <v>162</v>
      </c>
      <c r="D17269" t="s">
        <v>18035</v>
      </c>
      <c r="E17269">
        <v>0.47248204534076199</v>
      </c>
      <c r="F17269">
        <v>1.5418013497049801</v>
      </c>
      <c r="G17269">
        <v>95.571618999999998</v>
      </c>
      <c r="H17269">
        <v>214.06699836224601</v>
      </c>
    </row>
    <row r="17270" spans="1:8" x14ac:dyDescent="0.25">
      <c r="A17270" t="s">
        <v>31</v>
      </c>
      <c r="B17270" t="s">
        <v>18011</v>
      </c>
      <c r="C17270" t="s">
        <v>165</v>
      </c>
      <c r="D17270" t="s">
        <v>18036</v>
      </c>
      <c r="E17270">
        <v>16.285106797238701</v>
      </c>
      <c r="F17270">
        <v>42.432410290047798</v>
      </c>
      <c r="G17270">
        <v>1145.81195</v>
      </c>
      <c r="H17270">
        <v>4964.6201012772299</v>
      </c>
    </row>
    <row r="17271" spans="1:8" x14ac:dyDescent="0.25">
      <c r="A17271" t="s">
        <v>31</v>
      </c>
      <c r="B17271" t="s">
        <v>18011</v>
      </c>
      <c r="C17271" t="s">
        <v>168</v>
      </c>
      <c r="D17271" t="s">
        <v>18037</v>
      </c>
      <c r="E17271">
        <v>0.260892565429996</v>
      </c>
      <c r="F17271">
        <v>1.43859206170208</v>
      </c>
      <c r="G17271">
        <v>329.38485300000002</v>
      </c>
      <c r="H17271">
        <v>463.87459719035297</v>
      </c>
    </row>
    <row r="17272" spans="1:8" x14ac:dyDescent="0.25">
      <c r="A17272" t="s">
        <v>31</v>
      </c>
      <c r="B17272" t="s">
        <v>18011</v>
      </c>
      <c r="C17272" t="s">
        <v>171</v>
      </c>
      <c r="D17272" t="s">
        <v>18038</v>
      </c>
      <c r="E17272">
        <v>2.1214624109567999</v>
      </c>
      <c r="F17272">
        <v>75.052061524919694</v>
      </c>
      <c r="G17272">
        <v>678.70541400000002</v>
      </c>
      <c r="H17272">
        <v>1390.4833905185999</v>
      </c>
    </row>
    <row r="17273" spans="1:8" x14ac:dyDescent="0.25">
      <c r="A17273" t="s">
        <v>31</v>
      </c>
      <c r="B17273" t="s">
        <v>18011</v>
      </c>
      <c r="C17273" t="s">
        <v>174</v>
      </c>
      <c r="D17273" t="s">
        <v>18039</v>
      </c>
      <c r="E17273">
        <v>5.5836501405886798</v>
      </c>
      <c r="F17273">
        <v>69.600776894089805</v>
      </c>
      <c r="G17273">
        <v>1262.4780499999999</v>
      </c>
      <c r="H17273">
        <v>3188.7672451892199</v>
      </c>
    </row>
    <row r="17274" spans="1:8" x14ac:dyDescent="0.25">
      <c r="A17274" t="s">
        <v>31</v>
      </c>
      <c r="B17274" t="s">
        <v>18011</v>
      </c>
      <c r="C17274" t="s">
        <v>177</v>
      </c>
      <c r="D17274" t="s">
        <v>18040</v>
      </c>
      <c r="E17274">
        <v>0.99104487117416296</v>
      </c>
      <c r="F17274">
        <v>2.87371963844374</v>
      </c>
      <c r="G17274">
        <v>362.248132</v>
      </c>
      <c r="H17274">
        <v>633.08500186075503</v>
      </c>
    </row>
    <row r="17275" spans="1:8" x14ac:dyDescent="0.25">
      <c r="A17275" t="s">
        <v>31</v>
      </c>
      <c r="B17275" t="s">
        <v>18011</v>
      </c>
      <c r="C17275" t="s">
        <v>180</v>
      </c>
      <c r="D17275" t="s">
        <v>18041</v>
      </c>
      <c r="E17275">
        <v>1.8564066733060101</v>
      </c>
      <c r="F17275">
        <v>17.9105429960197</v>
      </c>
      <c r="G17275">
        <v>767.50659199999996</v>
      </c>
      <c r="H17275">
        <v>1496.1847815067499</v>
      </c>
    </row>
    <row r="17276" spans="1:8" x14ac:dyDescent="0.25">
      <c r="A17276" t="s">
        <v>31</v>
      </c>
      <c r="B17276" t="s">
        <v>18011</v>
      </c>
      <c r="C17276" t="s">
        <v>183</v>
      </c>
      <c r="D17276" t="s">
        <v>18042</v>
      </c>
      <c r="E17276">
        <v>1.23016638781998</v>
      </c>
      <c r="F17276">
        <v>7.4728646636538301</v>
      </c>
      <c r="G17276">
        <v>1102.9855399999999</v>
      </c>
      <c r="H17276">
        <v>1755.0647026148299</v>
      </c>
    </row>
    <row r="17277" spans="1:8" x14ac:dyDescent="0.25">
      <c r="A17277" t="s">
        <v>31</v>
      </c>
      <c r="B17277" t="s">
        <v>18011</v>
      </c>
      <c r="C17277" t="s">
        <v>186</v>
      </c>
      <c r="D17277" t="s">
        <v>18043</v>
      </c>
      <c r="E17277">
        <v>1.16359244084553</v>
      </c>
      <c r="F17277">
        <v>18.2032941836096</v>
      </c>
      <c r="G17277">
        <v>321.806352</v>
      </c>
      <c r="H17277">
        <v>701.33258934844798</v>
      </c>
    </row>
    <row r="17278" spans="1:8" x14ac:dyDescent="0.25">
      <c r="A17278" t="s">
        <v>31</v>
      </c>
      <c r="B17278" t="s">
        <v>18011</v>
      </c>
      <c r="C17278" t="s">
        <v>189</v>
      </c>
      <c r="D17278" t="s">
        <v>18044</v>
      </c>
      <c r="E17278">
        <v>0.34636049399098501</v>
      </c>
      <c r="F17278">
        <v>3.5376834518672902</v>
      </c>
      <c r="G17278">
        <v>74.732584700000004</v>
      </c>
      <c r="H17278">
        <v>165.349558389984</v>
      </c>
    </row>
    <row r="17279" spans="1:8" x14ac:dyDescent="0.25">
      <c r="A17279" t="s">
        <v>31</v>
      </c>
      <c r="B17279" t="s">
        <v>18011</v>
      </c>
      <c r="C17279" t="s">
        <v>192</v>
      </c>
      <c r="D17279" t="s">
        <v>18045</v>
      </c>
      <c r="E17279">
        <v>0.70478508860479205</v>
      </c>
      <c r="F17279">
        <v>17.982269109638398</v>
      </c>
      <c r="G17279">
        <v>60.1961072</v>
      </c>
      <c r="H17279">
        <v>276.28546869351902</v>
      </c>
    </row>
    <row r="17280" spans="1:8" x14ac:dyDescent="0.25">
      <c r="A17280" t="s">
        <v>31</v>
      </c>
      <c r="B17280" t="s">
        <v>18011</v>
      </c>
      <c r="C17280" t="s">
        <v>195</v>
      </c>
      <c r="D17280" t="s">
        <v>18046</v>
      </c>
      <c r="E17280">
        <v>0.58049023866548999</v>
      </c>
      <c r="F17280">
        <v>5.7556186618495699</v>
      </c>
      <c r="G17280">
        <v>254.10005799999999</v>
      </c>
      <c r="H17280">
        <v>556.24406566612095</v>
      </c>
    </row>
    <row r="17281" spans="1:8" x14ac:dyDescent="0.25">
      <c r="A17281" t="s">
        <v>31</v>
      </c>
      <c r="B17281" t="s">
        <v>18011</v>
      </c>
      <c r="C17281" t="s">
        <v>198</v>
      </c>
      <c r="D17281" t="s">
        <v>18047</v>
      </c>
      <c r="E17281">
        <v>0.168197210666375</v>
      </c>
      <c r="F17281">
        <v>8.8578258152054907</v>
      </c>
      <c r="G17281">
        <v>135.43561199999999</v>
      </c>
      <c r="H17281">
        <v>229.53071144758201</v>
      </c>
    </row>
    <row r="17282" spans="1:8" x14ac:dyDescent="0.25">
      <c r="A17282" t="s">
        <v>31</v>
      </c>
      <c r="B17282" t="s">
        <v>18011</v>
      </c>
      <c r="C17282" t="s">
        <v>201</v>
      </c>
      <c r="D17282" t="s">
        <v>18048</v>
      </c>
      <c r="E17282">
        <v>1.2354128139050999</v>
      </c>
      <c r="F17282">
        <v>39.664304672542102</v>
      </c>
      <c r="G17282">
        <v>619.91894400000001</v>
      </c>
      <c r="H17282">
        <v>1154.7503574213899</v>
      </c>
    </row>
    <row r="17283" spans="1:8" x14ac:dyDescent="0.25">
      <c r="A17283" t="s">
        <v>31</v>
      </c>
      <c r="B17283" t="s">
        <v>18011</v>
      </c>
      <c r="C17283" t="s">
        <v>204</v>
      </c>
      <c r="D17283" t="s">
        <v>18049</v>
      </c>
      <c r="E17283">
        <v>0.110494672892948</v>
      </c>
      <c r="F17283">
        <v>6.0410025551409098E-2</v>
      </c>
      <c r="G17283">
        <v>44.867903800000001</v>
      </c>
      <c r="H17283">
        <v>81.316691579901402</v>
      </c>
    </row>
    <row r="17284" spans="1:8" x14ac:dyDescent="0.25">
      <c r="A17284" t="s">
        <v>31</v>
      </c>
      <c r="B17284" t="s">
        <v>18011</v>
      </c>
      <c r="C17284" t="s">
        <v>207</v>
      </c>
      <c r="D17284" t="s">
        <v>18050</v>
      </c>
      <c r="E17284">
        <v>0.23340920166181101</v>
      </c>
      <c r="F17284">
        <v>0.109518799151054</v>
      </c>
      <c r="G17284">
        <v>77.403708100000003</v>
      </c>
      <c r="H17284">
        <v>164.97599930535401</v>
      </c>
    </row>
    <row r="17285" spans="1:8" x14ac:dyDescent="0.25">
      <c r="A17285" t="s">
        <v>31</v>
      </c>
      <c r="B17285" t="s">
        <v>18011</v>
      </c>
      <c r="C17285" t="s">
        <v>210</v>
      </c>
      <c r="D17285" t="s">
        <v>18051</v>
      </c>
      <c r="E17285">
        <v>0.18369380005897001</v>
      </c>
      <c r="F17285">
        <v>0.25148119195811902</v>
      </c>
      <c r="G17285">
        <v>129.21914799999999</v>
      </c>
      <c r="H17285">
        <v>205.117139182546</v>
      </c>
    </row>
    <row r="17286" spans="1:8" x14ac:dyDescent="0.25">
      <c r="A17286" t="s">
        <v>31</v>
      </c>
      <c r="B17286" t="s">
        <v>18011</v>
      </c>
      <c r="C17286" t="s">
        <v>213</v>
      </c>
      <c r="D17286" t="s">
        <v>18052</v>
      </c>
      <c r="E17286">
        <v>0.40371611070248797</v>
      </c>
      <c r="F17286">
        <v>0.40672505662441599</v>
      </c>
      <c r="G17286">
        <v>209.06419</v>
      </c>
      <c r="H17286">
        <v>351.55874876763897</v>
      </c>
    </row>
    <row r="17287" spans="1:8" x14ac:dyDescent="0.25">
      <c r="A17287" t="s">
        <v>31</v>
      </c>
      <c r="B17287" t="s">
        <v>18011</v>
      </c>
      <c r="C17287" t="s">
        <v>216</v>
      </c>
      <c r="D17287" t="s">
        <v>18053</v>
      </c>
      <c r="E17287">
        <v>0.28315296563178599</v>
      </c>
      <c r="F17287">
        <v>15.144926231462</v>
      </c>
      <c r="G17287">
        <v>146.70567800000001</v>
      </c>
      <c r="H17287">
        <v>323.93985726619599</v>
      </c>
    </row>
    <row r="17288" spans="1:8" x14ac:dyDescent="0.25">
      <c r="A17288" t="s">
        <v>31</v>
      </c>
      <c r="B17288" t="s">
        <v>18011</v>
      </c>
      <c r="C17288" t="s">
        <v>219</v>
      </c>
      <c r="D17288" t="s">
        <v>18054</v>
      </c>
      <c r="E17288">
        <v>0.16406183621467199</v>
      </c>
      <c r="F17288">
        <v>9.7276960124227099</v>
      </c>
      <c r="G17288">
        <v>63.022652700000002</v>
      </c>
      <c r="H17288">
        <v>174.51709866135499</v>
      </c>
    </row>
    <row r="17289" spans="1:8" x14ac:dyDescent="0.25">
      <c r="A17289" t="s">
        <v>31</v>
      </c>
      <c r="B17289" t="s">
        <v>18011</v>
      </c>
      <c r="C17289" t="s">
        <v>222</v>
      </c>
      <c r="D17289" t="s">
        <v>18055</v>
      </c>
      <c r="E17289">
        <v>3.80069942783147E-2</v>
      </c>
      <c r="F17289">
        <v>3.0297078020786499</v>
      </c>
      <c r="G17289">
        <v>50.468344399999999</v>
      </c>
      <c r="H17289">
        <v>80.117848670541704</v>
      </c>
    </row>
    <row r="17290" spans="1:8" x14ac:dyDescent="0.25">
      <c r="A17290" t="s">
        <v>31</v>
      </c>
      <c r="B17290" t="s">
        <v>18011</v>
      </c>
      <c r="C17290" t="s">
        <v>225</v>
      </c>
      <c r="D17290" t="s">
        <v>18056</v>
      </c>
      <c r="E17290">
        <v>1.01913370764273</v>
      </c>
      <c r="F17290">
        <v>6.5954310456196898</v>
      </c>
      <c r="G17290">
        <v>2098.9236700000001</v>
      </c>
      <c r="H17290">
        <v>2710.22103374262</v>
      </c>
    </row>
    <row r="17291" spans="1:8" x14ac:dyDescent="0.25">
      <c r="A17291" t="s">
        <v>31</v>
      </c>
      <c r="B17291" t="s">
        <v>18011</v>
      </c>
      <c r="C17291" t="s">
        <v>228</v>
      </c>
      <c r="D17291" t="s">
        <v>18057</v>
      </c>
      <c r="E17291">
        <v>1.1381445574481599</v>
      </c>
      <c r="F17291">
        <v>5.0995047498944404</v>
      </c>
      <c r="G17291">
        <v>1024.8865800000001</v>
      </c>
      <c r="H17291">
        <v>1546.31495940011</v>
      </c>
    </row>
    <row r="17292" spans="1:8" x14ac:dyDescent="0.25">
      <c r="A17292" t="s">
        <v>31</v>
      </c>
      <c r="B17292" t="s">
        <v>18011</v>
      </c>
      <c r="C17292" t="s">
        <v>231</v>
      </c>
      <c r="D17292" t="s">
        <v>18058</v>
      </c>
      <c r="E17292">
        <v>0.82502901449755295</v>
      </c>
      <c r="F17292">
        <v>2.78566330846362</v>
      </c>
      <c r="G17292">
        <v>341.25241799999998</v>
      </c>
      <c r="H17292">
        <v>732.08056949150898</v>
      </c>
    </row>
    <row r="17293" spans="1:8" x14ac:dyDescent="0.25">
      <c r="A17293" t="s">
        <v>31</v>
      </c>
      <c r="B17293" t="s">
        <v>18011</v>
      </c>
      <c r="C17293" t="s">
        <v>234</v>
      </c>
      <c r="D17293" t="s">
        <v>18059</v>
      </c>
      <c r="E17293">
        <v>0.58200680203234201</v>
      </c>
      <c r="F17293">
        <v>-2.4388290165751001</v>
      </c>
      <c r="G17293">
        <v>177.281858</v>
      </c>
      <c r="H17293">
        <v>397.97033579751701</v>
      </c>
    </row>
    <row r="17294" spans="1:8" x14ac:dyDescent="0.25">
      <c r="A17294" t="s">
        <v>31</v>
      </c>
      <c r="B17294" t="s">
        <v>18011</v>
      </c>
      <c r="C17294" t="s">
        <v>237</v>
      </c>
      <c r="D17294" t="s">
        <v>18060</v>
      </c>
      <c r="E17294">
        <v>0.28686429636638899</v>
      </c>
      <c r="F17294">
        <v>0.53408050070505497</v>
      </c>
      <c r="G17294">
        <v>260.67875500000002</v>
      </c>
      <c r="H17294">
        <v>390.00902500952401</v>
      </c>
    </row>
    <row r="17295" spans="1:8" x14ac:dyDescent="0.25">
      <c r="A17295" t="s">
        <v>31</v>
      </c>
      <c r="B17295" t="s">
        <v>18011</v>
      </c>
      <c r="C17295" t="s">
        <v>240</v>
      </c>
      <c r="D17295" t="s">
        <v>18061</v>
      </c>
      <c r="E17295">
        <v>0.45103472001149197</v>
      </c>
      <c r="F17295">
        <v>1.34614075707183</v>
      </c>
      <c r="G17295">
        <v>190.33909800000001</v>
      </c>
      <c r="H17295">
        <v>369.51237669064699</v>
      </c>
    </row>
    <row r="17296" spans="1:8" x14ac:dyDescent="0.25">
      <c r="A17296" t="s">
        <v>31</v>
      </c>
      <c r="B17296" t="s">
        <v>18011</v>
      </c>
      <c r="C17296" t="s">
        <v>243</v>
      </c>
      <c r="D17296" t="s">
        <v>18062</v>
      </c>
      <c r="E17296">
        <v>0.4424215729298</v>
      </c>
      <c r="F17296">
        <v>2.3757288680109299</v>
      </c>
      <c r="G17296">
        <v>302.39131099999997</v>
      </c>
      <c r="H17296">
        <v>449.53572369594099</v>
      </c>
    </row>
    <row r="17297" spans="1:8" x14ac:dyDescent="0.25">
      <c r="A17297" t="s">
        <v>31</v>
      </c>
      <c r="B17297" t="s">
        <v>18011</v>
      </c>
      <c r="C17297" t="s">
        <v>246</v>
      </c>
      <c r="D17297" t="s">
        <v>18063</v>
      </c>
      <c r="E17297">
        <v>0.33030908524819502</v>
      </c>
      <c r="F17297">
        <v>0.43376870372130499</v>
      </c>
      <c r="G17297">
        <v>394.76590299999998</v>
      </c>
      <c r="H17297">
        <v>578.59787667524301</v>
      </c>
    </row>
    <row r="17298" spans="1:8" x14ac:dyDescent="0.25">
      <c r="A17298" t="s">
        <v>31</v>
      </c>
      <c r="B17298" t="s">
        <v>18011</v>
      </c>
      <c r="C17298" t="s">
        <v>249</v>
      </c>
      <c r="D17298" t="s">
        <v>18064</v>
      </c>
      <c r="E17298">
        <v>0.41886576394165997</v>
      </c>
      <c r="F17298">
        <v>6.7153340313403103</v>
      </c>
      <c r="G17298">
        <v>142.415527</v>
      </c>
      <c r="H17298">
        <v>347.37877600490799</v>
      </c>
    </row>
    <row r="17299" spans="1:8" x14ac:dyDescent="0.25">
      <c r="A17299" t="s">
        <v>31</v>
      </c>
      <c r="B17299" t="s">
        <v>18011</v>
      </c>
      <c r="C17299" t="s">
        <v>252</v>
      </c>
      <c r="D17299" t="s">
        <v>18065</v>
      </c>
      <c r="E17299">
        <v>1.15222626029272</v>
      </c>
      <c r="F17299">
        <v>2.9642593896450302</v>
      </c>
      <c r="G17299">
        <v>520.45399799999996</v>
      </c>
      <c r="H17299">
        <v>1005.95802189739</v>
      </c>
    </row>
    <row r="17300" spans="1:8" x14ac:dyDescent="0.25">
      <c r="A17300" t="s">
        <v>31</v>
      </c>
      <c r="B17300" t="s">
        <v>18011</v>
      </c>
      <c r="C17300" t="s">
        <v>255</v>
      </c>
      <c r="D17300" t="s">
        <v>18066</v>
      </c>
      <c r="E17300">
        <v>1.25305254685423</v>
      </c>
      <c r="F17300">
        <v>65.965552850744402</v>
      </c>
      <c r="G17300">
        <v>942.91326000000004</v>
      </c>
      <c r="H17300">
        <v>1646.9098335972801</v>
      </c>
    </row>
    <row r="17301" spans="1:8" x14ac:dyDescent="0.25">
      <c r="A17301" t="s">
        <v>31</v>
      </c>
      <c r="B17301" t="s">
        <v>18011</v>
      </c>
      <c r="C17301" t="s">
        <v>258</v>
      </c>
      <c r="D17301" t="s">
        <v>18067</v>
      </c>
      <c r="E17301">
        <v>0.80573840288203902</v>
      </c>
      <c r="F17301">
        <v>32.811106002222303</v>
      </c>
      <c r="G17301">
        <v>1102.97903</v>
      </c>
      <c r="H17301">
        <v>1567.1212618838899</v>
      </c>
    </row>
    <row r="17302" spans="1:8" x14ac:dyDescent="0.25">
      <c r="A17302" t="s">
        <v>31</v>
      </c>
      <c r="B17302" t="s">
        <v>18011</v>
      </c>
      <c r="C17302" t="s">
        <v>261</v>
      </c>
      <c r="D17302" t="s">
        <v>18068</v>
      </c>
      <c r="E17302">
        <v>2.0295559501080298</v>
      </c>
      <c r="F17302">
        <v>61.147240285166902</v>
      </c>
      <c r="G17302">
        <v>987.63340100000005</v>
      </c>
      <c r="H17302">
        <v>1619.87983610937</v>
      </c>
    </row>
    <row r="17303" spans="1:8" x14ac:dyDescent="0.25">
      <c r="A17303" t="s">
        <v>31</v>
      </c>
      <c r="B17303" t="s">
        <v>18011</v>
      </c>
      <c r="C17303" t="s">
        <v>264</v>
      </c>
      <c r="D17303" t="s">
        <v>18069</v>
      </c>
      <c r="E17303">
        <v>0.58953011739781802</v>
      </c>
      <c r="F17303">
        <v>25.0293567261193</v>
      </c>
      <c r="G17303">
        <v>455.47917200000001</v>
      </c>
      <c r="H17303">
        <v>747.06082024093701</v>
      </c>
    </row>
    <row r="17304" spans="1:8" x14ac:dyDescent="0.25">
      <c r="A17304" t="s">
        <v>31</v>
      </c>
      <c r="B17304" t="s">
        <v>18011</v>
      </c>
      <c r="C17304" t="s">
        <v>267</v>
      </c>
      <c r="D17304" t="s">
        <v>18070</v>
      </c>
      <c r="E17304">
        <v>0.191193747326074</v>
      </c>
      <c r="F17304">
        <v>7.2242927995047097</v>
      </c>
      <c r="G17304">
        <v>144.19510299999999</v>
      </c>
      <c r="H17304">
        <v>252.47445758507899</v>
      </c>
    </row>
    <row r="17305" spans="1:8" x14ac:dyDescent="0.25">
      <c r="A17305" t="s">
        <v>31</v>
      </c>
      <c r="B17305" t="s">
        <v>18011</v>
      </c>
      <c r="C17305" t="s">
        <v>270</v>
      </c>
      <c r="D17305" t="s">
        <v>18071</v>
      </c>
      <c r="E17305">
        <v>0.120102447365312</v>
      </c>
      <c r="F17305">
        <v>6.83417291480119</v>
      </c>
      <c r="G17305">
        <v>99.251309800000001</v>
      </c>
      <c r="H17305">
        <v>170.55893446086199</v>
      </c>
    </row>
    <row r="17306" spans="1:8" x14ac:dyDescent="0.25">
      <c r="A17306" t="s">
        <v>31</v>
      </c>
      <c r="B17306" t="s">
        <v>18011</v>
      </c>
      <c r="C17306" t="s">
        <v>273</v>
      </c>
      <c r="D17306" t="s">
        <v>18072</v>
      </c>
      <c r="E17306">
        <v>9.0339200438280504E-2</v>
      </c>
      <c r="F17306">
        <v>0.80566269766251897</v>
      </c>
      <c r="G17306">
        <v>67.346194400000002</v>
      </c>
      <c r="H17306">
        <v>120.458244282321</v>
      </c>
    </row>
    <row r="17307" spans="1:8" x14ac:dyDescent="0.25">
      <c r="A17307" t="s">
        <v>31</v>
      </c>
      <c r="B17307" t="s">
        <v>18011</v>
      </c>
      <c r="C17307" t="s">
        <v>276</v>
      </c>
      <c r="D17307" t="s">
        <v>18073</v>
      </c>
      <c r="E17307">
        <v>4.5321456720846101E-2</v>
      </c>
      <c r="F17307">
        <v>8.1377823377980898E-2</v>
      </c>
      <c r="G17307">
        <v>24.211212</v>
      </c>
      <c r="H17307">
        <v>35.940224015535499</v>
      </c>
    </row>
    <row r="17308" spans="1:8" x14ac:dyDescent="0.25">
      <c r="A17308" t="s">
        <v>31</v>
      </c>
      <c r="B17308" t="s">
        <v>18011</v>
      </c>
      <c r="C17308" t="s">
        <v>279</v>
      </c>
      <c r="D17308" t="s">
        <v>18074</v>
      </c>
      <c r="E17308">
        <v>0.127290049678592</v>
      </c>
      <c r="F17308">
        <v>4.5939327851294198</v>
      </c>
      <c r="G17308">
        <v>171.22199800000001</v>
      </c>
      <c r="H17308">
        <v>222.943076360963</v>
      </c>
    </row>
    <row r="17309" spans="1:8" x14ac:dyDescent="0.25">
      <c r="A17309" t="s">
        <v>31</v>
      </c>
      <c r="B17309" t="s">
        <v>18011</v>
      </c>
      <c r="C17309" t="s">
        <v>282</v>
      </c>
      <c r="D17309" t="s">
        <v>18075</v>
      </c>
      <c r="E17309">
        <v>0</v>
      </c>
      <c r="F17309">
        <v>0</v>
      </c>
      <c r="G17309">
        <v>42.250955599999998</v>
      </c>
      <c r="H17309">
        <v>42.250955599999998</v>
      </c>
    </row>
    <row r="17310" spans="1:8" x14ac:dyDescent="0.25">
      <c r="A17310" t="s">
        <v>31</v>
      </c>
      <c r="B17310" t="s">
        <v>18076</v>
      </c>
      <c r="C17310" t="s">
        <v>96</v>
      </c>
      <c r="D17310" t="s">
        <v>18078</v>
      </c>
      <c r="E17310">
        <v>2.0391635733190498</v>
      </c>
      <c r="F17310">
        <v>20.1883852898764</v>
      </c>
      <c r="G17310">
        <v>400.668522</v>
      </c>
      <c r="H17310">
        <v>1046.2112716901499</v>
      </c>
    </row>
    <row r="17311" spans="1:8" x14ac:dyDescent="0.25">
      <c r="A17311" t="s">
        <v>31</v>
      </c>
      <c r="B17311" t="s">
        <v>18076</v>
      </c>
      <c r="C17311" t="s">
        <v>99</v>
      </c>
      <c r="D17311" t="s">
        <v>18079</v>
      </c>
      <c r="E17311">
        <v>5.9451725386694403E-2</v>
      </c>
      <c r="F17311">
        <v>0.752502508078983</v>
      </c>
      <c r="G17311">
        <v>24.218551600000001</v>
      </c>
      <c r="H17311">
        <v>56.041415880614203</v>
      </c>
    </row>
    <row r="17312" spans="1:8" x14ac:dyDescent="0.25">
      <c r="A17312" t="s">
        <v>31</v>
      </c>
      <c r="B17312" t="s">
        <v>18076</v>
      </c>
      <c r="C17312" t="s">
        <v>102</v>
      </c>
      <c r="D17312" t="s">
        <v>18080</v>
      </c>
      <c r="E17312">
        <v>0.227823306672987</v>
      </c>
      <c r="F17312">
        <v>0.76394779122607104</v>
      </c>
      <c r="G17312">
        <v>24.1807324</v>
      </c>
      <c r="H17312">
        <v>75.417451399129007</v>
      </c>
    </row>
    <row r="17313" spans="1:8" x14ac:dyDescent="0.25">
      <c r="A17313" t="s">
        <v>31</v>
      </c>
      <c r="B17313" t="s">
        <v>18076</v>
      </c>
      <c r="C17313" t="s">
        <v>105</v>
      </c>
      <c r="D17313" t="s">
        <v>18081</v>
      </c>
      <c r="E17313">
        <v>1.0186667479279401</v>
      </c>
      <c r="F17313">
        <v>2.4823102614185899</v>
      </c>
      <c r="G17313">
        <v>278.048945</v>
      </c>
      <c r="H17313">
        <v>567.85017275254404</v>
      </c>
    </row>
    <row r="17314" spans="1:8" x14ac:dyDescent="0.25">
      <c r="A17314" t="s">
        <v>31</v>
      </c>
      <c r="B17314" t="s">
        <v>18076</v>
      </c>
      <c r="C17314" t="s">
        <v>108</v>
      </c>
      <c r="D17314" t="s">
        <v>18082</v>
      </c>
      <c r="E17314">
        <v>2.0519106503274802</v>
      </c>
      <c r="F17314">
        <v>3.02128950630201</v>
      </c>
      <c r="G17314">
        <v>295.58519899999999</v>
      </c>
      <c r="H17314">
        <v>955.78922397322003</v>
      </c>
    </row>
    <row r="17315" spans="1:8" x14ac:dyDescent="0.25">
      <c r="A17315" t="s">
        <v>31</v>
      </c>
      <c r="B17315" t="s">
        <v>18076</v>
      </c>
      <c r="C17315" t="s">
        <v>111</v>
      </c>
      <c r="D17315" t="s">
        <v>18083</v>
      </c>
      <c r="E17315">
        <v>0.29373858898349797</v>
      </c>
      <c r="F17315">
        <v>0.151472306053685</v>
      </c>
      <c r="G17315">
        <v>68.087568200000007</v>
      </c>
      <c r="H17315">
        <v>122.976926093253</v>
      </c>
    </row>
    <row r="17316" spans="1:8" x14ac:dyDescent="0.25">
      <c r="A17316" t="s">
        <v>31</v>
      </c>
      <c r="B17316" t="s">
        <v>18076</v>
      </c>
      <c r="C17316" t="s">
        <v>114</v>
      </c>
      <c r="D17316" t="s">
        <v>18084</v>
      </c>
      <c r="E17316">
        <v>0.15445988962495999</v>
      </c>
      <c r="F17316">
        <v>0.30630531483993001</v>
      </c>
      <c r="G17316">
        <v>28.440993599999999</v>
      </c>
      <c r="H17316">
        <v>80.574709089918201</v>
      </c>
    </row>
    <row r="17317" spans="1:8" x14ac:dyDescent="0.25">
      <c r="A17317" t="s">
        <v>31</v>
      </c>
      <c r="B17317" t="s">
        <v>18076</v>
      </c>
      <c r="C17317" t="s">
        <v>117</v>
      </c>
      <c r="D17317" t="s">
        <v>18085</v>
      </c>
      <c r="E17317">
        <v>0.36704946247765302</v>
      </c>
      <c r="F17317">
        <v>0.35151880020498799</v>
      </c>
      <c r="G17317">
        <v>45.869668900000001</v>
      </c>
      <c r="H17317">
        <v>123.32265076789599</v>
      </c>
    </row>
    <row r="17318" spans="1:8" x14ac:dyDescent="0.25">
      <c r="A17318" t="s">
        <v>31</v>
      </c>
      <c r="B17318" t="s">
        <v>18076</v>
      </c>
      <c r="C17318" t="s">
        <v>120</v>
      </c>
      <c r="D17318" t="s">
        <v>18086</v>
      </c>
      <c r="E17318">
        <v>0.237847925293387</v>
      </c>
      <c r="F17318">
        <v>0.23733513866382899</v>
      </c>
      <c r="G17318">
        <v>53.699303700000002</v>
      </c>
      <c r="H17318">
        <v>116.296428659805</v>
      </c>
    </row>
    <row r="17319" spans="1:8" x14ac:dyDescent="0.25">
      <c r="A17319" t="s">
        <v>31</v>
      </c>
      <c r="B17319" t="s">
        <v>18076</v>
      </c>
      <c r="C17319" t="s">
        <v>123</v>
      </c>
      <c r="D17319" t="s">
        <v>18087</v>
      </c>
      <c r="E17319">
        <v>1.9072600532391999</v>
      </c>
      <c r="F17319">
        <v>4.1717997657698396</v>
      </c>
      <c r="G17319">
        <v>38.406056399999997</v>
      </c>
      <c r="H17319">
        <v>281.461414253454</v>
      </c>
    </row>
    <row r="17320" spans="1:8" x14ac:dyDescent="0.25">
      <c r="A17320" t="s">
        <v>31</v>
      </c>
      <c r="B17320" t="s">
        <v>18076</v>
      </c>
      <c r="C17320" t="s">
        <v>126</v>
      </c>
      <c r="D17320" t="s">
        <v>18088</v>
      </c>
      <c r="E17320">
        <v>1.33058527628398</v>
      </c>
      <c r="F17320">
        <v>2.7639060422516102</v>
      </c>
      <c r="G17320">
        <v>112.57435700000001</v>
      </c>
      <c r="H17320">
        <v>342.757002282889</v>
      </c>
    </row>
    <row r="17321" spans="1:8" x14ac:dyDescent="0.25">
      <c r="A17321" t="s">
        <v>31</v>
      </c>
      <c r="B17321" t="s">
        <v>18076</v>
      </c>
      <c r="C17321" t="s">
        <v>129</v>
      </c>
      <c r="D17321" t="s">
        <v>18089</v>
      </c>
      <c r="E17321">
        <v>0.52645416551689095</v>
      </c>
      <c r="F17321">
        <v>0.327699709265801</v>
      </c>
      <c r="G17321">
        <v>132.95180400000001</v>
      </c>
      <c r="H17321">
        <v>250.93610801489001</v>
      </c>
    </row>
    <row r="17322" spans="1:8" x14ac:dyDescent="0.25">
      <c r="A17322" t="s">
        <v>31</v>
      </c>
      <c r="B17322" t="s">
        <v>18076</v>
      </c>
      <c r="C17322" t="s">
        <v>132</v>
      </c>
      <c r="D17322" t="s">
        <v>18090</v>
      </c>
      <c r="E17322">
        <v>0.87693296301545698</v>
      </c>
      <c r="F17322">
        <v>0.71899425138712703</v>
      </c>
      <c r="G17322">
        <v>78.845738999999995</v>
      </c>
      <c r="H17322">
        <v>234.53452345335899</v>
      </c>
    </row>
    <row r="17323" spans="1:8" x14ac:dyDescent="0.25">
      <c r="A17323" t="s">
        <v>31</v>
      </c>
      <c r="B17323" t="s">
        <v>18076</v>
      </c>
      <c r="C17323" t="s">
        <v>135</v>
      </c>
      <c r="D17323" t="s">
        <v>18091</v>
      </c>
      <c r="E17323">
        <v>0.38388816000256898</v>
      </c>
      <c r="F17323">
        <v>1.95476116643666</v>
      </c>
      <c r="G17323">
        <v>57.146386300000003</v>
      </c>
      <c r="H17323">
        <v>148.621654854322</v>
      </c>
    </row>
    <row r="17324" spans="1:8" x14ac:dyDescent="0.25">
      <c r="A17324" t="s">
        <v>31</v>
      </c>
      <c r="B17324" t="s">
        <v>18076</v>
      </c>
      <c r="C17324" t="s">
        <v>138</v>
      </c>
      <c r="D17324" t="s">
        <v>18092</v>
      </c>
      <c r="E17324">
        <v>0.59195476006631798</v>
      </c>
      <c r="F17324">
        <v>0.59483545421204898</v>
      </c>
      <c r="G17324">
        <v>40.693919299999997</v>
      </c>
      <c r="H17324">
        <v>149.24183352650101</v>
      </c>
    </row>
    <row r="17325" spans="1:8" x14ac:dyDescent="0.25">
      <c r="A17325" t="s">
        <v>31</v>
      </c>
      <c r="B17325" t="s">
        <v>18076</v>
      </c>
      <c r="C17325" t="s">
        <v>141</v>
      </c>
      <c r="D17325" t="s">
        <v>18093</v>
      </c>
      <c r="E17325">
        <v>0.80787786862519395</v>
      </c>
      <c r="F17325">
        <v>1.1602981925746501</v>
      </c>
      <c r="G17325">
        <v>160.64033900000001</v>
      </c>
      <c r="H17325">
        <v>344.87199060801402</v>
      </c>
    </row>
    <row r="17326" spans="1:8" x14ac:dyDescent="0.25">
      <c r="A17326" t="s">
        <v>31</v>
      </c>
      <c r="B17326" t="s">
        <v>18076</v>
      </c>
      <c r="C17326" t="s">
        <v>144</v>
      </c>
      <c r="D17326" t="s">
        <v>18094</v>
      </c>
      <c r="E17326">
        <v>0.619335953320303</v>
      </c>
      <c r="F17326">
        <v>0.25931787897023101</v>
      </c>
      <c r="G17326">
        <v>130.83679000000001</v>
      </c>
      <c r="H17326">
        <v>227.97596595197601</v>
      </c>
    </row>
    <row r="17327" spans="1:8" x14ac:dyDescent="0.25">
      <c r="A17327" t="s">
        <v>31</v>
      </c>
      <c r="B17327" t="s">
        <v>18076</v>
      </c>
      <c r="C17327" t="s">
        <v>147</v>
      </c>
      <c r="D17327" t="s">
        <v>18095</v>
      </c>
      <c r="E17327">
        <v>0.44683068350665001</v>
      </c>
      <c r="F17327">
        <v>0.30134894733615902</v>
      </c>
      <c r="G17327">
        <v>48.4219309</v>
      </c>
      <c r="H17327">
        <v>132.026629930648</v>
      </c>
    </row>
    <row r="17328" spans="1:8" x14ac:dyDescent="0.25">
      <c r="A17328" t="s">
        <v>31</v>
      </c>
      <c r="B17328" t="s">
        <v>18076</v>
      </c>
      <c r="C17328" t="s">
        <v>150</v>
      </c>
      <c r="D17328" t="s">
        <v>18096</v>
      </c>
      <c r="E17328">
        <v>1.00627573375095</v>
      </c>
      <c r="F17328">
        <v>0.76204155682611296</v>
      </c>
      <c r="G17328">
        <v>152.39378099999999</v>
      </c>
      <c r="H17328">
        <v>362.43289249073399</v>
      </c>
    </row>
    <row r="17329" spans="1:8" x14ac:dyDescent="0.25">
      <c r="A17329" t="s">
        <v>31</v>
      </c>
      <c r="B17329" t="s">
        <v>18076</v>
      </c>
      <c r="C17329" t="s">
        <v>153</v>
      </c>
      <c r="D17329" t="s">
        <v>18097</v>
      </c>
      <c r="E17329">
        <v>2.7977644810216802</v>
      </c>
      <c r="F17329">
        <v>1.97431028699612</v>
      </c>
      <c r="G17329">
        <v>171.073127</v>
      </c>
      <c r="H17329">
        <v>646.28352268708704</v>
      </c>
    </row>
    <row r="17330" spans="1:8" x14ac:dyDescent="0.25">
      <c r="A17330" t="s">
        <v>31</v>
      </c>
      <c r="B17330" t="s">
        <v>18076</v>
      </c>
      <c r="C17330" t="s">
        <v>156</v>
      </c>
      <c r="D17330" t="s">
        <v>18098</v>
      </c>
      <c r="E17330">
        <v>1.10264514133397</v>
      </c>
      <c r="F17330">
        <v>0.86611636605848197</v>
      </c>
      <c r="G17330">
        <v>123.302041</v>
      </c>
      <c r="H17330">
        <v>350.14904236195201</v>
      </c>
    </row>
    <row r="17331" spans="1:8" x14ac:dyDescent="0.25">
      <c r="A17331" t="s">
        <v>31</v>
      </c>
      <c r="B17331" t="s">
        <v>18076</v>
      </c>
      <c r="C17331" t="s">
        <v>159</v>
      </c>
      <c r="D17331" t="s">
        <v>18099</v>
      </c>
      <c r="E17331">
        <v>0.43144063716679798</v>
      </c>
      <c r="F17331">
        <v>0.57402940654665402</v>
      </c>
      <c r="G17331">
        <v>96.416776100000007</v>
      </c>
      <c r="H17331">
        <v>197.338658747447</v>
      </c>
    </row>
    <row r="17332" spans="1:8" x14ac:dyDescent="0.25">
      <c r="A17332" t="s">
        <v>31</v>
      </c>
      <c r="B17332" t="s">
        <v>18076</v>
      </c>
      <c r="C17332" t="s">
        <v>162</v>
      </c>
      <c r="D17332" t="s">
        <v>18100</v>
      </c>
      <c r="E17332">
        <v>0.40135576161911501</v>
      </c>
      <c r="F17332">
        <v>1.3097023708698301</v>
      </c>
      <c r="G17332">
        <v>81.184502800000004</v>
      </c>
      <c r="H17332">
        <v>181.841879487304</v>
      </c>
    </row>
    <row r="17333" spans="1:8" x14ac:dyDescent="0.25">
      <c r="A17333" t="s">
        <v>31</v>
      </c>
      <c r="B17333" t="s">
        <v>18076</v>
      </c>
      <c r="C17333" t="s">
        <v>165</v>
      </c>
      <c r="D17333" t="s">
        <v>18101</v>
      </c>
      <c r="E17333">
        <v>6.2186560348853499</v>
      </c>
      <c r="F17333">
        <v>16.203305732675901</v>
      </c>
      <c r="G17333">
        <v>437.54152099999999</v>
      </c>
      <c r="H17333">
        <v>1895.79749988411</v>
      </c>
    </row>
    <row r="17334" spans="1:8" x14ac:dyDescent="0.25">
      <c r="A17334" t="s">
        <v>31</v>
      </c>
      <c r="B17334" t="s">
        <v>18076</v>
      </c>
      <c r="C17334" t="s">
        <v>168</v>
      </c>
      <c r="D17334" t="s">
        <v>18102</v>
      </c>
      <c r="E17334">
        <v>9.96248374280468E-2</v>
      </c>
      <c r="F17334">
        <v>0.54934298352324995</v>
      </c>
      <c r="G17334">
        <v>125.779408</v>
      </c>
      <c r="H17334">
        <v>177.135869144471</v>
      </c>
    </row>
    <row r="17335" spans="1:8" x14ac:dyDescent="0.25">
      <c r="A17335" t="s">
        <v>31</v>
      </c>
      <c r="B17335" t="s">
        <v>18076</v>
      </c>
      <c r="C17335" t="s">
        <v>171</v>
      </c>
      <c r="D17335" t="s">
        <v>18103</v>
      </c>
      <c r="E17335">
        <v>0.81010491081319502</v>
      </c>
      <c r="F17335">
        <v>28.659496059875998</v>
      </c>
      <c r="G17335">
        <v>259.17149699999999</v>
      </c>
      <c r="H17335">
        <v>530.97213374504497</v>
      </c>
    </row>
    <row r="17336" spans="1:8" x14ac:dyDescent="0.25">
      <c r="A17336" t="s">
        <v>31</v>
      </c>
      <c r="B17336" t="s">
        <v>18076</v>
      </c>
      <c r="C17336" t="s">
        <v>174</v>
      </c>
      <c r="D17336" t="s">
        <v>18104</v>
      </c>
      <c r="E17336">
        <v>4.8689041366688697</v>
      </c>
      <c r="F17336">
        <v>60.691393981083799</v>
      </c>
      <c r="G17336">
        <v>1100.8720900000001</v>
      </c>
      <c r="H17336">
        <v>2780.5828873698902</v>
      </c>
    </row>
    <row r="17337" spans="1:8" x14ac:dyDescent="0.25">
      <c r="A17337" t="s">
        <v>31</v>
      </c>
      <c r="B17337" t="s">
        <v>18076</v>
      </c>
      <c r="C17337" t="s">
        <v>177</v>
      </c>
      <c r="D17337" t="s">
        <v>18105</v>
      </c>
      <c r="E17337">
        <v>0.705183481661252</v>
      </c>
      <c r="F17337">
        <v>2.04481116738451</v>
      </c>
      <c r="G17337">
        <v>257.75967000000003</v>
      </c>
      <c r="H17337">
        <v>450.47514870746897</v>
      </c>
    </row>
    <row r="17338" spans="1:8" x14ac:dyDescent="0.25">
      <c r="A17338" t="s">
        <v>31</v>
      </c>
      <c r="B17338" t="s">
        <v>18076</v>
      </c>
      <c r="C17338" t="s">
        <v>180</v>
      </c>
      <c r="D17338" t="s">
        <v>18106</v>
      </c>
      <c r="E17338">
        <v>1.3209364806411501</v>
      </c>
      <c r="F17338">
        <v>12.744346361027301</v>
      </c>
      <c r="G17338">
        <v>546.12357899999995</v>
      </c>
      <c r="H17338">
        <v>1064.6185922085699</v>
      </c>
    </row>
    <row r="17339" spans="1:8" x14ac:dyDescent="0.25">
      <c r="A17339" t="s">
        <v>31</v>
      </c>
      <c r="B17339" t="s">
        <v>18076</v>
      </c>
      <c r="C17339" t="s">
        <v>183</v>
      </c>
      <c r="D17339" t="s">
        <v>18107</v>
      </c>
      <c r="E17339">
        <v>0.875331724517039</v>
      </c>
      <c r="F17339">
        <v>5.3173583491502301</v>
      </c>
      <c r="G17339">
        <v>784.83548599999995</v>
      </c>
      <c r="H17339">
        <v>1248.82603518372</v>
      </c>
    </row>
    <row r="17340" spans="1:8" x14ac:dyDescent="0.25">
      <c r="A17340" t="s">
        <v>31</v>
      </c>
      <c r="B17340" t="s">
        <v>18076</v>
      </c>
      <c r="C17340" t="s">
        <v>186</v>
      </c>
      <c r="D17340" t="s">
        <v>18108</v>
      </c>
      <c r="E17340">
        <v>0.82796066359373199</v>
      </c>
      <c r="F17340">
        <v>12.952655073026699</v>
      </c>
      <c r="G17340">
        <v>228.98309699999999</v>
      </c>
      <c r="H17340">
        <v>499.03709894955801</v>
      </c>
    </row>
    <row r="17341" spans="1:8" x14ac:dyDescent="0.25">
      <c r="A17341" t="s">
        <v>31</v>
      </c>
      <c r="B17341" t="s">
        <v>18076</v>
      </c>
      <c r="C17341" t="s">
        <v>189</v>
      </c>
      <c r="D17341" t="s">
        <v>18109</v>
      </c>
      <c r="E17341">
        <v>0.246454733148111</v>
      </c>
      <c r="F17341">
        <v>2.5172583080885</v>
      </c>
      <c r="G17341">
        <v>53.176385699999997</v>
      </c>
      <c r="H17341">
        <v>117.65539661459199</v>
      </c>
    </row>
    <row r="17342" spans="1:8" x14ac:dyDescent="0.25">
      <c r="A17342" t="s">
        <v>31</v>
      </c>
      <c r="B17342" t="s">
        <v>18076</v>
      </c>
      <c r="C17342" t="s">
        <v>192</v>
      </c>
      <c r="D17342" t="s">
        <v>18110</v>
      </c>
      <c r="E17342">
        <v>0.50149374408719105</v>
      </c>
      <c r="F17342">
        <v>12.795383456293401</v>
      </c>
      <c r="G17342">
        <v>42.832874400000001</v>
      </c>
      <c r="H17342">
        <v>196.59245969915401</v>
      </c>
    </row>
    <row r="17343" spans="1:8" x14ac:dyDescent="0.25">
      <c r="A17343" t="s">
        <v>31</v>
      </c>
      <c r="B17343" t="s">
        <v>18076</v>
      </c>
      <c r="C17343" t="s">
        <v>195</v>
      </c>
      <c r="D17343" t="s">
        <v>18111</v>
      </c>
      <c r="E17343">
        <v>0.41305105441237699</v>
      </c>
      <c r="F17343">
        <v>4.0954424359278301</v>
      </c>
      <c r="G17343">
        <v>180.806308</v>
      </c>
      <c r="H17343">
        <v>395.79855529566402</v>
      </c>
    </row>
    <row r="17344" spans="1:8" x14ac:dyDescent="0.25">
      <c r="A17344" t="s">
        <v>31</v>
      </c>
      <c r="B17344" t="s">
        <v>18076</v>
      </c>
      <c r="C17344" t="s">
        <v>198</v>
      </c>
      <c r="D17344" t="s">
        <v>18112</v>
      </c>
      <c r="E17344">
        <v>0.119681659133828</v>
      </c>
      <c r="F17344">
        <v>6.3028351402630003</v>
      </c>
      <c r="G17344">
        <v>96.369961700000005</v>
      </c>
      <c r="H17344">
        <v>163.323852150487</v>
      </c>
    </row>
    <row r="17345" spans="1:8" x14ac:dyDescent="0.25">
      <c r="A17345" t="s">
        <v>31</v>
      </c>
      <c r="B17345" t="s">
        <v>18076</v>
      </c>
      <c r="C17345" t="s">
        <v>201</v>
      </c>
      <c r="D17345" t="s">
        <v>18113</v>
      </c>
      <c r="E17345">
        <v>0.87906484994829404</v>
      </c>
      <c r="F17345">
        <v>28.2233563087763</v>
      </c>
      <c r="G17345">
        <v>441.10676799999999</v>
      </c>
      <c r="H17345">
        <v>821.66903076501205</v>
      </c>
    </row>
    <row r="17346" spans="1:8" x14ac:dyDescent="0.25">
      <c r="A17346" t="s">
        <v>31</v>
      </c>
      <c r="B17346" t="s">
        <v>18076</v>
      </c>
      <c r="C17346" t="s">
        <v>204</v>
      </c>
      <c r="D17346" t="s">
        <v>18114</v>
      </c>
      <c r="E17346">
        <v>6.3250912153881803E-2</v>
      </c>
      <c r="F17346">
        <v>3.4580755065611798E-2</v>
      </c>
      <c r="G17346">
        <v>25.683915500000001</v>
      </c>
      <c r="H17346">
        <v>46.548442390177897</v>
      </c>
    </row>
    <row r="17347" spans="1:8" x14ac:dyDescent="0.25">
      <c r="A17347" t="s">
        <v>31</v>
      </c>
      <c r="B17347" t="s">
        <v>18076</v>
      </c>
      <c r="C17347" t="s">
        <v>207</v>
      </c>
      <c r="D17347" t="s">
        <v>18115</v>
      </c>
      <c r="E17347">
        <v>0.13361137276695101</v>
      </c>
      <c r="F17347">
        <v>6.2692288882261596E-2</v>
      </c>
      <c r="G17347">
        <v>44.308517500000001</v>
      </c>
      <c r="H17347">
        <v>94.4378781271718</v>
      </c>
    </row>
    <row r="17348" spans="1:8" x14ac:dyDescent="0.25">
      <c r="A17348" t="s">
        <v>31</v>
      </c>
      <c r="B17348" t="s">
        <v>18076</v>
      </c>
      <c r="C17348" t="s">
        <v>210</v>
      </c>
      <c r="D17348" t="s">
        <v>18116</v>
      </c>
      <c r="E17348">
        <v>0.105152584609583</v>
      </c>
      <c r="F17348">
        <v>0.14395639540695401</v>
      </c>
      <c r="G17348">
        <v>73.969439300000005</v>
      </c>
      <c r="H17348">
        <v>117.416033230189</v>
      </c>
    </row>
    <row r="17349" spans="1:8" x14ac:dyDescent="0.25">
      <c r="A17349" t="s">
        <v>31</v>
      </c>
      <c r="B17349" t="s">
        <v>18076</v>
      </c>
      <c r="C17349" t="s">
        <v>213</v>
      </c>
      <c r="D17349" t="s">
        <v>18117</v>
      </c>
      <c r="E17349">
        <v>0.23110084445363399</v>
      </c>
      <c r="F17349">
        <v>0.23282326752529001</v>
      </c>
      <c r="G17349">
        <v>119.675459</v>
      </c>
      <c r="H17349">
        <v>201.24419499011199</v>
      </c>
    </row>
    <row r="17350" spans="1:8" x14ac:dyDescent="0.25">
      <c r="A17350" t="s">
        <v>31</v>
      </c>
      <c r="B17350" t="s">
        <v>18076</v>
      </c>
      <c r="C17350" t="s">
        <v>216</v>
      </c>
      <c r="D17350" t="s">
        <v>18118</v>
      </c>
      <c r="E17350">
        <v>0.16919136518765701</v>
      </c>
      <c r="F17350">
        <v>9.0494928741080702</v>
      </c>
      <c r="G17350">
        <v>87.660511999999997</v>
      </c>
      <c r="H17350">
        <v>193.56260869829299</v>
      </c>
    </row>
    <row r="17351" spans="1:8" x14ac:dyDescent="0.25">
      <c r="A17351" t="s">
        <v>31</v>
      </c>
      <c r="B17351" t="s">
        <v>18076</v>
      </c>
      <c r="C17351" t="s">
        <v>219</v>
      </c>
      <c r="D17351" t="s">
        <v>18119</v>
      </c>
      <c r="E17351">
        <v>9.8031273980981007E-2</v>
      </c>
      <c r="F17351">
        <v>5.8125549183157803</v>
      </c>
      <c r="G17351">
        <v>37.6576971</v>
      </c>
      <c r="H17351">
        <v>104.27856903076101</v>
      </c>
    </row>
    <row r="17352" spans="1:8" x14ac:dyDescent="0.25">
      <c r="A17352" t="s">
        <v>31</v>
      </c>
      <c r="B17352" t="s">
        <v>18076</v>
      </c>
      <c r="C17352" t="s">
        <v>222</v>
      </c>
      <c r="D17352" t="s">
        <v>18120</v>
      </c>
      <c r="E17352">
        <v>2.27101814543277E-2</v>
      </c>
      <c r="F17352">
        <v>1.81033031538766</v>
      </c>
      <c r="G17352">
        <v>30.156166800000001</v>
      </c>
      <c r="H17352">
        <v>47.872527558447203</v>
      </c>
    </row>
    <row r="17353" spans="1:8" x14ac:dyDescent="0.25">
      <c r="A17353" t="s">
        <v>31</v>
      </c>
      <c r="B17353" t="s">
        <v>18076</v>
      </c>
      <c r="C17353" t="s">
        <v>225</v>
      </c>
      <c r="D17353" t="s">
        <v>18121</v>
      </c>
      <c r="E17353">
        <v>0.83443288015499195</v>
      </c>
      <c r="F17353">
        <v>5.4001202020779298</v>
      </c>
      <c r="G17353">
        <v>1718.52909</v>
      </c>
      <c r="H17353">
        <v>2219.0390976429899</v>
      </c>
    </row>
    <row r="17354" spans="1:8" x14ac:dyDescent="0.25">
      <c r="A17354" t="s">
        <v>31</v>
      </c>
      <c r="B17354" t="s">
        <v>18076</v>
      </c>
      <c r="C17354" t="s">
        <v>228</v>
      </c>
      <c r="D17354" t="s">
        <v>18122</v>
      </c>
      <c r="E17354">
        <v>0.28112391086948701</v>
      </c>
      <c r="F17354">
        <v>1.2595875536251</v>
      </c>
      <c r="G17354">
        <v>253.14897099999999</v>
      </c>
      <c r="H17354">
        <v>381.94279098037998</v>
      </c>
    </row>
    <row r="17355" spans="1:8" x14ac:dyDescent="0.25">
      <c r="A17355" t="s">
        <v>31</v>
      </c>
      <c r="B17355" t="s">
        <v>18076</v>
      </c>
      <c r="C17355" t="s">
        <v>231</v>
      </c>
      <c r="D17355" t="s">
        <v>18123</v>
      </c>
      <c r="E17355">
        <v>0.20378376453653901</v>
      </c>
      <c r="F17355">
        <v>0.68806423259640503</v>
      </c>
      <c r="G17355">
        <v>84.290008200000003</v>
      </c>
      <c r="H17355">
        <v>180.82531858484401</v>
      </c>
    </row>
    <row r="17356" spans="1:8" x14ac:dyDescent="0.25">
      <c r="A17356" t="s">
        <v>31</v>
      </c>
      <c r="B17356" t="s">
        <v>18076</v>
      </c>
      <c r="C17356" t="s">
        <v>234</v>
      </c>
      <c r="D17356" t="s">
        <v>18124</v>
      </c>
      <c r="E17356">
        <v>0.14375680770865101</v>
      </c>
      <c r="F17356">
        <v>-0.60239549219320698</v>
      </c>
      <c r="G17356">
        <v>43.788962400000003</v>
      </c>
      <c r="H17356">
        <v>98.299443983731194</v>
      </c>
    </row>
    <row r="17357" spans="1:8" x14ac:dyDescent="0.25">
      <c r="A17357" t="s">
        <v>31</v>
      </c>
      <c r="B17357" t="s">
        <v>18076</v>
      </c>
      <c r="C17357" t="s">
        <v>237</v>
      </c>
      <c r="D17357" t="s">
        <v>18125</v>
      </c>
      <c r="E17357">
        <v>7.0856036836907901E-2</v>
      </c>
      <c r="F17357">
        <v>0.131918918147618</v>
      </c>
      <c r="G17357">
        <v>64.388157399999997</v>
      </c>
      <c r="H17357">
        <v>96.332984589647594</v>
      </c>
    </row>
    <row r="17358" spans="1:8" x14ac:dyDescent="0.25">
      <c r="A17358" t="s">
        <v>31</v>
      </c>
      <c r="B17358" t="s">
        <v>18076</v>
      </c>
      <c r="C17358" t="s">
        <v>240</v>
      </c>
      <c r="D17358" t="s">
        <v>18126</v>
      </c>
      <c r="E17358">
        <v>0.111406449514075</v>
      </c>
      <c r="F17358">
        <v>0.33249937452207701</v>
      </c>
      <c r="G17358">
        <v>47.014125900000003</v>
      </c>
      <c r="H17358">
        <v>91.270272800272295</v>
      </c>
    </row>
    <row r="17359" spans="1:8" x14ac:dyDescent="0.25">
      <c r="A17359" t="s">
        <v>31</v>
      </c>
      <c r="B17359" t="s">
        <v>18076</v>
      </c>
      <c r="C17359" t="s">
        <v>243</v>
      </c>
      <c r="D17359" t="s">
        <v>18127</v>
      </c>
      <c r="E17359">
        <v>0.109278985412601</v>
      </c>
      <c r="F17359">
        <v>0.58680963180079004</v>
      </c>
      <c r="G17359">
        <v>74.691239499999995</v>
      </c>
      <c r="H17359">
        <v>111.03619442503501</v>
      </c>
    </row>
    <row r="17360" spans="1:8" x14ac:dyDescent="0.25">
      <c r="A17360" t="s">
        <v>31</v>
      </c>
      <c r="B17360" t="s">
        <v>18076</v>
      </c>
      <c r="C17360" t="s">
        <v>246</v>
      </c>
      <c r="D17360" t="s">
        <v>18128</v>
      </c>
      <c r="E17360">
        <v>8.1586983862865295E-2</v>
      </c>
      <c r="F17360">
        <v>0.107141710026335</v>
      </c>
      <c r="G17360">
        <v>97.507942700000001</v>
      </c>
      <c r="H17360">
        <v>142.91479624165299</v>
      </c>
    </row>
    <row r="17361" spans="1:8" x14ac:dyDescent="0.25">
      <c r="A17361" t="s">
        <v>31</v>
      </c>
      <c r="B17361" t="s">
        <v>18076</v>
      </c>
      <c r="C17361" t="s">
        <v>249</v>
      </c>
      <c r="D17361" t="s">
        <v>18129</v>
      </c>
      <c r="E17361">
        <v>0.103460654954588</v>
      </c>
      <c r="F17361">
        <v>1.65870051202865</v>
      </c>
      <c r="G17361">
        <v>35.176910999999997</v>
      </c>
      <c r="H17361">
        <v>85.803230469603804</v>
      </c>
    </row>
    <row r="17362" spans="1:8" x14ac:dyDescent="0.25">
      <c r="A17362" t="s">
        <v>31</v>
      </c>
      <c r="B17362" t="s">
        <v>18076</v>
      </c>
      <c r="C17362" t="s">
        <v>252</v>
      </c>
      <c r="D17362" t="s">
        <v>18130</v>
      </c>
      <c r="E17362">
        <v>0.28460211898390297</v>
      </c>
      <c r="F17362">
        <v>0.73217781314633901</v>
      </c>
      <c r="G17362">
        <v>128.553146</v>
      </c>
      <c r="H17362">
        <v>248.473580665892</v>
      </c>
    </row>
    <row r="17363" spans="1:8" x14ac:dyDescent="0.25">
      <c r="A17363" t="s">
        <v>31</v>
      </c>
      <c r="B17363" t="s">
        <v>18076</v>
      </c>
      <c r="C17363" t="s">
        <v>255</v>
      </c>
      <c r="D17363" t="s">
        <v>18131</v>
      </c>
      <c r="E17363">
        <v>1.2086079694832099</v>
      </c>
      <c r="F17363">
        <v>63.625817677740102</v>
      </c>
      <c r="G17363">
        <v>909.46902699999998</v>
      </c>
      <c r="H17363">
        <v>1588.49551425451</v>
      </c>
    </row>
    <row r="17364" spans="1:8" x14ac:dyDescent="0.25">
      <c r="A17364" t="s">
        <v>31</v>
      </c>
      <c r="B17364" t="s">
        <v>18076</v>
      </c>
      <c r="C17364" t="s">
        <v>258</v>
      </c>
      <c r="D17364" t="s">
        <v>18132</v>
      </c>
      <c r="E17364">
        <v>0.77715962598819599</v>
      </c>
      <c r="F17364">
        <v>31.647327194207602</v>
      </c>
      <c r="G17364">
        <v>1063.8574100000001</v>
      </c>
      <c r="H17364">
        <v>1511.53695713087</v>
      </c>
    </row>
    <row r="17365" spans="1:8" x14ac:dyDescent="0.25">
      <c r="A17365" t="s">
        <v>31</v>
      </c>
      <c r="B17365" t="s">
        <v>18076</v>
      </c>
      <c r="C17365" t="s">
        <v>261</v>
      </c>
      <c r="D17365" t="s">
        <v>18133</v>
      </c>
      <c r="E17365">
        <v>1.9575695378456901</v>
      </c>
      <c r="F17365">
        <v>58.978406039607698</v>
      </c>
      <c r="G17365">
        <v>952.60298699999998</v>
      </c>
      <c r="H17365">
        <v>1562.4242444899201</v>
      </c>
    </row>
    <row r="17366" spans="1:8" x14ac:dyDescent="0.25">
      <c r="A17366" t="s">
        <v>31</v>
      </c>
      <c r="B17366" t="s">
        <v>18076</v>
      </c>
      <c r="C17366" t="s">
        <v>264</v>
      </c>
      <c r="D17366" t="s">
        <v>18134</v>
      </c>
      <c r="E17366">
        <v>0.56862004616195905</v>
      </c>
      <c r="F17366">
        <v>24.141589304768601</v>
      </c>
      <c r="G17366">
        <v>439.32375999999999</v>
      </c>
      <c r="H17366">
        <v>720.56328511919799</v>
      </c>
    </row>
    <row r="17367" spans="1:8" x14ac:dyDescent="0.25">
      <c r="A17367" t="s">
        <v>31</v>
      </c>
      <c r="B17367" t="s">
        <v>18076</v>
      </c>
      <c r="C17367" t="s">
        <v>267</v>
      </c>
      <c r="D17367" t="s">
        <v>18135</v>
      </c>
      <c r="E17367">
        <v>0.146208846894021</v>
      </c>
      <c r="F17367">
        <v>5.5245296177963299</v>
      </c>
      <c r="G17367">
        <v>110.268249</v>
      </c>
      <c r="H17367">
        <v>193.07116381951701</v>
      </c>
    </row>
    <row r="17368" spans="1:8" x14ac:dyDescent="0.25">
      <c r="A17368" t="s">
        <v>31</v>
      </c>
      <c r="B17368" t="s">
        <v>18076</v>
      </c>
      <c r="C17368" t="s">
        <v>270</v>
      </c>
      <c r="D17368" t="s">
        <v>18136</v>
      </c>
      <c r="E17368">
        <v>9.1844218941064495E-2</v>
      </c>
      <c r="F17368">
        <v>5.2261988597026496</v>
      </c>
      <c r="G17368">
        <v>75.899028099999995</v>
      </c>
      <c r="H17368">
        <v>130.429083350686</v>
      </c>
    </row>
    <row r="17369" spans="1:8" x14ac:dyDescent="0.25">
      <c r="A17369" t="s">
        <v>31</v>
      </c>
      <c r="B17369" t="s">
        <v>18076</v>
      </c>
      <c r="C17369" t="s">
        <v>273</v>
      </c>
      <c r="D17369" t="s">
        <v>18137</v>
      </c>
      <c r="E17369">
        <v>6.9083798873713201E-2</v>
      </c>
      <c r="F17369">
        <v>0.61610286005792403</v>
      </c>
      <c r="G17369">
        <v>51.5006877</v>
      </c>
      <c r="H17369">
        <v>92.116302553871705</v>
      </c>
    </row>
    <row r="17370" spans="1:8" x14ac:dyDescent="0.25">
      <c r="A17370" t="s">
        <v>31</v>
      </c>
      <c r="B17370" t="s">
        <v>18076</v>
      </c>
      <c r="C17370" t="s">
        <v>276</v>
      </c>
      <c r="D17370" t="s">
        <v>18138</v>
      </c>
      <c r="E17370">
        <v>3.4658026445525798E-2</v>
      </c>
      <c r="F17370">
        <v>6.2230893682111502E-2</v>
      </c>
      <c r="G17370">
        <v>18.5146923</v>
      </c>
      <c r="H17370">
        <v>27.484051141079799</v>
      </c>
    </row>
    <row r="17371" spans="1:8" x14ac:dyDescent="0.25">
      <c r="A17371" t="s">
        <v>31</v>
      </c>
      <c r="B17371" t="s">
        <v>18076</v>
      </c>
      <c r="C17371" t="s">
        <v>279</v>
      </c>
      <c r="D17371" t="s">
        <v>18139</v>
      </c>
      <c r="E17371">
        <v>9.7340690480337805E-2</v>
      </c>
      <c r="F17371">
        <v>3.5130522020682799</v>
      </c>
      <c r="G17371">
        <v>130.936138</v>
      </c>
      <c r="H17371">
        <v>170.48805499932499</v>
      </c>
    </row>
    <row r="17372" spans="1:8" x14ac:dyDescent="0.25">
      <c r="A17372" t="s">
        <v>31</v>
      </c>
      <c r="B17372" t="s">
        <v>18076</v>
      </c>
      <c r="C17372" t="s">
        <v>282</v>
      </c>
      <c r="D17372" t="s">
        <v>18140</v>
      </c>
      <c r="E17372">
        <v>0</v>
      </c>
      <c r="F17372">
        <v>0</v>
      </c>
      <c r="G17372">
        <v>32.309966199999998</v>
      </c>
      <c r="H17372">
        <v>32.309966199999998</v>
      </c>
    </row>
    <row r="17373" spans="1:8" x14ac:dyDescent="0.25">
      <c r="A17373" t="s">
        <v>31</v>
      </c>
      <c r="B17373" t="s">
        <v>18141</v>
      </c>
      <c r="C17373" t="s">
        <v>96</v>
      </c>
      <c r="D17373" t="s">
        <v>18143</v>
      </c>
      <c r="E17373">
        <v>2.8449159357749298</v>
      </c>
      <c r="F17373">
        <v>28.165596806562402</v>
      </c>
      <c r="G17373">
        <v>558.98814500000003</v>
      </c>
      <c r="H17373">
        <v>1459.6097922333299</v>
      </c>
    </row>
    <row r="17374" spans="1:8" x14ac:dyDescent="0.25">
      <c r="A17374" t="s">
        <v>31</v>
      </c>
      <c r="B17374" t="s">
        <v>18141</v>
      </c>
      <c r="C17374" t="s">
        <v>99</v>
      </c>
      <c r="D17374" t="s">
        <v>18144</v>
      </c>
      <c r="E17374">
        <v>8.2943400425960406E-2</v>
      </c>
      <c r="F17374">
        <v>1.0498453399487599</v>
      </c>
      <c r="G17374">
        <v>33.788237600000002</v>
      </c>
      <c r="H17374">
        <v>78.185545806278995</v>
      </c>
    </row>
    <row r="17375" spans="1:8" x14ac:dyDescent="0.25">
      <c r="A17375" t="s">
        <v>31</v>
      </c>
      <c r="B17375" t="s">
        <v>18141</v>
      </c>
      <c r="C17375" t="s">
        <v>102</v>
      </c>
      <c r="D17375" t="s">
        <v>18145</v>
      </c>
      <c r="E17375">
        <v>0.31784510280402301</v>
      </c>
      <c r="F17375">
        <v>1.06581309781308</v>
      </c>
      <c r="G17375">
        <v>33.735474600000003</v>
      </c>
      <c r="H17375">
        <v>105.217802120524</v>
      </c>
    </row>
    <row r="17376" spans="1:8" x14ac:dyDescent="0.25">
      <c r="A17376" t="s">
        <v>31</v>
      </c>
      <c r="B17376" t="s">
        <v>18141</v>
      </c>
      <c r="C17376" t="s">
        <v>105</v>
      </c>
      <c r="D17376" t="s">
        <v>18146</v>
      </c>
      <c r="E17376">
        <v>2.86115724168193</v>
      </c>
      <c r="F17376">
        <v>6.9721329325864803</v>
      </c>
      <c r="G17376">
        <v>780.96370000000002</v>
      </c>
      <c r="H17376">
        <v>1594.93635904744</v>
      </c>
    </row>
    <row r="17377" spans="1:8" x14ac:dyDescent="0.25">
      <c r="A17377" t="s">
        <v>31</v>
      </c>
      <c r="B17377" t="s">
        <v>18141</v>
      </c>
      <c r="C17377" t="s">
        <v>108</v>
      </c>
      <c r="D17377" t="s">
        <v>18147</v>
      </c>
      <c r="E17377">
        <v>6.3090947673285296</v>
      </c>
      <c r="F17377">
        <v>9.2896841350048192</v>
      </c>
      <c r="G17377">
        <v>908.84806900000001</v>
      </c>
      <c r="H17377">
        <v>2938.8047635388698</v>
      </c>
    </row>
    <row r="17378" spans="1:8" x14ac:dyDescent="0.25">
      <c r="A17378" t="s">
        <v>31</v>
      </c>
      <c r="B17378" t="s">
        <v>18141</v>
      </c>
      <c r="C17378" t="s">
        <v>111</v>
      </c>
      <c r="D17378" t="s">
        <v>18148</v>
      </c>
      <c r="E17378">
        <v>0.90317021857450097</v>
      </c>
      <c r="F17378">
        <v>0.46573817978739102</v>
      </c>
      <c r="G17378">
        <v>209.35166899999999</v>
      </c>
      <c r="H17378">
        <v>378.12225359255899</v>
      </c>
    </row>
    <row r="17379" spans="1:8" x14ac:dyDescent="0.25">
      <c r="A17379" t="s">
        <v>31</v>
      </c>
      <c r="B17379" t="s">
        <v>18141</v>
      </c>
      <c r="C17379" t="s">
        <v>114</v>
      </c>
      <c r="D17379" t="s">
        <v>18149</v>
      </c>
      <c r="E17379">
        <v>0.47492422715864602</v>
      </c>
      <c r="F17379">
        <v>0.94180965218967805</v>
      </c>
      <c r="G17379">
        <v>87.448702299999994</v>
      </c>
      <c r="H17379">
        <v>247.746399005705</v>
      </c>
    </row>
    <row r="17380" spans="1:8" x14ac:dyDescent="0.25">
      <c r="A17380" t="s">
        <v>31</v>
      </c>
      <c r="B17380" t="s">
        <v>18141</v>
      </c>
      <c r="C17380" t="s">
        <v>117</v>
      </c>
      <c r="D17380" t="s">
        <v>18150</v>
      </c>
      <c r="E17380">
        <v>1.1285822023648899</v>
      </c>
      <c r="F17380">
        <v>1.08082943108018</v>
      </c>
      <c r="G17380">
        <v>141.037373</v>
      </c>
      <c r="H17380">
        <v>379.18526807899798</v>
      </c>
    </row>
    <row r="17381" spans="1:8" x14ac:dyDescent="0.25">
      <c r="A17381" t="s">
        <v>31</v>
      </c>
      <c r="B17381" t="s">
        <v>18141</v>
      </c>
      <c r="C17381" t="s">
        <v>120</v>
      </c>
      <c r="D17381" t="s">
        <v>18151</v>
      </c>
      <c r="E17381">
        <v>0.73132087946847602</v>
      </c>
      <c r="F17381">
        <v>0.72974419315328198</v>
      </c>
      <c r="G17381">
        <v>165.11147600000001</v>
      </c>
      <c r="H17381">
        <v>357.5814520687</v>
      </c>
    </row>
    <row r="17382" spans="1:8" x14ac:dyDescent="0.25">
      <c r="A17382" t="s">
        <v>31</v>
      </c>
      <c r="B17382" t="s">
        <v>18141</v>
      </c>
      <c r="C17382" t="s">
        <v>123</v>
      </c>
      <c r="D17382" t="s">
        <v>18152</v>
      </c>
      <c r="E17382">
        <v>5.8643315642630602</v>
      </c>
      <c r="F17382">
        <v>12.827205710432301</v>
      </c>
      <c r="G17382">
        <v>118.088694</v>
      </c>
      <c r="H17382">
        <v>865.42108034277305</v>
      </c>
    </row>
    <row r="17383" spans="1:8" x14ac:dyDescent="0.25">
      <c r="A17383" t="s">
        <v>31</v>
      </c>
      <c r="B17383" t="s">
        <v>18141</v>
      </c>
      <c r="C17383" t="s">
        <v>126</v>
      </c>
      <c r="D17383" t="s">
        <v>18153</v>
      </c>
      <c r="E17383">
        <v>4.0912057174110599</v>
      </c>
      <c r="F17383">
        <v>8.4982965045476995</v>
      </c>
      <c r="G17383">
        <v>346.13704300000001</v>
      </c>
      <c r="H17383">
        <v>1053.8891665057999</v>
      </c>
    </row>
    <row r="17384" spans="1:8" x14ac:dyDescent="0.25">
      <c r="A17384" t="s">
        <v>31</v>
      </c>
      <c r="B17384" t="s">
        <v>18141</v>
      </c>
      <c r="C17384" t="s">
        <v>129</v>
      </c>
      <c r="D17384" t="s">
        <v>18154</v>
      </c>
      <c r="E17384">
        <v>1.61871044973972</v>
      </c>
      <c r="F17384">
        <v>1.00759188265593</v>
      </c>
      <c r="G17384">
        <v>408.79242399999998</v>
      </c>
      <c r="H17384">
        <v>771.56365533585199</v>
      </c>
    </row>
    <row r="17385" spans="1:8" x14ac:dyDescent="0.25">
      <c r="A17385" t="s">
        <v>31</v>
      </c>
      <c r="B17385" t="s">
        <v>18141</v>
      </c>
      <c r="C17385" t="s">
        <v>132</v>
      </c>
      <c r="D17385" t="s">
        <v>18155</v>
      </c>
      <c r="E17385">
        <v>2.6963421429432799</v>
      </c>
      <c r="F17385">
        <v>2.2107214374548398</v>
      </c>
      <c r="G17385">
        <v>242.430263</v>
      </c>
      <c r="H17385">
        <v>721.13302418446403</v>
      </c>
    </row>
    <row r="17386" spans="1:8" x14ac:dyDescent="0.25">
      <c r="A17386" t="s">
        <v>31</v>
      </c>
      <c r="B17386" t="s">
        <v>18141</v>
      </c>
      <c r="C17386" t="s">
        <v>135</v>
      </c>
      <c r="D17386" t="s">
        <v>18156</v>
      </c>
      <c r="E17386">
        <v>1.18035683991191</v>
      </c>
      <c r="F17386">
        <v>6.0103851944333497</v>
      </c>
      <c r="G17386">
        <v>175.710363</v>
      </c>
      <c r="H17386">
        <v>456.97316341327002</v>
      </c>
    </row>
    <row r="17387" spans="1:8" x14ac:dyDescent="0.25">
      <c r="A17387" t="s">
        <v>31</v>
      </c>
      <c r="B17387" t="s">
        <v>18141</v>
      </c>
      <c r="C17387" t="s">
        <v>138</v>
      </c>
      <c r="D17387" t="s">
        <v>18157</v>
      </c>
      <c r="E17387">
        <v>1.82010784552437</v>
      </c>
      <c r="F17387">
        <v>1.82896523525904</v>
      </c>
      <c r="G17387">
        <v>125.12328100000001</v>
      </c>
      <c r="H17387">
        <v>458.88005368716603</v>
      </c>
    </row>
    <row r="17388" spans="1:8" x14ac:dyDescent="0.25">
      <c r="A17388" t="s">
        <v>31</v>
      </c>
      <c r="B17388" t="s">
        <v>18141</v>
      </c>
      <c r="C17388" t="s">
        <v>141</v>
      </c>
      <c r="D17388" t="s">
        <v>18158</v>
      </c>
      <c r="E17388">
        <v>2.4840155749058099</v>
      </c>
      <c r="F17388">
        <v>3.56761695526487</v>
      </c>
      <c r="G17388">
        <v>493.92750999999998</v>
      </c>
      <c r="H17388">
        <v>1060.3922068965701</v>
      </c>
    </row>
    <row r="17389" spans="1:8" x14ac:dyDescent="0.25">
      <c r="A17389" t="s">
        <v>31</v>
      </c>
      <c r="B17389" t="s">
        <v>18141</v>
      </c>
      <c r="C17389" t="s">
        <v>144</v>
      </c>
      <c r="D17389" t="s">
        <v>18159</v>
      </c>
      <c r="E17389">
        <v>1.9042979299991201</v>
      </c>
      <c r="F17389">
        <v>0.79733543238912097</v>
      </c>
      <c r="G17389">
        <v>402.28930200000002</v>
      </c>
      <c r="H17389">
        <v>700.96715324955801</v>
      </c>
    </row>
    <row r="17390" spans="1:8" x14ac:dyDescent="0.25">
      <c r="A17390" t="s">
        <v>31</v>
      </c>
      <c r="B17390" t="s">
        <v>18141</v>
      </c>
      <c r="C17390" t="s">
        <v>147</v>
      </c>
      <c r="D17390" t="s">
        <v>18160</v>
      </c>
      <c r="E17390">
        <v>1.3738888326859799</v>
      </c>
      <c r="F17390">
        <v>0.92657010534206796</v>
      </c>
      <c r="G17390">
        <v>148.884919</v>
      </c>
      <c r="H17390">
        <v>405.94775435776302</v>
      </c>
    </row>
    <row r="17391" spans="1:8" x14ac:dyDescent="0.25">
      <c r="A17391" t="s">
        <v>31</v>
      </c>
      <c r="B17391" t="s">
        <v>18141</v>
      </c>
      <c r="C17391" t="s">
        <v>150</v>
      </c>
      <c r="D17391" t="s">
        <v>18161</v>
      </c>
      <c r="E17391">
        <v>3.09403771422053</v>
      </c>
      <c r="F17391">
        <v>2.3430807655815702</v>
      </c>
      <c r="G17391">
        <v>468.57147600000002</v>
      </c>
      <c r="H17391">
        <v>1114.3874395255</v>
      </c>
    </row>
    <row r="17392" spans="1:8" x14ac:dyDescent="0.25">
      <c r="A17392" t="s">
        <v>31</v>
      </c>
      <c r="B17392" t="s">
        <v>18141</v>
      </c>
      <c r="C17392" t="s">
        <v>153</v>
      </c>
      <c r="D17392" t="s">
        <v>18162</v>
      </c>
      <c r="E17392">
        <v>8.6024024732624707</v>
      </c>
      <c r="F17392">
        <v>6.0704937141960302</v>
      </c>
      <c r="G17392">
        <v>526.00563799999998</v>
      </c>
      <c r="H17392">
        <v>1987.1547510319001</v>
      </c>
    </row>
    <row r="17393" spans="1:8" x14ac:dyDescent="0.25">
      <c r="A17393" t="s">
        <v>31</v>
      </c>
      <c r="B17393" t="s">
        <v>18141</v>
      </c>
      <c r="C17393" t="s">
        <v>156</v>
      </c>
      <c r="D17393" t="s">
        <v>18163</v>
      </c>
      <c r="E17393">
        <v>3.3903487266716699</v>
      </c>
      <c r="F17393">
        <v>2.6630838959335499</v>
      </c>
      <c r="G17393">
        <v>379.12189699999999</v>
      </c>
      <c r="H17393">
        <v>1076.61777624859</v>
      </c>
    </row>
    <row r="17394" spans="1:8" x14ac:dyDescent="0.25">
      <c r="A17394" t="s">
        <v>31</v>
      </c>
      <c r="B17394" t="s">
        <v>18141</v>
      </c>
      <c r="C17394" t="s">
        <v>159</v>
      </c>
      <c r="D17394" t="s">
        <v>18164</v>
      </c>
      <c r="E17394">
        <v>1.3265684150094701</v>
      </c>
      <c r="F17394">
        <v>1.76499201607897</v>
      </c>
      <c r="G17394">
        <v>296.456659</v>
      </c>
      <c r="H17394">
        <v>606.76535597384304</v>
      </c>
    </row>
    <row r="17395" spans="1:8" x14ac:dyDescent="0.25">
      <c r="A17395" t="s">
        <v>31</v>
      </c>
      <c r="B17395" t="s">
        <v>18141</v>
      </c>
      <c r="C17395" t="s">
        <v>162</v>
      </c>
      <c r="D17395" t="s">
        <v>18165</v>
      </c>
      <c r="E17395">
        <v>1.2340652020983001</v>
      </c>
      <c r="F17395">
        <v>4.0269961853192999</v>
      </c>
      <c r="G17395">
        <v>249.62135699999999</v>
      </c>
      <c r="H17395">
        <v>559.11676682158804</v>
      </c>
    </row>
    <row r="17396" spans="1:8" x14ac:dyDescent="0.25">
      <c r="A17396" t="s">
        <v>31</v>
      </c>
      <c r="B17396" t="s">
        <v>18141</v>
      </c>
      <c r="C17396" t="s">
        <v>165</v>
      </c>
      <c r="D17396" t="s">
        <v>18166</v>
      </c>
      <c r="E17396">
        <v>17.466509757382699</v>
      </c>
      <c r="F17396">
        <v>45.510669201509501</v>
      </c>
      <c r="G17396">
        <v>1228.93487</v>
      </c>
      <c r="H17396">
        <v>5324.7784321231502</v>
      </c>
    </row>
    <row r="17397" spans="1:8" x14ac:dyDescent="0.25">
      <c r="A17397" t="s">
        <v>31</v>
      </c>
      <c r="B17397" t="s">
        <v>18141</v>
      </c>
      <c r="C17397" t="s">
        <v>168</v>
      </c>
      <c r="D17397" t="s">
        <v>18167</v>
      </c>
      <c r="E17397">
        <v>0.279819014877564</v>
      </c>
      <c r="F17397">
        <v>1.5429547133805701</v>
      </c>
      <c r="G17397">
        <v>353.28007500000001</v>
      </c>
      <c r="H17397">
        <v>497.52637680030699</v>
      </c>
    </row>
    <row r="17398" spans="1:8" x14ac:dyDescent="0.25">
      <c r="A17398" t="s">
        <v>31</v>
      </c>
      <c r="B17398" t="s">
        <v>18141</v>
      </c>
      <c r="C17398" t="s">
        <v>171</v>
      </c>
      <c r="D17398" t="s">
        <v>18168</v>
      </c>
      <c r="E17398">
        <v>2.27536388512251</v>
      </c>
      <c r="F17398">
        <v>80.496712746739306</v>
      </c>
      <c r="G17398">
        <v>727.942093</v>
      </c>
      <c r="H17398">
        <v>1491.3559973168101</v>
      </c>
    </row>
    <row r="17399" spans="1:8" x14ac:dyDescent="0.25">
      <c r="A17399" t="s">
        <v>31</v>
      </c>
      <c r="B17399" t="s">
        <v>18141</v>
      </c>
      <c r="C17399" t="s">
        <v>174</v>
      </c>
      <c r="D17399" t="s">
        <v>18169</v>
      </c>
      <c r="E17399">
        <v>16.4875907395604</v>
      </c>
      <c r="F17399">
        <v>205.519524986611</v>
      </c>
      <c r="G17399">
        <v>3727.8878300000001</v>
      </c>
      <c r="H17399">
        <v>9415.8996317652909</v>
      </c>
    </row>
    <row r="17400" spans="1:8" x14ac:dyDescent="0.25">
      <c r="A17400" t="s">
        <v>31</v>
      </c>
      <c r="B17400" t="s">
        <v>18141</v>
      </c>
      <c r="C17400" t="s">
        <v>177</v>
      </c>
      <c r="D17400" t="s">
        <v>18170</v>
      </c>
      <c r="E17400">
        <v>2.6912411419126299</v>
      </c>
      <c r="F17400">
        <v>7.8037561630677903</v>
      </c>
      <c r="G17400">
        <v>983.70629299999996</v>
      </c>
      <c r="H17400">
        <v>1719.1798805707599</v>
      </c>
    </row>
    <row r="17401" spans="1:8" x14ac:dyDescent="0.25">
      <c r="A17401" t="s">
        <v>31</v>
      </c>
      <c r="B17401" t="s">
        <v>18141</v>
      </c>
      <c r="C17401" t="s">
        <v>180</v>
      </c>
      <c r="D17401" t="s">
        <v>18171</v>
      </c>
      <c r="E17401">
        <v>5.04118244566292</v>
      </c>
      <c r="F17401">
        <v>48.637141980873501</v>
      </c>
      <c r="G17401">
        <v>2084.2096799999999</v>
      </c>
      <c r="H17401">
        <v>4062.9785295643401</v>
      </c>
    </row>
    <row r="17402" spans="1:8" x14ac:dyDescent="0.25">
      <c r="A17402" t="s">
        <v>31</v>
      </c>
      <c r="B17402" t="s">
        <v>18141</v>
      </c>
      <c r="C17402" t="s">
        <v>183</v>
      </c>
      <c r="D17402" t="s">
        <v>18172</v>
      </c>
      <c r="E17402">
        <v>3.3405897962803301</v>
      </c>
      <c r="F17402">
        <v>20.293007264346599</v>
      </c>
      <c r="G17402">
        <v>2995.2226599999999</v>
      </c>
      <c r="H17402">
        <v>4765.9823058190696</v>
      </c>
    </row>
    <row r="17403" spans="1:8" x14ac:dyDescent="0.25">
      <c r="A17403" t="s">
        <v>31</v>
      </c>
      <c r="B17403" t="s">
        <v>18141</v>
      </c>
      <c r="C17403" t="s">
        <v>186</v>
      </c>
      <c r="D17403" t="s">
        <v>18173</v>
      </c>
      <c r="E17403">
        <v>3.1598043031730998</v>
      </c>
      <c r="F17403">
        <v>49.432125265010598</v>
      </c>
      <c r="G17403">
        <v>873.88423999999998</v>
      </c>
      <c r="H17403">
        <v>1904.5102528693201</v>
      </c>
    </row>
    <row r="17404" spans="1:8" x14ac:dyDescent="0.25">
      <c r="A17404" t="s">
        <v>31</v>
      </c>
      <c r="B17404" t="s">
        <v>18141</v>
      </c>
      <c r="C17404" t="s">
        <v>189</v>
      </c>
      <c r="D17404" t="s">
        <v>18174</v>
      </c>
      <c r="E17404">
        <v>0.94056246804788102</v>
      </c>
      <c r="F17404">
        <v>9.6067892741458394</v>
      </c>
      <c r="G17404">
        <v>202.94076699999999</v>
      </c>
      <c r="H17404">
        <v>449.01653466879998</v>
      </c>
    </row>
    <row r="17405" spans="1:8" x14ac:dyDescent="0.25">
      <c r="A17405" t="s">
        <v>31</v>
      </c>
      <c r="B17405" t="s">
        <v>18141</v>
      </c>
      <c r="C17405" t="s">
        <v>192</v>
      </c>
      <c r="D17405" t="s">
        <v>18175</v>
      </c>
      <c r="E17405">
        <v>1.91388571672255</v>
      </c>
      <c r="F17405">
        <v>48.831918494939799</v>
      </c>
      <c r="G17405">
        <v>163.46610000000001</v>
      </c>
      <c r="H17405">
        <v>750.26957980921998</v>
      </c>
    </row>
    <row r="17406" spans="1:8" x14ac:dyDescent="0.25">
      <c r="A17406" t="s">
        <v>31</v>
      </c>
      <c r="B17406" t="s">
        <v>18141</v>
      </c>
      <c r="C17406" t="s">
        <v>195</v>
      </c>
      <c r="D17406" t="s">
        <v>18176</v>
      </c>
      <c r="E17406">
        <v>1.57635568071395</v>
      </c>
      <c r="F17406">
        <v>15.6297239286707</v>
      </c>
      <c r="G17406">
        <v>690.02378199999998</v>
      </c>
      <c r="H17406">
        <v>1510.5137595599101</v>
      </c>
    </row>
    <row r="17407" spans="1:8" x14ac:dyDescent="0.25">
      <c r="A17407" t="s">
        <v>31</v>
      </c>
      <c r="B17407" t="s">
        <v>18141</v>
      </c>
      <c r="C17407" t="s">
        <v>198</v>
      </c>
      <c r="D17407" t="s">
        <v>18177</v>
      </c>
      <c r="E17407">
        <v>0.45674950249340501</v>
      </c>
      <c r="F17407">
        <v>24.0539514195235</v>
      </c>
      <c r="G17407">
        <v>367.78343799999999</v>
      </c>
      <c r="H17407">
        <v>623.30426198057705</v>
      </c>
    </row>
    <row r="17408" spans="1:8" x14ac:dyDescent="0.25">
      <c r="A17408" t="s">
        <v>31</v>
      </c>
      <c r="B17408" t="s">
        <v>18141</v>
      </c>
      <c r="C17408" t="s">
        <v>201</v>
      </c>
      <c r="D17408" t="s">
        <v>18178</v>
      </c>
      <c r="E17408">
        <v>3.35483678877153</v>
      </c>
      <c r="F17408">
        <v>107.710772479253</v>
      </c>
      <c r="G17408">
        <v>1683.4266700000001</v>
      </c>
      <c r="H17408">
        <v>3135.7931026226702</v>
      </c>
    </row>
    <row r="17409" spans="1:8" x14ac:dyDescent="0.25">
      <c r="A17409" t="s">
        <v>31</v>
      </c>
      <c r="B17409" t="s">
        <v>18141</v>
      </c>
      <c r="C17409" t="s">
        <v>204</v>
      </c>
      <c r="D17409" t="s">
        <v>18179</v>
      </c>
      <c r="E17409">
        <v>0.65613905692029095</v>
      </c>
      <c r="F17409">
        <v>0.358726589762699</v>
      </c>
      <c r="G17409">
        <v>266.43441999999999</v>
      </c>
      <c r="H17409">
        <v>482.87447650028599</v>
      </c>
    </row>
    <row r="17410" spans="1:8" x14ac:dyDescent="0.25">
      <c r="A17410" t="s">
        <v>31</v>
      </c>
      <c r="B17410" t="s">
        <v>18141</v>
      </c>
      <c r="C17410" t="s">
        <v>207</v>
      </c>
      <c r="D17410" t="s">
        <v>18180</v>
      </c>
      <c r="E17410">
        <v>1.3860296545408299</v>
      </c>
      <c r="F17410">
        <v>0.65034412641966599</v>
      </c>
      <c r="G17410">
        <v>459.63841200000002</v>
      </c>
      <c r="H17410">
        <v>979.65986647899899</v>
      </c>
    </row>
    <row r="17411" spans="1:8" x14ac:dyDescent="0.25">
      <c r="A17411" t="s">
        <v>31</v>
      </c>
      <c r="B17411" t="s">
        <v>18141</v>
      </c>
      <c r="C17411" t="s">
        <v>210</v>
      </c>
      <c r="D17411" t="s">
        <v>18181</v>
      </c>
      <c r="E17411">
        <v>1.09080984307155</v>
      </c>
      <c r="F17411">
        <v>1.49334468254901</v>
      </c>
      <c r="G17411">
        <v>767.328666</v>
      </c>
      <c r="H17411">
        <v>1218.0258360774101</v>
      </c>
    </row>
    <row r="17412" spans="1:8" x14ac:dyDescent="0.25">
      <c r="A17412" t="s">
        <v>31</v>
      </c>
      <c r="B17412" t="s">
        <v>18141</v>
      </c>
      <c r="C17412" t="s">
        <v>213</v>
      </c>
      <c r="D17412" t="s">
        <v>18182</v>
      </c>
      <c r="E17412">
        <v>2.39734551574985</v>
      </c>
      <c r="F17412">
        <v>2.41521322729725</v>
      </c>
      <c r="G17412">
        <v>1241.4641999999999</v>
      </c>
      <c r="H17412">
        <v>2087.6248619633898</v>
      </c>
    </row>
    <row r="17413" spans="1:8" x14ac:dyDescent="0.25">
      <c r="A17413" t="s">
        <v>31</v>
      </c>
      <c r="B17413" t="s">
        <v>18141</v>
      </c>
      <c r="C17413" t="s">
        <v>216</v>
      </c>
      <c r="D17413" t="s">
        <v>18183</v>
      </c>
      <c r="E17413">
        <v>7.56064772347007</v>
      </c>
      <c r="F17413">
        <v>404.39432367778602</v>
      </c>
      <c r="G17413">
        <v>3917.2817700000001</v>
      </c>
      <c r="H17413">
        <v>8649.7245013179199</v>
      </c>
    </row>
    <row r="17414" spans="1:8" x14ac:dyDescent="0.25">
      <c r="A17414" t="s">
        <v>31</v>
      </c>
      <c r="B17414" t="s">
        <v>18141</v>
      </c>
      <c r="C17414" t="s">
        <v>219</v>
      </c>
      <c r="D17414" t="s">
        <v>18184</v>
      </c>
      <c r="E17414">
        <v>4.3807195826925396</v>
      </c>
      <c r="F17414">
        <v>259.745406971676</v>
      </c>
      <c r="G17414">
        <v>1682.80799</v>
      </c>
      <c r="H17414">
        <v>4659.8922045982099</v>
      </c>
    </row>
    <row r="17415" spans="1:8" x14ac:dyDescent="0.25">
      <c r="A17415" t="s">
        <v>31</v>
      </c>
      <c r="B17415" t="s">
        <v>18141</v>
      </c>
      <c r="C17415" t="s">
        <v>222</v>
      </c>
      <c r="D17415" t="s">
        <v>18185</v>
      </c>
      <c r="E17415">
        <v>1.01484896305414</v>
      </c>
      <c r="F17415">
        <v>80.898157817516307</v>
      </c>
      <c r="G17415">
        <v>1347.5874100000001</v>
      </c>
      <c r="H17415">
        <v>2139.2777090118798</v>
      </c>
    </row>
    <row r="17416" spans="1:8" x14ac:dyDescent="0.25">
      <c r="A17416" t="s">
        <v>31</v>
      </c>
      <c r="B17416" t="s">
        <v>18141</v>
      </c>
      <c r="C17416" t="s">
        <v>225</v>
      </c>
      <c r="D17416" t="s">
        <v>18186</v>
      </c>
      <c r="E17416">
        <v>3.4721551973854199</v>
      </c>
      <c r="F17416">
        <v>22.470417779640002</v>
      </c>
      <c r="G17416">
        <v>7150.9642700000004</v>
      </c>
      <c r="H17416">
        <v>9233.6343876637202</v>
      </c>
    </row>
    <row r="17417" spans="1:8" x14ac:dyDescent="0.25">
      <c r="A17417" t="s">
        <v>31</v>
      </c>
      <c r="B17417" t="s">
        <v>18141</v>
      </c>
      <c r="C17417" t="s">
        <v>228</v>
      </c>
      <c r="D17417" t="s">
        <v>18187</v>
      </c>
      <c r="E17417">
        <v>2.1752980793578298</v>
      </c>
      <c r="F17417">
        <v>9.74651490052638</v>
      </c>
      <c r="G17417">
        <v>1958.83185</v>
      </c>
      <c r="H17417">
        <v>2955.4206794515699</v>
      </c>
    </row>
    <row r="17418" spans="1:8" x14ac:dyDescent="0.25">
      <c r="A17418" t="s">
        <v>31</v>
      </c>
      <c r="B17418" t="s">
        <v>18141</v>
      </c>
      <c r="C17418" t="s">
        <v>231</v>
      </c>
      <c r="D17418" t="s">
        <v>18188</v>
      </c>
      <c r="E17418">
        <v>1.5768506854659201</v>
      </c>
      <c r="F17418">
        <v>5.3241462060618803</v>
      </c>
      <c r="G17418">
        <v>652.224467</v>
      </c>
      <c r="H17418">
        <v>1399.20139479462</v>
      </c>
    </row>
    <row r="17419" spans="1:8" x14ac:dyDescent="0.25">
      <c r="A17419" t="s">
        <v>31</v>
      </c>
      <c r="B17419" t="s">
        <v>18141</v>
      </c>
      <c r="C17419" t="s">
        <v>234</v>
      </c>
      <c r="D17419" t="s">
        <v>18189</v>
      </c>
      <c r="E17419">
        <v>1.1123703653011401</v>
      </c>
      <c r="F17419">
        <v>-4.6612532956683896</v>
      </c>
      <c r="G17419">
        <v>338.83295600000002</v>
      </c>
      <c r="H17419">
        <v>760.62754984171397</v>
      </c>
    </row>
    <row r="17420" spans="1:8" x14ac:dyDescent="0.25">
      <c r="A17420" t="s">
        <v>31</v>
      </c>
      <c r="B17420" t="s">
        <v>18141</v>
      </c>
      <c r="C17420" t="s">
        <v>237</v>
      </c>
      <c r="D17420" t="s">
        <v>18190</v>
      </c>
      <c r="E17420">
        <v>0.54827424878157305</v>
      </c>
      <c r="F17420">
        <v>1.02077040963979</v>
      </c>
      <c r="G17420">
        <v>498.22668900000002</v>
      </c>
      <c r="H17420">
        <v>745.41135970713401</v>
      </c>
    </row>
    <row r="17421" spans="1:8" x14ac:dyDescent="0.25">
      <c r="A17421" t="s">
        <v>31</v>
      </c>
      <c r="B17421" t="s">
        <v>18141</v>
      </c>
      <c r="C17421" t="s">
        <v>240</v>
      </c>
      <c r="D17421" t="s">
        <v>18191</v>
      </c>
      <c r="E17421">
        <v>0.86204775294907698</v>
      </c>
      <c r="F17421">
        <v>2.5728343369161699</v>
      </c>
      <c r="G17421">
        <v>363.78882700000003</v>
      </c>
      <c r="H17421">
        <v>706.23679264161603</v>
      </c>
    </row>
    <row r="17422" spans="1:8" x14ac:dyDescent="0.25">
      <c r="A17422" t="s">
        <v>31</v>
      </c>
      <c r="B17422" t="s">
        <v>18141</v>
      </c>
      <c r="C17422" t="s">
        <v>243</v>
      </c>
      <c r="D17422" t="s">
        <v>18192</v>
      </c>
      <c r="E17422">
        <v>0.84558572931069698</v>
      </c>
      <c r="F17422">
        <v>4.5406520622362398</v>
      </c>
      <c r="G17422">
        <v>577.95051799999999</v>
      </c>
      <c r="H17422">
        <v>859.18277053635802</v>
      </c>
    </row>
    <row r="17423" spans="1:8" x14ac:dyDescent="0.25">
      <c r="A17423" t="s">
        <v>31</v>
      </c>
      <c r="B17423" t="s">
        <v>18141</v>
      </c>
      <c r="C17423" t="s">
        <v>246</v>
      </c>
      <c r="D17423" t="s">
        <v>18193</v>
      </c>
      <c r="E17423">
        <v>0.63130883759261303</v>
      </c>
      <c r="F17423">
        <v>0.82904778693745496</v>
      </c>
      <c r="G17423">
        <v>754.50302299999998</v>
      </c>
      <c r="H17423">
        <v>1105.8549983</v>
      </c>
    </row>
    <row r="17424" spans="1:8" x14ac:dyDescent="0.25">
      <c r="A17424" t="s">
        <v>31</v>
      </c>
      <c r="B17424" t="s">
        <v>18141</v>
      </c>
      <c r="C17424" t="s">
        <v>249</v>
      </c>
      <c r="D17424" t="s">
        <v>18194</v>
      </c>
      <c r="E17424">
        <v>0.80056429133780405</v>
      </c>
      <c r="F17424">
        <v>12.834795995992099</v>
      </c>
      <c r="G17424">
        <v>272.19409000000002</v>
      </c>
      <c r="H17424">
        <v>663.93357390288099</v>
      </c>
    </row>
    <row r="17425" spans="1:8" x14ac:dyDescent="0.25">
      <c r="A17425" t="s">
        <v>31</v>
      </c>
      <c r="B17425" t="s">
        <v>18141</v>
      </c>
      <c r="C17425" t="s">
        <v>252</v>
      </c>
      <c r="D17425" t="s">
        <v>18195</v>
      </c>
      <c r="E17425">
        <v>2.20221197160819</v>
      </c>
      <c r="F17425">
        <v>5.6654910062281498</v>
      </c>
      <c r="G17425">
        <v>994.72652600000004</v>
      </c>
      <c r="H17425">
        <v>1922.65432155197</v>
      </c>
    </row>
    <row r="17426" spans="1:8" x14ac:dyDescent="0.25">
      <c r="A17426" t="s">
        <v>31</v>
      </c>
      <c r="B17426" t="s">
        <v>18141</v>
      </c>
      <c r="C17426" t="s">
        <v>255</v>
      </c>
      <c r="D17426" t="s">
        <v>18196</v>
      </c>
      <c r="E17426">
        <v>5.4232322744344597</v>
      </c>
      <c r="F17426">
        <v>285.50001044982997</v>
      </c>
      <c r="G17426">
        <v>4080.9442800000002</v>
      </c>
      <c r="H17426">
        <v>7127.8531654672797</v>
      </c>
    </row>
    <row r="17427" spans="1:8" x14ac:dyDescent="0.25">
      <c r="A17427" t="s">
        <v>31</v>
      </c>
      <c r="B17427" t="s">
        <v>18141</v>
      </c>
      <c r="C17427" t="s">
        <v>258</v>
      </c>
      <c r="D17427" t="s">
        <v>18197</v>
      </c>
      <c r="E17427">
        <v>3.48724920390254</v>
      </c>
      <c r="F17427">
        <v>142.007012295978</v>
      </c>
      <c r="G17427">
        <v>4773.7115800000001</v>
      </c>
      <c r="H17427">
        <v>6782.5268764006096</v>
      </c>
    </row>
    <row r="17428" spans="1:8" x14ac:dyDescent="0.25">
      <c r="A17428" t="s">
        <v>31</v>
      </c>
      <c r="B17428" t="s">
        <v>18141</v>
      </c>
      <c r="C17428" t="s">
        <v>261</v>
      </c>
      <c r="D17428" t="s">
        <v>18198</v>
      </c>
      <c r="E17428">
        <v>8.7839519161769708</v>
      </c>
      <c r="F17428">
        <v>264.64627321224401</v>
      </c>
      <c r="G17428">
        <v>4274.4937900000004</v>
      </c>
      <c r="H17428">
        <v>7010.8668794636296</v>
      </c>
    </row>
    <row r="17429" spans="1:8" x14ac:dyDescent="0.25">
      <c r="A17429" t="s">
        <v>31</v>
      </c>
      <c r="B17429" t="s">
        <v>18141</v>
      </c>
      <c r="C17429" t="s">
        <v>264</v>
      </c>
      <c r="D17429" t="s">
        <v>18199</v>
      </c>
      <c r="E17429">
        <v>2.5514961506444802</v>
      </c>
      <c r="F17429">
        <v>108.32747209199201</v>
      </c>
      <c r="G17429">
        <v>1971.32143</v>
      </c>
      <c r="H17429">
        <v>3233.2916519287701</v>
      </c>
    </row>
    <row r="17430" spans="1:8" x14ac:dyDescent="0.25">
      <c r="A17430" t="s">
        <v>31</v>
      </c>
      <c r="B17430" t="s">
        <v>18141</v>
      </c>
      <c r="C17430" t="s">
        <v>267</v>
      </c>
      <c r="D17430" t="s">
        <v>18200</v>
      </c>
      <c r="E17430">
        <v>0.747509941728561</v>
      </c>
      <c r="F17430">
        <v>28.244808029092798</v>
      </c>
      <c r="G17430">
        <v>563.75940400000002</v>
      </c>
      <c r="H17430">
        <v>987.09905380745499</v>
      </c>
    </row>
    <row r="17431" spans="1:8" x14ac:dyDescent="0.25">
      <c r="A17431" t="s">
        <v>31</v>
      </c>
      <c r="B17431" t="s">
        <v>18141</v>
      </c>
      <c r="C17431" t="s">
        <v>270</v>
      </c>
      <c r="D17431" t="s">
        <v>18201</v>
      </c>
      <c r="E17431">
        <v>0.46956438124389199</v>
      </c>
      <c r="F17431">
        <v>26.719556898714998</v>
      </c>
      <c r="G17431">
        <v>388.04271599999998</v>
      </c>
      <c r="H17431">
        <v>666.83404280190905</v>
      </c>
    </row>
    <row r="17432" spans="1:8" x14ac:dyDescent="0.25">
      <c r="A17432" t="s">
        <v>31</v>
      </c>
      <c r="B17432" t="s">
        <v>18141</v>
      </c>
      <c r="C17432" t="s">
        <v>273</v>
      </c>
      <c r="D17432" t="s">
        <v>18202</v>
      </c>
      <c r="E17432">
        <v>0.35319905357946002</v>
      </c>
      <c r="F17432">
        <v>3.1498983933678502</v>
      </c>
      <c r="G17432">
        <v>263.30332800000002</v>
      </c>
      <c r="H17432">
        <v>470.955439840537</v>
      </c>
    </row>
    <row r="17433" spans="1:8" x14ac:dyDescent="0.25">
      <c r="A17433" t="s">
        <v>31</v>
      </c>
      <c r="B17433" t="s">
        <v>18141</v>
      </c>
      <c r="C17433" t="s">
        <v>276</v>
      </c>
      <c r="D17433" t="s">
        <v>18203</v>
      </c>
      <c r="E17433">
        <v>0.17719324027042899</v>
      </c>
      <c r="F17433">
        <v>0.318162769994696</v>
      </c>
      <c r="G17433">
        <v>94.658544000000006</v>
      </c>
      <c r="H17433">
        <v>140.515446994039</v>
      </c>
    </row>
    <row r="17434" spans="1:8" x14ac:dyDescent="0.25">
      <c r="A17434" t="s">
        <v>31</v>
      </c>
      <c r="B17434" t="s">
        <v>18141</v>
      </c>
      <c r="C17434" t="s">
        <v>279</v>
      </c>
      <c r="D17434" t="s">
        <v>18204</v>
      </c>
      <c r="E17434">
        <v>0.497665738783589</v>
      </c>
      <c r="F17434">
        <v>17.9608929308014</v>
      </c>
      <c r="G17434">
        <v>669.42641900000001</v>
      </c>
      <c r="H17434">
        <v>871.640250627368</v>
      </c>
    </row>
    <row r="17435" spans="1:8" x14ac:dyDescent="0.25">
      <c r="A17435" t="s">
        <v>31</v>
      </c>
      <c r="B17435" t="s">
        <v>18141</v>
      </c>
      <c r="C17435" t="s">
        <v>282</v>
      </c>
      <c r="D17435" t="s">
        <v>18205</v>
      </c>
      <c r="E17435">
        <v>0</v>
      </c>
      <c r="F17435">
        <v>0</v>
      </c>
      <c r="G17435">
        <v>165.18850599999999</v>
      </c>
      <c r="H17435">
        <v>165.18850599999999</v>
      </c>
    </row>
    <row r="17436" spans="1:8" x14ac:dyDescent="0.25">
      <c r="A17436" t="s">
        <v>31</v>
      </c>
      <c r="B17436" t="s">
        <v>18206</v>
      </c>
      <c r="C17436" t="s">
        <v>96</v>
      </c>
      <c r="D17436" t="s">
        <v>18208</v>
      </c>
      <c r="E17436">
        <v>0.19806401771839199</v>
      </c>
      <c r="F17436">
        <v>1.9608984556601701</v>
      </c>
      <c r="G17436">
        <v>38.916945300000002</v>
      </c>
      <c r="H17436">
        <v>101.618531522533</v>
      </c>
    </row>
    <row r="17437" spans="1:8" x14ac:dyDescent="0.25">
      <c r="A17437" t="s">
        <v>31</v>
      </c>
      <c r="B17437" t="s">
        <v>18206</v>
      </c>
      <c r="C17437" t="s">
        <v>99</v>
      </c>
      <c r="D17437" t="s">
        <v>18209</v>
      </c>
      <c r="E17437">
        <v>5.7745478127605998E-3</v>
      </c>
      <c r="F17437">
        <v>7.3090590455712298E-2</v>
      </c>
      <c r="G17437">
        <v>2.3523486199999999</v>
      </c>
      <c r="H17437">
        <v>5.4433043531160301</v>
      </c>
    </row>
    <row r="17438" spans="1:8" x14ac:dyDescent="0.25">
      <c r="A17438" t="s">
        <v>31</v>
      </c>
      <c r="B17438" t="s">
        <v>18206</v>
      </c>
      <c r="C17438" t="s">
        <v>102</v>
      </c>
      <c r="D17438" t="s">
        <v>18210</v>
      </c>
      <c r="E17438">
        <v>2.2128484391058901E-2</v>
      </c>
      <c r="F17438">
        <v>7.4202271139866799E-2</v>
      </c>
      <c r="G17438">
        <v>2.3486752399999999</v>
      </c>
      <c r="H17438">
        <v>7.3252992449268204</v>
      </c>
    </row>
    <row r="17439" spans="1:8" x14ac:dyDescent="0.25">
      <c r="A17439" t="s">
        <v>31</v>
      </c>
      <c r="B17439" t="s">
        <v>18206</v>
      </c>
      <c r="C17439" t="s">
        <v>105</v>
      </c>
      <c r="D17439" t="s">
        <v>18211</v>
      </c>
      <c r="E17439">
        <v>2.0118146960799801</v>
      </c>
      <c r="F17439">
        <v>4.90243573210787</v>
      </c>
      <c r="G17439">
        <v>549.13243699999998</v>
      </c>
      <c r="H17439">
        <v>1121.47503102105</v>
      </c>
    </row>
    <row r="17440" spans="1:8" x14ac:dyDescent="0.25">
      <c r="A17440" t="s">
        <v>31</v>
      </c>
      <c r="B17440" t="s">
        <v>18206</v>
      </c>
      <c r="C17440" t="s">
        <v>108</v>
      </c>
      <c r="D17440" t="s">
        <v>18212</v>
      </c>
      <c r="E17440">
        <v>4.0617614680658098</v>
      </c>
      <c r="F17440">
        <v>5.9806489617910596</v>
      </c>
      <c r="G17440">
        <v>585.11152600000003</v>
      </c>
      <c r="H17440">
        <v>1891.9867888292499</v>
      </c>
    </row>
    <row r="17441" spans="1:8" x14ac:dyDescent="0.25">
      <c r="A17441" t="s">
        <v>31</v>
      </c>
      <c r="B17441" t="s">
        <v>18206</v>
      </c>
      <c r="C17441" t="s">
        <v>111</v>
      </c>
      <c r="D17441" t="s">
        <v>18213</v>
      </c>
      <c r="E17441">
        <v>0.58145615704075704</v>
      </c>
      <c r="F17441">
        <v>0.29983974962521998</v>
      </c>
      <c r="G17441">
        <v>134.77948499999999</v>
      </c>
      <c r="H17441">
        <v>243.433084863434</v>
      </c>
    </row>
    <row r="17442" spans="1:8" x14ac:dyDescent="0.25">
      <c r="A17442" t="s">
        <v>31</v>
      </c>
      <c r="B17442" t="s">
        <v>18206</v>
      </c>
      <c r="C17442" t="s">
        <v>114</v>
      </c>
      <c r="D17442" t="s">
        <v>18214</v>
      </c>
      <c r="E17442">
        <v>0.30575367773961598</v>
      </c>
      <c r="F17442">
        <v>0.606332017657777</v>
      </c>
      <c r="G17442">
        <v>56.299006900000002</v>
      </c>
      <c r="H17442">
        <v>159.49780682381601</v>
      </c>
    </row>
    <row r="17443" spans="1:8" x14ac:dyDescent="0.25">
      <c r="A17443" t="s">
        <v>31</v>
      </c>
      <c r="B17443" t="s">
        <v>18206</v>
      </c>
      <c r="C17443" t="s">
        <v>117</v>
      </c>
      <c r="D17443" t="s">
        <v>18215</v>
      </c>
      <c r="E17443">
        <v>0.72657518486832395</v>
      </c>
      <c r="F17443">
        <v>0.69583220615444996</v>
      </c>
      <c r="G17443">
        <v>90.799106300000005</v>
      </c>
      <c r="H17443">
        <v>244.117447228814</v>
      </c>
    </row>
    <row r="17444" spans="1:8" x14ac:dyDescent="0.25">
      <c r="A17444" t="s">
        <v>31</v>
      </c>
      <c r="B17444" t="s">
        <v>18206</v>
      </c>
      <c r="C17444" t="s">
        <v>120</v>
      </c>
      <c r="D17444" t="s">
        <v>18216</v>
      </c>
      <c r="E17444">
        <v>0.47082047006737998</v>
      </c>
      <c r="F17444">
        <v>0.46980540785199798</v>
      </c>
      <c r="G17444">
        <v>106.29788499999999</v>
      </c>
      <c r="H17444">
        <v>230.209025968041</v>
      </c>
    </row>
    <row r="17445" spans="1:8" x14ac:dyDescent="0.25">
      <c r="A17445" t="s">
        <v>31</v>
      </c>
      <c r="B17445" t="s">
        <v>18206</v>
      </c>
      <c r="C17445" t="s">
        <v>123</v>
      </c>
      <c r="D17445" t="s">
        <v>18217</v>
      </c>
      <c r="E17445">
        <v>3.7754253006701601</v>
      </c>
      <c r="F17445">
        <v>8.25808644094848</v>
      </c>
      <c r="G17445">
        <v>76.024869699999996</v>
      </c>
      <c r="H17445">
        <v>557.15346355280599</v>
      </c>
    </row>
    <row r="17446" spans="1:8" x14ac:dyDescent="0.25">
      <c r="A17446" t="s">
        <v>31</v>
      </c>
      <c r="B17446" t="s">
        <v>18206</v>
      </c>
      <c r="C17446" t="s">
        <v>126</v>
      </c>
      <c r="D17446" t="s">
        <v>18218</v>
      </c>
      <c r="E17446">
        <v>2.6338963594168399</v>
      </c>
      <c r="F17446">
        <v>5.4711578372396099</v>
      </c>
      <c r="G17446">
        <v>222.84117699999999</v>
      </c>
      <c r="H17446">
        <v>678.48820864392405</v>
      </c>
    </row>
    <row r="17447" spans="1:8" x14ac:dyDescent="0.25">
      <c r="A17447" t="s">
        <v>31</v>
      </c>
      <c r="B17447" t="s">
        <v>18206</v>
      </c>
      <c r="C17447" t="s">
        <v>129</v>
      </c>
      <c r="D17447" t="s">
        <v>18219</v>
      </c>
      <c r="E17447">
        <v>1.0421171292957401</v>
      </c>
      <c r="F17447">
        <v>0.64868226459150302</v>
      </c>
      <c r="G17447">
        <v>263.17837600000001</v>
      </c>
      <c r="H17447">
        <v>496.72855430132603</v>
      </c>
    </row>
    <row r="17448" spans="1:8" x14ac:dyDescent="0.25">
      <c r="A17448" t="s">
        <v>31</v>
      </c>
      <c r="B17448" t="s">
        <v>18206</v>
      </c>
      <c r="C17448" t="s">
        <v>132</v>
      </c>
      <c r="D17448" t="s">
        <v>18220</v>
      </c>
      <c r="E17448">
        <v>1.73589065378735</v>
      </c>
      <c r="F17448">
        <v>1.42325064029752</v>
      </c>
      <c r="G17448">
        <v>156.07530700000001</v>
      </c>
      <c r="H17448">
        <v>464.26158492929</v>
      </c>
    </row>
    <row r="17449" spans="1:8" x14ac:dyDescent="0.25">
      <c r="A17449" t="s">
        <v>31</v>
      </c>
      <c r="B17449" t="s">
        <v>18206</v>
      </c>
      <c r="C17449" t="s">
        <v>135</v>
      </c>
      <c r="D17449" t="s">
        <v>18221</v>
      </c>
      <c r="E17449">
        <v>0.75990742098436603</v>
      </c>
      <c r="F17449">
        <v>3.8694538446232198</v>
      </c>
      <c r="G17449">
        <v>113.121392</v>
      </c>
      <c r="H17449">
        <v>294.19687869870103</v>
      </c>
    </row>
    <row r="17450" spans="1:8" x14ac:dyDescent="0.25">
      <c r="A17450" t="s">
        <v>31</v>
      </c>
      <c r="B17450" t="s">
        <v>18206</v>
      </c>
      <c r="C17450" t="s">
        <v>138</v>
      </c>
      <c r="D17450" t="s">
        <v>18222</v>
      </c>
      <c r="E17450">
        <v>1.17177569921573</v>
      </c>
      <c r="F17450">
        <v>1.17747803936831</v>
      </c>
      <c r="G17450">
        <v>80.553699300000005</v>
      </c>
      <c r="H17450">
        <v>295.42452503831697</v>
      </c>
    </row>
    <row r="17451" spans="1:8" x14ac:dyDescent="0.25">
      <c r="A17451" t="s">
        <v>31</v>
      </c>
      <c r="B17451" t="s">
        <v>18206</v>
      </c>
      <c r="C17451" t="s">
        <v>141</v>
      </c>
      <c r="D17451" t="s">
        <v>18223</v>
      </c>
      <c r="E17451">
        <v>1.59919594052864</v>
      </c>
      <c r="F17451">
        <v>2.29681271319608</v>
      </c>
      <c r="G17451">
        <v>317.987889</v>
      </c>
      <c r="H17451">
        <v>682.67483091392</v>
      </c>
    </row>
    <row r="17452" spans="1:8" x14ac:dyDescent="0.25">
      <c r="A17452" t="s">
        <v>31</v>
      </c>
      <c r="B17452" t="s">
        <v>18206</v>
      </c>
      <c r="C17452" t="s">
        <v>144</v>
      </c>
      <c r="D17452" t="s">
        <v>18224</v>
      </c>
      <c r="E17452">
        <v>1.2259768222751599</v>
      </c>
      <c r="F17452">
        <v>0.51332028685671804</v>
      </c>
      <c r="G17452">
        <v>258.99170099999998</v>
      </c>
      <c r="H17452">
        <v>451.27890415548501</v>
      </c>
    </row>
    <row r="17453" spans="1:8" x14ac:dyDescent="0.25">
      <c r="A17453" t="s">
        <v>31</v>
      </c>
      <c r="B17453" t="s">
        <v>18206</v>
      </c>
      <c r="C17453" t="s">
        <v>147</v>
      </c>
      <c r="D17453" t="s">
        <v>18225</v>
      </c>
      <c r="E17453">
        <v>0.88450228093574002</v>
      </c>
      <c r="F17453">
        <v>0.59652087718020497</v>
      </c>
      <c r="G17453">
        <v>95.851314400000007</v>
      </c>
      <c r="H17453">
        <v>261.34699266331199</v>
      </c>
    </row>
    <row r="17454" spans="1:8" x14ac:dyDescent="0.25">
      <c r="A17454" t="s">
        <v>31</v>
      </c>
      <c r="B17454" t="s">
        <v>18206</v>
      </c>
      <c r="C17454" t="s">
        <v>150</v>
      </c>
      <c r="D17454" t="s">
        <v>18226</v>
      </c>
      <c r="E17454">
        <v>1.99192493133205</v>
      </c>
      <c r="F17454">
        <v>1.5084628644425899</v>
      </c>
      <c r="G17454">
        <v>301.66381000000001</v>
      </c>
      <c r="H17454">
        <v>717.43667306094699</v>
      </c>
    </row>
    <row r="17455" spans="1:8" x14ac:dyDescent="0.25">
      <c r="A17455" t="s">
        <v>31</v>
      </c>
      <c r="B17455" t="s">
        <v>18206</v>
      </c>
      <c r="C17455" t="s">
        <v>153</v>
      </c>
      <c r="D17455" t="s">
        <v>18227</v>
      </c>
      <c r="E17455">
        <v>5.5381807120962003</v>
      </c>
      <c r="F17455">
        <v>3.9081513920507698</v>
      </c>
      <c r="G17455">
        <v>338.63961699999999</v>
      </c>
      <c r="H17455">
        <v>1279.3196024986401</v>
      </c>
    </row>
    <row r="17456" spans="1:8" x14ac:dyDescent="0.25">
      <c r="A17456" t="s">
        <v>31</v>
      </c>
      <c r="B17456" t="s">
        <v>18206</v>
      </c>
      <c r="C17456" t="s">
        <v>156</v>
      </c>
      <c r="D17456" t="s">
        <v>18228</v>
      </c>
      <c r="E17456">
        <v>2.18268838092933</v>
      </c>
      <c r="F17456">
        <v>1.7144791718226999</v>
      </c>
      <c r="G17456">
        <v>244.07665</v>
      </c>
      <c r="H17456">
        <v>693.12076731845696</v>
      </c>
    </row>
    <row r="17457" spans="1:8" x14ac:dyDescent="0.25">
      <c r="A17457" t="s">
        <v>31</v>
      </c>
      <c r="B17457" t="s">
        <v>18206</v>
      </c>
      <c r="C17457" t="s">
        <v>159</v>
      </c>
      <c r="D17457" t="s">
        <v>18229</v>
      </c>
      <c r="E17457">
        <v>0.85403765282252198</v>
      </c>
      <c r="F17457">
        <v>1.13629242307251</v>
      </c>
      <c r="G17457">
        <v>190.857212</v>
      </c>
      <c r="H17457">
        <v>390.63229195308202</v>
      </c>
    </row>
    <row r="17458" spans="1:8" x14ac:dyDescent="0.25">
      <c r="A17458" t="s">
        <v>31</v>
      </c>
      <c r="B17458" t="s">
        <v>18206</v>
      </c>
      <c r="C17458" t="s">
        <v>162</v>
      </c>
      <c r="D17458" t="s">
        <v>18230</v>
      </c>
      <c r="E17458">
        <v>0.79448457900323299</v>
      </c>
      <c r="F17458">
        <v>2.5925586131924598</v>
      </c>
      <c r="G17458">
        <v>160.70489499999999</v>
      </c>
      <c r="H17458">
        <v>359.95638508287499</v>
      </c>
    </row>
    <row r="17459" spans="1:8" x14ac:dyDescent="0.25">
      <c r="A17459" t="s">
        <v>31</v>
      </c>
      <c r="B17459" t="s">
        <v>18206</v>
      </c>
      <c r="C17459" t="s">
        <v>165</v>
      </c>
      <c r="D17459" t="s">
        <v>18231</v>
      </c>
      <c r="E17459">
        <v>12.281527403768401</v>
      </c>
      <c r="F17459">
        <v>32.000699551662201</v>
      </c>
      <c r="G17459">
        <v>864.12211100000002</v>
      </c>
      <c r="H17459">
        <v>3744.1030371747001</v>
      </c>
    </row>
    <row r="17460" spans="1:8" x14ac:dyDescent="0.25">
      <c r="A17460" t="s">
        <v>31</v>
      </c>
      <c r="B17460" t="s">
        <v>18206</v>
      </c>
      <c r="C17460" t="s">
        <v>168</v>
      </c>
      <c r="D17460" t="s">
        <v>18232</v>
      </c>
      <c r="E17460">
        <v>0.196753956380669</v>
      </c>
      <c r="F17460">
        <v>1.0849242840293101</v>
      </c>
      <c r="G17460">
        <v>248.407895</v>
      </c>
      <c r="H17460">
        <v>349.834277987353</v>
      </c>
    </row>
    <row r="17461" spans="1:8" x14ac:dyDescent="0.25">
      <c r="A17461" t="s">
        <v>31</v>
      </c>
      <c r="B17461" t="s">
        <v>18206</v>
      </c>
      <c r="C17461" t="s">
        <v>171</v>
      </c>
      <c r="D17461" t="s">
        <v>18233</v>
      </c>
      <c r="E17461">
        <v>1.59991573713102</v>
      </c>
      <c r="F17461">
        <v>56.601037905587297</v>
      </c>
      <c r="G17461">
        <v>511.85044199999999</v>
      </c>
      <c r="H17461">
        <v>1048.6427886497299</v>
      </c>
    </row>
    <row r="17462" spans="1:8" x14ac:dyDescent="0.25">
      <c r="A17462" t="s">
        <v>31</v>
      </c>
      <c r="B17462" t="s">
        <v>18206</v>
      </c>
      <c r="C17462" t="s">
        <v>174</v>
      </c>
      <c r="D17462" t="s">
        <v>18234</v>
      </c>
      <c r="E17462">
        <v>12.6612425309829</v>
      </c>
      <c r="F17462">
        <v>157.82369855071099</v>
      </c>
      <c r="G17462">
        <v>2862.7403899999999</v>
      </c>
      <c r="H17462">
        <v>7230.7100996560303</v>
      </c>
    </row>
    <row r="17463" spans="1:8" x14ac:dyDescent="0.25">
      <c r="A17463" t="s">
        <v>31</v>
      </c>
      <c r="B17463" t="s">
        <v>18206</v>
      </c>
      <c r="C17463" t="s">
        <v>177</v>
      </c>
      <c r="D17463" t="s">
        <v>18235</v>
      </c>
      <c r="E17463">
        <v>1.9182576835302501</v>
      </c>
      <c r="F17463">
        <v>5.5623463044870798</v>
      </c>
      <c r="G17463">
        <v>701.16427899999996</v>
      </c>
      <c r="H17463">
        <v>1225.3937279720799</v>
      </c>
    </row>
    <row r="17464" spans="1:8" x14ac:dyDescent="0.25">
      <c r="A17464" t="s">
        <v>31</v>
      </c>
      <c r="B17464" t="s">
        <v>18206</v>
      </c>
      <c r="C17464" t="s">
        <v>180</v>
      </c>
      <c r="D17464" t="s">
        <v>18236</v>
      </c>
      <c r="E17464">
        <v>3.59324433480705</v>
      </c>
      <c r="F17464">
        <v>34.667488583821303</v>
      </c>
      <c r="G17464">
        <v>1485.57897</v>
      </c>
      <c r="H17464">
        <v>2896.0020274570002</v>
      </c>
    </row>
    <row r="17465" spans="1:8" x14ac:dyDescent="0.25">
      <c r="A17465" t="s">
        <v>31</v>
      </c>
      <c r="B17465" t="s">
        <v>18206</v>
      </c>
      <c r="C17465" t="s">
        <v>183</v>
      </c>
      <c r="D17465" t="s">
        <v>18237</v>
      </c>
      <c r="E17465">
        <v>2.3810991735126801</v>
      </c>
      <c r="F17465">
        <v>14.464410709457701</v>
      </c>
      <c r="G17465">
        <v>2134.9290500000002</v>
      </c>
      <c r="H17465">
        <v>3397.0877063708199</v>
      </c>
    </row>
    <row r="17466" spans="1:8" x14ac:dyDescent="0.25">
      <c r="A17466" t="s">
        <v>31</v>
      </c>
      <c r="B17466" t="s">
        <v>18206</v>
      </c>
      <c r="C17466" t="s">
        <v>186</v>
      </c>
      <c r="D17466" t="s">
        <v>18238</v>
      </c>
      <c r="E17466">
        <v>2.2522392309064299</v>
      </c>
      <c r="F17466">
        <v>35.234135125753198</v>
      </c>
      <c r="G17466">
        <v>622.88552700000002</v>
      </c>
      <c r="H17466">
        <v>1357.4931533240101</v>
      </c>
    </row>
    <row r="17467" spans="1:8" x14ac:dyDescent="0.25">
      <c r="A17467" t="s">
        <v>31</v>
      </c>
      <c r="B17467" t="s">
        <v>18206</v>
      </c>
      <c r="C17467" t="s">
        <v>189</v>
      </c>
      <c r="D17467" t="s">
        <v>18239</v>
      </c>
      <c r="E17467">
        <v>0.67041230890881398</v>
      </c>
      <c r="F17467">
        <v>6.84750880167236</v>
      </c>
      <c r="G17467">
        <v>144.65172999999999</v>
      </c>
      <c r="H17467">
        <v>320.04914290355498</v>
      </c>
    </row>
    <row r="17468" spans="1:8" x14ac:dyDescent="0.25">
      <c r="A17468" t="s">
        <v>31</v>
      </c>
      <c r="B17468" t="s">
        <v>18206</v>
      </c>
      <c r="C17468" t="s">
        <v>192</v>
      </c>
      <c r="D17468" t="s">
        <v>18240</v>
      </c>
      <c r="E17468">
        <v>1.3641757759314399</v>
      </c>
      <c r="F17468">
        <v>34.806320837761902</v>
      </c>
      <c r="G17468">
        <v>116.515052</v>
      </c>
      <c r="H17468">
        <v>534.775706418043</v>
      </c>
    </row>
    <row r="17469" spans="1:8" x14ac:dyDescent="0.25">
      <c r="A17469" t="s">
        <v>31</v>
      </c>
      <c r="B17469" t="s">
        <v>18206</v>
      </c>
      <c r="C17469" t="s">
        <v>195</v>
      </c>
      <c r="D17469" t="s">
        <v>18241</v>
      </c>
      <c r="E17469">
        <v>1.1235917675273801</v>
      </c>
      <c r="F17469">
        <v>11.140524533794601</v>
      </c>
      <c r="G17469">
        <v>491.833823</v>
      </c>
      <c r="H17469">
        <v>1076.6610896833499</v>
      </c>
    </row>
    <row r="17470" spans="1:8" x14ac:dyDescent="0.25">
      <c r="A17470" t="s">
        <v>31</v>
      </c>
      <c r="B17470" t="s">
        <v>18206</v>
      </c>
      <c r="C17470" t="s">
        <v>198</v>
      </c>
      <c r="D17470" t="s">
        <v>18242</v>
      </c>
      <c r="E17470">
        <v>0.32556103120093599</v>
      </c>
      <c r="F17470">
        <v>17.1451291919258</v>
      </c>
      <c r="G17470">
        <v>262.14797099999998</v>
      </c>
      <c r="H17470">
        <v>444.27761207600702</v>
      </c>
    </row>
    <row r="17471" spans="1:8" x14ac:dyDescent="0.25">
      <c r="A17471" t="s">
        <v>31</v>
      </c>
      <c r="B17471" t="s">
        <v>18206</v>
      </c>
      <c r="C17471" t="s">
        <v>201</v>
      </c>
      <c r="D17471" t="s">
        <v>18243</v>
      </c>
      <c r="E17471">
        <v>2.3912541057561301</v>
      </c>
      <c r="F17471">
        <v>76.773876984785602</v>
      </c>
      <c r="G17471">
        <v>1199.9096199999999</v>
      </c>
      <c r="H17471">
        <v>2235.1245688088502</v>
      </c>
    </row>
    <row r="17472" spans="1:8" x14ac:dyDescent="0.25">
      <c r="A17472" t="s">
        <v>31</v>
      </c>
      <c r="B17472" t="s">
        <v>18206</v>
      </c>
      <c r="C17472" t="s">
        <v>204</v>
      </c>
      <c r="D17472" t="s">
        <v>18244</v>
      </c>
      <c r="E17472">
        <v>0.55929314241085304</v>
      </c>
      <c r="F17472">
        <v>0.30577866008528498</v>
      </c>
      <c r="G17472">
        <v>227.10878500000001</v>
      </c>
      <c r="H17472">
        <v>411.602358501536</v>
      </c>
    </row>
    <row r="17473" spans="1:8" x14ac:dyDescent="0.25">
      <c r="A17473" t="s">
        <v>31</v>
      </c>
      <c r="B17473" t="s">
        <v>18206</v>
      </c>
      <c r="C17473" t="s">
        <v>207</v>
      </c>
      <c r="D17473" t="s">
        <v>18245</v>
      </c>
      <c r="E17473">
        <v>1.18145212264898</v>
      </c>
      <c r="F17473">
        <v>0.55435354221576805</v>
      </c>
      <c r="G17473">
        <v>391.79593</v>
      </c>
      <c r="H17473">
        <v>835.06238480122101</v>
      </c>
    </row>
    <row r="17474" spans="1:8" x14ac:dyDescent="0.25">
      <c r="A17474" t="s">
        <v>31</v>
      </c>
      <c r="B17474" t="s">
        <v>18206</v>
      </c>
      <c r="C17474" t="s">
        <v>210</v>
      </c>
      <c r="D17474" t="s">
        <v>18246</v>
      </c>
      <c r="E17474">
        <v>0.92980666150590896</v>
      </c>
      <c r="F17474">
        <v>1.2729274883041299</v>
      </c>
      <c r="G17474">
        <v>654.07120199999997</v>
      </c>
      <c r="H17474">
        <v>1038.2456149131899</v>
      </c>
    </row>
    <row r="17475" spans="1:8" x14ac:dyDescent="0.25">
      <c r="A17475" t="s">
        <v>31</v>
      </c>
      <c r="B17475" t="s">
        <v>18206</v>
      </c>
      <c r="C17475" t="s">
        <v>213</v>
      </c>
      <c r="D17475" t="s">
        <v>18247</v>
      </c>
      <c r="E17475">
        <v>2.0434980821716202</v>
      </c>
      <c r="F17475">
        <v>2.0587285251928802</v>
      </c>
      <c r="G17475">
        <v>1058.2244800000001</v>
      </c>
      <c r="H17475">
        <v>1779.4920981090499</v>
      </c>
    </row>
    <row r="17476" spans="1:8" x14ac:dyDescent="0.25">
      <c r="A17476" t="s">
        <v>31</v>
      </c>
      <c r="B17476" t="s">
        <v>18206</v>
      </c>
      <c r="C17476" t="s">
        <v>216</v>
      </c>
      <c r="D17476" t="s">
        <v>18248</v>
      </c>
      <c r="E17476">
        <v>2.76459886189663</v>
      </c>
      <c r="F17476">
        <v>147.869352982359</v>
      </c>
      <c r="G17476">
        <v>1432.37896</v>
      </c>
      <c r="H17476">
        <v>3162.8267029696299</v>
      </c>
    </row>
    <row r="17477" spans="1:8" x14ac:dyDescent="0.25">
      <c r="A17477" t="s">
        <v>31</v>
      </c>
      <c r="B17477" t="s">
        <v>18206</v>
      </c>
      <c r="C17477" t="s">
        <v>219</v>
      </c>
      <c r="D17477" t="s">
        <v>18249</v>
      </c>
      <c r="E17477">
        <v>1.6018379398163201</v>
      </c>
      <c r="F17477">
        <v>94.977557847820293</v>
      </c>
      <c r="G17477">
        <v>615.32943</v>
      </c>
      <c r="H17477">
        <v>1703.9191821735001</v>
      </c>
    </row>
    <row r="17478" spans="1:8" x14ac:dyDescent="0.25">
      <c r="A17478" t="s">
        <v>31</v>
      </c>
      <c r="B17478" t="s">
        <v>18206</v>
      </c>
      <c r="C17478" t="s">
        <v>222</v>
      </c>
      <c r="D17478" t="s">
        <v>18250</v>
      </c>
      <c r="E17478">
        <v>0.37108596865092103</v>
      </c>
      <c r="F17478">
        <v>29.580925190526902</v>
      </c>
      <c r="G17478">
        <v>492.753895</v>
      </c>
      <c r="H17478">
        <v>782.24048085842003</v>
      </c>
    </row>
    <row r="17479" spans="1:8" x14ac:dyDescent="0.25">
      <c r="A17479" t="s">
        <v>31</v>
      </c>
      <c r="B17479" t="s">
        <v>18206</v>
      </c>
      <c r="C17479" t="s">
        <v>225</v>
      </c>
      <c r="D17479" t="s">
        <v>18251</v>
      </c>
      <c r="E17479">
        <v>2.2557549712906702</v>
      </c>
      <c r="F17479">
        <v>14.5983556989531</v>
      </c>
      <c r="G17479">
        <v>4645.7667600000004</v>
      </c>
      <c r="H17479">
        <v>5998.8149977871599</v>
      </c>
    </row>
    <row r="17480" spans="1:8" x14ac:dyDescent="0.25">
      <c r="A17480" t="s">
        <v>31</v>
      </c>
      <c r="B17480" t="s">
        <v>18206</v>
      </c>
      <c r="C17480" t="s">
        <v>228</v>
      </c>
      <c r="D17480" t="s">
        <v>18252</v>
      </c>
      <c r="E17480">
        <v>1.6641285887685</v>
      </c>
      <c r="F17480">
        <v>7.4561984128686403</v>
      </c>
      <c r="G17480">
        <v>1498.5293799999999</v>
      </c>
      <c r="H17480">
        <v>2260.9315436381298</v>
      </c>
    </row>
    <row r="17481" spans="1:8" x14ac:dyDescent="0.25">
      <c r="A17481" t="s">
        <v>31</v>
      </c>
      <c r="B17481" t="s">
        <v>18206</v>
      </c>
      <c r="C17481" t="s">
        <v>231</v>
      </c>
      <c r="D17481" t="s">
        <v>18253</v>
      </c>
      <c r="E17481">
        <v>1.2063092978016099</v>
      </c>
      <c r="F17481">
        <v>4.0730343909067699</v>
      </c>
      <c r="G17481">
        <v>498.95937900000001</v>
      </c>
      <c r="H17481">
        <v>1070.4055035377501</v>
      </c>
    </row>
    <row r="17482" spans="1:8" x14ac:dyDescent="0.25">
      <c r="A17482" t="s">
        <v>31</v>
      </c>
      <c r="B17482" t="s">
        <v>18206</v>
      </c>
      <c r="C17482" t="s">
        <v>234</v>
      </c>
      <c r="D17482" t="s">
        <v>18254</v>
      </c>
      <c r="E17482">
        <v>0.85097639774799405</v>
      </c>
      <c r="F17482">
        <v>-3.56591353228383</v>
      </c>
      <c r="G17482">
        <v>259.21119199999998</v>
      </c>
      <c r="H17482">
        <v>581.88901157463499</v>
      </c>
    </row>
    <row r="17483" spans="1:8" x14ac:dyDescent="0.25">
      <c r="A17483" t="s">
        <v>31</v>
      </c>
      <c r="B17483" t="s">
        <v>18206</v>
      </c>
      <c r="C17483" t="s">
        <v>237</v>
      </c>
      <c r="D17483" t="s">
        <v>18255</v>
      </c>
      <c r="E17483">
        <v>0.419436240065856</v>
      </c>
      <c r="F17483">
        <v>0.78090135281981699</v>
      </c>
      <c r="G17483">
        <v>381.149269</v>
      </c>
      <c r="H17483">
        <v>570.24844537699801</v>
      </c>
    </row>
    <row r="17484" spans="1:8" x14ac:dyDescent="0.25">
      <c r="A17484" t="s">
        <v>31</v>
      </c>
      <c r="B17484" t="s">
        <v>18206</v>
      </c>
      <c r="C17484" t="s">
        <v>240</v>
      </c>
      <c r="D17484" t="s">
        <v>18256</v>
      </c>
      <c r="E17484">
        <v>0.65947665728585603</v>
      </c>
      <c r="F17484">
        <v>1.9682484902434201</v>
      </c>
      <c r="G17484">
        <v>278.30272600000001</v>
      </c>
      <c r="H17484">
        <v>540.27944237197801</v>
      </c>
    </row>
    <row r="17485" spans="1:8" x14ac:dyDescent="0.25">
      <c r="A17485" t="s">
        <v>31</v>
      </c>
      <c r="B17485" t="s">
        <v>18206</v>
      </c>
      <c r="C17485" t="s">
        <v>243</v>
      </c>
      <c r="D17485" t="s">
        <v>18257</v>
      </c>
      <c r="E17485">
        <v>0.64688301535293302</v>
      </c>
      <c r="F17485">
        <v>3.4736521630778801</v>
      </c>
      <c r="G17485">
        <v>442.138935</v>
      </c>
      <c r="H17485">
        <v>657.28491157305405</v>
      </c>
    </row>
    <row r="17486" spans="1:8" x14ac:dyDescent="0.25">
      <c r="A17486" t="s">
        <v>31</v>
      </c>
      <c r="B17486" t="s">
        <v>18206</v>
      </c>
      <c r="C17486" t="s">
        <v>246</v>
      </c>
      <c r="D17486" t="s">
        <v>18258</v>
      </c>
      <c r="E17486">
        <v>0.482958676122407</v>
      </c>
      <c r="F17486">
        <v>0.63423129501618503</v>
      </c>
      <c r="G17486">
        <v>577.20367499999998</v>
      </c>
      <c r="H17486">
        <v>845.99206316459095</v>
      </c>
    </row>
    <row r="17487" spans="1:8" x14ac:dyDescent="0.25">
      <c r="A17487" t="s">
        <v>31</v>
      </c>
      <c r="B17487" t="s">
        <v>18206</v>
      </c>
      <c r="C17487" t="s">
        <v>249</v>
      </c>
      <c r="D17487" t="s">
        <v>18259</v>
      </c>
      <c r="E17487">
        <v>0.61244108617870197</v>
      </c>
      <c r="F17487">
        <v>9.8187696924776304</v>
      </c>
      <c r="G17487">
        <v>208.23167599999999</v>
      </c>
      <c r="H17487">
        <v>507.916982473811</v>
      </c>
    </row>
    <row r="17488" spans="1:8" x14ac:dyDescent="0.25">
      <c r="A17488" t="s">
        <v>31</v>
      </c>
      <c r="B17488" t="s">
        <v>18206</v>
      </c>
      <c r="C17488" t="s">
        <v>252</v>
      </c>
      <c r="D17488" t="s">
        <v>18260</v>
      </c>
      <c r="E17488">
        <v>1.68471802447077</v>
      </c>
      <c r="F17488">
        <v>4.33416716407159</v>
      </c>
      <c r="G17488">
        <v>760.97747600000002</v>
      </c>
      <c r="H17488">
        <v>1470.8531385451899</v>
      </c>
    </row>
    <row r="17489" spans="1:8" x14ac:dyDescent="0.25">
      <c r="A17489" t="s">
        <v>31</v>
      </c>
      <c r="B17489" t="s">
        <v>18206</v>
      </c>
      <c r="C17489" t="s">
        <v>255</v>
      </c>
      <c r="D17489" t="s">
        <v>18261</v>
      </c>
      <c r="E17489">
        <v>3.6943228174817402</v>
      </c>
      <c r="F17489">
        <v>194.48350165051099</v>
      </c>
      <c r="G17489">
        <v>2779.9520299999999</v>
      </c>
      <c r="H17489">
        <v>4855.5159096038997</v>
      </c>
    </row>
    <row r="17490" spans="1:8" x14ac:dyDescent="0.25">
      <c r="A17490" t="s">
        <v>31</v>
      </c>
      <c r="B17490" t="s">
        <v>18206</v>
      </c>
      <c r="C17490" t="s">
        <v>258</v>
      </c>
      <c r="D17490" t="s">
        <v>18262</v>
      </c>
      <c r="E17490">
        <v>2.3755250873889602</v>
      </c>
      <c r="F17490">
        <v>96.735621852529107</v>
      </c>
      <c r="G17490">
        <v>3251.8672900000001</v>
      </c>
      <c r="H17490">
        <v>4620.2785658421599</v>
      </c>
    </row>
    <row r="17491" spans="1:8" x14ac:dyDescent="0.25">
      <c r="A17491" t="s">
        <v>31</v>
      </c>
      <c r="B17491" t="s">
        <v>18206</v>
      </c>
      <c r="C17491" t="s">
        <v>261</v>
      </c>
      <c r="D17491" t="s">
        <v>18263</v>
      </c>
      <c r="E17491">
        <v>5.9836555824012203</v>
      </c>
      <c r="F17491">
        <v>180.277870960538</v>
      </c>
      <c r="G17491">
        <v>2911.7985699999999</v>
      </c>
      <c r="H17491">
        <v>4775.8244968131503</v>
      </c>
    </row>
    <row r="17492" spans="1:8" x14ac:dyDescent="0.25">
      <c r="A17492" t="s">
        <v>31</v>
      </c>
      <c r="B17492" t="s">
        <v>18206</v>
      </c>
      <c r="C17492" t="s">
        <v>264</v>
      </c>
      <c r="D17492" t="s">
        <v>18264</v>
      </c>
      <c r="E17492">
        <v>1.7380871790779699</v>
      </c>
      <c r="F17492">
        <v>73.793013694126003</v>
      </c>
      <c r="G17492">
        <v>1342.8703399999999</v>
      </c>
      <c r="H17492">
        <v>2202.52841252383</v>
      </c>
    </row>
    <row r="17493" spans="1:8" x14ac:dyDescent="0.25">
      <c r="A17493" t="s">
        <v>31</v>
      </c>
      <c r="B17493" t="s">
        <v>18206</v>
      </c>
      <c r="C17493" t="s">
        <v>267</v>
      </c>
      <c r="D17493" t="s">
        <v>18265</v>
      </c>
      <c r="E17493">
        <v>0.51976134174223498</v>
      </c>
      <c r="F17493">
        <v>19.6392830368322</v>
      </c>
      <c r="G17493">
        <v>391.99524700000001</v>
      </c>
      <c r="H17493">
        <v>686.353317837497</v>
      </c>
    </row>
    <row r="17494" spans="1:8" x14ac:dyDescent="0.25">
      <c r="A17494" t="s">
        <v>31</v>
      </c>
      <c r="B17494" t="s">
        <v>18206</v>
      </c>
      <c r="C17494" t="s">
        <v>270</v>
      </c>
      <c r="D17494" t="s">
        <v>18266</v>
      </c>
      <c r="E17494">
        <v>0.32649921990603398</v>
      </c>
      <c r="F17494">
        <v>18.578739853639199</v>
      </c>
      <c r="G17494">
        <v>269.81527799999998</v>
      </c>
      <c r="H17494">
        <v>463.66548117256298</v>
      </c>
    </row>
    <row r="17495" spans="1:8" x14ac:dyDescent="0.25">
      <c r="A17495" t="s">
        <v>31</v>
      </c>
      <c r="B17495" t="s">
        <v>18206</v>
      </c>
      <c r="C17495" t="s">
        <v>273</v>
      </c>
      <c r="D17495" t="s">
        <v>18267</v>
      </c>
      <c r="E17495">
        <v>0.245587655001276</v>
      </c>
      <c r="F17495">
        <v>2.1901988470234199</v>
      </c>
      <c r="G17495">
        <v>183.081031</v>
      </c>
      <c r="H17495">
        <v>327.46645525920297</v>
      </c>
    </row>
    <row r="17496" spans="1:8" x14ac:dyDescent="0.25">
      <c r="A17496" t="s">
        <v>31</v>
      </c>
      <c r="B17496" t="s">
        <v>18206</v>
      </c>
      <c r="C17496" t="s">
        <v>276</v>
      </c>
      <c r="D17496" t="s">
        <v>18268</v>
      </c>
      <c r="E17496">
        <v>0.12320665073409801</v>
      </c>
      <c r="F17496">
        <v>0.221226098803226</v>
      </c>
      <c r="G17496">
        <v>65.818324399999995</v>
      </c>
      <c r="H17496">
        <v>97.703713603595503</v>
      </c>
    </row>
    <row r="17497" spans="1:8" x14ac:dyDescent="0.25">
      <c r="A17497" t="s">
        <v>31</v>
      </c>
      <c r="B17497" t="s">
        <v>18206</v>
      </c>
      <c r="C17497" t="s">
        <v>279</v>
      </c>
      <c r="D17497" t="s">
        <v>18269</v>
      </c>
      <c r="E17497">
        <v>0.34603875866567202</v>
      </c>
      <c r="F17497">
        <v>12.488633654976599</v>
      </c>
      <c r="G17497">
        <v>465.46802200000002</v>
      </c>
      <c r="H17497">
        <v>606.07208178994301</v>
      </c>
    </row>
    <row r="17498" spans="1:8" x14ac:dyDescent="0.25">
      <c r="A17498" t="s">
        <v>31</v>
      </c>
      <c r="B17498" t="s">
        <v>18206</v>
      </c>
      <c r="C17498" t="s">
        <v>282</v>
      </c>
      <c r="D17498" t="s">
        <v>18270</v>
      </c>
      <c r="E17498">
        <v>0</v>
      </c>
      <c r="F17498">
        <v>0</v>
      </c>
      <c r="G17498">
        <v>114.859475</v>
      </c>
      <c r="H17498">
        <v>114.859475</v>
      </c>
    </row>
    <row r="17499" spans="1:8" x14ac:dyDescent="0.25">
      <c r="A17499" t="s">
        <v>31</v>
      </c>
      <c r="B17499" t="s">
        <v>18271</v>
      </c>
      <c r="C17499" t="s">
        <v>96</v>
      </c>
      <c r="D17499" t="s">
        <v>18273</v>
      </c>
      <c r="E17499">
        <v>2.8269208806711399</v>
      </c>
      <c r="F17499">
        <v>27.987439884527799</v>
      </c>
      <c r="G17499">
        <v>555.45235600000001</v>
      </c>
      <c r="H17499">
        <v>1450.37726668032</v>
      </c>
    </row>
    <row r="17500" spans="1:8" x14ac:dyDescent="0.25">
      <c r="A17500" t="s">
        <v>31</v>
      </c>
      <c r="B17500" t="s">
        <v>18271</v>
      </c>
      <c r="C17500" t="s">
        <v>99</v>
      </c>
      <c r="D17500" t="s">
        <v>18274</v>
      </c>
      <c r="E17500">
        <v>8.2418755440457001E-2</v>
      </c>
      <c r="F17500">
        <v>1.04320471404809</v>
      </c>
      <c r="G17500">
        <v>33.574515599999998</v>
      </c>
      <c r="H17500">
        <v>77.690995852378194</v>
      </c>
    </row>
    <row r="17501" spans="1:8" x14ac:dyDescent="0.25">
      <c r="A17501" t="s">
        <v>31</v>
      </c>
      <c r="B17501" t="s">
        <v>18271</v>
      </c>
      <c r="C17501" t="s">
        <v>102</v>
      </c>
      <c r="D17501" t="s">
        <v>18275</v>
      </c>
      <c r="E17501">
        <v>0.31583462490338898</v>
      </c>
      <c r="F17501">
        <v>1.0590714690748899</v>
      </c>
      <c r="G17501">
        <v>33.522086299999998</v>
      </c>
      <c r="H17501">
        <v>104.552263870385</v>
      </c>
    </row>
    <row r="17502" spans="1:8" x14ac:dyDescent="0.25">
      <c r="A17502" t="s">
        <v>31</v>
      </c>
      <c r="B17502" t="s">
        <v>18271</v>
      </c>
      <c r="C17502" t="s">
        <v>105</v>
      </c>
      <c r="D17502" t="s">
        <v>18276</v>
      </c>
      <c r="E17502">
        <v>1.49440508131195</v>
      </c>
      <c r="F17502">
        <v>3.64160023442636</v>
      </c>
      <c r="G17502">
        <v>407.903524</v>
      </c>
      <c r="H17502">
        <v>833.04788864774105</v>
      </c>
    </row>
    <row r="17503" spans="1:8" x14ac:dyDescent="0.25">
      <c r="A17503" t="s">
        <v>31</v>
      </c>
      <c r="B17503" t="s">
        <v>18271</v>
      </c>
      <c r="C17503" t="s">
        <v>108</v>
      </c>
      <c r="D17503" t="s">
        <v>18277</v>
      </c>
      <c r="E17503">
        <v>2.86698669877843</v>
      </c>
      <c r="F17503">
        <v>4.2214298299705604</v>
      </c>
      <c r="G17503">
        <v>412.99987099999998</v>
      </c>
      <c r="H17503">
        <v>1335.4553191696</v>
      </c>
    </row>
    <row r="17504" spans="1:8" x14ac:dyDescent="0.25">
      <c r="A17504" t="s">
        <v>31</v>
      </c>
      <c r="B17504" t="s">
        <v>18271</v>
      </c>
      <c r="C17504" t="s">
        <v>111</v>
      </c>
      <c r="D17504" t="s">
        <v>18278</v>
      </c>
      <c r="E17504">
        <v>0.410419735733212</v>
      </c>
      <c r="F17504">
        <v>0.21164132379265399</v>
      </c>
      <c r="G17504">
        <v>95.133846199999994</v>
      </c>
      <c r="H17504">
        <v>171.82678547213899</v>
      </c>
    </row>
    <row r="17505" spans="1:8" x14ac:dyDescent="0.25">
      <c r="A17505" t="s">
        <v>31</v>
      </c>
      <c r="B17505" t="s">
        <v>18271</v>
      </c>
      <c r="C17505" t="s">
        <v>114</v>
      </c>
      <c r="D17505" t="s">
        <v>18279</v>
      </c>
      <c r="E17505">
        <v>0.215815658733813</v>
      </c>
      <c r="F17505">
        <v>0.42797831499398697</v>
      </c>
      <c r="G17505">
        <v>39.738548199999997</v>
      </c>
      <c r="H17505">
        <v>112.58122715127701</v>
      </c>
    </row>
    <row r="17506" spans="1:8" x14ac:dyDescent="0.25">
      <c r="A17506" t="s">
        <v>31</v>
      </c>
      <c r="B17506" t="s">
        <v>18271</v>
      </c>
      <c r="C17506" t="s">
        <v>117</v>
      </c>
      <c r="D17506" t="s">
        <v>18280</v>
      </c>
      <c r="E17506">
        <v>0.512851728441718</v>
      </c>
      <c r="F17506">
        <v>0.49115185470640199</v>
      </c>
      <c r="G17506">
        <v>64.0903785</v>
      </c>
      <c r="H17506">
        <v>172.309841240971</v>
      </c>
    </row>
    <row r="17507" spans="1:8" x14ac:dyDescent="0.25">
      <c r="A17507" t="s">
        <v>31</v>
      </c>
      <c r="B17507" t="s">
        <v>18271</v>
      </c>
      <c r="C17507" t="s">
        <v>120</v>
      </c>
      <c r="D17507" t="s">
        <v>18281</v>
      </c>
      <c r="E17507">
        <v>0.33232774415408001</v>
      </c>
      <c r="F17507">
        <v>0.331611264396593</v>
      </c>
      <c r="G17507">
        <v>75.030162399999995</v>
      </c>
      <c r="H17507">
        <v>162.49260843146499</v>
      </c>
    </row>
    <row r="17508" spans="1:8" x14ac:dyDescent="0.25">
      <c r="A17508" t="s">
        <v>31</v>
      </c>
      <c r="B17508" t="s">
        <v>18271</v>
      </c>
      <c r="C17508" t="s">
        <v>123</v>
      </c>
      <c r="D17508" t="s">
        <v>18282</v>
      </c>
      <c r="E17508">
        <v>2.6648768531123301</v>
      </c>
      <c r="F17508">
        <v>5.8289547944646101</v>
      </c>
      <c r="G17508">
        <v>53.662011399999997</v>
      </c>
      <c r="H17508">
        <v>393.26572515941098</v>
      </c>
    </row>
    <row r="17509" spans="1:8" x14ac:dyDescent="0.25">
      <c r="A17509" t="s">
        <v>31</v>
      </c>
      <c r="B17509" t="s">
        <v>18271</v>
      </c>
      <c r="C17509" t="s">
        <v>126</v>
      </c>
      <c r="D17509" t="s">
        <v>18283</v>
      </c>
      <c r="E17509">
        <v>1.8591307954126399</v>
      </c>
      <c r="F17509">
        <v>3.8618064774680199</v>
      </c>
      <c r="G17509">
        <v>157.29202599999999</v>
      </c>
      <c r="H17509">
        <v>478.90962698659001</v>
      </c>
    </row>
    <row r="17510" spans="1:8" x14ac:dyDescent="0.25">
      <c r="A17510" t="s">
        <v>31</v>
      </c>
      <c r="B17510" t="s">
        <v>18271</v>
      </c>
      <c r="C17510" t="s">
        <v>129</v>
      </c>
      <c r="D17510" t="s">
        <v>18284</v>
      </c>
      <c r="E17510">
        <v>0.73557641683313602</v>
      </c>
      <c r="F17510">
        <v>0.457871157125956</v>
      </c>
      <c r="G17510">
        <v>185.76396199999999</v>
      </c>
      <c r="H17510">
        <v>350.61491634047098</v>
      </c>
    </row>
    <row r="17511" spans="1:8" x14ac:dyDescent="0.25">
      <c r="A17511" t="s">
        <v>31</v>
      </c>
      <c r="B17511" t="s">
        <v>18271</v>
      </c>
      <c r="C17511" t="s">
        <v>132</v>
      </c>
      <c r="D17511" t="s">
        <v>18285</v>
      </c>
      <c r="E17511">
        <v>1.2252751542303</v>
      </c>
      <c r="F17511">
        <v>1.0045987885205401</v>
      </c>
      <c r="G17511">
        <v>110.16546200000001</v>
      </c>
      <c r="H17511">
        <v>327.69816683610702</v>
      </c>
    </row>
    <row r="17512" spans="1:8" x14ac:dyDescent="0.25">
      <c r="A17512" t="s">
        <v>31</v>
      </c>
      <c r="B17512" t="s">
        <v>18271</v>
      </c>
      <c r="C17512" t="s">
        <v>135</v>
      </c>
      <c r="D17512" t="s">
        <v>18286</v>
      </c>
      <c r="E17512">
        <v>0.53637922598744303</v>
      </c>
      <c r="F17512">
        <v>2.7312467293510498</v>
      </c>
      <c r="G17512">
        <v>79.846522100000001</v>
      </c>
      <c r="H17512">
        <v>207.65831432504001</v>
      </c>
    </row>
    <row r="17513" spans="1:8" x14ac:dyDescent="0.25">
      <c r="A17513" t="s">
        <v>31</v>
      </c>
      <c r="B17513" t="s">
        <v>18271</v>
      </c>
      <c r="C17513" t="s">
        <v>138</v>
      </c>
      <c r="D17513" t="s">
        <v>18287</v>
      </c>
      <c r="E17513">
        <v>0.82709567420836305</v>
      </c>
      <c r="F17513">
        <v>0.83112066028396303</v>
      </c>
      <c r="G17513">
        <v>56.858677200000002</v>
      </c>
      <c r="H17513">
        <v>208.524845589601</v>
      </c>
    </row>
    <row r="17514" spans="1:8" x14ac:dyDescent="0.25">
      <c r="A17514" t="s">
        <v>31</v>
      </c>
      <c r="B17514" t="s">
        <v>18271</v>
      </c>
      <c r="C17514" t="s">
        <v>141</v>
      </c>
      <c r="D17514" t="s">
        <v>18288</v>
      </c>
      <c r="E17514">
        <v>1.1287894499773501</v>
      </c>
      <c r="F17514">
        <v>1.62120093824935</v>
      </c>
      <c r="G17514">
        <v>224.451154</v>
      </c>
      <c r="H17514">
        <v>481.864746761307</v>
      </c>
    </row>
    <row r="17515" spans="1:8" x14ac:dyDescent="0.25">
      <c r="A17515" t="s">
        <v>31</v>
      </c>
      <c r="B17515" t="s">
        <v>18271</v>
      </c>
      <c r="C17515" t="s">
        <v>144</v>
      </c>
      <c r="D17515" t="s">
        <v>18289</v>
      </c>
      <c r="E17515">
        <v>0.86535343399987397</v>
      </c>
      <c r="F17515">
        <v>0.36232615894720799</v>
      </c>
      <c r="G17515">
        <v>182.80880500000001</v>
      </c>
      <c r="H17515">
        <v>318.53436566550499</v>
      </c>
    </row>
    <row r="17516" spans="1:8" x14ac:dyDescent="0.25">
      <c r="A17516" t="s">
        <v>31</v>
      </c>
      <c r="B17516" t="s">
        <v>18271</v>
      </c>
      <c r="C17516" t="s">
        <v>147</v>
      </c>
      <c r="D17516" t="s">
        <v>18290</v>
      </c>
      <c r="E17516">
        <v>0.62432427242239896</v>
      </c>
      <c r="F17516">
        <v>0.421053139892762</v>
      </c>
      <c r="G17516">
        <v>67.656470100000007</v>
      </c>
      <c r="H17516">
        <v>184.471283520615</v>
      </c>
    </row>
    <row r="17517" spans="1:8" x14ac:dyDescent="0.25">
      <c r="A17517" t="s">
        <v>31</v>
      </c>
      <c r="B17517" t="s">
        <v>18271</v>
      </c>
      <c r="C17517" t="s">
        <v>150</v>
      </c>
      <c r="D17517" t="s">
        <v>18291</v>
      </c>
      <c r="E17517">
        <v>1.4059964669018099</v>
      </c>
      <c r="F17517">
        <v>1.0647456761538501</v>
      </c>
      <c r="G17517">
        <v>212.928833</v>
      </c>
      <c r="H17517">
        <v>506.401326596687</v>
      </c>
    </row>
    <row r="17518" spans="1:8" x14ac:dyDescent="0.25">
      <c r="A17518" t="s">
        <v>31</v>
      </c>
      <c r="B17518" t="s">
        <v>18271</v>
      </c>
      <c r="C17518" t="s">
        <v>153</v>
      </c>
      <c r="D17518" t="s">
        <v>18292</v>
      </c>
      <c r="E17518">
        <v>3.90911444357583</v>
      </c>
      <c r="F17518">
        <v>2.75856131255857</v>
      </c>
      <c r="G17518">
        <v>239.02813699999999</v>
      </c>
      <c r="H17518">
        <v>903.00533653068806</v>
      </c>
    </row>
    <row r="17519" spans="1:8" x14ac:dyDescent="0.25">
      <c r="A17519" t="s">
        <v>31</v>
      </c>
      <c r="B17519" t="s">
        <v>18271</v>
      </c>
      <c r="C17519" t="s">
        <v>156</v>
      </c>
      <c r="D17519" t="s">
        <v>18293</v>
      </c>
      <c r="E17519">
        <v>1.54064649435275</v>
      </c>
      <c r="F17519">
        <v>1.2101619034526601</v>
      </c>
      <c r="G17519">
        <v>172.28104500000001</v>
      </c>
      <c r="H17519">
        <v>489.23799183002899</v>
      </c>
    </row>
    <row r="17520" spans="1:8" x14ac:dyDescent="0.25">
      <c r="A17520" t="s">
        <v>31</v>
      </c>
      <c r="B17520" t="s">
        <v>18271</v>
      </c>
      <c r="C17520" t="s">
        <v>159</v>
      </c>
      <c r="D17520" t="s">
        <v>18294</v>
      </c>
      <c r="E17520">
        <v>0.60282087040714005</v>
      </c>
      <c r="F17520">
        <v>0.80204986893704999</v>
      </c>
      <c r="G17520">
        <v>134.716204</v>
      </c>
      <c r="H17520">
        <v>275.72706831404798</v>
      </c>
    </row>
    <row r="17521" spans="1:8" x14ac:dyDescent="0.25">
      <c r="A17521" t="s">
        <v>31</v>
      </c>
      <c r="B17521" t="s">
        <v>18271</v>
      </c>
      <c r="C17521" t="s">
        <v>162</v>
      </c>
      <c r="D17521" t="s">
        <v>18295</v>
      </c>
      <c r="E17521">
        <v>0.56078544640628003</v>
      </c>
      <c r="F17521">
        <v>1.8299526229415499</v>
      </c>
      <c r="G17521">
        <v>113.43324800000001</v>
      </c>
      <c r="H17521">
        <v>254.074537673007</v>
      </c>
    </row>
    <row r="17522" spans="1:8" x14ac:dyDescent="0.25">
      <c r="A17522" t="s">
        <v>31</v>
      </c>
      <c r="B17522" t="s">
        <v>18271</v>
      </c>
      <c r="C17522" t="s">
        <v>165</v>
      </c>
      <c r="D17522" t="s">
        <v>18296</v>
      </c>
      <c r="E17522">
        <v>9.1228963417376399</v>
      </c>
      <c r="F17522">
        <v>23.770582866047</v>
      </c>
      <c r="G17522">
        <v>641.88241300000004</v>
      </c>
      <c r="H17522">
        <v>2781.17393529126</v>
      </c>
    </row>
    <row r="17523" spans="1:8" x14ac:dyDescent="0.25">
      <c r="A17523" t="s">
        <v>31</v>
      </c>
      <c r="B17523" t="s">
        <v>18271</v>
      </c>
      <c r="C17523" t="s">
        <v>168</v>
      </c>
      <c r="D17523" t="s">
        <v>18297</v>
      </c>
      <c r="E17523">
        <v>0.14615168672573101</v>
      </c>
      <c r="F17523">
        <v>0.80589746197433199</v>
      </c>
      <c r="G17523">
        <v>184.52098000000001</v>
      </c>
      <c r="H17523">
        <v>259.86196538437503</v>
      </c>
    </row>
    <row r="17524" spans="1:8" x14ac:dyDescent="0.25">
      <c r="A17524" t="s">
        <v>31</v>
      </c>
      <c r="B17524" t="s">
        <v>18271</v>
      </c>
      <c r="C17524" t="s">
        <v>171</v>
      </c>
      <c r="D17524" t="s">
        <v>18298</v>
      </c>
      <c r="E17524">
        <v>1.1884405703443599</v>
      </c>
      <c r="F17524">
        <v>42.0440703278678</v>
      </c>
      <c r="G17524">
        <v>380.20991800000002</v>
      </c>
      <c r="H17524">
        <v>778.94704383773103</v>
      </c>
    </row>
    <row r="17525" spans="1:8" x14ac:dyDescent="0.25">
      <c r="A17525" t="s">
        <v>31</v>
      </c>
      <c r="B17525" t="s">
        <v>18271</v>
      </c>
      <c r="C17525" t="s">
        <v>174</v>
      </c>
      <c r="D17525" t="s">
        <v>18299</v>
      </c>
      <c r="E17525">
        <v>6.4004893344584302</v>
      </c>
      <c r="F17525">
        <v>79.782761986172005</v>
      </c>
      <c r="G17525">
        <v>1447.1675499999999</v>
      </c>
      <c r="H17525">
        <v>3655.25601143825</v>
      </c>
    </row>
    <row r="17526" spans="1:8" x14ac:dyDescent="0.25">
      <c r="A17526" t="s">
        <v>31</v>
      </c>
      <c r="B17526" t="s">
        <v>18271</v>
      </c>
      <c r="C17526" t="s">
        <v>177</v>
      </c>
      <c r="D17526" t="s">
        <v>18300</v>
      </c>
      <c r="E17526">
        <v>0.88476252352167695</v>
      </c>
      <c r="F17526">
        <v>2.5655341278250399</v>
      </c>
      <c r="G17526">
        <v>323.39965699999999</v>
      </c>
      <c r="H17526">
        <v>565.19124432017099</v>
      </c>
    </row>
    <row r="17527" spans="1:8" x14ac:dyDescent="0.25">
      <c r="A17527" t="s">
        <v>31</v>
      </c>
      <c r="B17527" t="s">
        <v>18271</v>
      </c>
      <c r="C17527" t="s">
        <v>180</v>
      </c>
      <c r="D17527" t="s">
        <v>18301</v>
      </c>
      <c r="E17527">
        <v>1.65732057355034</v>
      </c>
      <c r="F17527">
        <v>15.989767661144599</v>
      </c>
      <c r="G17527">
        <v>685.19709799999998</v>
      </c>
      <c r="H17527">
        <v>1335.72985688886</v>
      </c>
    </row>
    <row r="17528" spans="1:8" x14ac:dyDescent="0.25">
      <c r="A17528" t="s">
        <v>31</v>
      </c>
      <c r="B17528" t="s">
        <v>18271</v>
      </c>
      <c r="C17528" t="s">
        <v>183</v>
      </c>
      <c r="D17528" t="s">
        <v>18302</v>
      </c>
      <c r="E17528">
        <v>1.0982399965868599</v>
      </c>
      <c r="F17528">
        <v>6.6714543202965801</v>
      </c>
      <c r="G17528">
        <v>984.69836899999996</v>
      </c>
      <c r="H17528">
        <v>1566.8467876324501</v>
      </c>
    </row>
    <row r="17529" spans="1:8" x14ac:dyDescent="0.25">
      <c r="A17529" t="s">
        <v>31</v>
      </c>
      <c r="B17529" t="s">
        <v>18271</v>
      </c>
      <c r="C17529" t="s">
        <v>186</v>
      </c>
      <c r="D17529" t="s">
        <v>18303</v>
      </c>
      <c r="E17529">
        <v>1.03880562433208</v>
      </c>
      <c r="F17529">
        <v>16.251123430781501</v>
      </c>
      <c r="G17529">
        <v>287.29496399999999</v>
      </c>
      <c r="H17529">
        <v>626.11977596618999</v>
      </c>
    </row>
    <row r="17530" spans="1:8" x14ac:dyDescent="0.25">
      <c r="A17530" t="s">
        <v>31</v>
      </c>
      <c r="B17530" t="s">
        <v>18271</v>
      </c>
      <c r="C17530" t="s">
        <v>189</v>
      </c>
      <c r="D17530" t="s">
        <v>18304</v>
      </c>
      <c r="E17530">
        <v>0.30921585231026599</v>
      </c>
      <c r="F17530">
        <v>3.1582926539004799</v>
      </c>
      <c r="G17530">
        <v>66.718058999999997</v>
      </c>
      <c r="H17530">
        <v>147.61702192844299</v>
      </c>
    </row>
    <row r="17531" spans="1:8" x14ac:dyDescent="0.25">
      <c r="A17531" t="s">
        <v>31</v>
      </c>
      <c r="B17531" t="s">
        <v>18271</v>
      </c>
      <c r="C17531" t="s">
        <v>192</v>
      </c>
      <c r="D17531" t="s">
        <v>18305</v>
      </c>
      <c r="E17531">
        <v>0.62920201833073797</v>
      </c>
      <c r="F17531">
        <v>16.053801649449401</v>
      </c>
      <c r="G17531">
        <v>53.740512899999999</v>
      </c>
      <c r="H17531">
        <v>246.65586338601901</v>
      </c>
    </row>
    <row r="17532" spans="1:8" x14ac:dyDescent="0.25">
      <c r="A17532" t="s">
        <v>31</v>
      </c>
      <c r="B17532" t="s">
        <v>18271</v>
      </c>
      <c r="C17532" t="s">
        <v>195</v>
      </c>
      <c r="D17532" t="s">
        <v>18306</v>
      </c>
      <c r="E17532">
        <v>0.51823688738756302</v>
      </c>
      <c r="F17532">
        <v>5.1383704696979997</v>
      </c>
      <c r="G17532">
        <v>226.84967700000001</v>
      </c>
      <c r="H17532">
        <v>496.59093988789198</v>
      </c>
    </row>
    <row r="17533" spans="1:8" x14ac:dyDescent="0.25">
      <c r="A17533" t="s">
        <v>31</v>
      </c>
      <c r="B17533" t="s">
        <v>18271</v>
      </c>
      <c r="C17533" t="s">
        <v>198</v>
      </c>
      <c r="D17533" t="s">
        <v>18307</v>
      </c>
      <c r="E17533">
        <v>0.15015928357251501</v>
      </c>
      <c r="F17533">
        <v>7.9078884432848904</v>
      </c>
      <c r="G17533">
        <v>120.91112800000001</v>
      </c>
      <c r="H17533">
        <v>204.915212639559</v>
      </c>
    </row>
    <row r="17534" spans="1:8" x14ac:dyDescent="0.25">
      <c r="A17534" t="s">
        <v>31</v>
      </c>
      <c r="B17534" t="s">
        <v>18271</v>
      </c>
      <c r="C17534" t="s">
        <v>201</v>
      </c>
      <c r="D17534" t="s">
        <v>18308</v>
      </c>
      <c r="E17534">
        <v>1.1029237848819999</v>
      </c>
      <c r="F17534">
        <v>35.410596799519098</v>
      </c>
      <c r="G17534">
        <v>553.43715099999997</v>
      </c>
      <c r="H17534">
        <v>1030.91178940194</v>
      </c>
    </row>
    <row r="17535" spans="1:8" x14ac:dyDescent="0.25">
      <c r="A17535" t="s">
        <v>31</v>
      </c>
      <c r="B17535" t="s">
        <v>18271</v>
      </c>
      <c r="C17535" t="s">
        <v>204</v>
      </c>
      <c r="D17535" t="s">
        <v>18309</v>
      </c>
      <c r="E17535">
        <v>8.1361058899933003E-2</v>
      </c>
      <c r="F17535">
        <v>4.4481996446982898E-2</v>
      </c>
      <c r="G17535">
        <v>33.037793299999997</v>
      </c>
      <c r="H17535">
        <v>59.876299554533702</v>
      </c>
    </row>
    <row r="17536" spans="1:8" x14ac:dyDescent="0.25">
      <c r="A17536" t="s">
        <v>31</v>
      </c>
      <c r="B17536" t="s">
        <v>18271</v>
      </c>
      <c r="C17536" t="s">
        <v>207</v>
      </c>
      <c r="D17536" t="s">
        <v>18310</v>
      </c>
      <c r="E17536">
        <v>0.17186728820254901</v>
      </c>
      <c r="F17536">
        <v>8.0642489170429807E-2</v>
      </c>
      <c r="G17536">
        <v>56.995034099999998</v>
      </c>
      <c r="H17536">
        <v>121.477548517705</v>
      </c>
    </row>
    <row r="17537" spans="1:8" x14ac:dyDescent="0.25">
      <c r="A17537" t="s">
        <v>31</v>
      </c>
      <c r="B17537" t="s">
        <v>18271</v>
      </c>
      <c r="C17537" t="s">
        <v>210</v>
      </c>
      <c r="D17537" t="s">
        <v>18311</v>
      </c>
      <c r="E17537">
        <v>0.135260114500037</v>
      </c>
      <c r="F17537">
        <v>0.18517432165887601</v>
      </c>
      <c r="G17537">
        <v>95.148539299999996</v>
      </c>
      <c r="H17537">
        <v>151.03486193523199</v>
      </c>
    </row>
    <row r="17538" spans="1:8" x14ac:dyDescent="0.25">
      <c r="A17538" t="s">
        <v>31</v>
      </c>
      <c r="B17538" t="s">
        <v>18271</v>
      </c>
      <c r="C17538" t="s">
        <v>213</v>
      </c>
      <c r="D17538" t="s">
        <v>18312</v>
      </c>
      <c r="E17538">
        <v>0.29727017039822601</v>
      </c>
      <c r="F17538">
        <v>0.299485761610017</v>
      </c>
      <c r="G17538">
        <v>153.94121200000001</v>
      </c>
      <c r="H17538">
        <v>258.86489634433502</v>
      </c>
    </row>
    <row r="17539" spans="1:8" x14ac:dyDescent="0.25">
      <c r="A17539" t="s">
        <v>31</v>
      </c>
      <c r="B17539" t="s">
        <v>18271</v>
      </c>
      <c r="C17539" t="s">
        <v>216</v>
      </c>
      <c r="D17539" t="s">
        <v>18313</v>
      </c>
      <c r="E17539">
        <v>0.47466490158381303</v>
      </c>
      <c r="F17539">
        <v>25.388273448279399</v>
      </c>
      <c r="G17539">
        <v>245.930803</v>
      </c>
      <c r="H17539">
        <v>543.03821302411905</v>
      </c>
    </row>
    <row r="17540" spans="1:8" x14ac:dyDescent="0.25">
      <c r="A17540" t="s">
        <v>31</v>
      </c>
      <c r="B17540" t="s">
        <v>18271</v>
      </c>
      <c r="C17540" t="s">
        <v>219</v>
      </c>
      <c r="D17540" t="s">
        <v>18314</v>
      </c>
      <c r="E17540">
        <v>0.27502588474023099</v>
      </c>
      <c r="F17540">
        <v>16.3070721627174</v>
      </c>
      <c r="G17540">
        <v>105.648341</v>
      </c>
      <c r="H17540">
        <v>292.55261656200997</v>
      </c>
    </row>
    <row r="17541" spans="1:8" x14ac:dyDescent="0.25">
      <c r="A17541" t="s">
        <v>31</v>
      </c>
      <c r="B17541" t="s">
        <v>18271</v>
      </c>
      <c r="C17541" t="s">
        <v>222</v>
      </c>
      <c r="D17541" t="s">
        <v>18315</v>
      </c>
      <c r="E17541">
        <v>6.3713216341862902E-2</v>
      </c>
      <c r="F17541">
        <v>5.07886593801509</v>
      </c>
      <c r="G17541">
        <v>84.602863400000004</v>
      </c>
      <c r="H17541">
        <v>134.305959260305</v>
      </c>
    </row>
    <row r="17542" spans="1:8" x14ac:dyDescent="0.25">
      <c r="A17542" t="s">
        <v>31</v>
      </c>
      <c r="B17542" t="s">
        <v>18271</v>
      </c>
      <c r="C17542" t="s">
        <v>225</v>
      </c>
      <c r="D17542" t="s">
        <v>18316</v>
      </c>
      <c r="E17542">
        <v>1.2475485805477</v>
      </c>
      <c r="F17542">
        <v>8.0736419346729509</v>
      </c>
      <c r="G17542">
        <v>2569.34809</v>
      </c>
      <c r="H17542">
        <v>3317.6533935237298</v>
      </c>
    </row>
    <row r="17543" spans="1:8" x14ac:dyDescent="0.25">
      <c r="A17543" t="s">
        <v>31</v>
      </c>
      <c r="B17543" t="s">
        <v>18271</v>
      </c>
      <c r="C17543" t="s">
        <v>228</v>
      </c>
      <c r="D17543" t="s">
        <v>18317</v>
      </c>
      <c r="E17543">
        <v>0.44488697261033899</v>
      </c>
      <c r="F17543">
        <v>1.99333486695156</v>
      </c>
      <c r="G17543">
        <v>400.61579599999999</v>
      </c>
      <c r="H17543">
        <v>604.43585700670906</v>
      </c>
    </row>
    <row r="17544" spans="1:8" x14ac:dyDescent="0.25">
      <c r="A17544" t="s">
        <v>31</v>
      </c>
      <c r="B17544" t="s">
        <v>18271</v>
      </c>
      <c r="C17544" t="s">
        <v>231</v>
      </c>
      <c r="D17544" t="s">
        <v>18318</v>
      </c>
      <c r="E17544">
        <v>0.32249388540877</v>
      </c>
      <c r="F17544">
        <v>1.08888217020366</v>
      </c>
      <c r="G17544">
        <v>133.39145199999999</v>
      </c>
      <c r="H17544">
        <v>286.16145993876199</v>
      </c>
    </row>
    <row r="17545" spans="1:8" x14ac:dyDescent="0.25">
      <c r="A17545" t="s">
        <v>31</v>
      </c>
      <c r="B17545" t="s">
        <v>18271</v>
      </c>
      <c r="C17545" t="s">
        <v>234</v>
      </c>
      <c r="D17545" t="s">
        <v>18319</v>
      </c>
      <c r="E17545">
        <v>0.22749943507665499</v>
      </c>
      <c r="F17545">
        <v>-0.95330883003762201</v>
      </c>
      <c r="G17545">
        <v>69.297338800000006</v>
      </c>
      <c r="H17545">
        <v>155.56180142924501</v>
      </c>
    </row>
    <row r="17546" spans="1:8" x14ac:dyDescent="0.25">
      <c r="A17546" t="s">
        <v>31</v>
      </c>
      <c r="B17546" t="s">
        <v>18271</v>
      </c>
      <c r="C17546" t="s">
        <v>237</v>
      </c>
      <c r="D17546" t="s">
        <v>18320</v>
      </c>
      <c r="E17546">
        <v>0.11213179106697301</v>
      </c>
      <c r="F17546">
        <v>0.20876562150318601</v>
      </c>
      <c r="G17546">
        <v>101.896179</v>
      </c>
      <c r="H17546">
        <v>152.449820557837</v>
      </c>
    </row>
    <row r="17547" spans="1:8" x14ac:dyDescent="0.25">
      <c r="A17547" t="s">
        <v>31</v>
      </c>
      <c r="B17547" t="s">
        <v>18271</v>
      </c>
      <c r="C17547" t="s">
        <v>240</v>
      </c>
      <c r="D17547" t="s">
        <v>18321</v>
      </c>
      <c r="E17547">
        <v>0.17630402873808801</v>
      </c>
      <c r="F17547">
        <v>0.52619017603402296</v>
      </c>
      <c r="G17547">
        <v>74.4012563</v>
      </c>
      <c r="H17547">
        <v>144.43792859129499</v>
      </c>
    </row>
    <row r="17548" spans="1:8" x14ac:dyDescent="0.25">
      <c r="A17548" t="s">
        <v>31</v>
      </c>
      <c r="B17548" t="s">
        <v>18271</v>
      </c>
      <c r="C17548" t="s">
        <v>243</v>
      </c>
      <c r="D17548" t="s">
        <v>18322</v>
      </c>
      <c r="E17548">
        <v>0.17293725340519001</v>
      </c>
      <c r="F17548">
        <v>0.92864374254738602</v>
      </c>
      <c r="G17548">
        <v>118.201114</v>
      </c>
      <c r="H17548">
        <v>175.71808907337501</v>
      </c>
    </row>
    <row r="17549" spans="1:8" x14ac:dyDescent="0.25">
      <c r="A17549" t="s">
        <v>31</v>
      </c>
      <c r="B17549" t="s">
        <v>18271</v>
      </c>
      <c r="C17549" t="s">
        <v>246</v>
      </c>
      <c r="D17549" t="s">
        <v>18323</v>
      </c>
      <c r="E17549">
        <v>0.12911383487880901</v>
      </c>
      <c r="F17549">
        <v>0.16955495107191801</v>
      </c>
      <c r="G17549">
        <v>154.30922699999999</v>
      </c>
      <c r="H17549">
        <v>226.16692680205799</v>
      </c>
    </row>
    <row r="17550" spans="1:8" x14ac:dyDescent="0.25">
      <c r="A17550" t="s">
        <v>31</v>
      </c>
      <c r="B17550" t="s">
        <v>18271</v>
      </c>
      <c r="C17550" t="s">
        <v>249</v>
      </c>
      <c r="D17550" t="s">
        <v>18324</v>
      </c>
      <c r="E17550">
        <v>0.16372957156534901</v>
      </c>
      <c r="F17550">
        <v>2.62494302117921</v>
      </c>
      <c r="G17550">
        <v>55.668510599999998</v>
      </c>
      <c r="H17550">
        <v>135.78617079476999</v>
      </c>
    </row>
    <row r="17551" spans="1:8" x14ac:dyDescent="0.25">
      <c r="A17551" t="s">
        <v>31</v>
      </c>
      <c r="B17551" t="s">
        <v>18271</v>
      </c>
      <c r="C17551" t="s">
        <v>252</v>
      </c>
      <c r="D17551" t="s">
        <v>18325</v>
      </c>
      <c r="E17551">
        <v>0.45039134012762599</v>
      </c>
      <c r="F17551">
        <v>1.15869322284753</v>
      </c>
      <c r="G17551">
        <v>203.439187</v>
      </c>
      <c r="H17551">
        <v>393.21685087649797</v>
      </c>
    </row>
    <row r="17552" spans="1:8" x14ac:dyDescent="0.25">
      <c r="A17552" t="s">
        <v>31</v>
      </c>
      <c r="B17552" t="s">
        <v>18271</v>
      </c>
      <c r="C17552" t="s">
        <v>255</v>
      </c>
      <c r="D17552" t="s">
        <v>18326</v>
      </c>
      <c r="E17552">
        <v>1.29342193677105</v>
      </c>
      <c r="F17552">
        <v>68.090754328364596</v>
      </c>
      <c r="G17552">
        <v>973.29094299999997</v>
      </c>
      <c r="H17552">
        <v>1699.9680596815199</v>
      </c>
    </row>
    <row r="17553" spans="1:8" x14ac:dyDescent="0.25">
      <c r="A17553" t="s">
        <v>31</v>
      </c>
      <c r="B17553" t="s">
        <v>18271</v>
      </c>
      <c r="C17553" t="s">
        <v>258</v>
      </c>
      <c r="D17553" t="s">
        <v>18327</v>
      </c>
      <c r="E17553">
        <v>0.83169674156398798</v>
      </c>
      <c r="F17553">
        <v>33.868175888786602</v>
      </c>
      <c r="G17553">
        <v>1138.51352</v>
      </c>
      <c r="H17553">
        <v>1617.6089441162201</v>
      </c>
    </row>
    <row r="17554" spans="1:8" x14ac:dyDescent="0.25">
      <c r="A17554" t="s">
        <v>31</v>
      </c>
      <c r="B17554" t="s">
        <v>18271</v>
      </c>
      <c r="C17554" t="s">
        <v>261</v>
      </c>
      <c r="D17554" t="s">
        <v>18328</v>
      </c>
      <c r="E17554">
        <v>2.0949418124523902</v>
      </c>
      <c r="F17554">
        <v>63.117210630557302</v>
      </c>
      <c r="G17554">
        <v>1019.45182</v>
      </c>
      <c r="H17554">
        <v>1672.06723206532</v>
      </c>
    </row>
    <row r="17555" spans="1:8" x14ac:dyDescent="0.25">
      <c r="A17555" t="s">
        <v>31</v>
      </c>
      <c r="B17555" t="s">
        <v>18271</v>
      </c>
      <c r="C17555" t="s">
        <v>264</v>
      </c>
      <c r="D17555" t="s">
        <v>18329</v>
      </c>
      <c r="E17555">
        <v>0.60852291278440296</v>
      </c>
      <c r="F17555">
        <v>25.8357234187242</v>
      </c>
      <c r="G17555">
        <v>470.15327000000002</v>
      </c>
      <c r="H17555">
        <v>771.128756487479</v>
      </c>
    </row>
    <row r="17556" spans="1:8" x14ac:dyDescent="0.25">
      <c r="A17556" t="s">
        <v>31</v>
      </c>
      <c r="B17556" t="s">
        <v>18271</v>
      </c>
      <c r="C17556" t="s">
        <v>267</v>
      </c>
      <c r="D17556" t="s">
        <v>18330</v>
      </c>
      <c r="E17556">
        <v>0.20605725093306401</v>
      </c>
      <c r="F17556">
        <v>7.78591316410931</v>
      </c>
      <c r="G17556">
        <v>155.40490700000001</v>
      </c>
      <c r="H17556">
        <v>272.10195619374599</v>
      </c>
    </row>
    <row r="17557" spans="1:8" x14ac:dyDescent="0.25">
      <c r="A17557" t="s">
        <v>31</v>
      </c>
      <c r="B17557" t="s">
        <v>18271</v>
      </c>
      <c r="C17557" t="s">
        <v>270</v>
      </c>
      <c r="D17557" t="s">
        <v>18331</v>
      </c>
      <c r="E17557">
        <v>0.12943927621312801</v>
      </c>
      <c r="F17557">
        <v>7.3654651925329597</v>
      </c>
      <c r="G17557">
        <v>106.96716000000001</v>
      </c>
      <c r="H17557">
        <v>183.81827774460001</v>
      </c>
    </row>
    <row r="17558" spans="1:8" x14ac:dyDescent="0.25">
      <c r="A17558" t="s">
        <v>31</v>
      </c>
      <c r="B17558" t="s">
        <v>18271</v>
      </c>
      <c r="C17558" t="s">
        <v>273</v>
      </c>
      <c r="D17558" t="s">
        <v>18332</v>
      </c>
      <c r="E17558">
        <v>9.7362218100661604E-2</v>
      </c>
      <c r="F17558">
        <v>0.86829534581697199</v>
      </c>
      <c r="G17558">
        <v>72.581723499999995</v>
      </c>
      <c r="H17558">
        <v>129.82273248713801</v>
      </c>
    </row>
    <row r="17559" spans="1:8" x14ac:dyDescent="0.25">
      <c r="A17559" t="s">
        <v>31</v>
      </c>
      <c r="B17559" t="s">
        <v>18271</v>
      </c>
      <c r="C17559" t="s">
        <v>276</v>
      </c>
      <c r="D17559" t="s">
        <v>18333</v>
      </c>
      <c r="E17559">
        <v>4.8844771062201503E-2</v>
      </c>
      <c r="F17559">
        <v>8.7704178992319498E-2</v>
      </c>
      <c r="G17559">
        <v>26.0934046</v>
      </c>
      <c r="H17559">
        <v>38.7342362966289</v>
      </c>
    </row>
    <row r="17560" spans="1:8" x14ac:dyDescent="0.25">
      <c r="A17560" t="s">
        <v>31</v>
      </c>
      <c r="B17560" t="s">
        <v>18271</v>
      </c>
      <c r="C17560" t="s">
        <v>279</v>
      </c>
      <c r="D17560" t="s">
        <v>18334</v>
      </c>
      <c r="E17560">
        <v>0.13718564569935701</v>
      </c>
      <c r="F17560">
        <v>4.95106755805923</v>
      </c>
      <c r="G17560">
        <v>184.53288699999999</v>
      </c>
      <c r="H17560">
        <v>240.274789443835</v>
      </c>
    </row>
    <row r="17561" spans="1:8" x14ac:dyDescent="0.25">
      <c r="A17561" t="s">
        <v>31</v>
      </c>
      <c r="B17561" t="s">
        <v>18271</v>
      </c>
      <c r="C17561" t="s">
        <v>282</v>
      </c>
      <c r="D17561" t="s">
        <v>18335</v>
      </c>
      <c r="E17561">
        <v>0</v>
      </c>
      <c r="F17561">
        <v>0</v>
      </c>
      <c r="G17561">
        <v>45.535567399999998</v>
      </c>
      <c r="H17561">
        <v>45.535567399999998</v>
      </c>
    </row>
    <row r="17562" spans="1:8" x14ac:dyDescent="0.25">
      <c r="A17562" t="s">
        <v>31</v>
      </c>
      <c r="B17562" t="s">
        <v>18336</v>
      </c>
      <c r="C17562" t="s">
        <v>96</v>
      </c>
      <c r="D17562" t="s">
        <v>18338</v>
      </c>
      <c r="E17562">
        <v>3.7136904619589299</v>
      </c>
      <c r="F17562">
        <v>36.766748324821897</v>
      </c>
      <c r="G17562">
        <v>729.69078500000001</v>
      </c>
      <c r="H17562">
        <v>1905.3424014760999</v>
      </c>
    </row>
    <row r="17563" spans="1:8" x14ac:dyDescent="0.25">
      <c r="A17563" t="s">
        <v>31</v>
      </c>
      <c r="B17563" t="s">
        <v>18336</v>
      </c>
      <c r="C17563" t="s">
        <v>99</v>
      </c>
      <c r="D17563" t="s">
        <v>18339</v>
      </c>
      <c r="E17563">
        <v>0.108272483970691</v>
      </c>
      <c r="F17563">
        <v>1.37044493181557</v>
      </c>
      <c r="G17563">
        <v>44.106419500000001</v>
      </c>
      <c r="H17563">
        <v>102.061685565346</v>
      </c>
    </row>
    <row r="17564" spans="1:8" x14ac:dyDescent="0.25">
      <c r="A17564" t="s">
        <v>31</v>
      </c>
      <c r="B17564" t="s">
        <v>18336</v>
      </c>
      <c r="C17564" t="s">
        <v>102</v>
      </c>
      <c r="D17564" t="s">
        <v>18340</v>
      </c>
      <c r="E17564">
        <v>0.41490798140815699</v>
      </c>
      <c r="F17564">
        <v>1.39128889220188</v>
      </c>
      <c r="G17564">
        <v>44.037543900000003</v>
      </c>
      <c r="H17564">
        <v>137.34899635836999</v>
      </c>
    </row>
    <row r="17565" spans="1:8" x14ac:dyDescent="0.25">
      <c r="A17565" t="s">
        <v>31</v>
      </c>
      <c r="B17565" t="s">
        <v>18336</v>
      </c>
      <c r="C17565" t="s">
        <v>105</v>
      </c>
      <c r="D17565" t="s">
        <v>18341</v>
      </c>
      <c r="E17565">
        <v>1.6731545092136799</v>
      </c>
      <c r="F17565">
        <v>4.07718089906054</v>
      </c>
      <c r="G17565">
        <v>456.69385699999998</v>
      </c>
      <c r="H17565">
        <v>932.69077351757005</v>
      </c>
    </row>
    <row r="17566" spans="1:8" x14ac:dyDescent="0.25">
      <c r="A17566" t="s">
        <v>31</v>
      </c>
      <c r="B17566" t="s">
        <v>18336</v>
      </c>
      <c r="C17566" t="s">
        <v>108</v>
      </c>
      <c r="D17566" t="s">
        <v>18342</v>
      </c>
      <c r="E17566">
        <v>8.2051595956812307</v>
      </c>
      <c r="F17566">
        <v>12.0815019796347</v>
      </c>
      <c r="G17566">
        <v>1181.9831099999999</v>
      </c>
      <c r="H17566">
        <v>3822.00029925427</v>
      </c>
    </row>
    <row r="17567" spans="1:8" x14ac:dyDescent="0.25">
      <c r="A17567" t="s">
        <v>31</v>
      </c>
      <c r="B17567" t="s">
        <v>18336</v>
      </c>
      <c r="C17567" t="s">
        <v>111</v>
      </c>
      <c r="D17567" t="s">
        <v>18343</v>
      </c>
      <c r="E17567">
        <v>1.1745989027219801</v>
      </c>
      <c r="F17567">
        <v>0.60570592750216801</v>
      </c>
      <c r="G17567">
        <v>272.26787999999999</v>
      </c>
      <c r="H17567">
        <v>491.75888996748</v>
      </c>
    </row>
    <row r="17568" spans="1:8" x14ac:dyDescent="0.25">
      <c r="A17568" t="s">
        <v>31</v>
      </c>
      <c r="B17568" t="s">
        <v>18336</v>
      </c>
      <c r="C17568" t="s">
        <v>114</v>
      </c>
      <c r="D17568" t="s">
        <v>18344</v>
      </c>
      <c r="E17568">
        <v>0.61765264683915599</v>
      </c>
      <c r="F17568">
        <v>1.2248505997974699</v>
      </c>
      <c r="G17568">
        <v>113.729558</v>
      </c>
      <c r="H17568">
        <v>322.20133303472198</v>
      </c>
    </row>
    <row r="17569" spans="1:8" x14ac:dyDescent="0.25">
      <c r="A17569" t="s">
        <v>31</v>
      </c>
      <c r="B17569" t="s">
        <v>18336</v>
      </c>
      <c r="C17569" t="s">
        <v>117</v>
      </c>
      <c r="D17569" t="s">
        <v>18345</v>
      </c>
      <c r="E17569">
        <v>1.4677536776453199</v>
      </c>
      <c r="F17569">
        <v>1.4056498224507099</v>
      </c>
      <c r="G17569">
        <v>183.423168</v>
      </c>
      <c r="H17569">
        <v>493.14136843995101</v>
      </c>
    </row>
    <row r="17570" spans="1:8" x14ac:dyDescent="0.25">
      <c r="A17570" t="s">
        <v>31</v>
      </c>
      <c r="B17570" t="s">
        <v>18336</v>
      </c>
      <c r="C17570" t="s">
        <v>120</v>
      </c>
      <c r="D17570" t="s">
        <v>18346</v>
      </c>
      <c r="E17570">
        <v>0.95110388019176595</v>
      </c>
      <c r="F17570">
        <v>0.94905335419924097</v>
      </c>
      <c r="G17570">
        <v>214.73223300000001</v>
      </c>
      <c r="H17570">
        <v>465.04498374768002</v>
      </c>
    </row>
    <row r="17571" spans="1:8" x14ac:dyDescent="0.25">
      <c r="A17571" t="s">
        <v>31</v>
      </c>
      <c r="B17571" t="s">
        <v>18336</v>
      </c>
      <c r="C17571" t="s">
        <v>123</v>
      </c>
      <c r="D17571" t="s">
        <v>18347</v>
      </c>
      <c r="E17571">
        <v>7.6267322161552702</v>
      </c>
      <c r="F17571">
        <v>16.6821507213497</v>
      </c>
      <c r="G17571">
        <v>153.57775000000001</v>
      </c>
      <c r="H17571">
        <v>1125.5050573844601</v>
      </c>
    </row>
    <row r="17572" spans="1:8" x14ac:dyDescent="0.25">
      <c r="A17572" t="s">
        <v>31</v>
      </c>
      <c r="B17572" t="s">
        <v>18336</v>
      </c>
      <c r="C17572" t="s">
        <v>126</v>
      </c>
      <c r="D17572" t="s">
        <v>18348</v>
      </c>
      <c r="E17572">
        <v>5.32073095478495</v>
      </c>
      <c r="F17572">
        <v>11.052279547385201</v>
      </c>
      <c r="G17572">
        <v>450.16120100000001</v>
      </c>
      <c r="H17572">
        <v>1370.61323644867</v>
      </c>
    </row>
    <row r="17573" spans="1:8" x14ac:dyDescent="0.25">
      <c r="A17573" t="s">
        <v>31</v>
      </c>
      <c r="B17573" t="s">
        <v>18336</v>
      </c>
      <c r="C17573" t="s">
        <v>129</v>
      </c>
      <c r="D17573" t="s">
        <v>18349</v>
      </c>
      <c r="E17573">
        <v>2.1051795879156301</v>
      </c>
      <c r="F17573">
        <v>1.3104022801964399</v>
      </c>
      <c r="G17573">
        <v>531.64632800000004</v>
      </c>
      <c r="H17573">
        <v>1003.4407686288801</v>
      </c>
    </row>
    <row r="17574" spans="1:8" x14ac:dyDescent="0.25">
      <c r="A17574" t="s">
        <v>31</v>
      </c>
      <c r="B17574" t="s">
        <v>18336</v>
      </c>
      <c r="C17574" t="s">
        <v>132</v>
      </c>
      <c r="D17574" t="s">
        <v>18350</v>
      </c>
      <c r="E17574">
        <v>3.5066706669054901</v>
      </c>
      <c r="F17574">
        <v>2.8751069435719998</v>
      </c>
      <c r="G17574">
        <v>315.28754400000003</v>
      </c>
      <c r="H17574">
        <v>937.85428137984604</v>
      </c>
    </row>
    <row r="17575" spans="1:8" x14ac:dyDescent="0.25">
      <c r="A17575" t="s">
        <v>31</v>
      </c>
      <c r="B17575" t="s">
        <v>18336</v>
      </c>
      <c r="C17575" t="s">
        <v>135</v>
      </c>
      <c r="D17575" t="s">
        <v>18351</v>
      </c>
      <c r="E17575">
        <v>1.53508809454336</v>
      </c>
      <c r="F17575">
        <v>7.8166791970154197</v>
      </c>
      <c r="G17575">
        <v>228.516392</v>
      </c>
      <c r="H17575">
        <v>594.30677140504702</v>
      </c>
    </row>
    <row r="17576" spans="1:8" x14ac:dyDescent="0.25">
      <c r="A17576" t="s">
        <v>31</v>
      </c>
      <c r="B17576" t="s">
        <v>18336</v>
      </c>
      <c r="C17576" t="s">
        <v>138</v>
      </c>
      <c r="D17576" t="s">
        <v>18352</v>
      </c>
      <c r="E17576">
        <v>2.3671027087077001</v>
      </c>
      <c r="F17576">
        <v>2.3786219993280802</v>
      </c>
      <c r="G17576">
        <v>162.72643299999999</v>
      </c>
      <c r="H17576">
        <v>596.78673476503297</v>
      </c>
    </row>
    <row r="17577" spans="1:8" x14ac:dyDescent="0.25">
      <c r="A17577" t="s">
        <v>31</v>
      </c>
      <c r="B17577" t="s">
        <v>18336</v>
      </c>
      <c r="C17577" t="s">
        <v>141</v>
      </c>
      <c r="D17577" t="s">
        <v>18353</v>
      </c>
      <c r="E17577">
        <v>3.2305338457720798</v>
      </c>
      <c r="F17577">
        <v>4.63978867087841</v>
      </c>
      <c r="G17577">
        <v>642.36696199999994</v>
      </c>
      <c r="H17577">
        <v>1379.0706261571199</v>
      </c>
    </row>
    <row r="17578" spans="1:8" x14ac:dyDescent="0.25">
      <c r="A17578" t="s">
        <v>31</v>
      </c>
      <c r="B17578" t="s">
        <v>18336</v>
      </c>
      <c r="C17578" t="s">
        <v>144</v>
      </c>
      <c r="D17578" t="s">
        <v>18354</v>
      </c>
      <c r="E17578">
        <v>2.4765943387476899</v>
      </c>
      <c r="F17578">
        <v>1.03695770857596</v>
      </c>
      <c r="G17578">
        <v>523.18883100000005</v>
      </c>
      <c r="H17578">
        <v>911.62798426442896</v>
      </c>
    </row>
    <row r="17579" spans="1:8" x14ac:dyDescent="0.25">
      <c r="A17579" t="s">
        <v>31</v>
      </c>
      <c r="B17579" t="s">
        <v>18336</v>
      </c>
      <c r="C17579" t="s">
        <v>147</v>
      </c>
      <c r="D17579" t="s">
        <v>18355</v>
      </c>
      <c r="E17579">
        <v>1.78678202217327</v>
      </c>
      <c r="F17579">
        <v>1.20503112560549</v>
      </c>
      <c r="G17579">
        <v>193.62912800000001</v>
      </c>
      <c r="H17579">
        <v>527.94675398174502</v>
      </c>
    </row>
    <row r="17580" spans="1:8" x14ac:dyDescent="0.25">
      <c r="A17580" t="s">
        <v>31</v>
      </c>
      <c r="B17580" t="s">
        <v>18336</v>
      </c>
      <c r="C17580" t="s">
        <v>150</v>
      </c>
      <c r="D17580" t="s">
        <v>18356</v>
      </c>
      <c r="E17580">
        <v>4.0238852190430601</v>
      </c>
      <c r="F17580">
        <v>3.0472440643869101</v>
      </c>
      <c r="G17580">
        <v>609.39070900000002</v>
      </c>
      <c r="H17580">
        <v>1449.2929824478499</v>
      </c>
    </row>
    <row r="17581" spans="1:8" x14ac:dyDescent="0.25">
      <c r="A17581" t="s">
        <v>31</v>
      </c>
      <c r="B17581" t="s">
        <v>18336</v>
      </c>
      <c r="C17581" t="s">
        <v>153</v>
      </c>
      <c r="D17581" t="s">
        <v>18357</v>
      </c>
      <c r="E17581">
        <v>11.1876723425991</v>
      </c>
      <c r="F17581">
        <v>7.8948520303858398</v>
      </c>
      <c r="G17581">
        <v>684.08549200000004</v>
      </c>
      <c r="H17581">
        <v>2584.3520259853699</v>
      </c>
    </row>
    <row r="17582" spans="1:8" x14ac:dyDescent="0.25">
      <c r="A17582" t="s">
        <v>31</v>
      </c>
      <c r="B17582" t="s">
        <v>18336</v>
      </c>
      <c r="C17582" t="s">
        <v>156</v>
      </c>
      <c r="D17582" t="s">
        <v>18358</v>
      </c>
      <c r="E17582">
        <v>4.4092462347748897</v>
      </c>
      <c r="F17582">
        <v>3.4634173613644901</v>
      </c>
      <c r="G17582">
        <v>493.05895400000003</v>
      </c>
      <c r="H17582">
        <v>1400.1724479371101</v>
      </c>
    </row>
    <row r="17583" spans="1:8" x14ac:dyDescent="0.25">
      <c r="A17583" t="s">
        <v>31</v>
      </c>
      <c r="B17583" t="s">
        <v>18336</v>
      </c>
      <c r="C17583" t="s">
        <v>159</v>
      </c>
      <c r="D17583" t="s">
        <v>18359</v>
      </c>
      <c r="E17583">
        <v>1.72524046029717</v>
      </c>
      <c r="F17583">
        <v>2.2954229904675998</v>
      </c>
      <c r="G17583">
        <v>385.55043000000001</v>
      </c>
      <c r="H17583">
        <v>789.115834575495</v>
      </c>
    </row>
    <row r="17584" spans="1:8" x14ac:dyDescent="0.25">
      <c r="A17584" t="s">
        <v>31</v>
      </c>
      <c r="B17584" t="s">
        <v>18336</v>
      </c>
      <c r="C17584" t="s">
        <v>162</v>
      </c>
      <c r="D17584" t="s">
        <v>18360</v>
      </c>
      <c r="E17584">
        <v>1.6049373617503799</v>
      </c>
      <c r="F17584">
        <v>5.2372245991994202</v>
      </c>
      <c r="G17584">
        <v>324.639769</v>
      </c>
      <c r="H17584">
        <v>727.14746919744402</v>
      </c>
    </row>
    <row r="17585" spans="1:8" x14ac:dyDescent="0.25">
      <c r="A17585" t="s">
        <v>31</v>
      </c>
      <c r="B17585" t="s">
        <v>18336</v>
      </c>
      <c r="C17585" t="s">
        <v>165</v>
      </c>
      <c r="D17585" t="s">
        <v>18361</v>
      </c>
      <c r="E17585">
        <v>10.2141081817034</v>
      </c>
      <c r="F17585">
        <v>26.613840149114601</v>
      </c>
      <c r="G17585">
        <v>718.65953100000002</v>
      </c>
      <c r="H17585">
        <v>3113.8369198855298</v>
      </c>
    </row>
    <row r="17586" spans="1:8" x14ac:dyDescent="0.25">
      <c r="A17586" t="s">
        <v>31</v>
      </c>
      <c r="B17586" t="s">
        <v>18336</v>
      </c>
      <c r="C17586" t="s">
        <v>168</v>
      </c>
      <c r="D17586" t="s">
        <v>18362</v>
      </c>
      <c r="E17586">
        <v>0.16363324607107099</v>
      </c>
      <c r="F17586">
        <v>0.90229282095641306</v>
      </c>
      <c r="G17586">
        <v>206.591984</v>
      </c>
      <c r="H17586">
        <v>290.94468819676302</v>
      </c>
    </row>
    <row r="17587" spans="1:8" x14ac:dyDescent="0.25">
      <c r="A17587" t="s">
        <v>31</v>
      </c>
      <c r="B17587" t="s">
        <v>18336</v>
      </c>
      <c r="C17587" t="s">
        <v>171</v>
      </c>
      <c r="D17587" t="s">
        <v>18363</v>
      </c>
      <c r="E17587">
        <v>1.33059284049368</v>
      </c>
      <c r="F17587">
        <v>47.073063945691104</v>
      </c>
      <c r="G17587">
        <v>425.68775199999999</v>
      </c>
      <c r="H17587">
        <v>872.11879625821598</v>
      </c>
    </row>
    <row r="17588" spans="1:8" x14ac:dyDescent="0.25">
      <c r="A17588" t="s">
        <v>31</v>
      </c>
      <c r="B17588" t="s">
        <v>18336</v>
      </c>
      <c r="C17588" t="s">
        <v>174</v>
      </c>
      <c r="D17588" t="s">
        <v>18364</v>
      </c>
      <c r="E17588">
        <v>15.3697959737747</v>
      </c>
      <c r="F17588">
        <v>191.586097542564</v>
      </c>
      <c r="G17588">
        <v>3475.15148</v>
      </c>
      <c r="H17588">
        <v>8777.53812073279</v>
      </c>
    </row>
    <row r="17589" spans="1:8" x14ac:dyDescent="0.25">
      <c r="A17589" t="s">
        <v>31</v>
      </c>
      <c r="B17589" t="s">
        <v>18336</v>
      </c>
      <c r="C17589" t="s">
        <v>177</v>
      </c>
      <c r="D17589" t="s">
        <v>18365</v>
      </c>
      <c r="E17589">
        <v>2.6057274428625998</v>
      </c>
      <c r="F17589">
        <v>7.55579322671265</v>
      </c>
      <c r="G17589">
        <v>952.44920400000001</v>
      </c>
      <c r="H17589">
        <v>1664.5532520393699</v>
      </c>
    </row>
    <row r="17590" spans="1:8" x14ac:dyDescent="0.25">
      <c r="A17590" t="s">
        <v>31</v>
      </c>
      <c r="B17590" t="s">
        <v>18336</v>
      </c>
      <c r="C17590" t="s">
        <v>180</v>
      </c>
      <c r="D17590" t="s">
        <v>18366</v>
      </c>
      <c r="E17590">
        <v>4.8809997988222502</v>
      </c>
      <c r="F17590">
        <v>47.091705722369397</v>
      </c>
      <c r="G17590">
        <v>2017.9843000000001</v>
      </c>
      <c r="H17590">
        <v>3933.8781319035402</v>
      </c>
    </row>
    <row r="17591" spans="1:8" x14ac:dyDescent="0.25">
      <c r="A17591" t="s">
        <v>31</v>
      </c>
      <c r="B17591" t="s">
        <v>18336</v>
      </c>
      <c r="C17591" t="s">
        <v>183</v>
      </c>
      <c r="D17591" t="s">
        <v>18367</v>
      </c>
      <c r="E17591">
        <v>3.2344431577927399</v>
      </c>
      <c r="F17591">
        <v>19.648200617234998</v>
      </c>
      <c r="G17591">
        <v>2900.05</v>
      </c>
      <c r="H17591">
        <v>4614.5440769059396</v>
      </c>
    </row>
    <row r="17592" spans="1:8" x14ac:dyDescent="0.25">
      <c r="A17592" t="s">
        <v>31</v>
      </c>
      <c r="B17592" t="s">
        <v>18336</v>
      </c>
      <c r="C17592" t="s">
        <v>186</v>
      </c>
      <c r="D17592" t="s">
        <v>18368</v>
      </c>
      <c r="E17592">
        <v>3.0594020917479199</v>
      </c>
      <c r="F17592">
        <v>47.861428406641899</v>
      </c>
      <c r="G17592">
        <v>846.11672599999997</v>
      </c>
      <c r="H17592">
        <v>1843.99478336171</v>
      </c>
    </row>
    <row r="17593" spans="1:8" x14ac:dyDescent="0.25">
      <c r="A17593" t="s">
        <v>31</v>
      </c>
      <c r="B17593" t="s">
        <v>18336</v>
      </c>
      <c r="C17593" t="s">
        <v>189</v>
      </c>
      <c r="D17593" t="s">
        <v>18369</v>
      </c>
      <c r="E17593">
        <v>0.910676266512362</v>
      </c>
      <c r="F17593">
        <v>9.3015352903756092</v>
      </c>
      <c r="G17593">
        <v>196.49236099999999</v>
      </c>
      <c r="H17593">
        <v>434.74911583589102</v>
      </c>
    </row>
    <row r="17594" spans="1:8" x14ac:dyDescent="0.25">
      <c r="A17594" t="s">
        <v>31</v>
      </c>
      <c r="B17594" t="s">
        <v>18336</v>
      </c>
      <c r="C17594" t="s">
        <v>192</v>
      </c>
      <c r="D17594" t="s">
        <v>18370</v>
      </c>
      <c r="E17594">
        <v>1.8530723414444801</v>
      </c>
      <c r="F17594">
        <v>47.280293045711701</v>
      </c>
      <c r="G17594">
        <v>158.27199400000001</v>
      </c>
      <c r="H17594">
        <v>726.42989849673097</v>
      </c>
    </row>
    <row r="17595" spans="1:8" x14ac:dyDescent="0.25">
      <c r="A17595" t="s">
        <v>31</v>
      </c>
      <c r="B17595" t="s">
        <v>18336</v>
      </c>
      <c r="C17595" t="s">
        <v>195</v>
      </c>
      <c r="D17595" t="s">
        <v>18371</v>
      </c>
      <c r="E17595">
        <v>1.5262672637741901</v>
      </c>
      <c r="F17595">
        <v>15.1330922748056</v>
      </c>
      <c r="G17595">
        <v>668.09840099999997</v>
      </c>
      <c r="H17595">
        <v>1462.5174576404299</v>
      </c>
    </row>
    <row r="17596" spans="1:8" x14ac:dyDescent="0.25">
      <c r="A17596" t="s">
        <v>31</v>
      </c>
      <c r="B17596" t="s">
        <v>18336</v>
      </c>
      <c r="C17596" t="s">
        <v>198</v>
      </c>
      <c r="D17596" t="s">
        <v>18372</v>
      </c>
      <c r="E17596">
        <v>0.44223636993898902</v>
      </c>
      <c r="F17596">
        <v>23.289641478290299</v>
      </c>
      <c r="G17596">
        <v>356.09718600000002</v>
      </c>
      <c r="H17596">
        <v>603.49888215919998</v>
      </c>
    </row>
    <row r="17597" spans="1:8" x14ac:dyDescent="0.25">
      <c r="A17597" t="s">
        <v>31</v>
      </c>
      <c r="B17597" t="s">
        <v>18336</v>
      </c>
      <c r="C17597" t="s">
        <v>201</v>
      </c>
      <c r="D17597" t="s">
        <v>18373</v>
      </c>
      <c r="E17597">
        <v>3.2482374525279498</v>
      </c>
      <c r="F17597">
        <v>104.288282034711</v>
      </c>
      <c r="G17597">
        <v>1629.9360899999999</v>
      </c>
      <c r="H17597">
        <v>3036.1538390637102</v>
      </c>
    </row>
    <row r="17598" spans="1:8" x14ac:dyDescent="0.25">
      <c r="A17598" t="s">
        <v>31</v>
      </c>
      <c r="B17598" t="s">
        <v>18336</v>
      </c>
      <c r="C17598" t="s">
        <v>204</v>
      </c>
      <c r="D17598" t="s">
        <v>18374</v>
      </c>
      <c r="E17598">
        <v>0.35457785033154698</v>
      </c>
      <c r="F17598">
        <v>0.193856015296277</v>
      </c>
      <c r="G17598">
        <v>143.98128399999999</v>
      </c>
      <c r="H17598">
        <v>260.94559077117702</v>
      </c>
    </row>
    <row r="17599" spans="1:8" x14ac:dyDescent="0.25">
      <c r="A17599" t="s">
        <v>31</v>
      </c>
      <c r="B17599" t="s">
        <v>18336</v>
      </c>
      <c r="C17599" t="s">
        <v>207</v>
      </c>
      <c r="D17599" t="s">
        <v>18375</v>
      </c>
      <c r="E17599">
        <v>0.74901106506326698</v>
      </c>
      <c r="F17599">
        <v>0.35144626609638202</v>
      </c>
      <c r="G17599">
        <v>248.38881000000001</v>
      </c>
      <c r="H17599">
        <v>529.408643984023</v>
      </c>
    </row>
    <row r="17600" spans="1:8" x14ac:dyDescent="0.25">
      <c r="A17600" t="s">
        <v>31</v>
      </c>
      <c r="B17600" t="s">
        <v>18336</v>
      </c>
      <c r="C17600" t="s">
        <v>210</v>
      </c>
      <c r="D17600" t="s">
        <v>18376</v>
      </c>
      <c r="E17600">
        <v>0.58947414370123696</v>
      </c>
      <c r="F17600">
        <v>0.80700415712936502</v>
      </c>
      <c r="G17600">
        <v>414.66476599999999</v>
      </c>
      <c r="H17600">
        <v>658.22172516511</v>
      </c>
    </row>
    <row r="17601" spans="1:8" x14ac:dyDescent="0.25">
      <c r="A17601" t="s">
        <v>31</v>
      </c>
      <c r="B17601" t="s">
        <v>18336</v>
      </c>
      <c r="C17601" t="s">
        <v>213</v>
      </c>
      <c r="D17601" t="s">
        <v>18377</v>
      </c>
      <c r="E17601">
        <v>1.2955266238282299</v>
      </c>
      <c r="F17601">
        <v>1.3051823433999199</v>
      </c>
      <c r="G17601">
        <v>670.88782700000002</v>
      </c>
      <c r="H17601">
        <v>1128.1534394416699</v>
      </c>
    </row>
    <row r="17602" spans="1:8" x14ac:dyDescent="0.25">
      <c r="A17602" t="s">
        <v>31</v>
      </c>
      <c r="B17602" t="s">
        <v>18336</v>
      </c>
      <c r="C17602" t="s">
        <v>216</v>
      </c>
      <c r="D17602" t="s">
        <v>18378</v>
      </c>
      <c r="E17602">
        <v>2.01734900662459</v>
      </c>
      <c r="F17602">
        <v>107.90140170445299</v>
      </c>
      <c r="G17602">
        <v>1045.21792</v>
      </c>
      <c r="H17602">
        <v>2307.9389183749699</v>
      </c>
    </row>
    <row r="17603" spans="1:8" x14ac:dyDescent="0.25">
      <c r="A17603" t="s">
        <v>31</v>
      </c>
      <c r="B17603" t="s">
        <v>18336</v>
      </c>
      <c r="C17603" t="s">
        <v>219</v>
      </c>
      <c r="D17603" t="s">
        <v>18379</v>
      </c>
      <c r="E17603">
        <v>1.1688734421108899</v>
      </c>
      <c r="F17603">
        <v>69.305853111206702</v>
      </c>
      <c r="G17603">
        <v>449.01060899999999</v>
      </c>
      <c r="H17603">
        <v>1243.3629083053299</v>
      </c>
    </row>
    <row r="17604" spans="1:8" x14ac:dyDescent="0.25">
      <c r="A17604" t="s">
        <v>31</v>
      </c>
      <c r="B17604" t="s">
        <v>18336</v>
      </c>
      <c r="C17604" t="s">
        <v>222</v>
      </c>
      <c r="D17604" t="s">
        <v>18380</v>
      </c>
      <c r="E17604">
        <v>0.27078428011153099</v>
      </c>
      <c r="F17604">
        <v>21.585428201099301</v>
      </c>
      <c r="G17604">
        <v>359.56630000000001</v>
      </c>
      <c r="H17604">
        <v>570.80688404917703</v>
      </c>
    </row>
    <row r="17605" spans="1:8" x14ac:dyDescent="0.25">
      <c r="A17605" t="s">
        <v>31</v>
      </c>
      <c r="B17605" t="s">
        <v>18336</v>
      </c>
      <c r="C17605" t="s">
        <v>225</v>
      </c>
      <c r="D17605" t="s">
        <v>18381</v>
      </c>
      <c r="E17605">
        <v>2.5481049320215501</v>
      </c>
      <c r="F17605">
        <v>16.4903292375873</v>
      </c>
      <c r="G17605">
        <v>5247.86661</v>
      </c>
      <c r="H17605">
        <v>6776.2723683778504</v>
      </c>
    </row>
    <row r="17606" spans="1:8" x14ac:dyDescent="0.25">
      <c r="A17606" t="s">
        <v>31</v>
      </c>
      <c r="B17606" t="s">
        <v>18336</v>
      </c>
      <c r="C17606" t="s">
        <v>228</v>
      </c>
      <c r="D17606" t="s">
        <v>18382</v>
      </c>
      <c r="E17606">
        <v>1.1272267997480601</v>
      </c>
      <c r="F17606">
        <v>5.05058727549671</v>
      </c>
      <c r="G17606">
        <v>1015.05526</v>
      </c>
      <c r="H17606">
        <v>1531.48178903659</v>
      </c>
    </row>
    <row r="17607" spans="1:8" x14ac:dyDescent="0.25">
      <c r="A17607" t="s">
        <v>31</v>
      </c>
      <c r="B17607" t="s">
        <v>18336</v>
      </c>
      <c r="C17607" t="s">
        <v>231</v>
      </c>
      <c r="D17607" t="s">
        <v>18383</v>
      </c>
      <c r="E17607">
        <v>0.81711484103988796</v>
      </c>
      <c r="F17607">
        <v>2.7589415541611202</v>
      </c>
      <c r="G17607">
        <v>337.97892000000002</v>
      </c>
      <c r="H17607">
        <v>725.05801325503103</v>
      </c>
    </row>
    <row r="17608" spans="1:8" x14ac:dyDescent="0.25">
      <c r="A17608" t="s">
        <v>31</v>
      </c>
      <c r="B17608" t="s">
        <v>18336</v>
      </c>
      <c r="C17608" t="s">
        <v>234</v>
      </c>
      <c r="D17608" t="s">
        <v>18384</v>
      </c>
      <c r="E17608">
        <v>0.576423843422469</v>
      </c>
      <c r="F17608">
        <v>-2.4154343046773201</v>
      </c>
      <c r="G17608">
        <v>175.581264</v>
      </c>
      <c r="H17608">
        <v>394.15276542936499</v>
      </c>
    </row>
    <row r="17609" spans="1:8" x14ac:dyDescent="0.25">
      <c r="A17609" t="s">
        <v>31</v>
      </c>
      <c r="B17609" t="s">
        <v>18336</v>
      </c>
      <c r="C17609" t="s">
        <v>237</v>
      </c>
      <c r="D17609" t="s">
        <v>18385</v>
      </c>
      <c r="E17609">
        <v>0.28411252194481001</v>
      </c>
      <c r="F17609">
        <v>0.52895728014564802</v>
      </c>
      <c r="G17609">
        <v>258.17816800000003</v>
      </c>
      <c r="H17609">
        <v>386.26782447909602</v>
      </c>
    </row>
    <row r="17610" spans="1:8" x14ac:dyDescent="0.25">
      <c r="A17610" t="s">
        <v>31</v>
      </c>
      <c r="B17610" t="s">
        <v>18336</v>
      </c>
      <c r="C17610" t="s">
        <v>240</v>
      </c>
      <c r="D17610" t="s">
        <v>18386</v>
      </c>
      <c r="E17610">
        <v>0.44670812395696602</v>
      </c>
      <c r="F17610">
        <v>1.33322776605368</v>
      </c>
      <c r="G17610">
        <v>188.513251</v>
      </c>
      <c r="H17610">
        <v>365.96779192865802</v>
      </c>
    </row>
    <row r="17611" spans="1:8" x14ac:dyDescent="0.25">
      <c r="A17611" t="s">
        <v>31</v>
      </c>
      <c r="B17611" t="s">
        <v>18336</v>
      </c>
      <c r="C17611" t="s">
        <v>243</v>
      </c>
      <c r="D17611" t="s">
        <v>18387</v>
      </c>
      <c r="E17611">
        <v>0.438177599588227</v>
      </c>
      <c r="F17611">
        <v>2.3529394504066401</v>
      </c>
      <c r="G17611">
        <v>299.49059199999999</v>
      </c>
      <c r="H17611">
        <v>445.22350711663898</v>
      </c>
    </row>
    <row r="17612" spans="1:8" x14ac:dyDescent="0.25">
      <c r="A17612" t="s">
        <v>31</v>
      </c>
      <c r="B17612" t="s">
        <v>18336</v>
      </c>
      <c r="C17612" t="s">
        <v>246</v>
      </c>
      <c r="D17612" t="s">
        <v>18388</v>
      </c>
      <c r="E17612">
        <v>0.32714056181594597</v>
      </c>
      <c r="F17612">
        <v>0.429607733395937</v>
      </c>
      <c r="G17612">
        <v>390.97907099999998</v>
      </c>
      <c r="H17612">
        <v>573.04761769477</v>
      </c>
    </row>
    <row r="17613" spans="1:8" x14ac:dyDescent="0.25">
      <c r="A17613" t="s">
        <v>31</v>
      </c>
      <c r="B17613" t="s">
        <v>18336</v>
      </c>
      <c r="C17613" t="s">
        <v>249</v>
      </c>
      <c r="D17613" t="s">
        <v>18389</v>
      </c>
      <c r="E17613">
        <v>0.41484775275652802</v>
      </c>
      <c r="F17613">
        <v>6.6509165268016002</v>
      </c>
      <c r="G17613">
        <v>141.04939200000001</v>
      </c>
      <c r="H17613">
        <v>344.04651076173297</v>
      </c>
    </row>
    <row r="17614" spans="1:8" x14ac:dyDescent="0.25">
      <c r="A17614" t="s">
        <v>31</v>
      </c>
      <c r="B17614" t="s">
        <v>18336</v>
      </c>
      <c r="C17614" t="s">
        <v>252</v>
      </c>
      <c r="D17614" t="s">
        <v>18390</v>
      </c>
      <c r="E17614">
        <v>1.1411734147152</v>
      </c>
      <c r="F17614">
        <v>2.9358244351447502</v>
      </c>
      <c r="G17614">
        <v>515.46149100000002</v>
      </c>
      <c r="H17614">
        <v>996.30826895883104</v>
      </c>
    </row>
    <row r="17615" spans="1:8" x14ac:dyDescent="0.25">
      <c r="A17615" t="s">
        <v>31</v>
      </c>
      <c r="B17615" t="s">
        <v>18336</v>
      </c>
      <c r="C17615" t="s">
        <v>255</v>
      </c>
      <c r="D17615" t="s">
        <v>18391</v>
      </c>
      <c r="E17615">
        <v>4.2011726009369204</v>
      </c>
      <c r="F17615">
        <v>221.166042827127</v>
      </c>
      <c r="G17615">
        <v>3161.3529400000002</v>
      </c>
      <c r="H17615">
        <v>5521.6778311306998</v>
      </c>
    </row>
    <row r="17616" spans="1:8" x14ac:dyDescent="0.25">
      <c r="A17616" t="s">
        <v>31</v>
      </c>
      <c r="B17616" t="s">
        <v>18336</v>
      </c>
      <c r="C17616" t="s">
        <v>258</v>
      </c>
      <c r="D17616" t="s">
        <v>18392</v>
      </c>
      <c r="E17616">
        <v>2.7014398591951201</v>
      </c>
      <c r="F17616">
        <v>110.007453115842</v>
      </c>
      <c r="G17616">
        <v>3698.0135300000002</v>
      </c>
      <c r="H17616">
        <v>5254.1666448522401</v>
      </c>
    </row>
    <row r="17617" spans="1:8" x14ac:dyDescent="0.25">
      <c r="A17617" t="s">
        <v>31</v>
      </c>
      <c r="B17617" t="s">
        <v>18336</v>
      </c>
      <c r="C17617" t="s">
        <v>261</v>
      </c>
      <c r="D17617" t="s">
        <v>18393</v>
      </c>
      <c r="E17617">
        <v>6.8045948107164298</v>
      </c>
      <c r="F17617">
        <v>205.01144297693801</v>
      </c>
      <c r="G17617">
        <v>3311.2884199999999</v>
      </c>
      <c r="H17617">
        <v>5431.0529973090397</v>
      </c>
    </row>
    <row r="17618" spans="1:8" x14ac:dyDescent="0.25">
      <c r="A17618" t="s">
        <v>31</v>
      </c>
      <c r="B17618" t="s">
        <v>18336</v>
      </c>
      <c r="C17618" t="s">
        <v>264</v>
      </c>
      <c r="D17618" t="s">
        <v>18394</v>
      </c>
      <c r="E17618">
        <v>1.97654741960485</v>
      </c>
      <c r="F17618">
        <v>83.917189285847101</v>
      </c>
      <c r="G17618">
        <v>1527.1080400000001</v>
      </c>
      <c r="H17618">
        <v>2504.7085684915601</v>
      </c>
    </row>
    <row r="17619" spans="1:8" x14ac:dyDescent="0.25">
      <c r="A17619" t="s">
        <v>31</v>
      </c>
      <c r="B17619" t="s">
        <v>18336</v>
      </c>
      <c r="C17619" t="s">
        <v>267</v>
      </c>
      <c r="D17619" t="s">
        <v>18395</v>
      </c>
      <c r="E17619">
        <v>0.460715799711444</v>
      </c>
      <c r="F17619">
        <v>17.408235787110101</v>
      </c>
      <c r="G17619">
        <v>347.46409399999999</v>
      </c>
      <c r="H17619">
        <v>608.38271777053399</v>
      </c>
    </row>
    <row r="17620" spans="1:8" x14ac:dyDescent="0.25">
      <c r="A17620" t="s">
        <v>31</v>
      </c>
      <c r="B17620" t="s">
        <v>18336</v>
      </c>
      <c r="C17620" t="s">
        <v>270</v>
      </c>
      <c r="D17620" t="s">
        <v>18396</v>
      </c>
      <c r="E17620">
        <v>0.28940849779887901</v>
      </c>
      <c r="F17620">
        <v>16.468171634790799</v>
      </c>
      <c r="G17620">
        <v>239.16392300000001</v>
      </c>
      <c r="H17620">
        <v>410.99249920164101</v>
      </c>
    </row>
    <row r="17621" spans="1:8" x14ac:dyDescent="0.25">
      <c r="A17621" t="s">
        <v>31</v>
      </c>
      <c r="B17621" t="s">
        <v>18336</v>
      </c>
      <c r="C17621" t="s">
        <v>273</v>
      </c>
      <c r="D17621" t="s">
        <v>18397</v>
      </c>
      <c r="E17621">
        <v>0.21768858903078001</v>
      </c>
      <c r="F17621">
        <v>1.94138950796567</v>
      </c>
      <c r="G17621">
        <v>162.28279599999999</v>
      </c>
      <c r="H17621">
        <v>290.26585474501701</v>
      </c>
    </row>
    <row r="17622" spans="1:8" x14ac:dyDescent="0.25">
      <c r="A17622" t="s">
        <v>31</v>
      </c>
      <c r="B17622" t="s">
        <v>18336</v>
      </c>
      <c r="C17622" t="s">
        <v>276</v>
      </c>
      <c r="D17622" t="s">
        <v>18398</v>
      </c>
      <c r="E17622">
        <v>0.109210220312753</v>
      </c>
      <c r="F17622">
        <v>0.19609453584914799</v>
      </c>
      <c r="G17622">
        <v>58.341279999999998</v>
      </c>
      <c r="H17622">
        <v>86.604448895430295</v>
      </c>
    </row>
    <row r="17623" spans="1:8" x14ac:dyDescent="0.25">
      <c r="A17623" t="s">
        <v>31</v>
      </c>
      <c r="B17623" t="s">
        <v>18336</v>
      </c>
      <c r="C17623" t="s">
        <v>279</v>
      </c>
      <c r="D17623" t="s">
        <v>18399</v>
      </c>
      <c r="E17623">
        <v>0.30672832025890601</v>
      </c>
      <c r="F17623">
        <v>11.069909157259501</v>
      </c>
      <c r="G17623">
        <v>412.59026899999998</v>
      </c>
      <c r="H17623">
        <v>537.22153067961403</v>
      </c>
    </row>
    <row r="17624" spans="1:8" x14ac:dyDescent="0.25">
      <c r="A17624" t="s">
        <v>31</v>
      </c>
      <c r="B17624" t="s">
        <v>18336</v>
      </c>
      <c r="C17624" t="s">
        <v>282</v>
      </c>
      <c r="D17624" t="s">
        <v>18400</v>
      </c>
      <c r="E17624">
        <v>0</v>
      </c>
      <c r="F17624">
        <v>0</v>
      </c>
      <c r="G17624">
        <v>101.811294</v>
      </c>
      <c r="H17624">
        <v>101.811294</v>
      </c>
    </row>
    <row r="17625" spans="1:8" x14ac:dyDescent="0.25">
      <c r="A17625" t="s">
        <v>16</v>
      </c>
      <c r="B17625" t="s">
        <v>18401</v>
      </c>
      <c r="C17625" t="s">
        <v>96</v>
      </c>
      <c r="D17625" t="s">
        <v>18403</v>
      </c>
      <c r="E17625">
        <v>2.1492599061953199</v>
      </c>
      <c r="F17625">
        <v>23.333574395031601</v>
      </c>
      <c r="G17625">
        <v>696.87142600000004</v>
      </c>
      <c r="H17625">
        <v>1355.98925342598</v>
      </c>
    </row>
    <row r="17626" spans="1:8" x14ac:dyDescent="0.25">
      <c r="A17626" t="s">
        <v>16</v>
      </c>
      <c r="B17626" t="s">
        <v>18401</v>
      </c>
      <c r="C17626" t="s">
        <v>99</v>
      </c>
      <c r="D17626" t="s">
        <v>18404</v>
      </c>
      <c r="E17626">
        <v>6.3263183384133601E-2</v>
      </c>
      <c r="F17626">
        <v>1.16114227287364</v>
      </c>
      <c r="G17626">
        <v>102.14913799999999</v>
      </c>
      <c r="H17626">
        <v>135.21142479258199</v>
      </c>
    </row>
    <row r="17627" spans="1:8" x14ac:dyDescent="0.25">
      <c r="A17627" t="s">
        <v>16</v>
      </c>
      <c r="B17627" t="s">
        <v>18401</v>
      </c>
      <c r="C17627" t="s">
        <v>102</v>
      </c>
      <c r="D17627" t="s">
        <v>18405</v>
      </c>
      <c r="E17627">
        <v>9.25086004968282E-2</v>
      </c>
      <c r="F17627">
        <v>0.99552197606400405</v>
      </c>
      <c r="G17627">
        <v>31.5677655</v>
      </c>
      <c r="H17627">
        <v>52.062444023136301</v>
      </c>
    </row>
    <row r="17628" spans="1:8" x14ac:dyDescent="0.25">
      <c r="A17628" t="s">
        <v>16</v>
      </c>
      <c r="B17628" t="s">
        <v>18401</v>
      </c>
      <c r="C17628" t="s">
        <v>105</v>
      </c>
      <c r="D17628" t="s">
        <v>18406</v>
      </c>
      <c r="E17628">
        <v>9.6408670761777907E-2</v>
      </c>
      <c r="F17628">
        <v>0.86972940008285105</v>
      </c>
      <c r="G17628">
        <v>9.0258827499999992</v>
      </c>
      <c r="H17628">
        <v>36.218323241385399</v>
      </c>
    </row>
    <row r="17629" spans="1:8" x14ac:dyDescent="0.25">
      <c r="A17629" t="s">
        <v>16</v>
      </c>
      <c r="B17629" t="s">
        <v>18401</v>
      </c>
      <c r="C17629" t="s">
        <v>108</v>
      </c>
      <c r="D17629" t="s">
        <v>18407</v>
      </c>
      <c r="E17629">
        <v>7.0829593290116399</v>
      </c>
      <c r="F17629">
        <v>42.3453411562772</v>
      </c>
      <c r="G17629">
        <v>1203.29394</v>
      </c>
      <c r="H17629">
        <v>3471.8130848344099</v>
      </c>
    </row>
    <row r="17630" spans="1:8" x14ac:dyDescent="0.25">
      <c r="A17630" t="s">
        <v>16</v>
      </c>
      <c r="B17630" t="s">
        <v>18401</v>
      </c>
      <c r="C17630" t="s">
        <v>111</v>
      </c>
      <c r="D17630" t="s">
        <v>18408</v>
      </c>
      <c r="E17630">
        <v>0.33915336271433899</v>
      </c>
      <c r="F17630">
        <v>1.7658099836046399</v>
      </c>
      <c r="G17630">
        <v>16.576969800000001</v>
      </c>
      <c r="H17630">
        <v>79.777852047507096</v>
      </c>
    </row>
    <row r="17631" spans="1:8" x14ac:dyDescent="0.25">
      <c r="A17631" t="s">
        <v>16</v>
      </c>
      <c r="B17631" t="s">
        <v>18401</v>
      </c>
      <c r="C17631" t="s">
        <v>114</v>
      </c>
      <c r="D17631" t="s">
        <v>18409</v>
      </c>
      <c r="E17631">
        <v>5.77849705227792E-2</v>
      </c>
      <c r="F17631">
        <v>0.30799311408841501</v>
      </c>
      <c r="G17631">
        <v>10.2210983</v>
      </c>
      <c r="H17631">
        <v>29.610244413335501</v>
      </c>
    </row>
    <row r="17632" spans="1:8" x14ac:dyDescent="0.25">
      <c r="A17632" t="s">
        <v>16</v>
      </c>
      <c r="B17632" t="s">
        <v>18401</v>
      </c>
      <c r="C17632" t="s">
        <v>117</v>
      </c>
      <c r="D17632" t="s">
        <v>18410</v>
      </c>
      <c r="E17632">
        <v>0.69605348337470596</v>
      </c>
      <c r="F17632">
        <v>2.4900958388760599</v>
      </c>
      <c r="G17632">
        <v>84.499993599999996</v>
      </c>
      <c r="H17632">
        <v>230.71119245763899</v>
      </c>
    </row>
    <row r="17633" spans="1:8" x14ac:dyDescent="0.25">
      <c r="A17633" t="s">
        <v>16</v>
      </c>
      <c r="B17633" t="s">
        <v>18401</v>
      </c>
      <c r="C17633" t="s">
        <v>120</v>
      </c>
      <c r="D17633" t="s">
        <v>18411</v>
      </c>
      <c r="E17633">
        <v>1.7678795431846299E-2</v>
      </c>
      <c r="F17633">
        <v>7.6415670543168099E-2</v>
      </c>
      <c r="G17633">
        <v>5.7132425400000004</v>
      </c>
      <c r="H17633">
        <v>10.3483301340453</v>
      </c>
    </row>
    <row r="17634" spans="1:8" x14ac:dyDescent="0.25">
      <c r="A17634" t="s">
        <v>16</v>
      </c>
      <c r="B17634" t="s">
        <v>18401</v>
      </c>
      <c r="C17634" t="s">
        <v>123</v>
      </c>
      <c r="D17634" t="s">
        <v>18412</v>
      </c>
      <c r="E17634">
        <v>0.11106778115110599</v>
      </c>
      <c r="F17634">
        <v>0.50986092931651295</v>
      </c>
      <c r="G17634">
        <v>9.5192380599999993</v>
      </c>
      <c r="H17634">
        <v>23.430433179276701</v>
      </c>
    </row>
    <row r="17635" spans="1:8" x14ac:dyDescent="0.25">
      <c r="A17635" t="s">
        <v>16</v>
      </c>
      <c r="B17635" t="s">
        <v>18401</v>
      </c>
      <c r="C17635" t="s">
        <v>126</v>
      </c>
      <c r="D17635" t="s">
        <v>18413</v>
      </c>
      <c r="E17635">
        <v>0.35600066191387503</v>
      </c>
      <c r="F17635">
        <v>1.3486152899113999</v>
      </c>
      <c r="G17635">
        <v>26.638684000000001</v>
      </c>
      <c r="H17635">
        <v>87.485007167662303</v>
      </c>
    </row>
    <row r="17636" spans="1:8" x14ac:dyDescent="0.25">
      <c r="A17636" t="s">
        <v>16</v>
      </c>
      <c r="B17636" t="s">
        <v>18401</v>
      </c>
      <c r="C17636" t="s">
        <v>129</v>
      </c>
      <c r="D17636" t="s">
        <v>18414</v>
      </c>
      <c r="E17636">
        <v>8.0092087409912097E-2</v>
      </c>
      <c r="F17636">
        <v>0.30228597828936699</v>
      </c>
      <c r="G17636">
        <v>15.619137200000001</v>
      </c>
      <c r="H17636">
        <v>33.518820889414599</v>
      </c>
    </row>
    <row r="17637" spans="1:8" x14ac:dyDescent="0.25">
      <c r="A17637" t="s">
        <v>16</v>
      </c>
      <c r="B17637" t="s">
        <v>18401</v>
      </c>
      <c r="C17637" t="s">
        <v>132</v>
      </c>
      <c r="D17637" t="s">
        <v>18415</v>
      </c>
      <c r="E17637">
        <v>0.19987026487186099</v>
      </c>
      <c r="F17637">
        <v>0.62054618539495898</v>
      </c>
      <c r="G17637">
        <v>14.6628831</v>
      </c>
      <c r="H17637">
        <v>49.983545356526797</v>
      </c>
    </row>
    <row r="17638" spans="1:8" x14ac:dyDescent="0.25">
      <c r="A17638" t="s">
        <v>16</v>
      </c>
      <c r="B17638" t="s">
        <v>18401</v>
      </c>
      <c r="C17638" t="s">
        <v>135</v>
      </c>
      <c r="D17638" t="s">
        <v>18416</v>
      </c>
      <c r="E17638">
        <v>0.29043748731086899</v>
      </c>
      <c r="F17638">
        <v>1.6151963532748901</v>
      </c>
      <c r="G17638">
        <v>26.082218300000001</v>
      </c>
      <c r="H17638">
        <v>93.810567186213703</v>
      </c>
    </row>
    <row r="17639" spans="1:8" x14ac:dyDescent="0.25">
      <c r="A17639" t="s">
        <v>16</v>
      </c>
      <c r="B17639" t="s">
        <v>18401</v>
      </c>
      <c r="C17639" t="s">
        <v>138</v>
      </c>
      <c r="D17639" t="s">
        <v>18417</v>
      </c>
      <c r="E17639">
        <v>9.7192587470570508</v>
      </c>
      <c r="F17639">
        <v>25.763977433171299</v>
      </c>
      <c r="G17639">
        <v>319.96274299999999</v>
      </c>
      <c r="H17639">
        <v>2092.4358709120102</v>
      </c>
    </row>
    <row r="17640" spans="1:8" x14ac:dyDescent="0.25">
      <c r="A17640" t="s">
        <v>16</v>
      </c>
      <c r="B17640" t="s">
        <v>18401</v>
      </c>
      <c r="C17640" t="s">
        <v>141</v>
      </c>
      <c r="D17640" t="s">
        <v>18418</v>
      </c>
      <c r="E17640">
        <v>0.34495926225713303</v>
      </c>
      <c r="F17640">
        <v>0.96574810669152999</v>
      </c>
      <c r="G17640">
        <v>48.511001399999998</v>
      </c>
      <c r="H17640">
        <v>126.681429686885</v>
      </c>
    </row>
    <row r="17641" spans="1:8" x14ac:dyDescent="0.25">
      <c r="A17641" t="s">
        <v>16</v>
      </c>
      <c r="B17641" t="s">
        <v>18401</v>
      </c>
      <c r="C17641" t="s">
        <v>144</v>
      </c>
      <c r="D17641" t="s">
        <v>18419</v>
      </c>
      <c r="E17641">
        <v>0.17777288280596701</v>
      </c>
      <c r="F17641">
        <v>0.37977020041019399</v>
      </c>
      <c r="G17641">
        <v>21.987646699999999</v>
      </c>
      <c r="H17641">
        <v>49.795836365085897</v>
      </c>
    </row>
    <row r="17642" spans="1:8" x14ac:dyDescent="0.25">
      <c r="A17642" t="s">
        <v>16</v>
      </c>
      <c r="B17642" t="s">
        <v>18401</v>
      </c>
      <c r="C17642" t="s">
        <v>147</v>
      </c>
      <c r="D17642" t="s">
        <v>18420</v>
      </c>
      <c r="E17642">
        <v>0.166003320352897</v>
      </c>
      <c r="F17642">
        <v>0.38715140391816599</v>
      </c>
      <c r="G17642">
        <v>10.8415985</v>
      </c>
      <c r="H17642">
        <v>41.789859724895699</v>
      </c>
    </row>
    <row r="17643" spans="1:8" x14ac:dyDescent="0.25">
      <c r="A17643" t="s">
        <v>16</v>
      </c>
      <c r="B17643" t="s">
        <v>18401</v>
      </c>
      <c r="C17643" t="s">
        <v>150</v>
      </c>
      <c r="D17643" t="s">
        <v>18421</v>
      </c>
      <c r="E17643">
        <v>0.45237922133515801</v>
      </c>
      <c r="F17643">
        <v>1.12316645637905</v>
      </c>
      <c r="G17643">
        <v>83.244075699999996</v>
      </c>
      <c r="H17643">
        <v>177.326239019273</v>
      </c>
    </row>
    <row r="17644" spans="1:8" x14ac:dyDescent="0.25">
      <c r="A17644" t="s">
        <v>16</v>
      </c>
      <c r="B17644" t="s">
        <v>18401</v>
      </c>
      <c r="C17644" t="s">
        <v>153</v>
      </c>
      <c r="D17644" t="s">
        <v>18422</v>
      </c>
      <c r="E17644">
        <v>3.3839448334036099E-2</v>
      </c>
      <c r="F17644">
        <v>8.8538460294606894E-2</v>
      </c>
      <c r="G17644">
        <v>3.5830924999999998</v>
      </c>
      <c r="H17644">
        <v>9.3069653178557203</v>
      </c>
    </row>
    <row r="17645" spans="1:8" x14ac:dyDescent="0.25">
      <c r="A17645" t="s">
        <v>16</v>
      </c>
      <c r="B17645" t="s">
        <v>18401</v>
      </c>
      <c r="C17645" t="s">
        <v>156</v>
      </c>
      <c r="D17645" t="s">
        <v>18423</v>
      </c>
      <c r="E17645">
        <v>0.14035102101611999</v>
      </c>
      <c r="F17645">
        <v>0.40450735610599498</v>
      </c>
      <c r="G17645">
        <v>8.3458864800000008</v>
      </c>
      <c r="H17645">
        <v>37.110034389693901</v>
      </c>
    </row>
    <row r="17646" spans="1:8" x14ac:dyDescent="0.25">
      <c r="A17646" t="s">
        <v>16</v>
      </c>
      <c r="B17646" t="s">
        <v>18401</v>
      </c>
      <c r="C17646" t="s">
        <v>159</v>
      </c>
      <c r="D17646" t="s">
        <v>18424</v>
      </c>
      <c r="E17646">
        <v>0.13324352685513099</v>
      </c>
      <c r="F17646">
        <v>0.59457456281719201</v>
      </c>
      <c r="G17646">
        <v>28.072646500000001</v>
      </c>
      <c r="H17646">
        <v>59.0634728766005</v>
      </c>
    </row>
    <row r="17647" spans="1:8" x14ac:dyDescent="0.25">
      <c r="A17647" t="s">
        <v>16</v>
      </c>
      <c r="B17647" t="s">
        <v>18401</v>
      </c>
      <c r="C17647" t="s">
        <v>162</v>
      </c>
      <c r="D17647" t="s">
        <v>18425</v>
      </c>
      <c r="E17647">
        <v>0.16933392578665399</v>
      </c>
      <c r="F17647">
        <v>0.675523148141145</v>
      </c>
      <c r="G17647">
        <v>18.3783666</v>
      </c>
      <c r="H17647">
        <v>60.293628109859903</v>
      </c>
    </row>
    <row r="17648" spans="1:8" x14ac:dyDescent="0.25">
      <c r="A17648" t="s">
        <v>16</v>
      </c>
      <c r="B17648" t="s">
        <v>18401</v>
      </c>
      <c r="C17648" t="s">
        <v>165</v>
      </c>
      <c r="D17648" t="s">
        <v>18426</v>
      </c>
      <c r="E17648">
        <v>2.6492973704383398</v>
      </c>
      <c r="F17648">
        <v>19.037394596644301</v>
      </c>
      <c r="G17648">
        <v>554.37031000000002</v>
      </c>
      <c r="H17648">
        <v>1168.71950919192</v>
      </c>
    </row>
    <row r="17649" spans="1:8" x14ac:dyDescent="0.25">
      <c r="A17649" t="s">
        <v>16</v>
      </c>
      <c r="B17649" t="s">
        <v>18401</v>
      </c>
      <c r="C17649" t="s">
        <v>168</v>
      </c>
      <c r="D17649" t="s">
        <v>18427</v>
      </c>
      <c r="E17649">
        <v>3.61430922660586E-2</v>
      </c>
      <c r="F17649">
        <v>0.50100149601662203</v>
      </c>
      <c r="G17649">
        <v>84.989621</v>
      </c>
      <c r="H17649">
        <v>103.422036117424</v>
      </c>
    </row>
    <row r="17650" spans="1:8" x14ac:dyDescent="0.25">
      <c r="A17650" t="s">
        <v>16</v>
      </c>
      <c r="B17650" t="s">
        <v>18401</v>
      </c>
      <c r="C17650" t="s">
        <v>171</v>
      </c>
      <c r="D17650" t="s">
        <v>18428</v>
      </c>
      <c r="E17650">
        <v>0.195194875518307</v>
      </c>
      <c r="F17650">
        <v>2.17006941757655</v>
      </c>
      <c r="G17650">
        <v>232.21839700000001</v>
      </c>
      <c r="H17650">
        <v>290.803284027041</v>
      </c>
    </row>
    <row r="17651" spans="1:8" x14ac:dyDescent="0.25">
      <c r="A17651" t="s">
        <v>16</v>
      </c>
      <c r="B17651" t="s">
        <v>18401</v>
      </c>
      <c r="C17651" t="s">
        <v>174</v>
      </c>
      <c r="D17651" t="s">
        <v>18429</v>
      </c>
      <c r="E17651">
        <v>11.4193857256565</v>
      </c>
      <c r="F17651">
        <v>100.17398052536799</v>
      </c>
      <c r="G17651">
        <v>1439.17597</v>
      </c>
      <c r="H17651">
        <v>5236.3768484298098</v>
      </c>
    </row>
    <row r="17652" spans="1:8" x14ac:dyDescent="0.25">
      <c r="A17652" t="s">
        <v>16</v>
      </c>
      <c r="B17652" t="s">
        <v>18401</v>
      </c>
      <c r="C17652" t="s">
        <v>177</v>
      </c>
      <c r="D17652" t="s">
        <v>18430</v>
      </c>
      <c r="E17652">
        <v>0.28864003953761402</v>
      </c>
      <c r="F17652">
        <v>2.13773794672937</v>
      </c>
      <c r="G17652">
        <v>167.79136199999999</v>
      </c>
      <c r="H17652">
        <v>245.83514835437501</v>
      </c>
    </row>
    <row r="17653" spans="1:8" x14ac:dyDescent="0.25">
      <c r="A17653" t="s">
        <v>16</v>
      </c>
      <c r="B17653" t="s">
        <v>18401</v>
      </c>
      <c r="C17653" t="s">
        <v>180</v>
      </c>
      <c r="D17653" t="s">
        <v>18431</v>
      </c>
      <c r="E17653">
        <v>2.0335346631103199</v>
      </c>
      <c r="F17653">
        <v>16.715665666279001</v>
      </c>
      <c r="G17653">
        <v>1054.34474</v>
      </c>
      <c r="H17653">
        <v>1832.9298782718299</v>
      </c>
    </row>
    <row r="17654" spans="1:8" x14ac:dyDescent="0.25">
      <c r="A17654" t="s">
        <v>16</v>
      </c>
      <c r="B17654" t="s">
        <v>18401</v>
      </c>
      <c r="C17654" t="s">
        <v>183</v>
      </c>
      <c r="D17654" t="s">
        <v>18432</v>
      </c>
      <c r="E17654">
        <v>0.57401280223788098</v>
      </c>
      <c r="F17654">
        <v>7.1039458000235696</v>
      </c>
      <c r="G17654">
        <v>928.77954499999998</v>
      </c>
      <c r="H17654">
        <v>1229.5618385192299</v>
      </c>
    </row>
    <row r="17655" spans="1:8" x14ac:dyDescent="0.25">
      <c r="A17655" t="s">
        <v>16</v>
      </c>
      <c r="B17655" t="s">
        <v>18401</v>
      </c>
      <c r="C17655" t="s">
        <v>186</v>
      </c>
      <c r="D17655" t="s">
        <v>18433</v>
      </c>
      <c r="E17655">
        <v>3.7487640060748202</v>
      </c>
      <c r="F17655">
        <v>93.568357095794298</v>
      </c>
      <c r="G17655">
        <v>631.00102400000003</v>
      </c>
      <c r="H17655">
        <v>1795.08081372734</v>
      </c>
    </row>
    <row r="17656" spans="1:8" x14ac:dyDescent="0.25">
      <c r="A17656" t="s">
        <v>16</v>
      </c>
      <c r="B17656" t="s">
        <v>18401</v>
      </c>
      <c r="C17656" t="s">
        <v>189</v>
      </c>
      <c r="D17656" t="s">
        <v>18434</v>
      </c>
      <c r="E17656">
        <v>0.58565748397451201</v>
      </c>
      <c r="F17656">
        <v>4.9242779921592499</v>
      </c>
      <c r="G17656">
        <v>57.8965441</v>
      </c>
      <c r="H17656">
        <v>205.13804223925999</v>
      </c>
    </row>
    <row r="17657" spans="1:8" x14ac:dyDescent="0.25">
      <c r="A17657" t="s">
        <v>16</v>
      </c>
      <c r="B17657" t="s">
        <v>18401</v>
      </c>
      <c r="C17657" t="s">
        <v>192</v>
      </c>
      <c r="D17657" t="s">
        <v>18435</v>
      </c>
      <c r="E17657">
        <v>4.1457400538336699</v>
      </c>
      <c r="F17657">
        <v>59.809157372321202</v>
      </c>
      <c r="G17657">
        <v>335.89068400000002</v>
      </c>
      <c r="H17657">
        <v>1501.21117820829</v>
      </c>
    </row>
    <row r="17658" spans="1:8" x14ac:dyDescent="0.25">
      <c r="A17658" t="s">
        <v>16</v>
      </c>
      <c r="B17658" t="s">
        <v>18401</v>
      </c>
      <c r="C17658" t="s">
        <v>195</v>
      </c>
      <c r="D17658" t="s">
        <v>18436</v>
      </c>
      <c r="E17658">
        <v>1.09345531516025</v>
      </c>
      <c r="F17658">
        <v>13.026403857733101</v>
      </c>
      <c r="G17658">
        <v>80.7062624</v>
      </c>
      <c r="H17658">
        <v>639.00584722211204</v>
      </c>
    </row>
    <row r="17659" spans="1:8" x14ac:dyDescent="0.25">
      <c r="A17659" t="s">
        <v>16</v>
      </c>
      <c r="B17659" t="s">
        <v>18401</v>
      </c>
      <c r="C17659" t="s">
        <v>198</v>
      </c>
      <c r="D17659" t="s">
        <v>18437</v>
      </c>
      <c r="E17659">
        <v>9.8082300542297801E-2</v>
      </c>
      <c r="F17659">
        <v>2.7704650736756502</v>
      </c>
      <c r="G17659">
        <v>45.405734600000002</v>
      </c>
      <c r="H17659">
        <v>95.110886417370097</v>
      </c>
    </row>
    <row r="17660" spans="1:8" x14ac:dyDescent="0.25">
      <c r="A17660" t="s">
        <v>16</v>
      </c>
      <c r="B17660" t="s">
        <v>18401</v>
      </c>
      <c r="C17660" t="s">
        <v>201</v>
      </c>
      <c r="D17660" t="s">
        <v>18438</v>
      </c>
      <c r="E17660">
        <v>1.8547100508694601</v>
      </c>
      <c r="F17660">
        <v>35.428568284761504</v>
      </c>
      <c r="G17660">
        <v>605.91320499999995</v>
      </c>
      <c r="H17660">
        <v>1349.30149064643</v>
      </c>
    </row>
    <row r="17661" spans="1:8" x14ac:dyDescent="0.25">
      <c r="A17661" t="s">
        <v>16</v>
      </c>
      <c r="B17661" t="s">
        <v>18401</v>
      </c>
      <c r="C17661" t="s">
        <v>204</v>
      </c>
      <c r="D17661" t="s">
        <v>18439</v>
      </c>
      <c r="E17661">
        <v>0.282525778672021</v>
      </c>
      <c r="F17661">
        <v>1.3571821025333499</v>
      </c>
      <c r="G17661">
        <v>26.958942100000002</v>
      </c>
      <c r="H17661">
        <v>120.00102722746701</v>
      </c>
    </row>
    <row r="17662" spans="1:8" x14ac:dyDescent="0.25">
      <c r="A17662" t="s">
        <v>16</v>
      </c>
      <c r="B17662" t="s">
        <v>18401</v>
      </c>
      <c r="C17662" t="s">
        <v>207</v>
      </c>
      <c r="D17662" t="s">
        <v>18440</v>
      </c>
      <c r="E17662">
        <v>0.234307025435777</v>
      </c>
      <c r="F17662">
        <v>2.23304247034639</v>
      </c>
      <c r="G17662">
        <v>52.615894900000001</v>
      </c>
      <c r="H17662">
        <v>140.41509861204599</v>
      </c>
    </row>
    <row r="17663" spans="1:8" x14ac:dyDescent="0.25">
      <c r="A17663" t="s">
        <v>16</v>
      </c>
      <c r="B17663" t="s">
        <v>18401</v>
      </c>
      <c r="C17663" t="s">
        <v>210</v>
      </c>
      <c r="D17663" t="s">
        <v>18441</v>
      </c>
      <c r="E17663">
        <v>1.7123089929049999</v>
      </c>
      <c r="F17663">
        <v>14.855842017093799</v>
      </c>
      <c r="G17663">
        <v>444.325355</v>
      </c>
      <c r="H17663">
        <v>1149.46727736908</v>
      </c>
    </row>
    <row r="17664" spans="1:8" x14ac:dyDescent="0.25">
      <c r="A17664" t="s">
        <v>16</v>
      </c>
      <c r="B17664" t="s">
        <v>18401</v>
      </c>
      <c r="C17664" t="s">
        <v>213</v>
      </c>
      <c r="D17664" t="s">
        <v>18442</v>
      </c>
      <c r="E17664">
        <v>1.14268941041812</v>
      </c>
      <c r="F17664">
        <v>6.7896385118185902</v>
      </c>
      <c r="G17664">
        <v>362.70482600000003</v>
      </c>
      <c r="H17664">
        <v>764.87421823802299</v>
      </c>
    </row>
    <row r="17665" spans="1:8" x14ac:dyDescent="0.25">
      <c r="A17665" t="s">
        <v>16</v>
      </c>
      <c r="B17665" t="s">
        <v>18401</v>
      </c>
      <c r="C17665" t="s">
        <v>216</v>
      </c>
      <c r="D17665" t="s">
        <v>18443</v>
      </c>
      <c r="E17665">
        <v>1.3678231008182</v>
      </c>
      <c r="F17665">
        <v>45.266154072465199</v>
      </c>
      <c r="G17665">
        <v>839.63495399999999</v>
      </c>
      <c r="H17665">
        <v>1622.6372587793601</v>
      </c>
    </row>
    <row r="17666" spans="1:8" x14ac:dyDescent="0.25">
      <c r="A17666" t="s">
        <v>16</v>
      </c>
      <c r="B17666" t="s">
        <v>18401</v>
      </c>
      <c r="C17666" t="s">
        <v>219</v>
      </c>
      <c r="D17666" t="s">
        <v>18444</v>
      </c>
      <c r="E17666">
        <v>0.18213340745822701</v>
      </c>
      <c r="F17666">
        <v>6.3346127974547199</v>
      </c>
      <c r="G17666">
        <v>70.038409700000003</v>
      </c>
      <c r="H17666">
        <v>183.014866374668</v>
      </c>
    </row>
    <row r="17667" spans="1:8" x14ac:dyDescent="0.25">
      <c r="A17667" t="s">
        <v>16</v>
      </c>
      <c r="B17667" t="s">
        <v>18401</v>
      </c>
      <c r="C17667" t="s">
        <v>222</v>
      </c>
      <c r="D17667" t="s">
        <v>18445</v>
      </c>
      <c r="E17667">
        <v>0.45261244468182599</v>
      </c>
      <c r="F17667">
        <v>19.5673371766066</v>
      </c>
      <c r="G17667">
        <v>342.39406100000002</v>
      </c>
      <c r="H17667">
        <v>659.40021699608496</v>
      </c>
    </row>
    <row r="17668" spans="1:8" x14ac:dyDescent="0.25">
      <c r="A17668" t="s">
        <v>16</v>
      </c>
      <c r="B17668" t="s">
        <v>18401</v>
      </c>
      <c r="C17668" t="s">
        <v>225</v>
      </c>
      <c r="D17668" t="s">
        <v>18446</v>
      </c>
      <c r="E17668">
        <v>1.1876738377387599</v>
      </c>
      <c r="F17668">
        <v>36.891522786746997</v>
      </c>
      <c r="G17668">
        <v>1182.60661</v>
      </c>
      <c r="H17668">
        <v>1887.31165470056</v>
      </c>
    </row>
    <row r="17669" spans="1:8" x14ac:dyDescent="0.25">
      <c r="A17669" t="s">
        <v>16</v>
      </c>
      <c r="B17669" t="s">
        <v>18401</v>
      </c>
      <c r="C17669" t="s">
        <v>228</v>
      </c>
      <c r="D17669" t="s">
        <v>18447</v>
      </c>
      <c r="E17669">
        <v>0.65790147519050401</v>
      </c>
      <c r="F17669">
        <v>6.6382406070972202</v>
      </c>
      <c r="G17669">
        <v>1073.4166499999999</v>
      </c>
      <c r="H17669">
        <v>1371.8792012261099</v>
      </c>
    </row>
    <row r="17670" spans="1:8" x14ac:dyDescent="0.25">
      <c r="A17670" t="s">
        <v>16</v>
      </c>
      <c r="B17670" t="s">
        <v>18401</v>
      </c>
      <c r="C17670" t="s">
        <v>231</v>
      </c>
      <c r="D17670" t="s">
        <v>18448</v>
      </c>
      <c r="E17670">
        <v>1.5942130485022099</v>
      </c>
      <c r="F17670">
        <v>15.702029382772301</v>
      </c>
      <c r="G17670">
        <v>797.39493000000004</v>
      </c>
      <c r="H17670">
        <v>1547.21389001686</v>
      </c>
    </row>
    <row r="17671" spans="1:8" x14ac:dyDescent="0.25">
      <c r="A17671" t="s">
        <v>16</v>
      </c>
      <c r="B17671" t="s">
        <v>18401</v>
      </c>
      <c r="C17671" t="s">
        <v>234</v>
      </c>
      <c r="D17671" t="s">
        <v>18449</v>
      </c>
      <c r="E17671">
        <v>0.202670978795745</v>
      </c>
      <c r="F17671">
        <v>3.2601381835367298</v>
      </c>
      <c r="G17671">
        <v>82.182068099999995</v>
      </c>
      <c r="H17671">
        <v>159.881210966477</v>
      </c>
    </row>
    <row r="17672" spans="1:8" x14ac:dyDescent="0.25">
      <c r="A17672" t="s">
        <v>16</v>
      </c>
      <c r="B17672" t="s">
        <v>18401</v>
      </c>
      <c r="C17672" t="s">
        <v>237</v>
      </c>
      <c r="D17672" t="s">
        <v>18450</v>
      </c>
      <c r="E17672">
        <v>0.310817266006094</v>
      </c>
      <c r="F17672">
        <v>2.1915108523164699</v>
      </c>
      <c r="G17672">
        <v>170.00460899999999</v>
      </c>
      <c r="H17672">
        <v>309.55519086967502</v>
      </c>
    </row>
    <row r="17673" spans="1:8" x14ac:dyDescent="0.25">
      <c r="A17673" t="s">
        <v>16</v>
      </c>
      <c r="B17673" t="s">
        <v>18401</v>
      </c>
      <c r="C17673" t="s">
        <v>240</v>
      </c>
      <c r="D17673" t="s">
        <v>18451</v>
      </c>
      <c r="E17673">
        <v>0.28561251663104897</v>
      </c>
      <c r="F17673">
        <v>2.6138407342510601</v>
      </c>
      <c r="G17673">
        <v>94.9232564</v>
      </c>
      <c r="H17673">
        <v>207.53023359692901</v>
      </c>
    </row>
    <row r="17674" spans="1:8" x14ac:dyDescent="0.25">
      <c r="A17674" t="s">
        <v>16</v>
      </c>
      <c r="B17674" t="s">
        <v>18401</v>
      </c>
      <c r="C17674" t="s">
        <v>243</v>
      </c>
      <c r="D17674" t="s">
        <v>18452</v>
      </c>
      <c r="E17674">
        <v>0.11362740577435</v>
      </c>
      <c r="F17674">
        <v>1.07243679459712</v>
      </c>
      <c r="G17674">
        <v>3.5955284700000001</v>
      </c>
      <c r="H17674">
        <v>40.776558937592199</v>
      </c>
    </row>
    <row r="17675" spans="1:8" x14ac:dyDescent="0.25">
      <c r="A17675" t="s">
        <v>16</v>
      </c>
      <c r="B17675" t="s">
        <v>18401</v>
      </c>
      <c r="C17675" t="s">
        <v>246</v>
      </c>
      <c r="D17675" t="s">
        <v>18453</v>
      </c>
      <c r="E17675">
        <v>0.41845464340225202</v>
      </c>
      <c r="F17675">
        <v>5.0099860690152997</v>
      </c>
      <c r="G17675">
        <v>243.48231799999999</v>
      </c>
      <c r="H17675">
        <v>475.82176567847102</v>
      </c>
    </row>
    <row r="17676" spans="1:8" x14ac:dyDescent="0.25">
      <c r="A17676" t="s">
        <v>16</v>
      </c>
      <c r="B17676" t="s">
        <v>18401</v>
      </c>
      <c r="C17676" t="s">
        <v>249</v>
      </c>
      <c r="D17676" t="s">
        <v>18454</v>
      </c>
      <c r="E17676">
        <v>3.9057407501619297E-2</v>
      </c>
      <c r="F17676">
        <v>0.34487609605936598</v>
      </c>
      <c r="G17676">
        <v>47.814483699999997</v>
      </c>
      <c r="H17676">
        <v>66.300238003431801</v>
      </c>
    </row>
    <row r="17677" spans="1:8" x14ac:dyDescent="0.25">
      <c r="A17677" t="s">
        <v>16</v>
      </c>
      <c r="B17677" t="s">
        <v>18401</v>
      </c>
      <c r="C17677" t="s">
        <v>252</v>
      </c>
      <c r="D17677" t="s">
        <v>18455</v>
      </c>
      <c r="E17677">
        <v>0.28246219918073101</v>
      </c>
      <c r="F17677">
        <v>3.1209012653703598</v>
      </c>
      <c r="G17677">
        <v>20.425452100000001</v>
      </c>
      <c r="H17677">
        <v>138.71753389508899</v>
      </c>
    </row>
    <row r="17678" spans="1:8" x14ac:dyDescent="0.25">
      <c r="A17678" t="s">
        <v>16</v>
      </c>
      <c r="B17678" t="s">
        <v>18401</v>
      </c>
      <c r="C17678" t="s">
        <v>255</v>
      </c>
      <c r="D17678" t="s">
        <v>18456</v>
      </c>
      <c r="E17678">
        <v>0.30389855480499001</v>
      </c>
      <c r="F17678">
        <v>14.814938271213499</v>
      </c>
      <c r="G17678">
        <v>180.22858199999999</v>
      </c>
      <c r="H17678">
        <v>334.96806645974698</v>
      </c>
    </row>
    <row r="17679" spans="1:8" x14ac:dyDescent="0.25">
      <c r="A17679" t="s">
        <v>16</v>
      </c>
      <c r="B17679" t="s">
        <v>18401</v>
      </c>
      <c r="C17679" t="s">
        <v>258</v>
      </c>
      <c r="D17679" t="s">
        <v>18457</v>
      </c>
      <c r="E17679">
        <v>2.37611908144576</v>
      </c>
      <c r="F17679">
        <v>109.83852516162101</v>
      </c>
      <c r="G17679">
        <v>1041.4506899999999</v>
      </c>
      <c r="H17679">
        <v>2313.4443233767402</v>
      </c>
    </row>
    <row r="17680" spans="1:8" x14ac:dyDescent="0.25">
      <c r="A17680" t="s">
        <v>16</v>
      </c>
      <c r="B17680" t="s">
        <v>18401</v>
      </c>
      <c r="C17680" t="s">
        <v>261</v>
      </c>
      <c r="D17680" t="s">
        <v>18458</v>
      </c>
      <c r="E17680">
        <v>4.21109756114459</v>
      </c>
      <c r="F17680">
        <v>94.112924849183798</v>
      </c>
      <c r="G17680">
        <v>879.39726399999995</v>
      </c>
      <c r="H17680">
        <v>2064.3630822625701</v>
      </c>
    </row>
    <row r="17681" spans="1:8" x14ac:dyDescent="0.25">
      <c r="A17681" t="s">
        <v>16</v>
      </c>
      <c r="B17681" t="s">
        <v>18401</v>
      </c>
      <c r="C17681" t="s">
        <v>264</v>
      </c>
      <c r="D17681" t="s">
        <v>18459</v>
      </c>
      <c r="E17681">
        <v>2.0783328277652902</v>
      </c>
      <c r="F17681">
        <v>85.187273642281099</v>
      </c>
      <c r="G17681">
        <v>910.37596399999995</v>
      </c>
      <c r="H17681">
        <v>1850.0809278926999</v>
      </c>
    </row>
    <row r="17682" spans="1:8" x14ac:dyDescent="0.25">
      <c r="A17682" t="s">
        <v>16</v>
      </c>
      <c r="B17682" t="s">
        <v>18401</v>
      </c>
      <c r="C17682" t="s">
        <v>267</v>
      </c>
      <c r="D17682" t="s">
        <v>18460</v>
      </c>
      <c r="E17682">
        <v>1.7766821173707199</v>
      </c>
      <c r="F17682">
        <v>69.650869156137205</v>
      </c>
      <c r="G17682">
        <v>1037.0002300000001</v>
      </c>
      <c r="H17682">
        <v>1976.0619078919599</v>
      </c>
    </row>
    <row r="17683" spans="1:8" x14ac:dyDescent="0.25">
      <c r="A17683" t="s">
        <v>16</v>
      </c>
      <c r="B17683" t="s">
        <v>18401</v>
      </c>
      <c r="C17683" t="s">
        <v>270</v>
      </c>
      <c r="D17683" t="s">
        <v>18461</v>
      </c>
      <c r="E17683">
        <v>0.22458862386130399</v>
      </c>
      <c r="F17683">
        <v>7.4393272844132499</v>
      </c>
      <c r="G17683">
        <v>77.020702099999994</v>
      </c>
      <c r="H17683">
        <v>197.584471812375</v>
      </c>
    </row>
    <row r="17684" spans="1:8" x14ac:dyDescent="0.25">
      <c r="A17684" t="s">
        <v>16</v>
      </c>
      <c r="B17684" t="s">
        <v>18401</v>
      </c>
      <c r="C17684" t="s">
        <v>273</v>
      </c>
      <c r="D17684" t="s">
        <v>18462</v>
      </c>
      <c r="E17684">
        <v>0.194490615621255</v>
      </c>
      <c r="F17684">
        <v>9.6217004659382095</v>
      </c>
      <c r="G17684">
        <v>77.874143799999999</v>
      </c>
      <c r="H17684">
        <v>190.484189025419</v>
      </c>
    </row>
    <row r="17685" spans="1:8" x14ac:dyDescent="0.25">
      <c r="A17685" t="s">
        <v>16</v>
      </c>
      <c r="B17685" t="s">
        <v>18401</v>
      </c>
      <c r="C17685" t="s">
        <v>276</v>
      </c>
      <c r="D17685" t="s">
        <v>18463</v>
      </c>
      <c r="E17685">
        <v>0.92453901138271799</v>
      </c>
      <c r="F17685">
        <v>6.3519828403178202</v>
      </c>
      <c r="G17685">
        <v>200.58698999999999</v>
      </c>
      <c r="H17685">
        <v>438.19392011337402</v>
      </c>
    </row>
    <row r="17686" spans="1:8" x14ac:dyDescent="0.25">
      <c r="A17686" t="s">
        <v>16</v>
      </c>
      <c r="B17686" t="s">
        <v>18401</v>
      </c>
      <c r="C17686" t="s">
        <v>279</v>
      </c>
      <c r="D17686" t="s">
        <v>18464</v>
      </c>
      <c r="E17686">
        <v>1.8625278204154501E-2</v>
      </c>
      <c r="F17686">
        <v>0.26190808607115601</v>
      </c>
      <c r="G17686">
        <v>10.094943799999999</v>
      </c>
      <c r="H17686">
        <v>16.9906610955254</v>
      </c>
    </row>
    <row r="17687" spans="1:8" x14ac:dyDescent="0.25">
      <c r="A17687" t="s">
        <v>16</v>
      </c>
      <c r="B17687" t="s">
        <v>18401</v>
      </c>
      <c r="C17687" t="s">
        <v>282</v>
      </c>
      <c r="D17687" t="s">
        <v>18465</v>
      </c>
      <c r="E17687">
        <v>0</v>
      </c>
      <c r="F17687">
        <v>0</v>
      </c>
      <c r="G17687">
        <v>181.88741999999999</v>
      </c>
      <c r="H17687">
        <v>181.88741999999999</v>
      </c>
    </row>
    <row r="17688" spans="1:8" x14ac:dyDescent="0.25">
      <c r="A17688" t="s">
        <v>18</v>
      </c>
      <c r="B17688" t="s">
        <v>18466</v>
      </c>
      <c r="C17688" t="s">
        <v>96</v>
      </c>
      <c r="D17688" t="s">
        <v>18467</v>
      </c>
      <c r="E17688">
        <v>1.1938178268892E-2</v>
      </c>
      <c r="F17688">
        <v>0.129607577927351</v>
      </c>
      <c r="G17688">
        <v>5.7443286899999997</v>
      </c>
      <c r="H17688">
        <v>9.4054336600714805</v>
      </c>
    </row>
    <row r="17689" spans="1:8" x14ac:dyDescent="0.25">
      <c r="A17689" t="s">
        <v>18</v>
      </c>
      <c r="B17689" t="s">
        <v>18466</v>
      </c>
      <c r="C17689" t="s">
        <v>99</v>
      </c>
      <c r="D17689" t="s">
        <v>18468</v>
      </c>
      <c r="E17689">
        <v>2.4453451133453498E-3</v>
      </c>
      <c r="F17689">
        <v>4.4882243209759101E-2</v>
      </c>
      <c r="G17689">
        <v>1.8292949700000001</v>
      </c>
      <c r="H17689">
        <v>3.1072689376653502</v>
      </c>
    </row>
    <row r="17690" spans="1:8" x14ac:dyDescent="0.25">
      <c r="A17690" t="s">
        <v>18</v>
      </c>
      <c r="B17690" t="s">
        <v>18466</v>
      </c>
      <c r="C17690" t="s">
        <v>102</v>
      </c>
      <c r="D17690" t="s">
        <v>18469</v>
      </c>
      <c r="E17690">
        <v>1.6797670235045399E-4</v>
      </c>
      <c r="F17690">
        <v>1.80766434427221E-3</v>
      </c>
      <c r="G17690">
        <v>3.7376340000000001E-2</v>
      </c>
      <c r="H17690">
        <v>7.4590485428765702E-2</v>
      </c>
    </row>
    <row r="17691" spans="1:8" x14ac:dyDescent="0.25">
      <c r="A17691" t="s">
        <v>18</v>
      </c>
      <c r="B17691" t="s">
        <v>18466</v>
      </c>
      <c r="C17691" t="s">
        <v>105</v>
      </c>
      <c r="D17691" t="s">
        <v>18470</v>
      </c>
      <c r="E17691">
        <v>3.6048791055867502E-2</v>
      </c>
      <c r="F17691">
        <v>0.325206158024966</v>
      </c>
      <c r="G17691">
        <v>9.3156185800000006</v>
      </c>
      <c r="H17691">
        <v>19.483320281927</v>
      </c>
    </row>
    <row r="17692" spans="1:8" x14ac:dyDescent="0.25">
      <c r="A17692" t="s">
        <v>18</v>
      </c>
      <c r="B17692" t="s">
        <v>18466</v>
      </c>
      <c r="C17692" t="s">
        <v>108</v>
      </c>
      <c r="D17692" t="s">
        <v>18471</v>
      </c>
      <c r="E17692">
        <v>3.0513005360441499</v>
      </c>
      <c r="F17692">
        <v>18.242143737842301</v>
      </c>
      <c r="G17692">
        <v>422.98582599999997</v>
      </c>
      <c r="H17692">
        <v>1400.25159345418</v>
      </c>
    </row>
    <row r="17693" spans="1:8" x14ac:dyDescent="0.25">
      <c r="A17693" t="s">
        <v>18</v>
      </c>
      <c r="B17693" t="s">
        <v>18466</v>
      </c>
      <c r="C17693" t="s">
        <v>111</v>
      </c>
      <c r="D17693" t="s">
        <v>18472</v>
      </c>
      <c r="E17693">
        <v>0.30964203240664701</v>
      </c>
      <c r="F17693">
        <v>1.6121585461849599</v>
      </c>
      <c r="G17693">
        <v>21.3281308</v>
      </c>
      <c r="H17693">
        <v>79.029606845862503</v>
      </c>
    </row>
    <row r="17694" spans="1:8" x14ac:dyDescent="0.25">
      <c r="A17694" t="s">
        <v>18</v>
      </c>
      <c r="B17694" t="s">
        <v>18466</v>
      </c>
      <c r="C17694" t="s">
        <v>114</v>
      </c>
      <c r="D17694" t="s">
        <v>18473</v>
      </c>
      <c r="E17694">
        <v>0.14348540460527401</v>
      </c>
      <c r="F17694">
        <v>0.76477527271894197</v>
      </c>
      <c r="G17694">
        <v>30.6793668</v>
      </c>
      <c r="H17694">
        <v>78.824402628265403</v>
      </c>
    </row>
    <row r="17695" spans="1:8" x14ac:dyDescent="0.25">
      <c r="A17695" t="s">
        <v>18</v>
      </c>
      <c r="B17695" t="s">
        <v>18466</v>
      </c>
      <c r="C17695" t="s">
        <v>117</v>
      </c>
      <c r="D17695" t="s">
        <v>18474</v>
      </c>
      <c r="E17695">
        <v>0.102559526730407</v>
      </c>
      <c r="F17695">
        <v>0.366901476464568</v>
      </c>
      <c r="G17695">
        <v>22.2466431</v>
      </c>
      <c r="H17695">
        <v>43.7900326825674</v>
      </c>
    </row>
    <row r="17696" spans="1:8" x14ac:dyDescent="0.25">
      <c r="A17696" t="s">
        <v>18</v>
      </c>
      <c r="B17696" t="s">
        <v>18466</v>
      </c>
      <c r="C17696" t="s">
        <v>120</v>
      </c>
      <c r="D17696" t="s">
        <v>18475</v>
      </c>
      <c r="E17696">
        <v>3.4720651597716E-2</v>
      </c>
      <c r="F17696">
        <v>0.150078204352982</v>
      </c>
      <c r="G17696">
        <v>8.0931887899999992</v>
      </c>
      <c r="H17696">
        <v>17.196369047160601</v>
      </c>
    </row>
    <row r="17697" spans="1:8" x14ac:dyDescent="0.25">
      <c r="A17697" t="s">
        <v>18</v>
      </c>
      <c r="B17697" t="s">
        <v>18466</v>
      </c>
      <c r="C17697" t="s">
        <v>123</v>
      </c>
      <c r="D17697" t="s">
        <v>18476</v>
      </c>
      <c r="E17697">
        <v>0.443062956353731</v>
      </c>
      <c r="F17697">
        <v>2.03389757435508</v>
      </c>
      <c r="G17697">
        <v>6.9884342400000001</v>
      </c>
      <c r="H17697">
        <v>62.481892141594201</v>
      </c>
    </row>
    <row r="17698" spans="1:8" x14ac:dyDescent="0.25">
      <c r="A17698" t="s">
        <v>18</v>
      </c>
      <c r="B17698" t="s">
        <v>18466</v>
      </c>
      <c r="C17698" t="s">
        <v>126</v>
      </c>
      <c r="D17698" t="s">
        <v>18477</v>
      </c>
      <c r="E17698">
        <v>0.79655448407884399</v>
      </c>
      <c r="F17698">
        <v>3.0175380874322801</v>
      </c>
      <c r="G17698">
        <v>61.224521199999998</v>
      </c>
      <c r="H17698">
        <v>197.36868260843099</v>
      </c>
    </row>
    <row r="17699" spans="1:8" x14ac:dyDescent="0.25">
      <c r="A17699" t="s">
        <v>18</v>
      </c>
      <c r="B17699" t="s">
        <v>18466</v>
      </c>
      <c r="C17699" t="s">
        <v>129</v>
      </c>
      <c r="D17699" t="s">
        <v>18478</v>
      </c>
      <c r="E17699">
        <v>0.27572727002451197</v>
      </c>
      <c r="F17699">
        <v>1.0406582005265701</v>
      </c>
      <c r="G17699">
        <v>81.164275799999999</v>
      </c>
      <c r="H17699">
        <v>142.78622968289301</v>
      </c>
    </row>
    <row r="17700" spans="1:8" x14ac:dyDescent="0.25">
      <c r="A17700" t="s">
        <v>18</v>
      </c>
      <c r="B17700" t="s">
        <v>18466</v>
      </c>
      <c r="C17700" t="s">
        <v>132</v>
      </c>
      <c r="D17700" t="s">
        <v>18479</v>
      </c>
      <c r="E17700">
        <v>0.32302824614638198</v>
      </c>
      <c r="F17700">
        <v>1.0029202995727</v>
      </c>
      <c r="G17700">
        <v>41.015467299999997</v>
      </c>
      <c r="H17700">
        <v>98.100354816511498</v>
      </c>
    </row>
    <row r="17701" spans="1:8" x14ac:dyDescent="0.25">
      <c r="A17701" t="s">
        <v>18</v>
      </c>
      <c r="B17701" t="s">
        <v>18466</v>
      </c>
      <c r="C17701" t="s">
        <v>135</v>
      </c>
      <c r="D17701" t="s">
        <v>18480</v>
      </c>
      <c r="E17701">
        <v>7.6397701706920104E-2</v>
      </c>
      <c r="F17701">
        <v>0.42486694929818802</v>
      </c>
      <c r="G17701">
        <v>17.5885073</v>
      </c>
      <c r="H17701">
        <v>35.404011232701102</v>
      </c>
    </row>
    <row r="17702" spans="1:8" x14ac:dyDescent="0.25">
      <c r="A17702" t="s">
        <v>18</v>
      </c>
      <c r="B17702" t="s">
        <v>18466</v>
      </c>
      <c r="C17702" t="s">
        <v>138</v>
      </c>
      <c r="D17702" t="s">
        <v>18481</v>
      </c>
      <c r="E17702">
        <v>0.28670333143367999</v>
      </c>
      <c r="F17702">
        <v>0.75999809793200701</v>
      </c>
      <c r="G17702">
        <v>34.324895699999999</v>
      </c>
      <c r="H17702">
        <v>86.610153671992194</v>
      </c>
    </row>
    <row r="17703" spans="1:8" x14ac:dyDescent="0.25">
      <c r="A17703" t="s">
        <v>18</v>
      </c>
      <c r="B17703" t="s">
        <v>18466</v>
      </c>
      <c r="C17703" t="s">
        <v>141</v>
      </c>
      <c r="D17703" t="s">
        <v>18482</v>
      </c>
      <c r="E17703">
        <v>1.0724959059280199</v>
      </c>
      <c r="F17703">
        <v>3.0025600234857501</v>
      </c>
      <c r="G17703">
        <v>122.91670000000001</v>
      </c>
      <c r="H17703">
        <v>365.95254078857698</v>
      </c>
    </row>
    <row r="17704" spans="1:8" x14ac:dyDescent="0.25">
      <c r="A17704" t="s">
        <v>18</v>
      </c>
      <c r="B17704" t="s">
        <v>18466</v>
      </c>
      <c r="C17704" t="s">
        <v>144</v>
      </c>
      <c r="D17704" t="s">
        <v>18483</v>
      </c>
      <c r="E17704">
        <v>1.31443640773849</v>
      </c>
      <c r="F17704">
        <v>2.8079860669084402</v>
      </c>
      <c r="G17704">
        <v>184.038084</v>
      </c>
      <c r="H17704">
        <v>389.64929065671498</v>
      </c>
    </row>
    <row r="17705" spans="1:8" x14ac:dyDescent="0.25">
      <c r="A17705" t="s">
        <v>18</v>
      </c>
      <c r="B17705" t="s">
        <v>18466</v>
      </c>
      <c r="C17705" t="s">
        <v>147</v>
      </c>
      <c r="D17705" t="s">
        <v>18484</v>
      </c>
      <c r="E17705">
        <v>1.86286935800279</v>
      </c>
      <c r="F17705">
        <v>4.3445666371837097</v>
      </c>
      <c r="G17705">
        <v>173.109735</v>
      </c>
      <c r="H17705">
        <v>520.40741211483498</v>
      </c>
    </row>
    <row r="17706" spans="1:8" x14ac:dyDescent="0.25">
      <c r="A17706" t="s">
        <v>18</v>
      </c>
      <c r="B17706" t="s">
        <v>18466</v>
      </c>
      <c r="C17706" t="s">
        <v>150</v>
      </c>
      <c r="D17706" t="s">
        <v>18485</v>
      </c>
      <c r="E17706">
        <v>14.239415061657001</v>
      </c>
      <c r="F17706">
        <v>35.353598488695297</v>
      </c>
      <c r="G17706">
        <v>2036.78918</v>
      </c>
      <c r="H17706">
        <v>4998.18729821536</v>
      </c>
    </row>
    <row r="17707" spans="1:8" x14ac:dyDescent="0.25">
      <c r="A17707" t="s">
        <v>18</v>
      </c>
      <c r="B17707" t="s">
        <v>18466</v>
      </c>
      <c r="C17707" t="s">
        <v>153</v>
      </c>
      <c r="D17707" t="s">
        <v>18486</v>
      </c>
      <c r="E17707">
        <v>8.4921728521678208</v>
      </c>
      <c r="F17707">
        <v>22.219153854536899</v>
      </c>
      <c r="G17707">
        <v>596.71028100000001</v>
      </c>
      <c r="H17707">
        <v>2033.1437876488201</v>
      </c>
    </row>
    <row r="17708" spans="1:8" x14ac:dyDescent="0.25">
      <c r="A17708" t="s">
        <v>18</v>
      </c>
      <c r="B17708" t="s">
        <v>18466</v>
      </c>
      <c r="C17708" t="s">
        <v>156</v>
      </c>
      <c r="D17708" t="s">
        <v>18487</v>
      </c>
      <c r="E17708">
        <v>0.42637987594281601</v>
      </c>
      <c r="F17708">
        <v>1.2288745394636</v>
      </c>
      <c r="G17708">
        <v>43.894674000000002</v>
      </c>
      <c r="H17708">
        <v>131.27881795309401</v>
      </c>
    </row>
    <row r="17709" spans="1:8" x14ac:dyDescent="0.25">
      <c r="A17709" t="s">
        <v>18</v>
      </c>
      <c r="B17709" t="s">
        <v>18466</v>
      </c>
      <c r="C17709" t="s">
        <v>159</v>
      </c>
      <c r="D17709" t="s">
        <v>18488</v>
      </c>
      <c r="E17709">
        <v>3.1198205566277899</v>
      </c>
      <c r="F17709">
        <v>13.9216214648976</v>
      </c>
      <c r="G17709">
        <v>407.90295800000001</v>
      </c>
      <c r="H17709">
        <v>1133.5353360156</v>
      </c>
    </row>
    <row r="17710" spans="1:8" x14ac:dyDescent="0.25">
      <c r="A17710" t="s">
        <v>18</v>
      </c>
      <c r="B17710" t="s">
        <v>18466</v>
      </c>
      <c r="C17710" t="s">
        <v>162</v>
      </c>
      <c r="D17710" t="s">
        <v>18489</v>
      </c>
      <c r="E17710">
        <v>0.119378535472095</v>
      </c>
      <c r="F17710">
        <v>0.47623631075672201</v>
      </c>
      <c r="G17710">
        <v>28.179653999999999</v>
      </c>
      <c r="H17710">
        <v>57.729447485181304</v>
      </c>
    </row>
    <row r="17711" spans="1:8" x14ac:dyDescent="0.25">
      <c r="A17711" t="s">
        <v>18</v>
      </c>
      <c r="B17711" t="s">
        <v>18466</v>
      </c>
      <c r="C17711" t="s">
        <v>165</v>
      </c>
      <c r="D17711" t="s">
        <v>18490</v>
      </c>
      <c r="E17711">
        <v>0.43942393969823001</v>
      </c>
      <c r="F17711">
        <v>3.15762474556155</v>
      </c>
      <c r="G17711">
        <v>54.672472200000001</v>
      </c>
      <c r="H17711">
        <v>156.571092012447</v>
      </c>
    </row>
    <row r="17712" spans="1:8" x14ac:dyDescent="0.25">
      <c r="A17712" t="s">
        <v>18</v>
      </c>
      <c r="B17712" t="s">
        <v>18466</v>
      </c>
      <c r="C17712" t="s">
        <v>168</v>
      </c>
      <c r="D17712" t="s">
        <v>18491</v>
      </c>
      <c r="E17712">
        <v>2.4681609604839398E-3</v>
      </c>
      <c r="F17712">
        <v>3.4212687849442897E-2</v>
      </c>
      <c r="G17712">
        <v>2.2818979700000002</v>
      </c>
      <c r="H17712">
        <v>3.54062168632163</v>
      </c>
    </row>
    <row r="17713" spans="1:8" x14ac:dyDescent="0.25">
      <c r="A17713" t="s">
        <v>18</v>
      </c>
      <c r="B17713" t="s">
        <v>18466</v>
      </c>
      <c r="C17713" t="s">
        <v>171</v>
      </c>
      <c r="D17713" t="s">
        <v>18492</v>
      </c>
      <c r="E17713">
        <v>0.124868866272858</v>
      </c>
      <c r="F17713">
        <v>1.38822347249977</v>
      </c>
      <c r="G17713">
        <v>33.6564871</v>
      </c>
      <c r="H17713">
        <v>71.134051028747095</v>
      </c>
    </row>
    <row r="17714" spans="1:8" x14ac:dyDescent="0.25">
      <c r="A17714" t="s">
        <v>18</v>
      </c>
      <c r="B17714" t="s">
        <v>18466</v>
      </c>
      <c r="C17714" t="s">
        <v>174</v>
      </c>
      <c r="D17714" t="s">
        <v>18493</v>
      </c>
      <c r="E17714">
        <v>0.76725662725117905</v>
      </c>
      <c r="F17714">
        <v>6.7305853644593396</v>
      </c>
      <c r="G17714">
        <v>231.16200000000001</v>
      </c>
      <c r="H17714">
        <v>486.291970267556</v>
      </c>
    </row>
    <row r="17715" spans="1:8" x14ac:dyDescent="0.25">
      <c r="A17715" t="s">
        <v>18</v>
      </c>
      <c r="B17715" t="s">
        <v>18466</v>
      </c>
      <c r="C17715" t="s">
        <v>177</v>
      </c>
      <c r="D17715" t="s">
        <v>18494</v>
      </c>
      <c r="E17715">
        <v>0.280628662921729</v>
      </c>
      <c r="F17715">
        <v>2.07840375378527</v>
      </c>
      <c r="G17715">
        <v>98.784939199999997</v>
      </c>
      <c r="H17715">
        <v>174.66257374437299</v>
      </c>
    </row>
    <row r="17716" spans="1:8" x14ac:dyDescent="0.25">
      <c r="A17716" t="s">
        <v>18</v>
      </c>
      <c r="B17716" t="s">
        <v>18466</v>
      </c>
      <c r="C17716" t="s">
        <v>180</v>
      </c>
      <c r="D17716" t="s">
        <v>18495</v>
      </c>
      <c r="E17716">
        <v>0.240175448226088</v>
      </c>
      <c r="F17716">
        <v>1.9742434523616399</v>
      </c>
      <c r="G17716">
        <v>185.50728699999999</v>
      </c>
      <c r="H17716">
        <v>277.46393668853301</v>
      </c>
    </row>
    <row r="17717" spans="1:8" x14ac:dyDescent="0.25">
      <c r="A17717" t="s">
        <v>18</v>
      </c>
      <c r="B17717" t="s">
        <v>18466</v>
      </c>
      <c r="C17717" t="s">
        <v>183</v>
      </c>
      <c r="D17717" t="s">
        <v>18496</v>
      </c>
      <c r="E17717">
        <v>6.1307246977537998E-3</v>
      </c>
      <c r="F17717">
        <v>7.58734575220502E-2</v>
      </c>
      <c r="G17717">
        <v>38.655570400000002</v>
      </c>
      <c r="H17717">
        <v>41.868065711858598</v>
      </c>
    </row>
    <row r="17718" spans="1:8" x14ac:dyDescent="0.25">
      <c r="A17718" t="s">
        <v>18</v>
      </c>
      <c r="B17718" t="s">
        <v>18466</v>
      </c>
      <c r="C17718" t="s">
        <v>186</v>
      </c>
      <c r="D17718" t="s">
        <v>18497</v>
      </c>
      <c r="E17718">
        <v>0.16906914568595799</v>
      </c>
      <c r="F17718">
        <v>4.2199301347829099</v>
      </c>
      <c r="G17718">
        <v>98.977863400000004</v>
      </c>
      <c r="H17718">
        <v>151.47782746922499</v>
      </c>
    </row>
    <row r="17719" spans="1:8" x14ac:dyDescent="0.25">
      <c r="A17719" t="s">
        <v>18</v>
      </c>
      <c r="B17719" t="s">
        <v>18466</v>
      </c>
      <c r="C17719" t="s">
        <v>189</v>
      </c>
      <c r="D17719" t="s">
        <v>18498</v>
      </c>
      <c r="E17719">
        <v>1.4316801619591801E-3</v>
      </c>
      <c r="F17719">
        <v>1.20377375962183E-2</v>
      </c>
      <c r="G17719">
        <v>0.41519309999999998</v>
      </c>
      <c r="H17719">
        <v>0.77513510994812695</v>
      </c>
    </row>
    <row r="17720" spans="1:8" x14ac:dyDescent="0.25">
      <c r="A17720" t="s">
        <v>18</v>
      </c>
      <c r="B17720" t="s">
        <v>18466</v>
      </c>
      <c r="C17720" t="s">
        <v>192</v>
      </c>
      <c r="D17720" t="s">
        <v>18499</v>
      </c>
      <c r="E17720">
        <v>0.18671102174527501</v>
      </c>
      <c r="F17720">
        <v>2.6936153105845602</v>
      </c>
      <c r="G17720">
        <v>23.538713000000001</v>
      </c>
      <c r="H17720">
        <v>76.0210629189706</v>
      </c>
    </row>
    <row r="17721" spans="1:8" x14ac:dyDescent="0.25">
      <c r="A17721" t="s">
        <v>18</v>
      </c>
      <c r="B17721" t="s">
        <v>18466</v>
      </c>
      <c r="C17721" t="s">
        <v>195</v>
      </c>
      <c r="D17721" t="s">
        <v>18500</v>
      </c>
      <c r="E17721">
        <v>2.3838450691209899E-2</v>
      </c>
      <c r="F17721">
        <v>0.283989004160493</v>
      </c>
      <c r="G17721">
        <v>17.933447000000001</v>
      </c>
      <c r="H17721">
        <v>30.104952267508601</v>
      </c>
    </row>
    <row r="17722" spans="1:8" x14ac:dyDescent="0.25">
      <c r="A17722" t="s">
        <v>18</v>
      </c>
      <c r="B17722" t="s">
        <v>18466</v>
      </c>
      <c r="C17722" t="s">
        <v>198</v>
      </c>
      <c r="D17722" t="s">
        <v>18501</v>
      </c>
      <c r="E17722">
        <v>1.9474347086954402E-2</v>
      </c>
      <c r="F17722">
        <v>0.55007884336662005</v>
      </c>
      <c r="G17722">
        <v>18.323630000000001</v>
      </c>
      <c r="H17722">
        <v>28.192641771594499</v>
      </c>
    </row>
    <row r="17723" spans="1:8" x14ac:dyDescent="0.25">
      <c r="A17723" t="s">
        <v>18</v>
      </c>
      <c r="B17723" t="s">
        <v>18466</v>
      </c>
      <c r="C17723" t="s">
        <v>201</v>
      </c>
      <c r="D17723" t="s">
        <v>18502</v>
      </c>
      <c r="E17723">
        <v>0.118957531894059</v>
      </c>
      <c r="F17723">
        <v>2.2723201611592598</v>
      </c>
      <c r="G17723">
        <v>82.581857299999996</v>
      </c>
      <c r="H17723">
        <v>130.26135074348301</v>
      </c>
    </row>
    <row r="17724" spans="1:8" x14ac:dyDescent="0.25">
      <c r="A17724" t="s">
        <v>18</v>
      </c>
      <c r="B17724" t="s">
        <v>18466</v>
      </c>
      <c r="C17724" t="s">
        <v>204</v>
      </c>
      <c r="D17724" t="s">
        <v>18503</v>
      </c>
      <c r="E17724">
        <v>6.52742519634089E-2</v>
      </c>
      <c r="F17724">
        <v>0.313560932164821</v>
      </c>
      <c r="G17724">
        <v>12.935139599999999</v>
      </c>
      <c r="H17724">
        <v>34.431416995911498</v>
      </c>
    </row>
    <row r="17725" spans="1:8" x14ac:dyDescent="0.25">
      <c r="A17725" t="s">
        <v>18</v>
      </c>
      <c r="B17725" t="s">
        <v>18466</v>
      </c>
      <c r="C17725" t="s">
        <v>207</v>
      </c>
      <c r="D17725" t="s">
        <v>18504</v>
      </c>
      <c r="E17725">
        <v>1.5633120099632102E-2</v>
      </c>
      <c r="F17725">
        <v>0.14899007429067801</v>
      </c>
      <c r="G17725">
        <v>8.6116536499999992</v>
      </c>
      <c r="H17725">
        <v>14.469674739911801</v>
      </c>
    </row>
    <row r="17726" spans="1:8" x14ac:dyDescent="0.25">
      <c r="A17726" t="s">
        <v>18</v>
      </c>
      <c r="B17726" t="s">
        <v>18466</v>
      </c>
      <c r="C17726" t="s">
        <v>210</v>
      </c>
      <c r="D17726" t="s">
        <v>18505</v>
      </c>
      <c r="E17726">
        <v>9.4999862025196197E-2</v>
      </c>
      <c r="F17726">
        <v>0.82421043616531597</v>
      </c>
      <c r="G17726">
        <v>68.397505499999994</v>
      </c>
      <c r="H17726">
        <v>107.51917432992499</v>
      </c>
    </row>
    <row r="17727" spans="1:8" x14ac:dyDescent="0.25">
      <c r="A17727" t="s">
        <v>18</v>
      </c>
      <c r="B17727" t="s">
        <v>18466</v>
      </c>
      <c r="C17727" t="s">
        <v>213</v>
      </c>
      <c r="D17727" t="s">
        <v>18506</v>
      </c>
      <c r="E17727">
        <v>0.13060137667034499</v>
      </c>
      <c r="F17727">
        <v>0.77600801114717299</v>
      </c>
      <c r="G17727">
        <v>41.821167099999997</v>
      </c>
      <c r="H17727">
        <v>87.786304974287802</v>
      </c>
    </row>
    <row r="17728" spans="1:8" x14ac:dyDescent="0.25">
      <c r="A17728" t="s">
        <v>18</v>
      </c>
      <c r="B17728" t="s">
        <v>18466</v>
      </c>
      <c r="C17728" t="s">
        <v>216</v>
      </c>
      <c r="D17728" t="s">
        <v>18507</v>
      </c>
      <c r="E17728">
        <v>8.2393701099243197E-2</v>
      </c>
      <c r="F17728">
        <v>2.7267019882380898</v>
      </c>
      <c r="G17728">
        <v>103.651027</v>
      </c>
      <c r="H17728">
        <v>150.81681755230201</v>
      </c>
    </row>
    <row r="17729" spans="1:8" x14ac:dyDescent="0.25">
      <c r="A17729" t="s">
        <v>18</v>
      </c>
      <c r="B17729" t="s">
        <v>18466</v>
      </c>
      <c r="C17729" t="s">
        <v>219</v>
      </c>
      <c r="D17729" t="s">
        <v>18508</v>
      </c>
      <c r="E17729">
        <v>5.8504956775969702E-2</v>
      </c>
      <c r="F17729">
        <v>2.0348065359321499</v>
      </c>
      <c r="G17729">
        <v>29.961260800000002</v>
      </c>
      <c r="H17729">
        <v>66.251597692907396</v>
      </c>
    </row>
    <row r="17730" spans="1:8" x14ac:dyDescent="0.25">
      <c r="A17730" t="s">
        <v>18</v>
      </c>
      <c r="B17730" t="s">
        <v>18466</v>
      </c>
      <c r="C17730" t="s">
        <v>222</v>
      </c>
      <c r="D17730" t="s">
        <v>18509</v>
      </c>
      <c r="E17730">
        <v>2.1941482416860902E-2</v>
      </c>
      <c r="F17730">
        <v>0.94857397239069596</v>
      </c>
      <c r="G17730">
        <v>15.757571499999999</v>
      </c>
      <c r="H17730">
        <v>31.1252112595661</v>
      </c>
    </row>
    <row r="17731" spans="1:8" x14ac:dyDescent="0.25">
      <c r="A17731" t="s">
        <v>18</v>
      </c>
      <c r="B17731" t="s">
        <v>18466</v>
      </c>
      <c r="C17731" t="s">
        <v>225</v>
      </c>
      <c r="D17731" t="s">
        <v>18510</v>
      </c>
      <c r="E17731">
        <v>1.0770118819497E-2</v>
      </c>
      <c r="F17731">
        <v>0.33454141298752799</v>
      </c>
      <c r="G17731">
        <v>10.2059294</v>
      </c>
      <c r="H17731">
        <v>16.5963682771348</v>
      </c>
    </row>
    <row r="17732" spans="1:8" x14ac:dyDescent="0.25">
      <c r="A17732" t="s">
        <v>18</v>
      </c>
      <c r="B17732" t="s">
        <v>18466</v>
      </c>
      <c r="C17732" t="s">
        <v>228</v>
      </c>
      <c r="D17732" t="s">
        <v>18511</v>
      </c>
      <c r="E17732">
        <v>0.32589251221501198</v>
      </c>
      <c r="F17732">
        <v>3.2882627410254601</v>
      </c>
      <c r="G17732">
        <v>177.03639699999999</v>
      </c>
      <c r="H17732">
        <v>324.88028293539497</v>
      </c>
    </row>
    <row r="17733" spans="1:8" x14ac:dyDescent="0.25">
      <c r="A17733" t="s">
        <v>18</v>
      </c>
      <c r="B17733" t="s">
        <v>18466</v>
      </c>
      <c r="C17733" t="s">
        <v>231</v>
      </c>
      <c r="D17733" t="s">
        <v>18512</v>
      </c>
      <c r="E17733">
        <v>8.2955357772711305E-2</v>
      </c>
      <c r="F17733">
        <v>0.81705984430957102</v>
      </c>
      <c r="G17733">
        <v>60.294738899999999</v>
      </c>
      <c r="H17733">
        <v>99.311795104061503</v>
      </c>
    </row>
    <row r="17734" spans="1:8" x14ac:dyDescent="0.25">
      <c r="A17734" t="s">
        <v>18</v>
      </c>
      <c r="B17734" t="s">
        <v>18466</v>
      </c>
      <c r="C17734" t="s">
        <v>234</v>
      </c>
      <c r="D17734" t="s">
        <v>18513</v>
      </c>
      <c r="E17734">
        <v>0.12644304270019799</v>
      </c>
      <c r="F17734">
        <v>2.03394582687107</v>
      </c>
      <c r="G17734">
        <v>39.8414693</v>
      </c>
      <c r="H17734">
        <v>88.316668371167495</v>
      </c>
    </row>
    <row r="17735" spans="1:8" x14ac:dyDescent="0.25">
      <c r="A17735" t="s">
        <v>18</v>
      </c>
      <c r="B17735" t="s">
        <v>18466</v>
      </c>
      <c r="C17735" t="s">
        <v>237</v>
      </c>
      <c r="D17735" t="s">
        <v>18514</v>
      </c>
      <c r="E17735">
        <v>0.27359586138875402</v>
      </c>
      <c r="F17735">
        <v>1.92907011597795</v>
      </c>
      <c r="G17735">
        <v>28.944898599999998</v>
      </c>
      <c r="H17735">
        <v>151.78383273219401</v>
      </c>
    </row>
    <row r="17736" spans="1:8" x14ac:dyDescent="0.25">
      <c r="A17736" t="s">
        <v>18</v>
      </c>
      <c r="B17736" t="s">
        <v>18466</v>
      </c>
      <c r="C17736" t="s">
        <v>240</v>
      </c>
      <c r="D17736" t="s">
        <v>18515</v>
      </c>
      <c r="E17736">
        <v>5.4416455869631099E-2</v>
      </c>
      <c r="F17736">
        <v>0.49800320603370302</v>
      </c>
      <c r="G17736">
        <v>13.4635275</v>
      </c>
      <c r="H17736">
        <v>34.918023539898002</v>
      </c>
    </row>
    <row r="17737" spans="1:8" x14ac:dyDescent="0.25">
      <c r="A17737" t="s">
        <v>18</v>
      </c>
      <c r="B17737" t="s">
        <v>18466</v>
      </c>
      <c r="C17737" t="s">
        <v>243</v>
      </c>
      <c r="D17737" t="s">
        <v>18516</v>
      </c>
      <c r="E17737">
        <v>1.7040523274775999E-2</v>
      </c>
      <c r="F17737">
        <v>0.16083165882841699</v>
      </c>
      <c r="G17737">
        <v>6.9230293100000004</v>
      </c>
      <c r="H17737">
        <v>12.4990099539311</v>
      </c>
    </row>
    <row r="17738" spans="1:8" x14ac:dyDescent="0.25">
      <c r="A17738" t="s">
        <v>18</v>
      </c>
      <c r="B17738" t="s">
        <v>18466</v>
      </c>
      <c r="C17738" t="s">
        <v>246</v>
      </c>
      <c r="D17738" t="s">
        <v>18517</v>
      </c>
      <c r="E17738">
        <v>2.0526259524232399E-2</v>
      </c>
      <c r="F17738">
        <v>0.24575249883544101</v>
      </c>
      <c r="G17738">
        <v>30.914157100000001</v>
      </c>
      <c r="H17738">
        <v>42.310995147226798</v>
      </c>
    </row>
    <row r="17739" spans="1:8" x14ac:dyDescent="0.25">
      <c r="A17739" t="s">
        <v>18</v>
      </c>
      <c r="B17739" t="s">
        <v>18466</v>
      </c>
      <c r="C17739" t="s">
        <v>249</v>
      </c>
      <c r="D17739" t="s">
        <v>18518</v>
      </c>
      <c r="E17739">
        <v>1.00754187541349E-2</v>
      </c>
      <c r="F17739">
        <v>8.8965738085542298E-2</v>
      </c>
      <c r="G17739">
        <v>20.606272700000002</v>
      </c>
      <c r="H17739">
        <v>25.374938301779199</v>
      </c>
    </row>
    <row r="17740" spans="1:8" x14ac:dyDescent="0.25">
      <c r="A17740" t="s">
        <v>18</v>
      </c>
      <c r="B17740" t="s">
        <v>18466</v>
      </c>
      <c r="C17740" t="s">
        <v>252</v>
      </c>
      <c r="D17740" t="s">
        <v>18519</v>
      </c>
      <c r="E17740">
        <v>2.4340773989586499E-2</v>
      </c>
      <c r="F17740">
        <v>0.26893918040901699</v>
      </c>
      <c r="G17740">
        <v>6.0337835699999998</v>
      </c>
      <c r="H17740">
        <v>16.227433682900902</v>
      </c>
    </row>
    <row r="17741" spans="1:8" x14ac:dyDescent="0.25">
      <c r="A17741" t="s">
        <v>18</v>
      </c>
      <c r="B17741" t="s">
        <v>18466</v>
      </c>
      <c r="C17741" t="s">
        <v>255</v>
      </c>
      <c r="D17741" t="s">
        <v>18520</v>
      </c>
      <c r="E17741">
        <v>2.82105918736552E-2</v>
      </c>
      <c r="F17741">
        <v>1.37525556010225</v>
      </c>
      <c r="G17741">
        <v>29.3633083</v>
      </c>
      <c r="H17741">
        <v>43.727616307302803</v>
      </c>
    </row>
    <row r="17742" spans="1:8" x14ac:dyDescent="0.25">
      <c r="A17742" t="s">
        <v>18</v>
      </c>
      <c r="B17742" t="s">
        <v>18466</v>
      </c>
      <c r="C17742" t="s">
        <v>258</v>
      </c>
      <c r="D17742" t="s">
        <v>18521</v>
      </c>
      <c r="E17742">
        <v>1.60470767148382</v>
      </c>
      <c r="F17742">
        <v>74.1792468768341</v>
      </c>
      <c r="G17742">
        <v>1565.31396</v>
      </c>
      <c r="H17742">
        <v>2424.3525317520798</v>
      </c>
    </row>
    <row r="17743" spans="1:8" x14ac:dyDescent="0.25">
      <c r="A17743" t="s">
        <v>18</v>
      </c>
      <c r="B17743" t="s">
        <v>18466</v>
      </c>
      <c r="C17743" t="s">
        <v>261</v>
      </c>
      <c r="D17743" t="s">
        <v>18522</v>
      </c>
      <c r="E17743">
        <v>3.8770252356608297E-2</v>
      </c>
      <c r="F17743">
        <v>0.86646813412454304</v>
      </c>
      <c r="G17743">
        <v>63.402445499999999</v>
      </c>
      <c r="H17743">
        <v>74.312053542311205</v>
      </c>
    </row>
    <row r="17744" spans="1:8" x14ac:dyDescent="0.25">
      <c r="A17744" t="s">
        <v>18</v>
      </c>
      <c r="B17744" t="s">
        <v>18466</v>
      </c>
      <c r="C17744" t="s">
        <v>264</v>
      </c>
      <c r="D17744" t="s">
        <v>18523</v>
      </c>
      <c r="E17744">
        <v>5.5790010059506803E-2</v>
      </c>
      <c r="F17744">
        <v>2.2867361713932102</v>
      </c>
      <c r="G17744">
        <v>63.355061800000001</v>
      </c>
      <c r="H17744">
        <v>88.580159862826605</v>
      </c>
    </row>
    <row r="17745" spans="1:8" x14ac:dyDescent="0.25">
      <c r="A17745" t="s">
        <v>18</v>
      </c>
      <c r="B17745" t="s">
        <v>18466</v>
      </c>
      <c r="C17745" t="s">
        <v>267</v>
      </c>
      <c r="D17745" t="s">
        <v>18524</v>
      </c>
      <c r="E17745">
        <v>2.17570039074646E-2</v>
      </c>
      <c r="F17745">
        <v>0.85293492717256203</v>
      </c>
      <c r="G17745">
        <v>21.614888499999999</v>
      </c>
      <c r="H17745">
        <v>33.114508155283197</v>
      </c>
    </row>
    <row r="17746" spans="1:8" x14ac:dyDescent="0.25">
      <c r="A17746" t="s">
        <v>18</v>
      </c>
      <c r="B17746" t="s">
        <v>18466</v>
      </c>
      <c r="C17746" t="s">
        <v>270</v>
      </c>
      <c r="D17746" t="s">
        <v>18525</v>
      </c>
      <c r="E17746">
        <v>3.1355551004973998E-3</v>
      </c>
      <c r="F17746">
        <v>0.103862876978652</v>
      </c>
      <c r="G17746">
        <v>2.7046290800000001</v>
      </c>
      <c r="H17746">
        <v>4.3878592306722304</v>
      </c>
    </row>
    <row r="17747" spans="1:8" x14ac:dyDescent="0.25">
      <c r="A17747" t="s">
        <v>18</v>
      </c>
      <c r="B17747" t="s">
        <v>18466</v>
      </c>
      <c r="C17747" t="s">
        <v>273</v>
      </c>
      <c r="D17747" t="s">
        <v>18526</v>
      </c>
      <c r="E17747">
        <v>2.4851932212209401E-3</v>
      </c>
      <c r="F17747">
        <v>0.122945699452837</v>
      </c>
      <c r="G17747">
        <v>2.0240699000000002</v>
      </c>
      <c r="H17747">
        <v>3.4629965043331099</v>
      </c>
    </row>
    <row r="17748" spans="1:8" x14ac:dyDescent="0.25">
      <c r="A17748" t="s">
        <v>18</v>
      </c>
      <c r="B17748" t="s">
        <v>18466</v>
      </c>
      <c r="C17748" t="s">
        <v>276</v>
      </c>
      <c r="D17748" t="s">
        <v>18527</v>
      </c>
      <c r="E17748">
        <v>3.0732689066422501E-3</v>
      </c>
      <c r="F17748">
        <v>2.11146864743741E-2</v>
      </c>
      <c r="G17748">
        <v>1.4815356399999999</v>
      </c>
      <c r="H17748">
        <v>2.2713670928990699</v>
      </c>
    </row>
    <row r="17749" spans="1:8" x14ac:dyDescent="0.25">
      <c r="A17749" t="s">
        <v>18</v>
      </c>
      <c r="B17749" t="s">
        <v>18466</v>
      </c>
      <c r="C17749" t="s">
        <v>279</v>
      </c>
      <c r="D17749" t="s">
        <v>18528</v>
      </c>
      <c r="E17749">
        <v>8.9643899127375996E-4</v>
      </c>
      <c r="F17749">
        <v>1.26056973705605E-2</v>
      </c>
      <c r="G17749">
        <v>0.63700657000000005</v>
      </c>
      <c r="H17749">
        <v>0.96889905455539704</v>
      </c>
    </row>
    <row r="17750" spans="1:8" x14ac:dyDescent="0.25">
      <c r="A17750" t="s">
        <v>18</v>
      </c>
      <c r="B17750" t="s">
        <v>18466</v>
      </c>
      <c r="C17750" t="s">
        <v>282</v>
      </c>
      <c r="D17750" t="s">
        <v>18529</v>
      </c>
      <c r="E17750">
        <v>0</v>
      </c>
      <c r="F17750">
        <v>0</v>
      </c>
      <c r="G17750">
        <v>97.078458900000001</v>
      </c>
      <c r="H17750">
        <v>97.078458900000001</v>
      </c>
    </row>
    <row r="17751" spans="1:8" x14ac:dyDescent="0.25">
      <c r="A17751" t="s">
        <v>24</v>
      </c>
      <c r="B17751" t="s">
        <v>18530</v>
      </c>
      <c r="C17751" t="s">
        <v>96</v>
      </c>
      <c r="D17751" t="s">
        <v>18532</v>
      </c>
      <c r="E17751">
        <v>0.337831429463258</v>
      </c>
      <c r="F17751">
        <v>-8.1054125157753205</v>
      </c>
      <c r="G17751">
        <v>81.903007099999996</v>
      </c>
      <c r="H17751">
        <v>176.09169155133</v>
      </c>
    </row>
    <row r="17752" spans="1:8" x14ac:dyDescent="0.25">
      <c r="A17752" t="s">
        <v>24</v>
      </c>
      <c r="B17752" t="s">
        <v>18530</v>
      </c>
      <c r="C17752" t="s">
        <v>99</v>
      </c>
      <c r="D17752" t="s">
        <v>18533</v>
      </c>
      <c r="E17752">
        <v>5.8700665489563798E-2</v>
      </c>
      <c r="F17752">
        <v>-3.4857622817646701</v>
      </c>
      <c r="G17752">
        <v>35.2226876</v>
      </c>
      <c r="H17752">
        <v>75.728875657019401</v>
      </c>
    </row>
    <row r="17753" spans="1:8" x14ac:dyDescent="0.25">
      <c r="A17753" t="s">
        <v>24</v>
      </c>
      <c r="B17753" t="s">
        <v>18530</v>
      </c>
      <c r="C17753" t="s">
        <v>102</v>
      </c>
      <c r="D17753" t="s">
        <v>18534</v>
      </c>
      <c r="E17753">
        <v>1.5282355433336999E-2</v>
      </c>
      <c r="F17753">
        <v>-0.25576592586510299</v>
      </c>
      <c r="G17753">
        <v>2.5844456899999999</v>
      </c>
      <c r="H17753">
        <v>5.5565653739947596</v>
      </c>
    </row>
    <row r="17754" spans="1:8" x14ac:dyDescent="0.25">
      <c r="A17754" t="s">
        <v>24</v>
      </c>
      <c r="B17754" t="s">
        <v>18530</v>
      </c>
      <c r="C17754" t="s">
        <v>105</v>
      </c>
      <c r="D17754" t="s">
        <v>18535</v>
      </c>
      <c r="E17754">
        <v>67.938448849932797</v>
      </c>
      <c r="F17754">
        <v>3183.3358150567701</v>
      </c>
      <c r="G17754">
        <v>75126.371400000004</v>
      </c>
      <c r="H17754">
        <v>94288.6750921434</v>
      </c>
    </row>
    <row r="17755" spans="1:8" x14ac:dyDescent="0.25">
      <c r="A17755" t="s">
        <v>24</v>
      </c>
      <c r="B17755" t="s">
        <v>18530</v>
      </c>
      <c r="C17755" t="s">
        <v>108</v>
      </c>
      <c r="D17755" t="s">
        <v>18536</v>
      </c>
      <c r="E17755">
        <v>8.3568522621052193</v>
      </c>
      <c r="F17755">
        <v>-302.49061866789299</v>
      </c>
      <c r="G17755">
        <v>520.47363499999994</v>
      </c>
      <c r="H17755">
        <v>3196.9932180317801</v>
      </c>
    </row>
    <row r="17756" spans="1:8" x14ac:dyDescent="0.25">
      <c r="A17756" t="s">
        <v>24</v>
      </c>
      <c r="B17756" t="s">
        <v>18530</v>
      </c>
      <c r="C17756" t="s">
        <v>111</v>
      </c>
      <c r="D17756" t="s">
        <v>18537</v>
      </c>
      <c r="E17756">
        <v>0.40147405169450601</v>
      </c>
      <c r="F17756">
        <v>3.67353857132274</v>
      </c>
      <c r="G17756">
        <v>38.886774000000003</v>
      </c>
      <c r="H17756">
        <v>113.701052913973</v>
      </c>
    </row>
    <row r="17757" spans="1:8" x14ac:dyDescent="0.25">
      <c r="A17757" t="s">
        <v>24</v>
      </c>
      <c r="B17757" t="s">
        <v>18530</v>
      </c>
      <c r="C17757" t="s">
        <v>114</v>
      </c>
      <c r="D17757" t="s">
        <v>18538</v>
      </c>
      <c r="E17757">
        <v>0.445275570818436</v>
      </c>
      <c r="F17757">
        <v>-3.4802285298915399</v>
      </c>
      <c r="G17757">
        <v>56.110943200000001</v>
      </c>
      <c r="H17757">
        <v>215.760428420431</v>
      </c>
    </row>
    <row r="17758" spans="1:8" x14ac:dyDescent="0.25">
      <c r="A17758" t="s">
        <v>24</v>
      </c>
      <c r="B17758" t="s">
        <v>18530</v>
      </c>
      <c r="C17758" t="s">
        <v>117</v>
      </c>
      <c r="D17758" t="s">
        <v>18539</v>
      </c>
      <c r="E17758">
        <v>1.9464395419855001</v>
      </c>
      <c r="F17758">
        <v>-8.1867500529980006</v>
      </c>
      <c r="G17758">
        <v>131.993133</v>
      </c>
      <c r="H17758">
        <v>507.54618084121398</v>
      </c>
    </row>
    <row r="17759" spans="1:8" x14ac:dyDescent="0.25">
      <c r="A17759" t="s">
        <v>24</v>
      </c>
      <c r="B17759" t="s">
        <v>18530</v>
      </c>
      <c r="C17759" t="s">
        <v>120</v>
      </c>
      <c r="D17759" t="s">
        <v>18540</v>
      </c>
      <c r="E17759">
        <v>0.13554632538828201</v>
      </c>
      <c r="F17759">
        <v>-1.27758756102196</v>
      </c>
      <c r="G17759">
        <v>20.598257400000001</v>
      </c>
      <c r="H17759">
        <v>79.205384685591994</v>
      </c>
    </row>
    <row r="17760" spans="1:8" x14ac:dyDescent="0.25">
      <c r="A17760" t="s">
        <v>24</v>
      </c>
      <c r="B17760" t="s">
        <v>18530</v>
      </c>
      <c r="C17760" t="s">
        <v>123</v>
      </c>
      <c r="D17760" t="s">
        <v>18541</v>
      </c>
      <c r="E17760">
        <v>1.2070414076734</v>
      </c>
      <c r="F17760">
        <v>-33.307177978959899</v>
      </c>
      <c r="G17760">
        <v>18.442077000000001</v>
      </c>
      <c r="H17760">
        <v>169.62353006570899</v>
      </c>
    </row>
    <row r="17761" spans="1:8" x14ac:dyDescent="0.25">
      <c r="A17761" t="s">
        <v>24</v>
      </c>
      <c r="B17761" t="s">
        <v>18530</v>
      </c>
      <c r="C17761" t="s">
        <v>126</v>
      </c>
      <c r="D17761" t="s">
        <v>18542</v>
      </c>
      <c r="E17761">
        <v>9.8754987065577993</v>
      </c>
      <c r="F17761">
        <v>196.05240895265501</v>
      </c>
      <c r="G17761">
        <v>304.01277399999998</v>
      </c>
      <c r="H17761">
        <v>1778.26170181776</v>
      </c>
    </row>
    <row r="17762" spans="1:8" x14ac:dyDescent="0.25">
      <c r="A17762" t="s">
        <v>24</v>
      </c>
      <c r="B17762" t="s">
        <v>18530</v>
      </c>
      <c r="C17762" t="s">
        <v>129</v>
      </c>
      <c r="D17762" t="s">
        <v>18543</v>
      </c>
      <c r="E17762">
        <v>1.2566980383261399</v>
      </c>
      <c r="F17762">
        <v>65.759941795553601</v>
      </c>
      <c r="G17762">
        <v>101.972031</v>
      </c>
      <c r="H17762">
        <v>596.46492811485098</v>
      </c>
    </row>
    <row r="17763" spans="1:8" x14ac:dyDescent="0.25">
      <c r="A17763" t="s">
        <v>24</v>
      </c>
      <c r="B17763" t="s">
        <v>18530</v>
      </c>
      <c r="C17763" t="s">
        <v>132</v>
      </c>
      <c r="D17763" t="s">
        <v>18544</v>
      </c>
      <c r="E17763">
        <v>0.91569888352555995</v>
      </c>
      <c r="F17763">
        <v>4.40136553478618</v>
      </c>
      <c r="G17763">
        <v>59.950037000000002</v>
      </c>
      <c r="H17763">
        <v>205.77626724739201</v>
      </c>
    </row>
    <row r="17764" spans="1:8" x14ac:dyDescent="0.25">
      <c r="A17764" t="s">
        <v>24</v>
      </c>
      <c r="B17764" t="s">
        <v>18530</v>
      </c>
      <c r="C17764" t="s">
        <v>135</v>
      </c>
      <c r="D17764" t="s">
        <v>18545</v>
      </c>
      <c r="E17764">
        <v>1.2747179355574201</v>
      </c>
      <c r="F17764">
        <v>9.4546260570428906</v>
      </c>
      <c r="G17764">
        <v>128.779393</v>
      </c>
      <c r="H17764">
        <v>442.03046595587602</v>
      </c>
    </row>
    <row r="17765" spans="1:8" x14ac:dyDescent="0.25">
      <c r="A17765" t="s">
        <v>24</v>
      </c>
      <c r="B17765" t="s">
        <v>18530</v>
      </c>
      <c r="C17765" t="s">
        <v>138</v>
      </c>
      <c r="D17765" t="s">
        <v>18546</v>
      </c>
      <c r="E17765">
        <v>4.3003368934453396</v>
      </c>
      <c r="F17765">
        <v>38.722022524582201</v>
      </c>
      <c r="G17765">
        <v>159.81118000000001</v>
      </c>
      <c r="H17765">
        <v>645.00820774209706</v>
      </c>
    </row>
    <row r="17766" spans="1:8" x14ac:dyDescent="0.25">
      <c r="A17766" t="s">
        <v>24</v>
      </c>
      <c r="B17766" t="s">
        <v>18530</v>
      </c>
      <c r="C17766" t="s">
        <v>141</v>
      </c>
      <c r="D17766" t="s">
        <v>18547</v>
      </c>
      <c r="E17766">
        <v>2.5470157936684399</v>
      </c>
      <c r="F17766">
        <v>69.928027554476699</v>
      </c>
      <c r="G17766">
        <v>288.602709</v>
      </c>
      <c r="H17766">
        <v>1164.81910771412</v>
      </c>
    </row>
    <row r="17767" spans="1:8" x14ac:dyDescent="0.25">
      <c r="A17767" t="s">
        <v>24</v>
      </c>
      <c r="B17767" t="s">
        <v>18530</v>
      </c>
      <c r="C17767" t="s">
        <v>144</v>
      </c>
      <c r="D17767" t="s">
        <v>18548</v>
      </c>
      <c r="E17767">
        <v>1.75160347430329</v>
      </c>
      <c r="F17767">
        <v>-37.363089982487402</v>
      </c>
      <c r="G17767">
        <v>141.52313899999999</v>
      </c>
      <c r="H17767">
        <v>415.51836750853499</v>
      </c>
    </row>
    <row r="17768" spans="1:8" x14ac:dyDescent="0.25">
      <c r="A17768" t="s">
        <v>24</v>
      </c>
      <c r="B17768" t="s">
        <v>18530</v>
      </c>
      <c r="C17768" t="s">
        <v>147</v>
      </c>
      <c r="D17768" t="s">
        <v>18549</v>
      </c>
      <c r="E17768">
        <v>1.51071422645026</v>
      </c>
      <c r="F17768">
        <v>-13.653180685528501</v>
      </c>
      <c r="G17768">
        <v>104.580573</v>
      </c>
      <c r="H17768">
        <v>386.225412584553</v>
      </c>
    </row>
    <row r="17769" spans="1:8" x14ac:dyDescent="0.25">
      <c r="A17769" t="s">
        <v>24</v>
      </c>
      <c r="B17769" t="s">
        <v>18530</v>
      </c>
      <c r="C17769" t="s">
        <v>150</v>
      </c>
      <c r="D17769" t="s">
        <v>18550</v>
      </c>
      <c r="E17769">
        <v>5.2406110294983801</v>
      </c>
      <c r="F17769">
        <v>38.091129133834798</v>
      </c>
      <c r="G17769">
        <v>386.86224900000002</v>
      </c>
      <c r="H17769">
        <v>1476.7620491381799</v>
      </c>
    </row>
    <row r="17770" spans="1:8" x14ac:dyDescent="0.25">
      <c r="A17770" t="s">
        <v>24</v>
      </c>
      <c r="B17770" t="s">
        <v>18530</v>
      </c>
      <c r="C17770" t="s">
        <v>153</v>
      </c>
      <c r="D17770" t="s">
        <v>18551</v>
      </c>
      <c r="E17770">
        <v>0.63347348975030804</v>
      </c>
      <c r="F17770">
        <v>9.9306197586902591</v>
      </c>
      <c r="G17770">
        <v>25.1585942</v>
      </c>
      <c r="H17770">
        <v>105.352173456503</v>
      </c>
    </row>
    <row r="17771" spans="1:8" x14ac:dyDescent="0.25">
      <c r="A17771" t="s">
        <v>24</v>
      </c>
      <c r="B17771" t="s">
        <v>18530</v>
      </c>
      <c r="C17771" t="s">
        <v>156</v>
      </c>
      <c r="D17771" t="s">
        <v>18552</v>
      </c>
      <c r="E17771">
        <v>4.4568435118316199</v>
      </c>
      <c r="F17771">
        <v>116.44794739149199</v>
      </c>
      <c r="G17771">
        <v>295.01347600000003</v>
      </c>
      <c r="H17771">
        <v>1235.3754993058101</v>
      </c>
    </row>
    <row r="17772" spans="1:8" x14ac:dyDescent="0.25">
      <c r="A17772" t="s">
        <v>24</v>
      </c>
      <c r="B17772" t="s">
        <v>18530</v>
      </c>
      <c r="C17772" t="s">
        <v>159</v>
      </c>
      <c r="D17772" t="s">
        <v>18553</v>
      </c>
      <c r="E17772">
        <v>1.7142943480917401</v>
      </c>
      <c r="F17772">
        <v>11.840875340687001</v>
      </c>
      <c r="G17772">
        <v>208.47954899999999</v>
      </c>
      <c r="H17772">
        <v>595.20525921727995</v>
      </c>
    </row>
    <row r="17773" spans="1:8" x14ac:dyDescent="0.25">
      <c r="A17773" t="s">
        <v>24</v>
      </c>
      <c r="B17773" t="s">
        <v>18530</v>
      </c>
      <c r="C17773" t="s">
        <v>162</v>
      </c>
      <c r="D17773" t="s">
        <v>18554</v>
      </c>
      <c r="E17773">
        <v>0.87750555325292701</v>
      </c>
      <c r="F17773">
        <v>7.0179380254907198</v>
      </c>
      <c r="G17773">
        <v>123.563209</v>
      </c>
      <c r="H17773">
        <v>352.77067797580298</v>
      </c>
    </row>
    <row r="17774" spans="1:8" x14ac:dyDescent="0.25">
      <c r="A17774" t="s">
        <v>24</v>
      </c>
      <c r="B17774" t="s">
        <v>18530</v>
      </c>
      <c r="C17774" t="s">
        <v>165</v>
      </c>
      <c r="D17774" t="s">
        <v>18555</v>
      </c>
      <c r="E17774">
        <v>14.2643081681839</v>
      </c>
      <c r="F17774">
        <v>81.033255280000105</v>
      </c>
      <c r="G17774">
        <v>6458.89534</v>
      </c>
      <c r="H17774">
        <v>9598.6859058946793</v>
      </c>
    </row>
    <row r="17775" spans="1:8" x14ac:dyDescent="0.25">
      <c r="A17775" t="s">
        <v>24</v>
      </c>
      <c r="B17775" t="s">
        <v>18530</v>
      </c>
      <c r="C17775" t="s">
        <v>168</v>
      </c>
      <c r="D17775" t="s">
        <v>18556</v>
      </c>
      <c r="E17775">
        <v>0.38593081211920199</v>
      </c>
      <c r="F17775">
        <v>9.0078859350158904</v>
      </c>
      <c r="G17775">
        <v>717.98908100000006</v>
      </c>
      <c r="H17775">
        <v>1067.0170841367301</v>
      </c>
    </row>
    <row r="17776" spans="1:8" x14ac:dyDescent="0.25">
      <c r="A17776" t="s">
        <v>24</v>
      </c>
      <c r="B17776" t="s">
        <v>18530</v>
      </c>
      <c r="C17776" t="s">
        <v>171</v>
      </c>
      <c r="D17776" t="s">
        <v>18557</v>
      </c>
      <c r="E17776">
        <v>2.8291095971143201</v>
      </c>
      <c r="F17776">
        <v>22.321401926887901</v>
      </c>
      <c r="G17776">
        <v>1779.1658299999999</v>
      </c>
      <c r="H17776">
        <v>2644.0518196599401</v>
      </c>
    </row>
    <row r="17777" spans="1:8" x14ac:dyDescent="0.25">
      <c r="A17777" t="s">
        <v>24</v>
      </c>
      <c r="B17777" t="s">
        <v>18530</v>
      </c>
      <c r="C17777" t="s">
        <v>174</v>
      </c>
      <c r="D17777" t="s">
        <v>18558</v>
      </c>
      <c r="E17777">
        <v>30.1914399884866</v>
      </c>
      <c r="F17777">
        <v>-54.707045693747702</v>
      </c>
      <c r="G17777">
        <v>5334.6242099999999</v>
      </c>
      <c r="H17777">
        <v>15373.9525253558</v>
      </c>
    </row>
    <row r="17778" spans="1:8" x14ac:dyDescent="0.25">
      <c r="A17778" t="s">
        <v>24</v>
      </c>
      <c r="B17778" t="s">
        <v>18530</v>
      </c>
      <c r="C17778" t="s">
        <v>177</v>
      </c>
      <c r="D17778" t="s">
        <v>18559</v>
      </c>
      <c r="E17778">
        <v>24.1339911304248</v>
      </c>
      <c r="F17778">
        <v>203.489126649637</v>
      </c>
      <c r="G17778">
        <v>6752.7160400000002</v>
      </c>
      <c r="H17778">
        <v>13246.128750447901</v>
      </c>
    </row>
    <row r="17779" spans="1:8" x14ac:dyDescent="0.25">
      <c r="A17779" t="s">
        <v>24</v>
      </c>
      <c r="B17779" t="s">
        <v>18530</v>
      </c>
      <c r="C17779" t="s">
        <v>180</v>
      </c>
      <c r="D17779" t="s">
        <v>18560</v>
      </c>
      <c r="E17779">
        <v>3.1481355320925002</v>
      </c>
      <c r="F17779">
        <v>34.086768448998399</v>
      </c>
      <c r="G17779">
        <v>1131.1575800000001</v>
      </c>
      <c r="H17779">
        <v>2218.8788701434701</v>
      </c>
    </row>
    <row r="17780" spans="1:8" x14ac:dyDescent="0.25">
      <c r="A17780" t="s">
        <v>24</v>
      </c>
      <c r="B17780" t="s">
        <v>18530</v>
      </c>
      <c r="C17780" t="s">
        <v>183</v>
      </c>
      <c r="D17780" t="s">
        <v>18561</v>
      </c>
      <c r="E17780">
        <v>1.71317096781978</v>
      </c>
      <c r="F17780">
        <v>32.821886754844499</v>
      </c>
      <c r="G17780">
        <v>1089.18292</v>
      </c>
      <c r="H17780">
        <v>2136.5413711770202</v>
      </c>
    </row>
    <row r="17781" spans="1:8" x14ac:dyDescent="0.25">
      <c r="A17781" t="s">
        <v>24</v>
      </c>
      <c r="B17781" t="s">
        <v>18530</v>
      </c>
      <c r="C17781" t="s">
        <v>186</v>
      </c>
      <c r="D17781" t="s">
        <v>18562</v>
      </c>
      <c r="E17781">
        <v>14.6410352749248</v>
      </c>
      <c r="F17781">
        <v>-153.994469707966</v>
      </c>
      <c r="G17781">
        <v>3025.85034</v>
      </c>
      <c r="H17781">
        <v>8548.7632381618405</v>
      </c>
    </row>
    <row r="17782" spans="1:8" x14ac:dyDescent="0.25">
      <c r="A17782" t="s">
        <v>24</v>
      </c>
      <c r="B17782" t="s">
        <v>18530</v>
      </c>
      <c r="C17782" t="s">
        <v>189</v>
      </c>
      <c r="D17782" t="s">
        <v>18563</v>
      </c>
      <c r="E17782">
        <v>5.1636580316349701</v>
      </c>
      <c r="F17782">
        <v>-20.557275380668301</v>
      </c>
      <c r="G17782">
        <v>403.93164000000002</v>
      </c>
      <c r="H17782">
        <v>1141.2051379489899</v>
      </c>
    </row>
    <row r="17783" spans="1:8" x14ac:dyDescent="0.25">
      <c r="A17783" t="s">
        <v>24</v>
      </c>
      <c r="B17783" t="s">
        <v>18530</v>
      </c>
      <c r="C17783" t="s">
        <v>192</v>
      </c>
      <c r="D17783" t="s">
        <v>18564</v>
      </c>
      <c r="E17783">
        <v>3.2315825969358101</v>
      </c>
      <c r="F17783">
        <v>-11.379336812266599</v>
      </c>
      <c r="G17783">
        <v>223.59354999999999</v>
      </c>
      <c r="H17783">
        <v>631.70616711646801</v>
      </c>
    </row>
    <row r="17784" spans="1:8" x14ac:dyDescent="0.25">
      <c r="A17784" t="s">
        <v>24</v>
      </c>
      <c r="B17784" t="s">
        <v>18530</v>
      </c>
      <c r="C17784" t="s">
        <v>195</v>
      </c>
      <c r="D17784" t="s">
        <v>18565</v>
      </c>
      <c r="E17784">
        <v>8.6563056962939093</v>
      </c>
      <c r="F17784">
        <v>-121.796328790204</v>
      </c>
      <c r="G17784">
        <v>2393.1863499999999</v>
      </c>
      <c r="H17784">
        <v>6761.3335730524204</v>
      </c>
    </row>
    <row r="17785" spans="1:8" x14ac:dyDescent="0.25">
      <c r="A17785" t="s">
        <v>24</v>
      </c>
      <c r="B17785" t="s">
        <v>18530</v>
      </c>
      <c r="C17785" t="s">
        <v>198</v>
      </c>
      <c r="D17785" t="s">
        <v>18566</v>
      </c>
      <c r="E17785">
        <v>0.73043827218201995</v>
      </c>
      <c r="F17785">
        <v>-14.1208501962259</v>
      </c>
      <c r="G17785">
        <v>277.46177799999998</v>
      </c>
      <c r="H17785">
        <v>783.89701443570596</v>
      </c>
    </row>
    <row r="17786" spans="1:8" x14ac:dyDescent="0.25">
      <c r="A17786" t="s">
        <v>24</v>
      </c>
      <c r="B17786" t="s">
        <v>18530</v>
      </c>
      <c r="C17786" t="s">
        <v>201</v>
      </c>
      <c r="D17786" t="s">
        <v>18567</v>
      </c>
      <c r="E17786">
        <v>4.8442595810177904</v>
      </c>
      <c r="F17786">
        <v>6.0799959483607804</v>
      </c>
      <c r="G17786">
        <v>1559.40417</v>
      </c>
      <c r="H17786">
        <v>3501.03694702145</v>
      </c>
    </row>
    <row r="17787" spans="1:8" x14ac:dyDescent="0.25">
      <c r="A17787" t="s">
        <v>24</v>
      </c>
      <c r="B17787" t="s">
        <v>18530</v>
      </c>
      <c r="C17787" t="s">
        <v>204</v>
      </c>
      <c r="D17787" t="s">
        <v>18568</v>
      </c>
      <c r="E17787">
        <v>3.6669232919430499</v>
      </c>
      <c r="F17787">
        <v>3.54053503341063</v>
      </c>
      <c r="G17787">
        <v>1186.77973</v>
      </c>
      <c r="H17787">
        <v>2561.0871521889799</v>
      </c>
    </row>
    <row r="17788" spans="1:8" x14ac:dyDescent="0.25">
      <c r="A17788" t="s">
        <v>24</v>
      </c>
      <c r="B17788" t="s">
        <v>18530</v>
      </c>
      <c r="C17788" t="s">
        <v>207</v>
      </c>
      <c r="D17788" t="s">
        <v>18569</v>
      </c>
      <c r="E17788">
        <v>3.52799611529124</v>
      </c>
      <c r="F17788">
        <v>2.9763174521607598</v>
      </c>
      <c r="G17788">
        <v>997.65521000000001</v>
      </c>
      <c r="H17788">
        <v>2152.9538094190498</v>
      </c>
    </row>
    <row r="17789" spans="1:8" x14ac:dyDescent="0.25">
      <c r="A17789" t="s">
        <v>24</v>
      </c>
      <c r="B17789" t="s">
        <v>18530</v>
      </c>
      <c r="C17789" t="s">
        <v>210</v>
      </c>
      <c r="D17789" t="s">
        <v>18570</v>
      </c>
      <c r="E17789">
        <v>7.1388835869436598</v>
      </c>
      <c r="F17789">
        <v>-24.520963054118699</v>
      </c>
      <c r="G17789">
        <v>2066.0183200000001</v>
      </c>
      <c r="H17789">
        <v>5005.8651104391602</v>
      </c>
    </row>
    <row r="17790" spans="1:8" x14ac:dyDescent="0.25">
      <c r="A17790" t="s">
        <v>24</v>
      </c>
      <c r="B17790" t="s">
        <v>18530</v>
      </c>
      <c r="C17790" t="s">
        <v>213</v>
      </c>
      <c r="D17790" t="s">
        <v>18571</v>
      </c>
      <c r="E17790">
        <v>8.2190450882463608</v>
      </c>
      <c r="F17790">
        <v>-218.414890470995</v>
      </c>
      <c r="G17790">
        <v>3120.26982</v>
      </c>
      <c r="H17790">
        <v>6012.9616910137802</v>
      </c>
    </row>
    <row r="17791" spans="1:8" x14ac:dyDescent="0.25">
      <c r="A17791" t="s">
        <v>24</v>
      </c>
      <c r="B17791" t="s">
        <v>18530</v>
      </c>
      <c r="C17791" t="s">
        <v>216</v>
      </c>
      <c r="D17791" t="s">
        <v>18572</v>
      </c>
      <c r="E17791">
        <v>4.4723180996362704</v>
      </c>
      <c r="F17791">
        <v>-106.372502434886</v>
      </c>
      <c r="G17791">
        <v>5355.7778399999997</v>
      </c>
      <c r="H17791">
        <v>8176.8895195508603</v>
      </c>
    </row>
    <row r="17792" spans="1:8" x14ac:dyDescent="0.25">
      <c r="A17792" t="s">
        <v>24</v>
      </c>
      <c r="B17792" t="s">
        <v>18530</v>
      </c>
      <c r="C17792" t="s">
        <v>219</v>
      </c>
      <c r="D17792" t="s">
        <v>18573</v>
      </c>
      <c r="E17792">
        <v>2.3166055698504699</v>
      </c>
      <c r="F17792">
        <v>-43.289888062079001</v>
      </c>
      <c r="G17792">
        <v>2179.6142599999998</v>
      </c>
      <c r="H17792">
        <v>3327.7080438302801</v>
      </c>
    </row>
    <row r="17793" spans="1:8" x14ac:dyDescent="0.25">
      <c r="A17793" t="s">
        <v>24</v>
      </c>
      <c r="B17793" t="s">
        <v>18530</v>
      </c>
      <c r="C17793" t="s">
        <v>222</v>
      </c>
      <c r="D17793" t="s">
        <v>18574</v>
      </c>
      <c r="E17793">
        <v>0.66432555062655796</v>
      </c>
      <c r="F17793">
        <v>-18.5970743168916</v>
      </c>
      <c r="G17793">
        <v>936.34911499999998</v>
      </c>
      <c r="H17793">
        <v>1429.5632667514501</v>
      </c>
    </row>
    <row r="17794" spans="1:8" x14ac:dyDescent="0.25">
      <c r="A17794" t="s">
        <v>24</v>
      </c>
      <c r="B17794" t="s">
        <v>18530</v>
      </c>
      <c r="C17794" t="s">
        <v>225</v>
      </c>
      <c r="D17794" t="s">
        <v>18575</v>
      </c>
      <c r="E17794">
        <v>7.8298318529134896</v>
      </c>
      <c r="F17794">
        <v>-124.31599066732601</v>
      </c>
      <c r="G17794">
        <v>8027.1884499999996</v>
      </c>
      <c r="H17794">
        <v>12673.0110924973</v>
      </c>
    </row>
    <row r="17795" spans="1:8" x14ac:dyDescent="0.25">
      <c r="A17795" t="s">
        <v>24</v>
      </c>
      <c r="B17795" t="s">
        <v>18530</v>
      </c>
      <c r="C17795" t="s">
        <v>228</v>
      </c>
      <c r="D17795" t="s">
        <v>18576</v>
      </c>
      <c r="E17795">
        <v>6.3782196741670596</v>
      </c>
      <c r="F17795">
        <v>129.13150699849501</v>
      </c>
      <c r="G17795">
        <v>3584.1027100000001</v>
      </c>
      <c r="H17795">
        <v>7416.1656899375303</v>
      </c>
    </row>
    <row r="17796" spans="1:8" x14ac:dyDescent="0.25">
      <c r="A17796" t="s">
        <v>24</v>
      </c>
      <c r="B17796" t="s">
        <v>18530</v>
      </c>
      <c r="C17796" t="s">
        <v>231</v>
      </c>
      <c r="D17796" t="s">
        <v>18577</v>
      </c>
      <c r="E17796">
        <v>3.11889488714723</v>
      </c>
      <c r="F17796">
        <v>55.566748575981499</v>
      </c>
      <c r="G17796">
        <v>1542.2799500000001</v>
      </c>
      <c r="H17796">
        <v>3191.2600098082999</v>
      </c>
    </row>
    <row r="17797" spans="1:8" x14ac:dyDescent="0.25">
      <c r="A17797" t="s">
        <v>24</v>
      </c>
      <c r="B17797" t="s">
        <v>18530</v>
      </c>
      <c r="C17797" t="s">
        <v>234</v>
      </c>
      <c r="D17797" t="s">
        <v>18578</v>
      </c>
      <c r="E17797">
        <v>1.9804660087455499</v>
      </c>
      <c r="F17797">
        <v>39.3559471949158</v>
      </c>
      <c r="G17797">
        <v>1092.3419100000001</v>
      </c>
      <c r="H17797">
        <v>2260.2557042334602</v>
      </c>
    </row>
    <row r="17798" spans="1:8" x14ac:dyDescent="0.25">
      <c r="A17798" t="s">
        <v>24</v>
      </c>
      <c r="B17798" t="s">
        <v>18530</v>
      </c>
      <c r="C17798" t="s">
        <v>237</v>
      </c>
      <c r="D17798" t="s">
        <v>18579</v>
      </c>
      <c r="E17798">
        <v>2.65923484534507</v>
      </c>
      <c r="F17798">
        <v>23.167095847587699</v>
      </c>
      <c r="G17798">
        <v>643.013103</v>
      </c>
      <c r="H17798">
        <v>1330.5120134199401</v>
      </c>
    </row>
    <row r="17799" spans="1:8" x14ac:dyDescent="0.25">
      <c r="A17799" t="s">
        <v>24</v>
      </c>
      <c r="B17799" t="s">
        <v>18530</v>
      </c>
      <c r="C17799" t="s">
        <v>240</v>
      </c>
      <c r="D17799" t="s">
        <v>18580</v>
      </c>
      <c r="E17799">
        <v>1.7286627858847601</v>
      </c>
      <c r="F17799">
        <v>20.492343869629899</v>
      </c>
      <c r="G17799">
        <v>568.77416600000004</v>
      </c>
      <c r="H17799">
        <v>1176.89804019644</v>
      </c>
    </row>
    <row r="17800" spans="1:8" x14ac:dyDescent="0.25">
      <c r="A17800" t="s">
        <v>24</v>
      </c>
      <c r="B17800" t="s">
        <v>18530</v>
      </c>
      <c r="C17800" t="s">
        <v>243</v>
      </c>
      <c r="D17800" t="s">
        <v>18581</v>
      </c>
      <c r="E17800">
        <v>1.12921612644113</v>
      </c>
      <c r="F17800">
        <v>15.057416969799499</v>
      </c>
      <c r="G17800">
        <v>417.92534000000001</v>
      </c>
      <c r="H17800">
        <v>864.76415948022202</v>
      </c>
    </row>
    <row r="17801" spans="1:8" x14ac:dyDescent="0.25">
      <c r="A17801" t="s">
        <v>24</v>
      </c>
      <c r="B17801" t="s">
        <v>18530</v>
      </c>
      <c r="C17801" t="s">
        <v>246</v>
      </c>
      <c r="D17801" t="s">
        <v>18582</v>
      </c>
      <c r="E17801">
        <v>0.42474529303661801</v>
      </c>
      <c r="F17801">
        <v>16.923280266262399</v>
      </c>
      <c r="G17801">
        <v>469.71321</v>
      </c>
      <c r="H17801">
        <v>971.92275841017795</v>
      </c>
    </row>
    <row r="17802" spans="1:8" x14ac:dyDescent="0.25">
      <c r="A17802" t="s">
        <v>24</v>
      </c>
      <c r="B17802" t="s">
        <v>18530</v>
      </c>
      <c r="C17802" t="s">
        <v>249</v>
      </c>
      <c r="D17802" t="s">
        <v>18583</v>
      </c>
      <c r="E17802">
        <v>4.0533060750930199</v>
      </c>
      <c r="F17802">
        <v>19.426078321636201</v>
      </c>
      <c r="G17802">
        <v>539.17948899999999</v>
      </c>
      <c r="H17802">
        <v>1115.66122698808</v>
      </c>
    </row>
    <row r="17803" spans="1:8" x14ac:dyDescent="0.25">
      <c r="A17803" t="s">
        <v>24</v>
      </c>
      <c r="B17803" t="s">
        <v>18530</v>
      </c>
      <c r="C17803" t="s">
        <v>252</v>
      </c>
      <c r="D17803" t="s">
        <v>18584</v>
      </c>
      <c r="E17803">
        <v>1.0978754118797101</v>
      </c>
      <c r="F17803">
        <v>17.1400618219959</v>
      </c>
      <c r="G17803">
        <v>475.73007899999999</v>
      </c>
      <c r="H17803">
        <v>984.37276354980702</v>
      </c>
    </row>
    <row r="17804" spans="1:8" x14ac:dyDescent="0.25">
      <c r="A17804" t="s">
        <v>24</v>
      </c>
      <c r="B17804" t="s">
        <v>18530</v>
      </c>
      <c r="C17804" t="s">
        <v>255</v>
      </c>
      <c r="D17804" t="s">
        <v>18585</v>
      </c>
      <c r="E17804">
        <v>6.5890730351015003</v>
      </c>
      <c r="F17804">
        <v>-45.8939105969948</v>
      </c>
      <c r="G17804">
        <v>5247.6326200000003</v>
      </c>
      <c r="H17804">
        <v>8602.66589892089</v>
      </c>
    </row>
    <row r="17805" spans="1:8" x14ac:dyDescent="0.25">
      <c r="A17805" t="s">
        <v>24</v>
      </c>
      <c r="B17805" t="s">
        <v>18530</v>
      </c>
      <c r="C17805" t="s">
        <v>258</v>
      </c>
      <c r="D17805" t="s">
        <v>18586</v>
      </c>
      <c r="E17805">
        <v>2.0812410980045599</v>
      </c>
      <c r="F17805">
        <v>-4.1940698323883803</v>
      </c>
      <c r="G17805">
        <v>4288.8878500000001</v>
      </c>
      <c r="H17805">
        <v>5403.0262143443097</v>
      </c>
    </row>
    <row r="17806" spans="1:8" x14ac:dyDescent="0.25">
      <c r="A17806" t="s">
        <v>24</v>
      </c>
      <c r="B17806" t="s">
        <v>18530</v>
      </c>
      <c r="C17806" t="s">
        <v>261</v>
      </c>
      <c r="D17806" t="s">
        <v>18587</v>
      </c>
      <c r="E17806">
        <v>4.3880258228977302</v>
      </c>
      <c r="F17806">
        <v>-41.261618237332897</v>
      </c>
      <c r="G17806">
        <v>3952.9999600000001</v>
      </c>
      <c r="H17806">
        <v>5086.4134117252897</v>
      </c>
    </row>
    <row r="17807" spans="1:8" x14ac:dyDescent="0.25">
      <c r="A17807" t="s">
        <v>24</v>
      </c>
      <c r="B17807" t="s">
        <v>18530</v>
      </c>
      <c r="C17807" t="s">
        <v>264</v>
      </c>
      <c r="D17807" t="s">
        <v>18588</v>
      </c>
      <c r="E17807">
        <v>2.94682869461518</v>
      </c>
      <c r="F17807">
        <v>-52.194500049371797</v>
      </c>
      <c r="G17807">
        <v>5000.4063200000001</v>
      </c>
      <c r="H17807">
        <v>6434.1345883068598</v>
      </c>
    </row>
    <row r="17808" spans="1:8" x14ac:dyDescent="0.25">
      <c r="A17808" t="s">
        <v>24</v>
      </c>
      <c r="B17808" t="s">
        <v>18530</v>
      </c>
      <c r="C17808" t="s">
        <v>267</v>
      </c>
      <c r="D17808" t="s">
        <v>18589</v>
      </c>
      <c r="E17808">
        <v>3.4911933129166699</v>
      </c>
      <c r="F17808">
        <v>-19.661351887237601</v>
      </c>
      <c r="G17808">
        <v>1801.27359</v>
      </c>
      <c r="H17808">
        <v>3662.7128451282201</v>
      </c>
    </row>
    <row r="17809" spans="1:8" x14ac:dyDescent="0.25">
      <c r="A17809" t="s">
        <v>24</v>
      </c>
      <c r="B17809" t="s">
        <v>18530</v>
      </c>
      <c r="C17809" t="s">
        <v>270</v>
      </c>
      <c r="D17809" t="s">
        <v>18590</v>
      </c>
      <c r="E17809">
        <v>0.37442536827012601</v>
      </c>
      <c r="F17809">
        <v>-1.74965908976021</v>
      </c>
      <c r="G17809">
        <v>160.29491400000001</v>
      </c>
      <c r="H17809">
        <v>325.94395641017297</v>
      </c>
    </row>
    <row r="17810" spans="1:8" x14ac:dyDescent="0.25">
      <c r="A17810" t="s">
        <v>24</v>
      </c>
      <c r="B17810" t="s">
        <v>18530</v>
      </c>
      <c r="C17810" t="s">
        <v>273</v>
      </c>
      <c r="D17810" t="s">
        <v>18591</v>
      </c>
      <c r="E17810">
        <v>0.24515468264777401</v>
      </c>
      <c r="F17810">
        <v>-1.2568214523005501</v>
      </c>
      <c r="G17810">
        <v>115.14362300000001</v>
      </c>
      <c r="H17810">
        <v>234.13324290312701</v>
      </c>
    </row>
    <row r="17811" spans="1:8" x14ac:dyDescent="0.25">
      <c r="A17811" t="s">
        <v>24</v>
      </c>
      <c r="B17811" t="s">
        <v>18530</v>
      </c>
      <c r="C17811" t="s">
        <v>276</v>
      </c>
      <c r="D17811" t="s">
        <v>18592</v>
      </c>
      <c r="E17811">
        <v>0.81845851939708303</v>
      </c>
      <c r="F17811">
        <v>-2.5848812085294899</v>
      </c>
      <c r="G17811">
        <v>236.813739</v>
      </c>
      <c r="H17811">
        <v>481.53746802102302</v>
      </c>
    </row>
    <row r="17812" spans="1:8" x14ac:dyDescent="0.25">
      <c r="A17812" t="s">
        <v>24</v>
      </c>
      <c r="B17812" t="s">
        <v>18530</v>
      </c>
      <c r="C17812" t="s">
        <v>279</v>
      </c>
      <c r="D17812" t="s">
        <v>18593</v>
      </c>
      <c r="E17812">
        <v>2.3674016314574699E-2</v>
      </c>
      <c r="F17812">
        <v>-0.17443102023898399</v>
      </c>
      <c r="G17812">
        <v>15.9804876</v>
      </c>
      <c r="H17812">
        <v>32.494751229736003</v>
      </c>
    </row>
    <row r="17813" spans="1:8" x14ac:dyDescent="0.25">
      <c r="A17813" t="s">
        <v>24</v>
      </c>
      <c r="B17813" t="s">
        <v>18530</v>
      </c>
      <c r="C17813" t="s">
        <v>282</v>
      </c>
      <c r="D17813" t="s">
        <v>18594</v>
      </c>
      <c r="E17813">
        <v>0</v>
      </c>
      <c r="F17813">
        <v>0</v>
      </c>
      <c r="G17813">
        <v>22.079823399999999</v>
      </c>
      <c r="H17813">
        <v>22.079823399999999</v>
      </c>
    </row>
    <row r="17814" spans="1:8" x14ac:dyDescent="0.25">
      <c r="A17814" t="s">
        <v>24</v>
      </c>
      <c r="B17814" t="s">
        <v>18595</v>
      </c>
      <c r="C17814" t="s">
        <v>96</v>
      </c>
      <c r="D17814" t="s">
        <v>18597</v>
      </c>
      <c r="E17814">
        <v>1.50876863257339</v>
      </c>
      <c r="F17814">
        <v>-36.199095440288403</v>
      </c>
      <c r="G17814">
        <v>365.78209500000003</v>
      </c>
      <c r="H17814">
        <v>786.43251477842898</v>
      </c>
    </row>
    <row r="17815" spans="1:8" x14ac:dyDescent="0.25">
      <c r="A17815" t="s">
        <v>24</v>
      </c>
      <c r="B17815" t="s">
        <v>18595</v>
      </c>
      <c r="C17815" t="s">
        <v>99</v>
      </c>
      <c r="D17815" t="s">
        <v>18598</v>
      </c>
      <c r="E17815">
        <v>0.26215951222168399</v>
      </c>
      <c r="F17815">
        <v>-15.567553312843399</v>
      </c>
      <c r="G17815">
        <v>157.305927</v>
      </c>
      <c r="H17815">
        <v>338.20817765872903</v>
      </c>
    </row>
    <row r="17816" spans="1:8" x14ac:dyDescent="0.25">
      <c r="A17816" t="s">
        <v>24</v>
      </c>
      <c r="B17816" t="s">
        <v>18595</v>
      </c>
      <c r="C17816" t="s">
        <v>102</v>
      </c>
      <c r="D17816" t="s">
        <v>18599</v>
      </c>
      <c r="E17816">
        <v>6.8251608711882503E-2</v>
      </c>
      <c r="F17816">
        <v>-1.1422608229552</v>
      </c>
      <c r="G17816">
        <v>11.542237500000001</v>
      </c>
      <c r="H17816">
        <v>24.815842513631601</v>
      </c>
    </row>
    <row r="17817" spans="1:8" x14ac:dyDescent="0.25">
      <c r="A17817" t="s">
        <v>24</v>
      </c>
      <c r="B17817" t="s">
        <v>18595</v>
      </c>
      <c r="C17817" t="s">
        <v>105</v>
      </c>
      <c r="D17817" t="s">
        <v>18600</v>
      </c>
      <c r="E17817">
        <v>0.51606863511052403</v>
      </c>
      <c r="F17817">
        <v>24.1810020243996</v>
      </c>
      <c r="G17817">
        <v>570.66895999999997</v>
      </c>
      <c r="H17817">
        <v>716.22812539012705</v>
      </c>
    </row>
    <row r="17818" spans="1:8" x14ac:dyDescent="0.25">
      <c r="A17818" t="s">
        <v>24</v>
      </c>
      <c r="B17818" t="s">
        <v>18595</v>
      </c>
      <c r="C17818" t="s">
        <v>108</v>
      </c>
      <c r="D17818" t="s">
        <v>18601</v>
      </c>
      <c r="E17818">
        <v>3.21583152454438</v>
      </c>
      <c r="F17818">
        <v>-116.40254450855799</v>
      </c>
      <c r="G17818">
        <v>200.285403</v>
      </c>
      <c r="H17818">
        <v>1230.2468980251799</v>
      </c>
    </row>
    <row r="17819" spans="1:8" x14ac:dyDescent="0.25">
      <c r="A17819" t="s">
        <v>24</v>
      </c>
      <c r="B17819" t="s">
        <v>18595</v>
      </c>
      <c r="C17819" t="s">
        <v>111</v>
      </c>
      <c r="D17819" t="s">
        <v>18602</v>
      </c>
      <c r="E17819">
        <v>0.154492728873136</v>
      </c>
      <c r="F17819">
        <v>1.41362809404237</v>
      </c>
      <c r="G17819">
        <v>14.9641647</v>
      </c>
      <c r="H17819">
        <v>43.753726713229199</v>
      </c>
    </row>
    <row r="17820" spans="1:8" x14ac:dyDescent="0.25">
      <c r="A17820" t="s">
        <v>24</v>
      </c>
      <c r="B17820" t="s">
        <v>18595</v>
      </c>
      <c r="C17820" t="s">
        <v>114</v>
      </c>
      <c r="D17820" t="s">
        <v>18603</v>
      </c>
      <c r="E17820">
        <v>0.17134815529532901</v>
      </c>
      <c r="F17820">
        <v>-1.3392397375562499</v>
      </c>
      <c r="G17820">
        <v>21.5922616</v>
      </c>
      <c r="H17820">
        <v>83.027576218424699</v>
      </c>
    </row>
    <row r="17821" spans="1:8" x14ac:dyDescent="0.25">
      <c r="A17821" t="s">
        <v>24</v>
      </c>
      <c r="B17821" t="s">
        <v>18595</v>
      </c>
      <c r="C17821" t="s">
        <v>117</v>
      </c>
      <c r="D17821" t="s">
        <v>18604</v>
      </c>
      <c r="E17821">
        <v>0.74901667004293704</v>
      </c>
      <c r="F17821">
        <v>-3.15037386515244</v>
      </c>
      <c r="G17821">
        <v>50.792770500000003</v>
      </c>
      <c r="H17821">
        <v>195.31074152302301</v>
      </c>
    </row>
    <row r="17822" spans="1:8" x14ac:dyDescent="0.25">
      <c r="A17822" t="s">
        <v>24</v>
      </c>
      <c r="B17822" t="s">
        <v>18595</v>
      </c>
      <c r="C17822" t="s">
        <v>120</v>
      </c>
      <c r="D17822" t="s">
        <v>18605</v>
      </c>
      <c r="E17822">
        <v>5.21600877738208E-2</v>
      </c>
      <c r="F17822">
        <v>-0.49163324148223497</v>
      </c>
      <c r="G17822">
        <v>7.9264923700000001</v>
      </c>
      <c r="H17822">
        <v>30.479319935092299</v>
      </c>
    </row>
    <row r="17823" spans="1:8" x14ac:dyDescent="0.25">
      <c r="A17823" t="s">
        <v>24</v>
      </c>
      <c r="B17823" t="s">
        <v>18595</v>
      </c>
      <c r="C17823" t="s">
        <v>123</v>
      </c>
      <c r="D17823" t="s">
        <v>18606</v>
      </c>
      <c r="E17823">
        <v>0.46448611163197401</v>
      </c>
      <c r="F17823">
        <v>-12.817059539574</v>
      </c>
      <c r="G17823">
        <v>7.0967645199999998</v>
      </c>
      <c r="H17823">
        <v>65.273464043759006</v>
      </c>
    </row>
    <row r="17824" spans="1:8" x14ac:dyDescent="0.25">
      <c r="A17824" t="s">
        <v>24</v>
      </c>
      <c r="B17824" t="s">
        <v>18595</v>
      </c>
      <c r="C17824" t="s">
        <v>126</v>
      </c>
      <c r="D17824" t="s">
        <v>18607</v>
      </c>
      <c r="E17824">
        <v>3.8002275406128398</v>
      </c>
      <c r="F17824">
        <v>75.443659712154599</v>
      </c>
      <c r="G17824">
        <v>116.988291</v>
      </c>
      <c r="H17824">
        <v>684.29952700646197</v>
      </c>
    </row>
    <row r="17825" spans="1:8" x14ac:dyDescent="0.25">
      <c r="A17825" t="s">
        <v>24</v>
      </c>
      <c r="B17825" t="s">
        <v>18595</v>
      </c>
      <c r="C17825" t="s">
        <v>129</v>
      </c>
      <c r="D17825" t="s">
        <v>18608</v>
      </c>
      <c r="E17825">
        <v>0.48359466448256599</v>
      </c>
      <c r="F17825">
        <v>25.3053287417966</v>
      </c>
      <c r="G17825">
        <v>39.240237999999998</v>
      </c>
      <c r="H17825">
        <v>229.52789610656899</v>
      </c>
    </row>
    <row r="17826" spans="1:8" x14ac:dyDescent="0.25">
      <c r="A17826" t="s">
        <v>24</v>
      </c>
      <c r="B17826" t="s">
        <v>18595</v>
      </c>
      <c r="C17826" t="s">
        <v>132</v>
      </c>
      <c r="D17826" t="s">
        <v>18609</v>
      </c>
      <c r="E17826">
        <v>0.35237350672033702</v>
      </c>
      <c r="F17826">
        <v>1.69370590677077</v>
      </c>
      <c r="G17826">
        <v>23.069597600000002</v>
      </c>
      <c r="H17826">
        <v>79.185533797979502</v>
      </c>
    </row>
    <row r="17827" spans="1:8" x14ac:dyDescent="0.25">
      <c r="A17827" t="s">
        <v>24</v>
      </c>
      <c r="B17827" t="s">
        <v>18595</v>
      </c>
      <c r="C17827" t="s">
        <v>135</v>
      </c>
      <c r="D17827" t="s">
        <v>18610</v>
      </c>
      <c r="E17827">
        <v>0.49052896974086602</v>
      </c>
      <c r="F17827">
        <v>3.6382699652047701</v>
      </c>
      <c r="G17827">
        <v>49.556079199999999</v>
      </c>
      <c r="H17827">
        <v>170.09939455232799</v>
      </c>
    </row>
    <row r="17828" spans="1:8" x14ac:dyDescent="0.25">
      <c r="A17828" t="s">
        <v>24</v>
      </c>
      <c r="B17828" t="s">
        <v>18595</v>
      </c>
      <c r="C17828" t="s">
        <v>138</v>
      </c>
      <c r="D17828" t="s">
        <v>18611</v>
      </c>
      <c r="E17828">
        <v>1.6548286998263799</v>
      </c>
      <c r="F17828">
        <v>14.9007660973427</v>
      </c>
      <c r="G17828">
        <v>61.497537000000001</v>
      </c>
      <c r="H17828">
        <v>248.208017287389</v>
      </c>
    </row>
    <row r="17829" spans="1:8" x14ac:dyDescent="0.25">
      <c r="A17829" t="s">
        <v>24</v>
      </c>
      <c r="B17829" t="s">
        <v>18595</v>
      </c>
      <c r="C17829" t="s">
        <v>141</v>
      </c>
      <c r="D17829" t="s">
        <v>18612</v>
      </c>
      <c r="E17829">
        <v>0.980126657299486</v>
      </c>
      <c r="F17829">
        <v>26.909265372006399</v>
      </c>
      <c r="G17829">
        <v>111.058286</v>
      </c>
      <c r="H17829">
        <v>448.238389923635</v>
      </c>
    </row>
    <row r="17830" spans="1:8" x14ac:dyDescent="0.25">
      <c r="A17830" t="s">
        <v>24</v>
      </c>
      <c r="B17830" t="s">
        <v>18595</v>
      </c>
      <c r="C17830" t="s">
        <v>144</v>
      </c>
      <c r="D17830" t="s">
        <v>18613</v>
      </c>
      <c r="E17830">
        <v>0.67404107633030597</v>
      </c>
      <c r="F17830">
        <v>-14.377830231719001</v>
      </c>
      <c r="G17830">
        <v>54.460047799999998</v>
      </c>
      <c r="H17830">
        <v>159.89717523940499</v>
      </c>
    </row>
    <row r="17831" spans="1:8" x14ac:dyDescent="0.25">
      <c r="A17831" t="s">
        <v>24</v>
      </c>
      <c r="B17831" t="s">
        <v>18595</v>
      </c>
      <c r="C17831" t="s">
        <v>147</v>
      </c>
      <c r="D17831" t="s">
        <v>18614</v>
      </c>
      <c r="E17831">
        <v>0.58134358393194197</v>
      </c>
      <c r="F17831">
        <v>-5.2539314536314299</v>
      </c>
      <c r="G17831">
        <v>40.244040900000002</v>
      </c>
      <c r="H17831">
        <v>148.62484357582699</v>
      </c>
    </row>
    <row r="17832" spans="1:8" x14ac:dyDescent="0.25">
      <c r="A17832" t="s">
        <v>24</v>
      </c>
      <c r="B17832" t="s">
        <v>18595</v>
      </c>
      <c r="C17832" t="s">
        <v>150</v>
      </c>
      <c r="D17832" t="s">
        <v>18615</v>
      </c>
      <c r="E17832">
        <v>2.01665910437438</v>
      </c>
      <c r="F17832">
        <v>14.6579896754904</v>
      </c>
      <c r="G17832">
        <v>148.86990700000001</v>
      </c>
      <c r="H17832">
        <v>568.27831999037301</v>
      </c>
    </row>
    <row r="17833" spans="1:8" x14ac:dyDescent="0.25">
      <c r="A17833" t="s">
        <v>24</v>
      </c>
      <c r="B17833" t="s">
        <v>18595</v>
      </c>
      <c r="C17833" t="s">
        <v>153</v>
      </c>
      <c r="D17833" t="s">
        <v>18616</v>
      </c>
      <c r="E17833">
        <v>0.243769299577757</v>
      </c>
      <c r="F17833">
        <v>3.8214388796335301</v>
      </c>
      <c r="G17833">
        <v>9.6813725999999996</v>
      </c>
      <c r="H17833">
        <v>40.540963350866797</v>
      </c>
    </row>
    <row r="17834" spans="1:8" x14ac:dyDescent="0.25">
      <c r="A17834" t="s">
        <v>24</v>
      </c>
      <c r="B17834" t="s">
        <v>18595</v>
      </c>
      <c r="C17834" t="s">
        <v>156</v>
      </c>
      <c r="D17834" t="s">
        <v>18617</v>
      </c>
      <c r="E17834">
        <v>1.7150546045206401</v>
      </c>
      <c r="F17834">
        <v>44.810769736602197</v>
      </c>
      <c r="G17834">
        <v>113.525238</v>
      </c>
      <c r="H17834">
        <v>475.38946186065499</v>
      </c>
    </row>
    <row r="17835" spans="1:8" x14ac:dyDescent="0.25">
      <c r="A17835" t="s">
        <v>24</v>
      </c>
      <c r="B17835" t="s">
        <v>18595</v>
      </c>
      <c r="C17835" t="s">
        <v>159</v>
      </c>
      <c r="D17835" t="s">
        <v>18618</v>
      </c>
      <c r="E17835">
        <v>0.65968400915470204</v>
      </c>
      <c r="F17835">
        <v>4.5565314529214298</v>
      </c>
      <c r="G17835">
        <v>80.225793699999997</v>
      </c>
      <c r="H17835">
        <v>229.04315827333701</v>
      </c>
    </row>
    <row r="17836" spans="1:8" x14ac:dyDescent="0.25">
      <c r="A17836" t="s">
        <v>24</v>
      </c>
      <c r="B17836" t="s">
        <v>18595</v>
      </c>
      <c r="C17836" t="s">
        <v>162</v>
      </c>
      <c r="D17836" t="s">
        <v>18619</v>
      </c>
      <c r="E17836">
        <v>0.33767618897687601</v>
      </c>
      <c r="F17836">
        <v>2.7005989399597099</v>
      </c>
      <c r="G17836">
        <v>47.548819899999998</v>
      </c>
      <c r="H17836">
        <v>135.751002019097</v>
      </c>
    </row>
    <row r="17837" spans="1:8" x14ac:dyDescent="0.25">
      <c r="A17837" t="s">
        <v>24</v>
      </c>
      <c r="B17837" t="s">
        <v>18595</v>
      </c>
      <c r="C17837" t="s">
        <v>165</v>
      </c>
      <c r="D17837" t="s">
        <v>18620</v>
      </c>
      <c r="E17837">
        <v>0.108353401708073</v>
      </c>
      <c r="F17837">
        <v>0.61553836032866405</v>
      </c>
      <c r="G17837">
        <v>49.062546400000002</v>
      </c>
      <c r="H17837">
        <v>72.912773446206202</v>
      </c>
    </row>
    <row r="17838" spans="1:8" x14ac:dyDescent="0.25">
      <c r="A17838" t="s">
        <v>24</v>
      </c>
      <c r="B17838" t="s">
        <v>18595</v>
      </c>
      <c r="C17838" t="s">
        <v>168</v>
      </c>
      <c r="D17838" t="s">
        <v>18621</v>
      </c>
      <c r="E17838">
        <v>2.9315769014026001E-3</v>
      </c>
      <c r="F17838">
        <v>6.8424985796173093E-2</v>
      </c>
      <c r="G17838">
        <v>5.4539314799999996</v>
      </c>
      <c r="H17838">
        <v>8.1051902025999194</v>
      </c>
    </row>
    <row r="17839" spans="1:8" x14ac:dyDescent="0.25">
      <c r="A17839" t="s">
        <v>24</v>
      </c>
      <c r="B17839" t="s">
        <v>18595</v>
      </c>
      <c r="C17839" t="s">
        <v>171</v>
      </c>
      <c r="D17839" t="s">
        <v>18622</v>
      </c>
      <c r="E17839">
        <v>2.1490257035037399E-2</v>
      </c>
      <c r="F17839">
        <v>0.169556055827771</v>
      </c>
      <c r="G17839">
        <v>13.5147578</v>
      </c>
      <c r="H17839">
        <v>20.084535882544898</v>
      </c>
    </row>
    <row r="17840" spans="1:8" x14ac:dyDescent="0.25">
      <c r="A17840" t="s">
        <v>24</v>
      </c>
      <c r="B17840" t="s">
        <v>18595</v>
      </c>
      <c r="C17840" t="s">
        <v>174</v>
      </c>
      <c r="D17840" t="s">
        <v>18623</v>
      </c>
      <c r="E17840">
        <v>7.0709965418727796</v>
      </c>
      <c r="F17840">
        <v>-12.812682371694899</v>
      </c>
      <c r="G17840">
        <v>1249.3974900000001</v>
      </c>
      <c r="H17840">
        <v>3600.66181622162</v>
      </c>
    </row>
    <row r="17841" spans="1:8" x14ac:dyDescent="0.25">
      <c r="A17841" t="s">
        <v>24</v>
      </c>
      <c r="B17841" t="s">
        <v>18595</v>
      </c>
      <c r="C17841" t="s">
        <v>177</v>
      </c>
      <c r="D17841" t="s">
        <v>18624</v>
      </c>
      <c r="E17841">
        <v>2.7914434781274799</v>
      </c>
      <c r="F17841">
        <v>23.536446681622198</v>
      </c>
      <c r="G17841">
        <v>781.04881399999999</v>
      </c>
      <c r="H17841">
        <v>1532.1054653282299</v>
      </c>
    </row>
    <row r="17842" spans="1:8" x14ac:dyDescent="0.25">
      <c r="A17842" t="s">
        <v>24</v>
      </c>
      <c r="B17842" t="s">
        <v>18595</v>
      </c>
      <c r="C17842" t="s">
        <v>180</v>
      </c>
      <c r="D17842" t="s">
        <v>18625</v>
      </c>
      <c r="E17842">
        <v>0.364127188523723</v>
      </c>
      <c r="F17842">
        <v>3.9426254157942799</v>
      </c>
      <c r="G17842">
        <v>130.834656</v>
      </c>
      <c r="H17842">
        <v>256.64527985717501</v>
      </c>
    </row>
    <row r="17843" spans="1:8" x14ac:dyDescent="0.25">
      <c r="A17843" t="s">
        <v>24</v>
      </c>
      <c r="B17843" t="s">
        <v>18595</v>
      </c>
      <c r="C17843" t="s">
        <v>183</v>
      </c>
      <c r="D17843" t="s">
        <v>18626</v>
      </c>
      <c r="E17843">
        <v>0.198152882759803</v>
      </c>
      <c r="F17843">
        <v>3.7963236596082499</v>
      </c>
      <c r="G17843">
        <v>125.97968299999999</v>
      </c>
      <c r="H17843">
        <v>247.12176413821001</v>
      </c>
    </row>
    <row r="17844" spans="1:8" x14ac:dyDescent="0.25">
      <c r="A17844" t="s">
        <v>24</v>
      </c>
      <c r="B17844" t="s">
        <v>18595</v>
      </c>
      <c r="C17844" t="s">
        <v>186</v>
      </c>
      <c r="D17844" t="s">
        <v>18627</v>
      </c>
      <c r="E17844">
        <v>1.69344648755439</v>
      </c>
      <c r="F17844">
        <v>-17.811677175341998</v>
      </c>
      <c r="G17844">
        <v>349.98314900000003</v>
      </c>
      <c r="H17844">
        <v>988.78752812841799</v>
      </c>
    </row>
    <row r="17845" spans="1:8" x14ac:dyDescent="0.25">
      <c r="A17845" t="s">
        <v>24</v>
      </c>
      <c r="B17845" t="s">
        <v>18595</v>
      </c>
      <c r="C17845" t="s">
        <v>189</v>
      </c>
      <c r="D17845" t="s">
        <v>18628</v>
      </c>
      <c r="E17845">
        <v>0.59725138142391199</v>
      </c>
      <c r="F17845">
        <v>-2.3777448166001798</v>
      </c>
      <c r="G17845">
        <v>46.720508700000003</v>
      </c>
      <c r="H17845">
        <v>131.99680168204301</v>
      </c>
    </row>
    <row r="17846" spans="1:8" x14ac:dyDescent="0.25">
      <c r="A17846" t="s">
        <v>24</v>
      </c>
      <c r="B17846" t="s">
        <v>18595</v>
      </c>
      <c r="C17846" t="s">
        <v>192</v>
      </c>
      <c r="D17846" t="s">
        <v>18629</v>
      </c>
      <c r="E17846">
        <v>0.37377904471473</v>
      </c>
      <c r="F17846">
        <v>-1.3161841034820601</v>
      </c>
      <c r="G17846">
        <v>25.8618126</v>
      </c>
      <c r="H17846">
        <v>73.065911394811806</v>
      </c>
    </row>
    <row r="17847" spans="1:8" x14ac:dyDescent="0.25">
      <c r="A17847" t="s">
        <v>24</v>
      </c>
      <c r="B17847" t="s">
        <v>18595</v>
      </c>
      <c r="C17847" t="s">
        <v>195</v>
      </c>
      <c r="D17847" t="s">
        <v>18630</v>
      </c>
      <c r="E17847">
        <v>1.0012263566127599</v>
      </c>
      <c r="F17847">
        <v>-14.087498616833299</v>
      </c>
      <c r="G17847">
        <v>276.80644999999998</v>
      </c>
      <c r="H17847">
        <v>782.04555347178405</v>
      </c>
    </row>
    <row r="17848" spans="1:8" x14ac:dyDescent="0.25">
      <c r="A17848" t="s">
        <v>24</v>
      </c>
      <c r="B17848" t="s">
        <v>18595</v>
      </c>
      <c r="C17848" t="s">
        <v>198</v>
      </c>
      <c r="D17848" t="s">
        <v>18631</v>
      </c>
      <c r="E17848">
        <v>8.4485700605127306E-2</v>
      </c>
      <c r="F17848">
        <v>-1.63327959035381</v>
      </c>
      <c r="G17848">
        <v>32.092448599999997</v>
      </c>
      <c r="H17848">
        <v>90.668973670638906</v>
      </c>
    </row>
    <row r="17849" spans="1:8" x14ac:dyDescent="0.25">
      <c r="A17849" t="s">
        <v>24</v>
      </c>
      <c r="B17849" t="s">
        <v>18595</v>
      </c>
      <c r="C17849" t="s">
        <v>201</v>
      </c>
      <c r="D17849" t="s">
        <v>18632</v>
      </c>
      <c r="E17849">
        <v>0.56030835091671505</v>
      </c>
      <c r="F17849">
        <v>0.70323904952479699</v>
      </c>
      <c r="G17849">
        <v>180.36753899999999</v>
      </c>
      <c r="H17849">
        <v>404.94531836604199</v>
      </c>
    </row>
    <row r="17850" spans="1:8" x14ac:dyDescent="0.25">
      <c r="A17850" t="s">
        <v>24</v>
      </c>
      <c r="B17850" t="s">
        <v>18595</v>
      </c>
      <c r="C17850" t="s">
        <v>204</v>
      </c>
      <c r="D17850" t="s">
        <v>18633</v>
      </c>
      <c r="E17850">
        <v>0.18442752716781</v>
      </c>
      <c r="F17850">
        <v>0.178070842795547</v>
      </c>
      <c r="G17850">
        <v>59.688963600000001</v>
      </c>
      <c r="H17850">
        <v>128.809613058167</v>
      </c>
    </row>
    <row r="17851" spans="1:8" x14ac:dyDescent="0.25">
      <c r="A17851" t="s">
        <v>24</v>
      </c>
      <c r="B17851" t="s">
        <v>18595</v>
      </c>
      <c r="C17851" t="s">
        <v>207</v>
      </c>
      <c r="D17851" t="s">
        <v>18634</v>
      </c>
      <c r="E17851">
        <v>0.17744019971980299</v>
      </c>
      <c r="F17851">
        <v>0.14969357841748801</v>
      </c>
      <c r="G17851">
        <v>50.176965600000003</v>
      </c>
      <c r="H17851">
        <v>108.282589167826</v>
      </c>
    </row>
    <row r="17852" spans="1:8" x14ac:dyDescent="0.25">
      <c r="A17852" t="s">
        <v>24</v>
      </c>
      <c r="B17852" t="s">
        <v>18595</v>
      </c>
      <c r="C17852" t="s">
        <v>210</v>
      </c>
      <c r="D17852" t="s">
        <v>18635</v>
      </c>
      <c r="E17852">
        <v>0.35904941261149798</v>
      </c>
      <c r="F17852">
        <v>-1.23327930397292</v>
      </c>
      <c r="G17852">
        <v>103.910178</v>
      </c>
      <c r="H17852">
        <v>251.76946866406701</v>
      </c>
    </row>
    <row r="17853" spans="1:8" x14ac:dyDescent="0.25">
      <c r="A17853" t="s">
        <v>24</v>
      </c>
      <c r="B17853" t="s">
        <v>18595</v>
      </c>
      <c r="C17853" t="s">
        <v>213</v>
      </c>
      <c r="D17853" t="s">
        <v>18636</v>
      </c>
      <c r="E17853">
        <v>0.41337602296681603</v>
      </c>
      <c r="F17853">
        <v>-10.9851543348689</v>
      </c>
      <c r="G17853">
        <v>156.93364800000001</v>
      </c>
      <c r="H17853">
        <v>302.42128659055197</v>
      </c>
    </row>
    <row r="17854" spans="1:8" x14ac:dyDescent="0.25">
      <c r="A17854" t="s">
        <v>24</v>
      </c>
      <c r="B17854" t="s">
        <v>18595</v>
      </c>
      <c r="C17854" t="s">
        <v>216</v>
      </c>
      <c r="D17854" t="s">
        <v>18637</v>
      </c>
      <c r="E17854">
        <v>0.30032810241278701</v>
      </c>
      <c r="F17854">
        <v>-7.1431975752724801</v>
      </c>
      <c r="G17854">
        <v>359.65478300000001</v>
      </c>
      <c r="H17854">
        <v>549.09996524308701</v>
      </c>
    </row>
    <row r="17855" spans="1:8" x14ac:dyDescent="0.25">
      <c r="A17855" t="s">
        <v>24</v>
      </c>
      <c r="B17855" t="s">
        <v>18595</v>
      </c>
      <c r="C17855" t="s">
        <v>219</v>
      </c>
      <c r="D17855" t="s">
        <v>18638</v>
      </c>
      <c r="E17855">
        <v>0.15556625027799501</v>
      </c>
      <c r="F17855">
        <v>-2.9070315846674202</v>
      </c>
      <c r="G17855">
        <v>146.366918</v>
      </c>
      <c r="H17855">
        <v>223.46448145726501</v>
      </c>
    </row>
    <row r="17856" spans="1:8" x14ac:dyDescent="0.25">
      <c r="A17856" t="s">
        <v>24</v>
      </c>
      <c r="B17856" t="s">
        <v>18595</v>
      </c>
      <c r="C17856" t="s">
        <v>222</v>
      </c>
      <c r="D17856" t="s">
        <v>18639</v>
      </c>
      <c r="E17856">
        <v>4.4611234669336801E-2</v>
      </c>
      <c r="F17856">
        <v>-1.24884320004172</v>
      </c>
      <c r="G17856">
        <v>62.878343399999999</v>
      </c>
      <c r="H17856">
        <v>95.998990720703205</v>
      </c>
    </row>
    <row r="17857" spans="1:8" x14ac:dyDescent="0.25">
      <c r="A17857" t="s">
        <v>24</v>
      </c>
      <c r="B17857" t="s">
        <v>18595</v>
      </c>
      <c r="C17857" t="s">
        <v>225</v>
      </c>
      <c r="D17857" t="s">
        <v>18640</v>
      </c>
      <c r="E17857">
        <v>1.26557978264217</v>
      </c>
      <c r="F17857">
        <v>-20.093893126090201</v>
      </c>
      <c r="G17857">
        <v>1297.47964</v>
      </c>
      <c r="H17857">
        <v>2048.4100968208299</v>
      </c>
    </row>
    <row r="17858" spans="1:8" x14ac:dyDescent="0.25">
      <c r="A17858" t="s">
        <v>24</v>
      </c>
      <c r="B17858" t="s">
        <v>18595</v>
      </c>
      <c r="C17858" t="s">
        <v>228</v>
      </c>
      <c r="D17858" t="s">
        <v>18641</v>
      </c>
      <c r="E17858">
        <v>0.452056362879657</v>
      </c>
      <c r="F17858">
        <v>9.1521964386608996</v>
      </c>
      <c r="G17858">
        <v>254.023304</v>
      </c>
      <c r="H17858">
        <v>525.62079382627496</v>
      </c>
    </row>
    <row r="17859" spans="1:8" x14ac:dyDescent="0.25">
      <c r="A17859" t="s">
        <v>24</v>
      </c>
      <c r="B17859" t="s">
        <v>18595</v>
      </c>
      <c r="C17859" t="s">
        <v>231</v>
      </c>
      <c r="D17859" t="s">
        <v>18642</v>
      </c>
      <c r="E17859">
        <v>0.22105169644879</v>
      </c>
      <c r="F17859">
        <v>3.9382936852030799</v>
      </c>
      <c r="G17859">
        <v>109.309102</v>
      </c>
      <c r="H17859">
        <v>226.18057501400401</v>
      </c>
    </row>
    <row r="17860" spans="1:8" x14ac:dyDescent="0.25">
      <c r="A17860" t="s">
        <v>24</v>
      </c>
      <c r="B17860" t="s">
        <v>18595</v>
      </c>
      <c r="C17860" t="s">
        <v>234</v>
      </c>
      <c r="D17860" t="s">
        <v>18643</v>
      </c>
      <c r="E17860">
        <v>0.14036554201981</v>
      </c>
      <c r="F17860">
        <v>2.7893530286927199</v>
      </c>
      <c r="G17860">
        <v>77.419740399999995</v>
      </c>
      <c r="H17860">
        <v>160.19563861859899</v>
      </c>
    </row>
    <row r="17861" spans="1:8" x14ac:dyDescent="0.25">
      <c r="A17861" t="s">
        <v>24</v>
      </c>
      <c r="B17861" t="s">
        <v>18595</v>
      </c>
      <c r="C17861" t="s">
        <v>237</v>
      </c>
      <c r="D17861" t="s">
        <v>18644</v>
      </c>
      <c r="E17861">
        <v>0.188473287963275</v>
      </c>
      <c r="F17861">
        <v>1.64196807762144</v>
      </c>
      <c r="G17861">
        <v>45.5735581</v>
      </c>
      <c r="H17861">
        <v>94.300048110558194</v>
      </c>
    </row>
    <row r="17862" spans="1:8" x14ac:dyDescent="0.25">
      <c r="A17862" t="s">
        <v>24</v>
      </c>
      <c r="B17862" t="s">
        <v>18595</v>
      </c>
      <c r="C17862" t="s">
        <v>240</v>
      </c>
      <c r="D17862" t="s">
        <v>18645</v>
      </c>
      <c r="E17862">
        <v>0.12251898675641799</v>
      </c>
      <c r="F17862">
        <v>1.45239501172353</v>
      </c>
      <c r="G17862">
        <v>40.311872899999997</v>
      </c>
      <c r="H17862">
        <v>83.412656639404702</v>
      </c>
    </row>
    <row r="17863" spans="1:8" x14ac:dyDescent="0.25">
      <c r="A17863" t="s">
        <v>24</v>
      </c>
      <c r="B17863" t="s">
        <v>18595</v>
      </c>
      <c r="C17863" t="s">
        <v>243</v>
      </c>
      <c r="D17863" t="s">
        <v>18646</v>
      </c>
      <c r="E17863">
        <v>8.0033200871492696E-2</v>
      </c>
      <c r="F17863">
        <v>1.06719453320933</v>
      </c>
      <c r="G17863">
        <v>29.6204614</v>
      </c>
      <c r="H17863">
        <v>61.290165861329598</v>
      </c>
    </row>
    <row r="17864" spans="1:8" x14ac:dyDescent="0.25">
      <c r="A17864" t="s">
        <v>24</v>
      </c>
      <c r="B17864" t="s">
        <v>18595</v>
      </c>
      <c r="C17864" t="s">
        <v>246</v>
      </c>
      <c r="D17864" t="s">
        <v>18647</v>
      </c>
      <c r="E17864">
        <v>3.01038255749198E-2</v>
      </c>
      <c r="F17864">
        <v>1.1994376056502301</v>
      </c>
      <c r="G17864">
        <v>33.290927000000003</v>
      </c>
      <c r="H17864">
        <v>68.885032210608301</v>
      </c>
    </row>
    <row r="17865" spans="1:8" x14ac:dyDescent="0.25">
      <c r="A17865" t="s">
        <v>24</v>
      </c>
      <c r="B17865" t="s">
        <v>18595</v>
      </c>
      <c r="C17865" t="s">
        <v>249</v>
      </c>
      <c r="D17865" t="s">
        <v>18648</v>
      </c>
      <c r="E17865">
        <v>0.28727809601587201</v>
      </c>
      <c r="F17865">
        <v>1.37682343497013</v>
      </c>
      <c r="G17865">
        <v>38.214350000000003</v>
      </c>
      <c r="H17865">
        <v>79.072497155403894</v>
      </c>
    </row>
    <row r="17866" spans="1:8" x14ac:dyDescent="0.25">
      <c r="A17866" t="s">
        <v>24</v>
      </c>
      <c r="B17866" t="s">
        <v>18595</v>
      </c>
      <c r="C17866" t="s">
        <v>252</v>
      </c>
      <c r="D17866" t="s">
        <v>18649</v>
      </c>
      <c r="E17866">
        <v>7.7811927319245106E-2</v>
      </c>
      <c r="F17866">
        <v>1.2148019987596199</v>
      </c>
      <c r="G17866">
        <v>33.717372599999997</v>
      </c>
      <c r="H17866">
        <v>69.767426344822795</v>
      </c>
    </row>
    <row r="17867" spans="1:8" x14ac:dyDescent="0.25">
      <c r="A17867" t="s">
        <v>24</v>
      </c>
      <c r="B17867" t="s">
        <v>18595</v>
      </c>
      <c r="C17867" t="s">
        <v>255</v>
      </c>
      <c r="D17867" t="s">
        <v>18650</v>
      </c>
      <c r="E17867">
        <v>1.6442312029250301</v>
      </c>
      <c r="F17867">
        <v>-11.452324086534899</v>
      </c>
      <c r="G17867">
        <v>1309.4893999999999</v>
      </c>
      <c r="H17867">
        <v>2146.7013074770598</v>
      </c>
    </row>
    <row r="17868" spans="1:8" x14ac:dyDescent="0.25">
      <c r="A17868" t="s">
        <v>24</v>
      </c>
      <c r="B17868" t="s">
        <v>18595</v>
      </c>
      <c r="C17868" t="s">
        <v>258</v>
      </c>
      <c r="D17868" t="s">
        <v>18651</v>
      </c>
      <c r="E17868">
        <v>0.51935098482065001</v>
      </c>
      <c r="F17868">
        <v>-1.0465843193015401</v>
      </c>
      <c r="G17868">
        <v>1070.24512</v>
      </c>
      <c r="H17868">
        <v>1348.2661802591499</v>
      </c>
    </row>
    <row r="17869" spans="1:8" x14ac:dyDescent="0.25">
      <c r="A17869" t="s">
        <v>24</v>
      </c>
      <c r="B17869" t="s">
        <v>18595</v>
      </c>
      <c r="C17869" t="s">
        <v>261</v>
      </c>
      <c r="D17869" t="s">
        <v>18652</v>
      </c>
      <c r="E17869">
        <v>1.0949839165848201</v>
      </c>
      <c r="F17869">
        <v>-10.296386157615199</v>
      </c>
      <c r="G17869">
        <v>986.42796399999997</v>
      </c>
      <c r="H17869">
        <v>1269.25891135094</v>
      </c>
    </row>
    <row r="17870" spans="1:8" x14ac:dyDescent="0.25">
      <c r="A17870" t="s">
        <v>24</v>
      </c>
      <c r="B17870" t="s">
        <v>18595</v>
      </c>
      <c r="C17870" t="s">
        <v>264</v>
      </c>
      <c r="D17870" t="s">
        <v>18653</v>
      </c>
      <c r="E17870">
        <v>0.73534891387634704</v>
      </c>
      <c r="F17870">
        <v>-13.024567390618801</v>
      </c>
      <c r="G17870">
        <v>1247.7967799999999</v>
      </c>
      <c r="H17870">
        <v>1605.5680093914</v>
      </c>
    </row>
    <row r="17871" spans="1:8" x14ac:dyDescent="0.25">
      <c r="A17871" t="s">
        <v>24</v>
      </c>
      <c r="B17871" t="s">
        <v>18595</v>
      </c>
      <c r="C17871" t="s">
        <v>267</v>
      </c>
      <c r="D17871" t="s">
        <v>18654</v>
      </c>
      <c r="E17871">
        <v>0.55050723591611395</v>
      </c>
      <c r="F17871">
        <v>-3.1002913650675898</v>
      </c>
      <c r="G17871">
        <v>284.03300999999999</v>
      </c>
      <c r="H17871">
        <v>577.55321564685198</v>
      </c>
    </row>
    <row r="17872" spans="1:8" x14ac:dyDescent="0.25">
      <c r="A17872" t="s">
        <v>24</v>
      </c>
      <c r="B17872" t="s">
        <v>18595</v>
      </c>
      <c r="C17872" t="s">
        <v>270</v>
      </c>
      <c r="D17872" t="s">
        <v>18655</v>
      </c>
      <c r="E17872">
        <v>5.9041094579829201E-2</v>
      </c>
      <c r="F17872">
        <v>-0.27589420096787898</v>
      </c>
      <c r="G17872">
        <v>25.276030899999999</v>
      </c>
      <c r="H17872">
        <v>51.3963251122968</v>
      </c>
    </row>
    <row r="17873" spans="1:8" x14ac:dyDescent="0.25">
      <c r="A17873" t="s">
        <v>24</v>
      </c>
      <c r="B17873" t="s">
        <v>18595</v>
      </c>
      <c r="C17873" t="s">
        <v>273</v>
      </c>
      <c r="D17873" t="s">
        <v>18656</v>
      </c>
      <c r="E17873">
        <v>3.8657105008634E-2</v>
      </c>
      <c r="F17873">
        <v>-0.19818132100903399</v>
      </c>
      <c r="G17873">
        <v>18.156369999999999</v>
      </c>
      <c r="H17873">
        <v>36.9191942785272</v>
      </c>
    </row>
    <row r="17874" spans="1:8" x14ac:dyDescent="0.25">
      <c r="A17874" t="s">
        <v>24</v>
      </c>
      <c r="B17874" t="s">
        <v>18595</v>
      </c>
      <c r="C17874" t="s">
        <v>276</v>
      </c>
      <c r="D17874" t="s">
        <v>18657</v>
      </c>
      <c r="E17874">
        <v>0.12905826067037701</v>
      </c>
      <c r="F17874">
        <v>-0.40759582178716303</v>
      </c>
      <c r="G17874">
        <v>37.341867100000002</v>
      </c>
      <c r="H17874">
        <v>75.9310173921277</v>
      </c>
    </row>
    <row r="17875" spans="1:8" x14ac:dyDescent="0.25">
      <c r="A17875" t="s">
        <v>24</v>
      </c>
      <c r="B17875" t="s">
        <v>18595</v>
      </c>
      <c r="C17875" t="s">
        <v>279</v>
      </c>
      <c r="D17875" t="s">
        <v>18658</v>
      </c>
      <c r="E17875">
        <v>3.7330265263160198E-3</v>
      </c>
      <c r="F17875">
        <v>-2.7505076321317601E-2</v>
      </c>
      <c r="G17875">
        <v>2.5198759399999999</v>
      </c>
      <c r="H17875">
        <v>5.12392011118716</v>
      </c>
    </row>
    <row r="17876" spans="1:8" x14ac:dyDescent="0.25">
      <c r="A17876" t="s">
        <v>24</v>
      </c>
      <c r="B17876" t="s">
        <v>18595</v>
      </c>
      <c r="C17876" t="s">
        <v>282</v>
      </c>
      <c r="D17876" t="s">
        <v>18659</v>
      </c>
      <c r="E17876">
        <v>0</v>
      </c>
      <c r="F17876">
        <v>0</v>
      </c>
      <c r="G17876">
        <v>3.4816469400000001</v>
      </c>
      <c r="H17876">
        <v>3.4816469400000001</v>
      </c>
    </row>
    <row r="17877" spans="1:8" x14ac:dyDescent="0.25">
      <c r="A17877" t="s">
        <v>24</v>
      </c>
      <c r="B17877" t="s">
        <v>18660</v>
      </c>
      <c r="C17877" t="s">
        <v>96</v>
      </c>
      <c r="D17877" t="s">
        <v>18662</v>
      </c>
      <c r="E17877">
        <v>1.1221746193035</v>
      </c>
      <c r="F17877">
        <v>-26.923747795280899</v>
      </c>
      <c r="G17877">
        <v>272.057209</v>
      </c>
      <c r="H17877">
        <v>584.92375095550301</v>
      </c>
    </row>
    <row r="17878" spans="1:8" x14ac:dyDescent="0.25">
      <c r="A17878" t="s">
        <v>24</v>
      </c>
      <c r="B17878" t="s">
        <v>18660</v>
      </c>
      <c r="C17878" t="s">
        <v>99</v>
      </c>
      <c r="D17878" t="s">
        <v>18663</v>
      </c>
      <c r="E17878">
        <v>0.19498599322229401</v>
      </c>
      <c r="F17878">
        <v>-11.578656135807</v>
      </c>
      <c r="G17878">
        <v>116.999197</v>
      </c>
      <c r="H17878">
        <v>251.54859679184599</v>
      </c>
    </row>
    <row r="17879" spans="1:8" x14ac:dyDescent="0.25">
      <c r="A17879" t="s">
        <v>24</v>
      </c>
      <c r="B17879" t="s">
        <v>18660</v>
      </c>
      <c r="C17879" t="s">
        <v>102</v>
      </c>
      <c r="D17879" t="s">
        <v>18664</v>
      </c>
      <c r="E17879">
        <v>5.0763398337115802E-2</v>
      </c>
      <c r="F17879">
        <v>-0.84957764739779895</v>
      </c>
      <c r="G17879">
        <v>8.5847529599999994</v>
      </c>
      <c r="H17879">
        <v>18.457242581514301</v>
      </c>
    </row>
    <row r="17880" spans="1:8" x14ac:dyDescent="0.25">
      <c r="A17880" t="s">
        <v>24</v>
      </c>
      <c r="B17880" t="s">
        <v>18660</v>
      </c>
      <c r="C17880" t="s">
        <v>105</v>
      </c>
      <c r="D17880" t="s">
        <v>18665</v>
      </c>
      <c r="E17880">
        <v>1.27925130885739</v>
      </c>
      <c r="F17880">
        <v>59.940822566307297</v>
      </c>
      <c r="G17880">
        <v>1414.5967499999999</v>
      </c>
      <c r="H17880">
        <v>1775.4145563474499</v>
      </c>
    </row>
    <row r="17881" spans="1:8" x14ac:dyDescent="0.25">
      <c r="A17881" t="s">
        <v>24</v>
      </c>
      <c r="B17881" t="s">
        <v>18660</v>
      </c>
      <c r="C17881" t="s">
        <v>108</v>
      </c>
      <c r="D17881" t="s">
        <v>18666</v>
      </c>
      <c r="E17881">
        <v>13.1502938920293</v>
      </c>
      <c r="F17881">
        <v>-475.99747013626097</v>
      </c>
      <c r="G17881">
        <v>819.01427100000001</v>
      </c>
      <c r="H17881">
        <v>5030.7698478554303</v>
      </c>
    </row>
    <row r="17882" spans="1:8" x14ac:dyDescent="0.25">
      <c r="A17882" t="s">
        <v>24</v>
      </c>
      <c r="B17882" t="s">
        <v>18660</v>
      </c>
      <c r="C17882" t="s">
        <v>111</v>
      </c>
      <c r="D17882" t="s">
        <v>18667</v>
      </c>
      <c r="E17882">
        <v>0.63175722140726898</v>
      </c>
      <c r="F17882">
        <v>5.7806588265316803</v>
      </c>
      <c r="G17882">
        <v>61.192000299999997</v>
      </c>
      <c r="H17882">
        <v>178.91931236094899</v>
      </c>
    </row>
    <row r="17883" spans="1:8" x14ac:dyDescent="0.25">
      <c r="A17883" t="s">
        <v>24</v>
      </c>
      <c r="B17883" t="s">
        <v>18660</v>
      </c>
      <c r="C17883" t="s">
        <v>114</v>
      </c>
      <c r="D17883" t="s">
        <v>18668</v>
      </c>
      <c r="E17883">
        <v>0.70068303599257198</v>
      </c>
      <c r="F17883">
        <v>-5.4764672757372104</v>
      </c>
      <c r="G17883">
        <v>88.295852300000007</v>
      </c>
      <c r="H17883">
        <v>339.519349226553</v>
      </c>
    </row>
    <row r="17884" spans="1:8" x14ac:dyDescent="0.25">
      <c r="A17884" t="s">
        <v>24</v>
      </c>
      <c r="B17884" t="s">
        <v>18660</v>
      </c>
      <c r="C17884" t="s">
        <v>117</v>
      </c>
      <c r="D17884" t="s">
        <v>18669</v>
      </c>
      <c r="E17884">
        <v>3.062905892391</v>
      </c>
      <c r="F17884">
        <v>-12.8826220573394</v>
      </c>
      <c r="G17884">
        <v>207.70362299999999</v>
      </c>
      <c r="H17884">
        <v>798.67170514451902</v>
      </c>
    </row>
    <row r="17885" spans="1:8" x14ac:dyDescent="0.25">
      <c r="A17885" t="s">
        <v>24</v>
      </c>
      <c r="B17885" t="s">
        <v>18660</v>
      </c>
      <c r="C17885" t="s">
        <v>120</v>
      </c>
      <c r="D17885" t="s">
        <v>18670</v>
      </c>
      <c r="E17885">
        <v>0.21329490570606099</v>
      </c>
      <c r="F17885">
        <v>-2.0104043217609302</v>
      </c>
      <c r="G17885">
        <v>32.413297499999999</v>
      </c>
      <c r="H17885">
        <v>124.6371305886</v>
      </c>
    </row>
    <row r="17886" spans="1:8" x14ac:dyDescent="0.25">
      <c r="A17886" t="s">
        <v>24</v>
      </c>
      <c r="B17886" t="s">
        <v>18660</v>
      </c>
      <c r="C17886" t="s">
        <v>123</v>
      </c>
      <c r="D17886" t="s">
        <v>18671</v>
      </c>
      <c r="E17886">
        <v>1.8993933057079899</v>
      </c>
      <c r="F17886">
        <v>-52.411980635529602</v>
      </c>
      <c r="G17886">
        <v>29.020344600000001</v>
      </c>
      <c r="H17886">
        <v>266.91859571223398</v>
      </c>
    </row>
    <row r="17887" spans="1:8" x14ac:dyDescent="0.25">
      <c r="A17887" t="s">
        <v>24</v>
      </c>
      <c r="B17887" t="s">
        <v>18660</v>
      </c>
      <c r="C17887" t="s">
        <v>126</v>
      </c>
      <c r="D17887" t="s">
        <v>18672</v>
      </c>
      <c r="E17887">
        <v>15.5400270354714</v>
      </c>
      <c r="F17887">
        <v>308.50692466502198</v>
      </c>
      <c r="G17887">
        <v>478.39272399999999</v>
      </c>
      <c r="H17887">
        <v>2798.2622188201499</v>
      </c>
    </row>
    <row r="17888" spans="1:8" x14ac:dyDescent="0.25">
      <c r="A17888" t="s">
        <v>24</v>
      </c>
      <c r="B17888" t="s">
        <v>18660</v>
      </c>
      <c r="C17888" t="s">
        <v>129</v>
      </c>
      <c r="D17888" t="s">
        <v>18673</v>
      </c>
      <c r="E17888">
        <v>1.97753268826359</v>
      </c>
      <c r="F17888">
        <v>103.479460071592</v>
      </c>
      <c r="G17888">
        <v>160.462592</v>
      </c>
      <c r="H17888">
        <v>938.59372479813601</v>
      </c>
    </row>
    <row r="17889" spans="1:8" x14ac:dyDescent="0.25">
      <c r="A17889" t="s">
        <v>24</v>
      </c>
      <c r="B17889" t="s">
        <v>18660</v>
      </c>
      <c r="C17889" t="s">
        <v>132</v>
      </c>
      <c r="D17889" t="s">
        <v>18674</v>
      </c>
      <c r="E17889">
        <v>1.4409384121505999</v>
      </c>
      <c r="F17889">
        <v>6.9259630857812899</v>
      </c>
      <c r="G17889">
        <v>94.337027899999995</v>
      </c>
      <c r="H17889">
        <v>323.80833166738603</v>
      </c>
    </row>
    <row r="17890" spans="1:8" x14ac:dyDescent="0.25">
      <c r="A17890" t="s">
        <v>24</v>
      </c>
      <c r="B17890" t="s">
        <v>18660</v>
      </c>
      <c r="C17890" t="s">
        <v>135</v>
      </c>
      <c r="D17890" t="s">
        <v>18675</v>
      </c>
      <c r="E17890">
        <v>2.0058886915854401</v>
      </c>
      <c r="F17890">
        <v>14.8777442930527</v>
      </c>
      <c r="G17890">
        <v>202.6465</v>
      </c>
      <c r="H17890">
        <v>695.57655719562104</v>
      </c>
    </row>
    <row r="17891" spans="1:8" x14ac:dyDescent="0.25">
      <c r="A17891" t="s">
        <v>24</v>
      </c>
      <c r="B17891" t="s">
        <v>18660</v>
      </c>
      <c r="C17891" t="s">
        <v>138</v>
      </c>
      <c r="D17891" t="s">
        <v>18676</v>
      </c>
      <c r="E17891">
        <v>6.7669850067391897</v>
      </c>
      <c r="F17891">
        <v>60.932748374634997</v>
      </c>
      <c r="G17891">
        <v>251.47793899999999</v>
      </c>
      <c r="H17891">
        <v>1014.98114683937</v>
      </c>
    </row>
    <row r="17892" spans="1:8" x14ac:dyDescent="0.25">
      <c r="A17892" t="s">
        <v>24</v>
      </c>
      <c r="B17892" t="s">
        <v>18660</v>
      </c>
      <c r="C17892" t="s">
        <v>141</v>
      </c>
      <c r="D17892" t="s">
        <v>18677</v>
      </c>
      <c r="E17892">
        <v>4.0079691656131704</v>
      </c>
      <c r="F17892">
        <v>110.03833543050899</v>
      </c>
      <c r="G17892">
        <v>454.14353599999998</v>
      </c>
      <c r="H17892">
        <v>1832.9525396399999</v>
      </c>
    </row>
    <row r="17893" spans="1:8" x14ac:dyDescent="0.25">
      <c r="A17893" t="s">
        <v>24</v>
      </c>
      <c r="B17893" t="s">
        <v>18660</v>
      </c>
      <c r="C17893" t="s">
        <v>144</v>
      </c>
      <c r="D17893" t="s">
        <v>18678</v>
      </c>
      <c r="E17893">
        <v>2.7563129973628699</v>
      </c>
      <c r="F17893">
        <v>-58.794340186685702</v>
      </c>
      <c r="G17893">
        <v>222.699985</v>
      </c>
      <c r="H17893">
        <v>653.85727639011895</v>
      </c>
    </row>
    <row r="17894" spans="1:8" x14ac:dyDescent="0.25">
      <c r="A17894" t="s">
        <v>24</v>
      </c>
      <c r="B17894" t="s">
        <v>18660</v>
      </c>
      <c r="C17894" t="s">
        <v>147</v>
      </c>
      <c r="D17894" t="s">
        <v>18679</v>
      </c>
      <c r="E17894">
        <v>2.3772510852941302</v>
      </c>
      <c r="F17894">
        <v>-21.4845654023223</v>
      </c>
      <c r="G17894">
        <v>164.56737899999999</v>
      </c>
      <c r="H17894">
        <v>607.76205404301197</v>
      </c>
    </row>
    <row r="17895" spans="1:8" x14ac:dyDescent="0.25">
      <c r="A17895" t="s">
        <v>24</v>
      </c>
      <c r="B17895" t="s">
        <v>18660</v>
      </c>
      <c r="C17895" t="s">
        <v>150</v>
      </c>
      <c r="D17895" t="s">
        <v>18680</v>
      </c>
      <c r="E17895">
        <v>8.2465948871322201</v>
      </c>
      <c r="F17895">
        <v>59.939978180414997</v>
      </c>
      <c r="G17895">
        <v>608.76417400000003</v>
      </c>
      <c r="H17895">
        <v>2323.8241297549298</v>
      </c>
    </row>
    <row r="17896" spans="1:8" x14ac:dyDescent="0.25">
      <c r="A17896" t="s">
        <v>24</v>
      </c>
      <c r="B17896" t="s">
        <v>18660</v>
      </c>
      <c r="C17896" t="s">
        <v>153</v>
      </c>
      <c r="D17896" t="s">
        <v>18681</v>
      </c>
      <c r="E17896">
        <v>0.99683018381141697</v>
      </c>
      <c r="F17896">
        <v>15.626765254720199</v>
      </c>
      <c r="G17896">
        <v>39.589416900000003</v>
      </c>
      <c r="H17896">
        <v>165.78156485473099</v>
      </c>
    </row>
    <row r="17897" spans="1:8" x14ac:dyDescent="0.25">
      <c r="A17897" t="s">
        <v>24</v>
      </c>
      <c r="B17897" t="s">
        <v>18660</v>
      </c>
      <c r="C17897" t="s">
        <v>156</v>
      </c>
      <c r="D17897" t="s">
        <v>18682</v>
      </c>
      <c r="E17897">
        <v>7.0132629078262099</v>
      </c>
      <c r="F17897">
        <v>183.24180958232</v>
      </c>
      <c r="G17897">
        <v>464.23148200000003</v>
      </c>
      <c r="H17897">
        <v>1943.9796673205401</v>
      </c>
    </row>
    <row r="17898" spans="1:8" x14ac:dyDescent="0.25">
      <c r="A17898" t="s">
        <v>24</v>
      </c>
      <c r="B17898" t="s">
        <v>18660</v>
      </c>
      <c r="C17898" t="s">
        <v>159</v>
      </c>
      <c r="D17898" t="s">
        <v>18683</v>
      </c>
      <c r="E17898">
        <v>2.6976035682163899</v>
      </c>
      <c r="F17898">
        <v>18.6327322407606</v>
      </c>
      <c r="G17898">
        <v>328.06220000000002</v>
      </c>
      <c r="H17898">
        <v>936.61151774475798</v>
      </c>
    </row>
    <row r="17899" spans="1:8" x14ac:dyDescent="0.25">
      <c r="A17899" t="s">
        <v>24</v>
      </c>
      <c r="B17899" t="s">
        <v>18660</v>
      </c>
      <c r="C17899" t="s">
        <v>162</v>
      </c>
      <c r="D17899" t="s">
        <v>18684</v>
      </c>
      <c r="E17899">
        <v>1.38083761344611</v>
      </c>
      <c r="F17899">
        <v>11.0433862879933</v>
      </c>
      <c r="G17899">
        <v>194.438344</v>
      </c>
      <c r="H17899">
        <v>555.11787851845099</v>
      </c>
    </row>
    <row r="17900" spans="1:8" x14ac:dyDescent="0.25">
      <c r="A17900" t="s">
        <v>24</v>
      </c>
      <c r="B17900" t="s">
        <v>18660</v>
      </c>
      <c r="C17900" t="s">
        <v>165</v>
      </c>
      <c r="D17900" t="s">
        <v>18685</v>
      </c>
      <c r="E17900">
        <v>0.26859068993378898</v>
      </c>
      <c r="F17900">
        <v>1.5258207889662501</v>
      </c>
      <c r="G17900">
        <v>121.618177</v>
      </c>
      <c r="H17900">
        <v>180.73906140738401</v>
      </c>
    </row>
    <row r="17901" spans="1:8" x14ac:dyDescent="0.25">
      <c r="A17901" t="s">
        <v>24</v>
      </c>
      <c r="B17901" t="s">
        <v>18660</v>
      </c>
      <c r="C17901" t="s">
        <v>168</v>
      </c>
      <c r="D17901" t="s">
        <v>18686</v>
      </c>
      <c r="E17901">
        <v>7.2669085759148998E-3</v>
      </c>
      <c r="F17901">
        <v>0.169614556538211</v>
      </c>
      <c r="G17901">
        <v>13.5194207</v>
      </c>
      <c r="H17901">
        <v>20.0914655058418</v>
      </c>
    </row>
    <row r="17902" spans="1:8" x14ac:dyDescent="0.25">
      <c r="A17902" t="s">
        <v>24</v>
      </c>
      <c r="B17902" t="s">
        <v>18660</v>
      </c>
      <c r="C17902" t="s">
        <v>171</v>
      </c>
      <c r="D17902" t="s">
        <v>18687</v>
      </c>
      <c r="E17902">
        <v>5.3270897737140097E-2</v>
      </c>
      <c r="F17902">
        <v>0.42030224654771398</v>
      </c>
      <c r="G17902">
        <v>33.500915300000003</v>
      </c>
      <c r="H17902">
        <v>49.786340635563903</v>
      </c>
    </row>
    <row r="17903" spans="1:8" x14ac:dyDescent="0.25">
      <c r="A17903" t="s">
        <v>24</v>
      </c>
      <c r="B17903" t="s">
        <v>18660</v>
      </c>
      <c r="C17903" t="s">
        <v>174</v>
      </c>
      <c r="D17903" t="s">
        <v>18688</v>
      </c>
      <c r="E17903">
        <v>20.317585565175399</v>
      </c>
      <c r="F17903">
        <v>-36.815570318095197</v>
      </c>
      <c r="G17903">
        <v>3589.9805999999999</v>
      </c>
      <c r="H17903">
        <v>10346.031723967701</v>
      </c>
    </row>
    <row r="17904" spans="1:8" x14ac:dyDescent="0.25">
      <c r="A17904" t="s">
        <v>24</v>
      </c>
      <c r="B17904" t="s">
        <v>18660</v>
      </c>
      <c r="C17904" t="s">
        <v>177</v>
      </c>
      <c r="D17904" t="s">
        <v>18689</v>
      </c>
      <c r="E17904">
        <v>8.1228938790236391</v>
      </c>
      <c r="F17904">
        <v>68.489317509793395</v>
      </c>
      <c r="G17904">
        <v>2272.79423</v>
      </c>
      <c r="H17904">
        <v>4458.3134868612797</v>
      </c>
    </row>
    <row r="17905" spans="1:8" x14ac:dyDescent="0.25">
      <c r="A17905" t="s">
        <v>24</v>
      </c>
      <c r="B17905" t="s">
        <v>18660</v>
      </c>
      <c r="C17905" t="s">
        <v>180</v>
      </c>
      <c r="D17905" t="s">
        <v>18690</v>
      </c>
      <c r="E17905">
        <v>1.0595831642987801</v>
      </c>
      <c r="F17905">
        <v>11.4727481093874</v>
      </c>
      <c r="G17905">
        <v>380.71916399999998</v>
      </c>
      <c r="H17905">
        <v>746.81876636417701</v>
      </c>
    </row>
    <row r="17906" spans="1:8" x14ac:dyDescent="0.25">
      <c r="A17906" t="s">
        <v>24</v>
      </c>
      <c r="B17906" t="s">
        <v>18660</v>
      </c>
      <c r="C17906" t="s">
        <v>183</v>
      </c>
      <c r="D17906" t="s">
        <v>18691</v>
      </c>
      <c r="E17906">
        <v>0.57661022074638901</v>
      </c>
      <c r="F17906">
        <v>11.047020830097701</v>
      </c>
      <c r="G17906">
        <v>366.59155199999998</v>
      </c>
      <c r="H17906">
        <v>719.10604067906104</v>
      </c>
    </row>
    <row r="17907" spans="1:8" x14ac:dyDescent="0.25">
      <c r="A17907" t="s">
        <v>24</v>
      </c>
      <c r="B17907" t="s">
        <v>18660</v>
      </c>
      <c r="C17907" t="s">
        <v>186</v>
      </c>
      <c r="D17907" t="s">
        <v>18692</v>
      </c>
      <c r="E17907">
        <v>4.92780389195224</v>
      </c>
      <c r="F17907">
        <v>-51.8306617610369</v>
      </c>
      <c r="G17907">
        <v>1018.4250500000001</v>
      </c>
      <c r="H17907">
        <v>2877.2984946749798</v>
      </c>
    </row>
    <row r="17908" spans="1:8" x14ac:dyDescent="0.25">
      <c r="A17908" t="s">
        <v>24</v>
      </c>
      <c r="B17908" t="s">
        <v>18660</v>
      </c>
      <c r="C17908" t="s">
        <v>189</v>
      </c>
      <c r="D17908" t="s">
        <v>18693</v>
      </c>
      <c r="E17908">
        <v>1.7379572977826001</v>
      </c>
      <c r="F17908">
        <v>-6.9190613614369498</v>
      </c>
      <c r="G17908">
        <v>135.95322100000001</v>
      </c>
      <c r="H17908">
        <v>384.10091948462701</v>
      </c>
    </row>
    <row r="17909" spans="1:8" x14ac:dyDescent="0.25">
      <c r="A17909" t="s">
        <v>24</v>
      </c>
      <c r="B17909" t="s">
        <v>18660</v>
      </c>
      <c r="C17909" t="s">
        <v>192</v>
      </c>
      <c r="D17909" t="s">
        <v>18694</v>
      </c>
      <c r="E17909">
        <v>1.0876693490257501</v>
      </c>
      <c r="F17909">
        <v>-3.82999830320865</v>
      </c>
      <c r="G17909">
        <v>75.255960099999996</v>
      </c>
      <c r="H17909">
        <v>212.61639304662401</v>
      </c>
    </row>
    <row r="17910" spans="1:8" x14ac:dyDescent="0.25">
      <c r="A17910" t="s">
        <v>24</v>
      </c>
      <c r="B17910" t="s">
        <v>18660</v>
      </c>
      <c r="C17910" t="s">
        <v>195</v>
      </c>
      <c r="D17910" t="s">
        <v>18695</v>
      </c>
      <c r="E17910">
        <v>2.9134945750804899</v>
      </c>
      <c r="F17910">
        <v>-40.993578051073897</v>
      </c>
      <c r="G17910">
        <v>805.48627699999997</v>
      </c>
      <c r="H17910">
        <v>2275.6946643073102</v>
      </c>
    </row>
    <row r="17911" spans="1:8" x14ac:dyDescent="0.25">
      <c r="A17911" t="s">
        <v>24</v>
      </c>
      <c r="B17911" t="s">
        <v>18660</v>
      </c>
      <c r="C17911" t="s">
        <v>198</v>
      </c>
      <c r="D17911" t="s">
        <v>18696</v>
      </c>
      <c r="E17911">
        <v>0.245847134489766</v>
      </c>
      <c r="F17911">
        <v>-4.7527227002096399</v>
      </c>
      <c r="G17911">
        <v>93.386649700000007</v>
      </c>
      <c r="H17911">
        <v>263.84000138059298</v>
      </c>
    </row>
    <row r="17912" spans="1:8" x14ac:dyDescent="0.25">
      <c r="A17912" t="s">
        <v>24</v>
      </c>
      <c r="B17912" t="s">
        <v>18660</v>
      </c>
      <c r="C17912" t="s">
        <v>201</v>
      </c>
      <c r="D17912" t="s">
        <v>18697</v>
      </c>
      <c r="E17912">
        <v>1.63045582190982</v>
      </c>
      <c r="F17912">
        <v>2.0463735737939501</v>
      </c>
      <c r="G17912">
        <v>524.85618599999998</v>
      </c>
      <c r="H17912">
        <v>1178.36089860533</v>
      </c>
    </row>
    <row r="17913" spans="1:8" x14ac:dyDescent="0.25">
      <c r="A17913" t="s">
        <v>24</v>
      </c>
      <c r="B17913" t="s">
        <v>18660</v>
      </c>
      <c r="C17913" t="s">
        <v>204</v>
      </c>
      <c r="D17913" t="s">
        <v>18698</v>
      </c>
      <c r="E17913">
        <v>0.400744965275594</v>
      </c>
      <c r="F17913">
        <v>0.38693244337525601</v>
      </c>
      <c r="G17913">
        <v>129.69892300000001</v>
      </c>
      <c r="H17913">
        <v>279.89207850097699</v>
      </c>
    </row>
    <row r="17914" spans="1:8" x14ac:dyDescent="0.25">
      <c r="A17914" t="s">
        <v>24</v>
      </c>
      <c r="B17914" t="s">
        <v>18660</v>
      </c>
      <c r="C17914" t="s">
        <v>207</v>
      </c>
      <c r="D17914" t="s">
        <v>18699</v>
      </c>
      <c r="E17914">
        <v>0.385562113678036</v>
      </c>
      <c r="F17914">
        <v>0.325271120015731</v>
      </c>
      <c r="G17914">
        <v>109.03018</v>
      </c>
      <c r="H17914">
        <v>235.2886438372</v>
      </c>
    </row>
    <row r="17915" spans="1:8" x14ac:dyDescent="0.25">
      <c r="A17915" t="s">
        <v>24</v>
      </c>
      <c r="B17915" t="s">
        <v>18660</v>
      </c>
      <c r="C17915" t="s">
        <v>210</v>
      </c>
      <c r="D17915" t="s">
        <v>18700</v>
      </c>
      <c r="E17915">
        <v>0.78018312383709199</v>
      </c>
      <c r="F17915">
        <v>-2.6798085894053201</v>
      </c>
      <c r="G17915">
        <v>225.78777299999999</v>
      </c>
      <c r="H17915">
        <v>547.07314271912298</v>
      </c>
    </row>
    <row r="17916" spans="1:8" x14ac:dyDescent="0.25">
      <c r="A17916" t="s">
        <v>24</v>
      </c>
      <c r="B17916" t="s">
        <v>18660</v>
      </c>
      <c r="C17916" t="s">
        <v>213</v>
      </c>
      <c r="D17916" t="s">
        <v>18701</v>
      </c>
      <c r="E17916">
        <v>0.89823012134746805</v>
      </c>
      <c r="F17916">
        <v>-23.869784319885699</v>
      </c>
      <c r="G17916">
        <v>341.00315899999998</v>
      </c>
      <c r="H17916">
        <v>657.13513570560997</v>
      </c>
    </row>
    <row r="17917" spans="1:8" x14ac:dyDescent="0.25">
      <c r="A17917" t="s">
        <v>24</v>
      </c>
      <c r="B17917" t="s">
        <v>18660</v>
      </c>
      <c r="C17917" t="s">
        <v>216</v>
      </c>
      <c r="D17917" t="s">
        <v>18702</v>
      </c>
      <c r="E17917">
        <v>0.54663403280534195</v>
      </c>
      <c r="F17917">
        <v>-13.0014969172938</v>
      </c>
      <c r="G17917">
        <v>654.61587799999995</v>
      </c>
      <c r="H17917">
        <v>999.42937741086996</v>
      </c>
    </row>
    <row r="17918" spans="1:8" x14ac:dyDescent="0.25">
      <c r="A17918" t="s">
        <v>24</v>
      </c>
      <c r="B17918" t="s">
        <v>18660</v>
      </c>
      <c r="C17918" t="s">
        <v>219</v>
      </c>
      <c r="D17918" t="s">
        <v>18703</v>
      </c>
      <c r="E17918">
        <v>0.28314968157369602</v>
      </c>
      <c r="F17918">
        <v>-5.2911545148921499</v>
      </c>
      <c r="G17918">
        <v>266.40576700000003</v>
      </c>
      <c r="H17918">
        <v>406.73280132731003</v>
      </c>
    </row>
    <row r="17919" spans="1:8" x14ac:dyDescent="0.25">
      <c r="A17919" t="s">
        <v>24</v>
      </c>
      <c r="B17919" t="s">
        <v>18660</v>
      </c>
      <c r="C17919" t="s">
        <v>222</v>
      </c>
      <c r="D17919" t="s">
        <v>18704</v>
      </c>
      <c r="E17919">
        <v>8.1197926458526803E-2</v>
      </c>
      <c r="F17919">
        <v>-2.2730480128342601</v>
      </c>
      <c r="G17919">
        <v>114.446308</v>
      </c>
      <c r="H17919">
        <v>174.72995415541399</v>
      </c>
    </row>
    <row r="17920" spans="1:8" x14ac:dyDescent="0.25">
      <c r="A17920" t="s">
        <v>24</v>
      </c>
      <c r="B17920" t="s">
        <v>18660</v>
      </c>
      <c r="C17920" t="s">
        <v>225</v>
      </c>
      <c r="D17920" t="s">
        <v>18705</v>
      </c>
      <c r="E17920">
        <v>2.9707197028527101</v>
      </c>
      <c r="F17920">
        <v>-47.166780818883097</v>
      </c>
      <c r="G17920">
        <v>3045.5988499999999</v>
      </c>
      <c r="H17920">
        <v>4808.2723172530204</v>
      </c>
    </row>
    <row r="17921" spans="1:8" x14ac:dyDescent="0.25">
      <c r="A17921" t="s">
        <v>24</v>
      </c>
      <c r="B17921" t="s">
        <v>18660</v>
      </c>
      <c r="C17921" t="s">
        <v>228</v>
      </c>
      <c r="D17921" t="s">
        <v>18706</v>
      </c>
      <c r="E17921">
        <v>1.6553001453926199</v>
      </c>
      <c r="F17921">
        <v>33.5127062454605</v>
      </c>
      <c r="G17921">
        <v>930.16014500000006</v>
      </c>
      <c r="H17921">
        <v>1924.6718946708099</v>
      </c>
    </row>
    <row r="17922" spans="1:8" x14ac:dyDescent="0.25">
      <c r="A17922" t="s">
        <v>24</v>
      </c>
      <c r="B17922" t="s">
        <v>18660</v>
      </c>
      <c r="C17922" t="s">
        <v>231</v>
      </c>
      <c r="D17922" t="s">
        <v>18707</v>
      </c>
      <c r="E17922">
        <v>0.80942762017878001</v>
      </c>
      <c r="F17922">
        <v>14.420896724117799</v>
      </c>
      <c r="G17922">
        <v>400.25843600000002</v>
      </c>
      <c r="H17922">
        <v>828.20809568667801</v>
      </c>
    </row>
    <row r="17923" spans="1:8" x14ac:dyDescent="0.25">
      <c r="A17923" t="s">
        <v>24</v>
      </c>
      <c r="B17923" t="s">
        <v>18660</v>
      </c>
      <c r="C17923" t="s">
        <v>234</v>
      </c>
      <c r="D17923" t="s">
        <v>18708</v>
      </c>
      <c r="E17923">
        <v>0.51397817063677098</v>
      </c>
      <c r="F17923">
        <v>10.213807080553201</v>
      </c>
      <c r="G17923">
        <v>283.48878200000001</v>
      </c>
      <c r="H17923">
        <v>586.59027063104702</v>
      </c>
    </row>
    <row r="17924" spans="1:8" x14ac:dyDescent="0.25">
      <c r="A17924" t="s">
        <v>24</v>
      </c>
      <c r="B17924" t="s">
        <v>18660</v>
      </c>
      <c r="C17924" t="s">
        <v>237</v>
      </c>
      <c r="D17924" t="s">
        <v>18709</v>
      </c>
      <c r="E17924">
        <v>0.69013487301290999</v>
      </c>
      <c r="F17924">
        <v>6.0124139764640203</v>
      </c>
      <c r="G17924">
        <v>166.87723800000001</v>
      </c>
      <c r="H17924">
        <v>345.299604145665</v>
      </c>
    </row>
    <row r="17925" spans="1:8" x14ac:dyDescent="0.25">
      <c r="A17925" t="s">
        <v>24</v>
      </c>
      <c r="B17925" t="s">
        <v>18660</v>
      </c>
      <c r="C17925" t="s">
        <v>240</v>
      </c>
      <c r="D17925" t="s">
        <v>18710</v>
      </c>
      <c r="E17925">
        <v>0.44862922658713</v>
      </c>
      <c r="F17925">
        <v>5.3182520363473698</v>
      </c>
      <c r="G17925">
        <v>147.61046300000001</v>
      </c>
      <c r="H17925">
        <v>305.433113888062</v>
      </c>
    </row>
    <row r="17926" spans="1:8" x14ac:dyDescent="0.25">
      <c r="A17926" t="s">
        <v>24</v>
      </c>
      <c r="B17926" t="s">
        <v>18660</v>
      </c>
      <c r="C17926" t="s">
        <v>243</v>
      </c>
      <c r="D17926" t="s">
        <v>18711</v>
      </c>
      <c r="E17926">
        <v>0.29305852134624399</v>
      </c>
      <c r="F17926">
        <v>3.9077588861314898</v>
      </c>
      <c r="G17926">
        <v>108.461595</v>
      </c>
      <c r="H17926">
        <v>224.42692763445299</v>
      </c>
    </row>
    <row r="17927" spans="1:8" x14ac:dyDescent="0.25">
      <c r="A17927" t="s">
        <v>24</v>
      </c>
      <c r="B17927" t="s">
        <v>18660</v>
      </c>
      <c r="C17927" t="s">
        <v>246</v>
      </c>
      <c r="D17927" t="s">
        <v>18712</v>
      </c>
      <c r="E17927">
        <v>0.110231534934425</v>
      </c>
      <c r="F17927">
        <v>4.3919948977862999</v>
      </c>
      <c r="G17927">
        <v>121.901782</v>
      </c>
      <c r="H17927">
        <v>252.237138953807</v>
      </c>
    </row>
    <row r="17928" spans="1:8" x14ac:dyDescent="0.25">
      <c r="A17928" t="s">
        <v>24</v>
      </c>
      <c r="B17928" t="s">
        <v>18660</v>
      </c>
      <c r="C17928" t="s">
        <v>249</v>
      </c>
      <c r="D17928" t="s">
        <v>18713</v>
      </c>
      <c r="E17928">
        <v>1.05192961417732</v>
      </c>
      <c r="F17928">
        <v>5.0415307147482702</v>
      </c>
      <c r="G17928">
        <v>139.92993899999999</v>
      </c>
      <c r="H17928">
        <v>289.54070142486597</v>
      </c>
    </row>
    <row r="17929" spans="1:8" x14ac:dyDescent="0.25">
      <c r="A17929" t="s">
        <v>24</v>
      </c>
      <c r="B17929" t="s">
        <v>18660</v>
      </c>
      <c r="C17929" t="s">
        <v>252</v>
      </c>
      <c r="D17929" t="s">
        <v>18714</v>
      </c>
      <c r="E17929">
        <v>0.28492485679711399</v>
      </c>
      <c r="F17929">
        <v>4.4482548814573004</v>
      </c>
      <c r="G17929">
        <v>123.463303</v>
      </c>
      <c r="H17929">
        <v>255.46821220264499</v>
      </c>
    </row>
    <row r="17930" spans="1:8" x14ac:dyDescent="0.25">
      <c r="A17930" t="s">
        <v>24</v>
      </c>
      <c r="B17930" t="s">
        <v>18660</v>
      </c>
      <c r="C17930" t="s">
        <v>255</v>
      </c>
      <c r="D17930" t="s">
        <v>18715</v>
      </c>
      <c r="E17930">
        <v>3.72654564724896</v>
      </c>
      <c r="F17930">
        <v>-25.955965559854999</v>
      </c>
      <c r="G17930">
        <v>2967.8746000000001</v>
      </c>
      <c r="H17930">
        <v>4865.3622428918898</v>
      </c>
    </row>
    <row r="17931" spans="1:8" x14ac:dyDescent="0.25">
      <c r="A17931" t="s">
        <v>24</v>
      </c>
      <c r="B17931" t="s">
        <v>18660</v>
      </c>
      <c r="C17931" t="s">
        <v>258</v>
      </c>
      <c r="D17931" t="s">
        <v>18716</v>
      </c>
      <c r="E17931">
        <v>1.17707603611399</v>
      </c>
      <c r="F17931">
        <v>-2.3720169173221701</v>
      </c>
      <c r="G17931">
        <v>2425.6426200000001</v>
      </c>
      <c r="H17931">
        <v>3055.7597029455201</v>
      </c>
    </row>
    <row r="17932" spans="1:8" x14ac:dyDescent="0.25">
      <c r="A17932" t="s">
        <v>24</v>
      </c>
      <c r="B17932" t="s">
        <v>18660</v>
      </c>
      <c r="C17932" t="s">
        <v>261</v>
      </c>
      <c r="D17932" t="s">
        <v>18717</v>
      </c>
      <c r="E17932">
        <v>2.4817115351860499</v>
      </c>
      <c r="F17932">
        <v>-23.3361055911951</v>
      </c>
      <c r="G17932">
        <v>2235.6763599999999</v>
      </c>
      <c r="H17932">
        <v>2876.6947474989101</v>
      </c>
    </row>
    <row r="17933" spans="1:8" x14ac:dyDescent="0.25">
      <c r="A17933" t="s">
        <v>24</v>
      </c>
      <c r="B17933" t="s">
        <v>18660</v>
      </c>
      <c r="C17933" t="s">
        <v>264</v>
      </c>
      <c r="D17933" t="s">
        <v>18718</v>
      </c>
      <c r="E17933">
        <v>1.6666216323319301</v>
      </c>
      <c r="F17933">
        <v>-29.5193551732374</v>
      </c>
      <c r="G17933">
        <v>2828.0521899999999</v>
      </c>
      <c r="H17933">
        <v>3638.9179696054698</v>
      </c>
    </row>
    <row r="17934" spans="1:8" x14ac:dyDescent="0.25">
      <c r="A17934" t="s">
        <v>24</v>
      </c>
      <c r="B17934" t="s">
        <v>18660</v>
      </c>
      <c r="C17934" t="s">
        <v>267</v>
      </c>
      <c r="D17934" t="s">
        <v>18719</v>
      </c>
      <c r="E17934">
        <v>1.13396576697707</v>
      </c>
      <c r="F17934">
        <v>-6.3861545249097498</v>
      </c>
      <c r="G17934">
        <v>585.06716900000004</v>
      </c>
      <c r="H17934">
        <v>1189.67659718556</v>
      </c>
    </row>
    <row r="17935" spans="1:8" x14ac:dyDescent="0.25">
      <c r="A17935" t="s">
        <v>24</v>
      </c>
      <c r="B17935" t="s">
        <v>18660</v>
      </c>
      <c r="C17935" t="s">
        <v>270</v>
      </c>
      <c r="D17935" t="s">
        <v>18720</v>
      </c>
      <c r="E17935">
        <v>0.12161616761973799</v>
      </c>
      <c r="F17935">
        <v>-0.56830239393438298</v>
      </c>
      <c r="G17935">
        <v>52.064990199999997</v>
      </c>
      <c r="H17935">
        <v>105.869041462041</v>
      </c>
    </row>
    <row r="17936" spans="1:8" x14ac:dyDescent="0.25">
      <c r="A17936" t="s">
        <v>24</v>
      </c>
      <c r="B17936" t="s">
        <v>18660</v>
      </c>
      <c r="C17936" t="s">
        <v>273</v>
      </c>
      <c r="D17936" t="s">
        <v>18721</v>
      </c>
      <c r="E17936">
        <v>7.9628079525411802E-2</v>
      </c>
      <c r="F17936">
        <v>-0.40822503356715101</v>
      </c>
      <c r="G17936">
        <v>37.399512299999998</v>
      </c>
      <c r="H17936">
        <v>76.048233238692106</v>
      </c>
    </row>
    <row r="17937" spans="1:8" x14ac:dyDescent="0.25">
      <c r="A17937" t="s">
        <v>24</v>
      </c>
      <c r="B17937" t="s">
        <v>18660</v>
      </c>
      <c r="C17937" t="s">
        <v>276</v>
      </c>
      <c r="D17937" t="s">
        <v>18722</v>
      </c>
      <c r="E17937">
        <v>0.265841464397708</v>
      </c>
      <c r="F17937">
        <v>-0.83958879953476295</v>
      </c>
      <c r="G17937">
        <v>76.918878199999995</v>
      </c>
      <c r="H17937">
        <v>156.40698047454799</v>
      </c>
    </row>
    <row r="17938" spans="1:8" x14ac:dyDescent="0.25">
      <c r="A17938" t="s">
        <v>24</v>
      </c>
      <c r="B17938" t="s">
        <v>18660</v>
      </c>
      <c r="C17938" t="s">
        <v>279</v>
      </c>
      <c r="D17938" t="s">
        <v>18723</v>
      </c>
      <c r="E17938">
        <v>7.6894980153760202E-3</v>
      </c>
      <c r="F17938">
        <v>-5.6656503320982002E-2</v>
      </c>
      <c r="G17938">
        <v>5.1905821999999997</v>
      </c>
      <c r="H17938">
        <v>10.5545388567805</v>
      </c>
    </row>
    <row r="17939" spans="1:8" x14ac:dyDescent="0.25">
      <c r="A17939" t="s">
        <v>24</v>
      </c>
      <c r="B17939" t="s">
        <v>18660</v>
      </c>
      <c r="C17939" t="s">
        <v>282</v>
      </c>
      <c r="D17939" t="s">
        <v>18724</v>
      </c>
      <c r="E17939">
        <v>0</v>
      </c>
      <c r="F17939">
        <v>0</v>
      </c>
      <c r="G17939">
        <v>7.1716921899999999</v>
      </c>
      <c r="H17939">
        <v>7.1716921899999999</v>
      </c>
    </row>
    <row r="17940" spans="1:8" x14ac:dyDescent="0.25">
      <c r="A17940" t="s">
        <v>24</v>
      </c>
      <c r="B17940" t="s">
        <v>18725</v>
      </c>
      <c r="C17940" t="s">
        <v>96</v>
      </c>
      <c r="D17940" t="s">
        <v>18727</v>
      </c>
      <c r="E17940">
        <v>1.6191260526354501</v>
      </c>
      <c r="F17940">
        <v>-38.846843209644398</v>
      </c>
      <c r="G17940">
        <v>392.53687200000002</v>
      </c>
      <c r="H17940">
        <v>843.95535924892397</v>
      </c>
    </row>
    <row r="17941" spans="1:8" x14ac:dyDescent="0.25">
      <c r="A17941" t="s">
        <v>24</v>
      </c>
      <c r="B17941" t="s">
        <v>18725</v>
      </c>
      <c r="C17941" t="s">
        <v>99</v>
      </c>
      <c r="D17941" t="s">
        <v>18728</v>
      </c>
      <c r="E17941">
        <v>0.28133491637557501</v>
      </c>
      <c r="F17941">
        <v>-16.706226954441401</v>
      </c>
      <c r="G17941">
        <v>168.81191699999999</v>
      </c>
      <c r="H17941">
        <v>362.94608794769101</v>
      </c>
    </row>
    <row r="17942" spans="1:8" x14ac:dyDescent="0.25">
      <c r="A17942" t="s">
        <v>24</v>
      </c>
      <c r="B17942" t="s">
        <v>18725</v>
      </c>
      <c r="C17942" t="s">
        <v>102</v>
      </c>
      <c r="D17942" t="s">
        <v>18729</v>
      </c>
      <c r="E17942">
        <v>7.3243806628296104E-2</v>
      </c>
      <c r="F17942">
        <v>-1.2258103862252701</v>
      </c>
      <c r="G17942">
        <v>12.3864833</v>
      </c>
      <c r="H17942">
        <v>26.6309733157868</v>
      </c>
    </row>
    <row r="17943" spans="1:8" x14ac:dyDescent="0.25">
      <c r="A17943" t="s">
        <v>24</v>
      </c>
      <c r="B17943" t="s">
        <v>18725</v>
      </c>
      <c r="C17943" t="s">
        <v>105</v>
      </c>
      <c r="D17943" t="s">
        <v>18730</v>
      </c>
      <c r="E17943">
        <v>4.2782172791481496</v>
      </c>
      <c r="F17943">
        <v>200.460895411222</v>
      </c>
      <c r="G17943">
        <v>4730.8548499999997</v>
      </c>
      <c r="H17943">
        <v>5937.5426704293004</v>
      </c>
    </row>
    <row r="17944" spans="1:8" x14ac:dyDescent="0.25">
      <c r="A17944" t="s">
        <v>24</v>
      </c>
      <c r="B17944" t="s">
        <v>18725</v>
      </c>
      <c r="C17944" t="s">
        <v>108</v>
      </c>
      <c r="D17944" t="s">
        <v>18731</v>
      </c>
      <c r="E17944">
        <v>9.2623504515321606</v>
      </c>
      <c r="F17944">
        <v>-335.266680626587</v>
      </c>
      <c r="G17944">
        <v>576.86902399999997</v>
      </c>
      <c r="H17944">
        <v>3543.4001516844201</v>
      </c>
    </row>
    <row r="17945" spans="1:8" x14ac:dyDescent="0.25">
      <c r="A17945" t="s">
        <v>24</v>
      </c>
      <c r="B17945" t="s">
        <v>18725</v>
      </c>
      <c r="C17945" t="s">
        <v>111</v>
      </c>
      <c r="D17945" t="s">
        <v>18732</v>
      </c>
      <c r="E17945">
        <v>0.44497536169684998</v>
      </c>
      <c r="F17945">
        <v>4.0715810837147499</v>
      </c>
      <c r="G17945">
        <v>43.1003106</v>
      </c>
      <c r="H17945">
        <v>126.02101413976099</v>
      </c>
    </row>
    <row r="17946" spans="1:8" x14ac:dyDescent="0.25">
      <c r="A17946" t="s">
        <v>24</v>
      </c>
      <c r="B17946" t="s">
        <v>18725</v>
      </c>
      <c r="C17946" t="s">
        <v>114</v>
      </c>
      <c r="D17946" t="s">
        <v>18733</v>
      </c>
      <c r="E17946">
        <v>0.493522950182743</v>
      </c>
      <c r="F17946">
        <v>-3.8573251351410298</v>
      </c>
      <c r="G17946">
        <v>62.190787100000001</v>
      </c>
      <c r="H17946">
        <v>239.13892911100399</v>
      </c>
    </row>
    <row r="17947" spans="1:8" x14ac:dyDescent="0.25">
      <c r="A17947" t="s">
        <v>24</v>
      </c>
      <c r="B17947" t="s">
        <v>18725</v>
      </c>
      <c r="C17947" t="s">
        <v>117</v>
      </c>
      <c r="D17947" t="s">
        <v>18734</v>
      </c>
      <c r="E17947">
        <v>2.15734400886504</v>
      </c>
      <c r="F17947">
        <v>-9.0738169863188993</v>
      </c>
      <c r="G17947">
        <v>146.29511400000001</v>
      </c>
      <c r="H17947">
        <v>562.54082844734899</v>
      </c>
    </row>
    <row r="17948" spans="1:8" x14ac:dyDescent="0.25">
      <c r="A17948" t="s">
        <v>24</v>
      </c>
      <c r="B17948" t="s">
        <v>18725</v>
      </c>
      <c r="C17948" t="s">
        <v>120</v>
      </c>
      <c r="D17948" t="s">
        <v>18735</v>
      </c>
      <c r="E17948">
        <v>0.150233309413559</v>
      </c>
      <c r="F17948">
        <v>-1.41601925989591</v>
      </c>
      <c r="G17948">
        <v>22.830160599999999</v>
      </c>
      <c r="H17948">
        <v>87.787603469364498</v>
      </c>
    </row>
    <row r="17949" spans="1:8" x14ac:dyDescent="0.25">
      <c r="A17949" t="s">
        <v>24</v>
      </c>
      <c r="B17949" t="s">
        <v>18725</v>
      </c>
      <c r="C17949" t="s">
        <v>123</v>
      </c>
      <c r="D17949" t="s">
        <v>18736</v>
      </c>
      <c r="E17949">
        <v>1.3378291454434399</v>
      </c>
      <c r="F17949">
        <v>-36.916143198942599</v>
      </c>
      <c r="G17949">
        <v>20.440349399999999</v>
      </c>
      <c r="H17949">
        <v>188.00291425271601</v>
      </c>
    </row>
    <row r="17950" spans="1:8" x14ac:dyDescent="0.25">
      <c r="A17950" t="s">
        <v>24</v>
      </c>
      <c r="B17950" t="s">
        <v>18725</v>
      </c>
      <c r="C17950" t="s">
        <v>126</v>
      </c>
      <c r="D17950" t="s">
        <v>18737</v>
      </c>
      <c r="E17950">
        <v>10.945548262318299</v>
      </c>
      <c r="F17950">
        <v>217.295467084622</v>
      </c>
      <c r="G17950">
        <v>336.95376700000003</v>
      </c>
      <c r="H17950">
        <v>1970.94342869704</v>
      </c>
    </row>
    <row r="17951" spans="1:8" x14ac:dyDescent="0.25">
      <c r="A17951" t="s">
        <v>24</v>
      </c>
      <c r="B17951" t="s">
        <v>18725</v>
      </c>
      <c r="C17951" t="s">
        <v>129</v>
      </c>
      <c r="D17951" t="s">
        <v>18738</v>
      </c>
      <c r="E17951">
        <v>1.39286626741455</v>
      </c>
      <c r="F17951">
        <v>72.885292950859096</v>
      </c>
      <c r="G17951">
        <v>113.021106</v>
      </c>
      <c r="H17951">
        <v>661.09427461969904</v>
      </c>
    </row>
    <row r="17952" spans="1:8" x14ac:dyDescent="0.25">
      <c r="A17952" t="s">
        <v>24</v>
      </c>
      <c r="B17952" t="s">
        <v>18725</v>
      </c>
      <c r="C17952" t="s">
        <v>132</v>
      </c>
      <c r="D17952" t="s">
        <v>18739</v>
      </c>
      <c r="E17952">
        <v>1.0149185003554499</v>
      </c>
      <c r="F17952">
        <v>4.8782709998320604</v>
      </c>
      <c r="G17952">
        <v>66.445862000000005</v>
      </c>
      <c r="H17952">
        <v>228.072944417526</v>
      </c>
    </row>
    <row r="17953" spans="1:8" x14ac:dyDescent="0.25">
      <c r="A17953" t="s">
        <v>24</v>
      </c>
      <c r="B17953" t="s">
        <v>18725</v>
      </c>
      <c r="C17953" t="s">
        <v>135</v>
      </c>
      <c r="D17953" t="s">
        <v>18740</v>
      </c>
      <c r="E17953">
        <v>1.41283869949411</v>
      </c>
      <c r="F17953">
        <v>10.479072436361699</v>
      </c>
      <c r="G17953">
        <v>142.73315299999999</v>
      </c>
      <c r="H17953">
        <v>489.92622700698502</v>
      </c>
    </row>
    <row r="17954" spans="1:8" x14ac:dyDescent="0.25">
      <c r="A17954" t="s">
        <v>24</v>
      </c>
      <c r="B17954" t="s">
        <v>18725</v>
      </c>
      <c r="C17954" t="s">
        <v>138</v>
      </c>
      <c r="D17954" t="s">
        <v>18741</v>
      </c>
      <c r="E17954">
        <v>4.7662955003871703</v>
      </c>
      <c r="F17954">
        <v>42.917707681488302</v>
      </c>
      <c r="G17954">
        <v>177.12735699999999</v>
      </c>
      <c r="H17954">
        <v>714.897412751964</v>
      </c>
    </row>
    <row r="17955" spans="1:8" x14ac:dyDescent="0.25">
      <c r="A17955" t="s">
        <v>24</v>
      </c>
      <c r="B17955" t="s">
        <v>18725</v>
      </c>
      <c r="C17955" t="s">
        <v>141</v>
      </c>
      <c r="D17955" t="s">
        <v>18742</v>
      </c>
      <c r="E17955">
        <v>2.82299508180731</v>
      </c>
      <c r="F17955">
        <v>77.505007372746306</v>
      </c>
      <c r="G17955">
        <v>319.87396000000001</v>
      </c>
      <c r="H17955">
        <v>1291.0318894398699</v>
      </c>
    </row>
    <row r="17956" spans="1:8" x14ac:dyDescent="0.25">
      <c r="A17956" t="s">
        <v>24</v>
      </c>
      <c r="B17956" t="s">
        <v>18725</v>
      </c>
      <c r="C17956" t="s">
        <v>144</v>
      </c>
      <c r="D17956" t="s">
        <v>18743</v>
      </c>
      <c r="E17956">
        <v>1.94139667751252</v>
      </c>
      <c r="F17956">
        <v>-41.411529388781297</v>
      </c>
      <c r="G17956">
        <v>156.85773399999999</v>
      </c>
      <c r="H17956">
        <v>460.54143530628801</v>
      </c>
    </row>
    <row r="17957" spans="1:8" x14ac:dyDescent="0.25">
      <c r="A17957" t="s">
        <v>24</v>
      </c>
      <c r="B17957" t="s">
        <v>18725</v>
      </c>
      <c r="C17957" t="s">
        <v>147</v>
      </c>
      <c r="D17957" t="s">
        <v>18744</v>
      </c>
      <c r="E17957">
        <v>1.67440612097512</v>
      </c>
      <c r="F17957">
        <v>-15.1325571113107</v>
      </c>
      <c r="G17957">
        <v>115.912294</v>
      </c>
      <c r="H17957">
        <v>428.07447212494702</v>
      </c>
    </row>
    <row r="17958" spans="1:8" x14ac:dyDescent="0.25">
      <c r="A17958" t="s">
        <v>24</v>
      </c>
      <c r="B17958" t="s">
        <v>18725</v>
      </c>
      <c r="C17958" t="s">
        <v>150</v>
      </c>
      <c r="D17958" t="s">
        <v>18745</v>
      </c>
      <c r="E17958">
        <v>5.8084520868811103</v>
      </c>
      <c r="F17958">
        <v>42.218454539691002</v>
      </c>
      <c r="G17958">
        <v>428.78031299999998</v>
      </c>
      <c r="H17958">
        <v>1636.7750932625599</v>
      </c>
    </row>
    <row r="17959" spans="1:8" x14ac:dyDescent="0.25">
      <c r="A17959" t="s">
        <v>24</v>
      </c>
      <c r="B17959" t="s">
        <v>18725</v>
      </c>
      <c r="C17959" t="s">
        <v>153</v>
      </c>
      <c r="D17959" t="s">
        <v>18746</v>
      </c>
      <c r="E17959">
        <v>0.70211286326758104</v>
      </c>
      <c r="F17959">
        <v>11.0066419283685</v>
      </c>
      <c r="G17959">
        <v>27.884627999999999</v>
      </c>
      <c r="H17959">
        <v>116.767500713948</v>
      </c>
    </row>
    <row r="17960" spans="1:8" x14ac:dyDescent="0.25">
      <c r="A17960" t="s">
        <v>24</v>
      </c>
      <c r="B17960" t="s">
        <v>18725</v>
      </c>
      <c r="C17960" t="s">
        <v>156</v>
      </c>
      <c r="D17960" t="s">
        <v>18747</v>
      </c>
      <c r="E17960">
        <v>4.9397602403723901</v>
      </c>
      <c r="F17960">
        <v>129.065545844366</v>
      </c>
      <c r="G17960">
        <v>326.97935999999999</v>
      </c>
      <c r="H17960">
        <v>1369.23335038455</v>
      </c>
    </row>
    <row r="17961" spans="1:8" x14ac:dyDescent="0.25">
      <c r="A17961" t="s">
        <v>24</v>
      </c>
      <c r="B17961" t="s">
        <v>18725</v>
      </c>
      <c r="C17961" t="s">
        <v>159</v>
      </c>
      <c r="D17961" t="s">
        <v>18748</v>
      </c>
      <c r="E17961">
        <v>1.90004495634023</v>
      </c>
      <c r="F17961">
        <v>13.1238812603971</v>
      </c>
      <c r="G17961">
        <v>231.06913700000001</v>
      </c>
      <c r="H17961">
        <v>659.69811548448604</v>
      </c>
    </row>
    <row r="17962" spans="1:8" x14ac:dyDescent="0.25">
      <c r="A17962" t="s">
        <v>24</v>
      </c>
      <c r="B17962" t="s">
        <v>18725</v>
      </c>
      <c r="C17962" t="s">
        <v>162</v>
      </c>
      <c r="D17962" t="s">
        <v>18749</v>
      </c>
      <c r="E17962">
        <v>0.97258676903446095</v>
      </c>
      <c r="F17962">
        <v>7.7783595148699298</v>
      </c>
      <c r="G17962">
        <v>136.951774</v>
      </c>
      <c r="H17962">
        <v>390.99478361712102</v>
      </c>
    </row>
    <row r="17963" spans="1:8" x14ac:dyDescent="0.25">
      <c r="A17963" t="s">
        <v>24</v>
      </c>
      <c r="B17963" t="s">
        <v>18725</v>
      </c>
      <c r="C17963" t="s">
        <v>165</v>
      </c>
      <c r="D17963" t="s">
        <v>18750</v>
      </c>
      <c r="E17963">
        <v>0.89825144119785205</v>
      </c>
      <c r="F17963">
        <v>5.1028228976828798</v>
      </c>
      <c r="G17963">
        <v>406.72929799999997</v>
      </c>
      <c r="H17963">
        <v>604.44806344320398</v>
      </c>
    </row>
    <row r="17964" spans="1:8" x14ac:dyDescent="0.25">
      <c r="A17964" t="s">
        <v>24</v>
      </c>
      <c r="B17964" t="s">
        <v>18725</v>
      </c>
      <c r="C17964" t="s">
        <v>168</v>
      </c>
      <c r="D17964" t="s">
        <v>18751</v>
      </c>
      <c r="E17964">
        <v>2.43028196156083E-2</v>
      </c>
      <c r="F17964">
        <v>0.56724423166567195</v>
      </c>
      <c r="G17964">
        <v>45.213179599999997</v>
      </c>
      <c r="H17964">
        <v>67.192157008293904</v>
      </c>
    </row>
    <row r="17965" spans="1:8" x14ac:dyDescent="0.25">
      <c r="A17965" t="s">
        <v>24</v>
      </c>
      <c r="B17965" t="s">
        <v>18725</v>
      </c>
      <c r="C17965" t="s">
        <v>171</v>
      </c>
      <c r="D17965" t="s">
        <v>18752</v>
      </c>
      <c r="E17965">
        <v>0.178154575621634</v>
      </c>
      <c r="F17965">
        <v>1.4056224232602399</v>
      </c>
      <c r="G17965">
        <v>112.037559</v>
      </c>
      <c r="H17965">
        <v>166.50112471310101</v>
      </c>
    </row>
    <row r="17966" spans="1:8" x14ac:dyDescent="0.25">
      <c r="A17966" t="s">
        <v>24</v>
      </c>
      <c r="B17966" t="s">
        <v>18725</v>
      </c>
      <c r="C17966" t="s">
        <v>174</v>
      </c>
      <c r="D17966" t="s">
        <v>18753</v>
      </c>
      <c r="E17966">
        <v>14.1354703112015</v>
      </c>
      <c r="F17966">
        <v>-25.613545445742599</v>
      </c>
      <c r="G17966">
        <v>2497.6424499999998</v>
      </c>
      <c r="H17966">
        <v>7198.0021348050404</v>
      </c>
    </row>
    <row r="17967" spans="1:8" x14ac:dyDescent="0.25">
      <c r="A17967" t="s">
        <v>24</v>
      </c>
      <c r="B17967" t="s">
        <v>18725</v>
      </c>
      <c r="C17967" t="s">
        <v>177</v>
      </c>
      <c r="D17967" t="s">
        <v>18754</v>
      </c>
      <c r="E17967">
        <v>7.60845703039619</v>
      </c>
      <c r="F17967">
        <v>64.151771163734594</v>
      </c>
      <c r="G17967">
        <v>2128.8542600000001</v>
      </c>
      <c r="H17967">
        <v>4175.9608211024597</v>
      </c>
    </row>
    <row r="17968" spans="1:8" x14ac:dyDescent="0.25">
      <c r="A17968" t="s">
        <v>24</v>
      </c>
      <c r="B17968" t="s">
        <v>18725</v>
      </c>
      <c r="C17968" t="s">
        <v>180</v>
      </c>
      <c r="D17968" t="s">
        <v>18755</v>
      </c>
      <c r="E17968">
        <v>0.99247794139299705</v>
      </c>
      <c r="F17968">
        <v>10.7461592533519</v>
      </c>
      <c r="G17968">
        <v>356.60756500000002</v>
      </c>
      <c r="H17968">
        <v>699.52145032912199</v>
      </c>
    </row>
    <row r="17969" spans="1:8" x14ac:dyDescent="0.25">
      <c r="A17969" t="s">
        <v>24</v>
      </c>
      <c r="B17969" t="s">
        <v>18725</v>
      </c>
      <c r="C17969" t="s">
        <v>183</v>
      </c>
      <c r="D17969" t="s">
        <v>18756</v>
      </c>
      <c r="E17969">
        <v>0.54009250452370094</v>
      </c>
      <c r="F17969">
        <v>10.3473940158914</v>
      </c>
      <c r="G17969">
        <v>343.37467900000001</v>
      </c>
      <c r="H17969">
        <v>673.56381929356598</v>
      </c>
    </row>
    <row r="17970" spans="1:8" x14ac:dyDescent="0.25">
      <c r="A17970" t="s">
        <v>24</v>
      </c>
      <c r="B17970" t="s">
        <v>18725</v>
      </c>
      <c r="C17970" t="s">
        <v>186</v>
      </c>
      <c r="D17970" t="s">
        <v>18757</v>
      </c>
      <c r="E17970">
        <v>4.6157176106887396</v>
      </c>
      <c r="F17970">
        <v>-48.548136961126403</v>
      </c>
      <c r="G17970">
        <v>953.92644299999995</v>
      </c>
      <c r="H17970">
        <v>2695.0742408043898</v>
      </c>
    </row>
    <row r="17971" spans="1:8" x14ac:dyDescent="0.25">
      <c r="A17971" t="s">
        <v>24</v>
      </c>
      <c r="B17971" t="s">
        <v>18725</v>
      </c>
      <c r="C17971" t="s">
        <v>189</v>
      </c>
      <c r="D17971" t="s">
        <v>18758</v>
      </c>
      <c r="E17971">
        <v>1.62788947698812</v>
      </c>
      <c r="F17971">
        <v>-6.4808653211957399</v>
      </c>
      <c r="G17971">
        <v>127.34307</v>
      </c>
      <c r="H17971">
        <v>359.77514850438899</v>
      </c>
    </row>
    <row r="17972" spans="1:8" x14ac:dyDescent="0.25">
      <c r="A17972" t="s">
        <v>24</v>
      </c>
      <c r="B17972" t="s">
        <v>18725</v>
      </c>
      <c r="C17972" t="s">
        <v>192</v>
      </c>
      <c r="D17972" t="s">
        <v>18759</v>
      </c>
      <c r="E17972">
        <v>1.01878537826505</v>
      </c>
      <c r="F17972">
        <v>-3.58743792273268</v>
      </c>
      <c r="G17972">
        <v>70.489870699999997</v>
      </c>
      <c r="H17972">
        <v>199.15103115142799</v>
      </c>
    </row>
    <row r="17973" spans="1:8" x14ac:dyDescent="0.25">
      <c r="A17973" t="s">
        <v>24</v>
      </c>
      <c r="B17973" t="s">
        <v>18725</v>
      </c>
      <c r="C17973" t="s">
        <v>195</v>
      </c>
      <c r="D17973" t="s">
        <v>18760</v>
      </c>
      <c r="E17973">
        <v>2.7289779537277998</v>
      </c>
      <c r="F17973">
        <v>-38.3973842624059</v>
      </c>
      <c r="G17973">
        <v>754.47344599999997</v>
      </c>
      <c r="H17973">
        <v>2131.5710080180802</v>
      </c>
    </row>
    <row r="17974" spans="1:8" x14ac:dyDescent="0.25">
      <c r="A17974" t="s">
        <v>24</v>
      </c>
      <c r="B17974" t="s">
        <v>18725</v>
      </c>
      <c r="C17974" t="s">
        <v>198</v>
      </c>
      <c r="D17974" t="s">
        <v>18761</v>
      </c>
      <c r="E17974">
        <v>0.23027721273850399</v>
      </c>
      <c r="F17974">
        <v>-4.4517245994943702</v>
      </c>
      <c r="G17974">
        <v>87.472312599999995</v>
      </c>
      <c r="H17974">
        <v>247.130560436981</v>
      </c>
    </row>
    <row r="17975" spans="1:8" x14ac:dyDescent="0.25">
      <c r="A17975" t="s">
        <v>24</v>
      </c>
      <c r="B17975" t="s">
        <v>18725</v>
      </c>
      <c r="C17975" t="s">
        <v>201</v>
      </c>
      <c r="D17975" t="s">
        <v>18762</v>
      </c>
      <c r="E17975">
        <v>1.5271962503615999</v>
      </c>
      <c r="F17975">
        <v>1.9167732156499</v>
      </c>
      <c r="G17975">
        <v>491.61614100000003</v>
      </c>
      <c r="H17975">
        <v>1103.73327613834</v>
      </c>
    </row>
    <row r="17976" spans="1:8" x14ac:dyDescent="0.25">
      <c r="A17976" t="s">
        <v>24</v>
      </c>
      <c r="B17976" t="s">
        <v>18725</v>
      </c>
      <c r="C17976" t="s">
        <v>204</v>
      </c>
      <c r="D17976" t="s">
        <v>18763</v>
      </c>
      <c r="E17976">
        <v>0.522302016950283</v>
      </c>
      <c r="F17976">
        <v>0.50429977444486596</v>
      </c>
      <c r="G17976">
        <v>169.0402</v>
      </c>
      <c r="H17976">
        <v>364.79110106615099</v>
      </c>
    </row>
    <row r="17977" spans="1:8" x14ac:dyDescent="0.25">
      <c r="A17977" t="s">
        <v>24</v>
      </c>
      <c r="B17977" t="s">
        <v>18725</v>
      </c>
      <c r="C17977" t="s">
        <v>207</v>
      </c>
      <c r="D17977" t="s">
        <v>18764</v>
      </c>
      <c r="E17977">
        <v>0.50251378378198097</v>
      </c>
      <c r="F17977">
        <v>0.423934861532062</v>
      </c>
      <c r="G17977">
        <v>142.10205400000001</v>
      </c>
      <c r="H17977">
        <v>306.65820758965498</v>
      </c>
    </row>
    <row r="17978" spans="1:8" x14ac:dyDescent="0.25">
      <c r="A17978" t="s">
        <v>24</v>
      </c>
      <c r="B17978" t="s">
        <v>18725</v>
      </c>
      <c r="C17978" t="s">
        <v>210</v>
      </c>
      <c r="D17978" t="s">
        <v>18765</v>
      </c>
      <c r="E17978">
        <v>1.0168342837217299</v>
      </c>
      <c r="F17978">
        <v>-3.4926687905239602</v>
      </c>
      <c r="G17978">
        <v>294.27546100000001</v>
      </c>
      <c r="H17978">
        <v>713.01558598529198</v>
      </c>
    </row>
    <row r="17979" spans="1:8" x14ac:dyDescent="0.25">
      <c r="A17979" t="s">
        <v>24</v>
      </c>
      <c r="B17979" t="s">
        <v>18725</v>
      </c>
      <c r="C17979" t="s">
        <v>213</v>
      </c>
      <c r="D17979" t="s">
        <v>18766</v>
      </c>
      <c r="E17979">
        <v>1.1706882062600199</v>
      </c>
      <c r="F17979">
        <v>-31.1101513132744</v>
      </c>
      <c r="G17979">
        <v>444.43886600000002</v>
      </c>
      <c r="H17979">
        <v>856.46243095523403</v>
      </c>
    </row>
    <row r="17980" spans="1:8" x14ac:dyDescent="0.25">
      <c r="A17980" t="s">
        <v>24</v>
      </c>
      <c r="B17980" t="s">
        <v>18725</v>
      </c>
      <c r="C17980" t="s">
        <v>216</v>
      </c>
      <c r="D17980" t="s">
        <v>18767</v>
      </c>
      <c r="E17980">
        <v>0.64260003679923805</v>
      </c>
      <c r="F17980">
        <v>-15.2840143425049</v>
      </c>
      <c r="G17980">
        <v>769.53896399999996</v>
      </c>
      <c r="H17980">
        <v>1174.88724842437</v>
      </c>
    </row>
    <row r="17981" spans="1:8" x14ac:dyDescent="0.25">
      <c r="A17981" t="s">
        <v>24</v>
      </c>
      <c r="B17981" t="s">
        <v>18725</v>
      </c>
      <c r="C17981" t="s">
        <v>219</v>
      </c>
      <c r="D17981" t="s">
        <v>18768</v>
      </c>
      <c r="E17981">
        <v>0.33285888756792897</v>
      </c>
      <c r="F17981">
        <v>-6.2200592845047202</v>
      </c>
      <c r="G17981">
        <v>313.17544400000003</v>
      </c>
      <c r="H17981">
        <v>478.13801884914602</v>
      </c>
    </row>
    <row r="17982" spans="1:8" x14ac:dyDescent="0.25">
      <c r="A17982" t="s">
        <v>24</v>
      </c>
      <c r="B17982" t="s">
        <v>18725</v>
      </c>
      <c r="C17982" t="s">
        <v>222</v>
      </c>
      <c r="D17982" t="s">
        <v>18769</v>
      </c>
      <c r="E17982">
        <v>9.5452875621822905E-2</v>
      </c>
      <c r="F17982">
        <v>-2.6720998763721</v>
      </c>
      <c r="G17982">
        <v>134.53827799999999</v>
      </c>
      <c r="H17982">
        <v>205.405203167509</v>
      </c>
    </row>
    <row r="17983" spans="1:8" x14ac:dyDescent="0.25">
      <c r="A17983" t="s">
        <v>24</v>
      </c>
      <c r="B17983" t="s">
        <v>18725</v>
      </c>
      <c r="C17983" t="s">
        <v>225</v>
      </c>
      <c r="D17983" t="s">
        <v>18770</v>
      </c>
      <c r="E17983">
        <v>2.4775758809549302</v>
      </c>
      <c r="F17983">
        <v>-39.3370261175886</v>
      </c>
      <c r="G17983">
        <v>2540.0249800000001</v>
      </c>
      <c r="H17983">
        <v>4010.09206987161</v>
      </c>
    </row>
    <row r="17984" spans="1:8" x14ac:dyDescent="0.25">
      <c r="A17984" t="s">
        <v>24</v>
      </c>
      <c r="B17984" t="s">
        <v>18725</v>
      </c>
      <c r="C17984" t="s">
        <v>228</v>
      </c>
      <c r="D17984" t="s">
        <v>18771</v>
      </c>
      <c r="E17984">
        <v>1.6295049208260199</v>
      </c>
      <c r="F17984">
        <v>32.990463928354202</v>
      </c>
      <c r="G17984">
        <v>915.665076</v>
      </c>
      <c r="H17984">
        <v>1894.67893907546</v>
      </c>
    </row>
    <row r="17985" spans="1:8" x14ac:dyDescent="0.25">
      <c r="A17985" t="s">
        <v>24</v>
      </c>
      <c r="B17985" t="s">
        <v>18725</v>
      </c>
      <c r="C17985" t="s">
        <v>231</v>
      </c>
      <c r="D17985" t="s">
        <v>18772</v>
      </c>
      <c r="E17985">
        <v>0.79681397632123396</v>
      </c>
      <c r="F17985">
        <v>14.196169953187599</v>
      </c>
      <c r="G17985">
        <v>394.02104400000002</v>
      </c>
      <c r="H17985">
        <v>815.30178794252402</v>
      </c>
    </row>
    <row r="17986" spans="1:8" x14ac:dyDescent="0.25">
      <c r="A17986" t="s">
        <v>24</v>
      </c>
      <c r="B17986" t="s">
        <v>18725</v>
      </c>
      <c r="C17986" t="s">
        <v>234</v>
      </c>
      <c r="D17986" t="s">
        <v>18773</v>
      </c>
      <c r="E17986">
        <v>0.50596863611515397</v>
      </c>
      <c r="F17986">
        <v>10.0546410982558</v>
      </c>
      <c r="G17986">
        <v>279.07105899999999</v>
      </c>
      <c r="H17986">
        <v>577.44919170483399</v>
      </c>
    </row>
    <row r="17987" spans="1:8" x14ac:dyDescent="0.25">
      <c r="A17987" t="s">
        <v>24</v>
      </c>
      <c r="B17987" t="s">
        <v>18725</v>
      </c>
      <c r="C17987" t="s">
        <v>237</v>
      </c>
      <c r="D17987" t="s">
        <v>18774</v>
      </c>
      <c r="E17987">
        <v>0.67938022006600496</v>
      </c>
      <c r="F17987">
        <v>5.9187200794903703</v>
      </c>
      <c r="G17987">
        <v>164.27672200000001</v>
      </c>
      <c r="H17987">
        <v>339.918659710383</v>
      </c>
    </row>
    <row r="17988" spans="1:8" x14ac:dyDescent="0.25">
      <c r="A17988" t="s">
        <v>24</v>
      </c>
      <c r="B17988" t="s">
        <v>18725</v>
      </c>
      <c r="C17988" t="s">
        <v>240</v>
      </c>
      <c r="D17988" t="s">
        <v>18775</v>
      </c>
      <c r="E17988">
        <v>0.441638054521241</v>
      </c>
      <c r="F17988">
        <v>5.23537554754009</v>
      </c>
      <c r="G17988">
        <v>145.31018900000001</v>
      </c>
      <c r="H17988">
        <v>300.673425202403</v>
      </c>
    </row>
    <row r="17989" spans="1:8" x14ac:dyDescent="0.25">
      <c r="A17989" t="s">
        <v>24</v>
      </c>
      <c r="B17989" t="s">
        <v>18725</v>
      </c>
      <c r="C17989" t="s">
        <v>243</v>
      </c>
      <c r="D17989" t="s">
        <v>18776</v>
      </c>
      <c r="E17989">
        <v>0.28849166891431599</v>
      </c>
      <c r="F17989">
        <v>3.8468626593624</v>
      </c>
      <c r="G17989">
        <v>106.771393</v>
      </c>
      <c r="H17989">
        <v>220.92958977962201</v>
      </c>
    </row>
    <row r="17990" spans="1:8" x14ac:dyDescent="0.25">
      <c r="A17990" t="s">
        <v>24</v>
      </c>
      <c r="B17990" t="s">
        <v>18725</v>
      </c>
      <c r="C17990" t="s">
        <v>246</v>
      </c>
      <c r="D17990" t="s">
        <v>18777</v>
      </c>
      <c r="E17990">
        <v>0.10851375123203399</v>
      </c>
      <c r="F17990">
        <v>4.3235526207111397</v>
      </c>
      <c r="G17990">
        <v>120.00213599999999</v>
      </c>
      <c r="H17990">
        <v>248.30642305724399</v>
      </c>
    </row>
    <row r="17991" spans="1:8" x14ac:dyDescent="0.25">
      <c r="A17991" t="s">
        <v>24</v>
      </c>
      <c r="B17991" t="s">
        <v>18725</v>
      </c>
      <c r="C17991" t="s">
        <v>249</v>
      </c>
      <c r="D17991" t="s">
        <v>18778</v>
      </c>
      <c r="E17991">
        <v>1.03553696078196</v>
      </c>
      <c r="F17991">
        <v>4.9629664605671104</v>
      </c>
      <c r="G17991">
        <v>137.74935300000001</v>
      </c>
      <c r="H17991">
        <v>285.0286691558</v>
      </c>
    </row>
    <row r="17992" spans="1:8" x14ac:dyDescent="0.25">
      <c r="A17992" t="s">
        <v>24</v>
      </c>
      <c r="B17992" t="s">
        <v>18725</v>
      </c>
      <c r="C17992" t="s">
        <v>252</v>
      </c>
      <c r="D17992" t="s">
        <v>18779</v>
      </c>
      <c r="E17992">
        <v>0.280484756558943</v>
      </c>
      <c r="F17992">
        <v>4.3789359116046001</v>
      </c>
      <c r="G17992">
        <v>121.53932399999999</v>
      </c>
      <c r="H17992">
        <v>251.487146869063</v>
      </c>
    </row>
    <row r="17993" spans="1:8" x14ac:dyDescent="0.25">
      <c r="A17993" t="s">
        <v>24</v>
      </c>
      <c r="B17993" t="s">
        <v>18725</v>
      </c>
      <c r="C17993" t="s">
        <v>255</v>
      </c>
      <c r="D17993" t="s">
        <v>18780</v>
      </c>
      <c r="E17993">
        <v>2.9347043101992401</v>
      </c>
      <c r="F17993">
        <v>-20.440668440522799</v>
      </c>
      <c r="G17993">
        <v>2337.2407600000001</v>
      </c>
      <c r="H17993">
        <v>3831.53754077349</v>
      </c>
    </row>
    <row r="17994" spans="1:8" x14ac:dyDescent="0.25">
      <c r="A17994" t="s">
        <v>24</v>
      </c>
      <c r="B17994" t="s">
        <v>18725</v>
      </c>
      <c r="C17994" t="s">
        <v>258</v>
      </c>
      <c r="D17994" t="s">
        <v>18781</v>
      </c>
      <c r="E17994">
        <v>0.926963050876488</v>
      </c>
      <c r="F17994">
        <v>-1.86799490513004</v>
      </c>
      <c r="G17994">
        <v>1910.22586</v>
      </c>
      <c r="H17994">
        <v>2406.4514526381899</v>
      </c>
    </row>
    <row r="17995" spans="1:8" x14ac:dyDescent="0.25">
      <c r="A17995" t="s">
        <v>24</v>
      </c>
      <c r="B17995" t="s">
        <v>18725</v>
      </c>
      <c r="C17995" t="s">
        <v>261</v>
      </c>
      <c r="D17995" t="s">
        <v>18782</v>
      </c>
      <c r="E17995">
        <v>1.9543808762489201</v>
      </c>
      <c r="F17995">
        <v>-18.377493857334201</v>
      </c>
      <c r="G17995">
        <v>1760.6249</v>
      </c>
      <c r="H17995">
        <v>2265.4354148755901</v>
      </c>
    </row>
    <row r="17996" spans="1:8" x14ac:dyDescent="0.25">
      <c r="A17996" t="s">
        <v>24</v>
      </c>
      <c r="B17996" t="s">
        <v>18725</v>
      </c>
      <c r="C17996" t="s">
        <v>264</v>
      </c>
      <c r="D17996" t="s">
        <v>18783</v>
      </c>
      <c r="E17996">
        <v>1.31248672349939</v>
      </c>
      <c r="F17996">
        <v>-23.246885195488002</v>
      </c>
      <c r="G17996">
        <v>2227.1287499999999</v>
      </c>
      <c r="H17996">
        <v>2865.6963466392599</v>
      </c>
    </row>
    <row r="17997" spans="1:8" x14ac:dyDescent="0.25">
      <c r="A17997" t="s">
        <v>24</v>
      </c>
      <c r="B17997" t="s">
        <v>18725</v>
      </c>
      <c r="C17997" t="s">
        <v>267</v>
      </c>
      <c r="D17997" t="s">
        <v>18784</v>
      </c>
      <c r="E17997">
        <v>0.99178726808944495</v>
      </c>
      <c r="F17997">
        <v>-5.5854479335312899</v>
      </c>
      <c r="G17997">
        <v>511.71048200000001</v>
      </c>
      <c r="H17997">
        <v>1040.51298248182</v>
      </c>
    </row>
    <row r="17998" spans="1:8" x14ac:dyDescent="0.25">
      <c r="A17998" t="s">
        <v>24</v>
      </c>
      <c r="B17998" t="s">
        <v>18725</v>
      </c>
      <c r="C17998" t="s">
        <v>270</v>
      </c>
      <c r="D17998" t="s">
        <v>18785</v>
      </c>
      <c r="E17998">
        <v>0.106367731806701</v>
      </c>
      <c r="F17998">
        <v>-0.49704770184936897</v>
      </c>
      <c r="G17998">
        <v>45.5369958</v>
      </c>
      <c r="H17998">
        <v>92.595006315682795</v>
      </c>
    </row>
    <row r="17999" spans="1:8" x14ac:dyDescent="0.25">
      <c r="A17999" t="s">
        <v>24</v>
      </c>
      <c r="B17999" t="s">
        <v>18725</v>
      </c>
      <c r="C17999" t="s">
        <v>273</v>
      </c>
      <c r="D17999" t="s">
        <v>18786</v>
      </c>
      <c r="E17999">
        <v>6.9644179445934998E-2</v>
      </c>
      <c r="F17999">
        <v>-0.35704110486553198</v>
      </c>
      <c r="G17999">
        <v>32.7102997</v>
      </c>
      <c r="H17999">
        <v>66.513180197259601</v>
      </c>
    </row>
    <row r="18000" spans="1:8" x14ac:dyDescent="0.25">
      <c r="A18000" t="s">
        <v>24</v>
      </c>
      <c r="B18000" t="s">
        <v>18725</v>
      </c>
      <c r="C18000" t="s">
        <v>276</v>
      </c>
      <c r="D18000" t="s">
        <v>18787</v>
      </c>
      <c r="E18000">
        <v>0.23250982283167601</v>
      </c>
      <c r="F18000">
        <v>-0.73431977014406802</v>
      </c>
      <c r="G18000">
        <v>67.274662300000003</v>
      </c>
      <c r="H18000">
        <v>136.79641511908699</v>
      </c>
    </row>
    <row r="18001" spans="1:8" x14ac:dyDescent="0.25">
      <c r="A18001" t="s">
        <v>24</v>
      </c>
      <c r="B18001" t="s">
        <v>18725</v>
      </c>
      <c r="C18001" t="s">
        <v>279</v>
      </c>
      <c r="D18001" t="s">
        <v>18788</v>
      </c>
      <c r="E18001">
        <v>6.7253760675684603E-3</v>
      </c>
      <c r="F18001">
        <v>-4.9552817458970701E-2</v>
      </c>
      <c r="G18001">
        <v>4.5397784400000001</v>
      </c>
      <c r="H18001">
        <v>9.2311933614026493</v>
      </c>
    </row>
    <row r="18002" spans="1:8" x14ac:dyDescent="0.25">
      <c r="A18002" t="s">
        <v>24</v>
      </c>
      <c r="B18002" t="s">
        <v>18725</v>
      </c>
      <c r="C18002" t="s">
        <v>282</v>
      </c>
      <c r="D18002" t="s">
        <v>18789</v>
      </c>
      <c r="E18002">
        <v>0</v>
      </c>
      <c r="F18002">
        <v>0</v>
      </c>
      <c r="G18002">
        <v>6.2724935899999998</v>
      </c>
      <c r="H18002">
        <v>6.2724935899999998</v>
      </c>
    </row>
    <row r="18003" spans="1:8" x14ac:dyDescent="0.25">
      <c r="A18003" t="s">
        <v>24</v>
      </c>
      <c r="B18003" t="s">
        <v>18790</v>
      </c>
      <c r="C18003" t="s">
        <v>96</v>
      </c>
      <c r="D18003" t="s">
        <v>18792</v>
      </c>
      <c r="E18003">
        <v>5.3863975304293898</v>
      </c>
      <c r="F18003">
        <v>-129.23301430967601</v>
      </c>
      <c r="G18003">
        <v>1305.86475</v>
      </c>
      <c r="H18003">
        <v>2807.6128201668398</v>
      </c>
    </row>
    <row r="18004" spans="1:8" x14ac:dyDescent="0.25">
      <c r="A18004" t="s">
        <v>24</v>
      </c>
      <c r="B18004" t="s">
        <v>18790</v>
      </c>
      <c r="C18004" t="s">
        <v>99</v>
      </c>
      <c r="D18004" t="s">
        <v>18793</v>
      </c>
      <c r="E18004">
        <v>0.93592570692574195</v>
      </c>
      <c r="F18004">
        <v>-55.577130182888602</v>
      </c>
      <c r="G18004">
        <v>561.59190899999999</v>
      </c>
      <c r="H18004">
        <v>1207.4241559332399</v>
      </c>
    </row>
    <row r="18005" spans="1:8" x14ac:dyDescent="0.25">
      <c r="A18005" t="s">
        <v>24</v>
      </c>
      <c r="B18005" t="s">
        <v>18790</v>
      </c>
      <c r="C18005" t="s">
        <v>102</v>
      </c>
      <c r="D18005" t="s">
        <v>18794</v>
      </c>
      <c r="E18005">
        <v>0.24366247296430499</v>
      </c>
      <c r="F18005">
        <v>-4.0779419290529999</v>
      </c>
      <c r="G18005">
        <v>41.2065032</v>
      </c>
      <c r="H18005">
        <v>88.594095722272201</v>
      </c>
    </row>
    <row r="18006" spans="1:8" x14ac:dyDescent="0.25">
      <c r="A18006" t="s">
        <v>24</v>
      </c>
      <c r="B18006" t="s">
        <v>18790</v>
      </c>
      <c r="C18006" t="s">
        <v>105</v>
      </c>
      <c r="D18006" t="s">
        <v>18795</v>
      </c>
      <c r="E18006">
        <v>2.3957824721357701</v>
      </c>
      <c r="F18006">
        <v>112.25720159553801</v>
      </c>
      <c r="G18006">
        <v>2649.2574800000002</v>
      </c>
      <c r="H18006">
        <v>3324.9972428430601</v>
      </c>
    </row>
    <row r="18007" spans="1:8" x14ac:dyDescent="0.25">
      <c r="A18007" t="s">
        <v>24</v>
      </c>
      <c r="B18007" t="s">
        <v>18790</v>
      </c>
      <c r="C18007" t="s">
        <v>108</v>
      </c>
      <c r="D18007" t="s">
        <v>18796</v>
      </c>
      <c r="E18007">
        <v>12.2489508019396</v>
      </c>
      <c r="F18007">
        <v>-443.37180913353802</v>
      </c>
      <c r="G18007">
        <v>762.87766599999998</v>
      </c>
      <c r="H18007">
        <v>4685.9524865303401</v>
      </c>
    </row>
    <row r="18008" spans="1:8" x14ac:dyDescent="0.25">
      <c r="A18008" t="s">
        <v>24</v>
      </c>
      <c r="B18008" t="s">
        <v>18790</v>
      </c>
      <c r="C18008" t="s">
        <v>111</v>
      </c>
      <c r="D18008" t="s">
        <v>18797</v>
      </c>
      <c r="E18008">
        <v>0.58845552735904605</v>
      </c>
      <c r="F18008">
        <v>5.3844428254766399</v>
      </c>
      <c r="G18008">
        <v>56.997798500000002</v>
      </c>
      <c r="H18008">
        <v>166.655884161111</v>
      </c>
    </row>
    <row r="18009" spans="1:8" x14ac:dyDescent="0.25">
      <c r="A18009" t="s">
        <v>24</v>
      </c>
      <c r="B18009" t="s">
        <v>18790</v>
      </c>
      <c r="C18009" t="s">
        <v>114</v>
      </c>
      <c r="D18009" t="s">
        <v>18798</v>
      </c>
      <c r="E18009">
        <v>0.65265705191970502</v>
      </c>
      <c r="F18009">
        <v>-5.1011010735462898</v>
      </c>
      <c r="G18009">
        <v>82.243907300000004</v>
      </c>
      <c r="H18009">
        <v>316.24812668917099</v>
      </c>
    </row>
    <row r="18010" spans="1:8" x14ac:dyDescent="0.25">
      <c r="A18010" t="s">
        <v>24</v>
      </c>
      <c r="B18010" t="s">
        <v>18790</v>
      </c>
      <c r="C18010" t="s">
        <v>117</v>
      </c>
      <c r="D18010" t="s">
        <v>18799</v>
      </c>
      <c r="E18010">
        <v>2.8529692102087201</v>
      </c>
      <c r="F18010">
        <v>-11.9996256390541</v>
      </c>
      <c r="G18010">
        <v>193.46727000000001</v>
      </c>
      <c r="H18010">
        <v>743.92941341658695</v>
      </c>
    </row>
    <row r="18011" spans="1:8" x14ac:dyDescent="0.25">
      <c r="A18011" t="s">
        <v>24</v>
      </c>
      <c r="B18011" t="s">
        <v>18790</v>
      </c>
      <c r="C18011" t="s">
        <v>120</v>
      </c>
      <c r="D18011" t="s">
        <v>18800</v>
      </c>
      <c r="E18011">
        <v>0.198675316935333</v>
      </c>
      <c r="F18011">
        <v>-1.8726078547063201</v>
      </c>
      <c r="G18011">
        <v>30.191635999999999</v>
      </c>
      <c r="H18011">
        <v>116.094293671431</v>
      </c>
    </row>
    <row r="18012" spans="1:8" x14ac:dyDescent="0.25">
      <c r="A18012" t="s">
        <v>24</v>
      </c>
      <c r="B18012" t="s">
        <v>18790</v>
      </c>
      <c r="C18012" t="s">
        <v>123</v>
      </c>
      <c r="D18012" t="s">
        <v>18801</v>
      </c>
      <c r="E18012">
        <v>1.7692057154260901</v>
      </c>
      <c r="F18012">
        <v>-48.819575923806298</v>
      </c>
      <c r="G18012">
        <v>27.031241699999999</v>
      </c>
      <c r="H18012">
        <v>248.62354924381799</v>
      </c>
    </row>
    <row r="18013" spans="1:8" x14ac:dyDescent="0.25">
      <c r="A18013" t="s">
        <v>24</v>
      </c>
      <c r="B18013" t="s">
        <v>18790</v>
      </c>
      <c r="C18013" t="s">
        <v>126</v>
      </c>
      <c r="D18013" t="s">
        <v>18802</v>
      </c>
      <c r="E18013">
        <v>14.4748876702066</v>
      </c>
      <c r="F18013">
        <v>287.36134562790602</v>
      </c>
      <c r="G18013">
        <v>445.602889</v>
      </c>
      <c r="H18013">
        <v>2606.46466041236</v>
      </c>
    </row>
    <row r="18014" spans="1:8" x14ac:dyDescent="0.25">
      <c r="A18014" t="s">
        <v>24</v>
      </c>
      <c r="B18014" t="s">
        <v>18790</v>
      </c>
      <c r="C18014" t="s">
        <v>129</v>
      </c>
      <c r="D18014" t="s">
        <v>18803</v>
      </c>
      <c r="E18014">
        <v>1.8419892956780499</v>
      </c>
      <c r="F18014">
        <v>96.386805085778207</v>
      </c>
      <c r="G18014">
        <v>149.46421799999999</v>
      </c>
      <c r="H18014">
        <v>874.26094360090997</v>
      </c>
    </row>
    <row r="18015" spans="1:8" x14ac:dyDescent="0.25">
      <c r="A18015" t="s">
        <v>24</v>
      </c>
      <c r="B18015" t="s">
        <v>18790</v>
      </c>
      <c r="C18015" t="s">
        <v>132</v>
      </c>
      <c r="D18015" t="s">
        <v>18804</v>
      </c>
      <c r="E18015">
        <v>1.3421740890782601</v>
      </c>
      <c r="F18015">
        <v>6.4512460194423502</v>
      </c>
      <c r="G18015">
        <v>87.871010600000005</v>
      </c>
      <c r="H18015">
        <v>301.61396832059501</v>
      </c>
    </row>
    <row r="18016" spans="1:8" x14ac:dyDescent="0.25">
      <c r="A18016" t="s">
        <v>24</v>
      </c>
      <c r="B18016" t="s">
        <v>18790</v>
      </c>
      <c r="C18016" t="s">
        <v>135</v>
      </c>
      <c r="D18016" t="s">
        <v>18805</v>
      </c>
      <c r="E18016">
        <v>1.86840173607283</v>
      </c>
      <c r="F18016">
        <v>13.857998892259699</v>
      </c>
      <c r="G18016">
        <v>188.75677099999999</v>
      </c>
      <c r="H18016">
        <v>647.90058017313504</v>
      </c>
    </row>
    <row r="18017" spans="1:8" x14ac:dyDescent="0.25">
      <c r="A18017" t="s">
        <v>24</v>
      </c>
      <c r="B18017" t="s">
        <v>18790</v>
      </c>
      <c r="C18017" t="s">
        <v>138</v>
      </c>
      <c r="D18017" t="s">
        <v>18806</v>
      </c>
      <c r="E18017">
        <v>6.3031645510156702</v>
      </c>
      <c r="F18017">
        <v>56.756316020866798</v>
      </c>
      <c r="G18017">
        <v>234.241221</v>
      </c>
      <c r="H18017">
        <v>945.41264368794998</v>
      </c>
    </row>
    <row r="18018" spans="1:8" x14ac:dyDescent="0.25">
      <c r="A18018" t="s">
        <v>24</v>
      </c>
      <c r="B18018" t="s">
        <v>18790</v>
      </c>
      <c r="C18018" t="s">
        <v>141</v>
      </c>
      <c r="D18018" t="s">
        <v>18807</v>
      </c>
      <c r="E18018">
        <v>3.7332562690219699</v>
      </c>
      <c r="F18018">
        <v>102.496124247463</v>
      </c>
      <c r="G18018">
        <v>423.01578000000001</v>
      </c>
      <c r="H18018">
        <v>1707.3189131018501</v>
      </c>
    </row>
    <row r="18019" spans="1:8" x14ac:dyDescent="0.25">
      <c r="A18019" t="s">
        <v>24</v>
      </c>
      <c r="B18019" t="s">
        <v>18790</v>
      </c>
      <c r="C18019" t="s">
        <v>144</v>
      </c>
      <c r="D18019" t="s">
        <v>18808</v>
      </c>
      <c r="E18019">
        <v>2.5673907000065199</v>
      </c>
      <c r="F18019">
        <v>-54.764477892292298</v>
      </c>
      <c r="G18019">
        <v>207.435756</v>
      </c>
      <c r="H18019">
        <v>609.04080638809501</v>
      </c>
    </row>
    <row r="18020" spans="1:8" x14ac:dyDescent="0.25">
      <c r="A18020" t="s">
        <v>24</v>
      </c>
      <c r="B18020" t="s">
        <v>18790</v>
      </c>
      <c r="C18020" t="s">
        <v>147</v>
      </c>
      <c r="D18020" t="s">
        <v>18809</v>
      </c>
      <c r="E18020">
        <v>2.2143103256702701</v>
      </c>
      <c r="F18020">
        <v>-20.011977408358</v>
      </c>
      <c r="G18020">
        <v>153.287656</v>
      </c>
      <c r="H18020">
        <v>566.10502784260098</v>
      </c>
    </row>
    <row r="18021" spans="1:8" x14ac:dyDescent="0.25">
      <c r="A18021" t="s">
        <v>24</v>
      </c>
      <c r="B18021" t="s">
        <v>18790</v>
      </c>
      <c r="C18021" t="s">
        <v>150</v>
      </c>
      <c r="D18021" t="s">
        <v>18810</v>
      </c>
      <c r="E18021">
        <v>7.6813595169555997</v>
      </c>
      <c r="F18021">
        <v>55.831592086652797</v>
      </c>
      <c r="G18021">
        <v>567.03846199999998</v>
      </c>
      <c r="H18021">
        <v>2164.5453473265802</v>
      </c>
    </row>
    <row r="18022" spans="1:8" x14ac:dyDescent="0.25">
      <c r="A18022" t="s">
        <v>24</v>
      </c>
      <c r="B18022" t="s">
        <v>18790</v>
      </c>
      <c r="C18022" t="s">
        <v>153</v>
      </c>
      <c r="D18022" t="s">
        <v>18811</v>
      </c>
      <c r="E18022">
        <v>0.92850577953159896</v>
      </c>
      <c r="F18022">
        <v>14.555680686667801</v>
      </c>
      <c r="G18022">
        <v>36.875892200000003</v>
      </c>
      <c r="H18022">
        <v>154.41861977173701</v>
      </c>
    </row>
    <row r="18023" spans="1:8" x14ac:dyDescent="0.25">
      <c r="A18023" t="s">
        <v>24</v>
      </c>
      <c r="B18023" t="s">
        <v>18790</v>
      </c>
      <c r="C18023" t="s">
        <v>156</v>
      </c>
      <c r="D18023" t="s">
        <v>18812</v>
      </c>
      <c r="E18023">
        <v>6.5325621717294204</v>
      </c>
      <c r="F18023">
        <v>170.68211035136201</v>
      </c>
      <c r="G18023">
        <v>432.412282</v>
      </c>
      <c r="H18023">
        <v>1810.73605878273</v>
      </c>
    </row>
    <row r="18024" spans="1:8" x14ac:dyDescent="0.25">
      <c r="A18024" t="s">
        <v>24</v>
      </c>
      <c r="B18024" t="s">
        <v>18790</v>
      </c>
      <c r="C18024" t="s">
        <v>159</v>
      </c>
      <c r="D18024" t="s">
        <v>18813</v>
      </c>
      <c r="E18024">
        <v>2.5127053150794301</v>
      </c>
      <c r="F18024">
        <v>17.3556136592623</v>
      </c>
      <c r="G18024">
        <v>305.57626900000002</v>
      </c>
      <c r="H18024">
        <v>872.41460028565905</v>
      </c>
    </row>
    <row r="18025" spans="1:8" x14ac:dyDescent="0.25">
      <c r="A18025" t="s">
        <v>24</v>
      </c>
      <c r="B18025" t="s">
        <v>18790</v>
      </c>
      <c r="C18025" t="s">
        <v>162</v>
      </c>
      <c r="D18025" t="s">
        <v>18814</v>
      </c>
      <c r="E18025">
        <v>1.28619269607092</v>
      </c>
      <c r="F18025">
        <v>10.286454138556101</v>
      </c>
      <c r="G18025">
        <v>181.11121499999999</v>
      </c>
      <c r="H18025">
        <v>517.06917152203505</v>
      </c>
    </row>
    <row r="18026" spans="1:8" x14ac:dyDescent="0.25">
      <c r="A18026" t="s">
        <v>24</v>
      </c>
      <c r="B18026" t="s">
        <v>18790</v>
      </c>
      <c r="C18026" t="s">
        <v>165</v>
      </c>
      <c r="D18026" t="s">
        <v>18815</v>
      </c>
      <c r="E18026">
        <v>0.50301677466066697</v>
      </c>
      <c r="F18026">
        <v>2.8575579152248398</v>
      </c>
      <c r="G18026">
        <v>227.766581</v>
      </c>
      <c r="H18026">
        <v>338.48820205370902</v>
      </c>
    </row>
    <row r="18027" spans="1:8" x14ac:dyDescent="0.25">
      <c r="A18027" t="s">
        <v>24</v>
      </c>
      <c r="B18027" t="s">
        <v>18790</v>
      </c>
      <c r="C18027" t="s">
        <v>168</v>
      </c>
      <c r="D18027" t="s">
        <v>18816</v>
      </c>
      <c r="E18027">
        <v>1.36094698818384E-2</v>
      </c>
      <c r="F18027">
        <v>0.31765422319731501</v>
      </c>
      <c r="G18027">
        <v>25.3191776</v>
      </c>
      <c r="H18027">
        <v>37.627306278618299</v>
      </c>
    </row>
    <row r="18028" spans="1:8" x14ac:dyDescent="0.25">
      <c r="A18028" t="s">
        <v>24</v>
      </c>
      <c r="B18028" t="s">
        <v>18790</v>
      </c>
      <c r="C18028" t="s">
        <v>171</v>
      </c>
      <c r="D18028" t="s">
        <v>18817</v>
      </c>
      <c r="E18028">
        <v>9.9765762924848803E-2</v>
      </c>
      <c r="F18028">
        <v>0.78714224965324797</v>
      </c>
      <c r="G18028">
        <v>62.740530300000003</v>
      </c>
      <c r="H18028">
        <v>93.239882708017305</v>
      </c>
    </row>
    <row r="18029" spans="1:8" x14ac:dyDescent="0.25">
      <c r="A18029" t="s">
        <v>24</v>
      </c>
      <c r="B18029" t="s">
        <v>18790</v>
      </c>
      <c r="C18029" t="s">
        <v>174</v>
      </c>
      <c r="D18029" t="s">
        <v>18818</v>
      </c>
      <c r="E18029">
        <v>16.555318864647202</v>
      </c>
      <c r="F18029">
        <v>-29.998323562844401</v>
      </c>
      <c r="G18029">
        <v>2925.2134000000001</v>
      </c>
      <c r="H18029">
        <v>8430.2267916771707</v>
      </c>
    </row>
    <row r="18030" spans="1:8" x14ac:dyDescent="0.25">
      <c r="A18030" t="s">
        <v>24</v>
      </c>
      <c r="B18030" t="s">
        <v>18790</v>
      </c>
      <c r="C18030" t="s">
        <v>177</v>
      </c>
      <c r="D18030" t="s">
        <v>18819</v>
      </c>
      <c r="E18030">
        <v>9.9157201082683795</v>
      </c>
      <c r="F18030">
        <v>83.605782981749996</v>
      </c>
      <c r="G18030">
        <v>2774.4288900000001</v>
      </c>
      <c r="H18030">
        <v>5442.32010771156</v>
      </c>
    </row>
    <row r="18031" spans="1:8" x14ac:dyDescent="0.25">
      <c r="A18031" t="s">
        <v>24</v>
      </c>
      <c r="B18031" t="s">
        <v>18790</v>
      </c>
      <c r="C18031" t="s">
        <v>180</v>
      </c>
      <c r="D18031" t="s">
        <v>18820</v>
      </c>
      <c r="E18031">
        <v>1.2934466792796</v>
      </c>
      <c r="F18031">
        <v>14.004929904788501</v>
      </c>
      <c r="G18031">
        <v>464.748738</v>
      </c>
      <c r="H18031">
        <v>911.65119069823299</v>
      </c>
    </row>
    <row r="18032" spans="1:8" x14ac:dyDescent="0.25">
      <c r="A18032" t="s">
        <v>24</v>
      </c>
      <c r="B18032" t="s">
        <v>18790</v>
      </c>
      <c r="C18032" t="s">
        <v>183</v>
      </c>
      <c r="D18032" t="s">
        <v>18821</v>
      </c>
      <c r="E18032">
        <v>0.70387544892384002</v>
      </c>
      <c r="F18032">
        <v>13.4852391898132</v>
      </c>
      <c r="G18032">
        <v>447.50298199999997</v>
      </c>
      <c r="H18032">
        <v>877.821913308489</v>
      </c>
    </row>
    <row r="18033" spans="1:8" x14ac:dyDescent="0.25">
      <c r="A18033" t="s">
        <v>24</v>
      </c>
      <c r="B18033" t="s">
        <v>18790</v>
      </c>
      <c r="C18033" t="s">
        <v>186</v>
      </c>
      <c r="D18033" t="s">
        <v>18822</v>
      </c>
      <c r="E18033">
        <v>6.0154330720776601</v>
      </c>
      <c r="F18033">
        <v>-63.270349985760703</v>
      </c>
      <c r="G18033">
        <v>1243.20445</v>
      </c>
      <c r="H18033">
        <v>3512.3549764802801</v>
      </c>
    </row>
    <row r="18034" spans="1:8" x14ac:dyDescent="0.25">
      <c r="A18034" t="s">
        <v>24</v>
      </c>
      <c r="B18034" t="s">
        <v>18790</v>
      </c>
      <c r="C18034" t="s">
        <v>189</v>
      </c>
      <c r="D18034" t="s">
        <v>18823</v>
      </c>
      <c r="E18034">
        <v>2.1215466415850299</v>
      </c>
      <c r="F18034">
        <v>-8.4461864586695299</v>
      </c>
      <c r="G18034">
        <v>165.95983100000001</v>
      </c>
      <c r="H18034">
        <v>468.876891718602</v>
      </c>
    </row>
    <row r="18035" spans="1:8" x14ac:dyDescent="0.25">
      <c r="A18035" t="s">
        <v>24</v>
      </c>
      <c r="B18035" t="s">
        <v>18790</v>
      </c>
      <c r="C18035" t="s">
        <v>192</v>
      </c>
      <c r="D18035" t="s">
        <v>18824</v>
      </c>
      <c r="E18035">
        <v>1.3277318420306501</v>
      </c>
      <c r="F18035">
        <v>-4.6753277608203501</v>
      </c>
      <c r="G18035">
        <v>91.86591</v>
      </c>
      <c r="H18035">
        <v>259.54354182825699</v>
      </c>
    </row>
    <row r="18036" spans="1:8" x14ac:dyDescent="0.25">
      <c r="A18036" t="s">
        <v>24</v>
      </c>
      <c r="B18036" t="s">
        <v>18790</v>
      </c>
      <c r="C18036" t="s">
        <v>195</v>
      </c>
      <c r="D18036" t="s">
        <v>18825</v>
      </c>
      <c r="E18036">
        <v>3.5565399774466502</v>
      </c>
      <c r="F18036">
        <v>-50.041383431508898</v>
      </c>
      <c r="G18036">
        <v>983.26736900000003</v>
      </c>
      <c r="H18036">
        <v>2777.9694938303101</v>
      </c>
    </row>
    <row r="18037" spans="1:8" x14ac:dyDescent="0.25">
      <c r="A18037" t="s">
        <v>24</v>
      </c>
      <c r="B18037" t="s">
        <v>18790</v>
      </c>
      <c r="C18037" t="s">
        <v>198</v>
      </c>
      <c r="D18037" t="s">
        <v>18826</v>
      </c>
      <c r="E18037">
        <v>0.30010873170535401</v>
      </c>
      <c r="F18037">
        <v>-5.8017091989597098</v>
      </c>
      <c r="G18037">
        <v>113.99827399999999</v>
      </c>
      <c r="H18037">
        <v>322.07285373314198</v>
      </c>
    </row>
    <row r="18038" spans="1:8" x14ac:dyDescent="0.25">
      <c r="A18038" t="s">
        <v>24</v>
      </c>
      <c r="B18038" t="s">
        <v>18790</v>
      </c>
      <c r="C18038" t="s">
        <v>201</v>
      </c>
      <c r="D18038" t="s">
        <v>18827</v>
      </c>
      <c r="E18038">
        <v>1.9903182095995999</v>
      </c>
      <c r="F18038">
        <v>2.4980343121439001</v>
      </c>
      <c r="G18038">
        <v>640.69863799999996</v>
      </c>
      <c r="H18038">
        <v>1438.4401726608201</v>
      </c>
    </row>
    <row r="18039" spans="1:8" x14ac:dyDescent="0.25">
      <c r="A18039" t="s">
        <v>24</v>
      </c>
      <c r="B18039" t="s">
        <v>18790</v>
      </c>
      <c r="C18039" t="s">
        <v>204</v>
      </c>
      <c r="D18039" t="s">
        <v>18828</v>
      </c>
      <c r="E18039">
        <v>0.500831539381692</v>
      </c>
      <c r="F18039">
        <v>0.48356932224733101</v>
      </c>
      <c r="G18039">
        <v>162.091397</v>
      </c>
      <c r="H18039">
        <v>349.795487610338</v>
      </c>
    </row>
    <row r="18040" spans="1:8" x14ac:dyDescent="0.25">
      <c r="A18040" t="s">
        <v>24</v>
      </c>
      <c r="B18040" t="s">
        <v>18790</v>
      </c>
      <c r="C18040" t="s">
        <v>207</v>
      </c>
      <c r="D18040" t="s">
        <v>18829</v>
      </c>
      <c r="E18040">
        <v>0.48185674504043002</v>
      </c>
      <c r="F18040">
        <v>0.40650799854602898</v>
      </c>
      <c r="G18040">
        <v>136.26060699999999</v>
      </c>
      <c r="H18040">
        <v>294.05228376803001</v>
      </c>
    </row>
    <row r="18041" spans="1:8" x14ac:dyDescent="0.25">
      <c r="A18041" t="s">
        <v>24</v>
      </c>
      <c r="B18041" t="s">
        <v>18790</v>
      </c>
      <c r="C18041" t="s">
        <v>210</v>
      </c>
      <c r="D18041" t="s">
        <v>18830</v>
      </c>
      <c r="E18041">
        <v>0.97503486347178003</v>
      </c>
      <c r="F18041">
        <v>-3.3490942347618802</v>
      </c>
      <c r="G18041">
        <v>282.17856</v>
      </c>
      <c r="H18041">
        <v>683.70536444848801</v>
      </c>
    </row>
    <row r="18042" spans="1:8" x14ac:dyDescent="0.25">
      <c r="A18042" t="s">
        <v>24</v>
      </c>
      <c r="B18042" t="s">
        <v>18790</v>
      </c>
      <c r="C18042" t="s">
        <v>213</v>
      </c>
      <c r="D18042" t="s">
        <v>18831</v>
      </c>
      <c r="E18042">
        <v>1.1225642532545701</v>
      </c>
      <c r="F18042">
        <v>-29.831293755995901</v>
      </c>
      <c r="G18042">
        <v>426.16913799999998</v>
      </c>
      <c r="H18042">
        <v>821.25548383273599</v>
      </c>
    </row>
    <row r="18043" spans="1:8" x14ac:dyDescent="0.25">
      <c r="A18043" t="s">
        <v>24</v>
      </c>
      <c r="B18043" t="s">
        <v>18790</v>
      </c>
      <c r="C18043" t="s">
        <v>216</v>
      </c>
      <c r="D18043" t="s">
        <v>18832</v>
      </c>
      <c r="E18043">
        <v>1.1327163691651101</v>
      </c>
      <c r="F18043">
        <v>-26.941257766716301</v>
      </c>
      <c r="G18043">
        <v>1356.4726599999999</v>
      </c>
      <c r="H18043">
        <v>2070.9834142660202</v>
      </c>
    </row>
    <row r="18044" spans="1:8" x14ac:dyDescent="0.25">
      <c r="A18044" t="s">
        <v>24</v>
      </c>
      <c r="B18044" t="s">
        <v>18790</v>
      </c>
      <c r="C18044" t="s">
        <v>219</v>
      </c>
      <c r="D18044" t="s">
        <v>18833</v>
      </c>
      <c r="E18044">
        <v>0.58673309993593303</v>
      </c>
      <c r="F18044">
        <v>-10.9641496805098</v>
      </c>
      <c r="G18044">
        <v>552.03693199999998</v>
      </c>
      <c r="H18044">
        <v>842.81782003302499</v>
      </c>
    </row>
    <row r="18045" spans="1:8" x14ac:dyDescent="0.25">
      <c r="A18045" t="s">
        <v>24</v>
      </c>
      <c r="B18045" t="s">
        <v>18790</v>
      </c>
      <c r="C18045" t="s">
        <v>222</v>
      </c>
      <c r="D18045" t="s">
        <v>18834</v>
      </c>
      <c r="E18045">
        <v>0.16825556952044601</v>
      </c>
      <c r="F18045">
        <v>-4.7101324458339597</v>
      </c>
      <c r="G18045">
        <v>237.15172999999999</v>
      </c>
      <c r="H18045">
        <v>362.06944229520099</v>
      </c>
    </row>
    <row r="18046" spans="1:8" x14ac:dyDescent="0.25">
      <c r="A18046" t="s">
        <v>24</v>
      </c>
      <c r="B18046" t="s">
        <v>18790</v>
      </c>
      <c r="C18046" t="s">
        <v>225</v>
      </c>
      <c r="D18046" t="s">
        <v>18835</v>
      </c>
      <c r="E18046">
        <v>3.4009613204823101</v>
      </c>
      <c r="F18046">
        <v>-53.997823161386798</v>
      </c>
      <c r="G18046">
        <v>3486.6850199999999</v>
      </c>
      <c r="H18046">
        <v>5504.64190666386</v>
      </c>
    </row>
    <row r="18047" spans="1:8" x14ac:dyDescent="0.25">
      <c r="A18047" t="s">
        <v>24</v>
      </c>
      <c r="B18047" t="s">
        <v>18790</v>
      </c>
      <c r="C18047" t="s">
        <v>228</v>
      </c>
      <c r="D18047" t="s">
        <v>18836</v>
      </c>
      <c r="E18047">
        <v>1.78988819326515</v>
      </c>
      <c r="F18047">
        <v>36.237535168514903</v>
      </c>
      <c r="G18047">
        <v>1005.78899</v>
      </c>
      <c r="H18047">
        <v>2081.1618423126101</v>
      </c>
    </row>
    <row r="18048" spans="1:8" x14ac:dyDescent="0.25">
      <c r="A18048" t="s">
        <v>24</v>
      </c>
      <c r="B18048" t="s">
        <v>18790</v>
      </c>
      <c r="C18048" t="s">
        <v>231</v>
      </c>
      <c r="D18048" t="s">
        <v>18837</v>
      </c>
      <c r="E18048">
        <v>0.87524002741631202</v>
      </c>
      <c r="F18048">
        <v>15.593421486404001</v>
      </c>
      <c r="G18048">
        <v>432.80238500000002</v>
      </c>
      <c r="H18048">
        <v>895.54749343984099</v>
      </c>
    </row>
    <row r="18049" spans="1:8" x14ac:dyDescent="0.25">
      <c r="A18049" t="s">
        <v>24</v>
      </c>
      <c r="B18049" t="s">
        <v>18790</v>
      </c>
      <c r="C18049" t="s">
        <v>234</v>
      </c>
      <c r="D18049" t="s">
        <v>18838</v>
      </c>
      <c r="E18049">
        <v>0.555768368900459</v>
      </c>
      <c r="F18049">
        <v>11.044264573318999</v>
      </c>
      <c r="G18049">
        <v>306.538501</v>
      </c>
      <c r="H18049">
        <v>634.284365649292</v>
      </c>
    </row>
    <row r="18050" spans="1:8" x14ac:dyDescent="0.25">
      <c r="A18050" t="s">
        <v>24</v>
      </c>
      <c r="B18050" t="s">
        <v>18790</v>
      </c>
      <c r="C18050" t="s">
        <v>237</v>
      </c>
      <c r="D18050" t="s">
        <v>18839</v>
      </c>
      <c r="E18050">
        <v>0.74624790655658801</v>
      </c>
      <c r="F18050">
        <v>6.5012673880688201</v>
      </c>
      <c r="G18050">
        <v>180.445583</v>
      </c>
      <c r="H18050">
        <v>373.37499785091001</v>
      </c>
    </row>
    <row r="18051" spans="1:8" x14ac:dyDescent="0.25">
      <c r="A18051" t="s">
        <v>24</v>
      </c>
      <c r="B18051" t="s">
        <v>18790</v>
      </c>
      <c r="C18051" t="s">
        <v>240</v>
      </c>
      <c r="D18051" t="s">
        <v>18840</v>
      </c>
      <c r="E18051">
        <v>0.48510607533505801</v>
      </c>
      <c r="F18051">
        <v>5.7506649591722399</v>
      </c>
      <c r="G18051">
        <v>159.61227700000001</v>
      </c>
      <c r="H18051">
        <v>330.26706771339599</v>
      </c>
    </row>
    <row r="18052" spans="1:8" x14ac:dyDescent="0.25">
      <c r="A18052" t="s">
        <v>24</v>
      </c>
      <c r="B18052" t="s">
        <v>18790</v>
      </c>
      <c r="C18052" t="s">
        <v>243</v>
      </c>
      <c r="D18052" t="s">
        <v>18841</v>
      </c>
      <c r="E18052">
        <v>0.316886330771328</v>
      </c>
      <c r="F18052">
        <v>4.2254883743926701</v>
      </c>
      <c r="G18052">
        <v>117.28031900000001</v>
      </c>
      <c r="H18052">
        <v>242.67448459583801</v>
      </c>
    </row>
    <row r="18053" spans="1:8" x14ac:dyDescent="0.25">
      <c r="A18053" t="s">
        <v>24</v>
      </c>
      <c r="B18053" t="s">
        <v>18790</v>
      </c>
      <c r="C18053" t="s">
        <v>246</v>
      </c>
      <c r="D18053" t="s">
        <v>18842</v>
      </c>
      <c r="E18053">
        <v>0.11919416815350201</v>
      </c>
      <c r="F18053">
        <v>4.7490963333449496</v>
      </c>
      <c r="G18053">
        <v>131.81329199999999</v>
      </c>
      <c r="H18053">
        <v>272.74587052403001</v>
      </c>
    </row>
    <row r="18054" spans="1:8" x14ac:dyDescent="0.25">
      <c r="A18054" t="s">
        <v>24</v>
      </c>
      <c r="B18054" t="s">
        <v>18790</v>
      </c>
      <c r="C18054" t="s">
        <v>249</v>
      </c>
      <c r="D18054" t="s">
        <v>18843</v>
      </c>
      <c r="E18054">
        <v>1.1374592120227001</v>
      </c>
      <c r="F18054">
        <v>5.4514441621368102</v>
      </c>
      <c r="G18054">
        <v>151.30726999999999</v>
      </c>
      <c r="H18054">
        <v>313.08248541640302</v>
      </c>
    </row>
    <row r="18055" spans="1:8" x14ac:dyDescent="0.25">
      <c r="A18055" t="s">
        <v>24</v>
      </c>
      <c r="B18055" t="s">
        <v>18790</v>
      </c>
      <c r="C18055" t="s">
        <v>252</v>
      </c>
      <c r="D18055" t="s">
        <v>18844</v>
      </c>
      <c r="E18055">
        <v>0.30809133956962398</v>
      </c>
      <c r="F18055">
        <v>4.80993066235414</v>
      </c>
      <c r="G18055">
        <v>133.50177600000001</v>
      </c>
      <c r="H18055">
        <v>276.23965349651701</v>
      </c>
    </row>
    <row r="18056" spans="1:8" x14ac:dyDescent="0.25">
      <c r="A18056" t="s">
        <v>24</v>
      </c>
      <c r="B18056" t="s">
        <v>18790</v>
      </c>
      <c r="C18056" t="s">
        <v>255</v>
      </c>
      <c r="D18056" t="s">
        <v>18845</v>
      </c>
      <c r="E18056">
        <v>3.82531645101245</v>
      </c>
      <c r="F18056">
        <v>-26.6439194516038</v>
      </c>
      <c r="G18056">
        <v>3046.5370899999998</v>
      </c>
      <c r="H18056">
        <v>4994.3169867141696</v>
      </c>
    </row>
    <row r="18057" spans="1:8" x14ac:dyDescent="0.25">
      <c r="A18057" t="s">
        <v>24</v>
      </c>
      <c r="B18057" t="s">
        <v>18790</v>
      </c>
      <c r="C18057" t="s">
        <v>258</v>
      </c>
      <c r="D18057" t="s">
        <v>18846</v>
      </c>
      <c r="E18057">
        <v>1.2082740251208599</v>
      </c>
      <c r="F18057">
        <v>-2.4348863968122498</v>
      </c>
      <c r="G18057">
        <v>2489.93343</v>
      </c>
      <c r="H18057">
        <v>3136.7515460416498</v>
      </c>
    </row>
    <row r="18058" spans="1:8" x14ac:dyDescent="0.25">
      <c r="A18058" t="s">
        <v>24</v>
      </c>
      <c r="B18058" t="s">
        <v>18790</v>
      </c>
      <c r="C18058" t="s">
        <v>261</v>
      </c>
      <c r="D18058" t="s">
        <v>18847</v>
      </c>
      <c r="E18058">
        <v>2.5474884425547102</v>
      </c>
      <c r="F18058">
        <v>-23.954621012530001</v>
      </c>
      <c r="G18058">
        <v>2294.93219</v>
      </c>
      <c r="H18058">
        <v>2952.9405485326802</v>
      </c>
    </row>
    <row r="18059" spans="1:8" x14ac:dyDescent="0.25">
      <c r="A18059" t="s">
        <v>24</v>
      </c>
      <c r="B18059" t="s">
        <v>18790</v>
      </c>
      <c r="C18059" t="s">
        <v>264</v>
      </c>
      <c r="D18059" t="s">
        <v>18848</v>
      </c>
      <c r="E18059">
        <v>1.71079485922303</v>
      </c>
      <c r="F18059">
        <v>-30.30175541841</v>
      </c>
      <c r="G18059">
        <v>2903.00873</v>
      </c>
      <c r="H18059">
        <v>3735.3662251595902</v>
      </c>
    </row>
    <row r="18060" spans="1:8" x14ac:dyDescent="0.25">
      <c r="A18060" t="s">
        <v>24</v>
      </c>
      <c r="B18060" t="s">
        <v>18790</v>
      </c>
      <c r="C18060" t="s">
        <v>267</v>
      </c>
      <c r="D18060" t="s">
        <v>18849</v>
      </c>
      <c r="E18060">
        <v>1.0558584929627</v>
      </c>
      <c r="F18060">
        <v>-5.9462778232480096</v>
      </c>
      <c r="G18060">
        <v>544.76789099999996</v>
      </c>
      <c r="H18060">
        <v>1107.7319753340701</v>
      </c>
    </row>
    <row r="18061" spans="1:8" x14ac:dyDescent="0.25">
      <c r="A18061" t="s">
        <v>24</v>
      </c>
      <c r="B18061" t="s">
        <v>18790</v>
      </c>
      <c r="C18061" t="s">
        <v>270</v>
      </c>
      <c r="D18061" t="s">
        <v>18850</v>
      </c>
      <c r="E18061">
        <v>0.11323927688569201</v>
      </c>
      <c r="F18061">
        <v>-0.52915786939410403</v>
      </c>
      <c r="G18061">
        <v>48.478766899999997</v>
      </c>
      <c r="H18061">
        <v>98.576808777490399</v>
      </c>
    </row>
    <row r="18062" spans="1:8" x14ac:dyDescent="0.25">
      <c r="A18062" t="s">
        <v>24</v>
      </c>
      <c r="B18062" t="s">
        <v>18790</v>
      </c>
      <c r="C18062" t="s">
        <v>273</v>
      </c>
      <c r="D18062" t="s">
        <v>18851</v>
      </c>
      <c r="E18062">
        <v>7.4143317436817693E-2</v>
      </c>
      <c r="F18062">
        <v>-0.38010659593724899</v>
      </c>
      <c r="G18062">
        <v>34.823443300000001</v>
      </c>
      <c r="H18062">
        <v>70.810050062078005</v>
      </c>
    </row>
    <row r="18063" spans="1:8" x14ac:dyDescent="0.25">
      <c r="A18063" t="s">
        <v>24</v>
      </c>
      <c r="B18063" t="s">
        <v>18790</v>
      </c>
      <c r="C18063" t="s">
        <v>276</v>
      </c>
      <c r="D18063" t="s">
        <v>18852</v>
      </c>
      <c r="E18063">
        <v>0.24753037182960499</v>
      </c>
      <c r="F18063">
        <v>-0.78175813620218504</v>
      </c>
      <c r="G18063">
        <v>71.620725399999998</v>
      </c>
      <c r="H18063">
        <v>145.63370737212199</v>
      </c>
    </row>
    <row r="18064" spans="1:8" x14ac:dyDescent="0.25">
      <c r="A18064" t="s">
        <v>24</v>
      </c>
      <c r="B18064" t="s">
        <v>18790</v>
      </c>
      <c r="C18064" t="s">
        <v>279</v>
      </c>
      <c r="D18064" t="s">
        <v>18853</v>
      </c>
      <c r="E18064">
        <v>7.15984733562176E-3</v>
      </c>
      <c r="F18064">
        <v>-5.2754017692342399E-2</v>
      </c>
      <c r="G18064">
        <v>4.8330562099999996</v>
      </c>
      <c r="H18064">
        <v>9.8275448882027803</v>
      </c>
    </row>
    <row r="18065" spans="1:8" x14ac:dyDescent="0.25">
      <c r="A18065" t="s">
        <v>24</v>
      </c>
      <c r="B18065" t="s">
        <v>18790</v>
      </c>
      <c r="C18065" t="s">
        <v>282</v>
      </c>
      <c r="D18065" t="s">
        <v>18854</v>
      </c>
      <c r="E18065">
        <v>0</v>
      </c>
      <c r="F18065">
        <v>0</v>
      </c>
      <c r="G18065">
        <v>6.6777078599999999</v>
      </c>
      <c r="H18065">
        <v>6.6777078599999999</v>
      </c>
    </row>
    <row r="18066" spans="1:8" x14ac:dyDescent="0.25">
      <c r="A18066" t="s">
        <v>24</v>
      </c>
      <c r="B18066" t="s">
        <v>18855</v>
      </c>
      <c r="C18066" t="s">
        <v>96</v>
      </c>
      <c r="D18066" t="s">
        <v>18857</v>
      </c>
      <c r="E18066">
        <v>2.1511692601704899</v>
      </c>
      <c r="F18066">
        <v>-51.611877179808999</v>
      </c>
      <c r="G18066">
        <v>521.52409699999998</v>
      </c>
      <c r="H18066">
        <v>1121.27824933784</v>
      </c>
    </row>
    <row r="18067" spans="1:8" x14ac:dyDescent="0.25">
      <c r="A18067" t="s">
        <v>24</v>
      </c>
      <c r="B18067" t="s">
        <v>18855</v>
      </c>
      <c r="C18067" t="s">
        <v>99</v>
      </c>
      <c r="D18067" t="s">
        <v>18858</v>
      </c>
      <c r="E18067">
        <v>0.37378128837121299</v>
      </c>
      <c r="F18067">
        <v>-22.195876414133998</v>
      </c>
      <c r="G18067">
        <v>224.283344</v>
      </c>
      <c r="H18067">
        <v>482.20980925596598</v>
      </c>
    </row>
    <row r="18068" spans="1:8" x14ac:dyDescent="0.25">
      <c r="A18068" t="s">
        <v>24</v>
      </c>
      <c r="B18068" t="s">
        <v>18855</v>
      </c>
      <c r="C18068" t="s">
        <v>102</v>
      </c>
      <c r="D18068" t="s">
        <v>18859</v>
      </c>
      <c r="E18068">
        <v>9.7311648089415101E-2</v>
      </c>
      <c r="F18068">
        <v>-1.62861045076568</v>
      </c>
      <c r="G18068">
        <v>16.456669300000001</v>
      </c>
      <c r="H18068">
        <v>35.38188446054</v>
      </c>
    </row>
    <row r="18069" spans="1:8" x14ac:dyDescent="0.25">
      <c r="A18069" t="s">
        <v>24</v>
      </c>
      <c r="B18069" t="s">
        <v>18855</v>
      </c>
      <c r="C18069" t="s">
        <v>105</v>
      </c>
      <c r="D18069" t="s">
        <v>18860</v>
      </c>
      <c r="E18069">
        <v>0.69547840402563599</v>
      </c>
      <c r="F18069">
        <v>32.5874574649715</v>
      </c>
      <c r="G18069">
        <v>769.06037400000002</v>
      </c>
      <c r="H18069">
        <v>965.22276239135795</v>
      </c>
    </row>
    <row r="18070" spans="1:8" x14ac:dyDescent="0.25">
      <c r="A18070" t="s">
        <v>24</v>
      </c>
      <c r="B18070" t="s">
        <v>18855</v>
      </c>
      <c r="C18070" t="s">
        <v>108</v>
      </c>
      <c r="D18070" t="s">
        <v>18861</v>
      </c>
      <c r="E18070">
        <v>4.4341944007898899</v>
      </c>
      <c r="F18070">
        <v>-160.503281082386</v>
      </c>
      <c r="G18070">
        <v>276.166337</v>
      </c>
      <c r="H18070">
        <v>1696.34319002098</v>
      </c>
    </row>
    <row r="18071" spans="1:8" x14ac:dyDescent="0.25">
      <c r="A18071" t="s">
        <v>24</v>
      </c>
      <c r="B18071" t="s">
        <v>18855</v>
      </c>
      <c r="C18071" t="s">
        <v>111</v>
      </c>
      <c r="D18071" t="s">
        <v>18862</v>
      </c>
      <c r="E18071">
        <v>0.213024466287244</v>
      </c>
      <c r="F18071">
        <v>1.94920092653236</v>
      </c>
      <c r="G18071">
        <v>20.633548399999999</v>
      </c>
      <c r="H18071">
        <v>60.330439815092099</v>
      </c>
    </row>
    <row r="18072" spans="1:8" x14ac:dyDescent="0.25">
      <c r="A18072" t="s">
        <v>24</v>
      </c>
      <c r="B18072" t="s">
        <v>18855</v>
      </c>
      <c r="C18072" t="s">
        <v>114</v>
      </c>
      <c r="D18072" t="s">
        <v>18863</v>
      </c>
      <c r="E18072">
        <v>0.23626580678029799</v>
      </c>
      <c r="F18072">
        <v>-1.84662949257083</v>
      </c>
      <c r="G18072">
        <v>29.7727927</v>
      </c>
      <c r="H18072">
        <v>114.483737783969</v>
      </c>
    </row>
    <row r="18073" spans="1:8" x14ac:dyDescent="0.25">
      <c r="A18073" t="s">
        <v>24</v>
      </c>
      <c r="B18073" t="s">
        <v>18855</v>
      </c>
      <c r="C18073" t="s">
        <v>117</v>
      </c>
      <c r="D18073" t="s">
        <v>18864</v>
      </c>
      <c r="E18073">
        <v>1.03279213937792</v>
      </c>
      <c r="F18073">
        <v>-4.3439371834602198</v>
      </c>
      <c r="G18073">
        <v>70.036323899999999</v>
      </c>
      <c r="H18073">
        <v>269.30695489644899</v>
      </c>
    </row>
    <row r="18074" spans="1:8" x14ac:dyDescent="0.25">
      <c r="A18074" t="s">
        <v>24</v>
      </c>
      <c r="B18074" t="s">
        <v>18855</v>
      </c>
      <c r="C18074" t="s">
        <v>120</v>
      </c>
      <c r="D18074" t="s">
        <v>18865</v>
      </c>
      <c r="E18074">
        <v>7.1921668747007103E-2</v>
      </c>
      <c r="F18074">
        <v>-0.677895391821972</v>
      </c>
      <c r="G18074">
        <v>10.929555199999999</v>
      </c>
      <c r="H18074">
        <v>42.026837866832899</v>
      </c>
    </row>
    <row r="18075" spans="1:8" x14ac:dyDescent="0.25">
      <c r="A18075" t="s">
        <v>24</v>
      </c>
      <c r="B18075" t="s">
        <v>18855</v>
      </c>
      <c r="C18075" t="s">
        <v>123</v>
      </c>
      <c r="D18075" t="s">
        <v>18866</v>
      </c>
      <c r="E18075">
        <v>0.64046318875263697</v>
      </c>
      <c r="F18075">
        <v>-17.672982286394099</v>
      </c>
      <c r="G18075">
        <v>9.7854732799999997</v>
      </c>
      <c r="H18075">
        <v>90.003231260524203</v>
      </c>
    </row>
    <row r="18076" spans="1:8" x14ac:dyDescent="0.25">
      <c r="A18076" t="s">
        <v>24</v>
      </c>
      <c r="B18076" t="s">
        <v>18855</v>
      </c>
      <c r="C18076" t="s">
        <v>126</v>
      </c>
      <c r="D18076" t="s">
        <v>18867</v>
      </c>
      <c r="E18076">
        <v>5.2399970163790401</v>
      </c>
      <c r="F18076">
        <v>104.026547771572</v>
      </c>
      <c r="G18076">
        <v>161.310945</v>
      </c>
      <c r="H18076">
        <v>943.555995399582</v>
      </c>
    </row>
    <row r="18077" spans="1:8" x14ac:dyDescent="0.25">
      <c r="A18077" t="s">
        <v>24</v>
      </c>
      <c r="B18077" t="s">
        <v>18855</v>
      </c>
      <c r="C18077" t="s">
        <v>129</v>
      </c>
      <c r="D18077" t="s">
        <v>18868</v>
      </c>
      <c r="E18077">
        <v>0.66681128417346003</v>
      </c>
      <c r="F18077">
        <v>34.8926073715133</v>
      </c>
      <c r="G18077">
        <v>54.106952399999997</v>
      </c>
      <c r="H18077">
        <v>316.48775803655798</v>
      </c>
    </row>
    <row r="18078" spans="1:8" x14ac:dyDescent="0.25">
      <c r="A18078" t="s">
        <v>24</v>
      </c>
      <c r="B18078" t="s">
        <v>18855</v>
      </c>
      <c r="C18078" t="s">
        <v>132</v>
      </c>
      <c r="D18078" t="s">
        <v>18869</v>
      </c>
      <c r="E18078">
        <v>0.485875151751261</v>
      </c>
      <c r="F18078">
        <v>2.3353901436391902</v>
      </c>
      <c r="G18078">
        <v>31.809838200000002</v>
      </c>
      <c r="H18078">
        <v>109.18608384839</v>
      </c>
    </row>
    <row r="18079" spans="1:8" x14ac:dyDescent="0.25">
      <c r="A18079" t="s">
        <v>24</v>
      </c>
      <c r="B18079" t="s">
        <v>18855</v>
      </c>
      <c r="C18079" t="s">
        <v>135</v>
      </c>
      <c r="D18079" t="s">
        <v>18870</v>
      </c>
      <c r="E18079">
        <v>0.67637274831977701</v>
      </c>
      <c r="F18079">
        <v>5.0166795587931201</v>
      </c>
      <c r="G18079">
        <v>68.331094699999994</v>
      </c>
      <c r="H18079">
        <v>234.54393537905699</v>
      </c>
    </row>
    <row r="18080" spans="1:8" x14ac:dyDescent="0.25">
      <c r="A18080" t="s">
        <v>24</v>
      </c>
      <c r="B18080" t="s">
        <v>18855</v>
      </c>
      <c r="C18080" t="s">
        <v>138</v>
      </c>
      <c r="D18080" t="s">
        <v>18871</v>
      </c>
      <c r="E18080">
        <v>2.2817837591608399</v>
      </c>
      <c r="F18080">
        <v>20.546130293448599</v>
      </c>
      <c r="G18080">
        <v>84.796741299999994</v>
      </c>
      <c r="H18080">
        <v>342.24510541255</v>
      </c>
    </row>
    <row r="18081" spans="1:8" x14ac:dyDescent="0.25">
      <c r="A18081" t="s">
        <v>24</v>
      </c>
      <c r="B18081" t="s">
        <v>18855</v>
      </c>
      <c r="C18081" t="s">
        <v>141</v>
      </c>
      <c r="D18081" t="s">
        <v>18872</v>
      </c>
      <c r="E18081">
        <v>1.3514613855442601</v>
      </c>
      <c r="F18081">
        <v>37.1042179016234</v>
      </c>
      <c r="G18081">
        <v>153.134275</v>
      </c>
      <c r="H18081">
        <v>618.05978952749695</v>
      </c>
    </row>
    <row r="18082" spans="1:8" x14ac:dyDescent="0.25">
      <c r="A18082" t="s">
        <v>24</v>
      </c>
      <c r="B18082" t="s">
        <v>18855</v>
      </c>
      <c r="C18082" t="s">
        <v>144</v>
      </c>
      <c r="D18082" t="s">
        <v>18873</v>
      </c>
      <c r="E18082">
        <v>0.92941099014783302</v>
      </c>
      <c r="F18082">
        <v>-19.825072834717002</v>
      </c>
      <c r="G18082">
        <v>75.093000599999996</v>
      </c>
      <c r="H18082">
        <v>220.47646230475101</v>
      </c>
    </row>
    <row r="18083" spans="1:8" x14ac:dyDescent="0.25">
      <c r="A18083" t="s">
        <v>24</v>
      </c>
      <c r="B18083" t="s">
        <v>18855</v>
      </c>
      <c r="C18083" t="s">
        <v>147</v>
      </c>
      <c r="D18083" t="s">
        <v>18874</v>
      </c>
      <c r="E18083">
        <v>0.80159375234897901</v>
      </c>
      <c r="F18083">
        <v>-7.2444570558703996</v>
      </c>
      <c r="G18083">
        <v>55.491060099999999</v>
      </c>
      <c r="H18083">
        <v>204.93344958742799</v>
      </c>
    </row>
    <row r="18084" spans="1:8" x14ac:dyDescent="0.25">
      <c r="A18084" t="s">
        <v>24</v>
      </c>
      <c r="B18084" t="s">
        <v>18855</v>
      </c>
      <c r="C18084" t="s">
        <v>150</v>
      </c>
      <c r="D18084" t="s">
        <v>18875</v>
      </c>
      <c r="E18084">
        <v>2.7806986874429298</v>
      </c>
      <c r="F18084">
        <v>20.211374625872999</v>
      </c>
      <c r="G18084">
        <v>205.27135899999999</v>
      </c>
      <c r="H18084">
        <v>783.578530989878</v>
      </c>
    </row>
    <row r="18085" spans="1:8" x14ac:dyDescent="0.25">
      <c r="A18085" t="s">
        <v>24</v>
      </c>
      <c r="B18085" t="s">
        <v>18855</v>
      </c>
      <c r="C18085" t="s">
        <v>153</v>
      </c>
      <c r="D18085" t="s">
        <v>18876</v>
      </c>
      <c r="E18085">
        <v>0.33612471781985498</v>
      </c>
      <c r="F18085">
        <v>5.2692445985099097</v>
      </c>
      <c r="G18085">
        <v>13.3492964</v>
      </c>
      <c r="H18085">
        <v>55.900475950250801</v>
      </c>
    </row>
    <row r="18086" spans="1:8" x14ac:dyDescent="0.25">
      <c r="A18086" t="s">
        <v>24</v>
      </c>
      <c r="B18086" t="s">
        <v>18855</v>
      </c>
      <c r="C18086" t="s">
        <v>156</v>
      </c>
      <c r="D18086" t="s">
        <v>18877</v>
      </c>
      <c r="E18086">
        <v>2.36482708590249</v>
      </c>
      <c r="F18086">
        <v>61.787958082462801</v>
      </c>
      <c r="G18086">
        <v>156.535866</v>
      </c>
      <c r="H18086">
        <v>655.49742427762703</v>
      </c>
    </row>
    <row r="18087" spans="1:8" x14ac:dyDescent="0.25">
      <c r="A18087" t="s">
        <v>24</v>
      </c>
      <c r="B18087" t="s">
        <v>18855</v>
      </c>
      <c r="C18087" t="s">
        <v>159</v>
      </c>
      <c r="D18087" t="s">
        <v>18878</v>
      </c>
      <c r="E18087">
        <v>0.90961454965351596</v>
      </c>
      <c r="F18087">
        <v>6.2828373100055499</v>
      </c>
      <c r="G18087">
        <v>110.62046100000001</v>
      </c>
      <c r="H18087">
        <v>315.819371665912</v>
      </c>
    </row>
    <row r="18088" spans="1:8" x14ac:dyDescent="0.25">
      <c r="A18088" t="s">
        <v>24</v>
      </c>
      <c r="B18088" t="s">
        <v>18855</v>
      </c>
      <c r="C18088" t="s">
        <v>162</v>
      </c>
      <c r="D18088" t="s">
        <v>18879</v>
      </c>
      <c r="E18088">
        <v>0.46560954843083402</v>
      </c>
      <c r="F18088">
        <v>3.7237587190772699</v>
      </c>
      <c r="G18088">
        <v>65.563357100000005</v>
      </c>
      <c r="H18088">
        <v>187.18217277914201</v>
      </c>
    </row>
    <row r="18089" spans="1:8" x14ac:dyDescent="0.25">
      <c r="A18089" t="s">
        <v>24</v>
      </c>
      <c r="B18089" t="s">
        <v>18855</v>
      </c>
      <c r="C18089" t="s">
        <v>165</v>
      </c>
      <c r="D18089" t="s">
        <v>18880</v>
      </c>
      <c r="E18089">
        <v>0.14602214852655901</v>
      </c>
      <c r="F18089">
        <v>0.82952849157305297</v>
      </c>
      <c r="G18089">
        <v>66.1189988</v>
      </c>
      <c r="H18089">
        <v>98.260688320534499</v>
      </c>
    </row>
    <row r="18090" spans="1:8" x14ac:dyDescent="0.25">
      <c r="A18090" t="s">
        <v>24</v>
      </c>
      <c r="B18090" t="s">
        <v>18855</v>
      </c>
      <c r="C18090" t="s">
        <v>168</v>
      </c>
      <c r="D18090" t="s">
        <v>18881</v>
      </c>
      <c r="E18090">
        <v>3.9507311350693497E-3</v>
      </c>
      <c r="F18090">
        <v>9.2212734270174096E-2</v>
      </c>
      <c r="G18090">
        <v>7.3499749899999998</v>
      </c>
      <c r="H18090">
        <v>10.922936141908499</v>
      </c>
    </row>
    <row r="18091" spans="1:8" x14ac:dyDescent="0.25">
      <c r="A18091" t="s">
        <v>24</v>
      </c>
      <c r="B18091" t="s">
        <v>18855</v>
      </c>
      <c r="C18091" t="s">
        <v>171</v>
      </c>
      <c r="D18091" t="s">
        <v>18882</v>
      </c>
      <c r="E18091">
        <v>2.8961282799909699E-2</v>
      </c>
      <c r="F18091">
        <v>0.228501728725685</v>
      </c>
      <c r="G18091">
        <v>18.2131243</v>
      </c>
      <c r="H18091">
        <v>27.066866750368298</v>
      </c>
    </row>
    <row r="18092" spans="1:8" x14ac:dyDescent="0.25">
      <c r="A18092" t="s">
        <v>24</v>
      </c>
      <c r="B18092" t="s">
        <v>18855</v>
      </c>
      <c r="C18092" t="s">
        <v>174</v>
      </c>
      <c r="D18092" t="s">
        <v>18883</v>
      </c>
      <c r="E18092">
        <v>8.9068016797412906</v>
      </c>
      <c r="F18092">
        <v>-16.1391707935949</v>
      </c>
      <c r="G18092">
        <v>1573.7719</v>
      </c>
      <c r="H18092">
        <v>4535.4824490260398</v>
      </c>
    </row>
    <row r="18093" spans="1:8" x14ac:dyDescent="0.25">
      <c r="A18093" t="s">
        <v>24</v>
      </c>
      <c r="B18093" t="s">
        <v>18855</v>
      </c>
      <c r="C18093" t="s">
        <v>177</v>
      </c>
      <c r="D18093" t="s">
        <v>18884</v>
      </c>
      <c r="E18093">
        <v>3.8103777773428802</v>
      </c>
      <c r="F18093">
        <v>32.127733946964497</v>
      </c>
      <c r="G18093">
        <v>1066.1477</v>
      </c>
      <c r="H18093">
        <v>2091.35548091192</v>
      </c>
    </row>
    <row r="18094" spans="1:8" x14ac:dyDescent="0.25">
      <c r="A18094" t="s">
        <v>24</v>
      </c>
      <c r="B18094" t="s">
        <v>18855</v>
      </c>
      <c r="C18094" t="s">
        <v>180</v>
      </c>
      <c r="D18094" t="s">
        <v>18885</v>
      </c>
      <c r="E18094">
        <v>0.49704110602449603</v>
      </c>
      <c r="F18094">
        <v>5.3817648312713198</v>
      </c>
      <c r="G18094">
        <v>178.59199799999999</v>
      </c>
      <c r="H18094">
        <v>350.326088730398</v>
      </c>
    </row>
    <row r="18095" spans="1:8" x14ac:dyDescent="0.25">
      <c r="A18095" t="s">
        <v>24</v>
      </c>
      <c r="B18095" t="s">
        <v>18855</v>
      </c>
      <c r="C18095" t="s">
        <v>183</v>
      </c>
      <c r="D18095" t="s">
        <v>18886</v>
      </c>
      <c r="E18095">
        <v>0.27048276302128699</v>
      </c>
      <c r="F18095">
        <v>5.1820599250056896</v>
      </c>
      <c r="G18095">
        <v>171.96485999999999</v>
      </c>
      <c r="H18095">
        <v>337.32629389941297</v>
      </c>
    </row>
    <row r="18096" spans="1:8" x14ac:dyDescent="0.25">
      <c r="A18096" t="s">
        <v>24</v>
      </c>
      <c r="B18096" t="s">
        <v>18855</v>
      </c>
      <c r="C18096" t="s">
        <v>186</v>
      </c>
      <c r="D18096" t="s">
        <v>18887</v>
      </c>
      <c r="E18096">
        <v>2.3115892919396299</v>
      </c>
      <c r="F18096">
        <v>-24.313305754034801</v>
      </c>
      <c r="G18096">
        <v>477.73419799999999</v>
      </c>
      <c r="H18096">
        <v>1349.7153165618099</v>
      </c>
    </row>
    <row r="18097" spans="1:8" x14ac:dyDescent="0.25">
      <c r="A18097" t="s">
        <v>24</v>
      </c>
      <c r="B18097" t="s">
        <v>18855</v>
      </c>
      <c r="C18097" t="s">
        <v>189</v>
      </c>
      <c r="D18097" t="s">
        <v>18888</v>
      </c>
      <c r="E18097">
        <v>0.81526042345206695</v>
      </c>
      <c r="F18097">
        <v>-3.2456705942159099</v>
      </c>
      <c r="G18097">
        <v>63.774455600000003</v>
      </c>
      <c r="H18097">
        <v>180.17834998693101</v>
      </c>
    </row>
    <row r="18098" spans="1:8" x14ac:dyDescent="0.25">
      <c r="A18098" t="s">
        <v>24</v>
      </c>
      <c r="B18098" t="s">
        <v>18855</v>
      </c>
      <c r="C18098" t="s">
        <v>192</v>
      </c>
      <c r="D18098" t="s">
        <v>18889</v>
      </c>
      <c r="E18098">
        <v>0.51021608645570704</v>
      </c>
      <c r="F18098">
        <v>-1.7966183814460499</v>
      </c>
      <c r="G18098">
        <v>35.301906299999999</v>
      </c>
      <c r="H18098">
        <v>99.736472369166506</v>
      </c>
    </row>
    <row r="18099" spans="1:8" x14ac:dyDescent="0.25">
      <c r="A18099" t="s">
        <v>24</v>
      </c>
      <c r="B18099" t="s">
        <v>18855</v>
      </c>
      <c r="C18099" t="s">
        <v>195</v>
      </c>
      <c r="D18099" t="s">
        <v>18890</v>
      </c>
      <c r="E18099">
        <v>1.3666945750457</v>
      </c>
      <c r="F18099">
        <v>-19.229725434641399</v>
      </c>
      <c r="G18099">
        <v>377.84649899999999</v>
      </c>
      <c r="H18099">
        <v>1067.5082695420699</v>
      </c>
    </row>
    <row r="18100" spans="1:8" x14ac:dyDescent="0.25">
      <c r="A18100" t="s">
        <v>24</v>
      </c>
      <c r="B18100" t="s">
        <v>18855</v>
      </c>
      <c r="C18100" t="s">
        <v>198</v>
      </c>
      <c r="D18100" t="s">
        <v>18891</v>
      </c>
      <c r="E18100">
        <v>0.115324719774268</v>
      </c>
      <c r="F18100">
        <v>-2.2294602485566002</v>
      </c>
      <c r="G18100">
        <v>43.8068527</v>
      </c>
      <c r="H18100">
        <v>123.765014741781</v>
      </c>
    </row>
    <row r="18101" spans="1:8" x14ac:dyDescent="0.25">
      <c r="A18101" t="s">
        <v>24</v>
      </c>
      <c r="B18101" t="s">
        <v>18855</v>
      </c>
      <c r="C18101" t="s">
        <v>201</v>
      </c>
      <c r="D18101" t="s">
        <v>18892</v>
      </c>
      <c r="E18101">
        <v>0.76483242797589501</v>
      </c>
      <c r="F18101">
        <v>0.95993577253582496</v>
      </c>
      <c r="G18101">
        <v>246.20540199999999</v>
      </c>
      <c r="H18101">
        <v>552.75869177561901</v>
      </c>
    </row>
    <row r="18102" spans="1:8" x14ac:dyDescent="0.25">
      <c r="A18102" t="s">
        <v>24</v>
      </c>
      <c r="B18102" t="s">
        <v>18855</v>
      </c>
      <c r="C18102" t="s">
        <v>204</v>
      </c>
      <c r="D18102" t="s">
        <v>18893</v>
      </c>
      <c r="E18102">
        <v>0.34493426142627198</v>
      </c>
      <c r="F18102">
        <v>0.33304537334791401</v>
      </c>
      <c r="G18102">
        <v>111.636093</v>
      </c>
      <c r="H18102">
        <v>240.91224030876799</v>
      </c>
    </row>
    <row r="18103" spans="1:8" x14ac:dyDescent="0.25">
      <c r="A18103" t="s">
        <v>24</v>
      </c>
      <c r="B18103" t="s">
        <v>18855</v>
      </c>
      <c r="C18103" t="s">
        <v>207</v>
      </c>
      <c r="D18103" t="s">
        <v>18894</v>
      </c>
      <c r="E18103">
        <v>0.331865883008097</v>
      </c>
      <c r="F18103">
        <v>0.27997145889493102</v>
      </c>
      <c r="G18103">
        <v>93.845831000000004</v>
      </c>
      <c r="H18103">
        <v>202.52060764974101</v>
      </c>
    </row>
    <row r="18104" spans="1:8" x14ac:dyDescent="0.25">
      <c r="A18104" t="s">
        <v>24</v>
      </c>
      <c r="B18104" t="s">
        <v>18855</v>
      </c>
      <c r="C18104" t="s">
        <v>210</v>
      </c>
      <c r="D18104" t="s">
        <v>18895</v>
      </c>
      <c r="E18104">
        <v>0.67152905590408796</v>
      </c>
      <c r="F18104">
        <v>-2.30659863955578</v>
      </c>
      <c r="G18104">
        <v>194.34289899999999</v>
      </c>
      <c r="H18104">
        <v>470.88369360608903</v>
      </c>
    </row>
    <row r="18105" spans="1:8" x14ac:dyDescent="0.25">
      <c r="A18105" t="s">
        <v>24</v>
      </c>
      <c r="B18105" t="s">
        <v>18855</v>
      </c>
      <c r="C18105" t="s">
        <v>213</v>
      </c>
      <c r="D18105" t="s">
        <v>18896</v>
      </c>
      <c r="E18105">
        <v>0.773135956558612</v>
      </c>
      <c r="F18105">
        <v>-20.545501753290299</v>
      </c>
      <c r="G18105">
        <v>293.512539</v>
      </c>
      <c r="H18105">
        <v>565.61764035534304</v>
      </c>
    </row>
    <row r="18106" spans="1:8" x14ac:dyDescent="0.25">
      <c r="A18106" t="s">
        <v>24</v>
      </c>
      <c r="B18106" t="s">
        <v>18855</v>
      </c>
      <c r="C18106" t="s">
        <v>216</v>
      </c>
      <c r="D18106" t="s">
        <v>18897</v>
      </c>
      <c r="E18106">
        <v>0.59821296695455395</v>
      </c>
      <c r="F18106">
        <v>-14.228283602888</v>
      </c>
      <c r="G18106">
        <v>716.383692</v>
      </c>
      <c r="H18106">
        <v>1093.7328765520101</v>
      </c>
    </row>
    <row r="18107" spans="1:8" x14ac:dyDescent="0.25">
      <c r="A18107" t="s">
        <v>24</v>
      </c>
      <c r="B18107" t="s">
        <v>18855</v>
      </c>
      <c r="C18107" t="s">
        <v>219</v>
      </c>
      <c r="D18107" t="s">
        <v>18898</v>
      </c>
      <c r="E18107">
        <v>0.309866933906148</v>
      </c>
      <c r="F18107">
        <v>-5.7904138095474798</v>
      </c>
      <c r="G18107">
        <v>291.54310800000002</v>
      </c>
      <c r="H18107">
        <v>445.11102878800199</v>
      </c>
    </row>
    <row r="18108" spans="1:8" x14ac:dyDescent="0.25">
      <c r="A18108" t="s">
        <v>24</v>
      </c>
      <c r="B18108" t="s">
        <v>18855</v>
      </c>
      <c r="C18108" t="s">
        <v>222</v>
      </c>
      <c r="D18108" t="s">
        <v>18899</v>
      </c>
      <c r="E18108">
        <v>8.8859546673822301E-2</v>
      </c>
      <c r="F18108">
        <v>-2.4875267731307198</v>
      </c>
      <c r="G18108">
        <v>125.24515700000001</v>
      </c>
      <c r="H18108">
        <v>191.21700754951601</v>
      </c>
    </row>
    <row r="18109" spans="1:8" x14ac:dyDescent="0.25">
      <c r="A18109" t="s">
        <v>24</v>
      </c>
      <c r="B18109" t="s">
        <v>18855</v>
      </c>
      <c r="C18109" t="s">
        <v>225</v>
      </c>
      <c r="D18109" t="s">
        <v>18900</v>
      </c>
      <c r="E18109">
        <v>1.7557111164886501</v>
      </c>
      <c r="F18109">
        <v>-27.875817881160302</v>
      </c>
      <c r="G18109">
        <v>1799.9650899999999</v>
      </c>
      <c r="H18109">
        <v>2841.7144674961801</v>
      </c>
    </row>
    <row r="18110" spans="1:8" x14ac:dyDescent="0.25">
      <c r="A18110" t="s">
        <v>24</v>
      </c>
      <c r="B18110" t="s">
        <v>18855</v>
      </c>
      <c r="C18110" t="s">
        <v>228</v>
      </c>
      <c r="D18110" t="s">
        <v>18901</v>
      </c>
      <c r="E18110">
        <v>1.3087999033605899</v>
      </c>
      <c r="F18110">
        <v>26.497567113429401</v>
      </c>
      <c r="G18110">
        <v>735.45182199999999</v>
      </c>
      <c r="H18110">
        <v>1521.78467256007</v>
      </c>
    </row>
    <row r="18111" spans="1:8" x14ac:dyDescent="0.25">
      <c r="A18111" t="s">
        <v>24</v>
      </c>
      <c r="B18111" t="s">
        <v>18855</v>
      </c>
      <c r="C18111" t="s">
        <v>231</v>
      </c>
      <c r="D18111" t="s">
        <v>18902</v>
      </c>
      <c r="E18111">
        <v>0.63999196337462205</v>
      </c>
      <c r="F18111">
        <v>11.402202961708101</v>
      </c>
      <c r="G18111">
        <v>316.47324099999997</v>
      </c>
      <c r="H18111">
        <v>654.84116433286397</v>
      </c>
    </row>
    <row r="18112" spans="1:8" x14ac:dyDescent="0.25">
      <c r="A18112" t="s">
        <v>24</v>
      </c>
      <c r="B18112" t="s">
        <v>18855</v>
      </c>
      <c r="C18112" t="s">
        <v>234</v>
      </c>
      <c r="D18112" t="s">
        <v>18903</v>
      </c>
      <c r="E18112">
        <v>0.40638828004820898</v>
      </c>
      <c r="F18112">
        <v>8.07577389340838</v>
      </c>
      <c r="G18112">
        <v>224.146715</v>
      </c>
      <c r="H18112">
        <v>463.80065301135897</v>
      </c>
    </row>
    <row r="18113" spans="1:8" x14ac:dyDescent="0.25">
      <c r="A18113" t="s">
        <v>24</v>
      </c>
      <c r="B18113" t="s">
        <v>18855</v>
      </c>
      <c r="C18113" t="s">
        <v>237</v>
      </c>
      <c r="D18113" t="s">
        <v>18904</v>
      </c>
      <c r="E18113">
        <v>0.54567050011378804</v>
      </c>
      <c r="F18113">
        <v>4.7538489499962999</v>
      </c>
      <c r="G18113">
        <v>131.94520299999999</v>
      </c>
      <c r="H18113">
        <v>273.01881857232701</v>
      </c>
    </row>
    <row r="18114" spans="1:8" x14ac:dyDescent="0.25">
      <c r="A18114" t="s">
        <v>24</v>
      </c>
      <c r="B18114" t="s">
        <v>18855</v>
      </c>
      <c r="C18114" t="s">
        <v>240</v>
      </c>
      <c r="D18114" t="s">
        <v>18905</v>
      </c>
      <c r="E18114">
        <v>0.354718683333209</v>
      </c>
      <c r="F18114">
        <v>4.2049943431425501</v>
      </c>
      <c r="G18114">
        <v>116.71149800000001</v>
      </c>
      <c r="H18114">
        <v>241.49748965154899</v>
      </c>
    </row>
    <row r="18115" spans="1:8" x14ac:dyDescent="0.25">
      <c r="A18115" t="s">
        <v>24</v>
      </c>
      <c r="B18115" t="s">
        <v>18855</v>
      </c>
      <c r="C18115" t="s">
        <v>243</v>
      </c>
      <c r="D18115" t="s">
        <v>18906</v>
      </c>
      <c r="E18115">
        <v>0.23171324192102499</v>
      </c>
      <c r="F18115">
        <v>3.0897565305102099</v>
      </c>
      <c r="G18115">
        <v>85.757573899999997</v>
      </c>
      <c r="H18115">
        <v>177.44814495693399</v>
      </c>
    </row>
    <row r="18116" spans="1:8" x14ac:dyDescent="0.25">
      <c r="A18116" t="s">
        <v>24</v>
      </c>
      <c r="B18116" t="s">
        <v>18855</v>
      </c>
      <c r="C18116" t="s">
        <v>246</v>
      </c>
      <c r="D18116" t="s">
        <v>18907</v>
      </c>
      <c r="E18116">
        <v>8.7157016603940193E-2</v>
      </c>
      <c r="F18116">
        <v>3.4726285219424602</v>
      </c>
      <c r="G18116">
        <v>96.384357199999997</v>
      </c>
      <c r="H18116">
        <v>199.43690815023501</v>
      </c>
    </row>
    <row r="18117" spans="1:8" x14ac:dyDescent="0.25">
      <c r="A18117" t="s">
        <v>24</v>
      </c>
      <c r="B18117" t="s">
        <v>18855</v>
      </c>
      <c r="C18117" t="s">
        <v>249</v>
      </c>
      <c r="D18117" t="s">
        <v>18908</v>
      </c>
      <c r="E18117">
        <v>0.83173155705208102</v>
      </c>
      <c r="F18117">
        <v>3.9861984440687399</v>
      </c>
      <c r="G18117">
        <v>110.63872000000001</v>
      </c>
      <c r="H18117">
        <v>228.93179845918499</v>
      </c>
    </row>
    <row r="18118" spans="1:8" x14ac:dyDescent="0.25">
      <c r="A18118" t="s">
        <v>24</v>
      </c>
      <c r="B18118" t="s">
        <v>18855</v>
      </c>
      <c r="C18118" t="s">
        <v>252</v>
      </c>
      <c r="D18118" t="s">
        <v>18909</v>
      </c>
      <c r="E18118">
        <v>0.22528217996914601</v>
      </c>
      <c r="F18118">
        <v>3.5171117326090999</v>
      </c>
      <c r="G18118">
        <v>97.619008600000001</v>
      </c>
      <c r="H18118">
        <v>201.99162826592001</v>
      </c>
    </row>
    <row r="18119" spans="1:8" x14ac:dyDescent="0.25">
      <c r="A18119" t="s">
        <v>24</v>
      </c>
      <c r="B18119" t="s">
        <v>18855</v>
      </c>
      <c r="C18119" t="s">
        <v>255</v>
      </c>
      <c r="D18119" t="s">
        <v>18910</v>
      </c>
      <c r="E18119">
        <v>2.1948089327143099</v>
      </c>
      <c r="F18119">
        <v>-15.287182946504499</v>
      </c>
      <c r="G18119">
        <v>1747.9774299999999</v>
      </c>
      <c r="H18119">
        <v>2865.5332638917798</v>
      </c>
    </row>
    <row r="18120" spans="1:8" x14ac:dyDescent="0.25">
      <c r="A18120" t="s">
        <v>24</v>
      </c>
      <c r="B18120" t="s">
        <v>18855</v>
      </c>
      <c r="C18120" t="s">
        <v>258</v>
      </c>
      <c r="D18120" t="s">
        <v>18911</v>
      </c>
      <c r="E18120">
        <v>0.69325784168223903</v>
      </c>
      <c r="F18120">
        <v>-1.39703747088882</v>
      </c>
      <c r="G18120">
        <v>1428.6211900000001</v>
      </c>
      <c r="H18120">
        <v>1799.7387690831499</v>
      </c>
    </row>
    <row r="18121" spans="1:8" x14ac:dyDescent="0.25">
      <c r="A18121" t="s">
        <v>24</v>
      </c>
      <c r="B18121" t="s">
        <v>18855</v>
      </c>
      <c r="C18121" t="s">
        <v>261</v>
      </c>
      <c r="D18121" t="s">
        <v>18912</v>
      </c>
      <c r="E18121">
        <v>1.46164387916109</v>
      </c>
      <c r="F18121">
        <v>-13.744174299560701</v>
      </c>
      <c r="G18121">
        <v>1316.7375099999999</v>
      </c>
      <c r="H18121">
        <v>1694.2755877479599</v>
      </c>
    </row>
    <row r="18122" spans="1:8" x14ac:dyDescent="0.25">
      <c r="A18122" t="s">
        <v>24</v>
      </c>
      <c r="B18122" t="s">
        <v>18855</v>
      </c>
      <c r="C18122" t="s">
        <v>264</v>
      </c>
      <c r="D18122" t="s">
        <v>18913</v>
      </c>
      <c r="E18122">
        <v>0.98158359055579303</v>
      </c>
      <c r="F18122">
        <v>-17.385898562528201</v>
      </c>
      <c r="G18122">
        <v>1665.6267800000001</v>
      </c>
      <c r="H18122">
        <v>2143.1992103337898</v>
      </c>
    </row>
    <row r="18123" spans="1:8" x14ac:dyDescent="0.25">
      <c r="A18123" t="s">
        <v>24</v>
      </c>
      <c r="B18123" t="s">
        <v>18855</v>
      </c>
      <c r="C18123" t="s">
        <v>267</v>
      </c>
      <c r="D18123" t="s">
        <v>18914</v>
      </c>
      <c r="E18123">
        <v>0.60080976426380095</v>
      </c>
      <c r="F18123">
        <v>-3.3835800924498498</v>
      </c>
      <c r="G18123">
        <v>309.98649</v>
      </c>
      <c r="H18123">
        <v>630.32706693748401</v>
      </c>
    </row>
    <row r="18124" spans="1:8" x14ac:dyDescent="0.25">
      <c r="A18124" t="s">
        <v>24</v>
      </c>
      <c r="B18124" t="s">
        <v>18855</v>
      </c>
      <c r="C18124" t="s">
        <v>270</v>
      </c>
      <c r="D18124" t="s">
        <v>18915</v>
      </c>
      <c r="E18124">
        <v>6.4435967067468E-2</v>
      </c>
      <c r="F18124">
        <v>-0.30110399839614599</v>
      </c>
      <c r="G18124">
        <v>27.585625</v>
      </c>
      <c r="H18124">
        <v>56.0926577662105</v>
      </c>
    </row>
    <row r="18125" spans="1:8" x14ac:dyDescent="0.25">
      <c r="A18125" t="s">
        <v>24</v>
      </c>
      <c r="B18125" t="s">
        <v>18855</v>
      </c>
      <c r="C18125" t="s">
        <v>273</v>
      </c>
      <c r="D18125" t="s">
        <v>18916</v>
      </c>
      <c r="E18125">
        <v>4.2189393063190299E-2</v>
      </c>
      <c r="F18125">
        <v>-0.21629011401565101</v>
      </c>
      <c r="G18125">
        <v>19.815405999999999</v>
      </c>
      <c r="H18125">
        <v>40.292680961465202</v>
      </c>
    </row>
    <row r="18126" spans="1:8" x14ac:dyDescent="0.25">
      <c r="A18126" t="s">
        <v>24</v>
      </c>
      <c r="B18126" t="s">
        <v>18855</v>
      </c>
      <c r="C18126" t="s">
        <v>276</v>
      </c>
      <c r="D18126" t="s">
        <v>18917</v>
      </c>
      <c r="E18126">
        <v>0.14085094262807599</v>
      </c>
      <c r="F18126">
        <v>-0.44483983754140699</v>
      </c>
      <c r="G18126">
        <v>40.753975400000002</v>
      </c>
      <c r="H18126">
        <v>82.869204333274695</v>
      </c>
    </row>
    <row r="18127" spans="1:8" x14ac:dyDescent="0.25">
      <c r="A18127" t="s">
        <v>24</v>
      </c>
      <c r="B18127" t="s">
        <v>18855</v>
      </c>
      <c r="C18127" t="s">
        <v>279</v>
      </c>
      <c r="D18127" t="s">
        <v>18918</v>
      </c>
      <c r="E18127">
        <v>4.0741313451480403E-3</v>
      </c>
      <c r="F18127">
        <v>-3.00183491334459E-2</v>
      </c>
      <c r="G18127">
        <v>2.7501292799999999</v>
      </c>
      <c r="H18127">
        <v>5.5921176525579401</v>
      </c>
    </row>
    <row r="18128" spans="1:8" x14ac:dyDescent="0.25">
      <c r="A18128" t="s">
        <v>24</v>
      </c>
      <c r="B18128" t="s">
        <v>18855</v>
      </c>
      <c r="C18128" t="s">
        <v>282</v>
      </c>
      <c r="D18128" t="s">
        <v>18919</v>
      </c>
      <c r="E18128">
        <v>0</v>
      </c>
      <c r="F18128">
        <v>0</v>
      </c>
      <c r="G18128">
        <v>3.7997819800000001</v>
      </c>
      <c r="H18128">
        <v>3.7997819800000001</v>
      </c>
    </row>
    <row r="18129" spans="1:8" x14ac:dyDescent="0.25">
      <c r="A18129" t="s">
        <v>24</v>
      </c>
      <c r="B18129" t="s">
        <v>18920</v>
      </c>
      <c r="C18129" t="s">
        <v>96</v>
      </c>
      <c r="D18129" t="s">
        <v>18922</v>
      </c>
      <c r="E18129">
        <v>5.6190552671880898</v>
      </c>
      <c r="F18129">
        <v>-134.81504951111401</v>
      </c>
      <c r="G18129">
        <v>1362.26971</v>
      </c>
      <c r="H18129">
        <v>2928.88364000409</v>
      </c>
    </row>
    <row r="18130" spans="1:8" x14ac:dyDescent="0.25">
      <c r="A18130" t="s">
        <v>24</v>
      </c>
      <c r="B18130" t="s">
        <v>18920</v>
      </c>
      <c r="C18130" t="s">
        <v>99</v>
      </c>
      <c r="D18130" t="s">
        <v>18923</v>
      </c>
      <c r="E18130">
        <v>0.97635167874131001</v>
      </c>
      <c r="F18130">
        <v>-57.9777048030084</v>
      </c>
      <c r="G18130">
        <v>585.84906799999999</v>
      </c>
      <c r="H18130">
        <v>1259.5771148082299</v>
      </c>
    </row>
    <row r="18131" spans="1:8" x14ac:dyDescent="0.25">
      <c r="A18131" t="s">
        <v>24</v>
      </c>
      <c r="B18131" t="s">
        <v>18920</v>
      </c>
      <c r="C18131" t="s">
        <v>102</v>
      </c>
      <c r="D18131" t="s">
        <v>18924</v>
      </c>
      <c r="E18131">
        <v>0.25418712457109599</v>
      </c>
      <c r="F18131">
        <v>-4.2540827912624</v>
      </c>
      <c r="G18131">
        <v>42.986359100000001</v>
      </c>
      <c r="H18131">
        <v>92.420790825593798</v>
      </c>
    </row>
    <row r="18132" spans="1:8" x14ac:dyDescent="0.25">
      <c r="A18132" t="s">
        <v>24</v>
      </c>
      <c r="B18132" t="s">
        <v>18920</v>
      </c>
      <c r="C18132" t="s">
        <v>105</v>
      </c>
      <c r="D18132" t="s">
        <v>18925</v>
      </c>
      <c r="E18132">
        <v>1.10764069894112</v>
      </c>
      <c r="F18132">
        <v>51.899805880794197</v>
      </c>
      <c r="G18132">
        <v>1224.8296499999999</v>
      </c>
      <c r="H18132">
        <v>1537.24401646409</v>
      </c>
    </row>
    <row r="18133" spans="1:8" x14ac:dyDescent="0.25">
      <c r="A18133" t="s">
        <v>24</v>
      </c>
      <c r="B18133" t="s">
        <v>18920</v>
      </c>
      <c r="C18133" t="s">
        <v>108</v>
      </c>
      <c r="D18133" t="s">
        <v>18926</v>
      </c>
      <c r="E18133">
        <v>3.9695477006955402</v>
      </c>
      <c r="F18133">
        <v>-143.68459584477799</v>
      </c>
      <c r="G18133">
        <v>247.22764699999999</v>
      </c>
      <c r="H18133">
        <v>1518.5881810652099</v>
      </c>
    </row>
    <row r="18134" spans="1:8" x14ac:dyDescent="0.25">
      <c r="A18134" t="s">
        <v>24</v>
      </c>
      <c r="B18134" t="s">
        <v>18920</v>
      </c>
      <c r="C18134" t="s">
        <v>111</v>
      </c>
      <c r="D18134" t="s">
        <v>18927</v>
      </c>
      <c r="E18134">
        <v>0.19070223474499601</v>
      </c>
      <c r="F18134">
        <v>1.74494967237947</v>
      </c>
      <c r="G18134">
        <v>18.471417200000001</v>
      </c>
      <c r="H18134">
        <v>54.008583596912501</v>
      </c>
    </row>
    <row r="18135" spans="1:8" x14ac:dyDescent="0.25">
      <c r="A18135" t="s">
        <v>24</v>
      </c>
      <c r="B18135" t="s">
        <v>18920</v>
      </c>
      <c r="C18135" t="s">
        <v>114</v>
      </c>
      <c r="D18135" t="s">
        <v>18928</v>
      </c>
      <c r="E18135">
        <v>0.21150818064734001</v>
      </c>
      <c r="F18135">
        <v>-1.65312640718499</v>
      </c>
      <c r="G18135">
        <v>26.652985900000001</v>
      </c>
      <c r="H18135">
        <v>102.487310466891</v>
      </c>
    </row>
    <row r="18136" spans="1:8" x14ac:dyDescent="0.25">
      <c r="A18136" t="s">
        <v>24</v>
      </c>
      <c r="B18136" t="s">
        <v>18920</v>
      </c>
      <c r="C18136" t="s">
        <v>117</v>
      </c>
      <c r="D18136" t="s">
        <v>18929</v>
      </c>
      <c r="E18136">
        <v>0.92456877063062404</v>
      </c>
      <c r="F18136">
        <v>-3.88874828562076</v>
      </c>
      <c r="G18136">
        <v>62.697415499999998</v>
      </c>
      <c r="H18136">
        <v>241.08704038038499</v>
      </c>
    </row>
    <row r="18137" spans="1:8" x14ac:dyDescent="0.25">
      <c r="A18137" t="s">
        <v>24</v>
      </c>
      <c r="B18137" t="s">
        <v>18920</v>
      </c>
      <c r="C18137" t="s">
        <v>120</v>
      </c>
      <c r="D18137" t="s">
        <v>18930</v>
      </c>
      <c r="E18137">
        <v>6.4385200148582303E-2</v>
      </c>
      <c r="F18137">
        <v>-0.60686064773873305</v>
      </c>
      <c r="G18137">
        <v>9.7842779699999998</v>
      </c>
      <c r="H18137">
        <v>37.6229641882179</v>
      </c>
    </row>
    <row r="18138" spans="1:8" x14ac:dyDescent="0.25">
      <c r="A18138" t="s">
        <v>24</v>
      </c>
      <c r="B18138" t="s">
        <v>18920</v>
      </c>
      <c r="C18138" t="s">
        <v>123</v>
      </c>
      <c r="D18138" t="s">
        <v>18931</v>
      </c>
      <c r="E18138">
        <v>0.57335086188943396</v>
      </c>
      <c r="F18138">
        <v>-15.821080436793601</v>
      </c>
      <c r="G18138">
        <v>8.7600812000000001</v>
      </c>
      <c r="H18138">
        <v>80.572047110021202</v>
      </c>
    </row>
    <row r="18139" spans="1:8" x14ac:dyDescent="0.25">
      <c r="A18139" t="s">
        <v>24</v>
      </c>
      <c r="B18139" t="s">
        <v>18920</v>
      </c>
      <c r="C18139" t="s">
        <v>126</v>
      </c>
      <c r="D18139" t="s">
        <v>18932</v>
      </c>
      <c r="E18139">
        <v>4.6909125717562103</v>
      </c>
      <c r="F18139">
        <v>93.125900494361503</v>
      </c>
      <c r="G18139">
        <v>144.40762799999999</v>
      </c>
      <c r="H18139">
        <v>844.68343534291205</v>
      </c>
    </row>
    <row r="18140" spans="1:8" x14ac:dyDescent="0.25">
      <c r="A18140" t="s">
        <v>24</v>
      </c>
      <c r="B18140" t="s">
        <v>18920</v>
      </c>
      <c r="C18140" t="s">
        <v>129</v>
      </c>
      <c r="D18140" t="s">
        <v>18933</v>
      </c>
      <c r="E18140">
        <v>0.59693801455417494</v>
      </c>
      <c r="F18140">
        <v>31.2363096746145</v>
      </c>
      <c r="G18140">
        <v>48.437237799999998</v>
      </c>
      <c r="H18140">
        <v>283.32390046381198</v>
      </c>
    </row>
    <row r="18141" spans="1:8" x14ac:dyDescent="0.25">
      <c r="A18141" t="s">
        <v>24</v>
      </c>
      <c r="B18141" t="s">
        <v>18920</v>
      </c>
      <c r="C18141" t="s">
        <v>132</v>
      </c>
      <c r="D18141" t="s">
        <v>18934</v>
      </c>
      <c r="E18141">
        <v>0.43496166845187501</v>
      </c>
      <c r="F18141">
        <v>2.0906712139982</v>
      </c>
      <c r="G18141">
        <v>28.476575199999999</v>
      </c>
      <c r="H18141">
        <v>97.744782854223899</v>
      </c>
    </row>
    <row r="18142" spans="1:8" x14ac:dyDescent="0.25">
      <c r="A18142" t="s">
        <v>24</v>
      </c>
      <c r="B18142" t="s">
        <v>18920</v>
      </c>
      <c r="C18142" t="s">
        <v>135</v>
      </c>
      <c r="D18142" t="s">
        <v>18935</v>
      </c>
      <c r="E18142">
        <v>0.60549756054096504</v>
      </c>
      <c r="F18142">
        <v>4.49099589303506</v>
      </c>
      <c r="G18142">
        <v>61.170872500000002</v>
      </c>
      <c r="H18142">
        <v>209.96673958907201</v>
      </c>
    </row>
    <row r="18143" spans="1:8" x14ac:dyDescent="0.25">
      <c r="A18143" t="s">
        <v>24</v>
      </c>
      <c r="B18143" t="s">
        <v>18920</v>
      </c>
      <c r="C18143" t="s">
        <v>138</v>
      </c>
      <c r="D18143" t="s">
        <v>18936</v>
      </c>
      <c r="E18143">
        <v>2.0426820896528901</v>
      </c>
      <c r="F18143">
        <v>18.393159384014901</v>
      </c>
      <c r="G18143">
        <v>75.911130499999999</v>
      </c>
      <c r="H18143">
        <v>306.38220830006998</v>
      </c>
    </row>
    <row r="18144" spans="1:8" x14ac:dyDescent="0.25">
      <c r="A18144" t="s">
        <v>24</v>
      </c>
      <c r="B18144" t="s">
        <v>18920</v>
      </c>
      <c r="C18144" t="s">
        <v>141</v>
      </c>
      <c r="D18144" t="s">
        <v>18937</v>
      </c>
      <c r="E18144">
        <v>1.2098455654750599</v>
      </c>
      <c r="F18144">
        <v>33.216171744797002</v>
      </c>
      <c r="G18144">
        <v>137.08776700000001</v>
      </c>
      <c r="H18144">
        <v>553.295050484792</v>
      </c>
    </row>
    <row r="18145" spans="1:8" x14ac:dyDescent="0.25">
      <c r="A18145" t="s">
        <v>24</v>
      </c>
      <c r="B18145" t="s">
        <v>18920</v>
      </c>
      <c r="C18145" t="s">
        <v>144</v>
      </c>
      <c r="D18145" t="s">
        <v>18938</v>
      </c>
      <c r="E18145">
        <v>0.83202063925390801</v>
      </c>
      <c r="F18145">
        <v>-17.7476594833173</v>
      </c>
      <c r="G18145">
        <v>67.224217300000007</v>
      </c>
      <c r="H18145">
        <v>197.37335695072801</v>
      </c>
    </row>
    <row r="18146" spans="1:8" x14ac:dyDescent="0.25">
      <c r="A18146" t="s">
        <v>24</v>
      </c>
      <c r="B18146" t="s">
        <v>18920</v>
      </c>
      <c r="C18146" t="s">
        <v>147</v>
      </c>
      <c r="D18146" t="s">
        <v>18939</v>
      </c>
      <c r="E18146">
        <v>0.71759700935752402</v>
      </c>
      <c r="F18146">
        <v>-6.4853308829787002</v>
      </c>
      <c r="G18146">
        <v>49.676308800000001</v>
      </c>
      <c r="H18146">
        <v>183.459052815381</v>
      </c>
    </row>
    <row r="18147" spans="1:8" x14ac:dyDescent="0.25">
      <c r="A18147" t="s">
        <v>24</v>
      </c>
      <c r="B18147" t="s">
        <v>18920</v>
      </c>
      <c r="C18147" t="s">
        <v>150</v>
      </c>
      <c r="D18147" t="s">
        <v>18940</v>
      </c>
      <c r="E18147">
        <v>2.4893171249944102</v>
      </c>
      <c r="F18147">
        <v>18.093481758043101</v>
      </c>
      <c r="G18147">
        <v>183.76155299999999</v>
      </c>
      <c r="H18147">
        <v>701.46954964844394</v>
      </c>
    </row>
    <row r="18148" spans="1:8" x14ac:dyDescent="0.25">
      <c r="A18148" t="s">
        <v>24</v>
      </c>
      <c r="B18148" t="s">
        <v>18920</v>
      </c>
      <c r="C18148" t="s">
        <v>153</v>
      </c>
      <c r="D18148" t="s">
        <v>18941</v>
      </c>
      <c r="E18148">
        <v>0.300903157134154</v>
      </c>
      <c r="F18148">
        <v>4.7170953260672803</v>
      </c>
      <c r="G18148">
        <v>11.950461300000001</v>
      </c>
      <c r="H18148">
        <v>50.042822820690503</v>
      </c>
    </row>
    <row r="18149" spans="1:8" x14ac:dyDescent="0.25">
      <c r="A18149" t="s">
        <v>24</v>
      </c>
      <c r="B18149" t="s">
        <v>18920</v>
      </c>
      <c r="C18149" t="s">
        <v>156</v>
      </c>
      <c r="D18149" t="s">
        <v>18942</v>
      </c>
      <c r="E18149">
        <v>2.1170235389918299</v>
      </c>
      <c r="F18149">
        <v>55.3133725787374</v>
      </c>
      <c r="G18149">
        <v>140.132915</v>
      </c>
      <c r="H18149">
        <v>586.80970173451601</v>
      </c>
    </row>
    <row r="18150" spans="1:8" x14ac:dyDescent="0.25">
      <c r="A18150" t="s">
        <v>24</v>
      </c>
      <c r="B18150" t="s">
        <v>18920</v>
      </c>
      <c r="C18150" t="s">
        <v>159</v>
      </c>
      <c r="D18150" t="s">
        <v>18943</v>
      </c>
      <c r="E18150">
        <v>0.81429861070072895</v>
      </c>
      <c r="F18150">
        <v>5.6244765376114696</v>
      </c>
      <c r="G18150">
        <v>99.028855399999998</v>
      </c>
      <c r="H18150">
        <v>282.72555191268401</v>
      </c>
    </row>
    <row r="18151" spans="1:8" x14ac:dyDescent="0.25">
      <c r="A18151" t="s">
        <v>24</v>
      </c>
      <c r="B18151" t="s">
        <v>18920</v>
      </c>
      <c r="C18151" t="s">
        <v>162</v>
      </c>
      <c r="D18151" t="s">
        <v>18944</v>
      </c>
      <c r="E18151">
        <v>0.41681964043361103</v>
      </c>
      <c r="F18151">
        <v>3.3335565724075402</v>
      </c>
      <c r="G18151">
        <v>58.6931583</v>
      </c>
      <c r="H18151">
        <v>167.56788217875001</v>
      </c>
    </row>
    <row r="18152" spans="1:8" x14ac:dyDescent="0.25">
      <c r="A18152" t="s">
        <v>24</v>
      </c>
      <c r="B18152" t="s">
        <v>18920</v>
      </c>
      <c r="C18152" t="s">
        <v>165</v>
      </c>
      <c r="D18152" t="s">
        <v>18945</v>
      </c>
      <c r="E18152">
        <v>0.23255944862368799</v>
      </c>
      <c r="F18152">
        <v>1.3211330648431101</v>
      </c>
      <c r="G18152">
        <v>105.303189</v>
      </c>
      <c r="H18152">
        <v>156.49305073095499</v>
      </c>
    </row>
    <row r="18153" spans="1:8" x14ac:dyDescent="0.25">
      <c r="A18153" t="s">
        <v>24</v>
      </c>
      <c r="B18153" t="s">
        <v>18920</v>
      </c>
      <c r="C18153" t="s">
        <v>168</v>
      </c>
      <c r="D18153" t="s">
        <v>18946</v>
      </c>
      <c r="E18153">
        <v>6.2920582123314603E-3</v>
      </c>
      <c r="F18153">
        <v>0.146860890328849</v>
      </c>
      <c r="G18153">
        <v>11.7058005</v>
      </c>
      <c r="H18153">
        <v>17.396210398692499</v>
      </c>
    </row>
    <row r="18154" spans="1:8" x14ac:dyDescent="0.25">
      <c r="A18154" t="s">
        <v>24</v>
      </c>
      <c r="B18154" t="s">
        <v>18920</v>
      </c>
      <c r="C18154" t="s">
        <v>171</v>
      </c>
      <c r="D18154" t="s">
        <v>18947</v>
      </c>
      <c r="E18154">
        <v>4.6124646539133299E-2</v>
      </c>
      <c r="F18154">
        <v>0.36391901366627399</v>
      </c>
      <c r="G18154">
        <v>29.0067925</v>
      </c>
      <c r="H18154">
        <v>43.107540173850801</v>
      </c>
    </row>
    <row r="18155" spans="1:8" x14ac:dyDescent="0.25">
      <c r="A18155" t="s">
        <v>24</v>
      </c>
      <c r="B18155" t="s">
        <v>18920</v>
      </c>
      <c r="C18155" t="s">
        <v>174</v>
      </c>
      <c r="D18155" t="s">
        <v>18948</v>
      </c>
      <c r="E18155">
        <v>8.8789270468029606</v>
      </c>
      <c r="F18155">
        <v>-16.0886618142804</v>
      </c>
      <c r="G18155">
        <v>1568.84664</v>
      </c>
      <c r="H18155">
        <v>4521.2882508153298</v>
      </c>
    </row>
    <row r="18156" spans="1:8" x14ac:dyDescent="0.25">
      <c r="A18156" t="s">
        <v>24</v>
      </c>
      <c r="B18156" t="s">
        <v>18920</v>
      </c>
      <c r="C18156" t="s">
        <v>177</v>
      </c>
      <c r="D18156" t="s">
        <v>18949</v>
      </c>
      <c r="E18156">
        <v>4.0870946453377099</v>
      </c>
      <c r="F18156">
        <v>34.460910979026202</v>
      </c>
      <c r="G18156">
        <v>1143.5733700000001</v>
      </c>
      <c r="H18156">
        <v>2243.2336862696602</v>
      </c>
    </row>
    <row r="18157" spans="1:8" x14ac:dyDescent="0.25">
      <c r="A18157" t="s">
        <v>24</v>
      </c>
      <c r="B18157" t="s">
        <v>18920</v>
      </c>
      <c r="C18157" t="s">
        <v>180</v>
      </c>
      <c r="D18157" t="s">
        <v>18950</v>
      </c>
      <c r="E18157">
        <v>0.53313717491104695</v>
      </c>
      <c r="F18157">
        <v>5.7725988120552296</v>
      </c>
      <c r="G18157">
        <v>191.561688</v>
      </c>
      <c r="H18157">
        <v>375.76743448311902</v>
      </c>
    </row>
    <row r="18158" spans="1:8" x14ac:dyDescent="0.25">
      <c r="A18158" t="s">
        <v>24</v>
      </c>
      <c r="B18158" t="s">
        <v>18920</v>
      </c>
      <c r="C18158" t="s">
        <v>183</v>
      </c>
      <c r="D18158" t="s">
        <v>18951</v>
      </c>
      <c r="E18158">
        <v>0.290125733826333</v>
      </c>
      <c r="F18158">
        <v>5.5583909365639901</v>
      </c>
      <c r="G18158">
        <v>184.45327399999999</v>
      </c>
      <c r="H18158">
        <v>361.82356858271697</v>
      </c>
    </row>
    <row r="18159" spans="1:8" x14ac:dyDescent="0.25">
      <c r="A18159" t="s">
        <v>24</v>
      </c>
      <c r="B18159" t="s">
        <v>18920</v>
      </c>
      <c r="C18159" t="s">
        <v>186</v>
      </c>
      <c r="D18159" t="s">
        <v>18952</v>
      </c>
      <c r="E18159">
        <v>2.4794612975960701</v>
      </c>
      <c r="F18159">
        <v>-26.078984205349698</v>
      </c>
      <c r="G18159">
        <v>512.42816300000004</v>
      </c>
      <c r="H18159">
        <v>1447.73420686704</v>
      </c>
    </row>
    <row r="18160" spans="1:8" x14ac:dyDescent="0.25">
      <c r="A18160" t="s">
        <v>24</v>
      </c>
      <c r="B18160" t="s">
        <v>18920</v>
      </c>
      <c r="C18160" t="s">
        <v>189</v>
      </c>
      <c r="D18160" t="s">
        <v>18953</v>
      </c>
      <c r="E18160">
        <v>0.87446618392321196</v>
      </c>
      <c r="F18160">
        <v>-3.48137735765195</v>
      </c>
      <c r="G18160">
        <v>68.405877700000005</v>
      </c>
      <c r="H18160">
        <v>193.26324399314001</v>
      </c>
    </row>
    <row r="18161" spans="1:8" x14ac:dyDescent="0.25">
      <c r="A18161" t="s">
        <v>24</v>
      </c>
      <c r="B18161" t="s">
        <v>18920</v>
      </c>
      <c r="C18161" t="s">
        <v>192</v>
      </c>
      <c r="D18161" t="s">
        <v>18954</v>
      </c>
      <c r="E18161">
        <v>0.54726894793275904</v>
      </c>
      <c r="F18161">
        <v>-1.9270922214170401</v>
      </c>
      <c r="G18161">
        <v>37.865597800000003</v>
      </c>
      <c r="H18161">
        <v>106.9795244637</v>
      </c>
    </row>
    <row r="18162" spans="1:8" x14ac:dyDescent="0.25">
      <c r="A18162" t="s">
        <v>24</v>
      </c>
      <c r="B18162" t="s">
        <v>18920</v>
      </c>
      <c r="C18162" t="s">
        <v>195</v>
      </c>
      <c r="D18162" t="s">
        <v>18955</v>
      </c>
      <c r="E18162">
        <v>1.46594653301429</v>
      </c>
      <c r="F18162">
        <v>-20.6262246491955</v>
      </c>
      <c r="G18162">
        <v>405.28643</v>
      </c>
      <c r="H18162">
        <v>1145.0327492794499</v>
      </c>
    </row>
    <row r="18163" spans="1:8" x14ac:dyDescent="0.25">
      <c r="A18163" t="s">
        <v>24</v>
      </c>
      <c r="B18163" t="s">
        <v>18920</v>
      </c>
      <c r="C18163" t="s">
        <v>198</v>
      </c>
      <c r="D18163" t="s">
        <v>18956</v>
      </c>
      <c r="E18163">
        <v>0.12369981984092</v>
      </c>
      <c r="F18163">
        <v>-2.3913678839085901</v>
      </c>
      <c r="G18163">
        <v>46.988189499999997</v>
      </c>
      <c r="H18163">
        <v>132.753065050148</v>
      </c>
    </row>
    <row r="18164" spans="1:8" x14ac:dyDescent="0.25">
      <c r="A18164" t="s">
        <v>24</v>
      </c>
      <c r="B18164" t="s">
        <v>18920</v>
      </c>
      <c r="C18164" t="s">
        <v>201</v>
      </c>
      <c r="D18164" t="s">
        <v>18957</v>
      </c>
      <c r="E18164">
        <v>0.82037600871123395</v>
      </c>
      <c r="F18164">
        <v>1.02964812799085</v>
      </c>
      <c r="G18164">
        <v>264.08530500000001</v>
      </c>
      <c r="H18164">
        <v>592.90107577814797</v>
      </c>
    </row>
    <row r="18165" spans="1:8" x14ac:dyDescent="0.25">
      <c r="A18165" t="s">
        <v>24</v>
      </c>
      <c r="B18165" t="s">
        <v>18920</v>
      </c>
      <c r="C18165" t="s">
        <v>204</v>
      </c>
      <c r="D18165" t="s">
        <v>18958</v>
      </c>
      <c r="E18165">
        <v>0.17265975098267999</v>
      </c>
      <c r="F18165">
        <v>0.166708667878953</v>
      </c>
      <c r="G18165">
        <v>55.880386999999999</v>
      </c>
      <c r="H18165">
        <v>120.59065182063701</v>
      </c>
    </row>
    <row r="18166" spans="1:8" x14ac:dyDescent="0.25">
      <c r="A18166" t="s">
        <v>24</v>
      </c>
      <c r="B18166" t="s">
        <v>18920</v>
      </c>
      <c r="C18166" t="s">
        <v>207</v>
      </c>
      <c r="D18166" t="s">
        <v>18959</v>
      </c>
      <c r="E18166">
        <v>0.166118264211297</v>
      </c>
      <c r="F18166">
        <v>0.140142072932504</v>
      </c>
      <c r="G18166">
        <v>46.9753215</v>
      </c>
      <c r="H18166">
        <v>101.373396701681</v>
      </c>
    </row>
    <row r="18167" spans="1:8" x14ac:dyDescent="0.25">
      <c r="A18167" t="s">
        <v>24</v>
      </c>
      <c r="B18167" t="s">
        <v>18920</v>
      </c>
      <c r="C18167" t="s">
        <v>210</v>
      </c>
      <c r="D18167" t="s">
        <v>18960</v>
      </c>
      <c r="E18167">
        <v>0.33613952817745801</v>
      </c>
      <c r="F18167">
        <v>-1.1545873876614301</v>
      </c>
      <c r="G18167">
        <v>97.279975899999997</v>
      </c>
      <c r="H18167">
        <v>235.704801161143</v>
      </c>
    </row>
    <row r="18168" spans="1:8" x14ac:dyDescent="0.25">
      <c r="A18168" t="s">
        <v>24</v>
      </c>
      <c r="B18168" t="s">
        <v>18920</v>
      </c>
      <c r="C18168" t="s">
        <v>213</v>
      </c>
      <c r="D18168" t="s">
        <v>18961</v>
      </c>
      <c r="E18168">
        <v>0.38699971872882599</v>
      </c>
      <c r="F18168">
        <v>-10.284224051689399</v>
      </c>
      <c r="G18168">
        <v>146.920175</v>
      </c>
      <c r="H18168">
        <v>283.12467667678101</v>
      </c>
    </row>
    <row r="18169" spans="1:8" x14ac:dyDescent="0.25">
      <c r="A18169" t="s">
        <v>24</v>
      </c>
      <c r="B18169" t="s">
        <v>18920</v>
      </c>
      <c r="C18169" t="s">
        <v>216</v>
      </c>
      <c r="D18169" t="s">
        <v>18962</v>
      </c>
      <c r="E18169">
        <v>0.31592394463460599</v>
      </c>
      <c r="F18169">
        <v>-7.5141391603197203</v>
      </c>
      <c r="G18169">
        <v>378.33142099999998</v>
      </c>
      <c r="H18169">
        <v>577.61436783502097</v>
      </c>
    </row>
    <row r="18170" spans="1:8" x14ac:dyDescent="0.25">
      <c r="A18170" t="s">
        <v>24</v>
      </c>
      <c r="B18170" t="s">
        <v>18920</v>
      </c>
      <c r="C18170" t="s">
        <v>219</v>
      </c>
      <c r="D18170" t="s">
        <v>18963</v>
      </c>
      <c r="E18170">
        <v>0.16364470356622701</v>
      </c>
      <c r="F18170">
        <v>-3.0579918271505</v>
      </c>
      <c r="G18170">
        <v>153.96765600000001</v>
      </c>
      <c r="H18170">
        <v>235.06884533166701</v>
      </c>
    </row>
    <row r="18171" spans="1:8" x14ac:dyDescent="0.25">
      <c r="A18171" t="s">
        <v>24</v>
      </c>
      <c r="B18171" t="s">
        <v>18920</v>
      </c>
      <c r="C18171" t="s">
        <v>222</v>
      </c>
      <c r="D18171" t="s">
        <v>18964</v>
      </c>
      <c r="E18171">
        <v>4.6927866945211297E-2</v>
      </c>
      <c r="F18171">
        <v>-1.31369481166303</v>
      </c>
      <c r="G18171">
        <v>66.143574700000002</v>
      </c>
      <c r="H18171">
        <v>100.98415560018999</v>
      </c>
    </row>
    <row r="18172" spans="1:8" x14ac:dyDescent="0.25">
      <c r="A18172" t="s">
        <v>24</v>
      </c>
      <c r="B18172" t="s">
        <v>18920</v>
      </c>
      <c r="C18172" t="s">
        <v>225</v>
      </c>
      <c r="D18172" t="s">
        <v>18965</v>
      </c>
      <c r="E18172">
        <v>1.58432412017469</v>
      </c>
      <c r="F18172">
        <v>-25.154668227564599</v>
      </c>
      <c r="G18172">
        <v>1624.2581600000001</v>
      </c>
      <c r="H18172">
        <v>2564.3152402656501</v>
      </c>
    </row>
    <row r="18173" spans="1:8" x14ac:dyDescent="0.25">
      <c r="A18173" t="s">
        <v>24</v>
      </c>
      <c r="B18173" t="s">
        <v>18920</v>
      </c>
      <c r="C18173" t="s">
        <v>228</v>
      </c>
      <c r="D18173" t="s">
        <v>18966</v>
      </c>
      <c r="E18173">
        <v>0.66231942875670902</v>
      </c>
      <c r="F18173">
        <v>13.409118895062999</v>
      </c>
      <c r="G18173">
        <v>372.17608999999999</v>
      </c>
      <c r="H18173">
        <v>770.10057261940904</v>
      </c>
    </row>
    <row r="18174" spans="1:8" x14ac:dyDescent="0.25">
      <c r="A18174" t="s">
        <v>24</v>
      </c>
      <c r="B18174" t="s">
        <v>18920</v>
      </c>
      <c r="C18174" t="s">
        <v>231</v>
      </c>
      <c r="D18174" t="s">
        <v>18967</v>
      </c>
      <c r="E18174">
        <v>0.32386853851483699</v>
      </c>
      <c r="F18174">
        <v>5.7700955955541202</v>
      </c>
      <c r="G18174">
        <v>160.15158299999999</v>
      </c>
      <c r="H18174">
        <v>331.38299070798399</v>
      </c>
    </row>
    <row r="18175" spans="1:8" x14ac:dyDescent="0.25">
      <c r="A18175" t="s">
        <v>24</v>
      </c>
      <c r="B18175" t="s">
        <v>18920</v>
      </c>
      <c r="C18175" t="s">
        <v>234</v>
      </c>
      <c r="D18175" t="s">
        <v>18968</v>
      </c>
      <c r="E18175">
        <v>0.205653173256134</v>
      </c>
      <c r="F18175">
        <v>4.0867530123690097</v>
      </c>
      <c r="G18175">
        <v>113.42965700000001</v>
      </c>
      <c r="H18175">
        <v>234.70675886369401</v>
      </c>
    </row>
    <row r="18176" spans="1:8" x14ac:dyDescent="0.25">
      <c r="A18176" t="s">
        <v>24</v>
      </c>
      <c r="B18176" t="s">
        <v>18920</v>
      </c>
      <c r="C18176" t="s">
        <v>237</v>
      </c>
      <c r="D18176" t="s">
        <v>18969</v>
      </c>
      <c r="E18176">
        <v>0.276137072380298</v>
      </c>
      <c r="F18176">
        <v>2.4056897547446501</v>
      </c>
      <c r="G18176">
        <v>66.770994700000003</v>
      </c>
      <c r="H18176">
        <v>138.16143121610699</v>
      </c>
    </row>
    <row r="18177" spans="1:8" x14ac:dyDescent="0.25">
      <c r="A18177" t="s">
        <v>24</v>
      </c>
      <c r="B18177" t="s">
        <v>18920</v>
      </c>
      <c r="C18177" t="s">
        <v>240</v>
      </c>
      <c r="D18177" t="s">
        <v>18970</v>
      </c>
      <c r="E18177">
        <v>0.17950572565374201</v>
      </c>
      <c r="F18177">
        <v>2.12794136988447</v>
      </c>
      <c r="G18177">
        <v>59.061964099999997</v>
      </c>
      <c r="H18177">
        <v>122.210033360135</v>
      </c>
    </row>
    <row r="18178" spans="1:8" x14ac:dyDescent="0.25">
      <c r="A18178" t="s">
        <v>24</v>
      </c>
      <c r="B18178" t="s">
        <v>18920</v>
      </c>
      <c r="C18178" t="s">
        <v>243</v>
      </c>
      <c r="D18178" t="s">
        <v>18971</v>
      </c>
      <c r="E18178">
        <v>0.117258705278212</v>
      </c>
      <c r="F18178">
        <v>1.5635742152190499</v>
      </c>
      <c r="G18178">
        <v>43.397701400000003</v>
      </c>
      <c r="H18178">
        <v>89.797801624214003</v>
      </c>
    </row>
    <row r="18179" spans="1:8" x14ac:dyDescent="0.25">
      <c r="A18179" t="s">
        <v>24</v>
      </c>
      <c r="B18179" t="s">
        <v>18920</v>
      </c>
      <c r="C18179" t="s">
        <v>246</v>
      </c>
      <c r="D18179" t="s">
        <v>18972</v>
      </c>
      <c r="E18179">
        <v>4.4105890756618998E-2</v>
      </c>
      <c r="F18179">
        <v>1.7573269507734499</v>
      </c>
      <c r="G18179">
        <v>48.775395199999998</v>
      </c>
      <c r="H18179">
        <v>100.925236159196</v>
      </c>
    </row>
    <row r="18180" spans="1:8" x14ac:dyDescent="0.25">
      <c r="A18180" t="s">
        <v>24</v>
      </c>
      <c r="B18180" t="s">
        <v>18920</v>
      </c>
      <c r="C18180" t="s">
        <v>249</v>
      </c>
      <c r="D18180" t="s">
        <v>18973</v>
      </c>
      <c r="E18180">
        <v>0.42089854336744897</v>
      </c>
      <c r="F18180">
        <v>2.0172195036445699</v>
      </c>
      <c r="G18180">
        <v>55.988829199999998</v>
      </c>
      <c r="H18180">
        <v>115.851153758905</v>
      </c>
    </row>
    <row r="18181" spans="1:8" x14ac:dyDescent="0.25">
      <c r="A18181" t="s">
        <v>24</v>
      </c>
      <c r="B18181" t="s">
        <v>18920</v>
      </c>
      <c r="C18181" t="s">
        <v>252</v>
      </c>
      <c r="D18181" t="s">
        <v>18974</v>
      </c>
      <c r="E18181">
        <v>0.114004260406612</v>
      </c>
      <c r="F18181">
        <v>1.7798377212899601</v>
      </c>
      <c r="G18181">
        <v>49.400191700000001</v>
      </c>
      <c r="H18181">
        <v>102.21805467189699</v>
      </c>
    </row>
    <row r="18182" spans="1:8" x14ac:dyDescent="0.25">
      <c r="A18182" t="s">
        <v>24</v>
      </c>
      <c r="B18182" t="s">
        <v>18920</v>
      </c>
      <c r="C18182" t="s">
        <v>255</v>
      </c>
      <c r="D18182" t="s">
        <v>18975</v>
      </c>
      <c r="E18182">
        <v>2.5300270571161998</v>
      </c>
      <c r="F18182">
        <v>-17.622028917984199</v>
      </c>
      <c r="G18182">
        <v>2014.9499699999999</v>
      </c>
      <c r="H18182">
        <v>3303.1926299659899</v>
      </c>
    </row>
    <row r="18183" spans="1:8" x14ac:dyDescent="0.25">
      <c r="A18183" t="s">
        <v>24</v>
      </c>
      <c r="B18183" t="s">
        <v>18920</v>
      </c>
      <c r="C18183" t="s">
        <v>258</v>
      </c>
      <c r="D18183" t="s">
        <v>18976</v>
      </c>
      <c r="E18183">
        <v>0.79914067713348402</v>
      </c>
      <c r="F18183">
        <v>-1.61041015815681</v>
      </c>
      <c r="G18183">
        <v>1646.81773</v>
      </c>
      <c r="H18183">
        <v>2074.6169348756898</v>
      </c>
    </row>
    <row r="18184" spans="1:8" x14ac:dyDescent="0.25">
      <c r="A18184" t="s">
        <v>24</v>
      </c>
      <c r="B18184" t="s">
        <v>18920</v>
      </c>
      <c r="C18184" t="s">
        <v>261</v>
      </c>
      <c r="D18184" t="s">
        <v>18977</v>
      </c>
      <c r="E18184">
        <v>1.6848840457809799</v>
      </c>
      <c r="F18184">
        <v>-15.8433530423661</v>
      </c>
      <c r="G18184">
        <v>1517.8458000000001</v>
      </c>
      <c r="H18184">
        <v>1953.0461199574099</v>
      </c>
    </row>
    <row r="18185" spans="1:8" x14ac:dyDescent="0.25">
      <c r="A18185" t="s">
        <v>24</v>
      </c>
      <c r="B18185" t="s">
        <v>18920</v>
      </c>
      <c r="C18185" t="s">
        <v>264</v>
      </c>
      <c r="D18185" t="s">
        <v>18978</v>
      </c>
      <c r="E18185">
        <v>1.1315030633974801</v>
      </c>
      <c r="F18185">
        <v>-20.041286012411501</v>
      </c>
      <c r="G18185">
        <v>1920.02171</v>
      </c>
      <c r="H18185">
        <v>2470.5348533701299</v>
      </c>
    </row>
    <row r="18186" spans="1:8" x14ac:dyDescent="0.25">
      <c r="A18186" t="s">
        <v>24</v>
      </c>
      <c r="B18186" t="s">
        <v>18920</v>
      </c>
      <c r="C18186" t="s">
        <v>267</v>
      </c>
      <c r="D18186" t="s">
        <v>18979</v>
      </c>
      <c r="E18186">
        <v>0.55609491914809395</v>
      </c>
      <c r="F18186">
        <v>-3.1317595183353899</v>
      </c>
      <c r="G18186">
        <v>286.91596299999998</v>
      </c>
      <c r="H18186">
        <v>583.41541728223206</v>
      </c>
    </row>
    <row r="18187" spans="1:8" x14ac:dyDescent="0.25">
      <c r="A18187" t="s">
        <v>24</v>
      </c>
      <c r="B18187" t="s">
        <v>18920</v>
      </c>
      <c r="C18187" t="s">
        <v>270</v>
      </c>
      <c r="D18187" t="s">
        <v>18980</v>
      </c>
      <c r="E18187">
        <v>5.96403656289154E-2</v>
      </c>
      <c r="F18187">
        <v>-0.278694545514798</v>
      </c>
      <c r="G18187">
        <v>25.5325843</v>
      </c>
      <c r="H18187">
        <v>51.918001242599097</v>
      </c>
    </row>
    <row r="18188" spans="1:8" x14ac:dyDescent="0.25">
      <c r="A18188" t="s">
        <v>24</v>
      </c>
      <c r="B18188" t="s">
        <v>18920</v>
      </c>
      <c r="C18188" t="s">
        <v>273</v>
      </c>
      <c r="D18188" t="s">
        <v>18981</v>
      </c>
      <c r="E18188">
        <v>3.9049477274162497E-2</v>
      </c>
      <c r="F18188">
        <v>-0.200192875001304</v>
      </c>
      <c r="G18188">
        <v>18.340658399999999</v>
      </c>
      <c r="H18188">
        <v>37.293926631536102</v>
      </c>
    </row>
    <row r="18189" spans="1:8" x14ac:dyDescent="0.25">
      <c r="A18189" t="s">
        <v>24</v>
      </c>
      <c r="B18189" t="s">
        <v>18920</v>
      </c>
      <c r="C18189" t="s">
        <v>276</v>
      </c>
      <c r="D18189" t="s">
        <v>18982</v>
      </c>
      <c r="E18189">
        <v>0.13036821048001301</v>
      </c>
      <c r="F18189">
        <v>-0.41173294610903999</v>
      </c>
      <c r="G18189">
        <v>37.720889499999998</v>
      </c>
      <c r="H18189">
        <v>76.701722198412497</v>
      </c>
    </row>
    <row r="18190" spans="1:8" x14ac:dyDescent="0.25">
      <c r="A18190" t="s">
        <v>24</v>
      </c>
      <c r="B18190" t="s">
        <v>18920</v>
      </c>
      <c r="C18190" t="s">
        <v>279</v>
      </c>
      <c r="D18190" t="s">
        <v>18983</v>
      </c>
      <c r="E18190">
        <v>3.7709169962298699E-3</v>
      </c>
      <c r="F18190">
        <v>-2.77842546929375E-2</v>
      </c>
      <c r="G18190">
        <v>2.5454528500000002</v>
      </c>
      <c r="H18190">
        <v>5.1759282444700903</v>
      </c>
    </row>
    <row r="18191" spans="1:8" x14ac:dyDescent="0.25">
      <c r="A18191" t="s">
        <v>24</v>
      </c>
      <c r="B18191" t="s">
        <v>18920</v>
      </c>
      <c r="C18191" t="s">
        <v>282</v>
      </c>
      <c r="D18191" t="s">
        <v>18984</v>
      </c>
      <c r="E18191">
        <v>0</v>
      </c>
      <c r="F18191">
        <v>0</v>
      </c>
      <c r="G18191">
        <v>3.51698588</v>
      </c>
      <c r="H18191">
        <v>3.51698588</v>
      </c>
    </row>
    <row r="18192" spans="1:8" x14ac:dyDescent="0.25">
      <c r="A18192" t="s">
        <v>3</v>
      </c>
      <c r="B18192" t="s">
        <v>18985</v>
      </c>
      <c r="C18192" t="s">
        <v>96</v>
      </c>
      <c r="D18192" t="s">
        <v>18987</v>
      </c>
      <c r="E18192">
        <v>4.0918866776492697</v>
      </c>
      <c r="F18192">
        <v>-7.39791791964534</v>
      </c>
      <c r="G18192">
        <v>740.29481456506505</v>
      </c>
      <c r="H18192">
        <v>1902.8253197073</v>
      </c>
    </row>
    <row r="18193" spans="1:8" x14ac:dyDescent="0.25">
      <c r="A18193" t="s">
        <v>3</v>
      </c>
      <c r="B18193" t="s">
        <v>18985</v>
      </c>
      <c r="C18193" t="s">
        <v>99</v>
      </c>
      <c r="D18193" t="s">
        <v>18988</v>
      </c>
      <c r="E18193">
        <v>0.386452431079368</v>
      </c>
      <c r="F18193">
        <v>-1.7292652861172799</v>
      </c>
      <c r="G18193">
        <v>173.04411059326401</v>
      </c>
      <c r="H18193">
        <v>444.78592626090699</v>
      </c>
    </row>
    <row r="18194" spans="1:8" x14ac:dyDescent="0.25">
      <c r="A18194" t="s">
        <v>3</v>
      </c>
      <c r="B18194" t="s">
        <v>18985</v>
      </c>
      <c r="C18194" t="s">
        <v>102</v>
      </c>
      <c r="D18194" t="s">
        <v>18989</v>
      </c>
      <c r="E18194">
        <v>2.9404417717299899E-2</v>
      </c>
      <c r="F18194">
        <v>-3.7083087220471697E-2</v>
      </c>
      <c r="G18194">
        <v>3.7108302017815098</v>
      </c>
      <c r="H18194">
        <v>9.53817521998951</v>
      </c>
    </row>
    <row r="18195" spans="1:8" x14ac:dyDescent="0.25">
      <c r="A18195" t="s">
        <v>3</v>
      </c>
      <c r="B18195" t="s">
        <v>18985</v>
      </c>
      <c r="C18195" t="s">
        <v>105</v>
      </c>
      <c r="D18195" t="s">
        <v>18990</v>
      </c>
      <c r="E18195">
        <v>0.47584154650502303</v>
      </c>
      <c r="F18195">
        <v>7.1736629572699098</v>
      </c>
      <c r="G18195">
        <v>99.485401443764104</v>
      </c>
      <c r="H18195">
        <v>233.69836027801401</v>
      </c>
    </row>
    <row r="18196" spans="1:8" x14ac:dyDescent="0.25">
      <c r="A18196" t="s">
        <v>3</v>
      </c>
      <c r="B18196" t="s">
        <v>18985</v>
      </c>
      <c r="C18196" t="s">
        <v>108</v>
      </c>
      <c r="D18196" t="s">
        <v>18991</v>
      </c>
      <c r="E18196">
        <v>10.1204368640716</v>
      </c>
      <c r="F18196">
        <v>0.45738358935075102</v>
      </c>
      <c r="G18196">
        <v>1466.61188181326</v>
      </c>
      <c r="H18196">
        <v>4707.9695868920298</v>
      </c>
    </row>
    <row r="18197" spans="1:8" x14ac:dyDescent="0.25">
      <c r="A18197" t="s">
        <v>3</v>
      </c>
      <c r="B18197" t="s">
        <v>18985</v>
      </c>
      <c r="C18197" t="s">
        <v>111</v>
      </c>
      <c r="D18197" t="s">
        <v>18992</v>
      </c>
      <c r="E18197">
        <v>1.39592622700179</v>
      </c>
      <c r="F18197">
        <v>13.301258468806401</v>
      </c>
      <c r="G18197">
        <v>146.42847655324701</v>
      </c>
      <c r="H18197">
        <v>406.557900192153</v>
      </c>
    </row>
    <row r="18198" spans="1:8" x14ac:dyDescent="0.25">
      <c r="A18198" t="s">
        <v>3</v>
      </c>
      <c r="B18198" t="s">
        <v>18985</v>
      </c>
      <c r="C18198" t="s">
        <v>114</v>
      </c>
      <c r="D18198" t="s">
        <v>18993</v>
      </c>
      <c r="E18198">
        <v>1.54904738902204</v>
      </c>
      <c r="F18198">
        <v>14.316079779258001</v>
      </c>
      <c r="G18198">
        <v>361.365642563194</v>
      </c>
      <c r="H18198">
        <v>896.90403450108295</v>
      </c>
    </row>
    <row r="18199" spans="1:8" x14ac:dyDescent="0.25">
      <c r="A18199" t="s">
        <v>3</v>
      </c>
      <c r="B18199" t="s">
        <v>18985</v>
      </c>
      <c r="C18199" t="s">
        <v>117</v>
      </c>
      <c r="D18199" t="s">
        <v>18994</v>
      </c>
      <c r="E18199">
        <v>2.8964150565523998</v>
      </c>
      <c r="F18199">
        <v>14.404955574780701</v>
      </c>
      <c r="G18199">
        <v>363.60903930734798</v>
      </c>
      <c r="H18199">
        <v>902.47211231664005</v>
      </c>
    </row>
    <row r="18200" spans="1:8" x14ac:dyDescent="0.25">
      <c r="A18200" t="s">
        <v>3</v>
      </c>
      <c r="B18200" t="s">
        <v>18985</v>
      </c>
      <c r="C18200" t="s">
        <v>120</v>
      </c>
      <c r="D18200" t="s">
        <v>18995</v>
      </c>
      <c r="E18200">
        <v>0.37362734466554998</v>
      </c>
      <c r="F18200">
        <v>4.1641090388716799</v>
      </c>
      <c r="G18200">
        <v>105.110195011681</v>
      </c>
      <c r="H18200">
        <v>260.88190716530301</v>
      </c>
    </row>
    <row r="18201" spans="1:8" x14ac:dyDescent="0.25">
      <c r="A18201" t="s">
        <v>3</v>
      </c>
      <c r="B18201" t="s">
        <v>18985</v>
      </c>
      <c r="C18201" t="s">
        <v>123</v>
      </c>
      <c r="D18201" t="s">
        <v>18996</v>
      </c>
      <c r="E18201">
        <v>17.232600187948801</v>
      </c>
      <c r="F18201">
        <v>168.435705348075</v>
      </c>
      <c r="G18201">
        <v>836.05151386426905</v>
      </c>
      <c r="H18201">
        <v>2994.4277883442501</v>
      </c>
    </row>
    <row r="18202" spans="1:8" x14ac:dyDescent="0.25">
      <c r="A18202" t="s">
        <v>3</v>
      </c>
      <c r="B18202" t="s">
        <v>18985</v>
      </c>
      <c r="C18202" t="s">
        <v>126</v>
      </c>
      <c r="D18202" t="s">
        <v>18997</v>
      </c>
      <c r="E18202">
        <v>39.636612718575698</v>
      </c>
      <c r="F18202">
        <v>-94.7063530259245</v>
      </c>
      <c r="G18202">
        <v>2935.2152577522702</v>
      </c>
      <c r="H18202">
        <v>8176.1600242652003</v>
      </c>
    </row>
    <row r="18203" spans="1:8" x14ac:dyDescent="0.25">
      <c r="A18203" t="s">
        <v>3</v>
      </c>
      <c r="B18203" t="s">
        <v>18985</v>
      </c>
      <c r="C18203" t="s">
        <v>129</v>
      </c>
      <c r="D18203" t="s">
        <v>18998</v>
      </c>
      <c r="E18203">
        <v>4.9790040639787501</v>
      </c>
      <c r="F18203">
        <v>-31.357569766390501</v>
      </c>
      <c r="G18203">
        <v>971.85894861338397</v>
      </c>
      <c r="H18203">
        <v>2707.15215606539</v>
      </c>
    </row>
    <row r="18204" spans="1:8" x14ac:dyDescent="0.25">
      <c r="A18204" t="s">
        <v>3</v>
      </c>
      <c r="B18204" t="s">
        <v>18985</v>
      </c>
      <c r="C18204" t="s">
        <v>132</v>
      </c>
      <c r="D18204" t="s">
        <v>18999</v>
      </c>
      <c r="E18204">
        <v>2.70686724744413</v>
      </c>
      <c r="F18204">
        <v>23.015334606210001</v>
      </c>
      <c r="G18204">
        <v>296.15777057725097</v>
      </c>
      <c r="H18204">
        <v>738.19149401044206</v>
      </c>
    </row>
    <row r="18205" spans="1:8" x14ac:dyDescent="0.25">
      <c r="A18205" t="s">
        <v>3</v>
      </c>
      <c r="B18205" t="s">
        <v>18985</v>
      </c>
      <c r="C18205" t="s">
        <v>135</v>
      </c>
      <c r="D18205" t="s">
        <v>19000</v>
      </c>
      <c r="E18205">
        <v>1.0435810128627101</v>
      </c>
      <c r="F18205">
        <v>13.692161332756701</v>
      </c>
      <c r="G18205">
        <v>176.18861735033099</v>
      </c>
      <c r="H18205">
        <v>439.16098596477298</v>
      </c>
    </row>
    <row r="18206" spans="1:8" x14ac:dyDescent="0.25">
      <c r="A18206" t="s">
        <v>3</v>
      </c>
      <c r="B18206" t="s">
        <v>18985</v>
      </c>
      <c r="C18206" t="s">
        <v>138</v>
      </c>
      <c r="D18206" t="s">
        <v>19001</v>
      </c>
      <c r="E18206">
        <v>6.0589352037485904</v>
      </c>
      <c r="F18206">
        <v>33.2997243920573</v>
      </c>
      <c r="G18206">
        <v>663.84340073344504</v>
      </c>
      <c r="H18206">
        <v>1433.4915741606701</v>
      </c>
    </row>
    <row r="18207" spans="1:8" x14ac:dyDescent="0.25">
      <c r="A18207" t="s">
        <v>3</v>
      </c>
      <c r="B18207" t="s">
        <v>18985</v>
      </c>
      <c r="C18207" t="s">
        <v>141</v>
      </c>
      <c r="D18207" t="s">
        <v>19002</v>
      </c>
      <c r="E18207">
        <v>2.3267564629477202</v>
      </c>
      <c r="F18207">
        <v>38.990548681314102</v>
      </c>
      <c r="G18207">
        <v>777.29227072820595</v>
      </c>
      <c r="H18207">
        <v>1678.4710380256499</v>
      </c>
    </row>
    <row r="18208" spans="1:8" x14ac:dyDescent="0.25">
      <c r="A18208" t="s">
        <v>3</v>
      </c>
      <c r="B18208" t="s">
        <v>18985</v>
      </c>
      <c r="C18208" t="s">
        <v>144</v>
      </c>
      <c r="D18208" t="s">
        <v>19003</v>
      </c>
      <c r="E18208">
        <v>44.554461934337702</v>
      </c>
      <c r="F18208">
        <v>193.20428849394401</v>
      </c>
      <c r="G18208">
        <v>4158.5232470788296</v>
      </c>
      <c r="H18208">
        <v>11127.9716121864</v>
      </c>
    </row>
    <row r="18209" spans="1:8" x14ac:dyDescent="0.25">
      <c r="A18209" t="s">
        <v>3</v>
      </c>
      <c r="B18209" t="s">
        <v>18985</v>
      </c>
      <c r="C18209" t="s">
        <v>147</v>
      </c>
      <c r="D18209" t="s">
        <v>19004</v>
      </c>
      <c r="E18209">
        <v>10.068180777707401</v>
      </c>
      <c r="F18209">
        <v>26.428689322182102</v>
      </c>
      <c r="G18209">
        <v>631.63441854849896</v>
      </c>
      <c r="H18209">
        <v>2508.6612631204598</v>
      </c>
    </row>
    <row r="18210" spans="1:8" x14ac:dyDescent="0.25">
      <c r="A18210" t="s">
        <v>3</v>
      </c>
      <c r="B18210" t="s">
        <v>18985</v>
      </c>
      <c r="C18210" t="s">
        <v>150</v>
      </c>
      <c r="D18210" t="s">
        <v>19005</v>
      </c>
      <c r="E18210">
        <v>7.4768567789298297</v>
      </c>
      <c r="F18210">
        <v>-18.8644367619105</v>
      </c>
      <c r="G18210">
        <v>1006.2377321469201</v>
      </c>
      <c r="H18210">
        <v>2561.2137993050401</v>
      </c>
    </row>
    <row r="18211" spans="1:8" x14ac:dyDescent="0.25">
      <c r="A18211" t="s">
        <v>3</v>
      </c>
      <c r="B18211" t="s">
        <v>18985</v>
      </c>
      <c r="C18211" t="s">
        <v>153</v>
      </c>
      <c r="D18211" t="s">
        <v>19006</v>
      </c>
      <c r="E18211">
        <v>2.5463061892036198</v>
      </c>
      <c r="F18211">
        <v>14.0559761039965</v>
      </c>
      <c r="G18211">
        <v>286.57142965987299</v>
      </c>
      <c r="H18211">
        <v>692.51210476783604</v>
      </c>
    </row>
    <row r="18212" spans="1:8" x14ac:dyDescent="0.25">
      <c r="A18212" t="s">
        <v>3</v>
      </c>
      <c r="B18212" t="s">
        <v>18985</v>
      </c>
      <c r="C18212" t="s">
        <v>156</v>
      </c>
      <c r="D18212" t="s">
        <v>19007</v>
      </c>
      <c r="E18212">
        <v>0.466926525385012</v>
      </c>
      <c r="F18212">
        <v>4.2959129555623496</v>
      </c>
      <c r="G18212">
        <v>87.584519738475706</v>
      </c>
      <c r="H18212">
        <v>211.65173429390899</v>
      </c>
    </row>
    <row r="18213" spans="1:8" x14ac:dyDescent="0.25">
      <c r="A18213" t="s">
        <v>3</v>
      </c>
      <c r="B18213" t="s">
        <v>18985</v>
      </c>
      <c r="C18213" t="s">
        <v>159</v>
      </c>
      <c r="D18213" t="s">
        <v>19008</v>
      </c>
      <c r="E18213">
        <v>2.59478681010728</v>
      </c>
      <c r="F18213">
        <v>-7.4787068636649403</v>
      </c>
      <c r="G18213">
        <v>412.92298798353897</v>
      </c>
      <c r="H18213">
        <v>987.87308317165105</v>
      </c>
    </row>
    <row r="18214" spans="1:8" x14ac:dyDescent="0.25">
      <c r="A18214" t="s">
        <v>3</v>
      </c>
      <c r="B18214" t="s">
        <v>18985</v>
      </c>
      <c r="C18214" t="s">
        <v>162</v>
      </c>
      <c r="D18214" t="s">
        <v>19009</v>
      </c>
      <c r="E18214">
        <v>2.6844315003922898</v>
      </c>
      <c r="F18214">
        <v>-8.9585638888076407</v>
      </c>
      <c r="G18214">
        <v>494.63056175916699</v>
      </c>
      <c r="H18214">
        <v>1183.3495147829101</v>
      </c>
    </row>
    <row r="18215" spans="1:8" x14ac:dyDescent="0.25">
      <c r="A18215" t="s">
        <v>3</v>
      </c>
      <c r="B18215" t="s">
        <v>18985</v>
      </c>
      <c r="C18215" t="s">
        <v>165</v>
      </c>
      <c r="D18215" t="s">
        <v>19010</v>
      </c>
      <c r="E18215">
        <v>15.706163998731499</v>
      </c>
      <c r="F18215">
        <v>174.89397504083601</v>
      </c>
      <c r="G18215">
        <v>1209.82319609559</v>
      </c>
      <c r="H18215">
        <v>4743.9203605335797</v>
      </c>
    </row>
    <row r="18216" spans="1:8" x14ac:dyDescent="0.25">
      <c r="A18216" t="s">
        <v>3</v>
      </c>
      <c r="B18216" t="s">
        <v>18985</v>
      </c>
      <c r="C18216" t="s">
        <v>168</v>
      </c>
      <c r="D18216" t="s">
        <v>19011</v>
      </c>
      <c r="E18216">
        <v>0.18919828232486799</v>
      </c>
      <c r="F18216">
        <v>8.6561098920502602</v>
      </c>
      <c r="G18216">
        <v>59.878349354278797</v>
      </c>
      <c r="H18216">
        <v>234.793085100441</v>
      </c>
    </row>
    <row r="18217" spans="1:8" x14ac:dyDescent="0.25">
      <c r="A18217" t="s">
        <v>3</v>
      </c>
      <c r="B18217" t="s">
        <v>18985</v>
      </c>
      <c r="C18217" t="s">
        <v>171</v>
      </c>
      <c r="D18217" t="s">
        <v>19012</v>
      </c>
      <c r="E18217">
        <v>2.8906142624299802</v>
      </c>
      <c r="F18217">
        <v>44.704782367470202</v>
      </c>
      <c r="G18217">
        <v>309.24383016830097</v>
      </c>
      <c r="H18217">
        <v>1212.5971021206501</v>
      </c>
    </row>
    <row r="18218" spans="1:8" x14ac:dyDescent="0.25">
      <c r="A18218" t="s">
        <v>3</v>
      </c>
      <c r="B18218" t="s">
        <v>18985</v>
      </c>
      <c r="C18218" t="s">
        <v>174</v>
      </c>
      <c r="D18218" t="s">
        <v>19013</v>
      </c>
      <c r="E18218">
        <v>15.8597343899691</v>
      </c>
      <c r="F18218">
        <v>-282.35512787312899</v>
      </c>
      <c r="G18218">
        <v>4291.2883284751797</v>
      </c>
      <c r="H18218">
        <v>9565.0043419619105</v>
      </c>
    </row>
    <row r="18219" spans="1:8" x14ac:dyDescent="0.25">
      <c r="A18219" t="s">
        <v>3</v>
      </c>
      <c r="B18219" t="s">
        <v>18985</v>
      </c>
      <c r="C18219" t="s">
        <v>177</v>
      </c>
      <c r="D18219" t="s">
        <v>19014</v>
      </c>
      <c r="E18219">
        <v>6.7880443307617799</v>
      </c>
      <c r="F18219">
        <v>-61.591924316199503</v>
      </c>
      <c r="G18219">
        <v>2133.20952914492</v>
      </c>
      <c r="H18219">
        <v>4030.5739461503899</v>
      </c>
    </row>
    <row r="18220" spans="1:8" x14ac:dyDescent="0.25">
      <c r="A18220" t="s">
        <v>3</v>
      </c>
      <c r="B18220" t="s">
        <v>18985</v>
      </c>
      <c r="C18220" t="s">
        <v>180</v>
      </c>
      <c r="D18220" t="s">
        <v>19015</v>
      </c>
      <c r="E18220">
        <v>23.184716757350099</v>
      </c>
      <c r="F18220">
        <v>-270.14768342522501</v>
      </c>
      <c r="G18220">
        <v>9356.4476014986103</v>
      </c>
      <c r="H18220">
        <v>17678.457459826601</v>
      </c>
    </row>
    <row r="18221" spans="1:8" x14ac:dyDescent="0.25">
      <c r="A18221" t="s">
        <v>3</v>
      </c>
      <c r="B18221" t="s">
        <v>18985</v>
      </c>
      <c r="C18221" t="s">
        <v>183</v>
      </c>
      <c r="D18221" t="s">
        <v>19016</v>
      </c>
      <c r="E18221">
        <v>6.5313596141791601</v>
      </c>
      <c r="F18221">
        <v>-134.65840898510001</v>
      </c>
      <c r="G18221">
        <v>4663.8354763075004</v>
      </c>
      <c r="H18221">
        <v>8812.0428310118004</v>
      </c>
    </row>
    <row r="18222" spans="1:8" x14ac:dyDescent="0.25">
      <c r="A18222" t="s">
        <v>3</v>
      </c>
      <c r="B18222" t="s">
        <v>18985</v>
      </c>
      <c r="C18222" t="s">
        <v>186</v>
      </c>
      <c r="D18222" t="s">
        <v>19017</v>
      </c>
      <c r="E18222">
        <v>14.470129121368901</v>
      </c>
      <c r="F18222">
        <v>-145.10468083077899</v>
      </c>
      <c r="G18222">
        <v>2843.51426432178</v>
      </c>
      <c r="H18222">
        <v>8004.1206089117904</v>
      </c>
    </row>
    <row r="18223" spans="1:8" x14ac:dyDescent="0.25">
      <c r="A18223" t="s">
        <v>3</v>
      </c>
      <c r="B18223" t="s">
        <v>18985</v>
      </c>
      <c r="C18223" t="s">
        <v>189</v>
      </c>
      <c r="D18223" t="s">
        <v>19018</v>
      </c>
      <c r="E18223">
        <v>0.12757167460544999</v>
      </c>
      <c r="F18223">
        <v>-0.48421482452499498</v>
      </c>
      <c r="G18223">
        <v>9.4888169776130997</v>
      </c>
      <c r="H18223">
        <v>26.709778293339902</v>
      </c>
    </row>
    <row r="18224" spans="1:8" x14ac:dyDescent="0.25">
      <c r="A18224" t="s">
        <v>3</v>
      </c>
      <c r="B18224" t="s">
        <v>18985</v>
      </c>
      <c r="C18224" t="s">
        <v>192</v>
      </c>
      <c r="D18224" t="s">
        <v>19019</v>
      </c>
      <c r="E18224">
        <v>5.3844132189598604</v>
      </c>
      <c r="F18224">
        <v>-18.076558498187801</v>
      </c>
      <c r="G18224">
        <v>354.233588957839</v>
      </c>
      <c r="H18224">
        <v>997.12120591199198</v>
      </c>
    </row>
    <row r="18225" spans="1:8" x14ac:dyDescent="0.25">
      <c r="A18225" t="s">
        <v>3</v>
      </c>
      <c r="B18225" t="s">
        <v>18985</v>
      </c>
      <c r="C18225" t="s">
        <v>195</v>
      </c>
      <c r="D18225" t="s">
        <v>19020</v>
      </c>
      <c r="E18225">
        <v>5.32110787664468</v>
      </c>
      <c r="F18225">
        <v>-71.380461993344895</v>
      </c>
      <c r="G18225">
        <v>1398.79265438171</v>
      </c>
      <c r="H18225">
        <v>3937.4183068452999</v>
      </c>
    </row>
    <row r="18226" spans="1:8" x14ac:dyDescent="0.25">
      <c r="A18226" t="s">
        <v>3</v>
      </c>
      <c r="B18226" t="s">
        <v>18985</v>
      </c>
      <c r="C18226" t="s">
        <v>198</v>
      </c>
      <c r="D18226" t="s">
        <v>19021</v>
      </c>
      <c r="E18226">
        <v>0.65661938281626697</v>
      </c>
      <c r="F18226">
        <v>-12.102266238895799</v>
      </c>
      <c r="G18226">
        <v>237.15959044985499</v>
      </c>
      <c r="H18226">
        <v>667.57321716777096</v>
      </c>
    </row>
    <row r="18227" spans="1:8" x14ac:dyDescent="0.25">
      <c r="A18227" t="s">
        <v>3</v>
      </c>
      <c r="B18227" t="s">
        <v>18985</v>
      </c>
      <c r="C18227" t="s">
        <v>201</v>
      </c>
      <c r="D18227" t="s">
        <v>19022</v>
      </c>
      <c r="E18227">
        <v>7.5317283112391102</v>
      </c>
      <c r="F18227">
        <v>-24.2707343506423</v>
      </c>
      <c r="G18227">
        <v>2832.1267446226402</v>
      </c>
      <c r="H18227">
        <v>5850.9266926679802</v>
      </c>
    </row>
    <row r="18228" spans="1:8" x14ac:dyDescent="0.25">
      <c r="A18228" t="s">
        <v>3</v>
      </c>
      <c r="B18228" t="s">
        <v>18985</v>
      </c>
      <c r="C18228" t="s">
        <v>204</v>
      </c>
      <c r="D18228" t="s">
        <v>19023</v>
      </c>
      <c r="E18228">
        <v>1.5213901821196201</v>
      </c>
      <c r="F18228">
        <v>29.280279985403599</v>
      </c>
      <c r="G18228">
        <v>442.48263300074302</v>
      </c>
      <c r="H18228">
        <v>1024.16230137349</v>
      </c>
    </row>
    <row r="18229" spans="1:8" x14ac:dyDescent="0.25">
      <c r="A18229" t="s">
        <v>3</v>
      </c>
      <c r="B18229" t="s">
        <v>18985</v>
      </c>
      <c r="C18229" t="s">
        <v>207</v>
      </c>
      <c r="D18229" t="s">
        <v>19024</v>
      </c>
      <c r="E18229">
        <v>1.8907631302580501</v>
      </c>
      <c r="F18229">
        <v>31.794779893712899</v>
      </c>
      <c r="G18229">
        <v>480.48167512034502</v>
      </c>
      <c r="H18229">
        <v>1112.11419469618</v>
      </c>
    </row>
    <row r="18230" spans="1:8" x14ac:dyDescent="0.25">
      <c r="A18230" t="s">
        <v>3</v>
      </c>
      <c r="B18230" t="s">
        <v>18985</v>
      </c>
      <c r="C18230" t="s">
        <v>210</v>
      </c>
      <c r="D18230" t="s">
        <v>19025</v>
      </c>
      <c r="E18230">
        <v>3.3759535005027401</v>
      </c>
      <c r="F18230">
        <v>-133.83619869305599</v>
      </c>
      <c r="G18230">
        <v>1155.4721262107601</v>
      </c>
      <c r="H18230">
        <v>2545.7155602861899</v>
      </c>
    </row>
    <row r="18231" spans="1:8" x14ac:dyDescent="0.25">
      <c r="A18231" t="s">
        <v>3</v>
      </c>
      <c r="B18231" t="s">
        <v>18985</v>
      </c>
      <c r="C18231" t="s">
        <v>213</v>
      </c>
      <c r="D18231" t="s">
        <v>19026</v>
      </c>
      <c r="E18231">
        <v>7.2479132882134296</v>
      </c>
      <c r="F18231">
        <v>-247.37694474276699</v>
      </c>
      <c r="G18231">
        <v>2746.2962649486699</v>
      </c>
      <c r="H18231">
        <v>5297.1984257027198</v>
      </c>
    </row>
    <row r="18232" spans="1:8" x14ac:dyDescent="0.25">
      <c r="A18232" t="s">
        <v>3</v>
      </c>
      <c r="B18232" t="s">
        <v>18985</v>
      </c>
      <c r="C18232" t="s">
        <v>216</v>
      </c>
      <c r="D18232" t="s">
        <v>19027</v>
      </c>
      <c r="E18232">
        <v>9.0740498740819309</v>
      </c>
      <c r="F18232">
        <v>-327.80535205554901</v>
      </c>
      <c r="G18232">
        <v>7854.9280617673903</v>
      </c>
      <c r="H18232">
        <v>13521.3845464756</v>
      </c>
    </row>
    <row r="18233" spans="1:8" x14ac:dyDescent="0.25">
      <c r="A18233" t="s">
        <v>3</v>
      </c>
      <c r="B18233" t="s">
        <v>18985</v>
      </c>
      <c r="C18233" t="s">
        <v>219</v>
      </c>
      <c r="D18233" t="s">
        <v>19028</v>
      </c>
      <c r="E18233">
        <v>2.6506025427802902</v>
      </c>
      <c r="F18233">
        <v>-75.231057135409003</v>
      </c>
      <c r="G18233">
        <v>1802.6994859128699</v>
      </c>
      <c r="H18233">
        <v>3103.14656186915</v>
      </c>
    </row>
    <row r="18234" spans="1:8" x14ac:dyDescent="0.25">
      <c r="A18234" t="s">
        <v>3</v>
      </c>
      <c r="B18234" t="s">
        <v>18985</v>
      </c>
      <c r="C18234" t="s">
        <v>222</v>
      </c>
      <c r="D18234" t="s">
        <v>19029</v>
      </c>
      <c r="E18234">
        <v>0.92974450624059901</v>
      </c>
      <c r="F18234">
        <v>-39.531698816923203</v>
      </c>
      <c r="G18234">
        <v>947.26534624656597</v>
      </c>
      <c r="H18234">
        <v>1630.6118801053101</v>
      </c>
    </row>
    <row r="18235" spans="1:8" x14ac:dyDescent="0.25">
      <c r="A18235" t="s">
        <v>3</v>
      </c>
      <c r="B18235" t="s">
        <v>18985</v>
      </c>
      <c r="C18235" t="s">
        <v>225</v>
      </c>
      <c r="D18235" t="s">
        <v>19030</v>
      </c>
      <c r="E18235">
        <v>5.2854947416802798</v>
      </c>
      <c r="F18235">
        <v>-204.30349823255301</v>
      </c>
      <c r="G18235">
        <v>9045.4927271773395</v>
      </c>
      <c r="H18235">
        <v>12181.6355750529</v>
      </c>
    </row>
    <row r="18236" spans="1:8" x14ac:dyDescent="0.25">
      <c r="A18236" t="s">
        <v>3</v>
      </c>
      <c r="B18236" t="s">
        <v>18985</v>
      </c>
      <c r="C18236" t="s">
        <v>228</v>
      </c>
      <c r="D18236" t="s">
        <v>19031</v>
      </c>
      <c r="E18236">
        <v>4.8722802511325396</v>
      </c>
      <c r="F18236">
        <v>-341.64569711009102</v>
      </c>
      <c r="G18236">
        <v>2646.7958346191299</v>
      </c>
      <c r="H18236">
        <v>5301.5813638598202</v>
      </c>
    </row>
    <row r="18237" spans="1:8" x14ac:dyDescent="0.25">
      <c r="A18237" t="s">
        <v>3</v>
      </c>
      <c r="B18237" t="s">
        <v>18985</v>
      </c>
      <c r="C18237" t="s">
        <v>231</v>
      </c>
      <c r="D18237" t="s">
        <v>19032</v>
      </c>
      <c r="E18237">
        <v>2.6674349035434601</v>
      </c>
      <c r="F18237">
        <v>-164.59590465769301</v>
      </c>
      <c r="G18237">
        <v>1275.15656728576</v>
      </c>
      <c r="H18237">
        <v>2554.1623605790301</v>
      </c>
    </row>
    <row r="18238" spans="1:8" x14ac:dyDescent="0.25">
      <c r="A18238" t="s">
        <v>3</v>
      </c>
      <c r="B18238" t="s">
        <v>18985</v>
      </c>
      <c r="C18238" t="s">
        <v>234</v>
      </c>
      <c r="D18238" t="s">
        <v>19033</v>
      </c>
      <c r="E18238">
        <v>1.39057799895774</v>
      </c>
      <c r="F18238">
        <v>-95.708228778307898</v>
      </c>
      <c r="G18238">
        <v>741.47031013879905</v>
      </c>
      <c r="H18238">
        <v>1485.1788449957201</v>
      </c>
    </row>
    <row r="18239" spans="1:8" x14ac:dyDescent="0.25">
      <c r="A18239" t="s">
        <v>3</v>
      </c>
      <c r="B18239" t="s">
        <v>18985</v>
      </c>
      <c r="C18239" t="s">
        <v>237</v>
      </c>
      <c r="D18239" t="s">
        <v>19034</v>
      </c>
      <c r="E18239">
        <v>2.9573007905555202</v>
      </c>
      <c r="F18239">
        <v>-89.232148735364603</v>
      </c>
      <c r="G18239">
        <v>691.29885500499699</v>
      </c>
      <c r="H18239">
        <v>1384.6844859380301</v>
      </c>
    </row>
    <row r="18240" spans="1:8" x14ac:dyDescent="0.25">
      <c r="A18240" t="s">
        <v>3</v>
      </c>
      <c r="B18240" t="s">
        <v>18985</v>
      </c>
      <c r="C18240" t="s">
        <v>240</v>
      </c>
      <c r="D18240" t="s">
        <v>19035</v>
      </c>
      <c r="E18240">
        <v>1.6656760152852801</v>
      </c>
      <c r="F18240">
        <v>-68.388461316154604</v>
      </c>
      <c r="G18240">
        <v>529.81874437896704</v>
      </c>
      <c r="H18240">
        <v>1061.23681574225</v>
      </c>
    </row>
    <row r="18241" spans="1:8" x14ac:dyDescent="0.25">
      <c r="A18241" t="s">
        <v>3</v>
      </c>
      <c r="B18241" t="s">
        <v>18985</v>
      </c>
      <c r="C18241" t="s">
        <v>243</v>
      </c>
      <c r="D18241" t="s">
        <v>19036</v>
      </c>
      <c r="E18241">
        <v>5.6069225574088701</v>
      </c>
      <c r="F18241">
        <v>-258.94582267235899</v>
      </c>
      <c r="G18241">
        <v>2006.10377952161</v>
      </c>
      <c r="H18241">
        <v>4018.2632438444002</v>
      </c>
    </row>
    <row r="18242" spans="1:8" x14ac:dyDescent="0.25">
      <c r="A18242" t="s">
        <v>3</v>
      </c>
      <c r="B18242" t="s">
        <v>18985</v>
      </c>
      <c r="C18242" t="s">
        <v>246</v>
      </c>
      <c r="D18242" t="s">
        <v>19037</v>
      </c>
      <c r="E18242">
        <v>1.2528265295649501</v>
      </c>
      <c r="F18242">
        <v>-172.885216950109</v>
      </c>
      <c r="G18242">
        <v>1339.37548588251</v>
      </c>
      <c r="H18242">
        <v>2682.7940510210101</v>
      </c>
    </row>
    <row r="18243" spans="1:8" x14ac:dyDescent="0.25">
      <c r="A18243" t="s">
        <v>3</v>
      </c>
      <c r="B18243" t="s">
        <v>18985</v>
      </c>
      <c r="C18243" t="s">
        <v>249</v>
      </c>
      <c r="D18243" t="s">
        <v>19038</v>
      </c>
      <c r="E18243">
        <v>5.2281210659569197</v>
      </c>
      <c r="F18243">
        <v>-86.782532496003697</v>
      </c>
      <c r="G18243">
        <v>672.32120216785495</v>
      </c>
      <c r="H18243">
        <v>1346.6718918270401</v>
      </c>
    </row>
    <row r="18244" spans="1:8" x14ac:dyDescent="0.25">
      <c r="A18244" t="s">
        <v>3</v>
      </c>
      <c r="B18244" t="s">
        <v>18985</v>
      </c>
      <c r="C18244" t="s">
        <v>252</v>
      </c>
      <c r="D18244" t="s">
        <v>19039</v>
      </c>
      <c r="E18244">
        <v>4.3568094227704801</v>
      </c>
      <c r="F18244">
        <v>-235.58022721990301</v>
      </c>
      <c r="G18244">
        <v>1825.0859540250499</v>
      </c>
      <c r="H18244">
        <v>3655.6811681107802</v>
      </c>
    </row>
    <row r="18245" spans="1:8" x14ac:dyDescent="0.25">
      <c r="A18245" t="s">
        <v>3</v>
      </c>
      <c r="B18245" t="s">
        <v>18985</v>
      </c>
      <c r="C18245" t="s">
        <v>255</v>
      </c>
      <c r="D18245" t="s">
        <v>19040</v>
      </c>
      <c r="E18245">
        <v>10.591419796725299</v>
      </c>
      <c r="F18245">
        <v>-382.13500687908697</v>
      </c>
      <c r="G18245">
        <v>11460.1184100911</v>
      </c>
      <c r="H18245">
        <v>16853.072128919601</v>
      </c>
    </row>
    <row r="18246" spans="1:8" x14ac:dyDescent="0.25">
      <c r="A18246" t="s">
        <v>3</v>
      </c>
      <c r="B18246" t="s">
        <v>18985</v>
      </c>
      <c r="C18246" t="s">
        <v>258</v>
      </c>
      <c r="D18246" t="s">
        <v>19041</v>
      </c>
      <c r="E18246">
        <v>1.3368352892257001</v>
      </c>
      <c r="F18246">
        <v>-48.8335377226473</v>
      </c>
      <c r="G18246">
        <v>939.46572407356098</v>
      </c>
      <c r="H18246">
        <v>1655.1057736594701</v>
      </c>
    </row>
    <row r="18247" spans="1:8" x14ac:dyDescent="0.25">
      <c r="A18247" t="s">
        <v>3</v>
      </c>
      <c r="B18247" t="s">
        <v>18985</v>
      </c>
      <c r="C18247" t="s">
        <v>261</v>
      </c>
      <c r="D18247" t="s">
        <v>19042</v>
      </c>
      <c r="E18247">
        <v>11.825735141847399</v>
      </c>
      <c r="F18247">
        <v>-212.683474937201</v>
      </c>
      <c r="G18247">
        <v>6714.0802364826704</v>
      </c>
      <c r="H18247">
        <v>9910.3339392902599</v>
      </c>
    </row>
    <row r="18248" spans="1:8" x14ac:dyDescent="0.25">
      <c r="A18248" t="s">
        <v>3</v>
      </c>
      <c r="B18248" t="s">
        <v>18985</v>
      </c>
      <c r="C18248" t="s">
        <v>264</v>
      </c>
      <c r="D18248" t="s">
        <v>19043</v>
      </c>
      <c r="E18248">
        <v>2.1234779835270401</v>
      </c>
      <c r="F18248">
        <v>-71.935975006604295</v>
      </c>
      <c r="G18248">
        <v>2270.9047306549301</v>
      </c>
      <c r="H18248">
        <v>3351.9742706266602</v>
      </c>
    </row>
    <row r="18249" spans="1:8" x14ac:dyDescent="0.25">
      <c r="A18249" t="s">
        <v>3</v>
      </c>
      <c r="B18249" t="s">
        <v>18985</v>
      </c>
      <c r="C18249" t="s">
        <v>267</v>
      </c>
      <c r="D18249" t="s">
        <v>19044</v>
      </c>
      <c r="E18249">
        <v>1.0719779687384099</v>
      </c>
      <c r="F18249">
        <v>-6.1840359314690696</v>
      </c>
      <c r="G18249">
        <v>650.90167563746104</v>
      </c>
      <c r="H18249">
        <v>1183.1302968369901</v>
      </c>
    </row>
    <row r="18250" spans="1:8" x14ac:dyDescent="0.25">
      <c r="A18250" t="s">
        <v>3</v>
      </c>
      <c r="B18250" t="s">
        <v>18985</v>
      </c>
      <c r="C18250" t="s">
        <v>270</v>
      </c>
      <c r="D18250" t="s">
        <v>19045</v>
      </c>
      <c r="E18250">
        <v>1.2973908141663899</v>
      </c>
      <c r="F18250">
        <v>-6.2102010374845404</v>
      </c>
      <c r="G18250">
        <v>653.65568820994599</v>
      </c>
      <c r="H18250">
        <v>1188.13620770231</v>
      </c>
    </row>
    <row r="18251" spans="1:8" x14ac:dyDescent="0.25">
      <c r="A18251" t="s">
        <v>3</v>
      </c>
      <c r="B18251" t="s">
        <v>18985</v>
      </c>
      <c r="C18251" t="s">
        <v>273</v>
      </c>
      <c r="D18251" t="s">
        <v>19046</v>
      </c>
      <c r="E18251">
        <v>0.69347425712702104</v>
      </c>
      <c r="F18251">
        <v>-3.6417522987862001</v>
      </c>
      <c r="G18251">
        <v>383.31321165895099</v>
      </c>
      <c r="H18251">
        <v>696.74036940805502</v>
      </c>
    </row>
    <row r="18252" spans="1:8" x14ac:dyDescent="0.25">
      <c r="A18252" t="s">
        <v>3</v>
      </c>
      <c r="B18252" t="s">
        <v>18985</v>
      </c>
      <c r="C18252" t="s">
        <v>276</v>
      </c>
      <c r="D18252" t="s">
        <v>19047</v>
      </c>
      <c r="E18252">
        <v>0.78376287500074204</v>
      </c>
      <c r="F18252">
        <v>-2.5355680490685799</v>
      </c>
      <c r="G18252">
        <v>266.88161391329902</v>
      </c>
      <c r="H18252">
        <v>485.10510136635401</v>
      </c>
    </row>
    <row r="18253" spans="1:8" x14ac:dyDescent="0.25">
      <c r="A18253" t="s">
        <v>3</v>
      </c>
      <c r="B18253" t="s">
        <v>18985</v>
      </c>
      <c r="C18253" t="s">
        <v>279</v>
      </c>
      <c r="D18253" t="s">
        <v>19048</v>
      </c>
      <c r="E18253">
        <v>1.0034555507760099</v>
      </c>
      <c r="F18253">
        <v>-7.5734992285909302</v>
      </c>
      <c r="G18253">
        <v>797.14985451364498</v>
      </c>
      <c r="H18253">
        <v>1448.9625378527001</v>
      </c>
    </row>
    <row r="18254" spans="1:8" x14ac:dyDescent="0.25">
      <c r="A18254" t="s">
        <v>3</v>
      </c>
      <c r="B18254" t="s">
        <v>18985</v>
      </c>
      <c r="C18254" t="s">
        <v>282</v>
      </c>
      <c r="D18254" t="s">
        <v>19049</v>
      </c>
      <c r="E18254">
        <v>0</v>
      </c>
      <c r="F18254">
        <v>0</v>
      </c>
      <c r="G18254">
        <v>197.350644985109</v>
      </c>
      <c r="H18254">
        <v>197.350644985109</v>
      </c>
    </row>
    <row r="18255" spans="1:8" x14ac:dyDescent="0.25">
      <c r="A18255" t="s">
        <v>3</v>
      </c>
      <c r="B18255" t="s">
        <v>19050</v>
      </c>
      <c r="C18255" t="s">
        <v>96</v>
      </c>
      <c r="D18255" t="s">
        <v>19052</v>
      </c>
      <c r="E18255">
        <v>4.7291568091818501</v>
      </c>
      <c r="F18255">
        <v>-8.5500691175583796</v>
      </c>
      <c r="G18255">
        <v>855.58827505953298</v>
      </c>
      <c r="H18255">
        <v>2199.1711963718999</v>
      </c>
    </row>
    <row r="18256" spans="1:8" x14ac:dyDescent="0.25">
      <c r="A18256" t="s">
        <v>3</v>
      </c>
      <c r="B18256" t="s">
        <v>19050</v>
      </c>
      <c r="C18256" t="s">
        <v>99</v>
      </c>
      <c r="D18256" t="s">
        <v>19053</v>
      </c>
      <c r="E18256">
        <v>0.64263121735264295</v>
      </c>
      <c r="F18256">
        <v>-2.8755928731320202</v>
      </c>
      <c r="G18256">
        <v>287.75481422907097</v>
      </c>
      <c r="H18256">
        <v>739.63390688964705</v>
      </c>
    </row>
    <row r="18257" spans="1:8" x14ac:dyDescent="0.25">
      <c r="A18257" t="s">
        <v>3</v>
      </c>
      <c r="B18257" t="s">
        <v>19050</v>
      </c>
      <c r="C18257" t="s">
        <v>102</v>
      </c>
      <c r="D18257" t="s">
        <v>19054</v>
      </c>
      <c r="E18257">
        <v>5.2620859560886503E-2</v>
      </c>
      <c r="F18257">
        <v>-6.6362257244047804E-2</v>
      </c>
      <c r="G18257">
        <v>6.6407380533209404</v>
      </c>
      <c r="H18257">
        <v>17.069097667513802</v>
      </c>
    </row>
    <row r="18258" spans="1:8" x14ac:dyDescent="0.25">
      <c r="A18258" t="s">
        <v>3</v>
      </c>
      <c r="B18258" t="s">
        <v>19050</v>
      </c>
      <c r="C18258" t="s">
        <v>105</v>
      </c>
      <c r="D18258" t="s">
        <v>19055</v>
      </c>
      <c r="E18258">
        <v>0.82155800041566596</v>
      </c>
      <c r="F18258">
        <v>12.385593947086599</v>
      </c>
      <c r="G18258">
        <v>171.76521858984799</v>
      </c>
      <c r="H18258">
        <v>403.48884715756901</v>
      </c>
    </row>
    <row r="18259" spans="1:8" x14ac:dyDescent="0.25">
      <c r="A18259" t="s">
        <v>3</v>
      </c>
      <c r="B18259" t="s">
        <v>19050</v>
      </c>
      <c r="C18259" t="s">
        <v>108</v>
      </c>
      <c r="D18259" t="s">
        <v>19056</v>
      </c>
      <c r="E18259">
        <v>15.9058169527295</v>
      </c>
      <c r="F18259">
        <v>0.718848380969906</v>
      </c>
      <c r="G18259">
        <v>2305.0052544499999</v>
      </c>
      <c r="H18259">
        <v>7399.2954577657301</v>
      </c>
    </row>
    <row r="18260" spans="1:8" x14ac:dyDescent="0.25">
      <c r="A18260" t="s">
        <v>3</v>
      </c>
      <c r="B18260" t="s">
        <v>19050</v>
      </c>
      <c r="C18260" t="s">
        <v>111</v>
      </c>
      <c r="D18260" t="s">
        <v>19057</v>
      </c>
      <c r="E18260">
        <v>2.39929386798944</v>
      </c>
      <c r="F18260">
        <v>22.861973228896499</v>
      </c>
      <c r="G18260">
        <v>251.67873541884799</v>
      </c>
      <c r="H18260">
        <v>698.78469409375998</v>
      </c>
    </row>
    <row r="18261" spans="1:8" x14ac:dyDescent="0.25">
      <c r="A18261" t="s">
        <v>3</v>
      </c>
      <c r="B18261" t="s">
        <v>19050</v>
      </c>
      <c r="C18261" t="s">
        <v>114</v>
      </c>
      <c r="D18261" t="s">
        <v>19058</v>
      </c>
      <c r="E18261">
        <v>2.5442598147214399</v>
      </c>
      <c r="F18261">
        <v>23.513694206982301</v>
      </c>
      <c r="G18261">
        <v>593.53128420334804</v>
      </c>
      <c r="H18261">
        <v>1473.13562969185</v>
      </c>
    </row>
    <row r="18262" spans="1:8" x14ac:dyDescent="0.25">
      <c r="A18262" t="s">
        <v>3</v>
      </c>
      <c r="B18262" t="s">
        <v>19050</v>
      </c>
      <c r="C18262" t="s">
        <v>117</v>
      </c>
      <c r="D18262" t="s">
        <v>19059</v>
      </c>
      <c r="E18262">
        <v>4.6054533152915802</v>
      </c>
      <c r="F18262">
        <v>22.9046421743266</v>
      </c>
      <c r="G18262">
        <v>578.15762731446205</v>
      </c>
      <c r="H18262">
        <v>1434.9784487458701</v>
      </c>
    </row>
    <row r="18263" spans="1:8" x14ac:dyDescent="0.25">
      <c r="A18263" t="s">
        <v>3</v>
      </c>
      <c r="B18263" t="s">
        <v>19050</v>
      </c>
      <c r="C18263" t="s">
        <v>120</v>
      </c>
      <c r="D18263" t="s">
        <v>19060</v>
      </c>
      <c r="E18263">
        <v>0.56867109028453</v>
      </c>
      <c r="F18263">
        <v>6.3378884400306301</v>
      </c>
      <c r="G18263">
        <v>159.980606577586</v>
      </c>
      <c r="H18263">
        <v>397.06943507339298</v>
      </c>
    </row>
    <row r="18264" spans="1:8" x14ac:dyDescent="0.25">
      <c r="A18264" t="s">
        <v>3</v>
      </c>
      <c r="B18264" t="s">
        <v>19050</v>
      </c>
      <c r="C18264" t="s">
        <v>123</v>
      </c>
      <c r="D18264" t="s">
        <v>19061</v>
      </c>
      <c r="E18264">
        <v>13.505115728621</v>
      </c>
      <c r="F18264">
        <v>132.00234837270199</v>
      </c>
      <c r="G18264">
        <v>655.21002784162704</v>
      </c>
      <c r="H18264">
        <v>2346.7203659711399</v>
      </c>
    </row>
    <row r="18265" spans="1:8" x14ac:dyDescent="0.25">
      <c r="A18265" t="s">
        <v>3</v>
      </c>
      <c r="B18265" t="s">
        <v>19050</v>
      </c>
      <c r="C18265" t="s">
        <v>126</v>
      </c>
      <c r="D18265" t="s">
        <v>19062</v>
      </c>
      <c r="E18265">
        <v>48.811903634082398</v>
      </c>
      <c r="F18265">
        <v>-116.629476503623</v>
      </c>
      <c r="G18265">
        <v>3614.6742852972802</v>
      </c>
      <c r="H18265">
        <v>10068.8204432289</v>
      </c>
    </row>
    <row r="18266" spans="1:8" x14ac:dyDescent="0.25">
      <c r="A18266" t="s">
        <v>3</v>
      </c>
      <c r="B18266" t="s">
        <v>19050</v>
      </c>
      <c r="C18266" t="s">
        <v>129</v>
      </c>
      <c r="D18266" t="s">
        <v>19063</v>
      </c>
      <c r="E18266">
        <v>9.5400322642316695</v>
      </c>
      <c r="F18266">
        <v>-60.0827441384059</v>
      </c>
      <c r="G18266">
        <v>1862.1325881810999</v>
      </c>
      <c r="H18266">
        <v>5187.04515512334</v>
      </c>
    </row>
    <row r="18267" spans="1:8" x14ac:dyDescent="0.25">
      <c r="A18267" t="s">
        <v>3</v>
      </c>
      <c r="B18267" t="s">
        <v>19050</v>
      </c>
      <c r="C18267" t="s">
        <v>132</v>
      </c>
      <c r="D18267" t="s">
        <v>19064</v>
      </c>
      <c r="E18267">
        <v>4.6731318568551403</v>
      </c>
      <c r="F18267">
        <v>39.733641507140398</v>
      </c>
      <c r="G18267">
        <v>511.28636133299398</v>
      </c>
      <c r="H18267">
        <v>1274.4127638724599</v>
      </c>
    </row>
    <row r="18268" spans="1:8" x14ac:dyDescent="0.25">
      <c r="A18268" t="s">
        <v>3</v>
      </c>
      <c r="B18268" t="s">
        <v>19050</v>
      </c>
      <c r="C18268" t="s">
        <v>135</v>
      </c>
      <c r="D18268" t="s">
        <v>19065</v>
      </c>
      <c r="E18268">
        <v>2.0963460306387498</v>
      </c>
      <c r="F18268">
        <v>27.504820076794498</v>
      </c>
      <c r="G18268">
        <v>353.92777677885999</v>
      </c>
      <c r="H18268">
        <v>882.18679361338502</v>
      </c>
    </row>
    <row r="18269" spans="1:8" x14ac:dyDescent="0.25">
      <c r="A18269" t="s">
        <v>3</v>
      </c>
      <c r="B18269" t="s">
        <v>19050</v>
      </c>
      <c r="C18269" t="s">
        <v>138</v>
      </c>
      <c r="D18269" t="s">
        <v>19066</v>
      </c>
      <c r="E18269">
        <v>14.2457948479816</v>
      </c>
      <c r="F18269">
        <v>78.294456959642403</v>
      </c>
      <c r="G18269">
        <v>1560.8314938205499</v>
      </c>
      <c r="H18269">
        <v>3370.4316298414001</v>
      </c>
    </row>
    <row r="18270" spans="1:8" x14ac:dyDescent="0.25">
      <c r="A18270" t="s">
        <v>3</v>
      </c>
      <c r="B18270" t="s">
        <v>19050</v>
      </c>
      <c r="C18270" t="s">
        <v>141</v>
      </c>
      <c r="D18270" t="s">
        <v>19067</v>
      </c>
      <c r="E18270">
        <v>4.2144079408647199</v>
      </c>
      <c r="F18270">
        <v>70.622809303150902</v>
      </c>
      <c r="G18270">
        <v>1407.8941093424301</v>
      </c>
      <c r="H18270">
        <v>3040.1813786221101</v>
      </c>
    </row>
    <row r="18271" spans="1:8" x14ac:dyDescent="0.25">
      <c r="A18271" t="s">
        <v>3</v>
      </c>
      <c r="B18271" t="s">
        <v>19050</v>
      </c>
      <c r="C18271" t="s">
        <v>144</v>
      </c>
      <c r="D18271" t="s">
        <v>19068</v>
      </c>
      <c r="E18271">
        <v>70.534087400248396</v>
      </c>
      <c r="F18271">
        <v>305.86135698014402</v>
      </c>
      <c r="G18271">
        <v>6583.3505731156501</v>
      </c>
      <c r="H18271">
        <v>17616.6715776813</v>
      </c>
    </row>
    <row r="18272" spans="1:8" x14ac:dyDescent="0.25">
      <c r="A18272" t="s">
        <v>3</v>
      </c>
      <c r="B18272" t="s">
        <v>19050</v>
      </c>
      <c r="C18272" t="s">
        <v>147</v>
      </c>
      <c r="D18272" t="s">
        <v>19069</v>
      </c>
      <c r="E18272">
        <v>16.940556900795801</v>
      </c>
      <c r="F18272">
        <v>44.4684821107261</v>
      </c>
      <c r="G18272">
        <v>1062.77778286069</v>
      </c>
      <c r="H18272">
        <v>4221.0325747019597</v>
      </c>
    </row>
    <row r="18273" spans="1:8" x14ac:dyDescent="0.25">
      <c r="A18273" t="s">
        <v>3</v>
      </c>
      <c r="B18273" t="s">
        <v>19050</v>
      </c>
      <c r="C18273" t="s">
        <v>150</v>
      </c>
      <c r="D18273" t="s">
        <v>19070</v>
      </c>
      <c r="E18273">
        <v>17.2594316953423</v>
      </c>
      <c r="F18273">
        <v>-43.546301190330603</v>
      </c>
      <c r="G18273">
        <v>2322.77973130999</v>
      </c>
      <c r="H18273">
        <v>5912.2564310737998</v>
      </c>
    </row>
    <row r="18274" spans="1:8" x14ac:dyDescent="0.25">
      <c r="A18274" t="s">
        <v>3</v>
      </c>
      <c r="B18274" t="s">
        <v>19050</v>
      </c>
      <c r="C18274" t="s">
        <v>153</v>
      </c>
      <c r="D18274" t="s">
        <v>19071</v>
      </c>
      <c r="E18274">
        <v>5.5332426925573204</v>
      </c>
      <c r="F18274">
        <v>30.544294858116402</v>
      </c>
      <c r="G18274">
        <v>622.733147856899</v>
      </c>
      <c r="H18274">
        <v>1504.86126252342</v>
      </c>
    </row>
    <row r="18275" spans="1:8" x14ac:dyDescent="0.25">
      <c r="A18275" t="s">
        <v>3</v>
      </c>
      <c r="B18275" t="s">
        <v>19050</v>
      </c>
      <c r="C18275" t="s">
        <v>156</v>
      </c>
      <c r="D18275" t="s">
        <v>19072</v>
      </c>
      <c r="E18275">
        <v>0.786243223138961</v>
      </c>
      <c r="F18275">
        <v>7.2337557880843297</v>
      </c>
      <c r="G18275">
        <v>147.48088081823099</v>
      </c>
      <c r="H18275">
        <v>356.39385013203201</v>
      </c>
    </row>
    <row r="18276" spans="1:8" x14ac:dyDescent="0.25">
      <c r="A18276" t="s">
        <v>3</v>
      </c>
      <c r="B18276" t="s">
        <v>19050</v>
      </c>
      <c r="C18276" t="s">
        <v>159</v>
      </c>
      <c r="D18276" t="s">
        <v>19073</v>
      </c>
      <c r="E18276">
        <v>3.7613467153668498</v>
      </c>
      <c r="F18276">
        <v>-10.840971383312899</v>
      </c>
      <c r="G18276">
        <v>598.564214087663</v>
      </c>
      <c r="H18276">
        <v>1431.99941121709</v>
      </c>
    </row>
    <row r="18277" spans="1:8" x14ac:dyDescent="0.25">
      <c r="A18277" t="s">
        <v>3</v>
      </c>
      <c r="B18277" t="s">
        <v>19050</v>
      </c>
      <c r="C18277" t="s">
        <v>162</v>
      </c>
      <c r="D18277" t="s">
        <v>19074</v>
      </c>
      <c r="E18277">
        <v>4.7345720492326802</v>
      </c>
      <c r="F18277">
        <v>-15.8003533354035</v>
      </c>
      <c r="G18277">
        <v>872.38733164006499</v>
      </c>
      <c r="H18277">
        <v>2087.0912665825799</v>
      </c>
    </row>
    <row r="18278" spans="1:8" x14ac:dyDescent="0.25">
      <c r="A18278" t="s">
        <v>3</v>
      </c>
      <c r="B18278" t="s">
        <v>19050</v>
      </c>
      <c r="C18278" t="s">
        <v>165</v>
      </c>
      <c r="D18278" t="s">
        <v>19075</v>
      </c>
      <c r="E18278">
        <v>27.678950395943801</v>
      </c>
      <c r="F18278">
        <v>308.21540220463999</v>
      </c>
      <c r="G18278">
        <v>2132.0696890447002</v>
      </c>
      <c r="H18278">
        <v>8360.2040699945901</v>
      </c>
    </row>
    <row r="18279" spans="1:8" x14ac:dyDescent="0.25">
      <c r="A18279" t="s">
        <v>3</v>
      </c>
      <c r="B18279" t="s">
        <v>19050</v>
      </c>
      <c r="C18279" t="s">
        <v>168</v>
      </c>
      <c r="D18279" t="s">
        <v>19076</v>
      </c>
      <c r="E18279">
        <v>0.34127279342628403</v>
      </c>
      <c r="F18279">
        <v>15.6137506656839</v>
      </c>
      <c r="G18279">
        <v>108.00759564629099</v>
      </c>
      <c r="H18279">
        <v>423.51595977009902</v>
      </c>
    </row>
    <row r="18280" spans="1:8" x14ac:dyDescent="0.25">
      <c r="A18280" t="s">
        <v>3</v>
      </c>
      <c r="B18280" t="s">
        <v>19050</v>
      </c>
      <c r="C18280" t="s">
        <v>171</v>
      </c>
      <c r="D18280" t="s">
        <v>19077</v>
      </c>
      <c r="E18280">
        <v>4.8948680561937303</v>
      </c>
      <c r="F18280">
        <v>75.701560964858103</v>
      </c>
      <c r="G18280">
        <v>523.66300477790799</v>
      </c>
      <c r="H18280">
        <v>2053.3707713332601</v>
      </c>
    </row>
    <row r="18281" spans="1:8" x14ac:dyDescent="0.25">
      <c r="A18281" t="s">
        <v>3</v>
      </c>
      <c r="B18281" t="s">
        <v>19050</v>
      </c>
      <c r="C18281" t="s">
        <v>174</v>
      </c>
      <c r="D18281" t="s">
        <v>19078</v>
      </c>
      <c r="E18281">
        <v>27.737114641755099</v>
      </c>
      <c r="F18281">
        <v>-493.811331539219</v>
      </c>
      <c r="G18281">
        <v>7505.0409725698701</v>
      </c>
      <c r="H18281">
        <v>16728.251284047699</v>
      </c>
    </row>
    <row r="18282" spans="1:8" x14ac:dyDescent="0.25">
      <c r="A18282" t="s">
        <v>3</v>
      </c>
      <c r="B18282" t="s">
        <v>19050</v>
      </c>
      <c r="C18282" t="s">
        <v>177</v>
      </c>
      <c r="D18282" t="s">
        <v>19079</v>
      </c>
      <c r="E18282">
        <v>6.4584035050441102</v>
      </c>
      <c r="F18282">
        <v>-58.600899154304798</v>
      </c>
      <c r="G18282">
        <v>2029.6166726446099</v>
      </c>
      <c r="H18282">
        <v>3834.8413364548001</v>
      </c>
    </row>
    <row r="18283" spans="1:8" x14ac:dyDescent="0.25">
      <c r="A18283" t="s">
        <v>3</v>
      </c>
      <c r="B18283" t="s">
        <v>19050</v>
      </c>
      <c r="C18283" t="s">
        <v>180</v>
      </c>
      <c r="D18283" t="s">
        <v>19080</v>
      </c>
      <c r="E18283">
        <v>18.605648765563199</v>
      </c>
      <c r="F18283">
        <v>-216.79250909556501</v>
      </c>
      <c r="G18283">
        <v>7508.5143282804202</v>
      </c>
      <c r="H18283">
        <v>14186.8962230994</v>
      </c>
    </row>
    <row r="18284" spans="1:8" x14ac:dyDescent="0.25">
      <c r="A18284" t="s">
        <v>3</v>
      </c>
      <c r="B18284" t="s">
        <v>19050</v>
      </c>
      <c r="C18284" t="s">
        <v>183</v>
      </c>
      <c r="D18284" t="s">
        <v>19081</v>
      </c>
      <c r="E18284">
        <v>4.3543953648646303</v>
      </c>
      <c r="F18284">
        <v>-89.7754810803753</v>
      </c>
      <c r="G18284">
        <v>3109.33477323022</v>
      </c>
      <c r="H18284">
        <v>5874.9051798498704</v>
      </c>
    </row>
    <row r="18285" spans="1:8" x14ac:dyDescent="0.25">
      <c r="A18285" t="s">
        <v>3</v>
      </c>
      <c r="B18285" t="s">
        <v>19050</v>
      </c>
      <c r="C18285" t="s">
        <v>186</v>
      </c>
      <c r="D18285" t="s">
        <v>19082</v>
      </c>
      <c r="E18285">
        <v>25.009429988370201</v>
      </c>
      <c r="F18285">
        <v>-250.79149797492201</v>
      </c>
      <c r="G18285">
        <v>4914.5844074731904</v>
      </c>
      <c r="H18285">
        <v>13833.912083205299</v>
      </c>
    </row>
    <row r="18286" spans="1:8" x14ac:dyDescent="0.25">
      <c r="A18286" t="s">
        <v>3</v>
      </c>
      <c r="B18286" t="s">
        <v>19050</v>
      </c>
      <c r="C18286" t="s">
        <v>189</v>
      </c>
      <c r="D18286" t="s">
        <v>19083</v>
      </c>
      <c r="E18286">
        <v>0.110679400129439</v>
      </c>
      <c r="F18286">
        <v>-0.42009786547463401</v>
      </c>
      <c r="G18286">
        <v>8.2323620762440601</v>
      </c>
      <c r="H18286">
        <v>23.173022137999201</v>
      </c>
    </row>
    <row r="18287" spans="1:8" x14ac:dyDescent="0.25">
      <c r="A18287" t="s">
        <v>3</v>
      </c>
      <c r="B18287" t="s">
        <v>19050</v>
      </c>
      <c r="C18287" t="s">
        <v>192</v>
      </c>
      <c r="D18287" t="s">
        <v>19084</v>
      </c>
      <c r="E18287">
        <v>3.7530871063591702</v>
      </c>
      <c r="F18287">
        <v>-12.599868517964801</v>
      </c>
      <c r="G18287">
        <v>246.91075162139001</v>
      </c>
      <c r="H18287">
        <v>695.02146064975602</v>
      </c>
    </row>
    <row r="18288" spans="1:8" x14ac:dyDescent="0.25">
      <c r="A18288" t="s">
        <v>3</v>
      </c>
      <c r="B18288" t="s">
        <v>19050</v>
      </c>
      <c r="C18288" t="s">
        <v>195</v>
      </c>
      <c r="D18288" t="s">
        <v>19085</v>
      </c>
      <c r="E18288">
        <v>4.2934954649140904</v>
      </c>
      <c r="F18288">
        <v>-57.5954663112338</v>
      </c>
      <c r="G18288">
        <v>1128.65780007636</v>
      </c>
      <c r="H18288">
        <v>3177.02403589807</v>
      </c>
    </row>
    <row r="18289" spans="1:8" x14ac:dyDescent="0.25">
      <c r="A18289" t="s">
        <v>3</v>
      </c>
      <c r="B18289" t="s">
        <v>19050</v>
      </c>
      <c r="C18289" t="s">
        <v>198</v>
      </c>
      <c r="D18289" t="s">
        <v>19086</v>
      </c>
      <c r="E18289">
        <v>3.3842891912632398</v>
      </c>
      <c r="F18289">
        <v>-62.3764234899527</v>
      </c>
      <c r="G18289">
        <v>1222.3468527786699</v>
      </c>
      <c r="H18289">
        <v>3440.7464587540599</v>
      </c>
    </row>
    <row r="18290" spans="1:8" x14ac:dyDescent="0.25">
      <c r="A18290" t="s">
        <v>3</v>
      </c>
      <c r="B18290" t="s">
        <v>19050</v>
      </c>
      <c r="C18290" t="s">
        <v>201</v>
      </c>
      <c r="D18290" t="s">
        <v>19087</v>
      </c>
      <c r="E18290">
        <v>4.8626988004896496</v>
      </c>
      <c r="F18290">
        <v>-15.6698788877419</v>
      </c>
      <c r="G18290">
        <v>1828.50186738569</v>
      </c>
      <c r="H18290">
        <v>3777.52528333282</v>
      </c>
    </row>
    <row r="18291" spans="1:8" x14ac:dyDescent="0.25">
      <c r="A18291" t="s">
        <v>3</v>
      </c>
      <c r="B18291" t="s">
        <v>19050</v>
      </c>
      <c r="C18291" t="s">
        <v>204</v>
      </c>
      <c r="D18291" t="s">
        <v>19088</v>
      </c>
      <c r="E18291">
        <v>0.44932330144541599</v>
      </c>
      <c r="F18291">
        <v>8.6475594815116406</v>
      </c>
      <c r="G18291">
        <v>130.68163591049299</v>
      </c>
      <c r="H18291">
        <v>302.47335149509098</v>
      </c>
    </row>
    <row r="18292" spans="1:8" x14ac:dyDescent="0.25">
      <c r="A18292" t="s">
        <v>3</v>
      </c>
      <c r="B18292" t="s">
        <v>19050</v>
      </c>
      <c r="C18292" t="s">
        <v>207</v>
      </c>
      <c r="D18292" t="s">
        <v>19089</v>
      </c>
      <c r="E18292">
        <v>0.99055761400801601</v>
      </c>
      <c r="F18292">
        <v>16.657063367378399</v>
      </c>
      <c r="G18292">
        <v>251.72099747500701</v>
      </c>
      <c r="H18292">
        <v>582.628867846905</v>
      </c>
    </row>
    <row r="18293" spans="1:8" x14ac:dyDescent="0.25">
      <c r="A18293" t="s">
        <v>3</v>
      </c>
      <c r="B18293" t="s">
        <v>19050</v>
      </c>
      <c r="C18293" t="s">
        <v>210</v>
      </c>
      <c r="D18293" t="s">
        <v>19090</v>
      </c>
      <c r="E18293">
        <v>7.9786950435522304</v>
      </c>
      <c r="F18293">
        <v>-316.30714695713903</v>
      </c>
      <c r="G18293">
        <v>2730.8313834319001</v>
      </c>
      <c r="H18293">
        <v>6016.5189515113798</v>
      </c>
    </row>
    <row r="18294" spans="1:8" x14ac:dyDescent="0.25">
      <c r="A18294" t="s">
        <v>3</v>
      </c>
      <c r="B18294" t="s">
        <v>19050</v>
      </c>
      <c r="C18294" t="s">
        <v>213</v>
      </c>
      <c r="D18294" t="s">
        <v>19091</v>
      </c>
      <c r="E18294">
        <v>2.7721681415450501</v>
      </c>
      <c r="F18294">
        <v>-94.616265121849594</v>
      </c>
      <c r="G18294">
        <v>1050.3981920292799</v>
      </c>
      <c r="H18294">
        <v>2026.06241732633</v>
      </c>
    </row>
    <row r="18295" spans="1:8" x14ac:dyDescent="0.25">
      <c r="A18295" t="s">
        <v>3</v>
      </c>
      <c r="B18295" t="s">
        <v>19050</v>
      </c>
      <c r="C18295" t="s">
        <v>216</v>
      </c>
      <c r="D18295" t="s">
        <v>19092</v>
      </c>
      <c r="E18295">
        <v>4.4284982237591901</v>
      </c>
      <c r="F18295">
        <v>-159.98208529892401</v>
      </c>
      <c r="G18295">
        <v>3833.5181634912201</v>
      </c>
      <c r="H18295">
        <v>6598.9749171448602</v>
      </c>
    </row>
    <row r="18296" spans="1:8" x14ac:dyDescent="0.25">
      <c r="A18296" t="s">
        <v>3</v>
      </c>
      <c r="B18296" t="s">
        <v>19050</v>
      </c>
      <c r="C18296" t="s">
        <v>219</v>
      </c>
      <c r="D18296" t="s">
        <v>19093</v>
      </c>
      <c r="E18296">
        <v>2.36669524958995</v>
      </c>
      <c r="F18296">
        <v>-67.173023067627696</v>
      </c>
      <c r="G18296">
        <v>1609.61149240891</v>
      </c>
      <c r="H18296">
        <v>2770.76706775393</v>
      </c>
    </row>
    <row r="18297" spans="1:8" x14ac:dyDescent="0.25">
      <c r="A18297" t="s">
        <v>3</v>
      </c>
      <c r="B18297" t="s">
        <v>19050</v>
      </c>
      <c r="C18297" t="s">
        <v>222</v>
      </c>
      <c r="D18297" t="s">
        <v>19094</v>
      </c>
      <c r="E18297">
        <v>0.83015912877089804</v>
      </c>
      <c r="F18297">
        <v>-35.297439882469</v>
      </c>
      <c r="G18297">
        <v>845.80330753634598</v>
      </c>
      <c r="H18297">
        <v>1455.9562713637699</v>
      </c>
    </row>
    <row r="18298" spans="1:8" x14ac:dyDescent="0.25">
      <c r="A18298" t="s">
        <v>3</v>
      </c>
      <c r="B18298" t="s">
        <v>19050</v>
      </c>
      <c r="C18298" t="s">
        <v>225</v>
      </c>
      <c r="D18298" t="s">
        <v>19095</v>
      </c>
      <c r="E18298">
        <v>4.47256327191156</v>
      </c>
      <c r="F18298">
        <v>-172.88075520722799</v>
      </c>
      <c r="G18298">
        <v>7654.2576481773604</v>
      </c>
      <c r="H18298">
        <v>10308.048448006701</v>
      </c>
    </row>
    <row r="18299" spans="1:8" x14ac:dyDescent="0.25">
      <c r="A18299" t="s">
        <v>3</v>
      </c>
      <c r="B18299" t="s">
        <v>19050</v>
      </c>
      <c r="C18299" t="s">
        <v>228</v>
      </c>
      <c r="D18299" t="s">
        <v>19096</v>
      </c>
      <c r="E18299">
        <v>5.1951735842057101</v>
      </c>
      <c r="F18299">
        <v>-364.28707062041201</v>
      </c>
      <c r="G18299">
        <v>2822.20297015188</v>
      </c>
      <c r="H18299">
        <v>5652.9251239916402</v>
      </c>
    </row>
    <row r="18300" spans="1:8" x14ac:dyDescent="0.25">
      <c r="A18300" t="s">
        <v>3</v>
      </c>
      <c r="B18300" t="s">
        <v>19050</v>
      </c>
      <c r="C18300" t="s">
        <v>231</v>
      </c>
      <c r="D18300" t="s">
        <v>19097</v>
      </c>
      <c r="E18300">
        <v>2.5373900668314802</v>
      </c>
      <c r="F18300">
        <v>-156.57139809234599</v>
      </c>
      <c r="G18300">
        <v>1212.98915025732</v>
      </c>
      <c r="H18300">
        <v>2429.6398660865798</v>
      </c>
    </row>
    <row r="18301" spans="1:8" x14ac:dyDescent="0.25">
      <c r="A18301" t="s">
        <v>3</v>
      </c>
      <c r="B18301" t="s">
        <v>19050</v>
      </c>
      <c r="C18301" t="s">
        <v>234</v>
      </c>
      <c r="D18301" t="s">
        <v>19098</v>
      </c>
      <c r="E18301">
        <v>0.84785670059115303</v>
      </c>
      <c r="F18301">
        <v>-58.354772669761701</v>
      </c>
      <c r="G18301">
        <v>452.08580225375601</v>
      </c>
      <c r="H18301">
        <v>905.53628440452997</v>
      </c>
    </row>
    <row r="18302" spans="1:8" x14ac:dyDescent="0.25">
      <c r="A18302" t="s">
        <v>3</v>
      </c>
      <c r="B18302" t="s">
        <v>19050</v>
      </c>
      <c r="C18302" t="s">
        <v>237</v>
      </c>
      <c r="D18302" t="s">
        <v>19099</v>
      </c>
      <c r="E18302">
        <v>2.27267515074118</v>
      </c>
      <c r="F18302">
        <v>-68.574589247528706</v>
      </c>
      <c r="G18302">
        <v>531.26071377979395</v>
      </c>
      <c r="H18302">
        <v>1064.1251074664899</v>
      </c>
    </row>
    <row r="18303" spans="1:8" x14ac:dyDescent="0.25">
      <c r="A18303" t="s">
        <v>3</v>
      </c>
      <c r="B18303" t="s">
        <v>19050</v>
      </c>
      <c r="C18303" t="s">
        <v>240</v>
      </c>
      <c r="D18303" t="s">
        <v>19100</v>
      </c>
      <c r="E18303">
        <v>1.30460075006485</v>
      </c>
      <c r="F18303">
        <v>-53.563620484311699</v>
      </c>
      <c r="G18303">
        <v>414.96781186808101</v>
      </c>
      <c r="H18303">
        <v>831.18825820339396</v>
      </c>
    </row>
    <row r="18304" spans="1:8" x14ac:dyDescent="0.25">
      <c r="A18304" t="s">
        <v>3</v>
      </c>
      <c r="B18304" t="s">
        <v>19050</v>
      </c>
      <c r="C18304" t="s">
        <v>243</v>
      </c>
      <c r="D18304" t="s">
        <v>19101</v>
      </c>
      <c r="E18304">
        <v>4.3591384210330002</v>
      </c>
      <c r="F18304">
        <v>-201.31911461267501</v>
      </c>
      <c r="G18304">
        <v>1559.65843567764</v>
      </c>
      <c r="H18304">
        <v>3124.0249029247402</v>
      </c>
    </row>
    <row r="18305" spans="1:8" x14ac:dyDescent="0.25">
      <c r="A18305" t="s">
        <v>3</v>
      </c>
      <c r="B18305" t="s">
        <v>19050</v>
      </c>
      <c r="C18305" t="s">
        <v>246</v>
      </c>
      <c r="D18305" t="s">
        <v>19102</v>
      </c>
      <c r="E18305">
        <v>1.0716971171942899</v>
      </c>
      <c r="F18305">
        <v>-147.89005906115901</v>
      </c>
      <c r="G18305">
        <v>1145.7331240148501</v>
      </c>
      <c r="H18305">
        <v>2294.9247926231701</v>
      </c>
    </row>
    <row r="18306" spans="1:8" x14ac:dyDescent="0.25">
      <c r="A18306" t="s">
        <v>3</v>
      </c>
      <c r="B18306" t="s">
        <v>19050</v>
      </c>
      <c r="C18306" t="s">
        <v>249</v>
      </c>
      <c r="D18306" t="s">
        <v>19103</v>
      </c>
      <c r="E18306">
        <v>1.88761747898024</v>
      </c>
      <c r="F18306">
        <v>-31.332905819677698</v>
      </c>
      <c r="G18306">
        <v>242.74213141991399</v>
      </c>
      <c r="H18306">
        <v>486.21701099550199</v>
      </c>
    </row>
    <row r="18307" spans="1:8" x14ac:dyDescent="0.25">
      <c r="A18307" t="s">
        <v>3</v>
      </c>
      <c r="B18307" t="s">
        <v>19050</v>
      </c>
      <c r="C18307" t="s">
        <v>252</v>
      </c>
      <c r="D18307" t="s">
        <v>19104</v>
      </c>
      <c r="E18307">
        <v>3.6811723269683898</v>
      </c>
      <c r="F18307">
        <v>-199.047360124904</v>
      </c>
      <c r="G18307">
        <v>1542.0587094120799</v>
      </c>
      <c r="H18307">
        <v>3088.7723243441801</v>
      </c>
    </row>
    <row r="18308" spans="1:8" x14ac:dyDescent="0.25">
      <c r="A18308" t="s">
        <v>3</v>
      </c>
      <c r="B18308" t="s">
        <v>19050</v>
      </c>
      <c r="C18308" t="s">
        <v>255</v>
      </c>
      <c r="D18308" t="s">
        <v>19105</v>
      </c>
      <c r="E18308">
        <v>32.062258098478701</v>
      </c>
      <c r="F18308">
        <v>-1156.7959186821899</v>
      </c>
      <c r="G18308">
        <v>34691.975259421299</v>
      </c>
      <c r="H18308">
        <v>51017.4799613492</v>
      </c>
    </row>
    <row r="18309" spans="1:8" x14ac:dyDescent="0.25">
      <c r="A18309" t="s">
        <v>3</v>
      </c>
      <c r="B18309" t="s">
        <v>19050</v>
      </c>
      <c r="C18309" t="s">
        <v>258</v>
      </c>
      <c r="D18309" t="s">
        <v>19106</v>
      </c>
      <c r="E18309">
        <v>0.810735384970377</v>
      </c>
      <c r="F18309">
        <v>-29.6155235677092</v>
      </c>
      <c r="G18309">
        <v>569.747157176619</v>
      </c>
      <c r="H18309">
        <v>1003.75328784772</v>
      </c>
    </row>
    <row r="18310" spans="1:8" x14ac:dyDescent="0.25">
      <c r="A18310" t="s">
        <v>3</v>
      </c>
      <c r="B18310" t="s">
        <v>19050</v>
      </c>
      <c r="C18310" t="s">
        <v>261</v>
      </c>
      <c r="D18310" t="s">
        <v>19107</v>
      </c>
      <c r="E18310">
        <v>12.636678987262201</v>
      </c>
      <c r="F18310">
        <v>-227.268137361801</v>
      </c>
      <c r="G18310">
        <v>7174.4949150076</v>
      </c>
      <c r="H18310">
        <v>10589.9301094435</v>
      </c>
    </row>
    <row r="18311" spans="1:8" x14ac:dyDescent="0.25">
      <c r="A18311" t="s">
        <v>3</v>
      </c>
      <c r="B18311" t="s">
        <v>19050</v>
      </c>
      <c r="C18311" t="s">
        <v>264</v>
      </c>
      <c r="D18311" t="s">
        <v>19108</v>
      </c>
      <c r="E18311">
        <v>2.6176582545934499</v>
      </c>
      <c r="F18311">
        <v>-88.6770666759043</v>
      </c>
      <c r="G18311">
        <v>2799.3944642638899</v>
      </c>
      <c r="H18311">
        <v>4132.0527853370604</v>
      </c>
    </row>
    <row r="18312" spans="1:8" x14ac:dyDescent="0.25">
      <c r="A18312" t="s">
        <v>3</v>
      </c>
      <c r="B18312" t="s">
        <v>19050</v>
      </c>
      <c r="C18312" t="s">
        <v>267</v>
      </c>
      <c r="D18312" t="s">
        <v>19109</v>
      </c>
      <c r="E18312">
        <v>0.95205475825151298</v>
      </c>
      <c r="F18312">
        <v>-5.49222189120926</v>
      </c>
      <c r="G18312">
        <v>578.08467990444001</v>
      </c>
      <c r="H18312">
        <v>1050.77237397576</v>
      </c>
    </row>
    <row r="18313" spans="1:8" x14ac:dyDescent="0.25">
      <c r="A18313" t="s">
        <v>3</v>
      </c>
      <c r="B18313" t="s">
        <v>19050</v>
      </c>
      <c r="C18313" t="s">
        <v>270</v>
      </c>
      <c r="D18313" t="s">
        <v>19110</v>
      </c>
      <c r="E18313">
        <v>0.63359172433252198</v>
      </c>
      <c r="F18313">
        <v>-3.0328039311569901</v>
      </c>
      <c r="G18313">
        <v>319.21825539310299</v>
      </c>
      <c r="H18313">
        <v>580.23631436984499</v>
      </c>
    </row>
    <row r="18314" spans="1:8" x14ac:dyDescent="0.25">
      <c r="A18314" t="s">
        <v>3</v>
      </c>
      <c r="B18314" t="s">
        <v>19050</v>
      </c>
      <c r="C18314" t="s">
        <v>273</v>
      </c>
      <c r="D18314" t="s">
        <v>19111</v>
      </c>
      <c r="E18314">
        <v>0.63430782593559698</v>
      </c>
      <c r="F18314">
        <v>-3.3310421566372401</v>
      </c>
      <c r="G18314">
        <v>350.60936672094601</v>
      </c>
      <c r="H18314">
        <v>637.29527774415806</v>
      </c>
    </row>
    <row r="18315" spans="1:8" x14ac:dyDescent="0.25">
      <c r="A18315" t="s">
        <v>3</v>
      </c>
      <c r="B18315" t="s">
        <v>19050</v>
      </c>
      <c r="C18315" t="s">
        <v>276</v>
      </c>
      <c r="D18315" t="s">
        <v>19112</v>
      </c>
      <c r="E18315">
        <v>0.78045136642150703</v>
      </c>
      <c r="F18315">
        <v>-2.52485492011489</v>
      </c>
      <c r="G18315">
        <v>265.75400183983402</v>
      </c>
      <c r="H18315">
        <v>483.05546460352002</v>
      </c>
    </row>
    <row r="18316" spans="1:8" x14ac:dyDescent="0.25">
      <c r="A18316" t="s">
        <v>3</v>
      </c>
      <c r="B18316" t="s">
        <v>19050</v>
      </c>
      <c r="C18316" t="s">
        <v>279</v>
      </c>
      <c r="D18316" t="s">
        <v>19113</v>
      </c>
      <c r="E18316">
        <v>0.79830632957069203</v>
      </c>
      <c r="F18316">
        <v>-6.0251521490356001</v>
      </c>
      <c r="G18316">
        <v>634.17833871225105</v>
      </c>
      <c r="H18316">
        <v>1152.73263855132</v>
      </c>
    </row>
    <row r="18317" spans="1:8" x14ac:dyDescent="0.25">
      <c r="A18317" t="s">
        <v>3</v>
      </c>
      <c r="B18317" t="s">
        <v>19050</v>
      </c>
      <c r="C18317" t="s">
        <v>282</v>
      </c>
      <c r="D18317" t="s">
        <v>19114</v>
      </c>
      <c r="E18317">
        <v>0</v>
      </c>
      <c r="F18317">
        <v>0</v>
      </c>
      <c r="G18317">
        <v>325.84755535718602</v>
      </c>
      <c r="H18317">
        <v>325.84755535718602</v>
      </c>
    </row>
    <row r="18318" spans="1:8" x14ac:dyDescent="0.25">
      <c r="A18318" t="s">
        <v>3</v>
      </c>
      <c r="B18318" t="s">
        <v>19115</v>
      </c>
      <c r="C18318" t="s">
        <v>96</v>
      </c>
      <c r="D18318" t="s">
        <v>19117</v>
      </c>
      <c r="E18318">
        <v>1.4710843066433099</v>
      </c>
      <c r="F18318">
        <v>-2.6596437843781202</v>
      </c>
      <c r="G18318">
        <v>266.14522133813</v>
      </c>
      <c r="H18318">
        <v>684.08944101183499</v>
      </c>
    </row>
    <row r="18319" spans="1:8" x14ac:dyDescent="0.25">
      <c r="A18319" t="s">
        <v>3</v>
      </c>
      <c r="B18319" t="s">
        <v>19115</v>
      </c>
      <c r="C18319" t="s">
        <v>99</v>
      </c>
      <c r="D18319" t="s">
        <v>19118</v>
      </c>
      <c r="E18319">
        <v>0.17682074816498</v>
      </c>
      <c r="F18319">
        <v>-0.79122282055640902</v>
      </c>
      <c r="G18319">
        <v>79.176081520549204</v>
      </c>
      <c r="H18319">
        <v>203.511154676769</v>
      </c>
    </row>
    <row r="18320" spans="1:8" x14ac:dyDescent="0.25">
      <c r="A18320" t="s">
        <v>3</v>
      </c>
      <c r="B18320" t="s">
        <v>19115</v>
      </c>
      <c r="C18320" t="s">
        <v>102</v>
      </c>
      <c r="D18320" t="s">
        <v>19119</v>
      </c>
      <c r="E18320">
        <v>1.5767636614951699E-2</v>
      </c>
      <c r="F18320">
        <v>-1.98851967267599E-2</v>
      </c>
      <c r="G18320">
        <v>1.9898717747882499</v>
      </c>
      <c r="H18320">
        <v>5.1146898729660899</v>
      </c>
    </row>
    <row r="18321" spans="1:8" x14ac:dyDescent="0.25">
      <c r="A18321" t="s">
        <v>3</v>
      </c>
      <c r="B18321" t="s">
        <v>19115</v>
      </c>
      <c r="C18321" t="s">
        <v>105</v>
      </c>
      <c r="D18321" t="s">
        <v>19120</v>
      </c>
      <c r="E18321">
        <v>0.32521644194035998</v>
      </c>
      <c r="F18321">
        <v>4.90287819075676</v>
      </c>
      <c r="G18321">
        <v>67.993827970828093</v>
      </c>
      <c r="H18321">
        <v>159.72239017472899</v>
      </c>
    </row>
    <row r="18322" spans="1:8" x14ac:dyDescent="0.25">
      <c r="A18322" t="s">
        <v>3</v>
      </c>
      <c r="B18322" t="s">
        <v>19115</v>
      </c>
      <c r="C18322" t="s">
        <v>108</v>
      </c>
      <c r="D18322" t="s">
        <v>19121</v>
      </c>
      <c r="E18322">
        <v>24.1373932237735</v>
      </c>
      <c r="F18322">
        <v>1.0908666983864399</v>
      </c>
      <c r="G18322">
        <v>3497.8912636523501</v>
      </c>
      <c r="H18322">
        <v>11228.5778478169</v>
      </c>
    </row>
    <row r="18323" spans="1:8" x14ac:dyDescent="0.25">
      <c r="A18323" t="s">
        <v>3</v>
      </c>
      <c r="B18323" t="s">
        <v>19115</v>
      </c>
      <c r="C18323" t="s">
        <v>111</v>
      </c>
      <c r="D18323" t="s">
        <v>19122</v>
      </c>
      <c r="E18323">
        <v>1.90784048281659</v>
      </c>
      <c r="F18323">
        <v>18.179097880165401</v>
      </c>
      <c r="G18323">
        <v>200.126748453739</v>
      </c>
      <c r="H18323">
        <v>555.650871595902</v>
      </c>
    </row>
    <row r="18324" spans="1:8" x14ac:dyDescent="0.25">
      <c r="A18324" t="s">
        <v>3</v>
      </c>
      <c r="B18324" t="s">
        <v>19115</v>
      </c>
      <c r="C18324" t="s">
        <v>114</v>
      </c>
      <c r="D18324" t="s">
        <v>19123</v>
      </c>
      <c r="E18324">
        <v>1.6370323917481</v>
      </c>
      <c r="F18324">
        <v>15.129224900667699</v>
      </c>
      <c r="G18324">
        <v>381.89100382312898</v>
      </c>
      <c r="H18324">
        <v>947.84766931213801</v>
      </c>
    </row>
    <row r="18325" spans="1:8" x14ac:dyDescent="0.25">
      <c r="A18325" t="s">
        <v>3</v>
      </c>
      <c r="B18325" t="s">
        <v>19115</v>
      </c>
      <c r="C18325" t="s">
        <v>117</v>
      </c>
      <c r="D18325" t="s">
        <v>19124</v>
      </c>
      <c r="E18325">
        <v>4.2228152165618198</v>
      </c>
      <c r="F18325">
        <v>21.001639821913201</v>
      </c>
      <c r="G18325">
        <v>530.12215413521403</v>
      </c>
      <c r="H18325">
        <v>1315.75513397805</v>
      </c>
    </row>
    <row r="18326" spans="1:8" x14ac:dyDescent="0.25">
      <c r="A18326" t="s">
        <v>3</v>
      </c>
      <c r="B18326" t="s">
        <v>19115</v>
      </c>
      <c r="C18326" t="s">
        <v>120</v>
      </c>
      <c r="D18326" t="s">
        <v>19125</v>
      </c>
      <c r="E18326">
        <v>0.46538005143653699</v>
      </c>
      <c r="F18326">
        <v>5.1867008799871597</v>
      </c>
      <c r="G18326">
        <v>130.922398014446</v>
      </c>
      <c r="H18326">
        <v>324.94740287753098</v>
      </c>
    </row>
    <row r="18327" spans="1:8" x14ac:dyDescent="0.25">
      <c r="A18327" t="s">
        <v>3</v>
      </c>
      <c r="B18327" t="s">
        <v>19115</v>
      </c>
      <c r="C18327" t="s">
        <v>123</v>
      </c>
      <c r="D18327" t="s">
        <v>19126</v>
      </c>
      <c r="E18327">
        <v>12.0424841790086</v>
      </c>
      <c r="F18327">
        <v>117.706225117293</v>
      </c>
      <c r="G18327">
        <v>584.24944697561898</v>
      </c>
      <c r="H18327">
        <v>2092.56576940075</v>
      </c>
    </row>
    <row r="18328" spans="1:8" x14ac:dyDescent="0.25">
      <c r="A18328" t="s">
        <v>3</v>
      </c>
      <c r="B18328" t="s">
        <v>19115</v>
      </c>
      <c r="C18328" t="s">
        <v>126</v>
      </c>
      <c r="D18328" t="s">
        <v>19127</v>
      </c>
      <c r="E18328">
        <v>42.766278439072103</v>
      </c>
      <c r="F18328">
        <v>-102.184268232769</v>
      </c>
      <c r="G18328">
        <v>3166.9768039423202</v>
      </c>
      <c r="H18328">
        <v>8821.7411224410207</v>
      </c>
    </row>
    <row r="18329" spans="1:8" x14ac:dyDescent="0.25">
      <c r="A18329" t="s">
        <v>3</v>
      </c>
      <c r="B18329" t="s">
        <v>19115</v>
      </c>
      <c r="C18329" t="s">
        <v>129</v>
      </c>
      <c r="D18329" t="s">
        <v>19128</v>
      </c>
      <c r="E18329">
        <v>33.731856742406002</v>
      </c>
      <c r="F18329">
        <v>-212.44189313328599</v>
      </c>
      <c r="G18329">
        <v>6584.16951441315</v>
      </c>
      <c r="H18329">
        <v>18340.4687706574</v>
      </c>
    </row>
    <row r="18330" spans="1:8" x14ac:dyDescent="0.25">
      <c r="A18330" t="s">
        <v>3</v>
      </c>
      <c r="B18330" t="s">
        <v>19115</v>
      </c>
      <c r="C18330" t="s">
        <v>132</v>
      </c>
      <c r="D18330" t="s">
        <v>19129</v>
      </c>
      <c r="E18330">
        <v>4.2278985973391299</v>
      </c>
      <c r="F18330">
        <v>35.948013597164802</v>
      </c>
      <c r="G18330">
        <v>462.573486146253</v>
      </c>
      <c r="H18330">
        <v>1152.9929205150299</v>
      </c>
    </row>
    <row r="18331" spans="1:8" x14ac:dyDescent="0.25">
      <c r="A18331" t="s">
        <v>3</v>
      </c>
      <c r="B18331" t="s">
        <v>19115</v>
      </c>
      <c r="C18331" t="s">
        <v>135</v>
      </c>
      <c r="D18331" t="s">
        <v>19130</v>
      </c>
      <c r="E18331">
        <v>8.9494900889539899</v>
      </c>
      <c r="F18331">
        <v>117.42055540321699</v>
      </c>
      <c r="G18331">
        <v>1510.94957196473</v>
      </c>
      <c r="H18331">
        <v>3766.1349168475299</v>
      </c>
    </row>
    <row r="18332" spans="1:8" x14ac:dyDescent="0.25">
      <c r="A18332" t="s">
        <v>3</v>
      </c>
      <c r="B18332" t="s">
        <v>19115</v>
      </c>
      <c r="C18332" t="s">
        <v>138</v>
      </c>
      <c r="D18332" t="s">
        <v>19131</v>
      </c>
      <c r="E18332">
        <v>7.4362995073541098</v>
      </c>
      <c r="F18332">
        <v>40.869676786251503</v>
      </c>
      <c r="G18332">
        <v>814.753446762257</v>
      </c>
      <c r="H18332">
        <v>1759.36403027654</v>
      </c>
    </row>
    <row r="18333" spans="1:8" x14ac:dyDescent="0.25">
      <c r="A18333" t="s">
        <v>3</v>
      </c>
      <c r="B18333" t="s">
        <v>19115</v>
      </c>
      <c r="C18333" t="s">
        <v>141</v>
      </c>
      <c r="D18333" t="s">
        <v>19132</v>
      </c>
      <c r="E18333">
        <v>2.83767344776038</v>
      </c>
      <c r="F18333">
        <v>47.552224105577402</v>
      </c>
      <c r="G18333">
        <v>947.97271398528801</v>
      </c>
      <c r="H18333">
        <v>2047.03533694268</v>
      </c>
    </row>
    <row r="18334" spans="1:8" x14ac:dyDescent="0.25">
      <c r="A18334" t="s">
        <v>3</v>
      </c>
      <c r="B18334" t="s">
        <v>19115</v>
      </c>
      <c r="C18334" t="s">
        <v>144</v>
      </c>
      <c r="D18334" t="s">
        <v>19133</v>
      </c>
      <c r="E18334">
        <v>36.819118819506102</v>
      </c>
      <c r="F18334">
        <v>159.66103832894601</v>
      </c>
      <c r="G18334">
        <v>3436.5393476474401</v>
      </c>
      <c r="H18334">
        <v>9195.9837745459608</v>
      </c>
    </row>
    <row r="18335" spans="1:8" x14ac:dyDescent="0.25">
      <c r="A18335" t="s">
        <v>3</v>
      </c>
      <c r="B18335" t="s">
        <v>19115</v>
      </c>
      <c r="C18335" t="s">
        <v>147</v>
      </c>
      <c r="D18335" t="s">
        <v>19134</v>
      </c>
      <c r="E18335">
        <v>13.8019276616899</v>
      </c>
      <c r="F18335">
        <v>36.229669133854898</v>
      </c>
      <c r="G18335">
        <v>865.87366170898304</v>
      </c>
      <c r="H18335">
        <v>3438.9888362541001</v>
      </c>
    </row>
    <row r="18336" spans="1:8" x14ac:dyDescent="0.25">
      <c r="A18336" t="s">
        <v>3</v>
      </c>
      <c r="B18336" t="s">
        <v>19115</v>
      </c>
      <c r="C18336" t="s">
        <v>150</v>
      </c>
      <c r="D18336" t="s">
        <v>19135</v>
      </c>
      <c r="E18336">
        <v>13.310510000849</v>
      </c>
      <c r="F18336">
        <v>-33.582998955344998</v>
      </c>
      <c r="G18336">
        <v>1791.3326082308199</v>
      </c>
      <c r="H18336">
        <v>4559.5445793954004</v>
      </c>
    </row>
    <row r="18337" spans="1:8" x14ac:dyDescent="0.25">
      <c r="A18337" t="s">
        <v>3</v>
      </c>
      <c r="B18337" t="s">
        <v>19115</v>
      </c>
      <c r="C18337" t="s">
        <v>153</v>
      </c>
      <c r="D18337" t="s">
        <v>19136</v>
      </c>
      <c r="E18337">
        <v>3.5074349126247699</v>
      </c>
      <c r="F18337">
        <v>19.361544773969001</v>
      </c>
      <c r="G18337">
        <v>394.74068006720199</v>
      </c>
      <c r="H18337">
        <v>953.90772053629496</v>
      </c>
    </row>
    <row r="18338" spans="1:8" x14ac:dyDescent="0.25">
      <c r="A18338" t="s">
        <v>3</v>
      </c>
      <c r="B18338" t="s">
        <v>19115</v>
      </c>
      <c r="C18338" t="s">
        <v>156</v>
      </c>
      <c r="D18338" t="s">
        <v>19137</v>
      </c>
      <c r="E18338">
        <v>0.45223136305195</v>
      </c>
      <c r="F18338">
        <v>4.16071152650676</v>
      </c>
      <c r="G18338">
        <v>84.828050425833595</v>
      </c>
      <c r="H18338">
        <v>204.99060844334801</v>
      </c>
    </row>
    <row r="18339" spans="1:8" x14ac:dyDescent="0.25">
      <c r="A18339" t="s">
        <v>3</v>
      </c>
      <c r="B18339" t="s">
        <v>19115</v>
      </c>
      <c r="C18339" t="s">
        <v>159</v>
      </c>
      <c r="D18339" t="s">
        <v>19138</v>
      </c>
      <c r="E18339">
        <v>2.7857362411899098</v>
      </c>
      <c r="F18339">
        <v>-8.0290622337456199</v>
      </c>
      <c r="G18339">
        <v>443.30984335964899</v>
      </c>
      <c r="H18339">
        <v>1060.5703109816</v>
      </c>
    </row>
    <row r="18340" spans="1:8" x14ac:dyDescent="0.25">
      <c r="A18340" t="s">
        <v>3</v>
      </c>
      <c r="B18340" t="s">
        <v>19115</v>
      </c>
      <c r="C18340" t="s">
        <v>162</v>
      </c>
      <c r="D18340" t="s">
        <v>19139</v>
      </c>
      <c r="E18340">
        <v>3.5517007319376499</v>
      </c>
      <c r="F18340">
        <v>-11.852840340796901</v>
      </c>
      <c r="G18340">
        <v>654.43269133066303</v>
      </c>
      <c r="H18340">
        <v>1565.65863018035</v>
      </c>
    </row>
    <row r="18341" spans="1:8" x14ac:dyDescent="0.25">
      <c r="A18341" t="s">
        <v>3</v>
      </c>
      <c r="B18341" t="s">
        <v>19115</v>
      </c>
      <c r="C18341" t="s">
        <v>165</v>
      </c>
      <c r="D18341" t="s">
        <v>19140</v>
      </c>
      <c r="E18341">
        <v>30.3589245843139</v>
      </c>
      <c r="F18341">
        <v>338.05791166119599</v>
      </c>
      <c r="G18341">
        <v>2338.50424553421</v>
      </c>
      <c r="H18341">
        <v>9169.6687081226391</v>
      </c>
    </row>
    <row r="18342" spans="1:8" x14ac:dyDescent="0.25">
      <c r="A18342" t="s">
        <v>3</v>
      </c>
      <c r="B18342" t="s">
        <v>19115</v>
      </c>
      <c r="C18342" t="s">
        <v>168</v>
      </c>
      <c r="D18342" t="s">
        <v>19141</v>
      </c>
      <c r="E18342">
        <v>0.119619648192168</v>
      </c>
      <c r="F18342">
        <v>5.4727812923547701</v>
      </c>
      <c r="G18342">
        <v>37.857780717887998</v>
      </c>
      <c r="H18342">
        <v>148.44672950710901</v>
      </c>
    </row>
    <row r="18343" spans="1:8" x14ac:dyDescent="0.25">
      <c r="A18343" t="s">
        <v>3</v>
      </c>
      <c r="B18343" t="s">
        <v>19115</v>
      </c>
      <c r="C18343" t="s">
        <v>171</v>
      </c>
      <c r="D18343" t="s">
        <v>19142</v>
      </c>
      <c r="E18343">
        <v>2.93847542167472</v>
      </c>
      <c r="F18343">
        <v>45.444978894171101</v>
      </c>
      <c r="G18343">
        <v>314.36411477482699</v>
      </c>
      <c r="H18343">
        <v>1232.67459977611</v>
      </c>
    </row>
    <row r="18344" spans="1:8" x14ac:dyDescent="0.25">
      <c r="A18344" t="s">
        <v>3</v>
      </c>
      <c r="B18344" t="s">
        <v>19115</v>
      </c>
      <c r="C18344" t="s">
        <v>174</v>
      </c>
      <c r="D18344" t="s">
        <v>19143</v>
      </c>
      <c r="E18344">
        <v>26.028997089045699</v>
      </c>
      <c r="F18344">
        <v>-463.40125420061798</v>
      </c>
      <c r="G18344">
        <v>7042.8626833560102</v>
      </c>
      <c r="H18344">
        <v>15698.085746635399</v>
      </c>
    </row>
    <row r="18345" spans="1:8" x14ac:dyDescent="0.25">
      <c r="A18345" t="s">
        <v>3</v>
      </c>
      <c r="B18345" t="s">
        <v>19115</v>
      </c>
      <c r="C18345" t="s">
        <v>177</v>
      </c>
      <c r="D18345" t="s">
        <v>19144</v>
      </c>
      <c r="E18345">
        <v>5.7487067801690399</v>
      </c>
      <c r="F18345">
        <v>-52.161402595967303</v>
      </c>
      <c r="G18345">
        <v>1806.5875081291499</v>
      </c>
      <c r="H18345">
        <v>3413.4408469616901</v>
      </c>
    </row>
    <row r="18346" spans="1:8" x14ac:dyDescent="0.25">
      <c r="A18346" t="s">
        <v>3</v>
      </c>
      <c r="B18346" t="s">
        <v>19115</v>
      </c>
      <c r="C18346" t="s">
        <v>180</v>
      </c>
      <c r="D18346" t="s">
        <v>19145</v>
      </c>
      <c r="E18346">
        <v>18.7948701085378</v>
      </c>
      <c r="F18346">
        <v>-218.99731104163399</v>
      </c>
      <c r="G18346">
        <v>7584.8766854123296</v>
      </c>
      <c r="H18346">
        <v>14331.178405875</v>
      </c>
    </row>
    <row r="18347" spans="1:8" x14ac:dyDescent="0.25">
      <c r="A18347" t="s">
        <v>3</v>
      </c>
      <c r="B18347" t="s">
        <v>19115</v>
      </c>
      <c r="C18347" t="s">
        <v>183</v>
      </c>
      <c r="D18347" t="s">
        <v>19146</v>
      </c>
      <c r="E18347">
        <v>3.6677495320974698</v>
      </c>
      <c r="F18347">
        <v>-75.618760131625393</v>
      </c>
      <c r="G18347">
        <v>2619.0228952971402</v>
      </c>
      <c r="H18347">
        <v>4948.4897239862603</v>
      </c>
    </row>
    <row r="18348" spans="1:8" x14ac:dyDescent="0.25">
      <c r="A18348" t="s">
        <v>3</v>
      </c>
      <c r="B18348" t="s">
        <v>19115</v>
      </c>
      <c r="C18348" t="s">
        <v>186</v>
      </c>
      <c r="D18348" t="s">
        <v>19147</v>
      </c>
      <c r="E18348">
        <v>10.570777915117</v>
      </c>
      <c r="F18348">
        <v>-106.00246513552599</v>
      </c>
      <c r="G18348">
        <v>2077.2556745957399</v>
      </c>
      <c r="H18348">
        <v>5847.2029360840497</v>
      </c>
    </row>
    <row r="18349" spans="1:8" x14ac:dyDescent="0.25">
      <c r="A18349" t="s">
        <v>3</v>
      </c>
      <c r="B18349" t="s">
        <v>19115</v>
      </c>
      <c r="C18349" t="s">
        <v>189</v>
      </c>
      <c r="D18349" t="s">
        <v>19148</v>
      </c>
      <c r="E18349">
        <v>0.22217092079738501</v>
      </c>
      <c r="F18349">
        <v>-0.84327840987508396</v>
      </c>
      <c r="G18349">
        <v>16.525133240864299</v>
      </c>
      <c r="H18349">
        <v>46.516087956111299</v>
      </c>
    </row>
    <row r="18350" spans="1:8" x14ac:dyDescent="0.25">
      <c r="A18350" t="s">
        <v>3</v>
      </c>
      <c r="B18350" t="s">
        <v>19115</v>
      </c>
      <c r="C18350" t="s">
        <v>192</v>
      </c>
      <c r="D18350" t="s">
        <v>19149</v>
      </c>
      <c r="E18350">
        <v>1.88974167991857</v>
      </c>
      <c r="F18350">
        <v>-6.3442430377902204</v>
      </c>
      <c r="G18350">
        <v>124.323663750626</v>
      </c>
      <c r="H18350">
        <v>349.95484726790602</v>
      </c>
    </row>
    <row r="18351" spans="1:8" x14ac:dyDescent="0.25">
      <c r="A18351" t="s">
        <v>3</v>
      </c>
      <c r="B18351" t="s">
        <v>19115</v>
      </c>
      <c r="C18351" t="s">
        <v>195</v>
      </c>
      <c r="D18351" t="s">
        <v>19150</v>
      </c>
      <c r="E18351">
        <v>3.1700036134077498</v>
      </c>
      <c r="F18351">
        <v>-42.524287718299902</v>
      </c>
      <c r="G18351">
        <v>833.31852487474998</v>
      </c>
      <c r="H18351">
        <v>2345.6826178137699</v>
      </c>
    </row>
    <row r="18352" spans="1:8" x14ac:dyDescent="0.25">
      <c r="A18352" t="s">
        <v>3</v>
      </c>
      <c r="B18352" t="s">
        <v>19115</v>
      </c>
      <c r="C18352" t="s">
        <v>198</v>
      </c>
      <c r="D18352" t="s">
        <v>19151</v>
      </c>
      <c r="E18352">
        <v>0.59632655274274504</v>
      </c>
      <c r="F18352">
        <v>-10.9909985877468</v>
      </c>
      <c r="G18352">
        <v>215.38286071805899</v>
      </c>
      <c r="H18352">
        <v>606.27457224559305</v>
      </c>
    </row>
    <row r="18353" spans="1:8" x14ac:dyDescent="0.25">
      <c r="A18353" t="s">
        <v>3</v>
      </c>
      <c r="B18353" t="s">
        <v>19115</v>
      </c>
      <c r="C18353" t="s">
        <v>201</v>
      </c>
      <c r="D18353" t="s">
        <v>19152</v>
      </c>
      <c r="E18353">
        <v>3.68107002448704</v>
      </c>
      <c r="F18353">
        <v>-11.8621210242204</v>
      </c>
      <c r="G18353">
        <v>1384.1785631738001</v>
      </c>
      <c r="H18353">
        <v>2859.5921131713499</v>
      </c>
    </row>
    <row r="18354" spans="1:8" x14ac:dyDescent="0.25">
      <c r="A18354" t="s">
        <v>3</v>
      </c>
      <c r="B18354" t="s">
        <v>19115</v>
      </c>
      <c r="C18354" t="s">
        <v>204</v>
      </c>
      <c r="D18354" t="s">
        <v>19153</v>
      </c>
      <c r="E18354">
        <v>0.84359882716396295</v>
      </c>
      <c r="F18354">
        <v>16.235683803590501</v>
      </c>
      <c r="G18354">
        <v>245.353122359537</v>
      </c>
      <c r="H18354">
        <v>567.889900542904</v>
      </c>
    </row>
    <row r="18355" spans="1:8" x14ac:dyDescent="0.25">
      <c r="A18355" t="s">
        <v>3</v>
      </c>
      <c r="B18355" t="s">
        <v>19115</v>
      </c>
      <c r="C18355" t="s">
        <v>207</v>
      </c>
      <c r="D18355" t="s">
        <v>19154</v>
      </c>
      <c r="E18355">
        <v>1.0007122114131599</v>
      </c>
      <c r="F18355">
        <v>16.8278215052291</v>
      </c>
      <c r="G18355">
        <v>254.30148887608701</v>
      </c>
      <c r="H18355">
        <v>588.60162656805198</v>
      </c>
    </row>
    <row r="18356" spans="1:8" x14ac:dyDescent="0.25">
      <c r="A18356" t="s">
        <v>3</v>
      </c>
      <c r="B18356" t="s">
        <v>19115</v>
      </c>
      <c r="C18356" t="s">
        <v>210</v>
      </c>
      <c r="D18356" t="s">
        <v>19155</v>
      </c>
      <c r="E18356">
        <v>1.9135463560032899</v>
      </c>
      <c r="F18356">
        <v>-75.860574204413496</v>
      </c>
      <c r="G18356">
        <v>654.94073970654904</v>
      </c>
      <c r="H18356">
        <v>1442.95374534339</v>
      </c>
    </row>
    <row r="18357" spans="1:8" x14ac:dyDescent="0.25">
      <c r="A18357" t="s">
        <v>3</v>
      </c>
      <c r="B18357" t="s">
        <v>19115</v>
      </c>
      <c r="C18357" t="s">
        <v>213</v>
      </c>
      <c r="D18357" t="s">
        <v>19156</v>
      </c>
      <c r="E18357">
        <v>5.8985623164341199</v>
      </c>
      <c r="F18357">
        <v>-201.32254139188501</v>
      </c>
      <c r="G18357">
        <v>2235.0156521232302</v>
      </c>
      <c r="H18357">
        <v>4311.0139080593699</v>
      </c>
    </row>
    <row r="18358" spans="1:8" x14ac:dyDescent="0.25">
      <c r="A18358" t="s">
        <v>3</v>
      </c>
      <c r="B18358" t="s">
        <v>19115</v>
      </c>
      <c r="C18358" t="s">
        <v>216</v>
      </c>
      <c r="D18358" t="s">
        <v>19157</v>
      </c>
      <c r="E18358">
        <v>5.4482568953419603</v>
      </c>
      <c r="F18358">
        <v>-196.821462679082</v>
      </c>
      <c r="G18358">
        <v>4716.2696419125004</v>
      </c>
      <c r="H18358">
        <v>8118.5333527453504</v>
      </c>
    </row>
    <row r="18359" spans="1:8" x14ac:dyDescent="0.25">
      <c r="A18359" t="s">
        <v>3</v>
      </c>
      <c r="B18359" t="s">
        <v>19115</v>
      </c>
      <c r="C18359" t="s">
        <v>219</v>
      </c>
      <c r="D18359" t="s">
        <v>19158</v>
      </c>
      <c r="E18359">
        <v>0.75135485419528003</v>
      </c>
      <c r="F18359">
        <v>-21.325422918521799</v>
      </c>
      <c r="G18359">
        <v>511.00343921658998</v>
      </c>
      <c r="H18359">
        <v>879.63555651240802</v>
      </c>
    </row>
    <row r="18360" spans="1:8" x14ac:dyDescent="0.25">
      <c r="A18360" t="s">
        <v>3</v>
      </c>
      <c r="B18360" t="s">
        <v>19115</v>
      </c>
      <c r="C18360" t="s">
        <v>222</v>
      </c>
      <c r="D18360" t="s">
        <v>19159</v>
      </c>
      <c r="E18360">
        <v>0.26355066029762803</v>
      </c>
      <c r="F18360">
        <v>-11.205879965785099</v>
      </c>
      <c r="G18360">
        <v>268.51721740940502</v>
      </c>
      <c r="H18360">
        <v>462.22250867803399</v>
      </c>
    </row>
    <row r="18361" spans="1:8" x14ac:dyDescent="0.25">
      <c r="A18361" t="s">
        <v>3</v>
      </c>
      <c r="B18361" t="s">
        <v>19115</v>
      </c>
      <c r="C18361" t="s">
        <v>225</v>
      </c>
      <c r="D18361" t="s">
        <v>19160</v>
      </c>
      <c r="E18361">
        <v>3.70576356486893</v>
      </c>
      <c r="F18361">
        <v>-143.24117179411999</v>
      </c>
      <c r="G18361">
        <v>6341.9715712416601</v>
      </c>
      <c r="H18361">
        <v>8540.7825575077895</v>
      </c>
    </row>
    <row r="18362" spans="1:8" x14ac:dyDescent="0.25">
      <c r="A18362" t="s">
        <v>3</v>
      </c>
      <c r="B18362" t="s">
        <v>19115</v>
      </c>
      <c r="C18362" t="s">
        <v>228</v>
      </c>
      <c r="D18362" t="s">
        <v>19161</v>
      </c>
      <c r="E18362">
        <v>3.58991720290466</v>
      </c>
      <c r="F18362">
        <v>-251.726030053172</v>
      </c>
      <c r="G18362">
        <v>1950.1706400688199</v>
      </c>
      <c r="H18362">
        <v>3906.22812175225</v>
      </c>
    </row>
    <row r="18363" spans="1:8" x14ac:dyDescent="0.25">
      <c r="A18363" t="s">
        <v>3</v>
      </c>
      <c r="B18363" t="s">
        <v>19115</v>
      </c>
      <c r="C18363" t="s">
        <v>231</v>
      </c>
      <c r="D18363" t="s">
        <v>19162</v>
      </c>
      <c r="E18363">
        <v>1.5007836326102499</v>
      </c>
      <c r="F18363">
        <v>-92.606885923316995</v>
      </c>
      <c r="G18363">
        <v>717.44360229731797</v>
      </c>
      <c r="H18363">
        <v>1437.0529014526101</v>
      </c>
    </row>
    <row r="18364" spans="1:8" x14ac:dyDescent="0.25">
      <c r="A18364" t="s">
        <v>3</v>
      </c>
      <c r="B18364" t="s">
        <v>19115</v>
      </c>
      <c r="C18364" t="s">
        <v>234</v>
      </c>
      <c r="D18364" t="s">
        <v>19163</v>
      </c>
      <c r="E18364">
        <v>0.62636965466682004</v>
      </c>
      <c r="F18364">
        <v>-43.110656382565402</v>
      </c>
      <c r="G18364">
        <v>333.98666098304102</v>
      </c>
      <c r="H18364">
        <v>668.98150421874197</v>
      </c>
    </row>
    <row r="18365" spans="1:8" x14ac:dyDescent="0.25">
      <c r="A18365" t="s">
        <v>3</v>
      </c>
      <c r="B18365" t="s">
        <v>19115</v>
      </c>
      <c r="C18365" t="s">
        <v>237</v>
      </c>
      <c r="D18365" t="s">
        <v>19164</v>
      </c>
      <c r="E18365">
        <v>1.2159661365697401</v>
      </c>
      <c r="F18365">
        <v>-36.689967814095503</v>
      </c>
      <c r="G18365">
        <v>284.24433457582097</v>
      </c>
      <c r="H18365">
        <v>569.34669782442495</v>
      </c>
    </row>
    <row r="18366" spans="1:8" x14ac:dyDescent="0.25">
      <c r="A18366" t="s">
        <v>3</v>
      </c>
      <c r="B18366" t="s">
        <v>19115</v>
      </c>
      <c r="C18366" t="s">
        <v>240</v>
      </c>
      <c r="D18366" t="s">
        <v>19165</v>
      </c>
      <c r="E18366">
        <v>0.77431437946687698</v>
      </c>
      <c r="F18366">
        <v>-31.791397914681902</v>
      </c>
      <c r="G18366">
        <v>246.29415841572799</v>
      </c>
      <c r="H18366">
        <v>493.33178787457598</v>
      </c>
    </row>
    <row r="18367" spans="1:8" x14ac:dyDescent="0.25">
      <c r="A18367" t="s">
        <v>3</v>
      </c>
      <c r="B18367" t="s">
        <v>19115</v>
      </c>
      <c r="C18367" t="s">
        <v>243</v>
      </c>
      <c r="D18367" t="s">
        <v>19166</v>
      </c>
      <c r="E18367">
        <v>8.7477075375963391</v>
      </c>
      <c r="F18367">
        <v>-403.99743380871502</v>
      </c>
      <c r="G18367">
        <v>3129.8468942909499</v>
      </c>
      <c r="H18367">
        <v>6269.1416379004304</v>
      </c>
    </row>
    <row r="18368" spans="1:8" x14ac:dyDescent="0.25">
      <c r="A18368" t="s">
        <v>3</v>
      </c>
      <c r="B18368" t="s">
        <v>19115</v>
      </c>
      <c r="C18368" t="s">
        <v>246</v>
      </c>
      <c r="D18368" t="s">
        <v>19167</v>
      </c>
      <c r="E18368">
        <v>0.61502071059475705</v>
      </c>
      <c r="F18368">
        <v>-84.870480287086295</v>
      </c>
      <c r="G18368">
        <v>657.50815932632497</v>
      </c>
      <c r="H18368">
        <v>1317.0010926185</v>
      </c>
    </row>
    <row r="18369" spans="1:8" x14ac:dyDescent="0.25">
      <c r="A18369" t="s">
        <v>3</v>
      </c>
      <c r="B18369" t="s">
        <v>19115</v>
      </c>
      <c r="C18369" t="s">
        <v>249</v>
      </c>
      <c r="D18369" t="s">
        <v>19168</v>
      </c>
      <c r="E18369">
        <v>0.89973027261802496</v>
      </c>
      <c r="F18369">
        <v>-14.934786429138301</v>
      </c>
      <c r="G18369">
        <v>115.702702806245</v>
      </c>
      <c r="H18369">
        <v>231.75466901192399</v>
      </c>
    </row>
    <row r="18370" spans="1:8" x14ac:dyDescent="0.25">
      <c r="A18370" t="s">
        <v>3</v>
      </c>
      <c r="B18370" t="s">
        <v>19115</v>
      </c>
      <c r="C18370" t="s">
        <v>252</v>
      </c>
      <c r="D18370" t="s">
        <v>19169</v>
      </c>
      <c r="E18370">
        <v>1.87902301566154</v>
      </c>
      <c r="F18370">
        <v>-101.602027419918</v>
      </c>
      <c r="G18370">
        <v>787.13071692331903</v>
      </c>
      <c r="H18370">
        <v>1576.63749067921</v>
      </c>
    </row>
    <row r="18371" spans="1:8" x14ac:dyDescent="0.25">
      <c r="A18371" t="s">
        <v>3</v>
      </c>
      <c r="B18371" t="s">
        <v>19115</v>
      </c>
      <c r="C18371" t="s">
        <v>255</v>
      </c>
      <c r="D18371" t="s">
        <v>19170</v>
      </c>
      <c r="E18371">
        <v>3.83382519038005</v>
      </c>
      <c r="F18371">
        <v>-138.32317497605999</v>
      </c>
      <c r="G18371">
        <v>4148.2720388058497</v>
      </c>
      <c r="H18371">
        <v>6100.3844270223999</v>
      </c>
    </row>
    <row r="18372" spans="1:8" x14ac:dyDescent="0.25">
      <c r="A18372" t="s">
        <v>3</v>
      </c>
      <c r="B18372" t="s">
        <v>19115</v>
      </c>
      <c r="C18372" t="s">
        <v>258</v>
      </c>
      <c r="D18372" t="s">
        <v>19171</v>
      </c>
      <c r="E18372">
        <v>0.49778276313164099</v>
      </c>
      <c r="F18372">
        <v>-18.183611335294501</v>
      </c>
      <c r="G18372">
        <v>349.81859570379299</v>
      </c>
      <c r="H18372">
        <v>616.29366846434095</v>
      </c>
    </row>
    <row r="18373" spans="1:8" x14ac:dyDescent="0.25">
      <c r="A18373" t="s">
        <v>3</v>
      </c>
      <c r="B18373" t="s">
        <v>19115</v>
      </c>
      <c r="C18373" t="s">
        <v>261</v>
      </c>
      <c r="D18373" t="s">
        <v>19172</v>
      </c>
      <c r="E18373">
        <v>8.3531397510198708</v>
      </c>
      <c r="F18373">
        <v>-150.229543457029</v>
      </c>
      <c r="G18373">
        <v>4742.5085985569704</v>
      </c>
      <c r="H18373">
        <v>7000.19098166205</v>
      </c>
    </row>
    <row r="18374" spans="1:8" x14ac:dyDescent="0.25">
      <c r="A18374" t="s">
        <v>3</v>
      </c>
      <c r="B18374" t="s">
        <v>19115</v>
      </c>
      <c r="C18374" t="s">
        <v>264</v>
      </c>
      <c r="D18374" t="s">
        <v>19173</v>
      </c>
      <c r="E18374">
        <v>1.34665339738215</v>
      </c>
      <c r="F18374">
        <v>-45.619886746715601</v>
      </c>
      <c r="G18374">
        <v>1440.1475286259399</v>
      </c>
      <c r="H18374">
        <v>2125.7331479517502</v>
      </c>
    </row>
    <row r="18375" spans="1:8" x14ac:dyDescent="0.25">
      <c r="A18375" t="s">
        <v>3</v>
      </c>
      <c r="B18375" t="s">
        <v>19115</v>
      </c>
      <c r="C18375" t="s">
        <v>267</v>
      </c>
      <c r="D18375" t="s">
        <v>19174</v>
      </c>
      <c r="E18375">
        <v>0.66522894072050898</v>
      </c>
      <c r="F18375">
        <v>-3.8375785819298698</v>
      </c>
      <c r="G18375">
        <v>403.924937864193</v>
      </c>
      <c r="H18375">
        <v>734.20587090225695</v>
      </c>
    </row>
    <row r="18376" spans="1:8" x14ac:dyDescent="0.25">
      <c r="A18376" t="s">
        <v>3</v>
      </c>
      <c r="B18376" t="s">
        <v>19115</v>
      </c>
      <c r="C18376" t="s">
        <v>270</v>
      </c>
      <c r="D18376" t="s">
        <v>19175</v>
      </c>
      <c r="E18376">
        <v>0.235960054561305</v>
      </c>
      <c r="F18376">
        <v>-1.12946642952712</v>
      </c>
      <c r="G18376">
        <v>118.88216691317</v>
      </c>
      <c r="H18376">
        <v>216.089616456388</v>
      </c>
    </row>
    <row r="18377" spans="1:8" x14ac:dyDescent="0.25">
      <c r="A18377" t="s">
        <v>3</v>
      </c>
      <c r="B18377" t="s">
        <v>19115</v>
      </c>
      <c r="C18377" t="s">
        <v>273</v>
      </c>
      <c r="D18377" t="s">
        <v>19176</v>
      </c>
      <c r="E18377">
        <v>1.9025453551326801</v>
      </c>
      <c r="F18377">
        <v>-9.9911407676318102</v>
      </c>
      <c r="G18377">
        <v>1051.6190947566899</v>
      </c>
      <c r="H18377">
        <v>1911.50592848468</v>
      </c>
    </row>
    <row r="18378" spans="1:8" x14ac:dyDescent="0.25">
      <c r="A18378" t="s">
        <v>3</v>
      </c>
      <c r="B18378" t="s">
        <v>19115</v>
      </c>
      <c r="C18378" t="s">
        <v>276</v>
      </c>
      <c r="D18378" t="s">
        <v>19177</v>
      </c>
      <c r="E18378">
        <v>0.34027126245635803</v>
      </c>
      <c r="F18378">
        <v>-1.10081884749371</v>
      </c>
      <c r="G18378">
        <v>115.866860979424</v>
      </c>
      <c r="H18378">
        <v>210.60875837239601</v>
      </c>
    </row>
    <row r="18379" spans="1:8" x14ac:dyDescent="0.25">
      <c r="A18379" t="s">
        <v>3</v>
      </c>
      <c r="B18379" t="s">
        <v>19115</v>
      </c>
      <c r="C18379" t="s">
        <v>279</v>
      </c>
      <c r="D18379" t="s">
        <v>19178</v>
      </c>
      <c r="E18379">
        <v>0.33978104596599101</v>
      </c>
      <c r="F18379">
        <v>-2.5644698324394701</v>
      </c>
      <c r="G18379">
        <v>269.92367624682498</v>
      </c>
      <c r="H18379">
        <v>490.63459366894199</v>
      </c>
    </row>
    <row r="18380" spans="1:8" x14ac:dyDescent="0.25">
      <c r="A18380" t="s">
        <v>3</v>
      </c>
      <c r="B18380" t="s">
        <v>19115</v>
      </c>
      <c r="C18380" t="s">
        <v>282</v>
      </c>
      <c r="D18380" t="s">
        <v>19179</v>
      </c>
      <c r="E18380">
        <v>0</v>
      </c>
      <c r="F18380">
        <v>0</v>
      </c>
      <c r="G18380">
        <v>111.302158078872</v>
      </c>
      <c r="H18380">
        <v>111.302158078872</v>
      </c>
    </row>
    <row r="18381" spans="1:8" x14ac:dyDescent="0.25">
      <c r="A18381" t="s">
        <v>3</v>
      </c>
      <c r="B18381" t="s">
        <v>19180</v>
      </c>
      <c r="C18381" t="s">
        <v>96</v>
      </c>
      <c r="D18381" t="s">
        <v>19182</v>
      </c>
      <c r="E18381">
        <v>1.5210612320283301</v>
      </c>
      <c r="F18381">
        <v>-2.7499994581690701</v>
      </c>
      <c r="G18381">
        <v>275.18693246557399</v>
      </c>
      <c r="H18381">
        <v>707.32990757313303</v>
      </c>
    </row>
    <row r="18382" spans="1:8" x14ac:dyDescent="0.25">
      <c r="A18382" t="s">
        <v>3</v>
      </c>
      <c r="B18382" t="s">
        <v>19180</v>
      </c>
      <c r="C18382" t="s">
        <v>99</v>
      </c>
      <c r="D18382" t="s">
        <v>19183</v>
      </c>
      <c r="E18382">
        <v>0.182251664935803</v>
      </c>
      <c r="F18382">
        <v>-0.81552463362308303</v>
      </c>
      <c r="G18382">
        <v>81.607915237265104</v>
      </c>
      <c r="H18382">
        <v>209.761846528917</v>
      </c>
    </row>
    <row r="18383" spans="1:8" x14ac:dyDescent="0.25">
      <c r="A18383" t="s">
        <v>3</v>
      </c>
      <c r="B18383" t="s">
        <v>19180</v>
      </c>
      <c r="C18383" t="s">
        <v>102</v>
      </c>
      <c r="D18383" t="s">
        <v>19184</v>
      </c>
      <c r="E18383">
        <v>1.27912111345969E-2</v>
      </c>
      <c r="F18383">
        <v>-1.6131513946165299E-2</v>
      </c>
      <c r="G18383">
        <v>1.6142482635276201</v>
      </c>
      <c r="H18383">
        <v>4.1492016474434203</v>
      </c>
    </row>
    <row r="18384" spans="1:8" x14ac:dyDescent="0.25">
      <c r="A18384" t="s">
        <v>3</v>
      </c>
      <c r="B18384" t="s">
        <v>19180</v>
      </c>
      <c r="C18384" t="s">
        <v>105</v>
      </c>
      <c r="D18384" t="s">
        <v>19185</v>
      </c>
      <c r="E18384">
        <v>0.306656194500669</v>
      </c>
      <c r="F18384">
        <v>4.6230687484607902</v>
      </c>
      <c r="G18384">
        <v>64.113389921203705</v>
      </c>
      <c r="H18384">
        <v>150.60696222001999</v>
      </c>
    </row>
    <row r="18385" spans="1:8" x14ac:dyDescent="0.25">
      <c r="A18385" t="s">
        <v>3</v>
      </c>
      <c r="B18385" t="s">
        <v>19180</v>
      </c>
      <c r="C18385" t="s">
        <v>108</v>
      </c>
      <c r="D18385" t="s">
        <v>19186</v>
      </c>
      <c r="E18385">
        <v>7.3464952037978897</v>
      </c>
      <c r="F18385">
        <v>0.33201791447060103</v>
      </c>
      <c r="G18385">
        <v>1064.6237199472901</v>
      </c>
      <c r="H18385">
        <v>3417.5477215997998</v>
      </c>
    </row>
    <row r="18386" spans="1:8" x14ac:dyDescent="0.25">
      <c r="A18386" t="s">
        <v>3</v>
      </c>
      <c r="B18386" t="s">
        <v>19180</v>
      </c>
      <c r="C18386" t="s">
        <v>111</v>
      </c>
      <c r="D18386" t="s">
        <v>19187</v>
      </c>
      <c r="E18386">
        <v>1.6460610388741701</v>
      </c>
      <c r="F18386">
        <v>15.6846995417621</v>
      </c>
      <c r="G18386">
        <v>172.66686941553201</v>
      </c>
      <c r="H18386">
        <v>479.40866090319503</v>
      </c>
    </row>
    <row r="18387" spans="1:8" x14ac:dyDescent="0.25">
      <c r="A18387" t="s">
        <v>3</v>
      </c>
      <c r="B18387" t="s">
        <v>19180</v>
      </c>
      <c r="C18387" t="s">
        <v>114</v>
      </c>
      <c r="D18387" t="s">
        <v>19188</v>
      </c>
      <c r="E18387">
        <v>1.1571839580399701</v>
      </c>
      <c r="F18387">
        <v>10.6945326367068</v>
      </c>
      <c r="G18387">
        <v>269.95076290199898</v>
      </c>
      <c r="H18387">
        <v>670.01369208066797</v>
      </c>
    </row>
    <row r="18388" spans="1:8" x14ac:dyDescent="0.25">
      <c r="A18388" t="s">
        <v>3</v>
      </c>
      <c r="B18388" t="s">
        <v>19180</v>
      </c>
      <c r="C18388" t="s">
        <v>117</v>
      </c>
      <c r="D18388" t="s">
        <v>19189</v>
      </c>
      <c r="E18388">
        <v>3.0490486626432198</v>
      </c>
      <c r="F18388">
        <v>15.1640596554764</v>
      </c>
      <c r="G18388">
        <v>382.77029975575101</v>
      </c>
      <c r="H18388">
        <v>950.03006969152102</v>
      </c>
    </row>
    <row r="18389" spans="1:8" x14ac:dyDescent="0.25">
      <c r="A18389" t="s">
        <v>3</v>
      </c>
      <c r="B18389" t="s">
        <v>19180</v>
      </c>
      <c r="C18389" t="s">
        <v>120</v>
      </c>
      <c r="D18389" t="s">
        <v>19190</v>
      </c>
      <c r="E18389">
        <v>0.66654379179659595</v>
      </c>
      <c r="F18389">
        <v>7.42868816566771</v>
      </c>
      <c r="G18389">
        <v>187.51450898266501</v>
      </c>
      <c r="H18389">
        <v>465.408162536639</v>
      </c>
    </row>
    <row r="18390" spans="1:8" x14ac:dyDescent="0.25">
      <c r="A18390" t="s">
        <v>3</v>
      </c>
      <c r="B18390" t="s">
        <v>19180</v>
      </c>
      <c r="C18390" t="s">
        <v>123</v>
      </c>
      <c r="D18390" t="s">
        <v>19191</v>
      </c>
      <c r="E18390">
        <v>7.9554763269321196</v>
      </c>
      <c r="F18390">
        <v>77.758797306716403</v>
      </c>
      <c r="G18390">
        <v>385.96543452708102</v>
      </c>
      <c r="H18390">
        <v>1382.38565845886</v>
      </c>
    </row>
    <row r="18391" spans="1:8" x14ac:dyDescent="0.25">
      <c r="A18391" t="s">
        <v>3</v>
      </c>
      <c r="B18391" t="s">
        <v>19180</v>
      </c>
      <c r="C18391" t="s">
        <v>126</v>
      </c>
      <c r="D18391" t="s">
        <v>19192</v>
      </c>
      <c r="E18391">
        <v>28.608501007614802</v>
      </c>
      <c r="F18391">
        <v>-68.356163971729401</v>
      </c>
      <c r="G18391">
        <v>2118.5490628734701</v>
      </c>
      <c r="H18391">
        <v>5901.3035284668504</v>
      </c>
    </row>
    <row r="18392" spans="1:8" x14ac:dyDescent="0.25">
      <c r="A18392" t="s">
        <v>3</v>
      </c>
      <c r="B18392" t="s">
        <v>19180</v>
      </c>
      <c r="C18392" t="s">
        <v>129</v>
      </c>
      <c r="D18392" t="s">
        <v>19193</v>
      </c>
      <c r="E18392">
        <v>4.91020391424283</v>
      </c>
      <c r="F18392">
        <v>-30.924269164576401</v>
      </c>
      <c r="G18392">
        <v>958.42974888745402</v>
      </c>
      <c r="H18392">
        <v>2669.7445805831699</v>
      </c>
    </row>
    <row r="18393" spans="1:8" x14ac:dyDescent="0.25">
      <c r="A18393" t="s">
        <v>3</v>
      </c>
      <c r="B18393" t="s">
        <v>19180</v>
      </c>
      <c r="C18393" t="s">
        <v>132</v>
      </c>
      <c r="D18393" t="s">
        <v>19194</v>
      </c>
      <c r="E18393">
        <v>2.8856990345766</v>
      </c>
      <c r="F18393">
        <v>24.535864680881001</v>
      </c>
      <c r="G18393">
        <v>315.72371670469698</v>
      </c>
      <c r="H18393">
        <v>786.96082049388701</v>
      </c>
    </row>
    <row r="18394" spans="1:8" x14ac:dyDescent="0.25">
      <c r="A18394" t="s">
        <v>3</v>
      </c>
      <c r="B18394" t="s">
        <v>19180</v>
      </c>
      <c r="C18394" t="s">
        <v>135</v>
      </c>
      <c r="D18394" t="s">
        <v>19195</v>
      </c>
      <c r="E18394">
        <v>1.00784739615042</v>
      </c>
      <c r="F18394">
        <v>13.223323316467599</v>
      </c>
      <c r="G18394">
        <v>170.15568216619599</v>
      </c>
      <c r="H18394">
        <v>424.12352325585999</v>
      </c>
    </row>
    <row r="18395" spans="1:8" x14ac:dyDescent="0.25">
      <c r="A18395" t="s">
        <v>3</v>
      </c>
      <c r="B18395" t="s">
        <v>19180</v>
      </c>
      <c r="C18395" t="s">
        <v>138</v>
      </c>
      <c r="D18395" t="s">
        <v>19196</v>
      </c>
      <c r="E18395">
        <v>5.2032195806099697</v>
      </c>
      <c r="F18395">
        <v>28.596737218986899</v>
      </c>
      <c r="G18395">
        <v>570.08745963858405</v>
      </c>
      <c r="H18395">
        <v>1231.03667074537</v>
      </c>
    </row>
    <row r="18396" spans="1:8" x14ac:dyDescent="0.25">
      <c r="A18396" t="s">
        <v>3</v>
      </c>
      <c r="B18396" t="s">
        <v>19180</v>
      </c>
      <c r="C18396" t="s">
        <v>141</v>
      </c>
      <c r="D18396" t="s">
        <v>19197</v>
      </c>
      <c r="E18396">
        <v>1.93325761770725</v>
      </c>
      <c r="F18396">
        <v>32.396504124624698</v>
      </c>
      <c r="G18396">
        <v>645.83734023607803</v>
      </c>
      <c r="H18396">
        <v>1394.6096104225401</v>
      </c>
    </row>
    <row r="18397" spans="1:8" x14ac:dyDescent="0.25">
      <c r="A18397" t="s">
        <v>3</v>
      </c>
      <c r="B18397" t="s">
        <v>19180</v>
      </c>
      <c r="C18397" t="s">
        <v>144</v>
      </c>
      <c r="D18397" t="s">
        <v>19198</v>
      </c>
      <c r="E18397">
        <v>32.705508542949303</v>
      </c>
      <c r="F18397">
        <v>141.82293379700201</v>
      </c>
      <c r="G18397">
        <v>3052.5925266003701</v>
      </c>
      <c r="H18397">
        <v>8168.56392558891</v>
      </c>
    </row>
    <row r="18398" spans="1:8" x14ac:dyDescent="0.25">
      <c r="A18398" t="s">
        <v>3</v>
      </c>
      <c r="B18398" t="s">
        <v>19180</v>
      </c>
      <c r="C18398" t="s">
        <v>147</v>
      </c>
      <c r="D18398" t="s">
        <v>19199</v>
      </c>
      <c r="E18398">
        <v>10.2270552018089</v>
      </c>
      <c r="F18398">
        <v>26.845730208259202</v>
      </c>
      <c r="G18398">
        <v>641.60151810372099</v>
      </c>
      <c r="H18398">
        <v>2548.2475741578901</v>
      </c>
    </row>
    <row r="18399" spans="1:8" x14ac:dyDescent="0.25">
      <c r="A18399" t="s">
        <v>3</v>
      </c>
      <c r="B18399" t="s">
        <v>19180</v>
      </c>
      <c r="C18399" t="s">
        <v>150</v>
      </c>
      <c r="D18399" t="s">
        <v>19200</v>
      </c>
      <c r="E18399">
        <v>10.7005567274329</v>
      </c>
      <c r="F18399">
        <v>-26.997972625493599</v>
      </c>
      <c r="G18399">
        <v>1440.0842755132401</v>
      </c>
      <c r="H18399">
        <v>3665.4993166816798</v>
      </c>
    </row>
    <row r="18400" spans="1:8" x14ac:dyDescent="0.25">
      <c r="A18400" t="s">
        <v>3</v>
      </c>
      <c r="B18400" t="s">
        <v>19180</v>
      </c>
      <c r="C18400" t="s">
        <v>153</v>
      </c>
      <c r="D18400" t="s">
        <v>19201</v>
      </c>
      <c r="E18400">
        <v>2.7569932966113999</v>
      </c>
      <c r="F18400">
        <v>15.218999231447899</v>
      </c>
      <c r="G18400">
        <v>310.28299532385302</v>
      </c>
      <c r="H18400">
        <v>749.81211636434705</v>
      </c>
    </row>
    <row r="18401" spans="1:8" x14ac:dyDescent="0.25">
      <c r="A18401" t="s">
        <v>3</v>
      </c>
      <c r="B18401" t="s">
        <v>19180</v>
      </c>
      <c r="C18401" t="s">
        <v>156</v>
      </c>
      <c r="D18401" t="s">
        <v>19202</v>
      </c>
      <c r="E18401">
        <v>0.479126673892318</v>
      </c>
      <c r="F18401">
        <v>4.40815927081296</v>
      </c>
      <c r="G18401">
        <v>89.872983149008505</v>
      </c>
      <c r="H18401">
        <v>217.18190390770101</v>
      </c>
    </row>
    <row r="18402" spans="1:8" x14ac:dyDescent="0.25">
      <c r="A18402" t="s">
        <v>3</v>
      </c>
      <c r="B18402" t="s">
        <v>19180</v>
      </c>
      <c r="C18402" t="s">
        <v>159</v>
      </c>
      <c r="D18402" t="s">
        <v>19203</v>
      </c>
      <c r="E18402">
        <v>2.04986475450526</v>
      </c>
      <c r="F18402">
        <v>-5.90812993754475</v>
      </c>
      <c r="G18402">
        <v>326.206483511035</v>
      </c>
      <c r="H18402">
        <v>780.41333129426096</v>
      </c>
    </row>
    <row r="18403" spans="1:8" x14ac:dyDescent="0.25">
      <c r="A18403" t="s">
        <v>3</v>
      </c>
      <c r="B18403" t="s">
        <v>19180</v>
      </c>
      <c r="C18403" t="s">
        <v>162</v>
      </c>
      <c r="D18403" t="s">
        <v>19204</v>
      </c>
      <c r="E18403">
        <v>2.01292286515165</v>
      </c>
      <c r="F18403">
        <v>-6.7175855080153504</v>
      </c>
      <c r="G18403">
        <v>370.89907877378698</v>
      </c>
      <c r="H18403">
        <v>887.33547589048601</v>
      </c>
    </row>
    <row r="18404" spans="1:8" x14ac:dyDescent="0.25">
      <c r="A18404" t="s">
        <v>3</v>
      </c>
      <c r="B18404" t="s">
        <v>19180</v>
      </c>
      <c r="C18404" t="s">
        <v>165</v>
      </c>
      <c r="D18404" t="s">
        <v>19205</v>
      </c>
      <c r="E18404">
        <v>13.2217010157426</v>
      </c>
      <c r="F18404">
        <v>147.228556162628</v>
      </c>
      <c r="G18404">
        <v>1018.4485905339</v>
      </c>
      <c r="H18404">
        <v>3993.5083245135502</v>
      </c>
    </row>
    <row r="18405" spans="1:8" x14ac:dyDescent="0.25">
      <c r="A18405" t="s">
        <v>3</v>
      </c>
      <c r="B18405" t="s">
        <v>19180</v>
      </c>
      <c r="C18405" t="s">
        <v>168</v>
      </c>
      <c r="D18405" t="s">
        <v>19206</v>
      </c>
      <c r="E18405">
        <v>0.15160403299797201</v>
      </c>
      <c r="F18405">
        <v>6.9361156661838397</v>
      </c>
      <c r="G18405">
        <v>47.980347084418803</v>
      </c>
      <c r="H18405">
        <v>188.13901581469301</v>
      </c>
    </row>
    <row r="18406" spans="1:8" x14ac:dyDescent="0.25">
      <c r="A18406" t="s">
        <v>3</v>
      </c>
      <c r="B18406" t="s">
        <v>19180</v>
      </c>
      <c r="C18406" t="s">
        <v>171</v>
      </c>
      <c r="D18406" t="s">
        <v>19207</v>
      </c>
      <c r="E18406">
        <v>3.6002227272709302</v>
      </c>
      <c r="F18406">
        <v>55.679229002530299</v>
      </c>
      <c r="G18406">
        <v>385.15919607942402</v>
      </c>
      <c r="H18406">
        <v>1510.27402800095</v>
      </c>
    </row>
    <row r="18407" spans="1:8" x14ac:dyDescent="0.25">
      <c r="A18407" t="s">
        <v>3</v>
      </c>
      <c r="B18407" t="s">
        <v>19180</v>
      </c>
      <c r="C18407" t="s">
        <v>174</v>
      </c>
      <c r="D18407" t="s">
        <v>19208</v>
      </c>
      <c r="E18407">
        <v>14.3117010254156</v>
      </c>
      <c r="F18407">
        <v>-254.79507244519701</v>
      </c>
      <c r="G18407">
        <v>3872.4252283753799</v>
      </c>
      <c r="H18407">
        <v>8631.3855626341301</v>
      </c>
    </row>
    <row r="18408" spans="1:8" x14ac:dyDescent="0.25">
      <c r="A18408" t="s">
        <v>3</v>
      </c>
      <c r="B18408" t="s">
        <v>19180</v>
      </c>
      <c r="C18408" t="s">
        <v>177</v>
      </c>
      <c r="D18408" t="s">
        <v>19209</v>
      </c>
      <c r="E18408">
        <v>7.7224766344362896</v>
      </c>
      <c r="F18408">
        <v>-70.070578993425798</v>
      </c>
      <c r="G18408">
        <v>2426.8640488338201</v>
      </c>
      <c r="H18408">
        <v>4585.4168906206296</v>
      </c>
    </row>
    <row r="18409" spans="1:8" x14ac:dyDescent="0.25">
      <c r="A18409" t="s">
        <v>3</v>
      </c>
      <c r="B18409" t="s">
        <v>19180</v>
      </c>
      <c r="C18409" t="s">
        <v>180</v>
      </c>
      <c r="D18409" t="s">
        <v>19210</v>
      </c>
      <c r="E18409">
        <v>46.86798615531</v>
      </c>
      <c r="F18409">
        <v>-546.10449068268201</v>
      </c>
      <c r="G18409">
        <v>18914.0916821147</v>
      </c>
      <c r="H18409">
        <v>35737.063833619002</v>
      </c>
    </row>
    <row r="18410" spans="1:8" x14ac:dyDescent="0.25">
      <c r="A18410" t="s">
        <v>3</v>
      </c>
      <c r="B18410" t="s">
        <v>19180</v>
      </c>
      <c r="C18410" t="s">
        <v>183</v>
      </c>
      <c r="D18410" t="s">
        <v>19211</v>
      </c>
      <c r="E18410">
        <v>4.7804637923684199</v>
      </c>
      <c r="F18410">
        <v>-98.559823074648193</v>
      </c>
      <c r="G18410">
        <v>3413.5766407651399</v>
      </c>
      <c r="H18410">
        <v>6449.7522947003099</v>
      </c>
    </row>
    <row r="18411" spans="1:8" x14ac:dyDescent="0.25">
      <c r="A18411" t="s">
        <v>3</v>
      </c>
      <c r="B18411" t="s">
        <v>19180</v>
      </c>
      <c r="C18411" t="s">
        <v>186</v>
      </c>
      <c r="D18411" t="s">
        <v>19212</v>
      </c>
      <c r="E18411">
        <v>13.5939124353177</v>
      </c>
      <c r="F18411">
        <v>-136.31808730651099</v>
      </c>
      <c r="G18411">
        <v>2671.3295775287302</v>
      </c>
      <c r="H18411">
        <v>7519.4432442842899</v>
      </c>
    </row>
    <row r="18412" spans="1:8" x14ac:dyDescent="0.25">
      <c r="A18412" t="s">
        <v>3</v>
      </c>
      <c r="B18412" t="s">
        <v>19180</v>
      </c>
      <c r="C18412" t="s">
        <v>189</v>
      </c>
      <c r="D18412" t="s">
        <v>19213</v>
      </c>
      <c r="E18412">
        <v>0.13242421330954199</v>
      </c>
      <c r="F18412">
        <v>-0.50263311374833197</v>
      </c>
      <c r="G18412">
        <v>9.8497472230933703</v>
      </c>
      <c r="H18412">
        <v>27.725749711054799</v>
      </c>
    </row>
    <row r="18413" spans="1:8" x14ac:dyDescent="0.25">
      <c r="A18413" t="s">
        <v>3</v>
      </c>
      <c r="B18413" t="s">
        <v>19180</v>
      </c>
      <c r="C18413" t="s">
        <v>192</v>
      </c>
      <c r="D18413" t="s">
        <v>19214</v>
      </c>
      <c r="E18413">
        <v>4.5901754258843503</v>
      </c>
      <c r="F18413">
        <v>-15.4101424438552</v>
      </c>
      <c r="G18413">
        <v>301.981710998008</v>
      </c>
      <c r="H18413">
        <v>850.03900595114499</v>
      </c>
    </row>
    <row r="18414" spans="1:8" x14ac:dyDescent="0.25">
      <c r="A18414" t="s">
        <v>3</v>
      </c>
      <c r="B18414" t="s">
        <v>19180</v>
      </c>
      <c r="C18414" t="s">
        <v>195</v>
      </c>
      <c r="D18414" t="s">
        <v>19215</v>
      </c>
      <c r="E18414">
        <v>6.1475733259059799</v>
      </c>
      <c r="F18414">
        <v>-82.467154213372098</v>
      </c>
      <c r="G18414">
        <v>1616.05075562811</v>
      </c>
      <c r="H18414">
        <v>4548.9714362520099</v>
      </c>
    </row>
    <row r="18415" spans="1:8" x14ac:dyDescent="0.25">
      <c r="A18415" t="s">
        <v>3</v>
      </c>
      <c r="B18415" t="s">
        <v>19180</v>
      </c>
      <c r="C18415" t="s">
        <v>198</v>
      </c>
      <c r="D18415" t="s">
        <v>19216</v>
      </c>
      <c r="E18415">
        <v>0.92438820847400904</v>
      </c>
      <c r="F18415">
        <v>-17.037560134045101</v>
      </c>
      <c r="G18415">
        <v>333.87307004275402</v>
      </c>
      <c r="H18415">
        <v>939.80900824084495</v>
      </c>
    </row>
    <row r="18416" spans="1:8" x14ac:dyDescent="0.25">
      <c r="A18416" t="s">
        <v>3</v>
      </c>
      <c r="B18416" t="s">
        <v>19180</v>
      </c>
      <c r="C18416" t="s">
        <v>201</v>
      </c>
      <c r="D18416" t="s">
        <v>19217</v>
      </c>
      <c r="E18416">
        <v>5.6789045789226904</v>
      </c>
      <c r="F18416">
        <v>-18.3000737982589</v>
      </c>
      <c r="G18416">
        <v>2135.41657552877</v>
      </c>
      <c r="H18416">
        <v>4411.5842857928601</v>
      </c>
    </row>
    <row r="18417" spans="1:8" x14ac:dyDescent="0.25">
      <c r="A18417" t="s">
        <v>3</v>
      </c>
      <c r="B18417" t="s">
        <v>19180</v>
      </c>
      <c r="C18417" t="s">
        <v>204</v>
      </c>
      <c r="D18417" t="s">
        <v>19218</v>
      </c>
      <c r="E18417">
        <v>1.4810723629265601</v>
      </c>
      <c r="F18417">
        <v>28.504333805170099</v>
      </c>
      <c r="G18417">
        <v>430.75655971634399</v>
      </c>
      <c r="H18417">
        <v>997.02134418579305</v>
      </c>
    </row>
    <row r="18418" spans="1:8" x14ac:dyDescent="0.25">
      <c r="A18418" t="s">
        <v>3</v>
      </c>
      <c r="B18418" t="s">
        <v>19180</v>
      </c>
      <c r="C18418" t="s">
        <v>207</v>
      </c>
      <c r="D18418" t="s">
        <v>19219</v>
      </c>
      <c r="E18418">
        <v>2.1475153362478001</v>
      </c>
      <c r="F18418">
        <v>36.112285247481601</v>
      </c>
      <c r="G18418">
        <v>545.727674987451</v>
      </c>
      <c r="H18418">
        <v>1263.13140587881</v>
      </c>
    </row>
    <row r="18419" spans="1:8" x14ac:dyDescent="0.25">
      <c r="A18419" t="s">
        <v>3</v>
      </c>
      <c r="B18419" t="s">
        <v>19180</v>
      </c>
      <c r="C18419" t="s">
        <v>210</v>
      </c>
      <c r="D18419" t="s">
        <v>19220</v>
      </c>
      <c r="E18419">
        <v>4.5470573018243403</v>
      </c>
      <c r="F18419">
        <v>-180.263402926422</v>
      </c>
      <c r="G18419">
        <v>1556.3004590042001</v>
      </c>
      <c r="H18419">
        <v>3428.8133872651501</v>
      </c>
    </row>
    <row r="18420" spans="1:8" x14ac:dyDescent="0.25">
      <c r="A18420" t="s">
        <v>3</v>
      </c>
      <c r="B18420" t="s">
        <v>19180</v>
      </c>
      <c r="C18420" t="s">
        <v>213</v>
      </c>
      <c r="D18420" t="s">
        <v>19221</v>
      </c>
      <c r="E18420">
        <v>9.2094107650221702</v>
      </c>
      <c r="F18420">
        <v>-314.32438579887298</v>
      </c>
      <c r="G18420">
        <v>3489.5244081834298</v>
      </c>
      <c r="H18420">
        <v>6730.7753491573803</v>
      </c>
    </row>
    <row r="18421" spans="1:8" x14ac:dyDescent="0.25">
      <c r="A18421" t="s">
        <v>3</v>
      </c>
      <c r="B18421" t="s">
        <v>19180</v>
      </c>
      <c r="C18421" t="s">
        <v>216</v>
      </c>
      <c r="D18421" t="s">
        <v>19222</v>
      </c>
      <c r="E18421">
        <v>19.283199793683998</v>
      </c>
      <c r="F18421">
        <v>-696.61685811851805</v>
      </c>
      <c r="G18421">
        <v>16692.452618064999</v>
      </c>
      <c r="H18421">
        <v>28734.1996136423</v>
      </c>
    </row>
    <row r="18422" spans="1:8" x14ac:dyDescent="0.25">
      <c r="A18422" t="s">
        <v>3</v>
      </c>
      <c r="B18422" t="s">
        <v>19180</v>
      </c>
      <c r="C18422" t="s">
        <v>219</v>
      </c>
      <c r="D18422" t="s">
        <v>19223</v>
      </c>
      <c r="E18422">
        <v>9.93831197927266</v>
      </c>
      <c r="F18422">
        <v>-282.07537934346499</v>
      </c>
      <c r="G18422">
        <v>6759.1385884142601</v>
      </c>
      <c r="H18422">
        <v>11635.104927791999</v>
      </c>
    </row>
    <row r="18423" spans="1:8" x14ac:dyDescent="0.25">
      <c r="A18423" t="s">
        <v>3</v>
      </c>
      <c r="B18423" t="s">
        <v>19180</v>
      </c>
      <c r="C18423" t="s">
        <v>222</v>
      </c>
      <c r="D18423" t="s">
        <v>19224</v>
      </c>
      <c r="E18423">
        <v>3.4860341455153399</v>
      </c>
      <c r="F18423">
        <v>-148.222281654298</v>
      </c>
      <c r="G18423">
        <v>3551.7277312810102</v>
      </c>
      <c r="H18423">
        <v>6113.9040465190301</v>
      </c>
    </row>
    <row r="18424" spans="1:8" x14ac:dyDescent="0.25">
      <c r="A18424" t="s">
        <v>3</v>
      </c>
      <c r="B18424" t="s">
        <v>19180</v>
      </c>
      <c r="C18424" t="s">
        <v>225</v>
      </c>
      <c r="D18424" t="s">
        <v>19225</v>
      </c>
      <c r="E18424">
        <v>5.95586924798915</v>
      </c>
      <c r="F18424">
        <v>-230.215897831071</v>
      </c>
      <c r="G18424">
        <v>10192.7585554174</v>
      </c>
      <c r="H18424">
        <v>13726.6674101545</v>
      </c>
    </row>
    <row r="18425" spans="1:8" x14ac:dyDescent="0.25">
      <c r="A18425" t="s">
        <v>3</v>
      </c>
      <c r="B18425" t="s">
        <v>19180</v>
      </c>
      <c r="C18425" t="s">
        <v>228</v>
      </c>
      <c r="D18425" t="s">
        <v>19226</v>
      </c>
      <c r="E18425">
        <v>10.157032855144999</v>
      </c>
      <c r="F18425">
        <v>-712.21407613034205</v>
      </c>
      <c r="G18425">
        <v>5517.6613257665304</v>
      </c>
      <c r="H18425">
        <v>11051.978423947599</v>
      </c>
    </row>
    <row r="18426" spans="1:8" x14ac:dyDescent="0.25">
      <c r="A18426" t="s">
        <v>3</v>
      </c>
      <c r="B18426" t="s">
        <v>19180</v>
      </c>
      <c r="C18426" t="s">
        <v>231</v>
      </c>
      <c r="D18426" t="s">
        <v>19227</v>
      </c>
      <c r="E18426">
        <v>2.6750320875493498</v>
      </c>
      <c r="F18426">
        <v>-165.064694585594</v>
      </c>
      <c r="G18426">
        <v>1278.7883742647</v>
      </c>
      <c r="H18426">
        <v>2561.43693762152</v>
      </c>
    </row>
    <row r="18427" spans="1:8" x14ac:dyDescent="0.25">
      <c r="A18427" t="s">
        <v>3</v>
      </c>
      <c r="B18427" t="s">
        <v>19180</v>
      </c>
      <c r="C18427" t="s">
        <v>234</v>
      </c>
      <c r="D18427" t="s">
        <v>19228</v>
      </c>
      <c r="E18427">
        <v>1.0445905112752201</v>
      </c>
      <c r="F18427">
        <v>-71.895217549999501</v>
      </c>
      <c r="G18427">
        <v>556.98626894218296</v>
      </c>
      <c r="H18427">
        <v>1115.65387354475</v>
      </c>
    </row>
    <row r="18428" spans="1:8" x14ac:dyDescent="0.25">
      <c r="A18428" t="s">
        <v>3</v>
      </c>
      <c r="B18428" t="s">
        <v>19180</v>
      </c>
      <c r="C18428" t="s">
        <v>237</v>
      </c>
      <c r="D18428" t="s">
        <v>19229</v>
      </c>
      <c r="E18428">
        <v>3.1976287293344301</v>
      </c>
      <c r="F18428">
        <v>-96.483686349603403</v>
      </c>
      <c r="G18428">
        <v>747.47793082906901</v>
      </c>
      <c r="H18428">
        <v>1497.21222147925</v>
      </c>
    </row>
    <row r="18429" spans="1:8" x14ac:dyDescent="0.25">
      <c r="A18429" t="s">
        <v>3</v>
      </c>
      <c r="B18429" t="s">
        <v>19180</v>
      </c>
      <c r="C18429" t="s">
        <v>240</v>
      </c>
      <c r="D18429" t="s">
        <v>19230</v>
      </c>
      <c r="E18429">
        <v>1.56444370737825</v>
      </c>
      <c r="F18429">
        <v>-64.232117786295603</v>
      </c>
      <c r="G18429">
        <v>497.61874063831601</v>
      </c>
      <c r="H18429">
        <v>996.73960835048103</v>
      </c>
    </row>
    <row r="18430" spans="1:8" x14ac:dyDescent="0.25">
      <c r="A18430" t="s">
        <v>3</v>
      </c>
      <c r="B18430" t="s">
        <v>19180</v>
      </c>
      <c r="C18430" t="s">
        <v>243</v>
      </c>
      <c r="D18430" t="s">
        <v>19231</v>
      </c>
      <c r="E18430">
        <v>3.9688357908582601</v>
      </c>
      <c r="F18430">
        <v>-183.29367658448101</v>
      </c>
      <c r="G18430">
        <v>1420.0118525325399</v>
      </c>
      <c r="H18430">
        <v>2844.3101952704701</v>
      </c>
    </row>
    <row r="18431" spans="1:8" x14ac:dyDescent="0.25">
      <c r="A18431" t="s">
        <v>3</v>
      </c>
      <c r="B18431" t="s">
        <v>19180</v>
      </c>
      <c r="C18431" t="s">
        <v>246</v>
      </c>
      <c r="D18431" t="s">
        <v>19232</v>
      </c>
      <c r="E18431">
        <v>1.26067547036843</v>
      </c>
      <c r="F18431">
        <v>-173.96834077283</v>
      </c>
      <c r="G18431">
        <v>1347.76665733095</v>
      </c>
      <c r="H18431">
        <v>2699.6017237799201</v>
      </c>
    </row>
    <row r="18432" spans="1:8" x14ac:dyDescent="0.25">
      <c r="A18432" t="s">
        <v>3</v>
      </c>
      <c r="B18432" t="s">
        <v>19180</v>
      </c>
      <c r="C18432" t="s">
        <v>249</v>
      </c>
      <c r="D18432" t="s">
        <v>19233</v>
      </c>
      <c r="E18432">
        <v>2.1573675494262798</v>
      </c>
      <c r="F18432">
        <v>-35.810536308390802</v>
      </c>
      <c r="G18432">
        <v>277.43120797081599</v>
      </c>
      <c r="H18432">
        <v>555.69987750806797</v>
      </c>
    </row>
    <row r="18433" spans="1:8" x14ac:dyDescent="0.25">
      <c r="A18433" t="s">
        <v>3</v>
      </c>
      <c r="B18433" t="s">
        <v>19180</v>
      </c>
      <c r="C18433" t="s">
        <v>252</v>
      </c>
      <c r="D18433" t="s">
        <v>19234</v>
      </c>
      <c r="E18433">
        <v>3.7505172787285401</v>
      </c>
      <c r="F18433">
        <v>-202.79696112137401</v>
      </c>
      <c r="G18433">
        <v>1571.1075994340299</v>
      </c>
      <c r="H18433">
        <v>3146.9577922375402</v>
      </c>
    </row>
    <row r="18434" spans="1:8" x14ac:dyDescent="0.25">
      <c r="A18434" t="s">
        <v>3</v>
      </c>
      <c r="B18434" t="s">
        <v>19180</v>
      </c>
      <c r="C18434" t="s">
        <v>255</v>
      </c>
      <c r="D18434" t="s">
        <v>19235</v>
      </c>
      <c r="E18434">
        <v>6.0584238360057299</v>
      </c>
      <c r="F18434">
        <v>-218.585976022636</v>
      </c>
      <c r="G18434">
        <v>6555.33024431171</v>
      </c>
      <c r="H18434">
        <v>9640.1668362646105</v>
      </c>
    </row>
    <row r="18435" spans="1:8" x14ac:dyDescent="0.25">
      <c r="A18435" t="s">
        <v>3</v>
      </c>
      <c r="B18435" t="s">
        <v>19180</v>
      </c>
      <c r="C18435" t="s">
        <v>258</v>
      </c>
      <c r="D18435" t="s">
        <v>19236</v>
      </c>
      <c r="E18435">
        <v>1.31263597015431</v>
      </c>
      <c r="F18435">
        <v>-47.949555696661001</v>
      </c>
      <c r="G18435">
        <v>922.45956697660995</v>
      </c>
      <c r="H18435">
        <v>1625.14513959433</v>
      </c>
    </row>
    <row r="18436" spans="1:8" x14ac:dyDescent="0.25">
      <c r="A18436" t="s">
        <v>3</v>
      </c>
      <c r="B18436" t="s">
        <v>19180</v>
      </c>
      <c r="C18436" t="s">
        <v>261</v>
      </c>
      <c r="D18436" t="s">
        <v>19237</v>
      </c>
      <c r="E18436">
        <v>11.5407220157051</v>
      </c>
      <c r="F18436">
        <v>-207.55757096107999</v>
      </c>
      <c r="G18436">
        <v>6552.26357164613</v>
      </c>
      <c r="H18436">
        <v>9671.4840702204601</v>
      </c>
    </row>
    <row r="18437" spans="1:8" x14ac:dyDescent="0.25">
      <c r="A18437" t="s">
        <v>3</v>
      </c>
      <c r="B18437" t="s">
        <v>19180</v>
      </c>
      <c r="C18437" t="s">
        <v>264</v>
      </c>
      <c r="D18437" t="s">
        <v>19238</v>
      </c>
      <c r="E18437">
        <v>3.3114966250712898</v>
      </c>
      <c r="F18437">
        <v>-112.1818734158</v>
      </c>
      <c r="G18437">
        <v>3541.403963876</v>
      </c>
      <c r="H18437">
        <v>5227.2976530221304</v>
      </c>
    </row>
    <row r="18438" spans="1:8" x14ac:dyDescent="0.25">
      <c r="A18438" t="s">
        <v>3</v>
      </c>
      <c r="B18438" t="s">
        <v>19180</v>
      </c>
      <c r="C18438" t="s">
        <v>267</v>
      </c>
      <c r="D18438" t="s">
        <v>19239</v>
      </c>
      <c r="E18438">
        <v>1.5733650641341701</v>
      </c>
      <c r="F18438">
        <v>-9.0764422336941006</v>
      </c>
      <c r="G18438">
        <v>955.34235638482801</v>
      </c>
      <c r="H18438">
        <v>1736.5057242960299</v>
      </c>
    </row>
    <row r="18439" spans="1:8" x14ac:dyDescent="0.25">
      <c r="A18439" t="s">
        <v>3</v>
      </c>
      <c r="B18439" t="s">
        <v>19180</v>
      </c>
      <c r="C18439" t="s">
        <v>270</v>
      </c>
      <c r="D18439" t="s">
        <v>19240</v>
      </c>
      <c r="E18439">
        <v>0.89551567517743402</v>
      </c>
      <c r="F18439">
        <v>-4.2865513498986001</v>
      </c>
      <c r="G18439">
        <v>451.18163739835597</v>
      </c>
      <c r="H18439">
        <v>820.10338058897503</v>
      </c>
    </row>
    <row r="18440" spans="1:8" x14ac:dyDescent="0.25">
      <c r="A18440" t="s">
        <v>3</v>
      </c>
      <c r="B18440" t="s">
        <v>19180</v>
      </c>
      <c r="C18440" t="s">
        <v>273</v>
      </c>
      <c r="D18440" t="s">
        <v>19241</v>
      </c>
      <c r="E18440">
        <v>0.69389867087068502</v>
      </c>
      <c r="F18440">
        <v>-3.64398108943328</v>
      </c>
      <c r="G18440">
        <v>383.547803369468</v>
      </c>
      <c r="H18440">
        <v>697.16678183086299</v>
      </c>
    </row>
    <row r="18441" spans="1:8" x14ac:dyDescent="0.25">
      <c r="A18441" t="s">
        <v>3</v>
      </c>
      <c r="B18441" t="s">
        <v>19180</v>
      </c>
      <c r="C18441" t="s">
        <v>276</v>
      </c>
      <c r="D18441" t="s">
        <v>19242</v>
      </c>
      <c r="E18441">
        <v>0.85756259756735098</v>
      </c>
      <c r="F18441">
        <v>-2.77431911173817</v>
      </c>
      <c r="G18441">
        <v>292.01139457612902</v>
      </c>
      <c r="H18441">
        <v>530.78297560314195</v>
      </c>
    </row>
    <row r="18442" spans="1:8" x14ac:dyDescent="0.25">
      <c r="A18442" t="s">
        <v>3</v>
      </c>
      <c r="B18442" t="s">
        <v>19180</v>
      </c>
      <c r="C18442" t="s">
        <v>279</v>
      </c>
      <c r="D18442" t="s">
        <v>19243</v>
      </c>
      <c r="E18442">
        <v>0.97141149287101702</v>
      </c>
      <c r="F18442">
        <v>-7.3316493098729403</v>
      </c>
      <c r="G18442">
        <v>771.69390321541698</v>
      </c>
      <c r="H18442">
        <v>1402.6917901524</v>
      </c>
    </row>
    <row r="18443" spans="1:8" x14ac:dyDescent="0.25">
      <c r="A18443" t="s">
        <v>3</v>
      </c>
      <c r="B18443" t="s">
        <v>19180</v>
      </c>
      <c r="C18443" t="s">
        <v>282</v>
      </c>
      <c r="D18443" t="s">
        <v>19244</v>
      </c>
      <c r="E18443">
        <v>0</v>
      </c>
      <c r="F18443">
        <v>0</v>
      </c>
      <c r="G18443">
        <v>439.528285800763</v>
      </c>
      <c r="H18443">
        <v>439.528285800763</v>
      </c>
    </row>
    <row r="18444" spans="1:8" x14ac:dyDescent="0.25">
      <c r="A18444" t="s">
        <v>3</v>
      </c>
      <c r="B18444" t="s">
        <v>19245</v>
      </c>
      <c r="C18444" t="s">
        <v>96</v>
      </c>
      <c r="D18444" t="s">
        <v>19247</v>
      </c>
      <c r="E18444">
        <v>3.6812443471895802</v>
      </c>
      <c r="F18444">
        <v>-6.6554979833975398</v>
      </c>
      <c r="G18444">
        <v>666.00233997914495</v>
      </c>
      <c r="H18444">
        <v>1711.8668002936599</v>
      </c>
    </row>
    <row r="18445" spans="1:8" x14ac:dyDescent="0.25">
      <c r="A18445" t="s">
        <v>3</v>
      </c>
      <c r="B18445" t="s">
        <v>19245</v>
      </c>
      <c r="C18445" t="s">
        <v>99</v>
      </c>
      <c r="D18445" t="s">
        <v>19248</v>
      </c>
      <c r="E18445">
        <v>0.48047766398293801</v>
      </c>
      <c r="F18445">
        <v>-2.1500016004650999</v>
      </c>
      <c r="G18445">
        <v>215.14635013690099</v>
      </c>
      <c r="H18445">
        <v>553.00390345109895</v>
      </c>
    </row>
    <row r="18446" spans="1:8" x14ac:dyDescent="0.25">
      <c r="A18446" t="s">
        <v>3</v>
      </c>
      <c r="B18446" t="s">
        <v>19245</v>
      </c>
      <c r="C18446" t="s">
        <v>102</v>
      </c>
      <c r="D18446" t="s">
        <v>19249</v>
      </c>
      <c r="E18446">
        <v>2.69064474425697E-2</v>
      </c>
      <c r="F18446">
        <v>-3.3932791318687802E-2</v>
      </c>
      <c r="G18446">
        <v>3.3955864059404002</v>
      </c>
      <c r="H18446">
        <v>8.7278846921640998</v>
      </c>
    </row>
    <row r="18447" spans="1:8" x14ac:dyDescent="0.25">
      <c r="A18447" t="s">
        <v>3</v>
      </c>
      <c r="B18447" t="s">
        <v>19245</v>
      </c>
      <c r="C18447" t="s">
        <v>105</v>
      </c>
      <c r="D18447" t="s">
        <v>19250</v>
      </c>
      <c r="E18447">
        <v>1.20581877176078</v>
      </c>
      <c r="F18447">
        <v>18.1786090475048</v>
      </c>
      <c r="G18447">
        <v>252.10359471202699</v>
      </c>
      <c r="H18447">
        <v>592.20946842435603</v>
      </c>
    </row>
    <row r="18448" spans="1:8" x14ac:dyDescent="0.25">
      <c r="A18448" t="s">
        <v>3</v>
      </c>
      <c r="B18448" t="s">
        <v>19245</v>
      </c>
      <c r="C18448" t="s">
        <v>108</v>
      </c>
      <c r="D18448" t="s">
        <v>19251</v>
      </c>
      <c r="E18448">
        <v>12.1210743133108</v>
      </c>
      <c r="F18448">
        <v>0.54780050862427099</v>
      </c>
      <c r="G18448">
        <v>1756.53598755506</v>
      </c>
      <c r="H18448">
        <v>5638.65471848585</v>
      </c>
    </row>
    <row r="18449" spans="1:8" x14ac:dyDescent="0.25">
      <c r="A18449" t="s">
        <v>3</v>
      </c>
      <c r="B18449" t="s">
        <v>19245</v>
      </c>
      <c r="C18449" t="s">
        <v>111</v>
      </c>
      <c r="D18449" t="s">
        <v>19252</v>
      </c>
      <c r="E18449">
        <v>2.22913514500125</v>
      </c>
      <c r="F18449">
        <v>21.2405944049694</v>
      </c>
      <c r="G18449">
        <v>233.82959492886101</v>
      </c>
      <c r="H18449">
        <v>649.22664876918896</v>
      </c>
    </row>
    <row r="18450" spans="1:8" x14ac:dyDescent="0.25">
      <c r="A18450" t="s">
        <v>3</v>
      </c>
      <c r="B18450" t="s">
        <v>19245</v>
      </c>
      <c r="C18450" t="s">
        <v>114</v>
      </c>
      <c r="D18450" t="s">
        <v>19253</v>
      </c>
      <c r="E18450">
        <v>1.89645749746041</v>
      </c>
      <c r="F18450">
        <v>17.526795543754499</v>
      </c>
      <c r="G18450">
        <v>442.41034077772002</v>
      </c>
      <c r="H18450">
        <v>1098.0557441379699</v>
      </c>
    </row>
    <row r="18451" spans="1:8" x14ac:dyDescent="0.25">
      <c r="A18451" t="s">
        <v>3</v>
      </c>
      <c r="B18451" t="s">
        <v>19245</v>
      </c>
      <c r="C18451" t="s">
        <v>117</v>
      </c>
      <c r="D18451" t="s">
        <v>19254</v>
      </c>
      <c r="E18451">
        <v>4.41820947759338</v>
      </c>
      <c r="F18451">
        <v>21.973408525929202</v>
      </c>
      <c r="G18451">
        <v>554.65148246683304</v>
      </c>
      <c r="H18451">
        <v>1376.63655428978</v>
      </c>
    </row>
    <row r="18452" spans="1:8" x14ac:dyDescent="0.25">
      <c r="A18452" t="s">
        <v>3</v>
      </c>
      <c r="B18452" t="s">
        <v>19245</v>
      </c>
      <c r="C18452" t="s">
        <v>120</v>
      </c>
      <c r="D18452" t="s">
        <v>19255</v>
      </c>
      <c r="E18452">
        <v>0.40697422455370902</v>
      </c>
      <c r="F18452">
        <v>4.5357628863564496</v>
      </c>
      <c r="G18452">
        <v>114.49145953220599</v>
      </c>
      <c r="H18452">
        <v>284.166063185761</v>
      </c>
    </row>
    <row r="18453" spans="1:8" x14ac:dyDescent="0.25">
      <c r="A18453" t="s">
        <v>3</v>
      </c>
      <c r="B18453" t="s">
        <v>19245</v>
      </c>
      <c r="C18453" t="s">
        <v>123</v>
      </c>
      <c r="D18453" t="s">
        <v>19256</v>
      </c>
      <c r="E18453">
        <v>10.438730493606901</v>
      </c>
      <c r="F18453">
        <v>102.030739195908</v>
      </c>
      <c r="G18453">
        <v>506.44222844051899</v>
      </c>
      <c r="H18453">
        <v>1813.8890449871101</v>
      </c>
    </row>
    <row r="18454" spans="1:8" x14ac:dyDescent="0.25">
      <c r="A18454" t="s">
        <v>3</v>
      </c>
      <c r="B18454" t="s">
        <v>19245</v>
      </c>
      <c r="C18454" t="s">
        <v>126</v>
      </c>
      <c r="D18454" t="s">
        <v>19257</v>
      </c>
      <c r="E18454">
        <v>38.325858274547997</v>
      </c>
      <c r="F18454">
        <v>-91.574481955529095</v>
      </c>
      <c r="G18454">
        <v>2838.1497974381</v>
      </c>
      <c r="H18454">
        <v>7905.7802850405997</v>
      </c>
    </row>
    <row r="18455" spans="1:8" x14ac:dyDescent="0.25">
      <c r="A18455" t="s">
        <v>3</v>
      </c>
      <c r="B18455" t="s">
        <v>19245</v>
      </c>
      <c r="C18455" t="s">
        <v>129</v>
      </c>
      <c r="D18455" t="s">
        <v>19258</v>
      </c>
      <c r="E18455">
        <v>6.63710478694074</v>
      </c>
      <c r="F18455">
        <v>-41.8002222260899</v>
      </c>
      <c r="G18455">
        <v>1295.5060078665499</v>
      </c>
      <c r="H18455">
        <v>3608.6840454760099</v>
      </c>
    </row>
    <row r="18456" spans="1:8" x14ac:dyDescent="0.25">
      <c r="A18456" t="s">
        <v>3</v>
      </c>
      <c r="B18456" t="s">
        <v>19245</v>
      </c>
      <c r="C18456" t="s">
        <v>132</v>
      </c>
      <c r="D18456" t="s">
        <v>19259</v>
      </c>
      <c r="E18456">
        <v>4.3183119333821303</v>
      </c>
      <c r="F18456">
        <v>36.716759480236597</v>
      </c>
      <c r="G18456">
        <v>472.46558942289101</v>
      </c>
      <c r="H18456">
        <v>1177.6495975336099</v>
      </c>
    </row>
    <row r="18457" spans="1:8" x14ac:dyDescent="0.25">
      <c r="A18457" t="s">
        <v>3</v>
      </c>
      <c r="B18457" t="s">
        <v>19245</v>
      </c>
      <c r="C18457" t="s">
        <v>135</v>
      </c>
      <c r="D18457" t="s">
        <v>19260</v>
      </c>
      <c r="E18457">
        <v>1.41870114135513</v>
      </c>
      <c r="F18457">
        <v>18.613873485928298</v>
      </c>
      <c r="G18457">
        <v>239.520449205766</v>
      </c>
      <c r="H18457">
        <v>597.01947955493495</v>
      </c>
    </row>
    <row r="18458" spans="1:8" x14ac:dyDescent="0.25">
      <c r="A18458" t="s">
        <v>3</v>
      </c>
      <c r="B18458" t="s">
        <v>19245</v>
      </c>
      <c r="C18458" t="s">
        <v>138</v>
      </c>
      <c r="D18458" t="s">
        <v>19261</v>
      </c>
      <c r="E18458">
        <v>8.4730119870736402</v>
      </c>
      <c r="F18458">
        <v>46.5674172453678</v>
      </c>
      <c r="G18458">
        <v>928.34019475883997</v>
      </c>
      <c r="H18458">
        <v>2004.64122364836</v>
      </c>
    </row>
    <row r="18459" spans="1:8" x14ac:dyDescent="0.25">
      <c r="A18459" t="s">
        <v>3</v>
      </c>
      <c r="B18459" t="s">
        <v>19245</v>
      </c>
      <c r="C18459" t="s">
        <v>141</v>
      </c>
      <c r="D18459" t="s">
        <v>19262</v>
      </c>
      <c r="E18459">
        <v>2.9064739132008102</v>
      </c>
      <c r="F18459">
        <v>48.705145729132802</v>
      </c>
      <c r="G18459">
        <v>970.95667027863601</v>
      </c>
      <c r="H18459">
        <v>2096.6664814062001</v>
      </c>
    </row>
    <row r="18460" spans="1:8" x14ac:dyDescent="0.25">
      <c r="A18460" t="s">
        <v>3</v>
      </c>
      <c r="B18460" t="s">
        <v>19245</v>
      </c>
      <c r="C18460" t="s">
        <v>144</v>
      </c>
      <c r="D18460" t="s">
        <v>19263</v>
      </c>
      <c r="E18460">
        <v>32.148749092494903</v>
      </c>
      <c r="F18460">
        <v>139.40862343397899</v>
      </c>
      <c r="G18460">
        <v>3000.6269835549401</v>
      </c>
      <c r="H18460">
        <v>8029.5070892583099</v>
      </c>
    </row>
    <row r="18461" spans="1:8" x14ac:dyDescent="0.25">
      <c r="A18461" t="s">
        <v>3</v>
      </c>
      <c r="B18461" t="s">
        <v>19245</v>
      </c>
      <c r="C18461" t="s">
        <v>147</v>
      </c>
      <c r="D18461" t="s">
        <v>19264</v>
      </c>
      <c r="E18461">
        <v>20.5851297968333</v>
      </c>
      <c r="F18461">
        <v>54.035382623911197</v>
      </c>
      <c r="G18461">
        <v>1291.42263048411</v>
      </c>
      <c r="H18461">
        <v>5129.1408971445999</v>
      </c>
    </row>
    <row r="18462" spans="1:8" x14ac:dyDescent="0.25">
      <c r="A18462" t="s">
        <v>3</v>
      </c>
      <c r="B18462" t="s">
        <v>19245</v>
      </c>
      <c r="C18462" t="s">
        <v>150</v>
      </c>
      <c r="D18462" t="s">
        <v>19265</v>
      </c>
      <c r="E18462">
        <v>12.1511323338329</v>
      </c>
      <c r="F18462">
        <v>-30.6578384402683</v>
      </c>
      <c r="G18462">
        <v>1635.3032011509599</v>
      </c>
      <c r="H18462">
        <v>4162.3972075686997</v>
      </c>
    </row>
    <row r="18463" spans="1:8" x14ac:dyDescent="0.25">
      <c r="A18463" t="s">
        <v>3</v>
      </c>
      <c r="B18463" t="s">
        <v>19245</v>
      </c>
      <c r="C18463" t="s">
        <v>153</v>
      </c>
      <c r="D18463" t="s">
        <v>19266</v>
      </c>
      <c r="E18463">
        <v>3.5172698870814201</v>
      </c>
      <c r="F18463">
        <v>19.415835238450999</v>
      </c>
      <c r="G18463">
        <v>395.847547061596</v>
      </c>
      <c r="H18463">
        <v>956.58251289616203</v>
      </c>
    </row>
    <row r="18464" spans="1:8" x14ac:dyDescent="0.25">
      <c r="A18464" t="s">
        <v>3</v>
      </c>
      <c r="B18464" t="s">
        <v>19245</v>
      </c>
      <c r="C18464" t="s">
        <v>156</v>
      </c>
      <c r="D18464" t="s">
        <v>19267</v>
      </c>
      <c r="E18464">
        <v>0.52712416600939704</v>
      </c>
      <c r="F18464">
        <v>4.8497556225046798</v>
      </c>
      <c r="G18464">
        <v>98.876192660296098</v>
      </c>
      <c r="H18464">
        <v>238.93854439496201</v>
      </c>
    </row>
    <row r="18465" spans="1:8" x14ac:dyDescent="0.25">
      <c r="A18465" t="s">
        <v>3</v>
      </c>
      <c r="B18465" t="s">
        <v>19245</v>
      </c>
      <c r="C18465" t="s">
        <v>159</v>
      </c>
      <c r="D18465" t="s">
        <v>19268</v>
      </c>
      <c r="E18465">
        <v>2.58585200586481</v>
      </c>
      <c r="F18465">
        <v>-7.4529549168523896</v>
      </c>
      <c r="G18465">
        <v>411.50114179835299</v>
      </c>
      <c r="H18465">
        <v>984.47147173193503</v>
      </c>
    </row>
    <row r="18466" spans="1:8" x14ac:dyDescent="0.25">
      <c r="A18466" t="s">
        <v>3</v>
      </c>
      <c r="B18466" t="s">
        <v>19245</v>
      </c>
      <c r="C18466" t="s">
        <v>162</v>
      </c>
      <c r="D18466" t="s">
        <v>19269</v>
      </c>
      <c r="E18466">
        <v>3.8165091949648899</v>
      </c>
      <c r="F18466">
        <v>-12.736566946432299</v>
      </c>
      <c r="G18466">
        <v>703.22602392419196</v>
      </c>
      <c r="H18466">
        <v>1682.39134123397</v>
      </c>
    </row>
    <row r="18467" spans="1:8" x14ac:dyDescent="0.25">
      <c r="A18467" t="s">
        <v>3</v>
      </c>
      <c r="B18467" t="s">
        <v>19245</v>
      </c>
      <c r="C18467" t="s">
        <v>165</v>
      </c>
      <c r="D18467" t="s">
        <v>19270</v>
      </c>
      <c r="E18467">
        <v>16.335173143976299</v>
      </c>
      <c r="F18467">
        <v>181.89822565392899</v>
      </c>
      <c r="G18467">
        <v>1258.27486437638</v>
      </c>
      <c r="H18467">
        <v>4933.9075061216699</v>
      </c>
    </row>
    <row r="18468" spans="1:8" x14ac:dyDescent="0.25">
      <c r="A18468" t="s">
        <v>3</v>
      </c>
      <c r="B18468" t="s">
        <v>19245</v>
      </c>
      <c r="C18468" t="s">
        <v>168</v>
      </c>
      <c r="D18468" t="s">
        <v>19271</v>
      </c>
      <c r="E18468">
        <v>0.284996478532207</v>
      </c>
      <c r="F18468">
        <v>13.0390234625456</v>
      </c>
      <c r="G18468">
        <v>90.1970067230761</v>
      </c>
      <c r="H18468">
        <v>353.67764315232301</v>
      </c>
    </row>
    <row r="18469" spans="1:8" x14ac:dyDescent="0.25">
      <c r="A18469" t="s">
        <v>3</v>
      </c>
      <c r="B18469" t="s">
        <v>19245</v>
      </c>
      <c r="C18469" t="s">
        <v>171</v>
      </c>
      <c r="D18469" t="s">
        <v>19272</v>
      </c>
      <c r="E18469">
        <v>5.0532556785328104</v>
      </c>
      <c r="F18469">
        <v>78.151103766106004</v>
      </c>
      <c r="G18469">
        <v>540.60763481306697</v>
      </c>
      <c r="H18469">
        <v>2119.8135173893302</v>
      </c>
    </row>
    <row r="18470" spans="1:8" x14ac:dyDescent="0.25">
      <c r="A18470" t="s">
        <v>3</v>
      </c>
      <c r="B18470" t="s">
        <v>19245</v>
      </c>
      <c r="C18470" t="s">
        <v>174</v>
      </c>
      <c r="D18470" t="s">
        <v>19273</v>
      </c>
      <c r="E18470">
        <v>20.282864279539901</v>
      </c>
      <c r="F18470">
        <v>-361.10130202149497</v>
      </c>
      <c r="G18470">
        <v>5488.0880486729202</v>
      </c>
      <c r="H18470">
        <v>12232.5935703417</v>
      </c>
    </row>
    <row r="18471" spans="1:8" x14ac:dyDescent="0.25">
      <c r="A18471" t="s">
        <v>3</v>
      </c>
      <c r="B18471" t="s">
        <v>19245</v>
      </c>
      <c r="C18471" t="s">
        <v>177</v>
      </c>
      <c r="D18471" t="s">
        <v>19274</v>
      </c>
      <c r="E18471">
        <v>4.3167520707497404</v>
      </c>
      <c r="F18471">
        <v>-39.168434163495803</v>
      </c>
      <c r="G18471">
        <v>1356.5816935724299</v>
      </c>
      <c r="H18471">
        <v>2563.18132622647</v>
      </c>
    </row>
    <row r="18472" spans="1:8" x14ac:dyDescent="0.25">
      <c r="A18472" t="s">
        <v>3</v>
      </c>
      <c r="B18472" t="s">
        <v>19245</v>
      </c>
      <c r="C18472" t="s">
        <v>180</v>
      </c>
      <c r="D18472" t="s">
        <v>19275</v>
      </c>
      <c r="E18472">
        <v>14.008748115593599</v>
      </c>
      <c r="F18472">
        <v>-163.22954868047401</v>
      </c>
      <c r="G18472">
        <v>5653.3844743031304</v>
      </c>
      <c r="H18472">
        <v>10681.737470264299</v>
      </c>
    </row>
    <row r="18473" spans="1:8" x14ac:dyDescent="0.25">
      <c r="A18473" t="s">
        <v>3</v>
      </c>
      <c r="B18473" t="s">
        <v>19245</v>
      </c>
      <c r="C18473" t="s">
        <v>183</v>
      </c>
      <c r="D18473" t="s">
        <v>19276</v>
      </c>
      <c r="E18473">
        <v>3.27190756552341</v>
      </c>
      <c r="F18473">
        <v>-67.457603399437204</v>
      </c>
      <c r="G18473">
        <v>2336.3647784951099</v>
      </c>
      <c r="H18473">
        <v>4414.4238367136204</v>
      </c>
    </row>
    <row r="18474" spans="1:8" x14ac:dyDescent="0.25">
      <c r="A18474" t="s">
        <v>3</v>
      </c>
      <c r="B18474" t="s">
        <v>19245</v>
      </c>
      <c r="C18474" t="s">
        <v>186</v>
      </c>
      <c r="D18474" t="s">
        <v>19277</v>
      </c>
      <c r="E18474">
        <v>8.6973968258623806</v>
      </c>
      <c r="F18474">
        <v>-87.216429274673899</v>
      </c>
      <c r="G18474">
        <v>1709.1189567824199</v>
      </c>
      <c r="H18474">
        <v>4810.94624240339</v>
      </c>
    </row>
    <row r="18475" spans="1:8" x14ac:dyDescent="0.25">
      <c r="A18475" t="s">
        <v>3</v>
      </c>
      <c r="B18475" t="s">
        <v>19245</v>
      </c>
      <c r="C18475" t="s">
        <v>189</v>
      </c>
      <c r="D18475" t="s">
        <v>19278</v>
      </c>
      <c r="E18475">
        <v>6.5965431662505097E-2</v>
      </c>
      <c r="F18475">
        <v>-0.25038036532060498</v>
      </c>
      <c r="G18475">
        <v>4.9065277248497097</v>
      </c>
      <c r="H18475">
        <v>13.8112335847684</v>
      </c>
    </row>
    <row r="18476" spans="1:8" x14ac:dyDescent="0.25">
      <c r="A18476" t="s">
        <v>3</v>
      </c>
      <c r="B18476" t="s">
        <v>19245</v>
      </c>
      <c r="C18476" t="s">
        <v>192</v>
      </c>
      <c r="D18476" t="s">
        <v>19279</v>
      </c>
      <c r="E18476">
        <v>4.1125247025961098</v>
      </c>
      <c r="F18476">
        <v>-13.8065728544499</v>
      </c>
      <c r="G18476">
        <v>270.55768684785801</v>
      </c>
      <c r="H18476">
        <v>761.58448941423501</v>
      </c>
    </row>
    <row r="18477" spans="1:8" x14ac:dyDescent="0.25">
      <c r="A18477" t="s">
        <v>3</v>
      </c>
      <c r="B18477" t="s">
        <v>19245</v>
      </c>
      <c r="C18477" t="s">
        <v>195</v>
      </c>
      <c r="D18477" t="s">
        <v>19280</v>
      </c>
      <c r="E18477">
        <v>2.4119407576848002</v>
      </c>
      <c r="F18477">
        <v>-32.355187885114397</v>
      </c>
      <c r="G18477">
        <v>634.04183555239194</v>
      </c>
      <c r="H18477">
        <v>1784.7448103327499</v>
      </c>
    </row>
    <row r="18478" spans="1:8" x14ac:dyDescent="0.25">
      <c r="A18478" t="s">
        <v>3</v>
      </c>
      <c r="B18478" t="s">
        <v>19245</v>
      </c>
      <c r="C18478" t="s">
        <v>198</v>
      </c>
      <c r="D18478" t="s">
        <v>19281</v>
      </c>
      <c r="E18478">
        <v>0.371930608473166</v>
      </c>
      <c r="F18478">
        <v>-6.8551178195462201</v>
      </c>
      <c r="G18478">
        <v>134.334917318545</v>
      </c>
      <c r="H18478">
        <v>378.13521588120398</v>
      </c>
    </row>
    <row r="18479" spans="1:8" x14ac:dyDescent="0.25">
      <c r="A18479" t="s">
        <v>3</v>
      </c>
      <c r="B18479" t="s">
        <v>19245</v>
      </c>
      <c r="C18479" t="s">
        <v>201</v>
      </c>
      <c r="D18479" t="s">
        <v>19282</v>
      </c>
      <c r="E18479">
        <v>3.2203544235822901</v>
      </c>
      <c r="F18479">
        <v>-10.3774808898483</v>
      </c>
      <c r="G18479">
        <v>1210.93745023714</v>
      </c>
      <c r="H18479">
        <v>2501.6910927888498</v>
      </c>
    </row>
    <row r="18480" spans="1:8" x14ac:dyDescent="0.25">
      <c r="A18480" t="s">
        <v>3</v>
      </c>
      <c r="B18480" t="s">
        <v>19245</v>
      </c>
      <c r="C18480" t="s">
        <v>204</v>
      </c>
      <c r="D18480" t="s">
        <v>19283</v>
      </c>
      <c r="E18480">
        <v>0.77573655346179404</v>
      </c>
      <c r="F18480">
        <v>14.9296240230537</v>
      </c>
      <c r="G18480">
        <v>225.615989694262</v>
      </c>
      <c r="H18480">
        <v>522.20669016263196</v>
      </c>
    </row>
    <row r="18481" spans="1:8" x14ac:dyDescent="0.25">
      <c r="A18481" t="s">
        <v>3</v>
      </c>
      <c r="B18481" t="s">
        <v>19245</v>
      </c>
      <c r="C18481" t="s">
        <v>207</v>
      </c>
      <c r="D18481" t="s">
        <v>19284</v>
      </c>
      <c r="E18481">
        <v>0.75301452544548397</v>
      </c>
      <c r="F18481">
        <v>12.662575662100799</v>
      </c>
      <c r="G18481">
        <v>191.35642975994901</v>
      </c>
      <c r="H18481">
        <v>442.91013123449198</v>
      </c>
    </row>
    <row r="18482" spans="1:8" x14ac:dyDescent="0.25">
      <c r="A18482" t="s">
        <v>3</v>
      </c>
      <c r="B18482" t="s">
        <v>19245</v>
      </c>
      <c r="C18482" t="s">
        <v>210</v>
      </c>
      <c r="D18482" t="s">
        <v>19285</v>
      </c>
      <c r="E18482">
        <v>1.7757186037268899</v>
      </c>
      <c r="F18482">
        <v>-70.396534965236896</v>
      </c>
      <c r="G18482">
        <v>607.76706697044403</v>
      </c>
      <c r="H18482">
        <v>1339.02155175033</v>
      </c>
    </row>
    <row r="18483" spans="1:8" x14ac:dyDescent="0.25">
      <c r="A18483" t="s">
        <v>3</v>
      </c>
      <c r="B18483" t="s">
        <v>19245</v>
      </c>
      <c r="C18483" t="s">
        <v>213</v>
      </c>
      <c r="D18483" t="s">
        <v>19286</v>
      </c>
      <c r="E18483">
        <v>4.4115934919143802</v>
      </c>
      <c r="F18483">
        <v>-150.571133600726</v>
      </c>
      <c r="G18483">
        <v>1671.59046388397</v>
      </c>
      <c r="H18483">
        <v>3224.2502335921499</v>
      </c>
    </row>
    <row r="18484" spans="1:8" x14ac:dyDescent="0.25">
      <c r="A18484" t="s">
        <v>3</v>
      </c>
      <c r="B18484" t="s">
        <v>19245</v>
      </c>
      <c r="C18484" t="s">
        <v>216</v>
      </c>
      <c r="D18484" t="s">
        <v>19287</v>
      </c>
      <c r="E18484">
        <v>3.00334142520743</v>
      </c>
      <c r="F18484">
        <v>-108.497463383476</v>
      </c>
      <c r="G18484">
        <v>2599.8348239812399</v>
      </c>
      <c r="H18484">
        <v>4475.32633481011</v>
      </c>
    </row>
    <row r="18485" spans="1:8" x14ac:dyDescent="0.25">
      <c r="A18485" t="s">
        <v>3</v>
      </c>
      <c r="B18485" t="s">
        <v>19245</v>
      </c>
      <c r="C18485" t="s">
        <v>219</v>
      </c>
      <c r="D18485" t="s">
        <v>19288</v>
      </c>
      <c r="E18485">
        <v>1.7631552882853201</v>
      </c>
      <c r="F18485">
        <v>-50.042974904255502</v>
      </c>
      <c r="G18485">
        <v>1199.1383421753301</v>
      </c>
      <c r="H18485">
        <v>2064.1832167829798</v>
      </c>
    </row>
    <row r="18486" spans="1:8" x14ac:dyDescent="0.25">
      <c r="A18486" t="s">
        <v>3</v>
      </c>
      <c r="B18486" t="s">
        <v>19245</v>
      </c>
      <c r="C18486" t="s">
        <v>222</v>
      </c>
      <c r="D18486" t="s">
        <v>19289</v>
      </c>
      <c r="E18486">
        <v>0.61924859802844501</v>
      </c>
      <c r="F18486">
        <v>-26.329759375585802</v>
      </c>
      <c r="G18486">
        <v>630.91820938456306</v>
      </c>
      <c r="H18486">
        <v>1086.0554877040399</v>
      </c>
    </row>
    <row r="18487" spans="1:8" x14ac:dyDescent="0.25">
      <c r="A18487" t="s">
        <v>3</v>
      </c>
      <c r="B18487" t="s">
        <v>19245</v>
      </c>
      <c r="C18487" t="s">
        <v>225</v>
      </c>
      <c r="D18487" t="s">
        <v>19290</v>
      </c>
      <c r="E18487">
        <v>2.8684743619388802</v>
      </c>
      <c r="F18487">
        <v>-110.87691425736</v>
      </c>
      <c r="G18487">
        <v>4909.0511430460301</v>
      </c>
      <c r="H18487">
        <v>6611.0574456997001</v>
      </c>
    </row>
    <row r="18488" spans="1:8" x14ac:dyDescent="0.25">
      <c r="A18488" t="s">
        <v>3</v>
      </c>
      <c r="B18488" t="s">
        <v>19245</v>
      </c>
      <c r="C18488" t="s">
        <v>228</v>
      </c>
      <c r="D18488" t="s">
        <v>19291</v>
      </c>
      <c r="E18488">
        <v>4.8592742449945598</v>
      </c>
      <c r="F18488">
        <v>-340.73371185672102</v>
      </c>
      <c r="G18488">
        <v>2639.7305070289599</v>
      </c>
      <c r="H18488">
        <v>5287.4293810643803</v>
      </c>
    </row>
    <row r="18489" spans="1:8" x14ac:dyDescent="0.25">
      <c r="A18489" t="s">
        <v>3</v>
      </c>
      <c r="B18489" t="s">
        <v>19245</v>
      </c>
      <c r="C18489" t="s">
        <v>231</v>
      </c>
      <c r="D18489" t="s">
        <v>19292</v>
      </c>
      <c r="E18489">
        <v>1.4789686046895101</v>
      </c>
      <c r="F18489">
        <v>-91.260774543167301</v>
      </c>
      <c r="G18489">
        <v>707.01501496237904</v>
      </c>
      <c r="H18489">
        <v>1416.16424673299</v>
      </c>
    </row>
    <row r="18490" spans="1:8" x14ac:dyDescent="0.25">
      <c r="A18490" t="s">
        <v>3</v>
      </c>
      <c r="B18490" t="s">
        <v>19245</v>
      </c>
      <c r="C18490" t="s">
        <v>234</v>
      </c>
      <c r="D18490" t="s">
        <v>19293</v>
      </c>
      <c r="E18490">
        <v>0.49455866550581701</v>
      </c>
      <c r="F18490">
        <v>-34.038604067322602</v>
      </c>
      <c r="G18490">
        <v>263.70370277095498</v>
      </c>
      <c r="H18490">
        <v>528.20342953154704</v>
      </c>
    </row>
    <row r="18491" spans="1:8" x14ac:dyDescent="0.25">
      <c r="A18491" t="s">
        <v>3</v>
      </c>
      <c r="B18491" t="s">
        <v>19245</v>
      </c>
      <c r="C18491" t="s">
        <v>237</v>
      </c>
      <c r="D18491" t="s">
        <v>19294</v>
      </c>
      <c r="E18491">
        <v>1.24365313028721</v>
      </c>
      <c r="F18491">
        <v>-37.525381628246897</v>
      </c>
      <c r="G18491">
        <v>290.716448285544</v>
      </c>
      <c r="H18491">
        <v>582.31046217032804</v>
      </c>
    </row>
    <row r="18492" spans="1:8" x14ac:dyDescent="0.25">
      <c r="A18492" t="s">
        <v>3</v>
      </c>
      <c r="B18492" t="s">
        <v>19245</v>
      </c>
      <c r="C18492" t="s">
        <v>240</v>
      </c>
      <c r="D18492" t="s">
        <v>19295</v>
      </c>
      <c r="E18492">
        <v>0.67535960649663695</v>
      </c>
      <c r="F18492">
        <v>-27.728564208776099</v>
      </c>
      <c r="G18492">
        <v>214.818593514035</v>
      </c>
      <c r="H18492">
        <v>430.285644972596</v>
      </c>
    </row>
    <row r="18493" spans="1:8" x14ac:dyDescent="0.25">
      <c r="A18493" t="s">
        <v>3</v>
      </c>
      <c r="B18493" t="s">
        <v>19245</v>
      </c>
      <c r="C18493" t="s">
        <v>243</v>
      </c>
      <c r="D18493" t="s">
        <v>19296</v>
      </c>
      <c r="E18493">
        <v>2.2609367729642602</v>
      </c>
      <c r="F18493">
        <v>-104.417374226273</v>
      </c>
      <c r="G18493">
        <v>808.94175824605304</v>
      </c>
      <c r="H18493">
        <v>1620.32541227366</v>
      </c>
    </row>
    <row r="18494" spans="1:8" x14ac:dyDescent="0.25">
      <c r="A18494" t="s">
        <v>3</v>
      </c>
      <c r="B18494" t="s">
        <v>19245</v>
      </c>
      <c r="C18494" t="s">
        <v>246</v>
      </c>
      <c r="D18494" t="s">
        <v>19297</v>
      </c>
      <c r="E18494">
        <v>0.48660909333492602</v>
      </c>
      <c r="F18494">
        <v>-67.150173529355101</v>
      </c>
      <c r="G18494">
        <v>520.22548766520401</v>
      </c>
      <c r="H18494">
        <v>1042.02134369647</v>
      </c>
    </row>
    <row r="18495" spans="1:8" x14ac:dyDescent="0.25">
      <c r="A18495" t="s">
        <v>3</v>
      </c>
      <c r="B18495" t="s">
        <v>19245</v>
      </c>
      <c r="C18495" t="s">
        <v>249</v>
      </c>
      <c r="D18495" t="s">
        <v>19298</v>
      </c>
      <c r="E18495">
        <v>0.97428698618362197</v>
      </c>
      <c r="F18495">
        <v>-16.172366857955801</v>
      </c>
      <c r="G18495">
        <v>125.290479721148</v>
      </c>
      <c r="H18495">
        <v>250.959164774198</v>
      </c>
    </row>
    <row r="18496" spans="1:8" x14ac:dyDescent="0.25">
      <c r="A18496" t="s">
        <v>3</v>
      </c>
      <c r="B18496" t="s">
        <v>19245</v>
      </c>
      <c r="C18496" t="s">
        <v>252</v>
      </c>
      <c r="D18496" t="s">
        <v>19299</v>
      </c>
      <c r="E18496">
        <v>1.8956914382052401</v>
      </c>
      <c r="F18496">
        <v>-102.50331796769601</v>
      </c>
      <c r="G18496">
        <v>794.113190531805</v>
      </c>
      <c r="H18496">
        <v>1590.62351538353</v>
      </c>
    </row>
    <row r="18497" spans="1:8" x14ac:dyDescent="0.25">
      <c r="A18497" t="s">
        <v>3</v>
      </c>
      <c r="B18497" t="s">
        <v>19245</v>
      </c>
      <c r="C18497" t="s">
        <v>255</v>
      </c>
      <c r="D18497" t="s">
        <v>19300</v>
      </c>
      <c r="E18497">
        <v>2.99108242433844</v>
      </c>
      <c r="F18497">
        <v>-107.91728820270301</v>
      </c>
      <c r="G18497">
        <v>3236.4082825058399</v>
      </c>
      <c r="H18497">
        <v>4759.4117505737204</v>
      </c>
    </row>
    <row r="18498" spans="1:8" x14ac:dyDescent="0.25">
      <c r="A18498" t="s">
        <v>3</v>
      </c>
      <c r="B18498" t="s">
        <v>19245</v>
      </c>
      <c r="C18498" t="s">
        <v>258</v>
      </c>
      <c r="D18498" t="s">
        <v>19301</v>
      </c>
      <c r="E18498">
        <v>0.50873140390932103</v>
      </c>
      <c r="F18498">
        <v>-18.583556539074301</v>
      </c>
      <c r="G18498">
        <v>357.51279170066499</v>
      </c>
      <c r="H18498">
        <v>629.84893493606398</v>
      </c>
    </row>
    <row r="18499" spans="1:8" x14ac:dyDescent="0.25">
      <c r="A18499" t="s">
        <v>3</v>
      </c>
      <c r="B18499" t="s">
        <v>19245</v>
      </c>
      <c r="C18499" t="s">
        <v>261</v>
      </c>
      <c r="D18499" t="s">
        <v>19302</v>
      </c>
      <c r="E18499">
        <v>7.7592601519806603</v>
      </c>
      <c r="F18499">
        <v>-139.54873797623</v>
      </c>
      <c r="G18499">
        <v>4405.3324967957997</v>
      </c>
      <c r="H18499">
        <v>6502.5014029166796</v>
      </c>
    </row>
    <row r="18500" spans="1:8" x14ac:dyDescent="0.25">
      <c r="A18500" t="s">
        <v>3</v>
      </c>
      <c r="B18500" t="s">
        <v>19245</v>
      </c>
      <c r="C18500" t="s">
        <v>264</v>
      </c>
      <c r="D18500" t="s">
        <v>19303</v>
      </c>
      <c r="E18500">
        <v>1.1514515494512301</v>
      </c>
      <c r="F18500">
        <v>-39.0071338015062</v>
      </c>
      <c r="G18500">
        <v>1231.3933976845101</v>
      </c>
      <c r="H18500">
        <v>1817.6011218541901</v>
      </c>
    </row>
    <row r="18501" spans="1:8" x14ac:dyDescent="0.25">
      <c r="A18501" t="s">
        <v>3</v>
      </c>
      <c r="B18501" t="s">
        <v>19245</v>
      </c>
      <c r="C18501" t="s">
        <v>267</v>
      </c>
      <c r="D18501" t="s">
        <v>19304</v>
      </c>
      <c r="E18501">
        <v>0.59379912901277998</v>
      </c>
      <c r="F18501">
        <v>-3.4255136462550202</v>
      </c>
      <c r="G18501">
        <v>360.55297818049701</v>
      </c>
      <c r="H18501">
        <v>655.36957126876302</v>
      </c>
    </row>
    <row r="18502" spans="1:8" x14ac:dyDescent="0.25">
      <c r="A18502" t="s">
        <v>3</v>
      </c>
      <c r="B18502" t="s">
        <v>19245</v>
      </c>
      <c r="C18502" t="s">
        <v>270</v>
      </c>
      <c r="D18502" t="s">
        <v>19305</v>
      </c>
      <c r="E18502">
        <v>0.39568005203842199</v>
      </c>
      <c r="F18502">
        <v>-1.89399572907807</v>
      </c>
      <c r="G18502">
        <v>199.35281873880999</v>
      </c>
      <c r="H18502">
        <v>362.35942916852599</v>
      </c>
    </row>
    <row r="18503" spans="1:8" x14ac:dyDescent="0.25">
      <c r="A18503" t="s">
        <v>3</v>
      </c>
      <c r="B18503" t="s">
        <v>19245</v>
      </c>
      <c r="C18503" t="s">
        <v>273</v>
      </c>
      <c r="D18503" t="s">
        <v>19306</v>
      </c>
      <c r="E18503">
        <v>0.308916816887574</v>
      </c>
      <c r="F18503">
        <v>-1.6222642991451099</v>
      </c>
      <c r="G18503">
        <v>170.75168425711701</v>
      </c>
      <c r="H18503">
        <v>310.37174808857799</v>
      </c>
    </row>
    <row r="18504" spans="1:8" x14ac:dyDescent="0.25">
      <c r="A18504" t="s">
        <v>3</v>
      </c>
      <c r="B18504" t="s">
        <v>19245</v>
      </c>
      <c r="C18504" t="s">
        <v>276</v>
      </c>
      <c r="D18504" t="s">
        <v>19307</v>
      </c>
      <c r="E18504">
        <v>0.43217982596468002</v>
      </c>
      <c r="F18504">
        <v>-1.3981542003968299</v>
      </c>
      <c r="G18504">
        <v>147.16294032756699</v>
      </c>
      <c r="H18504">
        <v>267.49498415780403</v>
      </c>
    </row>
    <row r="18505" spans="1:8" x14ac:dyDescent="0.25">
      <c r="A18505" t="s">
        <v>3</v>
      </c>
      <c r="B18505" t="s">
        <v>19245</v>
      </c>
      <c r="C18505" t="s">
        <v>279</v>
      </c>
      <c r="D18505" t="s">
        <v>19308</v>
      </c>
      <c r="E18505">
        <v>0.44896879099562698</v>
      </c>
      <c r="F18505">
        <v>-3.3885554632786898</v>
      </c>
      <c r="G18505">
        <v>356.66293915587897</v>
      </c>
      <c r="H18505">
        <v>648.298728974151</v>
      </c>
    </row>
    <row r="18506" spans="1:8" x14ac:dyDescent="0.25">
      <c r="A18506" t="s">
        <v>3</v>
      </c>
      <c r="B18506" t="s">
        <v>19245</v>
      </c>
      <c r="C18506" t="s">
        <v>282</v>
      </c>
      <c r="D18506" t="s">
        <v>19309</v>
      </c>
      <c r="E18506">
        <v>0</v>
      </c>
      <c r="F18506">
        <v>0</v>
      </c>
      <c r="G18506">
        <v>334.64972556768498</v>
      </c>
      <c r="H18506">
        <v>334.64972556768498</v>
      </c>
    </row>
    <row r="18507" spans="1:8" x14ac:dyDescent="0.25">
      <c r="A18507" t="s">
        <v>3</v>
      </c>
      <c r="B18507" t="s">
        <v>19310</v>
      </c>
      <c r="C18507" t="s">
        <v>96</v>
      </c>
      <c r="D18507" t="s">
        <v>19312</v>
      </c>
      <c r="E18507">
        <v>2.0391606747599802</v>
      </c>
      <c r="F18507">
        <v>-3.6866962557457499</v>
      </c>
      <c r="G18507">
        <v>368.92030307033502</v>
      </c>
      <c r="H18507">
        <v>948.25855837641996</v>
      </c>
    </row>
    <row r="18508" spans="1:8" x14ac:dyDescent="0.25">
      <c r="A18508" t="s">
        <v>3</v>
      </c>
      <c r="B18508" t="s">
        <v>19310</v>
      </c>
      <c r="C18508" t="s">
        <v>99</v>
      </c>
      <c r="D18508" t="s">
        <v>19313</v>
      </c>
      <c r="E18508">
        <v>0.33203452025349101</v>
      </c>
      <c r="F18508">
        <v>-1.4857605336453901</v>
      </c>
      <c r="G18508">
        <v>148.67707815757501</v>
      </c>
      <c r="H18508">
        <v>382.15384329083901</v>
      </c>
    </row>
    <row r="18509" spans="1:8" x14ac:dyDescent="0.25">
      <c r="A18509" t="s">
        <v>3</v>
      </c>
      <c r="B18509" t="s">
        <v>19310</v>
      </c>
      <c r="C18509" t="s">
        <v>102</v>
      </c>
      <c r="D18509" t="s">
        <v>19314</v>
      </c>
      <c r="E18509">
        <v>2.7913741763748199E-2</v>
      </c>
      <c r="F18509">
        <v>-3.5203120728771797E-2</v>
      </c>
      <c r="G18509">
        <v>3.5227057235183801</v>
      </c>
      <c r="H18509">
        <v>9.0546272970411508</v>
      </c>
    </row>
    <row r="18510" spans="1:8" x14ac:dyDescent="0.25">
      <c r="A18510" t="s">
        <v>3</v>
      </c>
      <c r="B18510" t="s">
        <v>19310</v>
      </c>
      <c r="C18510" t="s">
        <v>105</v>
      </c>
      <c r="D18510" t="s">
        <v>19315</v>
      </c>
      <c r="E18510">
        <v>0.69694744259780395</v>
      </c>
      <c r="F18510">
        <v>10.506997702376999</v>
      </c>
      <c r="G18510">
        <v>145.71257258892601</v>
      </c>
      <c r="H18510">
        <v>342.289308703053</v>
      </c>
    </row>
    <row r="18511" spans="1:8" x14ac:dyDescent="0.25">
      <c r="A18511" t="s">
        <v>3</v>
      </c>
      <c r="B18511" t="s">
        <v>19310</v>
      </c>
      <c r="C18511" t="s">
        <v>108</v>
      </c>
      <c r="D18511" t="s">
        <v>19316</v>
      </c>
      <c r="E18511">
        <v>6.1994322304111797</v>
      </c>
      <c r="F18511">
        <v>0.28017748639807299</v>
      </c>
      <c r="G18511">
        <v>898.39609495231002</v>
      </c>
      <c r="H18511">
        <v>2883.94056018326</v>
      </c>
    </row>
    <row r="18512" spans="1:8" x14ac:dyDescent="0.25">
      <c r="A18512" t="s">
        <v>3</v>
      </c>
      <c r="B18512" t="s">
        <v>19310</v>
      </c>
      <c r="C18512" t="s">
        <v>111</v>
      </c>
      <c r="D18512" t="s">
        <v>19317</v>
      </c>
      <c r="E18512">
        <v>1.0146784312972299</v>
      </c>
      <c r="F18512">
        <v>9.6684910028148501</v>
      </c>
      <c r="G18512">
        <v>106.436726376763</v>
      </c>
      <c r="H18512">
        <v>295.52101474869698</v>
      </c>
    </row>
    <row r="18513" spans="1:8" x14ac:dyDescent="0.25">
      <c r="A18513" t="s">
        <v>3</v>
      </c>
      <c r="B18513" t="s">
        <v>19310</v>
      </c>
      <c r="C18513" t="s">
        <v>114</v>
      </c>
      <c r="D18513" t="s">
        <v>19318</v>
      </c>
      <c r="E18513">
        <v>1.0058471087956</v>
      </c>
      <c r="F18513">
        <v>9.2958986275593407</v>
      </c>
      <c r="G18513">
        <v>234.64652562339899</v>
      </c>
      <c r="H18513">
        <v>582.38911154017296</v>
      </c>
    </row>
    <row r="18514" spans="1:8" x14ac:dyDescent="0.25">
      <c r="A18514" t="s">
        <v>3</v>
      </c>
      <c r="B18514" t="s">
        <v>19310</v>
      </c>
      <c r="C18514" t="s">
        <v>117</v>
      </c>
      <c r="D18514" t="s">
        <v>19319</v>
      </c>
      <c r="E18514">
        <v>2.0668402145107598</v>
      </c>
      <c r="F18514">
        <v>10.279169588494799</v>
      </c>
      <c r="G18514">
        <v>259.46619269645299</v>
      </c>
      <c r="H18514">
        <v>643.99114896551805</v>
      </c>
    </row>
    <row r="18515" spans="1:8" x14ac:dyDescent="0.25">
      <c r="A18515" t="s">
        <v>3</v>
      </c>
      <c r="B18515" t="s">
        <v>19310</v>
      </c>
      <c r="C18515" t="s">
        <v>120</v>
      </c>
      <c r="D18515" t="s">
        <v>19320</v>
      </c>
      <c r="E18515">
        <v>0.20951644641882999</v>
      </c>
      <c r="F18515">
        <v>2.3350789001734</v>
      </c>
      <c r="G18515">
        <v>58.941924016330198</v>
      </c>
      <c r="H18515">
        <v>146.292959953203</v>
      </c>
    </row>
    <row r="18516" spans="1:8" x14ac:dyDescent="0.25">
      <c r="A18516" t="s">
        <v>3</v>
      </c>
      <c r="B18516" t="s">
        <v>19310</v>
      </c>
      <c r="C18516" t="s">
        <v>123</v>
      </c>
      <c r="D18516" t="s">
        <v>19321</v>
      </c>
      <c r="E18516">
        <v>11.407739149825799</v>
      </c>
      <c r="F18516">
        <v>111.502069817269</v>
      </c>
      <c r="G18516">
        <v>553.45435266877598</v>
      </c>
      <c r="H18516">
        <v>1982.2691134792899</v>
      </c>
    </row>
    <row r="18517" spans="1:8" x14ac:dyDescent="0.25">
      <c r="A18517" t="s">
        <v>3</v>
      </c>
      <c r="B18517" t="s">
        <v>19310</v>
      </c>
      <c r="C18517" t="s">
        <v>126</v>
      </c>
      <c r="D18517" t="s">
        <v>19322</v>
      </c>
      <c r="E18517">
        <v>24.8216354986426</v>
      </c>
      <c r="F18517">
        <v>-59.307958685302196</v>
      </c>
      <c r="G18517">
        <v>1838.11982699395</v>
      </c>
      <c r="H18517">
        <v>5120.1566255172902</v>
      </c>
    </row>
    <row r="18518" spans="1:8" x14ac:dyDescent="0.25">
      <c r="A18518" t="s">
        <v>3</v>
      </c>
      <c r="B18518" t="s">
        <v>19310</v>
      </c>
      <c r="C18518" t="s">
        <v>129</v>
      </c>
      <c r="D18518" t="s">
        <v>19323</v>
      </c>
      <c r="E18518">
        <v>12.395570426861401</v>
      </c>
      <c r="F18518">
        <v>-78.066809887414195</v>
      </c>
      <c r="G18518">
        <v>2419.509175743</v>
      </c>
      <c r="H18518">
        <v>6739.6400382899001</v>
      </c>
    </row>
    <row r="18519" spans="1:8" x14ac:dyDescent="0.25">
      <c r="A18519" t="s">
        <v>3</v>
      </c>
      <c r="B18519" t="s">
        <v>19310</v>
      </c>
      <c r="C18519" t="s">
        <v>132</v>
      </c>
      <c r="D18519" t="s">
        <v>19324</v>
      </c>
      <c r="E18519">
        <v>2.0239825687704398</v>
      </c>
      <c r="F18519">
        <v>17.2090581528232</v>
      </c>
      <c r="G18519">
        <v>221.44350205967601</v>
      </c>
      <c r="H18519">
        <v>551.96157543421305</v>
      </c>
    </row>
    <row r="18520" spans="1:8" x14ac:dyDescent="0.25">
      <c r="A18520" t="s">
        <v>3</v>
      </c>
      <c r="B18520" t="s">
        <v>19310</v>
      </c>
      <c r="C18520" t="s">
        <v>135</v>
      </c>
      <c r="D18520" t="s">
        <v>19325</v>
      </c>
      <c r="E18520">
        <v>0.72055682472812799</v>
      </c>
      <c r="F18520">
        <v>9.4539668357941107</v>
      </c>
      <c r="G18520">
        <v>121.652185129423</v>
      </c>
      <c r="H18520">
        <v>303.225567975692</v>
      </c>
    </row>
    <row r="18521" spans="1:8" x14ac:dyDescent="0.25">
      <c r="A18521" t="s">
        <v>3</v>
      </c>
      <c r="B18521" t="s">
        <v>19310</v>
      </c>
      <c r="C18521" t="s">
        <v>138</v>
      </c>
      <c r="D18521" t="s">
        <v>19326</v>
      </c>
      <c r="E18521">
        <v>4.0477082773642898</v>
      </c>
      <c r="F18521">
        <v>22.246082107343199</v>
      </c>
      <c r="G18521">
        <v>443.48459540573901</v>
      </c>
      <c r="H18521">
        <v>957.65270858624501</v>
      </c>
    </row>
    <row r="18522" spans="1:8" x14ac:dyDescent="0.25">
      <c r="A18522" t="s">
        <v>3</v>
      </c>
      <c r="B18522" t="s">
        <v>19310</v>
      </c>
      <c r="C18522" t="s">
        <v>141</v>
      </c>
      <c r="D18522" t="s">
        <v>19327</v>
      </c>
      <c r="E18522">
        <v>1.37687776730796</v>
      </c>
      <c r="F18522">
        <v>23.0729860932395</v>
      </c>
      <c r="G18522">
        <v>459.96925817792902</v>
      </c>
      <c r="H18522">
        <v>993.24939578148303</v>
      </c>
    </row>
    <row r="18523" spans="1:8" x14ac:dyDescent="0.25">
      <c r="A18523" t="s">
        <v>3</v>
      </c>
      <c r="B18523" t="s">
        <v>19310</v>
      </c>
      <c r="C18523" t="s">
        <v>144</v>
      </c>
      <c r="D18523" t="s">
        <v>19328</v>
      </c>
      <c r="E18523">
        <v>18.2362079513154</v>
      </c>
      <c r="F18523">
        <v>79.078804683647704</v>
      </c>
      <c r="G18523">
        <v>1702.0897941324099</v>
      </c>
      <c r="H18523">
        <v>4554.69544970276</v>
      </c>
    </row>
    <row r="18524" spans="1:8" x14ac:dyDescent="0.25">
      <c r="A18524" t="s">
        <v>3</v>
      </c>
      <c r="B18524" t="s">
        <v>19310</v>
      </c>
      <c r="C18524" t="s">
        <v>147</v>
      </c>
      <c r="D18524" t="s">
        <v>19329</v>
      </c>
      <c r="E18524">
        <v>6.9713399906585396</v>
      </c>
      <c r="F18524">
        <v>18.2995699899496</v>
      </c>
      <c r="G18524">
        <v>437.35192878399801</v>
      </c>
      <c r="H18524">
        <v>1737.0298544398199</v>
      </c>
    </row>
    <row r="18525" spans="1:8" x14ac:dyDescent="0.25">
      <c r="A18525" t="s">
        <v>3</v>
      </c>
      <c r="B18525" t="s">
        <v>19310</v>
      </c>
      <c r="C18525" t="s">
        <v>150</v>
      </c>
      <c r="D18525" t="s">
        <v>19330</v>
      </c>
      <c r="E18525">
        <v>21.739884251148801</v>
      </c>
      <c r="F18525">
        <v>-54.850679046791903</v>
      </c>
      <c r="G18525">
        <v>2925.76044476467</v>
      </c>
      <c r="H18525">
        <v>7447.0453519405401</v>
      </c>
    </row>
    <row r="18526" spans="1:8" x14ac:dyDescent="0.25">
      <c r="A18526" t="s">
        <v>3</v>
      </c>
      <c r="B18526" t="s">
        <v>19310</v>
      </c>
      <c r="C18526" t="s">
        <v>153</v>
      </c>
      <c r="D18526" t="s">
        <v>19331</v>
      </c>
      <c r="E18526">
        <v>2.0294824747034799</v>
      </c>
      <c r="F18526">
        <v>11.2030349382679</v>
      </c>
      <c r="G18526">
        <v>228.40603278175001</v>
      </c>
      <c r="H18526">
        <v>551.952937837832</v>
      </c>
    </row>
    <row r="18527" spans="1:8" x14ac:dyDescent="0.25">
      <c r="A18527" t="s">
        <v>3</v>
      </c>
      <c r="B18527" t="s">
        <v>19310</v>
      </c>
      <c r="C18527" t="s">
        <v>156</v>
      </c>
      <c r="D18527" t="s">
        <v>19332</v>
      </c>
      <c r="E18527">
        <v>0.33986942769217598</v>
      </c>
      <c r="F18527">
        <v>3.1269362427498799</v>
      </c>
      <c r="G18527">
        <v>63.751573159664098</v>
      </c>
      <c r="H18527">
        <v>154.058400544319</v>
      </c>
    </row>
    <row r="18528" spans="1:8" x14ac:dyDescent="0.25">
      <c r="A18528" t="s">
        <v>3</v>
      </c>
      <c r="B18528" t="s">
        <v>19310</v>
      </c>
      <c r="C18528" t="s">
        <v>159</v>
      </c>
      <c r="D18528" t="s">
        <v>19333</v>
      </c>
      <c r="E18528">
        <v>1.5022550760233899</v>
      </c>
      <c r="F18528">
        <v>-4.32980671327467</v>
      </c>
      <c r="G18528">
        <v>239.06228149185901</v>
      </c>
      <c r="H18528">
        <v>571.93035980967795</v>
      </c>
    </row>
    <row r="18529" spans="1:8" x14ac:dyDescent="0.25">
      <c r="A18529" t="s">
        <v>3</v>
      </c>
      <c r="B18529" t="s">
        <v>19310</v>
      </c>
      <c r="C18529" t="s">
        <v>162</v>
      </c>
      <c r="D18529" t="s">
        <v>19334</v>
      </c>
      <c r="E18529">
        <v>1.8385942128085999</v>
      </c>
      <c r="F18529">
        <v>-6.1358107886819102</v>
      </c>
      <c r="G18529">
        <v>338.77746198198201</v>
      </c>
      <c r="H18529">
        <v>810.488021277793</v>
      </c>
    </row>
    <row r="18530" spans="1:8" x14ac:dyDescent="0.25">
      <c r="A18530" t="s">
        <v>3</v>
      </c>
      <c r="B18530" t="s">
        <v>19310</v>
      </c>
      <c r="C18530" t="s">
        <v>165</v>
      </c>
      <c r="D18530" t="s">
        <v>19335</v>
      </c>
      <c r="E18530">
        <v>10.545239577756799</v>
      </c>
      <c r="F18530">
        <v>117.425163088971</v>
      </c>
      <c r="G18530">
        <v>812.28462030881803</v>
      </c>
      <c r="H18530">
        <v>3185.1047006436902</v>
      </c>
    </row>
    <row r="18531" spans="1:8" x14ac:dyDescent="0.25">
      <c r="A18531" t="s">
        <v>3</v>
      </c>
      <c r="B18531" t="s">
        <v>19310</v>
      </c>
      <c r="C18531" t="s">
        <v>168</v>
      </c>
      <c r="D18531" t="s">
        <v>19336</v>
      </c>
      <c r="E18531">
        <v>0.159515399915372</v>
      </c>
      <c r="F18531">
        <v>7.2980727911616299</v>
      </c>
      <c r="G18531">
        <v>50.484173335584501</v>
      </c>
      <c r="H18531">
        <v>197.95693992978701</v>
      </c>
    </row>
    <row r="18532" spans="1:8" x14ac:dyDescent="0.25">
      <c r="A18532" t="s">
        <v>3</v>
      </c>
      <c r="B18532" t="s">
        <v>19310</v>
      </c>
      <c r="C18532" t="s">
        <v>171</v>
      </c>
      <c r="D18532" t="s">
        <v>19337</v>
      </c>
      <c r="E18532">
        <v>3.4545181180842901</v>
      </c>
      <c r="F18532">
        <v>53.425834946059098</v>
      </c>
      <c r="G18532">
        <v>369.57141839663399</v>
      </c>
      <c r="H18532">
        <v>1449.1517283592</v>
      </c>
    </row>
    <row r="18533" spans="1:8" x14ac:dyDescent="0.25">
      <c r="A18533" t="s">
        <v>3</v>
      </c>
      <c r="B18533" t="s">
        <v>19310</v>
      </c>
      <c r="C18533" t="s">
        <v>174</v>
      </c>
      <c r="D18533" t="s">
        <v>19338</v>
      </c>
      <c r="E18533">
        <v>13.0472573948896</v>
      </c>
      <c r="F18533">
        <v>-232.28384153526801</v>
      </c>
      <c r="G18533">
        <v>3530.29514846129</v>
      </c>
      <c r="H18533">
        <v>7868.7997257344005</v>
      </c>
    </row>
    <row r="18534" spans="1:8" x14ac:dyDescent="0.25">
      <c r="A18534" t="s">
        <v>3</v>
      </c>
      <c r="B18534" t="s">
        <v>19310</v>
      </c>
      <c r="C18534" t="s">
        <v>177</v>
      </c>
      <c r="D18534" t="s">
        <v>19339</v>
      </c>
      <c r="E18534">
        <v>4.0499249265634596</v>
      </c>
      <c r="F18534">
        <v>-36.747354356517803</v>
      </c>
      <c r="G18534">
        <v>1272.72864672571</v>
      </c>
      <c r="H18534">
        <v>2404.74592578191</v>
      </c>
    </row>
    <row r="18535" spans="1:8" x14ac:dyDescent="0.25">
      <c r="A18535" t="s">
        <v>3</v>
      </c>
      <c r="B18535" t="s">
        <v>19310</v>
      </c>
      <c r="C18535" t="s">
        <v>180</v>
      </c>
      <c r="D18535" t="s">
        <v>19340</v>
      </c>
      <c r="E18535">
        <v>15.884675562575101</v>
      </c>
      <c r="F18535">
        <v>-185.08780400416899</v>
      </c>
      <c r="G18535">
        <v>6410.43564721441</v>
      </c>
      <c r="H18535">
        <v>12112.1411367036</v>
      </c>
    </row>
    <row r="18536" spans="1:8" x14ac:dyDescent="0.25">
      <c r="A18536" t="s">
        <v>3</v>
      </c>
      <c r="B18536" t="s">
        <v>19310</v>
      </c>
      <c r="C18536" t="s">
        <v>183</v>
      </c>
      <c r="D18536" t="s">
        <v>19341</v>
      </c>
      <c r="E18536">
        <v>3.6567790683272099</v>
      </c>
      <c r="F18536">
        <v>-75.392579817728304</v>
      </c>
      <c r="G18536">
        <v>2611.1892384171401</v>
      </c>
      <c r="H18536">
        <v>4933.6884900329696</v>
      </c>
    </row>
    <row r="18537" spans="1:8" x14ac:dyDescent="0.25">
      <c r="A18537" t="s">
        <v>3</v>
      </c>
      <c r="B18537" t="s">
        <v>19310</v>
      </c>
      <c r="C18537" t="s">
        <v>186</v>
      </c>
      <c r="D18537" t="s">
        <v>19342</v>
      </c>
      <c r="E18537">
        <v>6.3307364975760301</v>
      </c>
      <c r="F18537">
        <v>-63.483849448382799</v>
      </c>
      <c r="G18537">
        <v>1244.0482996620401</v>
      </c>
      <c r="H18537">
        <v>3501.83319239702</v>
      </c>
    </row>
    <row r="18538" spans="1:8" x14ac:dyDescent="0.25">
      <c r="A18538" t="s">
        <v>3</v>
      </c>
      <c r="B18538" t="s">
        <v>19310</v>
      </c>
      <c r="C18538" t="s">
        <v>189</v>
      </c>
      <c r="D18538" t="s">
        <v>19343</v>
      </c>
      <c r="E18538">
        <v>0.144995047476878</v>
      </c>
      <c r="F18538">
        <v>-0.55034740184134801</v>
      </c>
      <c r="G18538">
        <v>10.7847705309317</v>
      </c>
      <c r="H18538">
        <v>30.357717986110899</v>
      </c>
    </row>
    <row r="18539" spans="1:8" x14ac:dyDescent="0.25">
      <c r="A18539" t="s">
        <v>3</v>
      </c>
      <c r="B18539" t="s">
        <v>19310</v>
      </c>
      <c r="C18539" t="s">
        <v>192</v>
      </c>
      <c r="D18539" t="s">
        <v>19344</v>
      </c>
      <c r="E18539">
        <v>2.5681847811060301</v>
      </c>
      <c r="F18539">
        <v>-8.6219130326147706</v>
      </c>
      <c r="G18539">
        <v>168.95755890324401</v>
      </c>
      <c r="H18539">
        <v>475.59342234474599</v>
      </c>
    </row>
    <row r="18540" spans="1:8" x14ac:dyDescent="0.25">
      <c r="A18540" t="s">
        <v>3</v>
      </c>
      <c r="B18540" t="s">
        <v>19310</v>
      </c>
      <c r="C18540" t="s">
        <v>195</v>
      </c>
      <c r="D18540" t="s">
        <v>19345</v>
      </c>
      <c r="E18540">
        <v>1.4390845480972501</v>
      </c>
      <c r="F18540">
        <v>-19.304724184214699</v>
      </c>
      <c r="G18540">
        <v>378.30108729559799</v>
      </c>
      <c r="H18540">
        <v>1064.8680645888701</v>
      </c>
    </row>
    <row r="18541" spans="1:8" x14ac:dyDescent="0.25">
      <c r="A18541" t="s">
        <v>3</v>
      </c>
      <c r="B18541" t="s">
        <v>19310</v>
      </c>
      <c r="C18541" t="s">
        <v>198</v>
      </c>
      <c r="D18541" t="s">
        <v>19346</v>
      </c>
      <c r="E18541">
        <v>0.28221438818127298</v>
      </c>
      <c r="F18541">
        <v>-5.2015425559085697</v>
      </c>
      <c r="G18541">
        <v>101.93096713589701</v>
      </c>
      <c r="H18541">
        <v>286.92233584640098</v>
      </c>
    </row>
    <row r="18542" spans="1:8" x14ac:dyDescent="0.25">
      <c r="A18542" t="s">
        <v>3</v>
      </c>
      <c r="B18542" t="s">
        <v>19310</v>
      </c>
      <c r="C18542" t="s">
        <v>201</v>
      </c>
      <c r="D18542" t="s">
        <v>19347</v>
      </c>
      <c r="E18542">
        <v>2.3232349357128501</v>
      </c>
      <c r="F18542">
        <v>-7.4865443276097103</v>
      </c>
      <c r="G18542">
        <v>873.59706998174204</v>
      </c>
      <c r="H18542">
        <v>1804.77530715987</v>
      </c>
    </row>
    <row r="18543" spans="1:8" x14ac:dyDescent="0.25">
      <c r="A18543" t="s">
        <v>3</v>
      </c>
      <c r="B18543" t="s">
        <v>19310</v>
      </c>
      <c r="C18543" t="s">
        <v>204</v>
      </c>
      <c r="D18543" t="s">
        <v>19348</v>
      </c>
      <c r="E18543">
        <v>0.63155854683920198</v>
      </c>
      <c r="F18543">
        <v>12.154811639183301</v>
      </c>
      <c r="G18543">
        <v>183.683115749406</v>
      </c>
      <c r="H18543">
        <v>425.14961835749102</v>
      </c>
    </row>
    <row r="18544" spans="1:8" x14ac:dyDescent="0.25">
      <c r="A18544" t="s">
        <v>3</v>
      </c>
      <c r="B18544" t="s">
        <v>19310</v>
      </c>
      <c r="C18544" t="s">
        <v>207</v>
      </c>
      <c r="D18544" t="s">
        <v>19349</v>
      </c>
      <c r="E18544">
        <v>0.64194634848304499</v>
      </c>
      <c r="F18544">
        <v>10.794870362502699</v>
      </c>
      <c r="G18544">
        <v>163.131728284361</v>
      </c>
      <c r="H18544">
        <v>377.58174770113999</v>
      </c>
    </row>
    <row r="18545" spans="1:8" x14ac:dyDescent="0.25">
      <c r="A18545" t="s">
        <v>3</v>
      </c>
      <c r="B18545" t="s">
        <v>19310</v>
      </c>
      <c r="C18545" t="s">
        <v>210</v>
      </c>
      <c r="D18545" t="s">
        <v>19350</v>
      </c>
      <c r="E18545">
        <v>1.4394178805334299</v>
      </c>
      <c r="F18545">
        <v>-57.064239240030197</v>
      </c>
      <c r="G18545">
        <v>492.66296031387702</v>
      </c>
      <c r="H18545">
        <v>1085.4262388509101</v>
      </c>
    </row>
    <row r="18546" spans="1:8" x14ac:dyDescent="0.25">
      <c r="A18546" t="s">
        <v>3</v>
      </c>
      <c r="B18546" t="s">
        <v>19310</v>
      </c>
      <c r="C18546" t="s">
        <v>213</v>
      </c>
      <c r="D18546" t="s">
        <v>19351</v>
      </c>
      <c r="E18546">
        <v>4.63476866618816</v>
      </c>
      <c r="F18546">
        <v>-158.18827621171499</v>
      </c>
      <c r="G18546">
        <v>1756.1534385132099</v>
      </c>
      <c r="H18546">
        <v>3387.3596772832302</v>
      </c>
    </row>
    <row r="18547" spans="1:8" x14ac:dyDescent="0.25">
      <c r="A18547" t="s">
        <v>3</v>
      </c>
      <c r="B18547" t="s">
        <v>19310</v>
      </c>
      <c r="C18547" t="s">
        <v>216</v>
      </c>
      <c r="D18547" t="s">
        <v>19352</v>
      </c>
      <c r="E18547">
        <v>2.90737889360001</v>
      </c>
      <c r="F18547">
        <v>-105.030760792509</v>
      </c>
      <c r="G18547">
        <v>2516.7651019866698</v>
      </c>
      <c r="H18547">
        <v>4332.3310525154902</v>
      </c>
    </row>
    <row r="18548" spans="1:8" x14ac:dyDescent="0.25">
      <c r="A18548" t="s">
        <v>3</v>
      </c>
      <c r="B18548" t="s">
        <v>19310</v>
      </c>
      <c r="C18548" t="s">
        <v>219</v>
      </c>
      <c r="D18548" t="s">
        <v>19353</v>
      </c>
      <c r="E18548">
        <v>1.73364221707981</v>
      </c>
      <c r="F18548">
        <v>-49.205316327929701</v>
      </c>
      <c r="G18548">
        <v>1179.0662237921599</v>
      </c>
      <c r="H18548">
        <v>2029.6312985857701</v>
      </c>
    </row>
    <row r="18549" spans="1:8" x14ac:dyDescent="0.25">
      <c r="A18549" t="s">
        <v>3</v>
      </c>
      <c r="B18549" t="s">
        <v>19310</v>
      </c>
      <c r="C18549" t="s">
        <v>222</v>
      </c>
      <c r="D18549" t="s">
        <v>19354</v>
      </c>
      <c r="E18549">
        <v>0.60766359629913702</v>
      </c>
      <c r="F18549">
        <v>-25.837178038923799</v>
      </c>
      <c r="G18549">
        <v>619.11489092388695</v>
      </c>
      <c r="H18549">
        <v>1065.7373884645899</v>
      </c>
    </row>
    <row r="18550" spans="1:8" x14ac:dyDescent="0.25">
      <c r="A18550" t="s">
        <v>3</v>
      </c>
      <c r="B18550" t="s">
        <v>19310</v>
      </c>
      <c r="C18550" t="s">
        <v>225</v>
      </c>
      <c r="D18550" t="s">
        <v>19355</v>
      </c>
      <c r="E18550">
        <v>2.50269293966603</v>
      </c>
      <c r="F18550">
        <v>-96.738138551207001</v>
      </c>
      <c r="G18550">
        <v>4283.0599391380902</v>
      </c>
      <c r="H18550">
        <v>5768.0302110928496</v>
      </c>
    </row>
    <row r="18551" spans="1:8" x14ac:dyDescent="0.25">
      <c r="A18551" t="s">
        <v>3</v>
      </c>
      <c r="B18551" t="s">
        <v>19310</v>
      </c>
      <c r="C18551" t="s">
        <v>228</v>
      </c>
      <c r="D18551" t="s">
        <v>19356</v>
      </c>
      <c r="E18551">
        <v>3.6786198531716501</v>
      </c>
      <c r="F18551">
        <v>-257.94588553654398</v>
      </c>
      <c r="G18551">
        <v>1998.35707333748</v>
      </c>
      <c r="H18551">
        <v>4002.74644523799</v>
      </c>
    </row>
    <row r="18552" spans="1:8" x14ac:dyDescent="0.25">
      <c r="A18552" t="s">
        <v>3</v>
      </c>
      <c r="B18552" t="s">
        <v>19310</v>
      </c>
      <c r="C18552" t="s">
        <v>231</v>
      </c>
      <c r="D18552" t="s">
        <v>19357</v>
      </c>
      <c r="E18552">
        <v>1.2364074310481099</v>
      </c>
      <c r="F18552">
        <v>-76.293370617309506</v>
      </c>
      <c r="G18552">
        <v>591.05961831403204</v>
      </c>
      <c r="H18552">
        <v>1183.9034269823301</v>
      </c>
    </row>
    <row r="18553" spans="1:8" x14ac:dyDescent="0.25">
      <c r="A18553" t="s">
        <v>3</v>
      </c>
      <c r="B18553" t="s">
        <v>19310</v>
      </c>
      <c r="C18553" t="s">
        <v>234</v>
      </c>
      <c r="D18553" t="s">
        <v>19358</v>
      </c>
      <c r="E18553">
        <v>0.57812046555532903</v>
      </c>
      <c r="F18553">
        <v>-39.789847059131901</v>
      </c>
      <c r="G18553">
        <v>308.25970364208399</v>
      </c>
      <c r="H18553">
        <v>617.44992936237804</v>
      </c>
    </row>
    <row r="18554" spans="1:8" x14ac:dyDescent="0.25">
      <c r="A18554" t="s">
        <v>3</v>
      </c>
      <c r="B18554" t="s">
        <v>19310</v>
      </c>
      <c r="C18554" t="s">
        <v>237</v>
      </c>
      <c r="D18554" t="s">
        <v>19359</v>
      </c>
      <c r="E18554">
        <v>1.3853851247868201</v>
      </c>
      <c r="F18554">
        <v>-41.801933649862498</v>
      </c>
      <c r="G18554">
        <v>323.84773065194702</v>
      </c>
      <c r="H18554">
        <v>648.673037999342</v>
      </c>
    </row>
    <row r="18555" spans="1:8" x14ac:dyDescent="0.25">
      <c r="A18555" t="s">
        <v>3</v>
      </c>
      <c r="B18555" t="s">
        <v>19310</v>
      </c>
      <c r="C18555" t="s">
        <v>240</v>
      </c>
      <c r="D18555" t="s">
        <v>19360</v>
      </c>
      <c r="E18555">
        <v>0.68013728306141696</v>
      </c>
      <c r="F18555">
        <v>-27.924723558593101</v>
      </c>
      <c r="G18555">
        <v>216.33827824473499</v>
      </c>
      <c r="H18555">
        <v>433.32960179994598</v>
      </c>
    </row>
    <row r="18556" spans="1:8" x14ac:dyDescent="0.25">
      <c r="A18556" t="s">
        <v>3</v>
      </c>
      <c r="B18556" t="s">
        <v>19310</v>
      </c>
      <c r="C18556" t="s">
        <v>243</v>
      </c>
      <c r="D18556" t="s">
        <v>19361</v>
      </c>
      <c r="E18556">
        <v>2.1354851408431998</v>
      </c>
      <c r="F18556">
        <v>-98.623612094669099</v>
      </c>
      <c r="G18556">
        <v>764.05635329952997</v>
      </c>
      <c r="H18556">
        <v>1530.4191099365701</v>
      </c>
    </row>
    <row r="18557" spans="1:8" x14ac:dyDescent="0.25">
      <c r="A18557" t="s">
        <v>3</v>
      </c>
      <c r="B18557" t="s">
        <v>19310</v>
      </c>
      <c r="C18557" t="s">
        <v>246</v>
      </c>
      <c r="D18557" t="s">
        <v>19362</v>
      </c>
      <c r="E18557">
        <v>0.55377564026082504</v>
      </c>
      <c r="F18557">
        <v>-76.418897295944006</v>
      </c>
      <c r="G18557">
        <v>592.03209795489897</v>
      </c>
      <c r="H18557">
        <v>1185.8513218666999</v>
      </c>
    </row>
    <row r="18558" spans="1:8" x14ac:dyDescent="0.25">
      <c r="A18558" t="s">
        <v>3</v>
      </c>
      <c r="B18558" t="s">
        <v>19310</v>
      </c>
      <c r="C18558" t="s">
        <v>249</v>
      </c>
      <c r="D18558" t="s">
        <v>19363</v>
      </c>
      <c r="E18558">
        <v>0.93499328969899298</v>
      </c>
      <c r="F18558">
        <v>-15.520123680503801</v>
      </c>
      <c r="G18558">
        <v>120.237424635547</v>
      </c>
      <c r="H18558">
        <v>240.83780130788301</v>
      </c>
    </row>
    <row r="18559" spans="1:8" x14ac:dyDescent="0.25">
      <c r="A18559" t="s">
        <v>3</v>
      </c>
      <c r="B18559" t="s">
        <v>19310</v>
      </c>
      <c r="C18559" t="s">
        <v>252</v>
      </c>
      <c r="D18559" t="s">
        <v>19364</v>
      </c>
      <c r="E18559">
        <v>1.5248665887451101</v>
      </c>
      <c r="F18559">
        <v>-82.452175996678704</v>
      </c>
      <c r="G18559">
        <v>638.77308408346096</v>
      </c>
      <c r="H18559">
        <v>1279.47438807757</v>
      </c>
    </row>
    <row r="18560" spans="1:8" x14ac:dyDescent="0.25">
      <c r="A18560" t="s">
        <v>3</v>
      </c>
      <c r="B18560" t="s">
        <v>19310</v>
      </c>
      <c r="C18560" t="s">
        <v>255</v>
      </c>
      <c r="D18560" t="s">
        <v>19365</v>
      </c>
      <c r="E18560">
        <v>2.4420131648192598</v>
      </c>
      <c r="F18560">
        <v>-88.107046638238401</v>
      </c>
      <c r="G18560">
        <v>2642.3048636240801</v>
      </c>
      <c r="H18560">
        <v>3885.7324907037</v>
      </c>
    </row>
    <row r="18561" spans="1:8" x14ac:dyDescent="0.25">
      <c r="A18561" t="s">
        <v>3</v>
      </c>
      <c r="B18561" t="s">
        <v>19310</v>
      </c>
      <c r="C18561" t="s">
        <v>258</v>
      </c>
      <c r="D18561" t="s">
        <v>19366</v>
      </c>
      <c r="E18561">
        <v>0.37956440922817403</v>
      </c>
      <c r="F18561">
        <v>-13.8651882332765</v>
      </c>
      <c r="G18561">
        <v>266.74023039191701</v>
      </c>
      <c r="H18561">
        <v>469.93017847782102</v>
      </c>
    </row>
    <row r="18562" spans="1:8" x14ac:dyDescent="0.25">
      <c r="A18562" t="s">
        <v>3</v>
      </c>
      <c r="B18562" t="s">
        <v>19310</v>
      </c>
      <c r="C18562" t="s">
        <v>261</v>
      </c>
      <c r="D18562" t="s">
        <v>19367</v>
      </c>
      <c r="E18562">
        <v>4.5209510910329804</v>
      </c>
      <c r="F18562">
        <v>-81.308398627735798</v>
      </c>
      <c r="G18562">
        <v>2566.77728463731</v>
      </c>
      <c r="H18562">
        <v>3788.6976536828001</v>
      </c>
    </row>
    <row r="18563" spans="1:8" x14ac:dyDescent="0.25">
      <c r="A18563" t="s">
        <v>3</v>
      </c>
      <c r="B18563" t="s">
        <v>19310</v>
      </c>
      <c r="C18563" t="s">
        <v>264</v>
      </c>
      <c r="D18563" t="s">
        <v>19368</v>
      </c>
      <c r="E18563">
        <v>0.66563716542481699</v>
      </c>
      <c r="F18563">
        <v>-22.549448991995501</v>
      </c>
      <c r="G18563">
        <v>711.85036951099005</v>
      </c>
      <c r="H18563">
        <v>1050.7284127438099</v>
      </c>
    </row>
    <row r="18564" spans="1:8" x14ac:dyDescent="0.25">
      <c r="A18564" t="s">
        <v>3</v>
      </c>
      <c r="B18564" t="s">
        <v>19310</v>
      </c>
      <c r="C18564" t="s">
        <v>267</v>
      </c>
      <c r="D18564" t="s">
        <v>19369</v>
      </c>
      <c r="E18564">
        <v>0.52181729974734203</v>
      </c>
      <c r="F18564">
        <v>-3.0102642347623099</v>
      </c>
      <c r="G18564">
        <v>316.84583599320001</v>
      </c>
      <c r="H18564">
        <v>575.92401744486904</v>
      </c>
    </row>
    <row r="18565" spans="1:8" x14ac:dyDescent="0.25">
      <c r="A18565" t="s">
        <v>3</v>
      </c>
      <c r="B18565" t="s">
        <v>19310</v>
      </c>
      <c r="C18565" t="s">
        <v>270</v>
      </c>
      <c r="D18565" t="s">
        <v>19370</v>
      </c>
      <c r="E18565">
        <v>0.31052368686041498</v>
      </c>
      <c r="F18565">
        <v>-1.48637904158274</v>
      </c>
      <c r="G18565">
        <v>156.449060103237</v>
      </c>
      <c r="H18565">
        <v>284.37416872839799</v>
      </c>
    </row>
    <row r="18566" spans="1:8" x14ac:dyDescent="0.25">
      <c r="A18566" t="s">
        <v>3</v>
      </c>
      <c r="B18566" t="s">
        <v>19310</v>
      </c>
      <c r="C18566" t="s">
        <v>273</v>
      </c>
      <c r="D18566" t="s">
        <v>19371</v>
      </c>
      <c r="E18566">
        <v>0.25284898866622002</v>
      </c>
      <c r="F18566">
        <v>-1.32782634217679</v>
      </c>
      <c r="G18566">
        <v>139.76057073260699</v>
      </c>
      <c r="H18566">
        <v>254.039852322028</v>
      </c>
    </row>
    <row r="18567" spans="1:8" x14ac:dyDescent="0.25">
      <c r="A18567" t="s">
        <v>3</v>
      </c>
      <c r="B18567" t="s">
        <v>19310</v>
      </c>
      <c r="C18567" t="s">
        <v>276</v>
      </c>
      <c r="D18567" t="s">
        <v>19372</v>
      </c>
      <c r="E18567">
        <v>0.28531120403035998</v>
      </c>
      <c r="F18567">
        <v>-0.92301638168139999</v>
      </c>
      <c r="G18567">
        <v>97.152234467552603</v>
      </c>
      <c r="H18567">
        <v>176.591575036541</v>
      </c>
    </row>
    <row r="18568" spans="1:8" x14ac:dyDescent="0.25">
      <c r="A18568" t="s">
        <v>3</v>
      </c>
      <c r="B18568" t="s">
        <v>19310</v>
      </c>
      <c r="C18568" t="s">
        <v>279</v>
      </c>
      <c r="D18568" t="s">
        <v>19373</v>
      </c>
      <c r="E18568">
        <v>0.39438374187705699</v>
      </c>
      <c r="F18568">
        <v>-2.9765792412018399</v>
      </c>
      <c r="G18568">
        <v>313.30031699413598</v>
      </c>
      <c r="H18568">
        <v>569.47940196459103</v>
      </c>
    </row>
    <row r="18569" spans="1:8" x14ac:dyDescent="0.25">
      <c r="A18569" t="s">
        <v>3</v>
      </c>
      <c r="B18569" t="s">
        <v>19310</v>
      </c>
      <c r="C18569" t="s">
        <v>282</v>
      </c>
      <c r="D18569" t="s">
        <v>19374</v>
      </c>
      <c r="E18569">
        <v>0</v>
      </c>
      <c r="F18569">
        <v>0</v>
      </c>
      <c r="G18569">
        <v>339.02992183032597</v>
      </c>
      <c r="H18569">
        <v>339.02992183032597</v>
      </c>
    </row>
    <row r="18570" spans="1:8" x14ac:dyDescent="0.25">
      <c r="A18570" t="s">
        <v>3</v>
      </c>
      <c r="B18570" t="s">
        <v>19375</v>
      </c>
      <c r="C18570" t="s">
        <v>96</v>
      </c>
      <c r="D18570" t="s">
        <v>19377</v>
      </c>
      <c r="E18570">
        <v>0.29160251987351998</v>
      </c>
      <c r="F18570">
        <v>-0.52720216327635705</v>
      </c>
      <c r="G18570">
        <v>52.756063522218902</v>
      </c>
      <c r="H18570">
        <v>135.602156690078</v>
      </c>
    </row>
    <row r="18571" spans="1:8" x14ac:dyDescent="0.25">
      <c r="A18571" t="s">
        <v>3</v>
      </c>
      <c r="B18571" t="s">
        <v>19375</v>
      </c>
      <c r="C18571" t="s">
        <v>99</v>
      </c>
      <c r="D18571" t="s">
        <v>19378</v>
      </c>
      <c r="E18571">
        <v>4.8727917009888197E-2</v>
      </c>
      <c r="F18571">
        <v>-0.218043641737618</v>
      </c>
      <c r="G18571">
        <v>21.819190125374099</v>
      </c>
      <c r="H18571">
        <v>56.083207090436098</v>
      </c>
    </row>
    <row r="18572" spans="1:8" x14ac:dyDescent="0.25">
      <c r="A18572" t="s">
        <v>3</v>
      </c>
      <c r="B18572" t="s">
        <v>19375</v>
      </c>
      <c r="C18572" t="s">
        <v>102</v>
      </c>
      <c r="D18572" t="s">
        <v>19379</v>
      </c>
      <c r="E18572">
        <v>1.55729467890278E-3</v>
      </c>
      <c r="F18572">
        <v>-1.9639613676371102E-3</v>
      </c>
      <c r="G18572">
        <v>0.196529677122907</v>
      </c>
      <c r="H18572">
        <v>0.50515232289883605</v>
      </c>
    </row>
    <row r="18573" spans="1:8" x14ac:dyDescent="0.25">
      <c r="A18573" t="s">
        <v>3</v>
      </c>
      <c r="B18573" t="s">
        <v>19375</v>
      </c>
      <c r="C18573" t="s">
        <v>105</v>
      </c>
      <c r="D18573" t="s">
        <v>19380</v>
      </c>
      <c r="E18573">
        <v>0.24079678028894</v>
      </c>
      <c r="F18573">
        <v>3.63018940654415</v>
      </c>
      <c r="G18573">
        <v>50.343994773402102</v>
      </c>
      <c r="H18573">
        <v>118.261663096257</v>
      </c>
    </row>
    <row r="18574" spans="1:8" x14ac:dyDescent="0.25">
      <c r="A18574" t="s">
        <v>3</v>
      </c>
      <c r="B18574" t="s">
        <v>19375</v>
      </c>
      <c r="C18574" t="s">
        <v>108</v>
      </c>
      <c r="D18574" t="s">
        <v>19381</v>
      </c>
      <c r="E18574">
        <v>3.1620402119579598</v>
      </c>
      <c r="F18574">
        <v>0.14290542179995799</v>
      </c>
      <c r="G18574">
        <v>458.22979762972898</v>
      </c>
      <c r="H18574">
        <v>1470.96309381061</v>
      </c>
    </row>
    <row r="18575" spans="1:8" x14ac:dyDescent="0.25">
      <c r="A18575" t="s">
        <v>3</v>
      </c>
      <c r="B18575" t="s">
        <v>19375</v>
      </c>
      <c r="C18575" t="s">
        <v>111</v>
      </c>
      <c r="D18575" t="s">
        <v>19382</v>
      </c>
      <c r="E18575">
        <v>0.84155740154685998</v>
      </c>
      <c r="F18575">
        <v>8.0188854725852892</v>
      </c>
      <c r="G18575">
        <v>88.276848853009</v>
      </c>
      <c r="H18575">
        <v>245.10020967420701</v>
      </c>
    </row>
    <row r="18576" spans="1:8" x14ac:dyDescent="0.25">
      <c r="A18576" t="s">
        <v>3</v>
      </c>
      <c r="B18576" t="s">
        <v>19375</v>
      </c>
      <c r="C18576" t="s">
        <v>114</v>
      </c>
      <c r="D18576" t="s">
        <v>19383</v>
      </c>
      <c r="E18576">
        <v>0.38644926723504402</v>
      </c>
      <c r="F18576">
        <v>3.57151020010674</v>
      </c>
      <c r="G18576">
        <v>90.151850107213093</v>
      </c>
      <c r="H18576">
        <v>223.755522262255</v>
      </c>
    </row>
    <row r="18577" spans="1:8" x14ac:dyDescent="0.25">
      <c r="A18577" t="s">
        <v>3</v>
      </c>
      <c r="B18577" t="s">
        <v>19375</v>
      </c>
      <c r="C18577" t="s">
        <v>117</v>
      </c>
      <c r="D18577" t="s">
        <v>19384</v>
      </c>
      <c r="E18577">
        <v>1.0709780783238001</v>
      </c>
      <c r="F18577">
        <v>5.3263746282057696</v>
      </c>
      <c r="G18577">
        <v>134.448034323939</v>
      </c>
      <c r="H18577">
        <v>333.69797891794002</v>
      </c>
    </row>
    <row r="18578" spans="1:8" x14ac:dyDescent="0.25">
      <c r="A18578" t="s">
        <v>3</v>
      </c>
      <c r="B18578" t="s">
        <v>19375</v>
      </c>
      <c r="C18578" t="s">
        <v>120</v>
      </c>
      <c r="D18578" t="s">
        <v>19385</v>
      </c>
      <c r="E18578">
        <v>0.10495978064792801</v>
      </c>
      <c r="F18578">
        <v>1.16978582475098</v>
      </c>
      <c r="G18578">
        <v>29.527664865085502</v>
      </c>
      <c r="H18578">
        <v>73.287215604926303</v>
      </c>
    </row>
    <row r="18579" spans="1:8" x14ac:dyDescent="0.25">
      <c r="A18579" t="s">
        <v>3</v>
      </c>
      <c r="B18579" t="s">
        <v>19375</v>
      </c>
      <c r="C18579" t="s">
        <v>123</v>
      </c>
      <c r="D18579" t="s">
        <v>19386</v>
      </c>
      <c r="E18579">
        <v>10.039658947637401</v>
      </c>
      <c r="F18579">
        <v>98.130114842036306</v>
      </c>
      <c r="G18579">
        <v>487.08099568211099</v>
      </c>
      <c r="H18579">
        <v>1744.5442588855301</v>
      </c>
    </row>
    <row r="18580" spans="1:8" x14ac:dyDescent="0.25">
      <c r="A18580" t="s">
        <v>3</v>
      </c>
      <c r="B18580" t="s">
        <v>19375</v>
      </c>
      <c r="C18580" t="s">
        <v>126</v>
      </c>
      <c r="D18580" t="s">
        <v>19387</v>
      </c>
      <c r="E18580">
        <v>13.589472252550101</v>
      </c>
      <c r="F18580">
        <v>-32.470215573889803</v>
      </c>
      <c r="G18580">
        <v>1006.3429657026099</v>
      </c>
      <c r="H18580">
        <v>2803.2087613193999</v>
      </c>
    </row>
    <row r="18581" spans="1:8" x14ac:dyDescent="0.25">
      <c r="A18581" t="s">
        <v>3</v>
      </c>
      <c r="B18581" t="s">
        <v>19375</v>
      </c>
      <c r="C18581" t="s">
        <v>129</v>
      </c>
      <c r="D18581" t="s">
        <v>19388</v>
      </c>
      <c r="E18581">
        <v>1.0096243015738799</v>
      </c>
      <c r="F18581">
        <v>-6.3585737350696601</v>
      </c>
      <c r="G18581">
        <v>197.07001629536001</v>
      </c>
      <c r="H18581">
        <v>548.94644976588302</v>
      </c>
    </row>
    <row r="18582" spans="1:8" x14ac:dyDescent="0.25">
      <c r="A18582" t="s">
        <v>3</v>
      </c>
      <c r="B18582" t="s">
        <v>19375</v>
      </c>
      <c r="C18582" t="s">
        <v>132</v>
      </c>
      <c r="D18582" t="s">
        <v>19389</v>
      </c>
      <c r="E18582">
        <v>0.92911691320740397</v>
      </c>
      <c r="F18582">
        <v>7.8998837454479203</v>
      </c>
      <c r="G18582">
        <v>101.654483756237</v>
      </c>
      <c r="H18582">
        <v>253.38006526118099</v>
      </c>
    </row>
    <row r="18583" spans="1:8" x14ac:dyDescent="0.25">
      <c r="A18583" t="s">
        <v>3</v>
      </c>
      <c r="B18583" t="s">
        <v>19375</v>
      </c>
      <c r="C18583" t="s">
        <v>135</v>
      </c>
      <c r="D18583" t="s">
        <v>19390</v>
      </c>
      <c r="E18583">
        <v>0.29981974540193002</v>
      </c>
      <c r="F18583">
        <v>3.9337437791380698</v>
      </c>
      <c r="G18583">
        <v>50.618807404693598</v>
      </c>
      <c r="H18583">
        <v>126.170496723985</v>
      </c>
    </row>
    <row r="18584" spans="1:8" x14ac:dyDescent="0.25">
      <c r="A18584" t="s">
        <v>3</v>
      </c>
      <c r="B18584" t="s">
        <v>19375</v>
      </c>
      <c r="C18584" t="s">
        <v>138</v>
      </c>
      <c r="D18584" t="s">
        <v>19391</v>
      </c>
      <c r="E18584">
        <v>2.2694732483889801</v>
      </c>
      <c r="F18584">
        <v>12.472956186238701</v>
      </c>
      <c r="G18584">
        <v>248.653398880591</v>
      </c>
      <c r="H18584">
        <v>536.93770516388804</v>
      </c>
    </row>
    <row r="18585" spans="1:8" x14ac:dyDescent="0.25">
      <c r="A18585" t="s">
        <v>3</v>
      </c>
      <c r="B18585" t="s">
        <v>19375</v>
      </c>
      <c r="C18585" t="s">
        <v>141</v>
      </c>
      <c r="D18585" t="s">
        <v>19392</v>
      </c>
      <c r="E18585">
        <v>0.84247395889110899</v>
      </c>
      <c r="F18585">
        <v>14.1177310670727</v>
      </c>
      <c r="G18585">
        <v>281.44264725143699</v>
      </c>
      <c r="H18585">
        <v>607.742222584415</v>
      </c>
    </row>
    <row r="18586" spans="1:8" x14ac:dyDescent="0.25">
      <c r="A18586" t="s">
        <v>3</v>
      </c>
      <c r="B18586" t="s">
        <v>19375</v>
      </c>
      <c r="C18586" t="s">
        <v>144</v>
      </c>
      <c r="D18586" t="s">
        <v>19393</v>
      </c>
      <c r="E18586">
        <v>10.130831175967</v>
      </c>
      <c r="F18586">
        <v>43.9309542823379</v>
      </c>
      <c r="G18586">
        <v>945.56852787036303</v>
      </c>
      <c r="H18586">
        <v>2530.2875829646</v>
      </c>
    </row>
    <row r="18587" spans="1:8" x14ac:dyDescent="0.25">
      <c r="A18587" t="s">
        <v>3</v>
      </c>
      <c r="B18587" t="s">
        <v>19375</v>
      </c>
      <c r="C18587" t="s">
        <v>147</v>
      </c>
      <c r="D18587" t="s">
        <v>19394</v>
      </c>
      <c r="E18587">
        <v>2.80097370458587</v>
      </c>
      <c r="F18587">
        <v>7.3524766111169697</v>
      </c>
      <c r="G18587">
        <v>175.72105950999401</v>
      </c>
      <c r="H18587">
        <v>697.91101015859795</v>
      </c>
    </row>
    <row r="18588" spans="1:8" x14ac:dyDescent="0.25">
      <c r="A18588" t="s">
        <v>3</v>
      </c>
      <c r="B18588" t="s">
        <v>19375</v>
      </c>
      <c r="C18588" t="s">
        <v>150</v>
      </c>
      <c r="D18588" t="s">
        <v>19395</v>
      </c>
      <c r="E18588">
        <v>2.3236905803713701</v>
      </c>
      <c r="F18588">
        <v>-5.8627729798600301</v>
      </c>
      <c r="G18588">
        <v>312.72300688340903</v>
      </c>
      <c r="H18588">
        <v>795.98533717222801</v>
      </c>
    </row>
    <row r="18589" spans="1:8" x14ac:dyDescent="0.25">
      <c r="A18589" t="s">
        <v>3</v>
      </c>
      <c r="B18589" t="s">
        <v>19375</v>
      </c>
      <c r="C18589" t="s">
        <v>153</v>
      </c>
      <c r="D18589" t="s">
        <v>19396</v>
      </c>
      <c r="E18589">
        <v>0.93668669346239497</v>
      </c>
      <c r="F18589">
        <v>5.17064515890028</v>
      </c>
      <c r="G18589">
        <v>105.418447248828</v>
      </c>
      <c r="H18589">
        <v>254.74818219049499</v>
      </c>
    </row>
    <row r="18590" spans="1:8" x14ac:dyDescent="0.25">
      <c r="A18590" t="s">
        <v>3</v>
      </c>
      <c r="B18590" t="s">
        <v>19375</v>
      </c>
      <c r="C18590" t="s">
        <v>156</v>
      </c>
      <c r="D18590" t="s">
        <v>19397</v>
      </c>
      <c r="E18590">
        <v>0.281556995382991</v>
      </c>
      <c r="F18590">
        <v>2.5904382906300398</v>
      </c>
      <c r="G18590">
        <v>52.813522048490903</v>
      </c>
      <c r="H18590">
        <v>127.62613266243</v>
      </c>
    </row>
    <row r="18591" spans="1:8" x14ac:dyDescent="0.25">
      <c r="A18591" t="s">
        <v>3</v>
      </c>
      <c r="B18591" t="s">
        <v>19375</v>
      </c>
      <c r="C18591" t="s">
        <v>159</v>
      </c>
      <c r="D18591" t="s">
        <v>19398</v>
      </c>
      <c r="E18591">
        <v>0.69183871676220998</v>
      </c>
      <c r="F18591">
        <v>-1.99402083269077</v>
      </c>
      <c r="G18591">
        <v>110.096177767904</v>
      </c>
      <c r="H18591">
        <v>263.39306295823599</v>
      </c>
    </row>
    <row r="18592" spans="1:8" x14ac:dyDescent="0.25">
      <c r="A18592" t="s">
        <v>3</v>
      </c>
      <c r="B18592" t="s">
        <v>19375</v>
      </c>
      <c r="C18592" t="s">
        <v>162</v>
      </c>
      <c r="D18592" t="s">
        <v>19399</v>
      </c>
      <c r="E18592">
        <v>0.83261470025560202</v>
      </c>
      <c r="F18592">
        <v>-2.7786263107764499</v>
      </c>
      <c r="G18592">
        <v>153.416720590144</v>
      </c>
      <c r="H18592">
        <v>367.03272281167898</v>
      </c>
    </row>
    <row r="18593" spans="1:8" x14ac:dyDescent="0.25">
      <c r="A18593" t="s">
        <v>3</v>
      </c>
      <c r="B18593" t="s">
        <v>19375</v>
      </c>
      <c r="C18593" t="s">
        <v>165</v>
      </c>
      <c r="D18593" t="s">
        <v>19400</v>
      </c>
      <c r="E18593">
        <v>5.2982213958212201</v>
      </c>
      <c r="F18593">
        <v>58.997664815970197</v>
      </c>
      <c r="G18593">
        <v>408.11436410641301</v>
      </c>
      <c r="H18593">
        <v>1600.28510575473</v>
      </c>
    </row>
    <row r="18594" spans="1:8" x14ac:dyDescent="0.25">
      <c r="A18594" t="s">
        <v>3</v>
      </c>
      <c r="B18594" t="s">
        <v>19375</v>
      </c>
      <c r="C18594" t="s">
        <v>168</v>
      </c>
      <c r="D18594" t="s">
        <v>19401</v>
      </c>
      <c r="E18594">
        <v>2.2197934558589701E-2</v>
      </c>
      <c r="F18594">
        <v>1.0155893400453899</v>
      </c>
      <c r="G18594">
        <v>7.0253051384627598</v>
      </c>
      <c r="H18594">
        <v>27.547403777777401</v>
      </c>
    </row>
    <row r="18595" spans="1:8" x14ac:dyDescent="0.25">
      <c r="A18595" t="s">
        <v>3</v>
      </c>
      <c r="B18595" t="s">
        <v>19375</v>
      </c>
      <c r="C18595" t="s">
        <v>171</v>
      </c>
      <c r="D18595" t="s">
        <v>19402</v>
      </c>
      <c r="E18595">
        <v>0.89665204485955996</v>
      </c>
      <c r="F18595">
        <v>13.867168320611</v>
      </c>
      <c r="G18595">
        <v>95.925670989838693</v>
      </c>
      <c r="H18595">
        <v>376.140699709324</v>
      </c>
    </row>
    <row r="18596" spans="1:8" x14ac:dyDescent="0.25">
      <c r="A18596" t="s">
        <v>3</v>
      </c>
      <c r="B18596" t="s">
        <v>19375</v>
      </c>
      <c r="C18596" t="s">
        <v>174</v>
      </c>
      <c r="D18596" t="s">
        <v>19403</v>
      </c>
      <c r="E18596">
        <v>5.3117248809384296</v>
      </c>
      <c r="F18596">
        <v>-94.566070385074397</v>
      </c>
      <c r="G18596">
        <v>1437.2335900893399</v>
      </c>
      <c r="H18596">
        <v>3203.5007849827598</v>
      </c>
    </row>
    <row r="18597" spans="1:8" x14ac:dyDescent="0.25">
      <c r="A18597" t="s">
        <v>3</v>
      </c>
      <c r="B18597" t="s">
        <v>19375</v>
      </c>
      <c r="C18597" t="s">
        <v>177</v>
      </c>
      <c r="D18597" t="s">
        <v>19404</v>
      </c>
      <c r="E18597">
        <v>1.77287766529414</v>
      </c>
      <c r="F18597">
        <v>-16.086363289328499</v>
      </c>
      <c r="G18597">
        <v>557.14420094936304</v>
      </c>
      <c r="H18597">
        <v>1052.6912006764801</v>
      </c>
    </row>
    <row r="18598" spans="1:8" x14ac:dyDescent="0.25">
      <c r="A18598" t="s">
        <v>3</v>
      </c>
      <c r="B18598" t="s">
        <v>19375</v>
      </c>
      <c r="C18598" t="s">
        <v>180</v>
      </c>
      <c r="D18598" t="s">
        <v>19405</v>
      </c>
      <c r="E18598">
        <v>6.4864807084049403</v>
      </c>
      <c r="F18598">
        <v>-75.580295381587106</v>
      </c>
      <c r="G18598">
        <v>2617.6906811764102</v>
      </c>
      <c r="H18598">
        <v>4945.9725870903703</v>
      </c>
    </row>
    <row r="18599" spans="1:8" x14ac:dyDescent="0.25">
      <c r="A18599" t="s">
        <v>3</v>
      </c>
      <c r="B18599" t="s">
        <v>19375</v>
      </c>
      <c r="C18599" t="s">
        <v>183</v>
      </c>
      <c r="D18599" t="s">
        <v>19406</v>
      </c>
      <c r="E18599">
        <v>1.68168948810605</v>
      </c>
      <c r="F18599">
        <v>-34.671744330510798</v>
      </c>
      <c r="G18599">
        <v>1200.84079748776</v>
      </c>
      <c r="H18599">
        <v>2268.9180599248298</v>
      </c>
    </row>
    <row r="18600" spans="1:8" x14ac:dyDescent="0.25">
      <c r="A18600" t="s">
        <v>3</v>
      </c>
      <c r="B18600" t="s">
        <v>19375</v>
      </c>
      <c r="C18600" t="s">
        <v>186</v>
      </c>
      <c r="D18600" t="s">
        <v>19407</v>
      </c>
      <c r="E18600">
        <v>2.7333823285621901</v>
      </c>
      <c r="F18600">
        <v>-27.410022891322601</v>
      </c>
      <c r="G18600">
        <v>537.13491963609897</v>
      </c>
      <c r="H18600">
        <v>1511.9645200898001</v>
      </c>
    </row>
    <row r="18601" spans="1:8" x14ac:dyDescent="0.25">
      <c r="A18601" t="s">
        <v>3</v>
      </c>
      <c r="B18601" t="s">
        <v>19375</v>
      </c>
      <c r="C18601" t="s">
        <v>189</v>
      </c>
      <c r="D18601" t="s">
        <v>19408</v>
      </c>
      <c r="E18601">
        <v>5.02328195936248E-2</v>
      </c>
      <c r="F18601">
        <v>-0.19066517196055599</v>
      </c>
      <c r="G18601">
        <v>3.7363311264036998</v>
      </c>
      <c r="H18601">
        <v>10.5172832665647</v>
      </c>
    </row>
    <row r="18602" spans="1:8" x14ac:dyDescent="0.25">
      <c r="A18602" t="s">
        <v>3</v>
      </c>
      <c r="B18602" t="s">
        <v>19375</v>
      </c>
      <c r="C18602" t="s">
        <v>192</v>
      </c>
      <c r="D18602" t="s">
        <v>19409</v>
      </c>
      <c r="E18602">
        <v>1.0449305178564601</v>
      </c>
      <c r="F18602">
        <v>-3.5080419950667499</v>
      </c>
      <c r="G18602">
        <v>68.744628921035698</v>
      </c>
      <c r="H18602">
        <v>193.50713604411601</v>
      </c>
    </row>
    <row r="18603" spans="1:8" x14ac:dyDescent="0.25">
      <c r="A18603" t="s">
        <v>3</v>
      </c>
      <c r="B18603" t="s">
        <v>19375</v>
      </c>
      <c r="C18603" t="s">
        <v>195</v>
      </c>
      <c r="D18603" t="s">
        <v>19410</v>
      </c>
      <c r="E18603">
        <v>1.78890868911176</v>
      </c>
      <c r="F18603">
        <v>-23.997470475947299</v>
      </c>
      <c r="G18603">
        <v>470.26153219107402</v>
      </c>
      <c r="H18603">
        <v>1323.7246850357201</v>
      </c>
    </row>
    <row r="18604" spans="1:8" x14ac:dyDescent="0.25">
      <c r="A18604" t="s">
        <v>3</v>
      </c>
      <c r="B18604" t="s">
        <v>19375</v>
      </c>
      <c r="C18604" t="s">
        <v>198</v>
      </c>
      <c r="D18604" t="s">
        <v>19411</v>
      </c>
      <c r="E18604">
        <v>0.12361382790097999</v>
      </c>
      <c r="F18604">
        <v>-2.27834799758558</v>
      </c>
      <c r="G18604">
        <v>44.647181556215898</v>
      </c>
      <c r="H18604">
        <v>125.67597444528499</v>
      </c>
    </row>
    <row r="18605" spans="1:8" x14ac:dyDescent="0.25">
      <c r="A18605" t="s">
        <v>3</v>
      </c>
      <c r="B18605" t="s">
        <v>19375</v>
      </c>
      <c r="C18605" t="s">
        <v>201</v>
      </c>
      <c r="D18605" t="s">
        <v>19412</v>
      </c>
      <c r="E18605">
        <v>1.49331832597534</v>
      </c>
      <c r="F18605">
        <v>-4.8121667216784196</v>
      </c>
      <c r="G18605">
        <v>561.52672907022304</v>
      </c>
      <c r="H18605">
        <v>1160.0652174423401</v>
      </c>
    </row>
    <row r="18606" spans="1:8" x14ac:dyDescent="0.25">
      <c r="A18606" t="s">
        <v>3</v>
      </c>
      <c r="B18606" t="s">
        <v>19375</v>
      </c>
      <c r="C18606" t="s">
        <v>204</v>
      </c>
      <c r="D18606" t="s">
        <v>19413</v>
      </c>
      <c r="E18606">
        <v>0.32390500463574201</v>
      </c>
      <c r="F18606">
        <v>6.2337915271036302</v>
      </c>
      <c r="G18606">
        <v>94.204853569214194</v>
      </c>
      <c r="H18606">
        <v>218.04485066044199</v>
      </c>
    </row>
    <row r="18607" spans="1:8" x14ac:dyDescent="0.25">
      <c r="A18607" t="s">
        <v>3</v>
      </c>
      <c r="B18607" t="s">
        <v>19375</v>
      </c>
      <c r="C18607" t="s">
        <v>207</v>
      </c>
      <c r="D18607" t="s">
        <v>19414</v>
      </c>
      <c r="E18607">
        <v>0.43355059772774701</v>
      </c>
      <c r="F18607">
        <v>7.2905196965779897</v>
      </c>
      <c r="G18607">
        <v>110.17409549680001</v>
      </c>
      <c r="H18607">
        <v>255.006968702319</v>
      </c>
    </row>
    <row r="18608" spans="1:8" x14ac:dyDescent="0.25">
      <c r="A18608" t="s">
        <v>3</v>
      </c>
      <c r="B18608" t="s">
        <v>19375</v>
      </c>
      <c r="C18608" t="s">
        <v>210</v>
      </c>
      <c r="D18608" t="s">
        <v>19415</v>
      </c>
      <c r="E18608">
        <v>0.67740196061395697</v>
      </c>
      <c r="F18608">
        <v>-26.8549030137019</v>
      </c>
      <c r="G18608">
        <v>231.851264362276</v>
      </c>
      <c r="H18608">
        <v>510.81056649450102</v>
      </c>
    </row>
    <row r="18609" spans="1:8" x14ac:dyDescent="0.25">
      <c r="A18609" t="s">
        <v>3</v>
      </c>
      <c r="B18609" t="s">
        <v>19375</v>
      </c>
      <c r="C18609" t="s">
        <v>213</v>
      </c>
      <c r="D18609" t="s">
        <v>19416</v>
      </c>
      <c r="E18609">
        <v>2.0846417841278502</v>
      </c>
      <c r="F18609">
        <v>-71.1504531321835</v>
      </c>
      <c r="G18609">
        <v>789.88858031821201</v>
      </c>
      <c r="H18609">
        <v>1523.57799030674</v>
      </c>
    </row>
    <row r="18610" spans="1:8" x14ac:dyDescent="0.25">
      <c r="A18610" t="s">
        <v>3</v>
      </c>
      <c r="B18610" t="s">
        <v>19375</v>
      </c>
      <c r="C18610" t="s">
        <v>216</v>
      </c>
      <c r="D18610" t="s">
        <v>19417</v>
      </c>
      <c r="E18610">
        <v>0.99970848072762797</v>
      </c>
      <c r="F18610">
        <v>-36.115052807507404</v>
      </c>
      <c r="G18610">
        <v>865.39508879595599</v>
      </c>
      <c r="H18610">
        <v>1489.6813425355699</v>
      </c>
    </row>
    <row r="18611" spans="1:8" x14ac:dyDescent="0.25">
      <c r="A18611" t="s">
        <v>3</v>
      </c>
      <c r="B18611" t="s">
        <v>19375</v>
      </c>
      <c r="C18611" t="s">
        <v>219</v>
      </c>
      <c r="D18611" t="s">
        <v>19418</v>
      </c>
      <c r="E18611">
        <v>0.77789836489910402</v>
      </c>
      <c r="F18611">
        <v>-22.078797417002299</v>
      </c>
      <c r="G18611">
        <v>529.05592807988205</v>
      </c>
      <c r="H18611">
        <v>910.71090721978999</v>
      </c>
    </row>
    <row r="18612" spans="1:8" x14ac:dyDescent="0.25">
      <c r="A18612" t="s">
        <v>3</v>
      </c>
      <c r="B18612" t="s">
        <v>19375</v>
      </c>
      <c r="C18612" t="s">
        <v>222</v>
      </c>
      <c r="D18612" t="s">
        <v>19419</v>
      </c>
      <c r="E18612">
        <v>0.27286125346622198</v>
      </c>
      <c r="F18612">
        <v>-11.6017560162396</v>
      </c>
      <c r="G18612">
        <v>278.00326721822302</v>
      </c>
      <c r="H18612">
        <v>478.55168779691297</v>
      </c>
    </row>
    <row r="18613" spans="1:8" x14ac:dyDescent="0.25">
      <c r="A18613" t="s">
        <v>3</v>
      </c>
      <c r="B18613" t="s">
        <v>19375</v>
      </c>
      <c r="C18613" t="s">
        <v>225</v>
      </c>
      <c r="D18613" t="s">
        <v>19420</v>
      </c>
      <c r="E18613">
        <v>1.2063456361898599</v>
      </c>
      <c r="F18613">
        <v>-46.629624126460698</v>
      </c>
      <c r="G18613">
        <v>2064.5164158021598</v>
      </c>
      <c r="H18613">
        <v>2780.3003522870099</v>
      </c>
    </row>
    <row r="18614" spans="1:8" x14ac:dyDescent="0.25">
      <c r="A18614" t="s">
        <v>3</v>
      </c>
      <c r="B18614" t="s">
        <v>19375</v>
      </c>
      <c r="C18614" t="s">
        <v>228</v>
      </c>
      <c r="D18614" t="s">
        <v>19421</v>
      </c>
      <c r="E18614">
        <v>0.96588128147622498</v>
      </c>
      <c r="F18614">
        <v>-67.7278743319049</v>
      </c>
      <c r="G18614">
        <v>524.70104902719902</v>
      </c>
      <c r="H18614">
        <v>1050.98597585264</v>
      </c>
    </row>
    <row r="18615" spans="1:8" x14ac:dyDescent="0.25">
      <c r="A18615" t="s">
        <v>3</v>
      </c>
      <c r="B18615" t="s">
        <v>19375</v>
      </c>
      <c r="C18615" t="s">
        <v>231</v>
      </c>
      <c r="D18615" t="s">
        <v>19422</v>
      </c>
      <c r="E18615">
        <v>0.79884278541577802</v>
      </c>
      <c r="F18615">
        <v>-49.293143299857199</v>
      </c>
      <c r="G18615">
        <v>381.88359261849502</v>
      </c>
      <c r="H18615">
        <v>764.91995055037899</v>
      </c>
    </row>
    <row r="18616" spans="1:8" x14ac:dyDescent="0.25">
      <c r="A18616" t="s">
        <v>3</v>
      </c>
      <c r="B18616" t="s">
        <v>19375</v>
      </c>
      <c r="C18616" t="s">
        <v>234</v>
      </c>
      <c r="D18616" t="s">
        <v>19423</v>
      </c>
      <c r="E18616">
        <v>0.35158567324453699</v>
      </c>
      <c r="F18616">
        <v>-24.1983132734801</v>
      </c>
      <c r="G18616">
        <v>187.46905126918099</v>
      </c>
      <c r="H18616">
        <v>375.50400228712999</v>
      </c>
    </row>
    <row r="18617" spans="1:8" x14ac:dyDescent="0.25">
      <c r="A18617" t="s">
        <v>3</v>
      </c>
      <c r="B18617" t="s">
        <v>19375</v>
      </c>
      <c r="C18617" t="s">
        <v>237</v>
      </c>
      <c r="D18617" t="s">
        <v>19424</v>
      </c>
      <c r="E18617">
        <v>0.87786290178294901</v>
      </c>
      <c r="F18617">
        <v>-26.4882060310998</v>
      </c>
      <c r="G18617">
        <v>205.209296872827</v>
      </c>
      <c r="H18617">
        <v>411.03804482729703</v>
      </c>
    </row>
    <row r="18618" spans="1:8" x14ac:dyDescent="0.25">
      <c r="A18618" t="s">
        <v>3</v>
      </c>
      <c r="B18618" t="s">
        <v>19375</v>
      </c>
      <c r="C18618" t="s">
        <v>240</v>
      </c>
      <c r="D18618" t="s">
        <v>19425</v>
      </c>
      <c r="E18618">
        <v>0.42004549978552103</v>
      </c>
      <c r="F18618">
        <v>-17.2460101029512</v>
      </c>
      <c r="G18618">
        <v>133.608202940138</v>
      </c>
      <c r="H18618">
        <v>267.61971966693199</v>
      </c>
    </row>
    <row r="18619" spans="1:8" x14ac:dyDescent="0.25">
      <c r="A18619" t="s">
        <v>3</v>
      </c>
      <c r="B18619" t="s">
        <v>19375</v>
      </c>
      <c r="C18619" t="s">
        <v>243</v>
      </c>
      <c r="D18619" t="s">
        <v>19426</v>
      </c>
      <c r="E18619">
        <v>1.3532385280080901</v>
      </c>
      <c r="F18619">
        <v>-62.496933043961597</v>
      </c>
      <c r="G18619">
        <v>484.17592643167097</v>
      </c>
      <c r="H18619">
        <v>969.81340078431299</v>
      </c>
    </row>
    <row r="18620" spans="1:8" x14ac:dyDescent="0.25">
      <c r="A18620" t="s">
        <v>3</v>
      </c>
      <c r="B18620" t="s">
        <v>19375</v>
      </c>
      <c r="C18620" t="s">
        <v>246</v>
      </c>
      <c r="D18620" t="s">
        <v>19427</v>
      </c>
      <c r="E18620">
        <v>0.23711764017555001</v>
      </c>
      <c r="F18620">
        <v>-32.721317623792899</v>
      </c>
      <c r="G18620">
        <v>253.49842782527099</v>
      </c>
      <c r="H18620">
        <v>507.76207365291799</v>
      </c>
    </row>
    <row r="18621" spans="1:8" x14ac:dyDescent="0.25">
      <c r="A18621" t="s">
        <v>3</v>
      </c>
      <c r="B18621" t="s">
        <v>19375</v>
      </c>
      <c r="C18621" t="s">
        <v>249</v>
      </c>
      <c r="D18621" t="s">
        <v>19428</v>
      </c>
      <c r="E18621">
        <v>0.60513652363938597</v>
      </c>
      <c r="F18621">
        <v>-10.0447712030702</v>
      </c>
      <c r="G18621">
        <v>77.818801278474098</v>
      </c>
      <c r="H18621">
        <v>155.87250855635</v>
      </c>
    </row>
    <row r="18622" spans="1:8" x14ac:dyDescent="0.25">
      <c r="A18622" t="s">
        <v>3</v>
      </c>
      <c r="B18622" t="s">
        <v>19375</v>
      </c>
      <c r="C18622" t="s">
        <v>252</v>
      </c>
      <c r="D18622" t="s">
        <v>19429</v>
      </c>
      <c r="E18622">
        <v>1.02235470880479</v>
      </c>
      <c r="F18622">
        <v>-55.280488824772497</v>
      </c>
      <c r="G18622">
        <v>428.26872559025702</v>
      </c>
      <c r="H18622">
        <v>857.83023622094197</v>
      </c>
    </row>
    <row r="18623" spans="1:8" x14ac:dyDescent="0.25">
      <c r="A18623" t="s">
        <v>3</v>
      </c>
      <c r="B18623" t="s">
        <v>19375</v>
      </c>
      <c r="C18623" t="s">
        <v>255</v>
      </c>
      <c r="D18623" t="s">
        <v>19430</v>
      </c>
      <c r="E18623">
        <v>1.5967600918639</v>
      </c>
      <c r="F18623">
        <v>-57.610588599084203</v>
      </c>
      <c r="G18623">
        <v>1727.72490124009</v>
      </c>
      <c r="H18623">
        <v>2540.7654037994898</v>
      </c>
    </row>
    <row r="18624" spans="1:8" x14ac:dyDescent="0.25">
      <c r="A18624" t="s">
        <v>3</v>
      </c>
      <c r="B18624" t="s">
        <v>19375</v>
      </c>
      <c r="C18624" t="s">
        <v>258</v>
      </c>
      <c r="D18624" t="s">
        <v>19431</v>
      </c>
      <c r="E18624">
        <v>0.20479574561841299</v>
      </c>
      <c r="F18624">
        <v>-7.4810269053372096</v>
      </c>
      <c r="G18624">
        <v>143.92093397683499</v>
      </c>
      <c r="H18624">
        <v>253.55301707778401</v>
      </c>
    </row>
    <row r="18625" spans="1:8" x14ac:dyDescent="0.25">
      <c r="A18625" t="s">
        <v>3</v>
      </c>
      <c r="B18625" t="s">
        <v>19375</v>
      </c>
      <c r="C18625" t="s">
        <v>261</v>
      </c>
      <c r="D18625" t="s">
        <v>19432</v>
      </c>
      <c r="E18625">
        <v>2.2263163338531098</v>
      </c>
      <c r="F18625">
        <v>-40.039852811483598</v>
      </c>
      <c r="G18625">
        <v>1263.9946968735301</v>
      </c>
      <c r="H18625">
        <v>1865.72234803021</v>
      </c>
    </row>
    <row r="18626" spans="1:8" x14ac:dyDescent="0.25">
      <c r="A18626" t="s">
        <v>3</v>
      </c>
      <c r="B18626" t="s">
        <v>19375</v>
      </c>
      <c r="C18626" t="s">
        <v>264</v>
      </c>
      <c r="D18626" t="s">
        <v>19433</v>
      </c>
      <c r="E18626">
        <v>0.26661262570213901</v>
      </c>
      <c r="F18626">
        <v>-9.0318992289141704</v>
      </c>
      <c r="G18626">
        <v>285.12274538374902</v>
      </c>
      <c r="H18626">
        <v>420.85609915952898</v>
      </c>
    </row>
    <row r="18627" spans="1:8" x14ac:dyDescent="0.25">
      <c r="A18627" t="s">
        <v>3</v>
      </c>
      <c r="B18627" t="s">
        <v>19375</v>
      </c>
      <c r="C18627" t="s">
        <v>267</v>
      </c>
      <c r="D18627" t="s">
        <v>19434</v>
      </c>
      <c r="E18627">
        <v>0.14136152357381199</v>
      </c>
      <c r="F18627">
        <v>-0.81548760284660604</v>
      </c>
      <c r="G18627">
        <v>85.834276035381194</v>
      </c>
      <c r="H18627">
        <v>156.019159708166</v>
      </c>
    </row>
    <row r="18628" spans="1:8" x14ac:dyDescent="0.25">
      <c r="A18628" t="s">
        <v>3</v>
      </c>
      <c r="B18628" t="s">
        <v>19375</v>
      </c>
      <c r="C18628" t="s">
        <v>270</v>
      </c>
      <c r="D18628" t="s">
        <v>19435</v>
      </c>
      <c r="E18628">
        <v>0.10414331002492699</v>
      </c>
      <c r="F18628">
        <v>-0.49850120884743099</v>
      </c>
      <c r="G18628">
        <v>52.469823243378201</v>
      </c>
      <c r="H18628">
        <v>95.373295041548403</v>
      </c>
    </row>
    <row r="18629" spans="1:8" x14ac:dyDescent="0.25">
      <c r="A18629" t="s">
        <v>3</v>
      </c>
      <c r="B18629" t="s">
        <v>19375</v>
      </c>
      <c r="C18629" t="s">
        <v>273</v>
      </c>
      <c r="D18629" t="s">
        <v>19436</v>
      </c>
      <c r="E18629">
        <v>6.7325994062181399E-2</v>
      </c>
      <c r="F18629">
        <v>-0.35355976277394202</v>
      </c>
      <c r="G18629">
        <v>37.213988504222797</v>
      </c>
      <c r="H18629">
        <v>67.643084845291497</v>
      </c>
    </row>
    <row r="18630" spans="1:8" x14ac:dyDescent="0.25">
      <c r="A18630" t="s">
        <v>3</v>
      </c>
      <c r="B18630" t="s">
        <v>19375</v>
      </c>
      <c r="C18630" t="s">
        <v>276</v>
      </c>
      <c r="D18630" t="s">
        <v>19437</v>
      </c>
      <c r="E18630">
        <v>0.16633622981604701</v>
      </c>
      <c r="F18630">
        <v>-0.53811789688587797</v>
      </c>
      <c r="G18630">
        <v>56.639683896193901</v>
      </c>
      <c r="H18630">
        <v>102.95276319339899</v>
      </c>
    </row>
    <row r="18631" spans="1:8" x14ac:dyDescent="0.25">
      <c r="A18631" t="s">
        <v>3</v>
      </c>
      <c r="B18631" t="s">
        <v>19375</v>
      </c>
      <c r="C18631" t="s">
        <v>279</v>
      </c>
      <c r="D18631" t="s">
        <v>19438</v>
      </c>
      <c r="E18631">
        <v>0.19917217457074701</v>
      </c>
      <c r="F18631">
        <v>-1.5032358018749701</v>
      </c>
      <c r="G18631">
        <v>158.223321161846</v>
      </c>
      <c r="H18631">
        <v>287.599205692422</v>
      </c>
    </row>
    <row r="18632" spans="1:8" x14ac:dyDescent="0.25">
      <c r="A18632" t="s">
        <v>3</v>
      </c>
      <c r="B18632" t="s">
        <v>19375</v>
      </c>
      <c r="C18632" t="s">
        <v>282</v>
      </c>
      <c r="D18632" t="s">
        <v>19439</v>
      </c>
      <c r="E18632">
        <v>0</v>
      </c>
      <c r="F18632">
        <v>0</v>
      </c>
      <c r="G18632">
        <v>253.88570838005899</v>
      </c>
      <c r="H18632">
        <v>253.88570838005899</v>
      </c>
    </row>
    <row r="18633" spans="1:8" x14ac:dyDescent="0.25">
      <c r="A18633" t="s">
        <v>19440</v>
      </c>
      <c r="B18633" t="s">
        <v>19441</v>
      </c>
      <c r="C18633" t="s">
        <v>105</v>
      </c>
      <c r="D18633" t="s">
        <v>19442</v>
      </c>
      <c r="E18633">
        <v>64.188511394525094</v>
      </c>
      <c r="F18633">
        <v>2242.4169999999999</v>
      </c>
      <c r="G18633">
        <v>25688.326000000001</v>
      </c>
      <c r="H18633">
        <v>44417.734999552202</v>
      </c>
    </row>
    <row r="18634" spans="1:8" x14ac:dyDescent="0.25">
      <c r="A18634" t="s">
        <v>19440</v>
      </c>
      <c r="B18634" t="s">
        <v>19441</v>
      </c>
      <c r="C18634" t="s">
        <v>108</v>
      </c>
      <c r="D18634" t="s">
        <v>19443</v>
      </c>
      <c r="E18634">
        <v>178.84774613114101</v>
      </c>
      <c r="F18634">
        <v>3741.6860000000001</v>
      </c>
      <c r="G18634">
        <v>26501.690999999999</v>
      </c>
      <c r="H18634">
        <v>85775.521991844304</v>
      </c>
    </row>
    <row r="18635" spans="1:8" x14ac:dyDescent="0.25">
      <c r="A18635" t="s">
        <v>19440</v>
      </c>
      <c r="B18635" t="s">
        <v>19441</v>
      </c>
      <c r="C18635" t="s">
        <v>111</v>
      </c>
      <c r="D18635" t="s">
        <v>19444</v>
      </c>
      <c r="E18635">
        <v>92.831066745198697</v>
      </c>
      <c r="F18635">
        <v>2609.846</v>
      </c>
      <c r="G18635">
        <v>12370.960999999999</v>
      </c>
      <c r="H18635">
        <v>30298.1069988743</v>
      </c>
    </row>
    <row r="18636" spans="1:8" x14ac:dyDescent="0.25">
      <c r="A18636" t="s">
        <v>19440</v>
      </c>
      <c r="B18636" t="s">
        <v>19441</v>
      </c>
      <c r="C18636" t="s">
        <v>123</v>
      </c>
      <c r="D18636" t="s">
        <v>19445</v>
      </c>
      <c r="E18636">
        <v>190.44864226047099</v>
      </c>
      <c r="F18636">
        <v>3196.01</v>
      </c>
      <c r="G18636">
        <v>8862.4419999999991</v>
      </c>
      <c r="H18636">
        <v>33779.938999328799</v>
      </c>
    </row>
    <row r="18637" spans="1:8" x14ac:dyDescent="0.25">
      <c r="A18637" t="s">
        <v>19440</v>
      </c>
      <c r="B18637" t="s">
        <v>19441</v>
      </c>
      <c r="C18637" t="s">
        <v>144</v>
      </c>
      <c r="D18637" t="s">
        <v>19446</v>
      </c>
      <c r="E18637">
        <v>20.057706804227401</v>
      </c>
      <c r="F18637">
        <v>124.721</v>
      </c>
      <c r="G18637">
        <v>2269.422</v>
      </c>
      <c r="H18637">
        <v>5478.8430000185499</v>
      </c>
    </row>
    <row r="18638" spans="1:8" x14ac:dyDescent="0.25">
      <c r="A18638" t="s">
        <v>19440</v>
      </c>
      <c r="B18638" t="s">
        <v>19441</v>
      </c>
      <c r="C18638" t="s">
        <v>147</v>
      </c>
      <c r="D18638" t="s">
        <v>19447</v>
      </c>
      <c r="E18638">
        <v>23.593926871418201</v>
      </c>
      <c r="F18638">
        <v>305.608</v>
      </c>
      <c r="G18638">
        <v>2607.9259999999999</v>
      </c>
      <c r="H18638">
        <v>7089.7040001949499</v>
      </c>
    </row>
    <row r="18639" spans="1:8" x14ac:dyDescent="0.25">
      <c r="A18639" t="s">
        <v>19440</v>
      </c>
      <c r="B18639" t="s">
        <v>19441</v>
      </c>
      <c r="C18639" t="s">
        <v>150</v>
      </c>
      <c r="D18639" t="s">
        <v>19448</v>
      </c>
      <c r="E18639">
        <v>23.833232830663398</v>
      </c>
      <c r="F18639">
        <v>261.80099999999999</v>
      </c>
      <c r="G18639">
        <v>3974.386</v>
      </c>
      <c r="H18639">
        <v>9013.9010002806408</v>
      </c>
    </row>
    <row r="18640" spans="1:8" x14ac:dyDescent="0.25">
      <c r="A18640" t="s">
        <v>19440</v>
      </c>
      <c r="B18640" t="s">
        <v>19441</v>
      </c>
      <c r="C18640" t="s">
        <v>174</v>
      </c>
      <c r="D18640" t="s">
        <v>19449</v>
      </c>
      <c r="E18640">
        <v>65.8102929501853</v>
      </c>
      <c r="F18640">
        <v>2072.7370000000001</v>
      </c>
      <c r="G18640">
        <v>17875.363000000001</v>
      </c>
      <c r="H18640">
        <v>40396.364000408103</v>
      </c>
    </row>
    <row r="18641" spans="1:8" x14ac:dyDescent="0.25">
      <c r="A18641" t="s">
        <v>19440</v>
      </c>
      <c r="B18641" t="s">
        <v>19441</v>
      </c>
      <c r="C18641" t="s">
        <v>201</v>
      </c>
      <c r="D18641" t="s">
        <v>19450</v>
      </c>
      <c r="E18641">
        <v>27.086410443286699</v>
      </c>
      <c r="F18641">
        <v>2478.2469999999998</v>
      </c>
      <c r="G18641">
        <v>13011.195</v>
      </c>
      <c r="H18641">
        <v>24488.1099980242</v>
      </c>
    </row>
    <row r="18642" spans="1:8" x14ac:dyDescent="0.25">
      <c r="A18642" t="s">
        <v>19440</v>
      </c>
      <c r="B18642" t="s">
        <v>19441</v>
      </c>
      <c r="C18642" t="s">
        <v>210</v>
      </c>
      <c r="D18642" t="s">
        <v>19451</v>
      </c>
      <c r="E18642">
        <v>14.817213470359</v>
      </c>
      <c r="F18642">
        <v>191.50800000000001</v>
      </c>
      <c r="G18642">
        <v>7869.97</v>
      </c>
      <c r="H18642">
        <v>14121.7909997721</v>
      </c>
    </row>
    <row r="18643" spans="1:8" x14ac:dyDescent="0.25">
      <c r="A18643" t="s">
        <v>19440</v>
      </c>
      <c r="B18643" t="s">
        <v>19441</v>
      </c>
      <c r="C18643" t="s">
        <v>213</v>
      </c>
      <c r="D18643" t="s">
        <v>19452</v>
      </c>
      <c r="E18643">
        <v>5.6067604097536403</v>
      </c>
      <c r="F18643">
        <v>143.15700000000001</v>
      </c>
      <c r="G18643">
        <v>2664.8180000000002</v>
      </c>
      <c r="H18643">
        <v>4681.3169999559104</v>
      </c>
    </row>
    <row r="18644" spans="1:8" x14ac:dyDescent="0.25">
      <c r="A18644" t="s">
        <v>19440</v>
      </c>
      <c r="B18644" t="s">
        <v>19441</v>
      </c>
      <c r="C18644" t="s">
        <v>225</v>
      </c>
      <c r="D18644" t="s">
        <v>19453</v>
      </c>
      <c r="E18644">
        <v>15.6316624637552</v>
      </c>
      <c r="F18644">
        <v>386.495</v>
      </c>
      <c r="G18644">
        <v>41089.345999999998</v>
      </c>
      <c r="H18644">
        <v>50805.090999672102</v>
      </c>
    </row>
    <row r="18645" spans="1:8" x14ac:dyDescent="0.25">
      <c r="A18645" t="s">
        <v>19440</v>
      </c>
      <c r="B18645" t="s">
        <v>19441</v>
      </c>
      <c r="C18645" t="s">
        <v>255</v>
      </c>
      <c r="D18645" t="s">
        <v>19454</v>
      </c>
      <c r="E18645">
        <v>16.762930903440498</v>
      </c>
      <c r="F18645">
        <v>1059.6880000000001</v>
      </c>
      <c r="G18645">
        <v>18122.253000000001</v>
      </c>
      <c r="H18645">
        <v>27324.752999484699</v>
      </c>
    </row>
    <row r="18646" spans="1:8" x14ac:dyDescent="0.25">
      <c r="A18646" t="s">
        <v>19440</v>
      </c>
      <c r="B18646" t="s">
        <v>19441</v>
      </c>
      <c r="C18646" t="s">
        <v>258</v>
      </c>
      <c r="D18646" t="s">
        <v>19455</v>
      </c>
      <c r="E18646">
        <v>11.2288939215337</v>
      </c>
      <c r="F18646">
        <v>477.80900000000003</v>
      </c>
      <c r="G18646">
        <v>20613.819</v>
      </c>
      <c r="H18646">
        <v>27101.941999687198</v>
      </c>
    </row>
    <row r="18647" spans="1:8" x14ac:dyDescent="0.25">
      <c r="A18647" t="s">
        <v>19440</v>
      </c>
      <c r="B18647" t="s">
        <v>19441</v>
      </c>
      <c r="C18647" t="s">
        <v>19456</v>
      </c>
      <c r="D18647" t="s">
        <v>19458</v>
      </c>
      <c r="E18647">
        <v>94.239582306184403</v>
      </c>
      <c r="F18647">
        <v>2835.799</v>
      </c>
      <c r="G18647">
        <v>47699.444000000003</v>
      </c>
      <c r="H18647">
        <v>79490.560996695698</v>
      </c>
    </row>
    <row r="18648" spans="1:8" x14ac:dyDescent="0.25">
      <c r="A18648" t="s">
        <v>19440</v>
      </c>
      <c r="B18648" t="s">
        <v>19441</v>
      </c>
      <c r="C18648" t="s">
        <v>19459</v>
      </c>
      <c r="D18648" t="s">
        <v>19461</v>
      </c>
      <c r="E18648">
        <v>45.4464123219581</v>
      </c>
      <c r="F18648">
        <v>478.94900000000001</v>
      </c>
      <c r="G18648">
        <v>8426.7620000000006</v>
      </c>
      <c r="H18648">
        <v>20565.909999208401</v>
      </c>
    </row>
    <row r="18649" spans="1:8" x14ac:dyDescent="0.25">
      <c r="A18649" t="s">
        <v>19440</v>
      </c>
      <c r="B18649" t="s">
        <v>19441</v>
      </c>
      <c r="C18649" t="s">
        <v>19462</v>
      </c>
      <c r="D18649" t="s">
        <v>19464</v>
      </c>
      <c r="E18649">
        <v>79.464750995592496</v>
      </c>
      <c r="F18649">
        <v>2017.4649999999999</v>
      </c>
      <c r="G18649">
        <v>9949.5949999999993</v>
      </c>
      <c r="H18649">
        <v>24971.7879991919</v>
      </c>
    </row>
    <row r="18650" spans="1:8" x14ac:dyDescent="0.25">
      <c r="A18650" t="s">
        <v>19440</v>
      </c>
      <c r="B18650" t="s">
        <v>19441</v>
      </c>
      <c r="C18650" t="s">
        <v>19465</v>
      </c>
      <c r="D18650" t="s">
        <v>19467</v>
      </c>
      <c r="E18650">
        <v>75.601016656022907</v>
      </c>
      <c r="F18650">
        <v>974.49900000000002</v>
      </c>
      <c r="G18650">
        <v>9949.8160000000007</v>
      </c>
      <c r="H18650">
        <v>25310.051999435</v>
      </c>
    </row>
    <row r="18651" spans="1:8" x14ac:dyDescent="0.25">
      <c r="A18651" t="s">
        <v>19440</v>
      </c>
      <c r="B18651" t="s">
        <v>19441</v>
      </c>
      <c r="C18651" t="s">
        <v>19468</v>
      </c>
      <c r="D18651" t="s">
        <v>19470</v>
      </c>
      <c r="E18651">
        <v>127.22791255323899</v>
      </c>
      <c r="F18651">
        <v>1654.96</v>
      </c>
      <c r="G18651">
        <v>16151.046</v>
      </c>
      <c r="H18651">
        <v>42742.091000369299</v>
      </c>
    </row>
    <row r="18652" spans="1:8" x14ac:dyDescent="0.25">
      <c r="A18652" t="s">
        <v>19440</v>
      </c>
      <c r="B18652" t="s">
        <v>19441</v>
      </c>
      <c r="C18652" t="s">
        <v>19471</v>
      </c>
      <c r="D18652" t="s">
        <v>19473</v>
      </c>
      <c r="E18652">
        <v>102.459183773102</v>
      </c>
      <c r="F18652">
        <v>5075.0159999999996</v>
      </c>
      <c r="G18652">
        <v>7281.6959999999999</v>
      </c>
      <c r="H18652">
        <v>25950.152002194201</v>
      </c>
    </row>
    <row r="18653" spans="1:8" x14ac:dyDescent="0.25">
      <c r="A18653" t="s">
        <v>19440</v>
      </c>
      <c r="B18653" t="s">
        <v>19441</v>
      </c>
      <c r="C18653" t="s">
        <v>19474</v>
      </c>
      <c r="D18653" t="s">
        <v>19476</v>
      </c>
      <c r="E18653">
        <v>11.433726637341</v>
      </c>
      <c r="F18653">
        <v>384.25099999999998</v>
      </c>
      <c r="G18653">
        <v>2518.9070000000002</v>
      </c>
      <c r="H18653">
        <v>5320.5789999851104</v>
      </c>
    </row>
    <row r="18654" spans="1:8" x14ac:dyDescent="0.25">
      <c r="A18654" t="s">
        <v>19440</v>
      </c>
      <c r="B18654" t="s">
        <v>19441</v>
      </c>
      <c r="C18654" t="s">
        <v>19477</v>
      </c>
      <c r="D18654" t="s">
        <v>19479</v>
      </c>
      <c r="E18654">
        <v>41.451624986618398</v>
      </c>
      <c r="F18654">
        <v>1531.402</v>
      </c>
      <c r="G18654">
        <v>11213.228999999999</v>
      </c>
      <c r="H18654">
        <v>22085.872999611602</v>
      </c>
    </row>
    <row r="18655" spans="1:8" x14ac:dyDescent="0.25">
      <c r="A18655" t="s">
        <v>19440</v>
      </c>
      <c r="B18655" t="s">
        <v>19441</v>
      </c>
      <c r="C18655" t="s">
        <v>19480</v>
      </c>
      <c r="D18655" t="s">
        <v>19482</v>
      </c>
      <c r="E18655">
        <v>80.368056584246702</v>
      </c>
      <c r="F18655">
        <v>4487.6260000000002</v>
      </c>
      <c r="G18655">
        <v>59423.218000000001</v>
      </c>
      <c r="H18655">
        <v>91584.138998606606</v>
      </c>
    </row>
    <row r="18656" spans="1:8" x14ac:dyDescent="0.25">
      <c r="A18656" t="s">
        <v>19440</v>
      </c>
      <c r="B18656" t="s">
        <v>19441</v>
      </c>
      <c r="C18656" t="s">
        <v>19483</v>
      </c>
      <c r="D18656" t="s">
        <v>19485</v>
      </c>
      <c r="E18656">
        <v>67.103843706941305</v>
      </c>
      <c r="F18656">
        <v>6690.7560000000003</v>
      </c>
      <c r="G18656">
        <v>26049.813999999998</v>
      </c>
      <c r="H18656">
        <v>50427.605999355197</v>
      </c>
    </row>
    <row r="18657" spans="1:10" x14ac:dyDescent="0.25">
      <c r="A18657" t="s">
        <v>19440</v>
      </c>
      <c r="B18657" t="s">
        <v>19441</v>
      </c>
      <c r="C18657" t="s">
        <v>19486</v>
      </c>
      <c r="D18657" t="s">
        <v>19488</v>
      </c>
      <c r="E18657">
        <v>23.385120617481999</v>
      </c>
      <c r="F18657">
        <v>321.791</v>
      </c>
      <c r="G18657">
        <v>8434.5580000000009</v>
      </c>
      <c r="H18657">
        <v>16977.065999594899</v>
      </c>
    </row>
    <row r="18658" spans="1:10" x14ac:dyDescent="0.25">
      <c r="A18658" t="s">
        <v>19440</v>
      </c>
      <c r="B18658" t="s">
        <v>19441</v>
      </c>
      <c r="C18658" t="s">
        <v>19489</v>
      </c>
      <c r="D18658" t="s">
        <v>19491</v>
      </c>
      <c r="E18658">
        <v>14.280490207579501</v>
      </c>
      <c r="F18658">
        <v>420.43700000000001</v>
      </c>
      <c r="G18658">
        <v>14232.727000000001</v>
      </c>
      <c r="H18658">
        <v>23086.287999631801</v>
      </c>
    </row>
    <row r="18659" spans="1:10" x14ac:dyDescent="0.25">
      <c r="A18659" t="s">
        <v>19440</v>
      </c>
      <c r="B18659" t="s">
        <v>19441</v>
      </c>
      <c r="C18659" t="s">
        <v>19492</v>
      </c>
      <c r="D18659" t="s">
        <v>19494</v>
      </c>
      <c r="E18659">
        <v>38.1648592171586</v>
      </c>
      <c r="F18659">
        <v>1078.184</v>
      </c>
      <c r="G18659">
        <v>22460.671999999999</v>
      </c>
      <c r="H18659">
        <v>39683.632999137801</v>
      </c>
    </row>
    <row r="18660" spans="1:10" x14ac:dyDescent="0.25">
      <c r="A18660" t="s">
        <v>19440</v>
      </c>
      <c r="B18660" t="s">
        <v>19441</v>
      </c>
      <c r="C18660" t="s">
        <v>19495</v>
      </c>
      <c r="D18660" t="s">
        <v>19497</v>
      </c>
      <c r="E18660">
        <v>23.353729064485901</v>
      </c>
      <c r="F18660">
        <v>602.55899999999997</v>
      </c>
      <c r="G18660">
        <v>13716.269</v>
      </c>
      <c r="H18660">
        <v>21388.4219994999</v>
      </c>
    </row>
    <row r="18661" spans="1:10" x14ac:dyDescent="0.25">
      <c r="A18661" t="s">
        <v>19440</v>
      </c>
      <c r="B18661" t="s">
        <v>19441</v>
      </c>
      <c r="C18661" t="s">
        <v>19498</v>
      </c>
      <c r="D18661" t="s">
        <v>19500</v>
      </c>
      <c r="E18661">
        <v>20.601833740605301</v>
      </c>
      <c r="F18661">
        <v>1140.4949999999999</v>
      </c>
      <c r="G18661">
        <v>13075.009</v>
      </c>
      <c r="H18661">
        <v>23732.1499994312</v>
      </c>
    </row>
    <row r="18662" spans="1:10" x14ac:dyDescent="0.25">
      <c r="A18662" t="s">
        <v>19440</v>
      </c>
      <c r="B18662" t="s">
        <v>19441</v>
      </c>
      <c r="C18662" t="s">
        <v>19501</v>
      </c>
      <c r="D18662" t="s">
        <v>19503</v>
      </c>
      <c r="E18662">
        <v>0</v>
      </c>
      <c r="F18662">
        <v>0</v>
      </c>
      <c r="G18662">
        <v>6755.0079999999998</v>
      </c>
      <c r="H18662">
        <v>6755.0079999999998</v>
      </c>
    </row>
    <row r="18663" spans="1:10" x14ac:dyDescent="0.25">
      <c r="A18663" t="s">
        <v>19504</v>
      </c>
      <c r="B18663" t="s">
        <v>19505</v>
      </c>
      <c r="C18663" t="s">
        <v>105</v>
      </c>
      <c r="D18663" t="s">
        <v>19506</v>
      </c>
      <c r="E18663">
        <v>282.287433799555</v>
      </c>
      <c r="F18663" s="51">
        <v>16104.976000000001</v>
      </c>
      <c r="G18663" s="51">
        <v>81975.812000000005</v>
      </c>
      <c r="H18663" s="51">
        <v>164343.773002398</v>
      </c>
      <c r="I18663" s="51"/>
      <c r="J18663" s="51"/>
    </row>
    <row r="18664" spans="1:10" x14ac:dyDescent="0.25">
      <c r="A18664" t="s">
        <v>19504</v>
      </c>
      <c r="B18664" t="s">
        <v>19505</v>
      </c>
      <c r="C18664" t="s">
        <v>108</v>
      </c>
      <c r="D18664" t="s">
        <v>19507</v>
      </c>
      <c r="E18664">
        <v>163.12936991197799</v>
      </c>
      <c r="F18664">
        <v>3685.6170000000002</v>
      </c>
      <c r="G18664">
        <v>18048.396000000001</v>
      </c>
      <c r="H18664">
        <v>72112.832991442003</v>
      </c>
    </row>
    <row r="18665" spans="1:10" x14ac:dyDescent="0.25">
      <c r="A18665" t="s">
        <v>19504</v>
      </c>
      <c r="B18665" t="s">
        <v>19505</v>
      </c>
      <c r="C18665" t="s">
        <v>111</v>
      </c>
      <c r="D18665" t="s">
        <v>19508</v>
      </c>
      <c r="E18665">
        <v>14.6548752390808</v>
      </c>
      <c r="F18665">
        <v>415.38099999999997</v>
      </c>
      <c r="G18665">
        <v>1866.662</v>
      </c>
      <c r="H18665">
        <v>4696.7499998284202</v>
      </c>
    </row>
    <row r="18666" spans="1:10" x14ac:dyDescent="0.25">
      <c r="A18666" t="s">
        <v>19504</v>
      </c>
      <c r="B18666" t="s">
        <v>19505</v>
      </c>
      <c r="C18666" t="s">
        <v>123</v>
      </c>
      <c r="D18666" t="s">
        <v>19509</v>
      </c>
      <c r="E18666">
        <v>100.96921361871701</v>
      </c>
      <c r="F18666">
        <v>4098.6559999999999</v>
      </c>
      <c r="G18666">
        <v>4509.9139999999998</v>
      </c>
      <c r="H18666">
        <v>17720.2999997958</v>
      </c>
    </row>
    <row r="18667" spans="1:10" x14ac:dyDescent="0.25">
      <c r="A18667" t="s">
        <v>19504</v>
      </c>
      <c r="B18667" t="s">
        <v>19505</v>
      </c>
      <c r="C18667" t="s">
        <v>144</v>
      </c>
      <c r="D18667" t="s">
        <v>19510</v>
      </c>
      <c r="E18667">
        <v>16.539919032459</v>
      </c>
      <c r="F18667">
        <v>-250.73599999999999</v>
      </c>
      <c r="G18667">
        <v>3415.962</v>
      </c>
      <c r="H18667">
        <v>6062.50400036472</v>
      </c>
    </row>
    <row r="18668" spans="1:10" x14ac:dyDescent="0.25">
      <c r="A18668" t="s">
        <v>19504</v>
      </c>
      <c r="B18668" t="s">
        <v>19505</v>
      </c>
      <c r="C18668" t="s">
        <v>147</v>
      </c>
      <c r="D18668" t="s">
        <v>19511</v>
      </c>
      <c r="E18668">
        <v>16.7226002007136</v>
      </c>
      <c r="F18668">
        <v>584.41200000000003</v>
      </c>
      <c r="G18668">
        <v>1743.953</v>
      </c>
      <c r="H18668">
        <v>4920.4900003817602</v>
      </c>
    </row>
    <row r="18669" spans="1:10" x14ac:dyDescent="0.25">
      <c r="A18669" t="s">
        <v>19504</v>
      </c>
      <c r="B18669" t="s">
        <v>19505</v>
      </c>
      <c r="C18669" t="s">
        <v>150</v>
      </c>
      <c r="D18669" t="s">
        <v>19512</v>
      </c>
      <c r="E18669">
        <v>34.759693571356898</v>
      </c>
      <c r="F18669">
        <v>1439.761</v>
      </c>
      <c r="G18669">
        <v>3705.0140000000001</v>
      </c>
      <c r="H18669">
        <v>11054.919001173201</v>
      </c>
    </row>
    <row r="18670" spans="1:10" x14ac:dyDescent="0.25">
      <c r="A18670" t="s">
        <v>19504</v>
      </c>
      <c r="B18670" t="s">
        <v>19505</v>
      </c>
      <c r="C18670" t="s">
        <v>174</v>
      </c>
      <c r="D18670" t="s">
        <v>19513</v>
      </c>
      <c r="E18670">
        <v>675.00052287287804</v>
      </c>
      <c r="F18670" s="51">
        <v>8907.643</v>
      </c>
      <c r="G18670" s="51">
        <v>91539.828999999998</v>
      </c>
      <c r="H18670" s="51">
        <v>322532.38000864099</v>
      </c>
      <c r="I18670" s="51"/>
      <c r="J18670" s="51"/>
    </row>
    <row r="18671" spans="1:10" x14ac:dyDescent="0.25">
      <c r="A18671" t="s">
        <v>19504</v>
      </c>
      <c r="B18671" t="s">
        <v>19505</v>
      </c>
      <c r="C18671" t="s">
        <v>201</v>
      </c>
      <c r="D18671" t="s">
        <v>19514</v>
      </c>
      <c r="E18671">
        <v>80.424511990663802</v>
      </c>
      <c r="F18671">
        <v>2528.4459999999999</v>
      </c>
      <c r="G18671">
        <v>27553.323</v>
      </c>
      <c r="H18671">
        <v>61630.384993533698</v>
      </c>
    </row>
    <row r="18672" spans="1:10" x14ac:dyDescent="0.25">
      <c r="A18672" t="s">
        <v>19504</v>
      </c>
      <c r="B18672" t="s">
        <v>19505</v>
      </c>
      <c r="C18672" t="s">
        <v>210</v>
      </c>
      <c r="D18672" t="s">
        <v>19515</v>
      </c>
      <c r="E18672">
        <v>63.788735837004303</v>
      </c>
      <c r="F18672">
        <v>250.99600000000001</v>
      </c>
      <c r="G18672">
        <v>15742.289000000001</v>
      </c>
      <c r="H18672">
        <v>42656.645000281598</v>
      </c>
    </row>
    <row r="18673" spans="1:10" x14ac:dyDescent="0.25">
      <c r="A18673" t="s">
        <v>19504</v>
      </c>
      <c r="B18673" t="s">
        <v>19505</v>
      </c>
      <c r="C18673" t="s">
        <v>213</v>
      </c>
      <c r="D18673" t="s">
        <v>19516</v>
      </c>
      <c r="E18673">
        <v>64.472905351228306</v>
      </c>
      <c r="F18673">
        <v>-223.441</v>
      </c>
      <c r="G18673">
        <v>22098.598000000002</v>
      </c>
      <c r="H18673">
        <v>45286.595999836798</v>
      </c>
    </row>
    <row r="18674" spans="1:10" x14ac:dyDescent="0.25">
      <c r="A18674" t="s">
        <v>19504</v>
      </c>
      <c r="B18674" t="s">
        <v>19505</v>
      </c>
      <c r="C18674" t="s">
        <v>225</v>
      </c>
      <c r="D18674" t="s">
        <v>19517</v>
      </c>
      <c r="E18674">
        <v>112.831076615773</v>
      </c>
      <c r="F18674" s="51">
        <v>-1805.2929999999999</v>
      </c>
      <c r="G18674" s="51">
        <v>125359.098</v>
      </c>
      <c r="H18674" s="51">
        <v>195488.425000107</v>
      </c>
      <c r="I18674" s="51"/>
      <c r="J18674" s="51"/>
    </row>
    <row r="18675" spans="1:10" x14ac:dyDescent="0.25">
      <c r="A18675" t="s">
        <v>19504</v>
      </c>
      <c r="B18675" t="s">
        <v>19505</v>
      </c>
      <c r="C18675" t="s">
        <v>255</v>
      </c>
      <c r="D18675" t="s">
        <v>19518</v>
      </c>
      <c r="E18675">
        <v>79.788851544430202</v>
      </c>
      <c r="F18675" s="51">
        <v>2181.3580000000002</v>
      </c>
      <c r="G18675" s="51">
        <v>65100.71</v>
      </c>
      <c r="H18675" s="51">
        <v>108903.128000086</v>
      </c>
      <c r="I18675" s="51"/>
      <c r="J18675" s="51"/>
    </row>
    <row r="18676" spans="1:10" x14ac:dyDescent="0.25">
      <c r="A18676" t="s">
        <v>19504</v>
      </c>
      <c r="B18676" t="s">
        <v>19505</v>
      </c>
      <c r="C18676" t="s">
        <v>258</v>
      </c>
      <c r="D18676" t="s">
        <v>19519</v>
      </c>
      <c r="E18676">
        <v>49.025286794937301</v>
      </c>
      <c r="F18676">
        <v>-1696.6959999999999</v>
      </c>
      <c r="G18676">
        <v>52149.2</v>
      </c>
      <c r="H18676">
        <v>80476.308000124598</v>
      </c>
    </row>
    <row r="18677" spans="1:10" x14ac:dyDescent="0.25">
      <c r="A18677" t="s">
        <v>19504</v>
      </c>
      <c r="B18677" t="s">
        <v>19505</v>
      </c>
      <c r="C18677" t="s">
        <v>19456</v>
      </c>
      <c r="D18677" t="s">
        <v>19520</v>
      </c>
      <c r="E18677">
        <v>111.796431023674</v>
      </c>
      <c r="F18677">
        <v>-1152.0429999999999</v>
      </c>
      <c r="G18677">
        <v>26608.806</v>
      </c>
      <c r="H18677">
        <v>64322.612994916301</v>
      </c>
    </row>
    <row r="18678" spans="1:10" x14ac:dyDescent="0.25">
      <c r="A18678" t="s">
        <v>19504</v>
      </c>
      <c r="B18678" t="s">
        <v>19505</v>
      </c>
      <c r="C18678" t="s">
        <v>19459</v>
      </c>
      <c r="D18678" t="s">
        <v>19521</v>
      </c>
      <c r="E18678">
        <v>55.312266753352297</v>
      </c>
      <c r="F18678">
        <v>-180.44800000000001</v>
      </c>
      <c r="G18678">
        <v>6712.6360000000004</v>
      </c>
      <c r="H18678">
        <v>21487.042999316702</v>
      </c>
    </row>
    <row r="18679" spans="1:10" x14ac:dyDescent="0.25">
      <c r="A18679" t="s">
        <v>19504</v>
      </c>
      <c r="B18679" t="s">
        <v>19505</v>
      </c>
      <c r="C18679" t="s">
        <v>19462</v>
      </c>
      <c r="D18679" t="s">
        <v>19522</v>
      </c>
      <c r="E18679">
        <v>76.217693287814697</v>
      </c>
      <c r="F18679">
        <v>2665.5819999999999</v>
      </c>
      <c r="G18679">
        <v>7930.6589999999997</v>
      </c>
      <c r="H18679">
        <v>22339.0209983606</v>
      </c>
    </row>
    <row r="18680" spans="1:10" x14ac:dyDescent="0.25">
      <c r="A18680" t="s">
        <v>19504</v>
      </c>
      <c r="B18680" t="s">
        <v>19505</v>
      </c>
      <c r="C18680" t="s">
        <v>19465</v>
      </c>
      <c r="D18680" t="s">
        <v>19523</v>
      </c>
      <c r="E18680">
        <v>79.325530142149006</v>
      </c>
      <c r="F18680">
        <v>-27.902000000000001</v>
      </c>
      <c r="G18680">
        <v>7426.7879999999996</v>
      </c>
      <c r="H18680">
        <v>23543.7520001474</v>
      </c>
    </row>
    <row r="18681" spans="1:10" x14ac:dyDescent="0.25">
      <c r="A18681" t="s">
        <v>19504</v>
      </c>
      <c r="B18681" t="s">
        <v>19505</v>
      </c>
      <c r="C18681" t="s">
        <v>19468</v>
      </c>
      <c r="D18681" t="s">
        <v>19524</v>
      </c>
      <c r="E18681">
        <v>228.454208133793</v>
      </c>
      <c r="F18681">
        <v>5074.2860000000001</v>
      </c>
      <c r="G18681">
        <v>11667.635</v>
      </c>
      <c r="H18681">
        <v>59415.303001826898</v>
      </c>
    </row>
    <row r="18682" spans="1:10" x14ac:dyDescent="0.25">
      <c r="A18682" t="s">
        <v>19504</v>
      </c>
      <c r="B18682" t="s">
        <v>19505</v>
      </c>
      <c r="C18682" t="s">
        <v>19471</v>
      </c>
      <c r="D18682" t="s">
        <v>19525</v>
      </c>
      <c r="E18682">
        <v>84.862550657083204</v>
      </c>
      <c r="F18682">
        <v>2319.7449999999999</v>
      </c>
      <c r="G18682">
        <v>5636.16</v>
      </c>
      <c r="H18682">
        <v>21098.442006213099</v>
      </c>
    </row>
    <row r="18683" spans="1:10" x14ac:dyDescent="0.25">
      <c r="A18683" t="s">
        <v>19504</v>
      </c>
      <c r="B18683" t="s">
        <v>19505</v>
      </c>
      <c r="C18683" t="s">
        <v>19474</v>
      </c>
      <c r="D18683" t="s">
        <v>19526</v>
      </c>
      <c r="E18683">
        <v>13.9479024342866</v>
      </c>
      <c r="F18683">
        <v>60.362000000000002</v>
      </c>
      <c r="G18683">
        <v>1995.42</v>
      </c>
      <c r="H18683">
        <v>5413.1550000883499</v>
      </c>
    </row>
    <row r="18684" spans="1:10" x14ac:dyDescent="0.25">
      <c r="A18684" t="s">
        <v>19504</v>
      </c>
      <c r="B18684" t="s">
        <v>19505</v>
      </c>
      <c r="C18684" t="s">
        <v>19477</v>
      </c>
      <c r="D18684" t="s">
        <v>19527</v>
      </c>
      <c r="E18684">
        <v>177.767334211731</v>
      </c>
      <c r="F18684">
        <v>911.22900000000004</v>
      </c>
      <c r="G18684">
        <v>27461.782999999999</v>
      </c>
      <c r="H18684">
        <v>74089.652000841801</v>
      </c>
    </row>
    <row r="18685" spans="1:10" x14ac:dyDescent="0.25">
      <c r="A18685" t="s">
        <v>19504</v>
      </c>
      <c r="B18685" t="s">
        <v>19505</v>
      </c>
      <c r="C18685" t="s">
        <v>19480</v>
      </c>
      <c r="D18685" t="s">
        <v>19528</v>
      </c>
      <c r="E18685">
        <v>238.09549429004201</v>
      </c>
      <c r="F18685" s="51">
        <v>8409.0730000000003</v>
      </c>
      <c r="G18685" s="51">
        <v>101210.841</v>
      </c>
      <c r="H18685" s="51">
        <v>196489.62099878601</v>
      </c>
      <c r="I18685" s="51"/>
      <c r="J18685" s="51"/>
    </row>
    <row r="18686" spans="1:10" x14ac:dyDescent="0.25">
      <c r="A18686" t="s">
        <v>19504</v>
      </c>
      <c r="B18686" t="s">
        <v>19505</v>
      </c>
      <c r="C18686" t="s">
        <v>19483</v>
      </c>
      <c r="D18686" t="s">
        <v>19529</v>
      </c>
      <c r="E18686">
        <v>213.98392403959201</v>
      </c>
      <c r="F18686" s="51">
        <v>6258.3729999999996</v>
      </c>
      <c r="G18686" s="51">
        <v>57487.608</v>
      </c>
      <c r="H18686" s="51">
        <v>135224.669001948</v>
      </c>
      <c r="I18686" s="51"/>
      <c r="J18686" s="51"/>
    </row>
    <row r="18687" spans="1:10" x14ac:dyDescent="0.25">
      <c r="A18687" t="s">
        <v>19504</v>
      </c>
      <c r="B18687" t="s">
        <v>19505</v>
      </c>
      <c r="C18687" t="s">
        <v>19486</v>
      </c>
      <c r="D18687" t="s">
        <v>19530</v>
      </c>
      <c r="E18687">
        <v>35.4281549131709</v>
      </c>
      <c r="F18687">
        <v>370.012</v>
      </c>
      <c r="G18687">
        <v>11251.314</v>
      </c>
      <c r="H18687">
        <v>24193.1030000049</v>
      </c>
    </row>
    <row r="18688" spans="1:10" x14ac:dyDescent="0.25">
      <c r="A18688" t="s">
        <v>19504</v>
      </c>
      <c r="B18688" t="s">
        <v>19505</v>
      </c>
      <c r="C18688" t="s">
        <v>19489</v>
      </c>
      <c r="D18688" t="s">
        <v>19531</v>
      </c>
      <c r="E18688">
        <v>113.179598179279</v>
      </c>
      <c r="F18688" s="51">
        <v>-2587.6619999999998</v>
      </c>
      <c r="G18688" s="51">
        <v>95676.698000000004</v>
      </c>
      <c r="H18688" s="51">
        <v>165845.33099924499</v>
      </c>
      <c r="I18688" s="51"/>
      <c r="J18688" s="51"/>
    </row>
    <row r="18689" spans="1:10" x14ac:dyDescent="0.25">
      <c r="A18689" t="s">
        <v>19504</v>
      </c>
      <c r="B18689" t="s">
        <v>19505</v>
      </c>
      <c r="C18689" t="s">
        <v>19492</v>
      </c>
      <c r="D18689" t="s">
        <v>19532</v>
      </c>
      <c r="E18689">
        <v>234.006304475761</v>
      </c>
      <c r="F18689" s="51">
        <v>5350.59</v>
      </c>
      <c r="G18689" s="51">
        <v>103907.16800000001</v>
      </c>
      <c r="H18689" s="51">
        <v>209509.06299988201</v>
      </c>
      <c r="I18689" s="51"/>
      <c r="J18689" s="51"/>
    </row>
    <row r="18690" spans="1:10" x14ac:dyDescent="0.25">
      <c r="A18690" t="s">
        <v>19504</v>
      </c>
      <c r="B18690" t="s">
        <v>19505</v>
      </c>
      <c r="C18690" t="s">
        <v>19495</v>
      </c>
      <c r="D18690" t="s">
        <v>19533</v>
      </c>
      <c r="E18690">
        <v>119.706161364254</v>
      </c>
      <c r="F18690" s="51">
        <v>-2979.22</v>
      </c>
      <c r="G18690" s="51">
        <v>71799.118000000002</v>
      </c>
      <c r="H18690" s="51">
        <v>111124.913998688</v>
      </c>
      <c r="I18690" s="51"/>
      <c r="J18690" s="51"/>
    </row>
    <row r="18691" spans="1:10" x14ac:dyDescent="0.25">
      <c r="A18691" t="s">
        <v>19504</v>
      </c>
      <c r="B18691" t="s">
        <v>19505</v>
      </c>
      <c r="C18691" t="s">
        <v>19498</v>
      </c>
      <c r="D18691" t="s">
        <v>19534</v>
      </c>
      <c r="E18691">
        <v>78.401095875641204</v>
      </c>
      <c r="F18691">
        <v>715.33799999999997</v>
      </c>
      <c r="G18691">
        <v>29987.129000000001</v>
      </c>
      <c r="H18691">
        <v>70543.301998900599</v>
      </c>
    </row>
    <row r="18692" spans="1:10" x14ac:dyDescent="0.25">
      <c r="A18692" t="s">
        <v>19535</v>
      </c>
      <c r="B18692" t="s">
        <v>19536</v>
      </c>
      <c r="C18692" t="s">
        <v>105</v>
      </c>
      <c r="D18692" t="s">
        <v>19537</v>
      </c>
      <c r="E18692">
        <v>171.76793733321799</v>
      </c>
      <c r="F18692">
        <v>12984.864</v>
      </c>
      <c r="G18692">
        <v>36721.423999999999</v>
      </c>
      <c r="H18692">
        <v>86841.170999188893</v>
      </c>
    </row>
    <row r="18693" spans="1:10" x14ac:dyDescent="0.25">
      <c r="A18693" t="s">
        <v>19535</v>
      </c>
      <c r="B18693" t="s">
        <v>19536</v>
      </c>
      <c r="C18693" t="s">
        <v>108</v>
      </c>
      <c r="D18693" t="s">
        <v>19538</v>
      </c>
      <c r="E18693">
        <v>418.744702081296</v>
      </c>
      <c r="F18693" s="51">
        <v>4548.4189999999999</v>
      </c>
      <c r="G18693" s="51">
        <v>32459.654999999999</v>
      </c>
      <c r="H18693" s="51">
        <v>171240.28398349101</v>
      </c>
      <c r="I18693" s="51"/>
      <c r="J18693" s="51"/>
    </row>
    <row r="18694" spans="1:10" x14ac:dyDescent="0.25">
      <c r="A18694" t="s">
        <v>19535</v>
      </c>
      <c r="B18694" t="s">
        <v>19536</v>
      </c>
      <c r="C18694" t="s">
        <v>111</v>
      </c>
      <c r="D18694" t="s">
        <v>19539</v>
      </c>
      <c r="E18694">
        <v>145.613329203414</v>
      </c>
      <c r="F18694">
        <v>5308.5820000000003</v>
      </c>
      <c r="G18694">
        <v>15042.668</v>
      </c>
      <c r="H18694">
        <v>43162.902998416997</v>
      </c>
    </row>
    <row r="18695" spans="1:10" x14ac:dyDescent="0.25">
      <c r="A18695" t="s">
        <v>19535</v>
      </c>
      <c r="B18695" t="s">
        <v>19536</v>
      </c>
      <c r="C18695" t="s">
        <v>123</v>
      </c>
      <c r="D18695" t="s">
        <v>19540</v>
      </c>
      <c r="E18695">
        <v>670.58282377460205</v>
      </c>
      <c r="F18695">
        <v>3304.375</v>
      </c>
      <c r="G18695">
        <v>9430.4120000000003</v>
      </c>
      <c r="H18695">
        <v>97166.639994807396</v>
      </c>
    </row>
    <row r="18696" spans="1:10" x14ac:dyDescent="0.25">
      <c r="A18696" t="s">
        <v>19535</v>
      </c>
      <c r="B18696" t="s">
        <v>19536</v>
      </c>
      <c r="C18696" t="s">
        <v>144</v>
      </c>
      <c r="D18696" t="s">
        <v>19541</v>
      </c>
      <c r="E18696">
        <v>130.786698251687</v>
      </c>
      <c r="F18696">
        <v>3891.9</v>
      </c>
      <c r="G18696">
        <v>3989.3409999999999</v>
      </c>
      <c r="H18696">
        <v>24916.438000165999</v>
      </c>
    </row>
    <row r="18697" spans="1:10" x14ac:dyDescent="0.25">
      <c r="A18697" t="s">
        <v>19535</v>
      </c>
      <c r="B18697" t="s">
        <v>19536</v>
      </c>
      <c r="C18697" t="s">
        <v>147</v>
      </c>
      <c r="D18697" t="s">
        <v>19542</v>
      </c>
      <c r="E18697">
        <v>82.774780232219101</v>
      </c>
      <c r="F18697">
        <v>2257.627</v>
      </c>
      <c r="G18697">
        <v>4840.4170000000004</v>
      </c>
      <c r="H18697">
        <v>20563.8780004742</v>
      </c>
    </row>
    <row r="18698" spans="1:10" x14ac:dyDescent="0.25">
      <c r="A18698" t="s">
        <v>19535</v>
      </c>
      <c r="B18698" t="s">
        <v>19536</v>
      </c>
      <c r="C18698" t="s">
        <v>150</v>
      </c>
      <c r="D18698" t="s">
        <v>19543</v>
      </c>
      <c r="E18698">
        <v>120.33959090766599</v>
      </c>
      <c r="F18698">
        <v>4765.8339999999998</v>
      </c>
      <c r="G18698">
        <v>11452.874</v>
      </c>
      <c r="H18698">
        <v>36898.5690014426</v>
      </c>
    </row>
    <row r="18699" spans="1:10" x14ac:dyDescent="0.25">
      <c r="A18699" t="s">
        <v>19535</v>
      </c>
      <c r="B18699" t="s">
        <v>19536</v>
      </c>
      <c r="C18699" t="s">
        <v>174</v>
      </c>
      <c r="D18699" t="s">
        <v>19544</v>
      </c>
      <c r="E18699">
        <v>286.13804769178398</v>
      </c>
      <c r="F18699" s="51">
        <v>15913.928</v>
      </c>
      <c r="G18699" s="51">
        <v>85343.16</v>
      </c>
      <c r="H18699" s="51">
        <v>183262.724998855</v>
      </c>
      <c r="I18699" s="51"/>
      <c r="J18699" s="51"/>
    </row>
    <row r="18700" spans="1:10" x14ac:dyDescent="0.25">
      <c r="A18700" t="s">
        <v>19535</v>
      </c>
      <c r="B18700" t="s">
        <v>19536</v>
      </c>
      <c r="C18700" t="s">
        <v>201</v>
      </c>
      <c r="D18700" t="s">
        <v>19545</v>
      </c>
      <c r="E18700">
        <v>78.281037558238097</v>
      </c>
      <c r="F18700">
        <v>4491.9889999999996</v>
      </c>
      <c r="G18700">
        <v>32257.923999999999</v>
      </c>
      <c r="H18700">
        <v>65426.763997180802</v>
      </c>
    </row>
    <row r="18701" spans="1:10" x14ac:dyDescent="0.25">
      <c r="A18701" t="s">
        <v>19535</v>
      </c>
      <c r="B18701" t="s">
        <v>19536</v>
      </c>
      <c r="C18701" t="s">
        <v>210</v>
      </c>
      <c r="D18701" t="s">
        <v>19546</v>
      </c>
      <c r="E18701">
        <v>66.773484928949003</v>
      </c>
      <c r="F18701">
        <v>4693.5029999999997</v>
      </c>
      <c r="G18701">
        <v>19047.958999999999</v>
      </c>
      <c r="H18701">
        <v>47221.668999193098</v>
      </c>
    </row>
    <row r="18702" spans="1:10" x14ac:dyDescent="0.25">
      <c r="A18702" t="s">
        <v>19535</v>
      </c>
      <c r="B18702" t="s">
        <v>19536</v>
      </c>
      <c r="C18702" t="s">
        <v>213</v>
      </c>
      <c r="D18702" t="s">
        <v>19547</v>
      </c>
      <c r="E18702">
        <v>30.038815599163499</v>
      </c>
      <c r="F18702">
        <v>-16.555</v>
      </c>
      <c r="G18702">
        <v>20539.719000000001</v>
      </c>
      <c r="H18702">
        <v>31343.326999748399</v>
      </c>
    </row>
    <row r="18703" spans="1:10" x14ac:dyDescent="0.25">
      <c r="A18703" t="s">
        <v>19535</v>
      </c>
      <c r="B18703" t="s">
        <v>19536</v>
      </c>
      <c r="C18703" t="s">
        <v>225</v>
      </c>
      <c r="D18703" t="s">
        <v>19548</v>
      </c>
      <c r="E18703">
        <v>25.162707430849899</v>
      </c>
      <c r="F18703" s="51">
        <v>-74.03</v>
      </c>
      <c r="G18703" s="51">
        <v>125118.60799999999</v>
      </c>
      <c r="H18703" s="51">
        <v>140758.30399956999</v>
      </c>
      <c r="I18703" s="51"/>
      <c r="J18703" s="51"/>
    </row>
    <row r="18704" spans="1:10" x14ac:dyDescent="0.25">
      <c r="A18704" t="s">
        <v>19535</v>
      </c>
      <c r="B18704" t="s">
        <v>19536</v>
      </c>
      <c r="C18704" t="s">
        <v>255</v>
      </c>
      <c r="D18704" t="s">
        <v>19549</v>
      </c>
      <c r="E18704">
        <v>102.62158280417199</v>
      </c>
      <c r="F18704" s="51">
        <v>2911.3449999999998</v>
      </c>
      <c r="G18704" s="51">
        <v>133853.67199999999</v>
      </c>
      <c r="H18704" s="51">
        <v>190190.78399728599</v>
      </c>
      <c r="I18704" s="51"/>
      <c r="J18704" s="51"/>
    </row>
    <row r="18705" spans="1:10" x14ac:dyDescent="0.25">
      <c r="A18705" t="s">
        <v>19535</v>
      </c>
      <c r="B18705" t="s">
        <v>19536</v>
      </c>
      <c r="C18705" t="s">
        <v>258</v>
      </c>
      <c r="D18705" t="s">
        <v>19550</v>
      </c>
      <c r="E18705">
        <v>37.189078374895203</v>
      </c>
      <c r="F18705" s="51">
        <v>-34.429000000000002</v>
      </c>
      <c r="G18705" s="51">
        <v>81463.653999999995</v>
      </c>
      <c r="H18705" s="51">
        <v>102951.72899883499</v>
      </c>
      <c r="I18705" s="51"/>
      <c r="J18705" s="51"/>
    </row>
    <row r="18706" spans="1:10" x14ac:dyDescent="0.25">
      <c r="A18706" t="s">
        <v>19535</v>
      </c>
      <c r="B18706" t="s">
        <v>19536</v>
      </c>
      <c r="C18706" t="s">
        <v>19456</v>
      </c>
      <c r="D18706" t="s">
        <v>19551</v>
      </c>
      <c r="E18706">
        <v>170.45689424583301</v>
      </c>
      <c r="F18706" s="51">
        <v>3393.049</v>
      </c>
      <c r="G18706" s="51">
        <v>66187.78</v>
      </c>
      <c r="H18706" s="51">
        <v>123690.31698843</v>
      </c>
      <c r="I18706" s="51"/>
      <c r="J18706" s="51"/>
    </row>
    <row r="18707" spans="1:10" x14ac:dyDescent="0.25">
      <c r="A18707" t="s">
        <v>19535</v>
      </c>
      <c r="B18707" t="s">
        <v>19536</v>
      </c>
      <c r="C18707" t="s">
        <v>19459</v>
      </c>
      <c r="D18707" t="s">
        <v>19552</v>
      </c>
      <c r="E18707">
        <v>86.425289747263804</v>
      </c>
      <c r="F18707">
        <v>1870.087</v>
      </c>
      <c r="G18707">
        <v>11222.269</v>
      </c>
      <c r="H18707">
        <v>34307.245998109</v>
      </c>
    </row>
    <row r="18708" spans="1:10" x14ac:dyDescent="0.25">
      <c r="A18708" t="s">
        <v>19535</v>
      </c>
      <c r="B18708" t="s">
        <v>19536</v>
      </c>
      <c r="C18708" t="s">
        <v>19462</v>
      </c>
      <c r="D18708" t="s">
        <v>19553</v>
      </c>
      <c r="E18708">
        <v>378.95929128237498</v>
      </c>
      <c r="F18708">
        <v>3277.1860000000001</v>
      </c>
      <c r="G18708">
        <v>20671.800999999999</v>
      </c>
      <c r="H18708">
        <v>92311.106990049404</v>
      </c>
    </row>
    <row r="18709" spans="1:10" x14ac:dyDescent="0.25">
      <c r="A18709" t="s">
        <v>19535</v>
      </c>
      <c r="B18709" t="s">
        <v>19536</v>
      </c>
      <c r="C18709" t="s">
        <v>19465</v>
      </c>
      <c r="D18709" t="s">
        <v>19554</v>
      </c>
      <c r="E18709">
        <v>191.38856855107099</v>
      </c>
      <c r="F18709">
        <v>5150.3389999999999</v>
      </c>
      <c r="G18709">
        <v>15194.938</v>
      </c>
      <c r="H18709">
        <v>54080.308998269502</v>
      </c>
    </row>
    <row r="18710" spans="1:10" x14ac:dyDescent="0.25">
      <c r="A18710" t="s">
        <v>19535</v>
      </c>
      <c r="B18710" t="s">
        <v>19536</v>
      </c>
      <c r="C18710" t="s">
        <v>19468</v>
      </c>
      <c r="D18710" t="s">
        <v>19555</v>
      </c>
      <c r="E18710">
        <v>249.525279357481</v>
      </c>
      <c r="F18710">
        <v>6519.7439999999997</v>
      </c>
      <c r="G18710">
        <v>19738.342000000001</v>
      </c>
      <c r="H18710">
        <v>71889.932000661996</v>
      </c>
    </row>
    <row r="18711" spans="1:10" x14ac:dyDescent="0.25">
      <c r="A18711" t="s">
        <v>19535</v>
      </c>
      <c r="B18711" t="s">
        <v>19536</v>
      </c>
      <c r="C18711" t="s">
        <v>19471</v>
      </c>
      <c r="D18711" t="s">
        <v>19556</v>
      </c>
      <c r="E18711">
        <v>388.64164309910598</v>
      </c>
      <c r="F18711">
        <v>17930.678</v>
      </c>
      <c r="G18711">
        <v>17090.648000000001</v>
      </c>
      <c r="H18711">
        <v>87902.645005406899</v>
      </c>
    </row>
    <row r="18712" spans="1:10" x14ac:dyDescent="0.25">
      <c r="A18712" t="s">
        <v>19535</v>
      </c>
      <c r="B18712" t="s">
        <v>19536</v>
      </c>
      <c r="C18712" t="s">
        <v>19474</v>
      </c>
      <c r="D18712" t="s">
        <v>19557</v>
      </c>
      <c r="E18712">
        <v>89.225406079822207</v>
      </c>
      <c r="F18712">
        <v>2378.5610000000001</v>
      </c>
      <c r="G18712">
        <v>14730.819</v>
      </c>
      <c r="H18712">
        <v>36594.234999554901</v>
      </c>
    </row>
    <row r="18713" spans="1:10" x14ac:dyDescent="0.25">
      <c r="A18713" t="s">
        <v>19535</v>
      </c>
      <c r="B18713" t="s">
        <v>19536</v>
      </c>
      <c r="C18713" t="s">
        <v>19477</v>
      </c>
      <c r="D18713" t="s">
        <v>19558</v>
      </c>
      <c r="E18713">
        <v>182.791928991068</v>
      </c>
      <c r="F18713">
        <v>-164.56</v>
      </c>
      <c r="G18713">
        <v>29889.056</v>
      </c>
      <c r="H18713">
        <v>77834.861997444299</v>
      </c>
    </row>
    <row r="18714" spans="1:10" x14ac:dyDescent="0.25">
      <c r="A18714" t="s">
        <v>19535</v>
      </c>
      <c r="B18714" t="s">
        <v>19536</v>
      </c>
      <c r="C18714" t="s">
        <v>19480</v>
      </c>
      <c r="D18714" t="s">
        <v>19559</v>
      </c>
      <c r="E18714">
        <v>276.24069510412602</v>
      </c>
      <c r="F18714" s="51">
        <v>3701.9609999999998</v>
      </c>
      <c r="G18714" s="51">
        <v>179533.87299999999</v>
      </c>
      <c r="H18714" s="51">
        <v>290077.23499517201</v>
      </c>
      <c r="I18714" s="51"/>
      <c r="J18714" s="51"/>
    </row>
    <row r="18715" spans="1:10" x14ac:dyDescent="0.25">
      <c r="A18715" t="s">
        <v>19535</v>
      </c>
      <c r="B18715" t="s">
        <v>19536</v>
      </c>
      <c r="C18715" t="s">
        <v>19483</v>
      </c>
      <c r="D18715" t="s">
        <v>19560</v>
      </c>
      <c r="E18715">
        <v>203.98227752895099</v>
      </c>
      <c r="F18715" s="51">
        <v>4915.8059999999996</v>
      </c>
      <c r="G18715" s="51">
        <v>59413.769</v>
      </c>
      <c r="H18715" s="51">
        <v>133517.385997103</v>
      </c>
      <c r="I18715" s="51"/>
      <c r="J18715" s="51"/>
    </row>
    <row r="18716" spans="1:10" x14ac:dyDescent="0.25">
      <c r="A18716" t="s">
        <v>19535</v>
      </c>
      <c r="B18716" t="s">
        <v>19536</v>
      </c>
      <c r="C18716" t="s">
        <v>19486</v>
      </c>
      <c r="D18716" t="s">
        <v>19561</v>
      </c>
      <c r="E18716">
        <v>28.060878373209398</v>
      </c>
      <c r="F18716">
        <v>1207.25</v>
      </c>
      <c r="G18716">
        <v>7903.9319999999998</v>
      </c>
      <c r="H18716">
        <v>18154.478999697101</v>
      </c>
    </row>
    <row r="18717" spans="1:10" x14ac:dyDescent="0.25">
      <c r="A18717" t="s">
        <v>19535</v>
      </c>
      <c r="B18717" t="s">
        <v>19536</v>
      </c>
      <c r="C18717" t="s">
        <v>19489</v>
      </c>
      <c r="D18717" t="s">
        <v>19562</v>
      </c>
      <c r="E18717">
        <v>87.741487105942696</v>
      </c>
      <c r="F18717" s="51">
        <v>-1581.5889999999999</v>
      </c>
      <c r="G18717" s="51">
        <v>90055.448000000004</v>
      </c>
      <c r="H18717" s="51">
        <v>144453.06299850001</v>
      </c>
      <c r="I18717" s="51"/>
      <c r="J18717" s="51"/>
    </row>
    <row r="18718" spans="1:10" x14ac:dyDescent="0.25">
      <c r="A18718" t="s">
        <v>19535</v>
      </c>
      <c r="B18718" t="s">
        <v>19536</v>
      </c>
      <c r="C18718" t="s">
        <v>19492</v>
      </c>
      <c r="D18718" t="s">
        <v>19563</v>
      </c>
      <c r="E18718">
        <v>138.68068513749</v>
      </c>
      <c r="F18718" s="51">
        <v>2606.645</v>
      </c>
      <c r="G18718" s="51">
        <v>108755.63</v>
      </c>
      <c r="H18718" s="51">
        <v>171339.17099748799</v>
      </c>
      <c r="I18718" s="51"/>
      <c r="J18718" s="51"/>
    </row>
    <row r="18719" spans="1:10" x14ac:dyDescent="0.25">
      <c r="A18719" t="s">
        <v>19535</v>
      </c>
      <c r="B18719" t="s">
        <v>19536</v>
      </c>
      <c r="C18719" t="s">
        <v>19495</v>
      </c>
      <c r="D18719" t="s">
        <v>19564</v>
      </c>
      <c r="E18719">
        <v>114.920937075217</v>
      </c>
      <c r="F18719">
        <v>36.837000000000003</v>
      </c>
      <c r="G18719">
        <v>61403.8</v>
      </c>
      <c r="H18719">
        <v>99157.556997530701</v>
      </c>
    </row>
    <row r="18720" spans="1:10" x14ac:dyDescent="0.25">
      <c r="A18720" t="s">
        <v>19535</v>
      </c>
      <c r="B18720" t="s">
        <v>19536</v>
      </c>
      <c r="C18720" t="s">
        <v>19498</v>
      </c>
      <c r="D18720" t="s">
        <v>19565</v>
      </c>
      <c r="E18720">
        <v>51.474374076845699</v>
      </c>
      <c r="F18720">
        <v>2287.944</v>
      </c>
      <c r="G18720">
        <v>22696.598999999998</v>
      </c>
      <c r="H18720">
        <v>49323.823998149099</v>
      </c>
    </row>
    <row r="18721" spans="1:10" x14ac:dyDescent="0.25">
      <c r="A18721" t="s">
        <v>19535</v>
      </c>
      <c r="B18721" t="s">
        <v>19536</v>
      </c>
      <c r="C18721" t="s">
        <v>19501</v>
      </c>
      <c r="D18721" t="s">
        <v>19566</v>
      </c>
      <c r="E18721">
        <v>0</v>
      </c>
      <c r="F18721">
        <v>0</v>
      </c>
      <c r="G18721">
        <v>16117.537</v>
      </c>
      <c r="H18721">
        <v>16117.537</v>
      </c>
    </row>
    <row r="18722" spans="1:10" x14ac:dyDescent="0.25">
      <c r="A18722" t="s">
        <v>19567</v>
      </c>
      <c r="B18722" t="s">
        <v>19568</v>
      </c>
      <c r="C18722" t="s">
        <v>105</v>
      </c>
      <c r="D18722" t="s">
        <v>19569</v>
      </c>
      <c r="E18722">
        <v>201.516035763254</v>
      </c>
      <c r="F18722" s="51">
        <v>4143.509</v>
      </c>
      <c r="G18722" s="51">
        <v>109974.857</v>
      </c>
      <c r="H18722" s="51">
        <v>168774.72900206901</v>
      </c>
      <c r="I18722" s="51"/>
      <c r="J18722" s="51"/>
    </row>
    <row r="18723" spans="1:10" x14ac:dyDescent="0.25">
      <c r="A18723" t="s">
        <v>19567</v>
      </c>
      <c r="B18723" t="s">
        <v>19568</v>
      </c>
      <c r="C18723" t="s">
        <v>108</v>
      </c>
      <c r="D18723" t="s">
        <v>19570</v>
      </c>
      <c r="E18723">
        <v>193.021508140093</v>
      </c>
      <c r="F18723">
        <v>-16666.827000000001</v>
      </c>
      <c r="G18723">
        <v>24378.960999999999</v>
      </c>
      <c r="H18723">
        <v>88350.268980550798</v>
      </c>
    </row>
    <row r="18724" spans="1:10" x14ac:dyDescent="0.25">
      <c r="A18724" t="s">
        <v>19567</v>
      </c>
      <c r="B18724" t="s">
        <v>19568</v>
      </c>
      <c r="C18724" t="s">
        <v>111</v>
      </c>
      <c r="D18724" t="s">
        <v>19571</v>
      </c>
      <c r="E18724">
        <v>17.774739023235199</v>
      </c>
      <c r="F18724">
        <v>1028.33</v>
      </c>
      <c r="G18724">
        <v>1657.778</v>
      </c>
      <c r="H18724">
        <v>5090.3609999577102</v>
      </c>
    </row>
    <row r="18725" spans="1:10" x14ac:dyDescent="0.25">
      <c r="A18725" t="s">
        <v>19567</v>
      </c>
      <c r="B18725" t="s">
        <v>19568</v>
      </c>
      <c r="C18725" t="s">
        <v>123</v>
      </c>
      <c r="D18725" t="s">
        <v>19572</v>
      </c>
      <c r="E18725">
        <v>381.35381865239401</v>
      </c>
      <c r="F18725">
        <v>9052.0660000000007</v>
      </c>
      <c r="G18725">
        <v>8192.4680000000008</v>
      </c>
      <c r="H18725">
        <v>58087.192997375401</v>
      </c>
    </row>
    <row r="18726" spans="1:10" x14ac:dyDescent="0.25">
      <c r="A18726" t="s">
        <v>19567</v>
      </c>
      <c r="B18726" t="s">
        <v>19568</v>
      </c>
      <c r="C18726" t="s">
        <v>144</v>
      </c>
      <c r="D18726" t="s">
        <v>19573</v>
      </c>
      <c r="E18726">
        <v>43.851582343288001</v>
      </c>
      <c r="F18726">
        <v>-1840.1079999999999</v>
      </c>
      <c r="G18726">
        <v>5652.1490000000003</v>
      </c>
      <c r="H18726">
        <v>12668.8130008074</v>
      </c>
    </row>
    <row r="18727" spans="1:10" x14ac:dyDescent="0.25">
      <c r="A18727" t="s">
        <v>19567</v>
      </c>
      <c r="B18727" t="s">
        <v>19568</v>
      </c>
      <c r="C18727" t="s">
        <v>147</v>
      </c>
      <c r="D18727" t="s">
        <v>19574</v>
      </c>
      <c r="E18727">
        <v>30.231940056935699</v>
      </c>
      <c r="F18727">
        <v>-1137.3399999999999</v>
      </c>
      <c r="G18727">
        <v>3055.9549999999999</v>
      </c>
      <c r="H18727">
        <v>8798.6550016643596</v>
      </c>
    </row>
    <row r="18728" spans="1:10" x14ac:dyDescent="0.25">
      <c r="A18728" t="s">
        <v>19567</v>
      </c>
      <c r="B18728" t="s">
        <v>19568</v>
      </c>
      <c r="C18728" t="s">
        <v>150</v>
      </c>
      <c r="D18728" t="s">
        <v>19575</v>
      </c>
      <c r="E18728">
        <v>88.057884075075904</v>
      </c>
      <c r="F18728">
        <v>-2910.732</v>
      </c>
      <c r="G18728">
        <v>12683.108</v>
      </c>
      <c r="H18728">
        <v>31302.866004361</v>
      </c>
    </row>
    <row r="18729" spans="1:10" x14ac:dyDescent="0.25">
      <c r="A18729" t="s">
        <v>19567</v>
      </c>
      <c r="B18729" t="s">
        <v>19568</v>
      </c>
      <c r="C18729" t="s">
        <v>174</v>
      </c>
      <c r="D18729" t="s">
        <v>19576</v>
      </c>
      <c r="E18729">
        <v>399.34926789776199</v>
      </c>
      <c r="F18729" s="51">
        <v>12923.147000000001</v>
      </c>
      <c r="G18729" s="51">
        <v>107506.393</v>
      </c>
      <c r="H18729" s="51">
        <v>244168.07400406199</v>
      </c>
      <c r="I18729" s="51"/>
      <c r="J18729" s="51"/>
    </row>
    <row r="18730" spans="1:10" x14ac:dyDescent="0.25">
      <c r="A18730" t="s">
        <v>19567</v>
      </c>
      <c r="B18730" t="s">
        <v>19568</v>
      </c>
      <c r="C18730" t="s">
        <v>201</v>
      </c>
      <c r="D18730" t="s">
        <v>19577</v>
      </c>
      <c r="E18730">
        <v>71.601784195367102</v>
      </c>
      <c r="F18730">
        <v>1849.874</v>
      </c>
      <c r="G18730">
        <v>28874.566999999999</v>
      </c>
      <c r="H18730">
        <v>59213.307994231996</v>
      </c>
    </row>
    <row r="18731" spans="1:10" x14ac:dyDescent="0.25">
      <c r="A18731" t="s">
        <v>19567</v>
      </c>
      <c r="B18731" t="s">
        <v>19568</v>
      </c>
      <c r="C18731" t="s">
        <v>210</v>
      </c>
      <c r="D18731" t="s">
        <v>19578</v>
      </c>
      <c r="E18731">
        <v>42.075488104130699</v>
      </c>
      <c r="F18731">
        <v>1615.884</v>
      </c>
      <c r="G18731">
        <v>23920.718000000001</v>
      </c>
      <c r="H18731">
        <v>41673.611999746798</v>
      </c>
    </row>
    <row r="18732" spans="1:10" x14ac:dyDescent="0.25">
      <c r="A18732" t="s">
        <v>19567</v>
      </c>
      <c r="B18732" t="s">
        <v>19568</v>
      </c>
      <c r="C18732" t="s">
        <v>213</v>
      </c>
      <c r="D18732" t="s">
        <v>19579</v>
      </c>
      <c r="E18732">
        <v>41.182019016697097</v>
      </c>
      <c r="F18732">
        <v>191.488</v>
      </c>
      <c r="G18732">
        <v>22199.580999999998</v>
      </c>
      <c r="H18732">
        <v>37010.896999635697</v>
      </c>
    </row>
    <row r="18733" spans="1:10" x14ac:dyDescent="0.25">
      <c r="A18733" t="s">
        <v>19567</v>
      </c>
      <c r="B18733" t="s">
        <v>19568</v>
      </c>
      <c r="C18733" t="s">
        <v>225</v>
      </c>
      <c r="D18733" t="s">
        <v>19580</v>
      </c>
      <c r="E18733">
        <v>78.783588792506507</v>
      </c>
      <c r="F18733" s="51">
        <v>2199.6109999999999</v>
      </c>
      <c r="G18733" s="51">
        <v>159368.40599999999</v>
      </c>
      <c r="H18733" s="51">
        <v>208335.76699944999</v>
      </c>
      <c r="I18733" s="51"/>
      <c r="J18733" s="51"/>
    </row>
    <row r="18734" spans="1:10" x14ac:dyDescent="0.25">
      <c r="A18734" t="s">
        <v>19567</v>
      </c>
      <c r="B18734" t="s">
        <v>19568</v>
      </c>
      <c r="C18734" t="s">
        <v>255</v>
      </c>
      <c r="D18734" t="s">
        <v>19581</v>
      </c>
      <c r="E18734">
        <v>136.57689623721899</v>
      </c>
      <c r="F18734" s="51">
        <v>5820.0940000000001</v>
      </c>
      <c r="G18734" s="51">
        <v>97217.077999999994</v>
      </c>
      <c r="H18734" s="51">
        <v>172194.94999417901</v>
      </c>
      <c r="I18734" s="51"/>
      <c r="J18734" s="51"/>
    </row>
    <row r="18735" spans="1:10" x14ac:dyDescent="0.25">
      <c r="A18735" t="s">
        <v>19567</v>
      </c>
      <c r="B18735" t="s">
        <v>19568</v>
      </c>
      <c r="C18735" t="s">
        <v>258</v>
      </c>
      <c r="D18735" t="s">
        <v>19582</v>
      </c>
      <c r="E18735">
        <v>31.223324093829799</v>
      </c>
      <c r="F18735">
        <v>1004.408</v>
      </c>
      <c r="G18735">
        <v>73811.773000000001</v>
      </c>
      <c r="H18735">
        <v>91852.798999461098</v>
      </c>
    </row>
    <row r="18736" spans="1:10" x14ac:dyDescent="0.25">
      <c r="A18736" t="s">
        <v>19567</v>
      </c>
      <c r="B18736" t="s">
        <v>19568</v>
      </c>
      <c r="C18736" t="s">
        <v>19456</v>
      </c>
      <c r="D18736" t="s">
        <v>19583</v>
      </c>
      <c r="E18736">
        <v>120.49879346102099</v>
      </c>
      <c r="F18736">
        <v>-1023.4</v>
      </c>
      <c r="G18736">
        <v>22706.212</v>
      </c>
      <c r="H18736">
        <v>63355.704992255902</v>
      </c>
    </row>
    <row r="18737" spans="1:10" x14ac:dyDescent="0.25">
      <c r="A18737" t="s">
        <v>19567</v>
      </c>
      <c r="B18737" t="s">
        <v>19568</v>
      </c>
      <c r="C18737" t="s">
        <v>19459</v>
      </c>
      <c r="D18737" t="s">
        <v>19584</v>
      </c>
      <c r="E18737">
        <v>114.23246817490499</v>
      </c>
      <c r="F18737">
        <v>925.59</v>
      </c>
      <c r="G18737">
        <v>15614.951999999999</v>
      </c>
      <c r="H18737">
        <v>46127.477995309499</v>
      </c>
    </row>
    <row r="18738" spans="1:10" x14ac:dyDescent="0.25">
      <c r="A18738" t="s">
        <v>19567</v>
      </c>
      <c r="B18738" t="s">
        <v>19568</v>
      </c>
      <c r="C18738" t="s">
        <v>19462</v>
      </c>
      <c r="D18738" t="s">
        <v>19585</v>
      </c>
      <c r="E18738">
        <v>151.357775451587</v>
      </c>
      <c r="F18738">
        <v>1532.963</v>
      </c>
      <c r="G18738">
        <v>13788.052</v>
      </c>
      <c r="H18738">
        <v>42401.061997593097</v>
      </c>
    </row>
    <row r="18739" spans="1:10" x14ac:dyDescent="0.25">
      <c r="A18739" t="s">
        <v>19567</v>
      </c>
      <c r="B18739" t="s">
        <v>19568</v>
      </c>
      <c r="C18739" t="s">
        <v>19465</v>
      </c>
      <c r="D18739" t="s">
        <v>19586</v>
      </c>
      <c r="E18739">
        <v>117.008848851031</v>
      </c>
      <c r="F18739">
        <v>1979.7560000000001</v>
      </c>
      <c r="G18739">
        <v>12416.717000000001</v>
      </c>
      <c r="H18739">
        <v>36189.988999185603</v>
      </c>
    </row>
    <row r="18740" spans="1:10" x14ac:dyDescent="0.25">
      <c r="A18740" t="s">
        <v>19567</v>
      </c>
      <c r="B18740" t="s">
        <v>19568</v>
      </c>
      <c r="C18740" t="s">
        <v>19468</v>
      </c>
      <c r="D18740" t="s">
        <v>19587</v>
      </c>
      <c r="E18740">
        <v>288.266512684107</v>
      </c>
      <c r="F18740">
        <v>5641.1490000000003</v>
      </c>
      <c r="G18740">
        <v>21148.774000000001</v>
      </c>
      <c r="H18740">
        <v>81397.407005849804</v>
      </c>
    </row>
    <row r="18741" spans="1:10" x14ac:dyDescent="0.25">
      <c r="A18741" t="s">
        <v>19567</v>
      </c>
      <c r="B18741" t="s">
        <v>19568</v>
      </c>
      <c r="C18741" t="s">
        <v>19471</v>
      </c>
      <c r="D18741" t="s">
        <v>19588</v>
      </c>
      <c r="E18741">
        <v>352.12334985667002</v>
      </c>
      <c r="F18741">
        <v>-2696.47</v>
      </c>
      <c r="G18741">
        <v>20621.310000000001</v>
      </c>
      <c r="H18741">
        <v>84779.534031384203</v>
      </c>
    </row>
    <row r="18742" spans="1:10" x14ac:dyDescent="0.25">
      <c r="A18742" t="s">
        <v>19567</v>
      </c>
      <c r="B18742" t="s">
        <v>19568</v>
      </c>
      <c r="C18742" t="s">
        <v>19474</v>
      </c>
      <c r="D18742" t="s">
        <v>19589</v>
      </c>
      <c r="E18742">
        <v>61.634099612771998</v>
      </c>
      <c r="F18742">
        <v>3908.585</v>
      </c>
      <c r="G18742">
        <v>13005.275</v>
      </c>
      <c r="H18742">
        <v>28107.8339999493</v>
      </c>
    </row>
    <row r="18743" spans="1:10" x14ac:dyDescent="0.25">
      <c r="A18743" t="s">
        <v>19567</v>
      </c>
      <c r="B18743" t="s">
        <v>19568</v>
      </c>
      <c r="C18743" t="s">
        <v>19477</v>
      </c>
      <c r="D18743" t="s">
        <v>19590</v>
      </c>
      <c r="E18743">
        <v>46.758098520102997</v>
      </c>
      <c r="F18743">
        <v>1189.424</v>
      </c>
      <c r="G18743">
        <v>35169.546999999999</v>
      </c>
      <c r="H18743">
        <v>47434.064000216502</v>
      </c>
    </row>
    <row r="18744" spans="1:10" x14ac:dyDescent="0.25">
      <c r="A18744" t="s">
        <v>19567</v>
      </c>
      <c r="B18744" t="s">
        <v>19568</v>
      </c>
      <c r="C18744" t="s">
        <v>19480</v>
      </c>
      <c r="D18744" t="s">
        <v>19591</v>
      </c>
      <c r="E18744">
        <v>226.750576013141</v>
      </c>
      <c r="F18744" s="51">
        <v>4914.2780000000002</v>
      </c>
      <c r="G18744" s="51">
        <v>144748.25599999999</v>
      </c>
      <c r="H18744" s="51">
        <v>235487.13500194001</v>
      </c>
      <c r="I18744" s="51"/>
      <c r="J18744" s="51"/>
    </row>
    <row r="18745" spans="1:10" x14ac:dyDescent="0.25">
      <c r="A18745" t="s">
        <v>19567</v>
      </c>
      <c r="B18745" t="s">
        <v>19568</v>
      </c>
      <c r="C18745" t="s">
        <v>19483</v>
      </c>
      <c r="D18745" t="s">
        <v>19592</v>
      </c>
      <c r="E18745">
        <v>167.24592107962201</v>
      </c>
      <c r="F18745" s="51">
        <v>4801.3220000000001</v>
      </c>
      <c r="G18745" s="51">
        <v>58411.036999999997</v>
      </c>
      <c r="H18745" s="51">
        <v>119168.901998145</v>
      </c>
      <c r="I18745" s="51"/>
      <c r="J18745" s="51"/>
    </row>
    <row r="18746" spans="1:10" x14ac:dyDescent="0.25">
      <c r="A18746" t="s">
        <v>19567</v>
      </c>
      <c r="B18746" t="s">
        <v>19568</v>
      </c>
      <c r="C18746" t="s">
        <v>19486</v>
      </c>
      <c r="D18746" t="s">
        <v>19593</v>
      </c>
      <c r="E18746">
        <v>37.139738826746601</v>
      </c>
      <c r="F18746">
        <v>995.29100000000005</v>
      </c>
      <c r="G18746">
        <v>14681.227999999999</v>
      </c>
      <c r="H18746">
        <v>28248.2529998061</v>
      </c>
    </row>
    <row r="18747" spans="1:10" x14ac:dyDescent="0.25">
      <c r="A18747" t="s">
        <v>19567</v>
      </c>
      <c r="B18747" t="s">
        <v>19568</v>
      </c>
      <c r="C18747" t="s">
        <v>19489</v>
      </c>
      <c r="D18747" t="s">
        <v>19594</v>
      </c>
      <c r="E18747">
        <v>130.08071246930601</v>
      </c>
      <c r="F18747" s="51">
        <v>506.911</v>
      </c>
      <c r="G18747" s="51">
        <v>96541.485000000001</v>
      </c>
      <c r="H18747" s="51">
        <v>177188.40299895999</v>
      </c>
      <c r="I18747" s="51"/>
      <c r="J18747" s="51"/>
    </row>
    <row r="18748" spans="1:10" x14ac:dyDescent="0.25">
      <c r="A18748" t="s">
        <v>19567</v>
      </c>
      <c r="B18748" t="s">
        <v>19568</v>
      </c>
      <c r="C18748" t="s">
        <v>19492</v>
      </c>
      <c r="D18748" t="s">
        <v>19595</v>
      </c>
      <c r="E18748">
        <v>126.72826754613401</v>
      </c>
      <c r="F18748" s="51">
        <v>3697.2489999999998</v>
      </c>
      <c r="G18748" s="51">
        <v>103902.76300000001</v>
      </c>
      <c r="H18748" s="51">
        <v>161092.44099584001</v>
      </c>
      <c r="I18748" s="51"/>
      <c r="J18748" s="51"/>
    </row>
    <row r="18749" spans="1:10" x14ac:dyDescent="0.25">
      <c r="A18749" t="s">
        <v>19567</v>
      </c>
      <c r="B18749" t="s">
        <v>19568</v>
      </c>
      <c r="C18749" t="s">
        <v>19495</v>
      </c>
      <c r="D18749" t="s">
        <v>19596</v>
      </c>
      <c r="E18749">
        <v>140.774990341034</v>
      </c>
      <c r="F18749" s="51">
        <v>3110.973</v>
      </c>
      <c r="G18749" s="51">
        <v>99092.683000000005</v>
      </c>
      <c r="H18749" s="51">
        <v>145339.99799839201</v>
      </c>
      <c r="I18749" s="51"/>
      <c r="J18749" s="51"/>
    </row>
    <row r="18750" spans="1:10" x14ac:dyDescent="0.25">
      <c r="A18750" t="s">
        <v>19567</v>
      </c>
      <c r="B18750" t="s">
        <v>19568</v>
      </c>
      <c r="C18750" t="s">
        <v>19498</v>
      </c>
      <c r="D18750" t="s">
        <v>19597</v>
      </c>
      <c r="E18750">
        <v>46.423678174861202</v>
      </c>
      <c r="F18750">
        <v>1351.501</v>
      </c>
      <c r="G18750">
        <v>25176.944</v>
      </c>
      <c r="H18750">
        <v>49191.489999366502</v>
      </c>
    </row>
    <row r="18751" spans="1:10" x14ac:dyDescent="0.25">
      <c r="A18751" t="s">
        <v>19567</v>
      </c>
      <c r="B18751" t="s">
        <v>19568</v>
      </c>
      <c r="C18751" t="s">
        <v>19501</v>
      </c>
      <c r="D18751" t="s">
        <v>19598</v>
      </c>
      <c r="E18751">
        <v>0</v>
      </c>
      <c r="F18751">
        <v>0</v>
      </c>
      <c r="G18751">
        <v>2367.2150000000001</v>
      </c>
      <c r="H18751">
        <v>2367.2150000000001</v>
      </c>
    </row>
    <row r="18752" spans="1:10" x14ac:dyDescent="0.25">
      <c r="A18752" t="s">
        <v>19599</v>
      </c>
      <c r="B18752" t="s">
        <v>19600</v>
      </c>
      <c r="C18752" t="s">
        <v>105</v>
      </c>
      <c r="D18752" t="s">
        <v>19601</v>
      </c>
      <c r="E18752">
        <v>1764.4039426977699</v>
      </c>
      <c r="F18752" s="51">
        <v>41536.879000000001</v>
      </c>
      <c r="G18752" s="51">
        <v>346164.587</v>
      </c>
      <c r="H18752" s="51">
        <v>860995.70504097803</v>
      </c>
      <c r="I18752" s="51"/>
      <c r="J18752" s="51"/>
    </row>
    <row r="18753" spans="1:10" x14ac:dyDescent="0.25">
      <c r="A18753" t="s">
        <v>19599</v>
      </c>
      <c r="B18753" t="s">
        <v>19600</v>
      </c>
      <c r="C18753" t="s">
        <v>108</v>
      </c>
      <c r="D18753" t="s">
        <v>19602</v>
      </c>
      <c r="E18753">
        <v>3439.56464820471</v>
      </c>
      <c r="F18753" s="51">
        <v>116027.921</v>
      </c>
      <c r="G18753" s="51">
        <v>349408.36200000002</v>
      </c>
      <c r="H18753" s="51">
        <v>1489351.01189623</v>
      </c>
      <c r="I18753" s="51"/>
      <c r="J18753" s="51"/>
    </row>
    <row r="18754" spans="1:10" x14ac:dyDescent="0.25">
      <c r="A18754" t="s">
        <v>19599</v>
      </c>
      <c r="B18754" t="s">
        <v>19600</v>
      </c>
      <c r="C18754" t="s">
        <v>111</v>
      </c>
      <c r="D18754" t="s">
        <v>19603</v>
      </c>
      <c r="E18754">
        <v>5039.9339244289504</v>
      </c>
      <c r="F18754" s="51">
        <v>109443.319</v>
      </c>
      <c r="G18754" s="51">
        <v>241778.019</v>
      </c>
      <c r="H18754" s="51">
        <v>1215068.90600814</v>
      </c>
      <c r="I18754" s="51"/>
      <c r="J18754" s="51"/>
    </row>
    <row r="18755" spans="1:10" x14ac:dyDescent="0.25">
      <c r="A18755" t="s">
        <v>19599</v>
      </c>
      <c r="B18755" t="s">
        <v>19600</v>
      </c>
      <c r="C18755" t="s">
        <v>123</v>
      </c>
      <c r="D18755" t="s">
        <v>19604</v>
      </c>
      <c r="E18755">
        <v>4151.7650797815704</v>
      </c>
      <c r="F18755" s="51">
        <v>59168.044999999998</v>
      </c>
      <c r="G18755" s="51">
        <v>99059.997000000003</v>
      </c>
      <c r="H18755" s="51">
        <v>642259.42700734502</v>
      </c>
      <c r="I18755" s="51"/>
      <c r="J18755" s="51"/>
    </row>
    <row r="18756" spans="1:10" x14ac:dyDescent="0.25">
      <c r="A18756" t="s">
        <v>19599</v>
      </c>
      <c r="B18756" t="s">
        <v>19600</v>
      </c>
      <c r="C18756" t="s">
        <v>144</v>
      </c>
      <c r="D18756" t="s">
        <v>19605</v>
      </c>
      <c r="E18756">
        <v>7060.8991107573102</v>
      </c>
      <c r="F18756" s="51">
        <v>96280.101999999999</v>
      </c>
      <c r="G18756" s="51">
        <v>243354.87599999999</v>
      </c>
      <c r="H18756" s="51">
        <v>1373164.8841537801</v>
      </c>
      <c r="I18756" s="51"/>
      <c r="J18756" s="51"/>
    </row>
    <row r="18757" spans="1:10" x14ac:dyDescent="0.25">
      <c r="A18757" t="s">
        <v>19599</v>
      </c>
      <c r="B18757" t="s">
        <v>19600</v>
      </c>
      <c r="C18757" t="s">
        <v>147</v>
      </c>
      <c r="D18757" t="s">
        <v>19606</v>
      </c>
      <c r="E18757">
        <v>3715.5877736689199</v>
      </c>
      <c r="F18757" s="51">
        <v>40804.462</v>
      </c>
      <c r="G18757" s="51">
        <v>162677.09</v>
      </c>
      <c r="H18757" s="51">
        <v>868470.56112460501</v>
      </c>
      <c r="I18757" s="51"/>
      <c r="J18757" s="51"/>
    </row>
    <row r="18758" spans="1:10" x14ac:dyDescent="0.25">
      <c r="A18758" t="s">
        <v>19599</v>
      </c>
      <c r="B18758" t="s">
        <v>19600</v>
      </c>
      <c r="C18758" t="s">
        <v>150</v>
      </c>
      <c r="D18758" t="s">
        <v>19607</v>
      </c>
      <c r="E18758">
        <v>4729.37266433491</v>
      </c>
      <c r="F18758" s="51">
        <v>62907.264999999999</v>
      </c>
      <c r="G18758" s="51">
        <v>290796.41399999999</v>
      </c>
      <c r="H18758" s="51">
        <v>1290817.88221561</v>
      </c>
      <c r="I18758" s="51"/>
      <c r="J18758" s="51"/>
    </row>
    <row r="18759" spans="1:10" x14ac:dyDescent="0.25">
      <c r="A18759" t="s">
        <v>19599</v>
      </c>
      <c r="B18759" t="s">
        <v>19600</v>
      </c>
      <c r="C18759" t="s">
        <v>174</v>
      </c>
      <c r="D18759" t="s">
        <v>19608</v>
      </c>
      <c r="E18759">
        <v>5130.74392800842</v>
      </c>
      <c r="F18759" s="51">
        <v>4753.5929999999998</v>
      </c>
      <c r="G18759" s="51">
        <v>633220.70200000005</v>
      </c>
      <c r="H18759" s="51">
        <v>2389017.3102158098</v>
      </c>
      <c r="I18759" s="51"/>
      <c r="J18759" s="51"/>
    </row>
    <row r="18760" spans="1:10" x14ac:dyDescent="0.25">
      <c r="A18760" t="s">
        <v>19599</v>
      </c>
      <c r="B18760" t="s">
        <v>19600</v>
      </c>
      <c r="C18760" t="s">
        <v>201</v>
      </c>
      <c r="D18760" t="s">
        <v>19609</v>
      </c>
      <c r="E18760">
        <v>690.77820406240903</v>
      </c>
      <c r="F18760" s="51">
        <v>45721.258999999998</v>
      </c>
      <c r="G18760" s="51">
        <v>171877.15400000001</v>
      </c>
      <c r="H18760" s="51">
        <v>464570.153975742</v>
      </c>
      <c r="I18760" s="51"/>
      <c r="J18760" s="51"/>
    </row>
    <row r="18761" spans="1:10" x14ac:dyDescent="0.25">
      <c r="A18761" t="s">
        <v>19599</v>
      </c>
      <c r="B18761" t="s">
        <v>19600</v>
      </c>
      <c r="C18761" t="s">
        <v>210</v>
      </c>
      <c r="D18761" t="s">
        <v>19610</v>
      </c>
      <c r="E18761">
        <v>179.08960506174299</v>
      </c>
      <c r="F18761" s="51">
        <v>-3204.3020000000001</v>
      </c>
      <c r="G18761" s="51">
        <v>169835.02499999999</v>
      </c>
      <c r="H18761" s="51">
        <v>245398.23100893799</v>
      </c>
      <c r="I18761" s="51"/>
      <c r="J18761" s="51"/>
    </row>
    <row r="18762" spans="1:10" x14ac:dyDescent="0.25">
      <c r="A18762" t="s">
        <v>19599</v>
      </c>
      <c r="B18762" t="s">
        <v>19600</v>
      </c>
      <c r="C18762" t="s">
        <v>213</v>
      </c>
      <c r="D18762" t="s">
        <v>19611</v>
      </c>
      <c r="E18762">
        <v>250.55553948412</v>
      </c>
      <c r="F18762" s="51">
        <v>-2798.9969999999998</v>
      </c>
      <c r="G18762" s="51">
        <v>45209.902000000002</v>
      </c>
      <c r="H18762" s="51">
        <v>135323.43601085301</v>
      </c>
      <c r="I18762" s="51"/>
      <c r="J18762" s="51"/>
    </row>
    <row r="18763" spans="1:10" x14ac:dyDescent="0.25">
      <c r="A18763" t="s">
        <v>19599</v>
      </c>
      <c r="B18763" t="s">
        <v>19600</v>
      </c>
      <c r="C18763" t="s">
        <v>225</v>
      </c>
      <c r="D18763" t="s">
        <v>19612</v>
      </c>
      <c r="E18763">
        <v>290.68419577746698</v>
      </c>
      <c r="F18763" s="51">
        <v>193.31200000000001</v>
      </c>
      <c r="G18763" s="51">
        <v>582924.08299999998</v>
      </c>
      <c r="H18763" s="51">
        <v>763596.71001073602</v>
      </c>
      <c r="I18763" s="51"/>
      <c r="J18763" s="51"/>
    </row>
    <row r="18764" spans="1:10" x14ac:dyDescent="0.25">
      <c r="A18764" t="s">
        <v>19599</v>
      </c>
      <c r="B18764" t="s">
        <v>19600</v>
      </c>
      <c r="C18764" t="s">
        <v>255</v>
      </c>
      <c r="D18764" t="s">
        <v>19613</v>
      </c>
      <c r="E18764">
        <v>547.71833791258302</v>
      </c>
      <c r="F18764" s="51">
        <v>25544.114000000001</v>
      </c>
      <c r="G18764" s="51">
        <v>386139.598</v>
      </c>
      <c r="H18764" s="51">
        <v>686825.56002979702</v>
      </c>
      <c r="I18764" s="51"/>
      <c r="J18764" s="51"/>
    </row>
    <row r="18765" spans="1:10" x14ac:dyDescent="0.25">
      <c r="A18765" t="s">
        <v>19599</v>
      </c>
      <c r="B18765" t="s">
        <v>19600</v>
      </c>
      <c r="C18765" t="s">
        <v>258</v>
      </c>
      <c r="D18765" t="s">
        <v>19614</v>
      </c>
      <c r="E18765">
        <v>262.519550153208</v>
      </c>
      <c r="F18765" s="51">
        <v>-27949.458999999999</v>
      </c>
      <c r="G18765" s="51">
        <v>274529.62199999997</v>
      </c>
      <c r="H18765" s="51">
        <v>426215.01001363999</v>
      </c>
      <c r="I18765" s="51"/>
      <c r="J18765" s="51"/>
    </row>
    <row r="18766" spans="1:10" x14ac:dyDescent="0.25">
      <c r="A18766" t="s">
        <v>19599</v>
      </c>
      <c r="B18766" t="s">
        <v>19600</v>
      </c>
      <c r="C18766" t="s">
        <v>19456</v>
      </c>
      <c r="D18766" t="s">
        <v>19615</v>
      </c>
      <c r="E18766">
        <v>2612.39654758183</v>
      </c>
      <c r="F18766" s="51">
        <v>-3277.8180000000002</v>
      </c>
      <c r="G18766" s="51">
        <v>872544.08299999998</v>
      </c>
      <c r="H18766" s="51">
        <v>1753819.25691733</v>
      </c>
      <c r="I18766" s="51"/>
      <c r="J18766" s="51"/>
    </row>
    <row r="18767" spans="1:10" x14ac:dyDescent="0.25">
      <c r="A18767" t="s">
        <v>19599</v>
      </c>
      <c r="B18767" t="s">
        <v>19600</v>
      </c>
      <c r="C18767" t="s">
        <v>19459</v>
      </c>
      <c r="D18767" t="s">
        <v>19616</v>
      </c>
      <c r="E18767">
        <v>1643.6928466770901</v>
      </c>
      <c r="F18767" s="51">
        <v>28233.955999999998</v>
      </c>
      <c r="G18767" s="51">
        <v>143004.86600000001</v>
      </c>
      <c r="H18767" s="51">
        <v>582050.10001418903</v>
      </c>
      <c r="I18767" s="51"/>
      <c r="J18767" s="51"/>
    </row>
    <row r="18768" spans="1:10" x14ac:dyDescent="0.25">
      <c r="A18768" t="s">
        <v>19599</v>
      </c>
      <c r="B18768" t="s">
        <v>19600</v>
      </c>
      <c r="C18768" t="s">
        <v>19462</v>
      </c>
      <c r="D18768" t="s">
        <v>19617</v>
      </c>
      <c r="E18768">
        <v>6192.0088132753099</v>
      </c>
      <c r="F18768" s="51">
        <v>93605.502999999997</v>
      </c>
      <c r="G18768" s="51">
        <v>333999.413</v>
      </c>
      <c r="H18768" s="51">
        <v>1504550.5099981399</v>
      </c>
      <c r="I18768" s="51"/>
      <c r="J18768" s="51"/>
    </row>
    <row r="18769" spans="1:10" x14ac:dyDescent="0.25">
      <c r="A18769" t="s">
        <v>19599</v>
      </c>
      <c r="B18769" t="s">
        <v>19600</v>
      </c>
      <c r="C18769" t="s">
        <v>19465</v>
      </c>
      <c r="D18769" t="s">
        <v>19618</v>
      </c>
      <c r="E18769">
        <v>4873.3115001318802</v>
      </c>
      <c r="F18769" s="51">
        <v>69070.19</v>
      </c>
      <c r="G18769" s="51">
        <v>292804.49300000002</v>
      </c>
      <c r="H18769" s="51">
        <v>1282939.5210519801</v>
      </c>
      <c r="I18769" s="51"/>
      <c r="J18769" s="51"/>
    </row>
    <row r="18770" spans="1:10" x14ac:dyDescent="0.25">
      <c r="A18770" t="s">
        <v>19599</v>
      </c>
      <c r="B18770" t="s">
        <v>19600</v>
      </c>
      <c r="C18770" t="s">
        <v>19468</v>
      </c>
      <c r="D18770" t="s">
        <v>19619</v>
      </c>
      <c r="E18770">
        <v>9187.7174202216902</v>
      </c>
      <c r="F18770" s="51">
        <v>121624.986</v>
      </c>
      <c r="G18770" s="51">
        <v>424420.75699999998</v>
      </c>
      <c r="H18770" s="51">
        <v>2344683.3982850201</v>
      </c>
      <c r="I18770" s="51"/>
      <c r="J18770" s="51"/>
    </row>
    <row r="18771" spans="1:10" x14ac:dyDescent="0.25">
      <c r="A18771" t="s">
        <v>19599</v>
      </c>
      <c r="B18771" t="s">
        <v>19600</v>
      </c>
      <c r="C18771" t="s">
        <v>19471</v>
      </c>
      <c r="D18771" t="s">
        <v>19620</v>
      </c>
      <c r="E18771">
        <v>4525.1089609077299</v>
      </c>
      <c r="F18771" s="51">
        <v>75547.159</v>
      </c>
      <c r="G18771" s="51">
        <v>201258.47200000001</v>
      </c>
      <c r="H18771" s="51">
        <v>1025750.66934959</v>
      </c>
      <c r="I18771" s="51"/>
      <c r="J18771" s="51"/>
    </row>
    <row r="18772" spans="1:10" x14ac:dyDescent="0.25">
      <c r="A18772" t="s">
        <v>19599</v>
      </c>
      <c r="B18772" t="s">
        <v>19600</v>
      </c>
      <c r="C18772" t="s">
        <v>19474</v>
      </c>
      <c r="D18772" t="s">
        <v>19621</v>
      </c>
      <c r="E18772">
        <v>1262.66389256194</v>
      </c>
      <c r="F18772" s="51">
        <v>22758.303</v>
      </c>
      <c r="G18772" s="51">
        <v>139081.99799999999</v>
      </c>
      <c r="H18772" s="51">
        <v>448479.81601751602</v>
      </c>
      <c r="I18772" s="51"/>
      <c r="J18772" s="51"/>
    </row>
    <row r="18773" spans="1:10" x14ac:dyDescent="0.25">
      <c r="A18773" t="s">
        <v>19599</v>
      </c>
      <c r="B18773" t="s">
        <v>19600</v>
      </c>
      <c r="C18773" t="s">
        <v>19477</v>
      </c>
      <c r="D18773" t="s">
        <v>19622</v>
      </c>
      <c r="E18773">
        <v>2486.2143253587401</v>
      </c>
      <c r="F18773" s="51">
        <v>140769.34899999999</v>
      </c>
      <c r="G18773" s="51">
        <v>312855.54499999998</v>
      </c>
      <c r="H18773" s="51">
        <v>964982.53102928796</v>
      </c>
      <c r="I18773" s="51"/>
      <c r="J18773" s="51"/>
    </row>
    <row r="18774" spans="1:10" x14ac:dyDescent="0.25">
      <c r="A18774" t="s">
        <v>19599</v>
      </c>
      <c r="B18774" t="s">
        <v>19600</v>
      </c>
      <c r="C18774" t="s">
        <v>19480</v>
      </c>
      <c r="D18774" t="s">
        <v>19623</v>
      </c>
      <c r="E18774">
        <v>1810.63666573092</v>
      </c>
      <c r="F18774" s="51">
        <v>80656.926999999996</v>
      </c>
      <c r="G18774" s="51">
        <v>850437.92200000002</v>
      </c>
      <c r="H18774" s="51">
        <v>1575001.20303538</v>
      </c>
      <c r="I18774" s="51"/>
      <c r="J18774" s="51"/>
    </row>
    <row r="18775" spans="1:10" x14ac:dyDescent="0.25">
      <c r="A18775" t="s">
        <v>19599</v>
      </c>
      <c r="B18775" t="s">
        <v>19600</v>
      </c>
      <c r="C18775" t="s">
        <v>19483</v>
      </c>
      <c r="D18775" t="s">
        <v>19624</v>
      </c>
      <c r="E18775">
        <v>1758.14082598662</v>
      </c>
      <c r="F18775" s="51">
        <v>69911.066000000006</v>
      </c>
      <c r="G18775" s="51">
        <v>435533.85399999999</v>
      </c>
      <c r="H18775" s="51">
        <v>1074239.31404546</v>
      </c>
      <c r="I18775" s="51"/>
      <c r="J18775" s="51"/>
    </row>
    <row r="18776" spans="1:10" x14ac:dyDescent="0.25">
      <c r="A18776" t="s">
        <v>19599</v>
      </c>
      <c r="B18776" t="s">
        <v>19600</v>
      </c>
      <c r="C18776" t="s">
        <v>19486</v>
      </c>
      <c r="D18776" t="s">
        <v>19625</v>
      </c>
      <c r="E18776">
        <v>81.799309625860602</v>
      </c>
      <c r="F18776">
        <v>-774.03</v>
      </c>
      <c r="G18776">
        <v>26460.148000000001</v>
      </c>
      <c r="H18776">
        <v>56341.168003144798</v>
      </c>
    </row>
    <row r="18777" spans="1:10" x14ac:dyDescent="0.25">
      <c r="A18777" t="s">
        <v>19599</v>
      </c>
      <c r="B18777" t="s">
        <v>19600</v>
      </c>
      <c r="C18777" t="s">
        <v>19489</v>
      </c>
      <c r="D18777" t="s">
        <v>19626</v>
      </c>
      <c r="E18777">
        <v>342.14976824650802</v>
      </c>
      <c r="F18777" s="51">
        <v>-20431.457999999999</v>
      </c>
      <c r="G18777" s="51">
        <v>717857.853</v>
      </c>
      <c r="H18777" s="51">
        <v>929982.49300912698</v>
      </c>
      <c r="I18777" s="51"/>
      <c r="J18777" s="51"/>
    </row>
    <row r="18778" spans="1:10" x14ac:dyDescent="0.25">
      <c r="A18778" t="s">
        <v>19599</v>
      </c>
      <c r="B18778" t="s">
        <v>19600</v>
      </c>
      <c r="C18778" t="s">
        <v>19492</v>
      </c>
      <c r="D18778" t="s">
        <v>19627</v>
      </c>
      <c r="E18778">
        <v>1237.6589263262099</v>
      </c>
      <c r="F18778" s="51">
        <v>-77865.716</v>
      </c>
      <c r="G18778" s="51">
        <v>378866.96899999998</v>
      </c>
      <c r="H18778" s="51">
        <v>937395.20306089194</v>
      </c>
      <c r="I18778" s="51"/>
      <c r="J18778" s="51"/>
    </row>
    <row r="18779" spans="1:10" x14ac:dyDescent="0.25">
      <c r="A18779" t="s">
        <v>19599</v>
      </c>
      <c r="B18779" t="s">
        <v>19600</v>
      </c>
      <c r="C18779" t="s">
        <v>19495</v>
      </c>
      <c r="D18779" t="s">
        <v>19628</v>
      </c>
      <c r="E18779">
        <v>594.28368470027101</v>
      </c>
      <c r="F18779" s="51">
        <v>-32504.546999999999</v>
      </c>
      <c r="G18779" s="51">
        <v>166727.55799999999</v>
      </c>
      <c r="H18779" s="51">
        <v>361961.27599857899</v>
      </c>
      <c r="I18779" s="51"/>
      <c r="J18779" s="51"/>
    </row>
    <row r="18780" spans="1:10" x14ac:dyDescent="0.25">
      <c r="A18780" t="s">
        <v>19599</v>
      </c>
      <c r="B18780" t="s">
        <v>19600</v>
      </c>
      <c r="C18780" t="s">
        <v>19498</v>
      </c>
      <c r="D18780" t="s">
        <v>19629</v>
      </c>
      <c r="E18780">
        <v>255.34344496334501</v>
      </c>
      <c r="F18780" s="51">
        <v>-13251.173000000001</v>
      </c>
      <c r="G18780" s="51">
        <v>195555.72700000001</v>
      </c>
      <c r="H18780" s="51">
        <v>327642.56600537401</v>
      </c>
      <c r="I18780" s="51"/>
      <c r="J18780" s="51"/>
    </row>
    <row r="18781" spans="1:10" x14ac:dyDescent="0.25">
      <c r="A18781" t="s">
        <v>19630</v>
      </c>
      <c r="B18781" t="s">
        <v>19631</v>
      </c>
      <c r="C18781" t="s">
        <v>105</v>
      </c>
      <c r="D18781" t="s">
        <v>19632</v>
      </c>
      <c r="E18781">
        <v>171.368064217495</v>
      </c>
      <c r="F18781" s="51">
        <v>9175.5429999999997</v>
      </c>
      <c r="G18781" s="51">
        <v>81363.16</v>
      </c>
      <c r="H18781" s="51">
        <v>131366.228992483</v>
      </c>
      <c r="I18781" s="51"/>
      <c r="J18781" s="51"/>
    </row>
    <row r="18782" spans="1:10" x14ac:dyDescent="0.25">
      <c r="A18782" t="s">
        <v>19630</v>
      </c>
      <c r="B18782" t="s">
        <v>19631</v>
      </c>
      <c r="C18782" t="s">
        <v>108</v>
      </c>
      <c r="D18782" t="s">
        <v>19633</v>
      </c>
      <c r="E18782">
        <v>306.40800153907998</v>
      </c>
      <c r="F18782" s="51">
        <v>-2853.0369999999998</v>
      </c>
      <c r="G18782" s="51">
        <v>55969.114000000001</v>
      </c>
      <c r="H18782" s="51">
        <v>157519.04397854401</v>
      </c>
      <c r="I18782" s="51"/>
      <c r="J18782" s="51"/>
    </row>
    <row r="18783" spans="1:10" x14ac:dyDescent="0.25">
      <c r="A18783" t="s">
        <v>19630</v>
      </c>
      <c r="B18783" t="s">
        <v>19631</v>
      </c>
      <c r="C18783" t="s">
        <v>111</v>
      </c>
      <c r="D18783" t="s">
        <v>19634</v>
      </c>
      <c r="E18783">
        <v>210.44994953166</v>
      </c>
      <c r="F18783">
        <v>19.864999999999998</v>
      </c>
      <c r="G18783">
        <v>12973.272999999999</v>
      </c>
      <c r="H18783">
        <v>53614.483995477698</v>
      </c>
    </row>
    <row r="18784" spans="1:10" x14ac:dyDescent="0.25">
      <c r="A18784" t="s">
        <v>19630</v>
      </c>
      <c r="B18784" t="s">
        <v>19631</v>
      </c>
      <c r="C18784" t="s">
        <v>123</v>
      </c>
      <c r="D18784" t="s">
        <v>19635</v>
      </c>
      <c r="E18784">
        <v>475.93150857176499</v>
      </c>
      <c r="F18784">
        <v>11559.043</v>
      </c>
      <c r="G18784">
        <v>29564.988000000001</v>
      </c>
      <c r="H18784">
        <v>91833.858988052103</v>
      </c>
    </row>
    <row r="18785" spans="1:10" x14ac:dyDescent="0.25">
      <c r="A18785" t="s">
        <v>19630</v>
      </c>
      <c r="B18785" t="s">
        <v>19631</v>
      </c>
      <c r="C18785" t="s">
        <v>144</v>
      </c>
      <c r="D18785" t="s">
        <v>19636</v>
      </c>
      <c r="E18785">
        <v>141.054990758841</v>
      </c>
      <c r="F18785">
        <v>-15.943</v>
      </c>
      <c r="G18785">
        <v>8618.2819999999992</v>
      </c>
      <c r="H18785">
        <v>31188.402001431801</v>
      </c>
    </row>
    <row r="18786" spans="1:10" x14ac:dyDescent="0.25">
      <c r="A18786" t="s">
        <v>19630</v>
      </c>
      <c r="B18786" t="s">
        <v>19631</v>
      </c>
      <c r="C18786" t="s">
        <v>147</v>
      </c>
      <c r="D18786" t="s">
        <v>19637</v>
      </c>
      <c r="E18786">
        <v>24.665061032625399</v>
      </c>
      <c r="F18786">
        <v>-32.911999999999999</v>
      </c>
      <c r="G18786">
        <v>3340.6750000000002</v>
      </c>
      <c r="H18786">
        <v>8025.9200000895298</v>
      </c>
    </row>
    <row r="18787" spans="1:10" x14ac:dyDescent="0.25">
      <c r="A18787" t="s">
        <v>19630</v>
      </c>
      <c r="B18787" t="s">
        <v>19631</v>
      </c>
      <c r="C18787" t="s">
        <v>150</v>
      </c>
      <c r="D18787" t="s">
        <v>19638</v>
      </c>
      <c r="E18787">
        <v>68.089761583095395</v>
      </c>
      <c r="F18787">
        <v>28.087</v>
      </c>
      <c r="G18787">
        <v>2833.3980000000001</v>
      </c>
      <c r="H18787">
        <v>17230.915004311901</v>
      </c>
    </row>
    <row r="18788" spans="1:10" x14ac:dyDescent="0.25">
      <c r="A18788" t="s">
        <v>19630</v>
      </c>
      <c r="B18788" t="s">
        <v>19631</v>
      </c>
      <c r="C18788" t="s">
        <v>174</v>
      </c>
      <c r="D18788" t="s">
        <v>19639</v>
      </c>
      <c r="E18788">
        <v>242.82429273761699</v>
      </c>
      <c r="F18788" s="51">
        <v>-3891.857</v>
      </c>
      <c r="G18788" s="51">
        <v>84260.918000000005</v>
      </c>
      <c r="H18788" s="51">
        <v>167358.042996417</v>
      </c>
      <c r="I18788" s="51"/>
      <c r="J18788" s="51"/>
    </row>
    <row r="18789" spans="1:10" x14ac:dyDescent="0.25">
      <c r="A18789" t="s">
        <v>19630</v>
      </c>
      <c r="B18789" t="s">
        <v>19631</v>
      </c>
      <c r="C18789" t="s">
        <v>201</v>
      </c>
      <c r="D18789" t="s">
        <v>19640</v>
      </c>
      <c r="E18789">
        <v>79.680384231597202</v>
      </c>
      <c r="F18789">
        <v>-58.738999999999997</v>
      </c>
      <c r="G18789">
        <v>25902.201000000001</v>
      </c>
      <c r="H18789">
        <v>59663.964991390698</v>
      </c>
    </row>
    <row r="18790" spans="1:10" x14ac:dyDescent="0.25">
      <c r="A18790" t="s">
        <v>19630</v>
      </c>
      <c r="B18790" t="s">
        <v>19631</v>
      </c>
      <c r="C18790" t="s">
        <v>210</v>
      </c>
      <c r="D18790" t="s">
        <v>19641</v>
      </c>
      <c r="E18790">
        <v>30.6930537747158</v>
      </c>
      <c r="F18790">
        <v>-68.863</v>
      </c>
      <c r="G18790">
        <v>22572.237000000001</v>
      </c>
      <c r="H18790">
        <v>35522.5449995339</v>
      </c>
    </row>
    <row r="18791" spans="1:10" x14ac:dyDescent="0.25">
      <c r="A18791" t="s">
        <v>19630</v>
      </c>
      <c r="B18791" t="s">
        <v>19631</v>
      </c>
      <c r="C18791" t="s">
        <v>213</v>
      </c>
      <c r="D18791" t="s">
        <v>19642</v>
      </c>
      <c r="E18791">
        <v>5.8346149283122397</v>
      </c>
      <c r="F18791">
        <v>-15.361000000000001</v>
      </c>
      <c r="G18791">
        <v>2289.2930000000001</v>
      </c>
      <c r="H18791">
        <v>4387.7409999832298</v>
      </c>
    </row>
    <row r="18792" spans="1:10" x14ac:dyDescent="0.25">
      <c r="A18792" t="s">
        <v>19630</v>
      </c>
      <c r="B18792" t="s">
        <v>19631</v>
      </c>
      <c r="C18792" t="s">
        <v>225</v>
      </c>
      <c r="D18792" t="s">
        <v>19643</v>
      </c>
      <c r="E18792">
        <v>4.8987321663372603</v>
      </c>
      <c r="F18792">
        <v>-70.724000000000004</v>
      </c>
      <c r="G18792">
        <v>24325.705000000002</v>
      </c>
      <c r="H18792">
        <v>27370.475999834202</v>
      </c>
    </row>
    <row r="18793" spans="1:10" x14ac:dyDescent="0.25">
      <c r="A18793" t="s">
        <v>19630</v>
      </c>
      <c r="B18793" t="s">
        <v>19631</v>
      </c>
      <c r="C18793" t="s">
        <v>255</v>
      </c>
      <c r="D18793" t="s">
        <v>19644</v>
      </c>
      <c r="E18793">
        <v>20.043456063042999</v>
      </c>
      <c r="F18793">
        <v>-128.83600000000001</v>
      </c>
      <c r="G18793">
        <v>33568.644</v>
      </c>
      <c r="H18793">
        <v>44572.083999910501</v>
      </c>
    </row>
    <row r="18794" spans="1:10" x14ac:dyDescent="0.25">
      <c r="A18794" t="s">
        <v>19630</v>
      </c>
      <c r="B18794" t="s">
        <v>19631</v>
      </c>
      <c r="C18794" t="s">
        <v>258</v>
      </c>
      <c r="D18794" t="s">
        <v>19645</v>
      </c>
      <c r="E18794">
        <v>7.6450339917423102</v>
      </c>
      <c r="F18794">
        <v>-176.523</v>
      </c>
      <c r="G18794">
        <v>28243.255000000001</v>
      </c>
      <c r="H18794">
        <v>32660.601999738199</v>
      </c>
    </row>
    <row r="18795" spans="1:10" x14ac:dyDescent="0.25">
      <c r="A18795" t="s">
        <v>19630</v>
      </c>
      <c r="B18795" t="s">
        <v>19631</v>
      </c>
      <c r="C18795" t="s">
        <v>19456</v>
      </c>
      <c r="D18795" t="s">
        <v>19646</v>
      </c>
      <c r="E18795">
        <v>155.40600111383</v>
      </c>
      <c r="F18795" s="51">
        <v>-483.048</v>
      </c>
      <c r="G18795" s="51">
        <v>116586.461</v>
      </c>
      <c r="H18795" s="51">
        <v>169011.67598832899</v>
      </c>
      <c r="I18795" s="51"/>
      <c r="J18795" s="51"/>
    </row>
    <row r="18796" spans="1:10" x14ac:dyDescent="0.25">
      <c r="A18796" t="s">
        <v>19630</v>
      </c>
      <c r="B18796" t="s">
        <v>19631</v>
      </c>
      <c r="C18796" t="s">
        <v>19459</v>
      </c>
      <c r="D18796" t="s">
        <v>19647</v>
      </c>
      <c r="E18796">
        <v>90.624660760568702</v>
      </c>
      <c r="F18796">
        <v>14.792</v>
      </c>
      <c r="G18796">
        <v>12623.102000000001</v>
      </c>
      <c r="H18796">
        <v>36829.768997160798</v>
      </c>
    </row>
    <row r="18797" spans="1:10" x14ac:dyDescent="0.25">
      <c r="A18797" t="s">
        <v>19630</v>
      </c>
      <c r="B18797" t="s">
        <v>19631</v>
      </c>
      <c r="C18797" t="s">
        <v>19462</v>
      </c>
      <c r="D18797" t="s">
        <v>19648</v>
      </c>
      <c r="E18797">
        <v>124.77790890158801</v>
      </c>
      <c r="F18797">
        <v>25.542000000000002</v>
      </c>
      <c r="G18797">
        <v>15796.893</v>
      </c>
      <c r="H18797">
        <v>39385.185994555897</v>
      </c>
    </row>
    <row r="18798" spans="1:10" x14ac:dyDescent="0.25">
      <c r="A18798" t="s">
        <v>19630</v>
      </c>
      <c r="B18798" t="s">
        <v>19631</v>
      </c>
      <c r="C18798" t="s">
        <v>19465</v>
      </c>
      <c r="D18798" t="s">
        <v>19649</v>
      </c>
      <c r="E18798">
        <v>168.675788100886</v>
      </c>
      <c r="F18798">
        <v>15.795</v>
      </c>
      <c r="G18798">
        <v>12861.67</v>
      </c>
      <c r="H18798">
        <v>47132.371995296497</v>
      </c>
    </row>
    <row r="18799" spans="1:10" x14ac:dyDescent="0.25">
      <c r="A18799" t="s">
        <v>19630</v>
      </c>
      <c r="B18799" t="s">
        <v>19631</v>
      </c>
      <c r="C18799" t="s">
        <v>19468</v>
      </c>
      <c r="D18799" t="s">
        <v>19650</v>
      </c>
      <c r="E18799">
        <v>139.117891330791</v>
      </c>
      <c r="F18799">
        <v>393.589</v>
      </c>
      <c r="G18799">
        <v>12227.721</v>
      </c>
      <c r="H18799">
        <v>41303.809997849603</v>
      </c>
    </row>
    <row r="18800" spans="1:10" x14ac:dyDescent="0.25">
      <c r="A18800" t="s">
        <v>19630</v>
      </c>
      <c r="B18800" t="s">
        <v>19631</v>
      </c>
      <c r="C18800" t="s">
        <v>19471</v>
      </c>
      <c r="D18800" t="s">
        <v>19651</v>
      </c>
      <c r="E18800">
        <v>154.953611839677</v>
      </c>
      <c r="F18800">
        <v>506.11599999999999</v>
      </c>
      <c r="G18800">
        <v>17112.366000000002</v>
      </c>
      <c r="H18800">
        <v>45345.508002090399</v>
      </c>
    </row>
    <row r="18801" spans="1:10" x14ac:dyDescent="0.25">
      <c r="A18801" t="s">
        <v>19630</v>
      </c>
      <c r="B18801" t="s">
        <v>19631</v>
      </c>
      <c r="C18801" t="s">
        <v>19474</v>
      </c>
      <c r="D18801" t="s">
        <v>19652</v>
      </c>
      <c r="E18801">
        <v>21.158290561103001</v>
      </c>
      <c r="F18801">
        <v>2.41</v>
      </c>
      <c r="G18801">
        <v>2942.5569999999998</v>
      </c>
      <c r="H18801">
        <v>8127.0949997664602</v>
      </c>
    </row>
    <row r="18802" spans="1:10" x14ac:dyDescent="0.25">
      <c r="A18802" t="s">
        <v>19630</v>
      </c>
      <c r="B18802" t="s">
        <v>19631</v>
      </c>
      <c r="C18802" t="s">
        <v>19477</v>
      </c>
      <c r="D18802" t="s">
        <v>19653</v>
      </c>
      <c r="E18802">
        <v>41.441079695637399</v>
      </c>
      <c r="F18802">
        <v>-103.607</v>
      </c>
      <c r="G18802">
        <v>12219.564</v>
      </c>
      <c r="H18802">
        <v>23089.441998421298</v>
      </c>
    </row>
    <row r="18803" spans="1:10" x14ac:dyDescent="0.25">
      <c r="A18803" t="s">
        <v>19630</v>
      </c>
      <c r="B18803" t="s">
        <v>19631</v>
      </c>
      <c r="C18803" t="s">
        <v>19480</v>
      </c>
      <c r="D18803" t="s">
        <v>19654</v>
      </c>
      <c r="E18803">
        <v>110.96557356848</v>
      </c>
      <c r="F18803" s="51">
        <v>-203.376</v>
      </c>
      <c r="G18803" s="51">
        <v>115508.708</v>
      </c>
      <c r="H18803" s="51">
        <v>159913.850997717</v>
      </c>
      <c r="I18803" s="51"/>
      <c r="J18803" s="51"/>
    </row>
    <row r="18804" spans="1:10" x14ac:dyDescent="0.25">
      <c r="A18804" t="s">
        <v>19630</v>
      </c>
      <c r="B18804" t="s">
        <v>19631</v>
      </c>
      <c r="C18804" t="s">
        <v>19483</v>
      </c>
      <c r="D18804" t="s">
        <v>19655</v>
      </c>
      <c r="E18804">
        <v>128.63016476430801</v>
      </c>
      <c r="F18804">
        <v>-1057.28</v>
      </c>
      <c r="G18804">
        <v>41489.061999999998</v>
      </c>
      <c r="H18804">
        <v>88218.417994963602</v>
      </c>
    </row>
    <row r="18805" spans="1:10" x14ac:dyDescent="0.25">
      <c r="A18805" t="s">
        <v>19630</v>
      </c>
      <c r="B18805" t="s">
        <v>19631</v>
      </c>
      <c r="C18805" t="s">
        <v>19486</v>
      </c>
      <c r="D18805" t="s">
        <v>19656</v>
      </c>
      <c r="E18805">
        <v>38.008878836369803</v>
      </c>
      <c r="F18805">
        <v>48.936999999999998</v>
      </c>
      <c r="G18805">
        <v>5936.5280000000002</v>
      </c>
      <c r="H18805">
        <v>19821.046999499798</v>
      </c>
    </row>
    <row r="18806" spans="1:10" x14ac:dyDescent="0.25">
      <c r="A18806" t="s">
        <v>19630</v>
      </c>
      <c r="B18806" t="s">
        <v>19631</v>
      </c>
      <c r="C18806" t="s">
        <v>19489</v>
      </c>
      <c r="D18806" t="s">
        <v>19657</v>
      </c>
      <c r="E18806">
        <v>30.6349591314336</v>
      </c>
      <c r="F18806">
        <v>-347.46699999999998</v>
      </c>
      <c r="G18806">
        <v>34709.535000000003</v>
      </c>
      <c r="H18806">
        <v>53702.473999226902</v>
      </c>
    </row>
    <row r="18807" spans="1:10" x14ac:dyDescent="0.25">
      <c r="A18807" t="s">
        <v>19630</v>
      </c>
      <c r="B18807" t="s">
        <v>19631</v>
      </c>
      <c r="C18807" t="s">
        <v>19492</v>
      </c>
      <c r="D18807" t="s">
        <v>19658</v>
      </c>
      <c r="E18807">
        <v>11.843378371706301</v>
      </c>
      <c r="F18807">
        <v>-216.84700000000001</v>
      </c>
      <c r="G18807">
        <v>13679.234</v>
      </c>
      <c r="H18807">
        <v>19023.889999952298</v>
      </c>
    </row>
    <row r="18808" spans="1:10" x14ac:dyDescent="0.25">
      <c r="A18808" t="s">
        <v>19630</v>
      </c>
      <c r="B18808" t="s">
        <v>19631</v>
      </c>
      <c r="C18808" t="s">
        <v>19495</v>
      </c>
      <c r="D18808" t="s">
        <v>19659</v>
      </c>
      <c r="E18808">
        <v>18.171392760083599</v>
      </c>
      <c r="F18808">
        <v>-719.697</v>
      </c>
      <c r="G18808">
        <v>8314.5429999999997</v>
      </c>
      <c r="H18808">
        <v>14284.1979988658</v>
      </c>
    </row>
    <row r="18809" spans="1:10" x14ac:dyDescent="0.25">
      <c r="A18809" t="s">
        <v>19630</v>
      </c>
      <c r="B18809" t="s">
        <v>19631</v>
      </c>
      <c r="C18809" t="s">
        <v>19498</v>
      </c>
      <c r="D18809" t="s">
        <v>19660</v>
      </c>
      <c r="E18809">
        <v>73.653467361321901</v>
      </c>
      <c r="F18809">
        <v>-1330.123</v>
      </c>
      <c r="G18809">
        <v>18585.294999999998</v>
      </c>
      <c r="H18809">
        <v>56685.562999822403</v>
      </c>
    </row>
    <row r="18810" spans="1:10" x14ac:dyDescent="0.25">
      <c r="A18810" t="s">
        <v>19630</v>
      </c>
      <c r="B18810" t="s">
        <v>19631</v>
      </c>
      <c r="C18810" t="s">
        <v>19501</v>
      </c>
      <c r="D18810" t="s">
        <v>19661</v>
      </c>
      <c r="E18810">
        <v>0</v>
      </c>
      <c r="F18810">
        <v>0</v>
      </c>
      <c r="G18810">
        <v>1428.693</v>
      </c>
      <c r="H18810">
        <v>1428.693</v>
      </c>
    </row>
    <row r="18811" spans="1:10" x14ac:dyDescent="0.25">
      <c r="A18811" t="s">
        <v>19662</v>
      </c>
      <c r="B18811" t="s">
        <v>19663</v>
      </c>
      <c r="C18811" t="s">
        <v>105</v>
      </c>
      <c r="D18811" t="s">
        <v>19664</v>
      </c>
      <c r="E18811">
        <v>135.81330970232199</v>
      </c>
      <c r="F18811">
        <v>7755.6639999999998</v>
      </c>
      <c r="G18811">
        <v>53016.233</v>
      </c>
      <c r="H18811">
        <v>92644.866999942897</v>
      </c>
    </row>
    <row r="18812" spans="1:10" x14ac:dyDescent="0.25">
      <c r="A18812" t="s">
        <v>19662</v>
      </c>
      <c r="B18812" t="s">
        <v>19663</v>
      </c>
      <c r="C18812" t="s">
        <v>108</v>
      </c>
      <c r="D18812" t="s">
        <v>19665</v>
      </c>
      <c r="E18812">
        <v>479.40243957791898</v>
      </c>
      <c r="F18812" s="51">
        <v>8295.2060000000001</v>
      </c>
      <c r="G18812" s="51">
        <v>32020.166000000001</v>
      </c>
      <c r="H18812" s="51">
        <v>190904.019989881</v>
      </c>
      <c r="I18812" s="51"/>
      <c r="J18812" s="51"/>
    </row>
    <row r="18813" spans="1:10" x14ac:dyDescent="0.25">
      <c r="A18813" t="s">
        <v>19662</v>
      </c>
      <c r="B18813" t="s">
        <v>19663</v>
      </c>
      <c r="C18813" t="s">
        <v>111</v>
      </c>
      <c r="D18813" t="s">
        <v>19666</v>
      </c>
      <c r="E18813">
        <v>546.818004258874</v>
      </c>
      <c r="F18813" s="51">
        <v>5064.9530000000004</v>
      </c>
      <c r="G18813" s="51">
        <v>44927.591</v>
      </c>
      <c r="H18813" s="51">
        <v>150526.78899564201</v>
      </c>
      <c r="I18813" s="51"/>
      <c r="J18813" s="51"/>
    </row>
    <row r="18814" spans="1:10" x14ac:dyDescent="0.25">
      <c r="A18814" t="s">
        <v>19662</v>
      </c>
      <c r="B18814" t="s">
        <v>19663</v>
      </c>
      <c r="C18814" t="s">
        <v>123</v>
      </c>
      <c r="D18814" t="s">
        <v>19667</v>
      </c>
      <c r="E18814">
        <v>1642.6306402442401</v>
      </c>
      <c r="F18814" s="51">
        <v>54990.239999999998</v>
      </c>
      <c r="G18814" s="51">
        <v>36899.675999999999</v>
      </c>
      <c r="H18814" s="51">
        <v>251814.539996106</v>
      </c>
      <c r="I18814" s="51"/>
      <c r="J18814" s="51"/>
    </row>
    <row r="18815" spans="1:10" x14ac:dyDescent="0.25">
      <c r="A18815" t="s">
        <v>19662</v>
      </c>
      <c r="B18815" t="s">
        <v>19663</v>
      </c>
      <c r="C18815" t="s">
        <v>144</v>
      </c>
      <c r="D18815" t="s">
        <v>19668</v>
      </c>
      <c r="E18815">
        <v>107.68823199408899</v>
      </c>
      <c r="F18815">
        <v>789.50699999999995</v>
      </c>
      <c r="G18815">
        <v>7610.4570000000003</v>
      </c>
      <c r="H18815">
        <v>24841.583000833401</v>
      </c>
    </row>
    <row r="18816" spans="1:10" x14ac:dyDescent="0.25">
      <c r="A18816" t="s">
        <v>19662</v>
      </c>
      <c r="B18816" t="s">
        <v>19663</v>
      </c>
      <c r="C18816" t="s">
        <v>147</v>
      </c>
      <c r="D18816" t="s">
        <v>19669</v>
      </c>
      <c r="E18816">
        <v>161.85162674448199</v>
      </c>
      <c r="F18816">
        <v>86.603999999999999</v>
      </c>
      <c r="G18816">
        <v>13960.115</v>
      </c>
      <c r="H18816">
        <v>44704.597003401097</v>
      </c>
    </row>
    <row r="18817" spans="1:10" x14ac:dyDescent="0.25">
      <c r="A18817" t="s">
        <v>19662</v>
      </c>
      <c r="B18817" t="s">
        <v>19663</v>
      </c>
      <c r="C18817" t="s">
        <v>150</v>
      </c>
      <c r="D18817" t="s">
        <v>19670</v>
      </c>
      <c r="E18817">
        <v>202.40616946803999</v>
      </c>
      <c r="F18817">
        <v>4542.7910000000002</v>
      </c>
      <c r="G18817">
        <v>20634.182000000001</v>
      </c>
      <c r="H18817">
        <v>63432.779004682903</v>
      </c>
    </row>
    <row r="18818" spans="1:10" x14ac:dyDescent="0.25">
      <c r="A18818" t="s">
        <v>19662</v>
      </c>
      <c r="B18818" t="s">
        <v>19663</v>
      </c>
      <c r="C18818" t="s">
        <v>174</v>
      </c>
      <c r="D18818" t="s">
        <v>19671</v>
      </c>
      <c r="E18818">
        <v>850.78052639260102</v>
      </c>
      <c r="F18818" s="51">
        <v>29354.258000000002</v>
      </c>
      <c r="G18818" s="51">
        <v>158918.152</v>
      </c>
      <c r="H18818" s="51">
        <v>450064.54000580002</v>
      </c>
      <c r="I18818" s="51"/>
      <c r="J18818" s="51"/>
    </row>
    <row r="18819" spans="1:10" x14ac:dyDescent="0.25">
      <c r="A18819" t="s">
        <v>19662</v>
      </c>
      <c r="B18819" t="s">
        <v>19663</v>
      </c>
      <c r="C18819" t="s">
        <v>201</v>
      </c>
      <c r="D18819" t="s">
        <v>19672</v>
      </c>
      <c r="E18819">
        <v>91.593765858038395</v>
      </c>
      <c r="F18819">
        <v>1841.146</v>
      </c>
      <c r="G18819">
        <v>18708.565999999999</v>
      </c>
      <c r="H18819">
        <v>57518.206997168701</v>
      </c>
    </row>
    <row r="18820" spans="1:10" x14ac:dyDescent="0.25">
      <c r="A18820" t="s">
        <v>19662</v>
      </c>
      <c r="B18820" t="s">
        <v>19663</v>
      </c>
      <c r="C18820" t="s">
        <v>210</v>
      </c>
      <c r="D18820" t="s">
        <v>19673</v>
      </c>
      <c r="E18820">
        <v>81.4146856250497</v>
      </c>
      <c r="F18820">
        <v>218.89099999999999</v>
      </c>
      <c r="G18820">
        <v>24970.742999999999</v>
      </c>
      <c r="H18820">
        <v>59322.008998967402</v>
      </c>
    </row>
    <row r="18821" spans="1:10" x14ac:dyDescent="0.25">
      <c r="A18821" t="s">
        <v>19662</v>
      </c>
      <c r="B18821" t="s">
        <v>19663</v>
      </c>
      <c r="C18821" t="s">
        <v>213</v>
      </c>
      <c r="D18821" t="s">
        <v>19674</v>
      </c>
      <c r="E18821">
        <v>88.794590858101699</v>
      </c>
      <c r="F18821">
        <v>-5634.4120000000003</v>
      </c>
      <c r="G18821">
        <v>64641.389000000003</v>
      </c>
      <c r="H18821">
        <v>96576.800997849001</v>
      </c>
    </row>
    <row r="18822" spans="1:10" x14ac:dyDescent="0.25">
      <c r="A18822" t="s">
        <v>19662</v>
      </c>
      <c r="B18822" t="s">
        <v>19663</v>
      </c>
      <c r="C18822" t="s">
        <v>225</v>
      </c>
      <c r="D18822" t="s">
        <v>19675</v>
      </c>
      <c r="E18822">
        <v>50.981189644480402</v>
      </c>
      <c r="F18822" s="51">
        <v>919.23900000000003</v>
      </c>
      <c r="G18822" s="51">
        <v>142565.10500000001</v>
      </c>
      <c r="H18822" s="51">
        <v>174252.088998099</v>
      </c>
      <c r="I18822" s="51"/>
      <c r="J18822" s="51"/>
    </row>
    <row r="18823" spans="1:10" x14ac:dyDescent="0.25">
      <c r="A18823" t="s">
        <v>19662</v>
      </c>
      <c r="B18823" t="s">
        <v>19663</v>
      </c>
      <c r="C18823" t="s">
        <v>255</v>
      </c>
      <c r="D18823" t="s">
        <v>19676</v>
      </c>
      <c r="E18823">
        <v>77.552588216119503</v>
      </c>
      <c r="F18823" s="51">
        <v>644.44399999999996</v>
      </c>
      <c r="G18823" s="51">
        <v>105473.728</v>
      </c>
      <c r="H18823" s="51">
        <v>148048.48399747899</v>
      </c>
      <c r="I18823" s="51"/>
      <c r="J18823" s="51"/>
    </row>
    <row r="18824" spans="1:10" x14ac:dyDescent="0.25">
      <c r="A18824" t="s">
        <v>19662</v>
      </c>
      <c r="B18824" t="s">
        <v>19663</v>
      </c>
      <c r="C18824" t="s">
        <v>258</v>
      </c>
      <c r="D18824" t="s">
        <v>19677</v>
      </c>
      <c r="E18824">
        <v>35.407825002690799</v>
      </c>
      <c r="F18824">
        <v>-1373.615</v>
      </c>
      <c r="G18824">
        <v>63155.553</v>
      </c>
      <c r="H18824">
        <v>83614.408998845494</v>
      </c>
    </row>
    <row r="18825" spans="1:10" x14ac:dyDescent="0.25">
      <c r="A18825" t="s">
        <v>19662</v>
      </c>
      <c r="B18825" t="s">
        <v>19663</v>
      </c>
      <c r="C18825" t="s">
        <v>19456</v>
      </c>
      <c r="D18825" t="s">
        <v>19678</v>
      </c>
      <c r="E18825">
        <v>351.03691315657602</v>
      </c>
      <c r="F18825" s="51">
        <v>2424.7689999999998</v>
      </c>
      <c r="G18825" s="51">
        <v>330854.46500000003</v>
      </c>
      <c r="H18825" s="51">
        <v>449274.509992607</v>
      </c>
      <c r="I18825" s="51"/>
      <c r="J18825" s="51"/>
    </row>
    <row r="18826" spans="1:10" x14ac:dyDescent="0.25">
      <c r="A18826" t="s">
        <v>19662</v>
      </c>
      <c r="B18826" t="s">
        <v>19663</v>
      </c>
      <c r="C18826" t="s">
        <v>19459</v>
      </c>
      <c r="D18826" t="s">
        <v>19679</v>
      </c>
      <c r="E18826">
        <v>105.715845454792</v>
      </c>
      <c r="F18826">
        <v>369.14800000000002</v>
      </c>
      <c r="G18826">
        <v>13545.261</v>
      </c>
      <c r="H18826">
        <v>41782.919998474601</v>
      </c>
    </row>
    <row r="18827" spans="1:10" x14ac:dyDescent="0.25">
      <c r="A18827" t="s">
        <v>19662</v>
      </c>
      <c r="B18827" t="s">
        <v>19663</v>
      </c>
      <c r="C18827" t="s">
        <v>19462</v>
      </c>
      <c r="D18827" t="s">
        <v>19680</v>
      </c>
      <c r="E18827">
        <v>533.89901259395697</v>
      </c>
      <c r="F18827" s="51">
        <v>4143.8680000000004</v>
      </c>
      <c r="G18827" s="51">
        <v>45295.978999999999</v>
      </c>
      <c r="H18827" s="51">
        <v>146225.433992126</v>
      </c>
      <c r="I18827" s="51"/>
      <c r="J18827" s="51"/>
    </row>
    <row r="18828" spans="1:10" x14ac:dyDescent="0.25">
      <c r="A18828" t="s">
        <v>19662</v>
      </c>
      <c r="B18828" t="s">
        <v>19663</v>
      </c>
      <c r="C18828" t="s">
        <v>19465</v>
      </c>
      <c r="D18828" t="s">
        <v>19681</v>
      </c>
      <c r="E18828">
        <v>333.33040219051298</v>
      </c>
      <c r="F18828">
        <v>5950.7709999999997</v>
      </c>
      <c r="G18828">
        <v>31835.422999999999</v>
      </c>
      <c r="H18828">
        <v>99559.8249979026</v>
      </c>
    </row>
    <row r="18829" spans="1:10" x14ac:dyDescent="0.25">
      <c r="A18829" t="s">
        <v>19662</v>
      </c>
      <c r="B18829" t="s">
        <v>19663</v>
      </c>
      <c r="C18829" t="s">
        <v>19468</v>
      </c>
      <c r="D18829" t="s">
        <v>19682</v>
      </c>
      <c r="E18829">
        <v>848.96102226052403</v>
      </c>
      <c r="F18829" s="51">
        <v>26823.373</v>
      </c>
      <c r="G18829" s="51">
        <v>39745.792999999998</v>
      </c>
      <c r="H18829" s="51">
        <v>217181.39101291099</v>
      </c>
      <c r="I18829" s="51"/>
      <c r="J18829" s="51"/>
    </row>
    <row r="18830" spans="1:10" x14ac:dyDescent="0.25">
      <c r="A18830" t="s">
        <v>19662</v>
      </c>
      <c r="B18830" t="s">
        <v>19663</v>
      </c>
      <c r="C18830" t="s">
        <v>19471</v>
      </c>
      <c r="D18830" t="s">
        <v>19683</v>
      </c>
      <c r="E18830">
        <v>453.24139828645298</v>
      </c>
      <c r="F18830" s="51">
        <v>2955.0219999999999</v>
      </c>
      <c r="G18830" s="51">
        <v>34167.747000000003</v>
      </c>
      <c r="H18830" s="51">
        <v>116750.067011775</v>
      </c>
      <c r="I18830" s="51"/>
      <c r="J18830" s="51"/>
    </row>
    <row r="18831" spans="1:10" x14ac:dyDescent="0.25">
      <c r="A18831" t="s">
        <v>19662</v>
      </c>
      <c r="B18831" t="s">
        <v>19663</v>
      </c>
      <c r="C18831" t="s">
        <v>19474</v>
      </c>
      <c r="D18831" t="s">
        <v>19684</v>
      </c>
      <c r="E18831">
        <v>160.75721168520499</v>
      </c>
      <c r="F18831">
        <v>2389.9259999999999</v>
      </c>
      <c r="G18831">
        <v>11930.718999999999</v>
      </c>
      <c r="H18831">
        <v>51321.986000457502</v>
      </c>
    </row>
    <row r="18832" spans="1:10" x14ac:dyDescent="0.25">
      <c r="A18832" t="s">
        <v>19662</v>
      </c>
      <c r="B18832" t="s">
        <v>19663</v>
      </c>
      <c r="C18832" t="s">
        <v>19477</v>
      </c>
      <c r="D18832" t="s">
        <v>19685</v>
      </c>
      <c r="E18832">
        <v>317.20515487410398</v>
      </c>
      <c r="F18832" s="51">
        <v>3472.8</v>
      </c>
      <c r="G18832" s="51">
        <v>49505.519</v>
      </c>
      <c r="H18832" s="51">
        <v>132707.53399794499</v>
      </c>
      <c r="I18832" s="51"/>
      <c r="J18832" s="51"/>
    </row>
    <row r="18833" spans="1:10" x14ac:dyDescent="0.25">
      <c r="A18833" t="s">
        <v>19662</v>
      </c>
      <c r="B18833" t="s">
        <v>19663</v>
      </c>
      <c r="C18833" t="s">
        <v>19480</v>
      </c>
      <c r="D18833" t="s">
        <v>19686</v>
      </c>
      <c r="E18833">
        <v>189.38788426136401</v>
      </c>
      <c r="F18833" s="51">
        <v>1035.769</v>
      </c>
      <c r="G18833" s="51">
        <v>188937.71100000001</v>
      </c>
      <c r="H18833" s="51">
        <v>264725.14499524201</v>
      </c>
      <c r="I18833" s="51"/>
      <c r="J18833" s="51"/>
    </row>
    <row r="18834" spans="1:10" x14ac:dyDescent="0.25">
      <c r="A18834" t="s">
        <v>19662</v>
      </c>
      <c r="B18834" t="s">
        <v>19663</v>
      </c>
      <c r="C18834" t="s">
        <v>19483</v>
      </c>
      <c r="D18834" t="s">
        <v>19687</v>
      </c>
      <c r="E18834">
        <v>327.18241833270298</v>
      </c>
      <c r="F18834" s="51">
        <v>12285.418</v>
      </c>
      <c r="G18834" s="51">
        <v>96435.964000000007</v>
      </c>
      <c r="H18834" s="51">
        <v>215296.292997082</v>
      </c>
      <c r="I18834" s="51"/>
      <c r="J18834" s="51"/>
    </row>
    <row r="18835" spans="1:10" x14ac:dyDescent="0.25">
      <c r="A18835" t="s">
        <v>19662</v>
      </c>
      <c r="B18835" t="s">
        <v>19663</v>
      </c>
      <c r="C18835" t="s">
        <v>19486</v>
      </c>
      <c r="D18835" t="s">
        <v>19688</v>
      </c>
      <c r="E18835">
        <v>30.587131509837601</v>
      </c>
      <c r="F18835">
        <v>-714.16600000000005</v>
      </c>
      <c r="G18835">
        <v>6963.3159999999998</v>
      </c>
      <c r="H18835">
        <v>18136.694999803702</v>
      </c>
    </row>
    <row r="18836" spans="1:10" x14ac:dyDescent="0.25">
      <c r="A18836" t="s">
        <v>19662</v>
      </c>
      <c r="B18836" t="s">
        <v>19663</v>
      </c>
      <c r="C18836" t="s">
        <v>19489</v>
      </c>
      <c r="D18836" t="s">
        <v>19689</v>
      </c>
      <c r="E18836">
        <v>100.150801613488</v>
      </c>
      <c r="F18836" s="51">
        <v>-673.59500000000003</v>
      </c>
      <c r="G18836" s="51">
        <v>105644.099</v>
      </c>
      <c r="H18836" s="51">
        <v>167735.19099670401</v>
      </c>
      <c r="I18836" s="51"/>
      <c r="J18836" s="51"/>
    </row>
    <row r="18837" spans="1:10" x14ac:dyDescent="0.25">
      <c r="A18837" t="s">
        <v>19662</v>
      </c>
      <c r="B18837" t="s">
        <v>19663</v>
      </c>
      <c r="C18837" t="s">
        <v>19492</v>
      </c>
      <c r="D18837" t="s">
        <v>19690</v>
      </c>
      <c r="E18837">
        <v>108.40434711973001</v>
      </c>
      <c r="F18837" s="51">
        <v>-6712.5290000000005</v>
      </c>
      <c r="G18837" s="51">
        <v>55696.542000000001</v>
      </c>
      <c r="H18837" s="51">
        <v>104617.037996267</v>
      </c>
      <c r="I18837" s="51"/>
      <c r="J18837" s="51"/>
    </row>
    <row r="18838" spans="1:10" x14ac:dyDescent="0.25">
      <c r="A18838" t="s">
        <v>19662</v>
      </c>
      <c r="B18838" t="s">
        <v>19663</v>
      </c>
      <c r="C18838" t="s">
        <v>19495</v>
      </c>
      <c r="D18838" t="s">
        <v>19691</v>
      </c>
      <c r="E18838">
        <v>55.613629341058598</v>
      </c>
      <c r="F18838">
        <v>-1440.55</v>
      </c>
      <c r="G18838">
        <v>25933.753000000001</v>
      </c>
      <c r="H18838">
        <v>44203.908998624298</v>
      </c>
    </row>
    <row r="18839" spans="1:10" x14ac:dyDescent="0.25">
      <c r="A18839" t="s">
        <v>19662</v>
      </c>
      <c r="B18839" t="s">
        <v>19663</v>
      </c>
      <c r="C18839" t="s">
        <v>19498</v>
      </c>
      <c r="D18839" t="s">
        <v>19692</v>
      </c>
      <c r="E18839">
        <v>47.508808429771697</v>
      </c>
      <c r="F18839">
        <v>-711.50800000000004</v>
      </c>
      <c r="G18839">
        <v>34103.186000000002</v>
      </c>
      <c r="H18839">
        <v>58679.059998938603</v>
      </c>
    </row>
    <row r="18840" spans="1:10" x14ac:dyDescent="0.25">
      <c r="A18840" t="s">
        <v>19662</v>
      </c>
      <c r="B18840" t="s">
        <v>19663</v>
      </c>
      <c r="C18840" t="s">
        <v>19501</v>
      </c>
      <c r="D18840" t="s">
        <v>19693</v>
      </c>
      <c r="E18840">
        <v>0</v>
      </c>
      <c r="F18840">
        <v>0</v>
      </c>
      <c r="G18840">
        <v>3646.4389999999999</v>
      </c>
      <c r="H18840">
        <v>3646.4389999999999</v>
      </c>
    </row>
    <row r="18841" spans="1:10" x14ac:dyDescent="0.25">
      <c r="A18841" t="s">
        <v>19694</v>
      </c>
      <c r="B18841" t="s">
        <v>19695</v>
      </c>
      <c r="C18841" t="s">
        <v>105</v>
      </c>
      <c r="D18841" t="s">
        <v>19696</v>
      </c>
      <c r="E18841">
        <v>13.432687209416899</v>
      </c>
      <c r="F18841">
        <v>120.21299999999999</v>
      </c>
      <c r="G18841">
        <v>2462.1149999999998</v>
      </c>
      <c r="H18841">
        <v>6381.6059996209697</v>
      </c>
    </row>
    <row r="18842" spans="1:10" x14ac:dyDescent="0.25">
      <c r="A18842" t="s">
        <v>19694</v>
      </c>
      <c r="B18842" t="s">
        <v>19695</v>
      </c>
      <c r="C18842" t="s">
        <v>108</v>
      </c>
      <c r="D18842" t="s">
        <v>19697</v>
      </c>
      <c r="E18842">
        <v>524.68271205102405</v>
      </c>
      <c r="F18842" s="51">
        <v>-6157.8609999999999</v>
      </c>
      <c r="G18842" s="51">
        <v>97326.266000000003</v>
      </c>
      <c r="H18842" s="51">
        <v>271216.93592149002</v>
      </c>
      <c r="I18842" s="51"/>
      <c r="J18842" s="51"/>
    </row>
    <row r="18843" spans="1:10" x14ac:dyDescent="0.25">
      <c r="A18843" t="s">
        <v>19694</v>
      </c>
      <c r="B18843" t="s">
        <v>19695</v>
      </c>
      <c r="C18843" t="s">
        <v>111</v>
      </c>
      <c r="D18843" t="s">
        <v>19698</v>
      </c>
      <c r="E18843">
        <v>105.688476450305</v>
      </c>
      <c r="F18843">
        <v>250.44200000000001</v>
      </c>
      <c r="G18843">
        <v>11698.637000000001</v>
      </c>
      <c r="H18843">
        <v>32108.751997941501</v>
      </c>
    </row>
    <row r="18844" spans="1:10" x14ac:dyDescent="0.25">
      <c r="A18844" t="s">
        <v>19694</v>
      </c>
      <c r="B18844" t="s">
        <v>19695</v>
      </c>
      <c r="C18844" t="s">
        <v>123</v>
      </c>
      <c r="D18844" t="s">
        <v>19699</v>
      </c>
      <c r="E18844">
        <v>1027.20007605463</v>
      </c>
      <c r="F18844" s="51">
        <v>25459.276999999998</v>
      </c>
      <c r="G18844" s="51">
        <v>36026.654999999999</v>
      </c>
      <c r="H18844" s="51">
        <v>170421.179984894</v>
      </c>
      <c r="I18844" s="51"/>
      <c r="J18844" s="51"/>
    </row>
    <row r="18845" spans="1:10" x14ac:dyDescent="0.25">
      <c r="A18845" t="s">
        <v>19694</v>
      </c>
      <c r="B18845" t="s">
        <v>19695</v>
      </c>
      <c r="C18845" t="s">
        <v>144</v>
      </c>
      <c r="D18845" t="s">
        <v>19700</v>
      </c>
      <c r="E18845">
        <v>568.50581208457697</v>
      </c>
      <c r="F18845" s="51">
        <v>-235.35300000000001</v>
      </c>
      <c r="G18845" s="51">
        <v>69644.906000000003</v>
      </c>
      <c r="H18845" s="51">
        <v>160611.16199750701</v>
      </c>
      <c r="I18845" s="51"/>
      <c r="J18845" s="51"/>
    </row>
    <row r="18846" spans="1:10" x14ac:dyDescent="0.25">
      <c r="A18846" t="s">
        <v>19694</v>
      </c>
      <c r="B18846" t="s">
        <v>19695</v>
      </c>
      <c r="C18846" t="s">
        <v>147</v>
      </c>
      <c r="D18846" t="s">
        <v>19701</v>
      </c>
      <c r="E18846">
        <v>445.79374865054501</v>
      </c>
      <c r="F18846" s="51">
        <v>-3206.7020000000002</v>
      </c>
      <c r="G18846" s="51">
        <v>52966.065000000002</v>
      </c>
      <c r="H18846" s="51">
        <v>137646.69599944199</v>
      </c>
      <c r="I18846" s="51"/>
      <c r="J18846" s="51"/>
    </row>
    <row r="18847" spans="1:10" x14ac:dyDescent="0.25">
      <c r="A18847" t="s">
        <v>19694</v>
      </c>
      <c r="B18847" t="s">
        <v>19695</v>
      </c>
      <c r="C18847" t="s">
        <v>150</v>
      </c>
      <c r="D18847" t="s">
        <v>19702</v>
      </c>
      <c r="E18847">
        <v>670.70553522939701</v>
      </c>
      <c r="F18847" s="51">
        <v>-6122.4989999999998</v>
      </c>
      <c r="G18847" s="51">
        <v>117972.731</v>
      </c>
      <c r="H18847" s="51">
        <v>259792.79500541999</v>
      </c>
      <c r="I18847" s="51"/>
      <c r="J18847" s="51"/>
    </row>
    <row r="18848" spans="1:10" x14ac:dyDescent="0.25">
      <c r="A18848" t="s">
        <v>19694</v>
      </c>
      <c r="B18848" t="s">
        <v>19695</v>
      </c>
      <c r="C18848" t="s">
        <v>174</v>
      </c>
      <c r="D18848" t="s">
        <v>19703</v>
      </c>
      <c r="E18848">
        <v>743.84515790426497</v>
      </c>
      <c r="F18848" s="51">
        <v>-8160.5559999999996</v>
      </c>
      <c r="G18848" s="51">
        <v>215215.897</v>
      </c>
      <c r="H18848" s="51">
        <v>469767.83398843702</v>
      </c>
      <c r="I18848" s="51"/>
      <c r="J18848" s="51"/>
    </row>
    <row r="18849" spans="1:10" x14ac:dyDescent="0.25">
      <c r="A18849" t="s">
        <v>19694</v>
      </c>
      <c r="B18849" t="s">
        <v>19695</v>
      </c>
      <c r="C18849" t="s">
        <v>201</v>
      </c>
      <c r="D18849" t="s">
        <v>19704</v>
      </c>
      <c r="E18849">
        <v>340.11890706117202</v>
      </c>
      <c r="F18849" s="51">
        <v>-883.42700000000002</v>
      </c>
      <c r="G18849" s="51">
        <v>93324.680999999997</v>
      </c>
      <c r="H18849" s="51">
        <v>237438.12092290001</v>
      </c>
      <c r="I18849" s="51"/>
      <c r="J18849" s="51"/>
    </row>
    <row r="18850" spans="1:10" x14ac:dyDescent="0.25">
      <c r="A18850" t="s">
        <v>19694</v>
      </c>
      <c r="B18850" t="s">
        <v>19695</v>
      </c>
      <c r="C18850" t="s">
        <v>210</v>
      </c>
      <c r="D18850" t="s">
        <v>19705</v>
      </c>
      <c r="E18850">
        <v>190.73707649486701</v>
      </c>
      <c r="F18850" s="51">
        <v>-42.936</v>
      </c>
      <c r="G18850" s="51">
        <v>77715.305999999997</v>
      </c>
      <c r="H18850" s="51">
        <v>158192.92499276801</v>
      </c>
      <c r="I18850" s="51"/>
      <c r="J18850" s="51"/>
    </row>
    <row r="18851" spans="1:10" x14ac:dyDescent="0.25">
      <c r="A18851" t="s">
        <v>19694</v>
      </c>
      <c r="B18851" t="s">
        <v>19695</v>
      </c>
      <c r="C18851" t="s">
        <v>213</v>
      </c>
      <c r="D18851" t="s">
        <v>19706</v>
      </c>
      <c r="E18851">
        <v>148.71102031604801</v>
      </c>
      <c r="F18851" s="51">
        <v>-601.15499999999997</v>
      </c>
      <c r="G18851" s="51">
        <v>97808.794999999998</v>
      </c>
      <c r="H18851" s="51">
        <v>151293.44599530299</v>
      </c>
      <c r="I18851" s="51"/>
      <c r="J18851" s="51"/>
    </row>
    <row r="18852" spans="1:10" x14ac:dyDescent="0.25">
      <c r="A18852" t="s">
        <v>19694</v>
      </c>
      <c r="B18852" t="s">
        <v>19695</v>
      </c>
      <c r="C18852" t="s">
        <v>225</v>
      </c>
      <c r="D18852" t="s">
        <v>19707</v>
      </c>
      <c r="E18852">
        <v>183.27997919989099</v>
      </c>
      <c r="F18852" s="51">
        <v>2789.9430000000002</v>
      </c>
      <c r="G18852" s="51">
        <v>473222.32799999998</v>
      </c>
      <c r="H18852" s="51">
        <v>587138.65299172897</v>
      </c>
      <c r="I18852" s="51"/>
      <c r="J18852" s="51"/>
    </row>
    <row r="18853" spans="1:10" x14ac:dyDescent="0.25">
      <c r="A18853" t="s">
        <v>19694</v>
      </c>
      <c r="B18853" t="s">
        <v>19695</v>
      </c>
      <c r="C18853" t="s">
        <v>255</v>
      </c>
      <c r="D18853" t="s">
        <v>19708</v>
      </c>
      <c r="E18853">
        <v>169.50821454576399</v>
      </c>
      <c r="F18853" s="51">
        <v>1794.1510000000001</v>
      </c>
      <c r="G18853" s="51">
        <v>205934.486</v>
      </c>
      <c r="H18853" s="51">
        <v>298990.96599219699</v>
      </c>
      <c r="I18853" s="51"/>
      <c r="J18853" s="51"/>
    </row>
    <row r="18854" spans="1:10" x14ac:dyDescent="0.25">
      <c r="A18854" t="s">
        <v>19694</v>
      </c>
      <c r="B18854" t="s">
        <v>19695</v>
      </c>
      <c r="C18854" t="s">
        <v>258</v>
      </c>
      <c r="D18854" t="s">
        <v>19709</v>
      </c>
      <c r="E18854">
        <v>51.352174800692197</v>
      </c>
      <c r="F18854" s="51">
        <v>90.998999999999995</v>
      </c>
      <c r="G18854" s="51">
        <v>146425.90700000001</v>
      </c>
      <c r="H18854" s="51">
        <v>176097.50499806501</v>
      </c>
      <c r="I18854" s="51"/>
      <c r="J18854" s="51"/>
    </row>
    <row r="18855" spans="1:10" x14ac:dyDescent="0.25">
      <c r="A18855" t="s">
        <v>19694</v>
      </c>
      <c r="B18855" t="s">
        <v>19695</v>
      </c>
      <c r="C18855" t="s">
        <v>19456</v>
      </c>
      <c r="D18855" t="s">
        <v>19710</v>
      </c>
      <c r="E18855">
        <v>153.655112539241</v>
      </c>
      <c r="F18855">
        <v>240.19900000000001</v>
      </c>
      <c r="G18855">
        <v>45177.803999999996</v>
      </c>
      <c r="H18855">
        <v>97012.367979238697</v>
      </c>
    </row>
    <row r="18856" spans="1:10" x14ac:dyDescent="0.25">
      <c r="A18856" t="s">
        <v>19694</v>
      </c>
      <c r="B18856" t="s">
        <v>19695</v>
      </c>
      <c r="C18856" t="s">
        <v>19459</v>
      </c>
      <c r="D18856" t="s">
        <v>19711</v>
      </c>
      <c r="E18856">
        <v>295.52322969973898</v>
      </c>
      <c r="F18856" s="51">
        <v>-1136.6510000000001</v>
      </c>
      <c r="G18856" s="51">
        <v>39630.154000000002</v>
      </c>
      <c r="H18856" s="51">
        <v>118567.082989795</v>
      </c>
      <c r="I18856" s="51"/>
      <c r="J18856" s="51"/>
    </row>
    <row r="18857" spans="1:10" x14ac:dyDescent="0.25">
      <c r="A18857" t="s">
        <v>19694</v>
      </c>
      <c r="B18857" t="s">
        <v>19695</v>
      </c>
      <c r="C18857" t="s">
        <v>19462</v>
      </c>
      <c r="D18857" t="s">
        <v>19712</v>
      </c>
      <c r="E18857">
        <v>800.58003124940706</v>
      </c>
      <c r="F18857" s="51">
        <v>-741.23</v>
      </c>
      <c r="G18857" s="51">
        <v>87825.657000000007</v>
      </c>
      <c r="H18857" s="51">
        <v>239169.08398003201</v>
      </c>
      <c r="I18857" s="51"/>
      <c r="J18857" s="51"/>
    </row>
    <row r="18858" spans="1:10" x14ac:dyDescent="0.25">
      <c r="A18858" t="s">
        <v>19694</v>
      </c>
      <c r="B18858" t="s">
        <v>19695</v>
      </c>
      <c r="C18858" t="s">
        <v>19465</v>
      </c>
      <c r="D18858" t="s">
        <v>19713</v>
      </c>
      <c r="E18858">
        <v>447.90062415322501</v>
      </c>
      <c r="F18858" s="51">
        <v>-923.02099999999996</v>
      </c>
      <c r="G18858" s="51">
        <v>60664.712</v>
      </c>
      <c r="H18858" s="51">
        <v>151666.91798989099</v>
      </c>
      <c r="I18858" s="51"/>
      <c r="J18858" s="51"/>
    </row>
    <row r="18859" spans="1:10" x14ac:dyDescent="0.25">
      <c r="A18859" t="s">
        <v>19694</v>
      </c>
      <c r="B18859" t="s">
        <v>19695</v>
      </c>
      <c r="C18859" t="s">
        <v>19468</v>
      </c>
      <c r="D18859" t="s">
        <v>19714</v>
      </c>
      <c r="E18859">
        <v>1369.1486798860601</v>
      </c>
      <c r="F18859" s="51">
        <v>14299.6</v>
      </c>
      <c r="G18859" s="51">
        <v>112947.92200000001</v>
      </c>
      <c r="H18859" s="51">
        <v>399104.42198881402</v>
      </c>
      <c r="I18859" s="51"/>
      <c r="J18859" s="51"/>
    </row>
    <row r="18860" spans="1:10" x14ac:dyDescent="0.25">
      <c r="A18860" t="s">
        <v>19694</v>
      </c>
      <c r="B18860" t="s">
        <v>19695</v>
      </c>
      <c r="C18860" t="s">
        <v>19471</v>
      </c>
      <c r="D18860" t="s">
        <v>19715</v>
      </c>
      <c r="E18860">
        <v>1658.48503392322</v>
      </c>
      <c r="F18860" s="51">
        <v>-17004.414000000001</v>
      </c>
      <c r="G18860" s="51">
        <v>127146.181</v>
      </c>
      <c r="H18860" s="51">
        <v>429328.51104154898</v>
      </c>
      <c r="I18860" s="51"/>
      <c r="J18860" s="51"/>
    </row>
    <row r="18861" spans="1:10" x14ac:dyDescent="0.25">
      <c r="A18861" t="s">
        <v>19694</v>
      </c>
      <c r="B18861" t="s">
        <v>19695</v>
      </c>
      <c r="C18861" t="s">
        <v>19474</v>
      </c>
      <c r="D18861" t="s">
        <v>19716</v>
      </c>
      <c r="E18861">
        <v>103.382726919402</v>
      </c>
      <c r="F18861">
        <v>-44.021999999999998</v>
      </c>
      <c r="G18861">
        <v>16151.300999999999</v>
      </c>
      <c r="H18861">
        <v>41483.766997757302</v>
      </c>
    </row>
    <row r="18862" spans="1:10" x14ac:dyDescent="0.25">
      <c r="A18862" t="s">
        <v>19694</v>
      </c>
      <c r="B18862" t="s">
        <v>19695</v>
      </c>
      <c r="C18862" t="s">
        <v>19477</v>
      </c>
      <c r="D18862" t="s">
        <v>19717</v>
      </c>
      <c r="E18862">
        <v>593.422467878926</v>
      </c>
      <c r="F18862" s="51">
        <v>1862.271</v>
      </c>
      <c r="G18862" s="51">
        <v>106356.954</v>
      </c>
      <c r="H18862" s="51">
        <v>262009.98898225799</v>
      </c>
      <c r="I18862" s="51"/>
      <c r="J18862" s="51"/>
    </row>
    <row r="18863" spans="1:10" x14ac:dyDescent="0.25">
      <c r="A18863" t="s">
        <v>19694</v>
      </c>
      <c r="B18863" t="s">
        <v>19695</v>
      </c>
      <c r="C18863" t="s">
        <v>19480</v>
      </c>
      <c r="D18863" t="s">
        <v>19718</v>
      </c>
      <c r="E18863">
        <v>763.73224836077998</v>
      </c>
      <c r="F18863" s="51">
        <v>7909.86</v>
      </c>
      <c r="G18863" s="51">
        <v>586278.96600000001</v>
      </c>
      <c r="H18863" s="51">
        <v>891902.03998287697</v>
      </c>
      <c r="I18863" s="51"/>
      <c r="J18863" s="51"/>
    </row>
    <row r="18864" spans="1:10" x14ac:dyDescent="0.25">
      <c r="A18864" t="s">
        <v>19694</v>
      </c>
      <c r="B18864" t="s">
        <v>19695</v>
      </c>
      <c r="C18864" t="s">
        <v>19483</v>
      </c>
      <c r="D18864" t="s">
        <v>19719</v>
      </c>
      <c r="E18864">
        <v>364.80041417273299</v>
      </c>
      <c r="F18864" s="51">
        <v>-2267.4090000000001</v>
      </c>
      <c r="G18864" s="51">
        <v>206353.19200000001</v>
      </c>
      <c r="H18864" s="51">
        <v>338879.55898798897</v>
      </c>
      <c r="I18864" s="51"/>
      <c r="J18864" s="51"/>
    </row>
    <row r="18865" spans="1:10" x14ac:dyDescent="0.25">
      <c r="A18865" t="s">
        <v>19694</v>
      </c>
      <c r="B18865" t="s">
        <v>19695</v>
      </c>
      <c r="C18865" t="s">
        <v>19486</v>
      </c>
      <c r="D18865" t="s">
        <v>19720</v>
      </c>
      <c r="E18865">
        <v>135.585833288728</v>
      </c>
      <c r="F18865">
        <v>859.60299999999995</v>
      </c>
      <c r="G18865">
        <v>26527.482</v>
      </c>
      <c r="H18865">
        <v>76056.542995215495</v>
      </c>
    </row>
    <row r="18866" spans="1:10" x14ac:dyDescent="0.25">
      <c r="A18866" t="s">
        <v>19694</v>
      </c>
      <c r="B18866" t="s">
        <v>19695</v>
      </c>
      <c r="C18866" t="s">
        <v>19489</v>
      </c>
      <c r="D18866" t="s">
        <v>19721</v>
      </c>
      <c r="E18866">
        <v>150.100452388402</v>
      </c>
      <c r="F18866" s="51">
        <v>68.096999999999994</v>
      </c>
      <c r="G18866" s="51">
        <v>176220.46900000001</v>
      </c>
      <c r="H18866" s="51">
        <v>269279.14499242202</v>
      </c>
      <c r="I18866" s="51"/>
      <c r="J18866" s="51"/>
    </row>
    <row r="18867" spans="1:10" x14ac:dyDescent="0.25">
      <c r="A18867" t="s">
        <v>19694</v>
      </c>
      <c r="B18867" t="s">
        <v>19695</v>
      </c>
      <c r="C18867" t="s">
        <v>19492</v>
      </c>
      <c r="D18867" t="s">
        <v>19722</v>
      </c>
      <c r="E18867">
        <v>332.22223095416001</v>
      </c>
      <c r="F18867" s="51">
        <v>-1799.7339999999999</v>
      </c>
      <c r="G18867" s="51">
        <v>287952.03200000001</v>
      </c>
      <c r="H18867" s="51">
        <v>437876.61298748199</v>
      </c>
      <c r="I18867" s="51"/>
      <c r="J18867" s="51"/>
    </row>
    <row r="18868" spans="1:10" x14ac:dyDescent="0.25">
      <c r="A18868" t="s">
        <v>19694</v>
      </c>
      <c r="B18868" t="s">
        <v>19695</v>
      </c>
      <c r="C18868" t="s">
        <v>19495</v>
      </c>
      <c r="D18868" t="s">
        <v>19723</v>
      </c>
      <c r="E18868">
        <v>571.09723951743695</v>
      </c>
      <c r="F18868" s="51">
        <v>-1971.0170000000001</v>
      </c>
      <c r="G18868" s="51">
        <v>270199.22100000002</v>
      </c>
      <c r="H18868" s="51">
        <v>457815.74197506299</v>
      </c>
      <c r="I18868" s="51"/>
      <c r="J18868" s="51"/>
    </row>
    <row r="18869" spans="1:10" x14ac:dyDescent="0.25">
      <c r="A18869" t="s">
        <v>19694</v>
      </c>
      <c r="B18869" t="s">
        <v>19695</v>
      </c>
      <c r="C18869" t="s">
        <v>19498</v>
      </c>
      <c r="D18869" t="s">
        <v>19724</v>
      </c>
      <c r="E18869">
        <v>256.24228738473499</v>
      </c>
      <c r="F18869" s="51">
        <v>4226.3739999999998</v>
      </c>
      <c r="G18869" s="51">
        <v>182785.04</v>
      </c>
      <c r="H18869" s="51">
        <v>315336.84198455402</v>
      </c>
      <c r="I18869" s="51"/>
      <c r="J18869" s="51"/>
    </row>
    <row r="18870" spans="1:10" x14ac:dyDescent="0.25">
      <c r="A18870" t="s">
        <v>19725</v>
      </c>
      <c r="B18870" t="s">
        <v>19726</v>
      </c>
      <c r="C18870" t="s">
        <v>105</v>
      </c>
      <c r="D18870" t="s">
        <v>19727</v>
      </c>
      <c r="E18870">
        <v>5.6013183374154902</v>
      </c>
      <c r="F18870">
        <v>-83.956999999999994</v>
      </c>
      <c r="G18870">
        <v>2126.2600000000002</v>
      </c>
      <c r="H18870">
        <v>3760.6550003540901</v>
      </c>
    </row>
    <row r="18871" spans="1:10" x14ac:dyDescent="0.25">
      <c r="A18871" t="s">
        <v>19725</v>
      </c>
      <c r="B18871" t="s">
        <v>19726</v>
      </c>
      <c r="C18871" t="s">
        <v>108</v>
      </c>
      <c r="D18871" t="s">
        <v>19728</v>
      </c>
      <c r="E18871">
        <v>227.40838479968599</v>
      </c>
      <c r="F18871">
        <v>-5015.0290000000005</v>
      </c>
      <c r="G18871">
        <v>15943.235000000001</v>
      </c>
      <c r="H18871">
        <v>91311.062989768907</v>
      </c>
    </row>
    <row r="18872" spans="1:10" x14ac:dyDescent="0.25">
      <c r="A18872" t="s">
        <v>19725</v>
      </c>
      <c r="B18872" t="s">
        <v>19726</v>
      </c>
      <c r="C18872" t="s">
        <v>111</v>
      </c>
      <c r="D18872" t="s">
        <v>19729</v>
      </c>
      <c r="E18872">
        <v>270.646638865277</v>
      </c>
      <c r="F18872">
        <v>3209.2620000000002</v>
      </c>
      <c r="G18872">
        <v>17783.421999999999</v>
      </c>
      <c r="H18872">
        <v>70049.565003377196</v>
      </c>
    </row>
    <row r="18873" spans="1:10" x14ac:dyDescent="0.25">
      <c r="A18873" t="s">
        <v>19725</v>
      </c>
      <c r="B18873" t="s">
        <v>19726</v>
      </c>
      <c r="C18873" t="s">
        <v>123</v>
      </c>
      <c r="D18873" t="s">
        <v>19730</v>
      </c>
      <c r="E18873">
        <v>844.50271548610397</v>
      </c>
      <c r="F18873" s="51">
        <v>31594.077000000001</v>
      </c>
      <c r="G18873" s="51">
        <v>10690.957</v>
      </c>
      <c r="H18873" s="51">
        <v>121182.12999717399</v>
      </c>
      <c r="I18873" s="51"/>
      <c r="J18873" s="51"/>
    </row>
    <row r="18874" spans="1:10" x14ac:dyDescent="0.25">
      <c r="A18874" t="s">
        <v>19725</v>
      </c>
      <c r="B18874" t="s">
        <v>19726</v>
      </c>
      <c r="C18874" t="s">
        <v>144</v>
      </c>
      <c r="D18874" t="s">
        <v>19731</v>
      </c>
      <c r="E18874">
        <v>1196.04001785941</v>
      </c>
      <c r="F18874" s="51">
        <v>6521.48</v>
      </c>
      <c r="G18874" s="51">
        <v>80510.087</v>
      </c>
      <c r="H18874" s="51">
        <v>271887.69502354902</v>
      </c>
      <c r="I18874" s="51"/>
      <c r="J18874" s="51"/>
    </row>
    <row r="18875" spans="1:10" x14ac:dyDescent="0.25">
      <c r="A18875" t="s">
        <v>19725</v>
      </c>
      <c r="B18875" t="s">
        <v>19726</v>
      </c>
      <c r="C18875" t="s">
        <v>147</v>
      </c>
      <c r="D18875" t="s">
        <v>19732</v>
      </c>
      <c r="E18875">
        <v>283.483396818431</v>
      </c>
      <c r="F18875">
        <v>1073.905</v>
      </c>
      <c r="G18875">
        <v>22096.240000000002</v>
      </c>
      <c r="H18875">
        <v>75945.252010305601</v>
      </c>
    </row>
    <row r="18876" spans="1:10" x14ac:dyDescent="0.25">
      <c r="A18876" t="s">
        <v>19725</v>
      </c>
      <c r="B18876" t="s">
        <v>19726</v>
      </c>
      <c r="C18876" t="s">
        <v>150</v>
      </c>
      <c r="D18876" t="s">
        <v>19733</v>
      </c>
      <c r="E18876">
        <v>337.38005008490097</v>
      </c>
      <c r="F18876" s="51">
        <v>-1055.2380000000001</v>
      </c>
      <c r="G18876" s="51">
        <v>31667.035</v>
      </c>
      <c r="H18876" s="51">
        <v>103005.73402228599</v>
      </c>
      <c r="I18876" s="51"/>
      <c r="J18876" s="51"/>
    </row>
    <row r="18877" spans="1:10" x14ac:dyDescent="0.25">
      <c r="A18877" t="s">
        <v>19725</v>
      </c>
      <c r="B18877" t="s">
        <v>19726</v>
      </c>
      <c r="C18877" t="s">
        <v>174</v>
      </c>
      <c r="D18877" t="s">
        <v>19734</v>
      </c>
      <c r="E18877">
        <v>308.238636898751</v>
      </c>
      <c r="F18877" s="51">
        <v>-5086.5280000000002</v>
      </c>
      <c r="G18877" s="51">
        <v>59618.428999999996</v>
      </c>
      <c r="H18877" s="51">
        <v>165101.05702062201</v>
      </c>
      <c r="I18877" s="51"/>
      <c r="J18877" s="51"/>
    </row>
    <row r="18878" spans="1:10" x14ac:dyDescent="0.25">
      <c r="A18878" t="s">
        <v>19725</v>
      </c>
      <c r="B18878" t="s">
        <v>19726</v>
      </c>
      <c r="C18878" t="s">
        <v>201</v>
      </c>
      <c r="D18878" t="s">
        <v>19735</v>
      </c>
      <c r="E18878">
        <v>111.05157462838601</v>
      </c>
      <c r="F18878">
        <v>-1780.0360000000001</v>
      </c>
      <c r="G18878">
        <v>31061.258999999998</v>
      </c>
      <c r="H18878">
        <v>78115.462993601395</v>
      </c>
    </row>
    <row r="18879" spans="1:10" x14ac:dyDescent="0.25">
      <c r="A18879" t="s">
        <v>19725</v>
      </c>
      <c r="B18879" t="s">
        <v>19726</v>
      </c>
      <c r="C18879" t="s">
        <v>210</v>
      </c>
      <c r="D18879" t="s">
        <v>19736</v>
      </c>
      <c r="E18879">
        <v>53.993947870698101</v>
      </c>
      <c r="F18879">
        <v>112.559</v>
      </c>
      <c r="G18879">
        <v>14687.656000000001</v>
      </c>
      <c r="H18879">
        <v>37469.301001246902</v>
      </c>
    </row>
    <row r="18880" spans="1:10" x14ac:dyDescent="0.25">
      <c r="A18880" t="s">
        <v>19725</v>
      </c>
      <c r="B18880" t="s">
        <v>19726</v>
      </c>
      <c r="C18880" t="s">
        <v>213</v>
      </c>
      <c r="D18880" t="s">
        <v>19737</v>
      </c>
      <c r="E18880">
        <v>57.020848374929798</v>
      </c>
      <c r="F18880">
        <v>-1874.174</v>
      </c>
      <c r="G18880">
        <v>21209.986000000001</v>
      </c>
      <c r="H18880">
        <v>41717.815001020601</v>
      </c>
    </row>
    <row r="18881" spans="1:10" x14ac:dyDescent="0.25">
      <c r="A18881" t="s">
        <v>19725</v>
      </c>
      <c r="B18881" t="s">
        <v>19726</v>
      </c>
      <c r="C18881" t="s">
        <v>225</v>
      </c>
      <c r="D18881" t="s">
        <v>19738</v>
      </c>
      <c r="E18881">
        <v>35.211367716979701</v>
      </c>
      <c r="F18881" s="51">
        <v>-1750.6790000000001</v>
      </c>
      <c r="G18881" s="51">
        <v>87867.464000000007</v>
      </c>
      <c r="H18881" s="51">
        <v>109752.831000558</v>
      </c>
      <c r="I18881" s="51"/>
      <c r="J18881" s="51"/>
    </row>
    <row r="18882" spans="1:10" x14ac:dyDescent="0.25">
      <c r="A18882" t="s">
        <v>19725</v>
      </c>
      <c r="B18882" t="s">
        <v>19726</v>
      </c>
      <c r="C18882" t="s">
        <v>255</v>
      </c>
      <c r="D18882" t="s">
        <v>19739</v>
      </c>
      <c r="E18882">
        <v>60.771000867331203</v>
      </c>
      <c r="F18882" s="51">
        <v>-2107.9009999999998</v>
      </c>
      <c r="G18882" s="51">
        <v>81821.074999999997</v>
      </c>
      <c r="H18882" s="51">
        <v>115183.089001906</v>
      </c>
      <c r="I18882" s="51"/>
      <c r="J18882" s="51"/>
    </row>
    <row r="18883" spans="1:10" x14ac:dyDescent="0.25">
      <c r="A18883" t="s">
        <v>19725</v>
      </c>
      <c r="B18883" t="s">
        <v>19726</v>
      </c>
      <c r="C18883" t="s">
        <v>258</v>
      </c>
      <c r="D18883" t="s">
        <v>19740</v>
      </c>
      <c r="E18883">
        <v>42.5610001897209</v>
      </c>
      <c r="F18883">
        <v>-931.46500000000003</v>
      </c>
      <c r="G18883">
        <v>62587.584999999999</v>
      </c>
      <c r="H18883">
        <v>87179.589006768103</v>
      </c>
    </row>
    <row r="18884" spans="1:10" x14ac:dyDescent="0.25">
      <c r="A18884" t="s">
        <v>19725</v>
      </c>
      <c r="B18884" t="s">
        <v>19726</v>
      </c>
      <c r="C18884" t="s">
        <v>19456</v>
      </c>
      <c r="D18884" t="s">
        <v>19741</v>
      </c>
      <c r="E18884">
        <v>62.722876522713598</v>
      </c>
      <c r="F18884">
        <v>-61.143999999999998</v>
      </c>
      <c r="G18884">
        <v>27472.823</v>
      </c>
      <c r="H18884">
        <v>48631.981998452597</v>
      </c>
    </row>
    <row r="18885" spans="1:10" x14ac:dyDescent="0.25">
      <c r="A18885" t="s">
        <v>19725</v>
      </c>
      <c r="B18885" t="s">
        <v>19726</v>
      </c>
      <c r="C18885" t="s">
        <v>19459</v>
      </c>
      <c r="D18885" t="s">
        <v>19742</v>
      </c>
      <c r="E18885">
        <v>91.113794319422098</v>
      </c>
      <c r="F18885">
        <v>-1067.1310000000001</v>
      </c>
      <c r="G18885">
        <v>9467.027</v>
      </c>
      <c r="H18885">
        <v>33804.346000118101</v>
      </c>
    </row>
    <row r="18886" spans="1:10" x14ac:dyDescent="0.25">
      <c r="A18886" t="s">
        <v>19725</v>
      </c>
      <c r="B18886" t="s">
        <v>19726</v>
      </c>
      <c r="C18886" t="s">
        <v>19462</v>
      </c>
      <c r="D18886" t="s">
        <v>19743</v>
      </c>
      <c r="E18886">
        <v>588.21394266068</v>
      </c>
      <c r="F18886" s="51">
        <v>11205.303</v>
      </c>
      <c r="G18886" s="51">
        <v>35401.133000000002</v>
      </c>
      <c r="H18886" s="51">
        <v>146598.40299074599</v>
      </c>
      <c r="I18886" s="51"/>
      <c r="J18886" s="51"/>
    </row>
    <row r="18887" spans="1:10" x14ac:dyDescent="0.25">
      <c r="A18887" t="s">
        <v>19725</v>
      </c>
      <c r="B18887" t="s">
        <v>19726</v>
      </c>
      <c r="C18887" t="s">
        <v>19465</v>
      </c>
      <c r="D18887" t="s">
        <v>19744</v>
      </c>
      <c r="E18887">
        <v>332.55984968307598</v>
      </c>
      <c r="F18887">
        <v>-2852.8890000000001</v>
      </c>
      <c r="G18887">
        <v>27424.206999999999</v>
      </c>
      <c r="H18887">
        <v>94992.052003116405</v>
      </c>
    </row>
    <row r="18888" spans="1:10" x14ac:dyDescent="0.25">
      <c r="A18888" t="s">
        <v>19725</v>
      </c>
      <c r="B18888" t="s">
        <v>19726</v>
      </c>
      <c r="C18888" t="s">
        <v>19468</v>
      </c>
      <c r="D18888" t="s">
        <v>19745</v>
      </c>
      <c r="E18888">
        <v>752.17689720752696</v>
      </c>
      <c r="F18888" s="51">
        <v>12992.106</v>
      </c>
      <c r="G18888" s="51">
        <v>56815.805999999997</v>
      </c>
      <c r="H18888" s="51">
        <v>214023.20902259601</v>
      </c>
      <c r="I18888" s="51"/>
      <c r="J18888" s="51"/>
    </row>
    <row r="18889" spans="1:10" x14ac:dyDescent="0.25">
      <c r="A18889" t="s">
        <v>19725</v>
      </c>
      <c r="B18889" t="s">
        <v>19726</v>
      </c>
      <c r="C18889" t="s">
        <v>19471</v>
      </c>
      <c r="D18889" t="s">
        <v>19746</v>
      </c>
      <c r="E18889">
        <v>933.33377946354904</v>
      </c>
      <c r="F18889" s="51">
        <v>5275.09</v>
      </c>
      <c r="G18889" s="51">
        <v>55478.682000000001</v>
      </c>
      <c r="H18889" s="51">
        <v>225535.67409785601</v>
      </c>
      <c r="I18889" s="51"/>
      <c r="J18889" s="51"/>
    </row>
    <row r="18890" spans="1:10" x14ac:dyDescent="0.25">
      <c r="A18890" t="s">
        <v>19725</v>
      </c>
      <c r="B18890" t="s">
        <v>19726</v>
      </c>
      <c r="C18890" t="s">
        <v>19474</v>
      </c>
      <c r="D18890" t="s">
        <v>19747</v>
      </c>
      <c r="E18890">
        <v>59.240134836898598</v>
      </c>
      <c r="F18890">
        <v>-1528.1220000000001</v>
      </c>
      <c r="G18890">
        <v>5048.8710000000001</v>
      </c>
      <c r="H18890">
        <v>19564.823001983099</v>
      </c>
    </row>
    <row r="18891" spans="1:10" x14ac:dyDescent="0.25">
      <c r="A18891" t="s">
        <v>19725</v>
      </c>
      <c r="B18891" t="s">
        <v>19726</v>
      </c>
      <c r="C18891" t="s">
        <v>19477</v>
      </c>
      <c r="D18891" t="s">
        <v>19748</v>
      </c>
      <c r="E18891">
        <v>223.307630809599</v>
      </c>
      <c r="F18891">
        <v>3734.4589999999998</v>
      </c>
      <c r="G18891">
        <v>40180.106</v>
      </c>
      <c r="H18891">
        <v>98753.066000197694</v>
      </c>
    </row>
    <row r="18892" spans="1:10" x14ac:dyDescent="0.25">
      <c r="A18892" t="s">
        <v>19725</v>
      </c>
      <c r="B18892" t="s">
        <v>19726</v>
      </c>
      <c r="C18892" t="s">
        <v>19480</v>
      </c>
      <c r="D18892" t="s">
        <v>19749</v>
      </c>
      <c r="E18892">
        <v>238.93974704252699</v>
      </c>
      <c r="F18892" s="51">
        <v>-816.73299999999995</v>
      </c>
      <c r="G18892" s="51">
        <v>97708.971000000005</v>
      </c>
      <c r="H18892" s="51">
        <v>193325.596001736</v>
      </c>
      <c r="I18892" s="51"/>
      <c r="J18892" s="51"/>
    </row>
    <row r="18893" spans="1:10" x14ac:dyDescent="0.25">
      <c r="A18893" t="s">
        <v>19725</v>
      </c>
      <c r="B18893" t="s">
        <v>19726</v>
      </c>
      <c r="C18893" t="s">
        <v>19483</v>
      </c>
      <c r="D18893" t="s">
        <v>19750</v>
      </c>
      <c r="E18893">
        <v>187.730715401304</v>
      </c>
      <c r="F18893" s="51">
        <v>1988.9090000000001</v>
      </c>
      <c r="G18893" s="51">
        <v>46749.038999999997</v>
      </c>
      <c r="H18893" s="51">
        <v>114948.714006968</v>
      </c>
      <c r="I18893" s="51"/>
      <c r="J18893" s="51"/>
    </row>
    <row r="18894" spans="1:10" x14ac:dyDescent="0.25">
      <c r="A18894" t="s">
        <v>19725</v>
      </c>
      <c r="B18894" t="s">
        <v>19726</v>
      </c>
      <c r="C18894" t="s">
        <v>19486</v>
      </c>
      <c r="D18894" t="s">
        <v>19751</v>
      </c>
      <c r="E18894">
        <v>36.322548365658498</v>
      </c>
      <c r="F18894">
        <v>-832.62900000000002</v>
      </c>
      <c r="G18894">
        <v>8056.24</v>
      </c>
      <c r="H18894">
        <v>21324.7480006925</v>
      </c>
    </row>
    <row r="18895" spans="1:10" x14ac:dyDescent="0.25">
      <c r="A18895" t="s">
        <v>19725</v>
      </c>
      <c r="B18895" t="s">
        <v>19726</v>
      </c>
      <c r="C18895" t="s">
        <v>19489</v>
      </c>
      <c r="D18895" t="s">
        <v>19752</v>
      </c>
      <c r="E18895">
        <v>92.879003833765495</v>
      </c>
      <c r="F18895" s="51">
        <v>-2336.643</v>
      </c>
      <c r="G18895" s="51">
        <v>64900.618999999999</v>
      </c>
      <c r="H18895" s="51">
        <v>122483.37100150999</v>
      </c>
      <c r="I18895" s="51"/>
      <c r="J18895" s="51"/>
    </row>
    <row r="18896" spans="1:10" x14ac:dyDescent="0.25">
      <c r="A18896" t="s">
        <v>19725</v>
      </c>
      <c r="B18896" t="s">
        <v>19726</v>
      </c>
      <c r="C18896" t="s">
        <v>19492</v>
      </c>
      <c r="D18896" t="s">
        <v>19753</v>
      </c>
      <c r="E18896">
        <v>130.09809286406801</v>
      </c>
      <c r="F18896" s="51">
        <v>-6417.44</v>
      </c>
      <c r="G18896" s="51">
        <v>87392.839000000007</v>
      </c>
      <c r="H18896" s="51">
        <v>146103.24500372101</v>
      </c>
      <c r="I18896" s="51"/>
      <c r="J18896" s="51"/>
    </row>
    <row r="18897" spans="1:10" x14ac:dyDescent="0.25">
      <c r="A18897" t="s">
        <v>19725</v>
      </c>
      <c r="B18897" t="s">
        <v>19726</v>
      </c>
      <c r="C18897" t="s">
        <v>19495</v>
      </c>
      <c r="D18897" t="s">
        <v>19754</v>
      </c>
      <c r="E18897">
        <v>133.097258007009</v>
      </c>
      <c r="F18897">
        <v>-4026.2069999999999</v>
      </c>
      <c r="G18897">
        <v>47702.605000000003</v>
      </c>
      <c r="H18897">
        <v>91427.635999427104</v>
      </c>
    </row>
    <row r="18898" spans="1:10" x14ac:dyDescent="0.25">
      <c r="A18898" t="s">
        <v>19725</v>
      </c>
      <c r="B18898" t="s">
        <v>19726</v>
      </c>
      <c r="C18898" t="s">
        <v>19498</v>
      </c>
      <c r="D18898" t="s">
        <v>19755</v>
      </c>
      <c r="E18898">
        <v>61.1771971020679</v>
      </c>
      <c r="F18898">
        <v>-1368.0129999999999</v>
      </c>
      <c r="G18898">
        <v>28591.797999999999</v>
      </c>
      <c r="H18898">
        <v>60238.205002886702</v>
      </c>
    </row>
    <row r="18899" spans="1:10" x14ac:dyDescent="0.25">
      <c r="A18899" t="s">
        <v>19725</v>
      </c>
      <c r="B18899" t="s">
        <v>19726</v>
      </c>
      <c r="C18899" t="s">
        <v>19501</v>
      </c>
      <c r="D18899" t="s">
        <v>19756</v>
      </c>
      <c r="E18899">
        <v>0</v>
      </c>
      <c r="F18899">
        <v>0</v>
      </c>
      <c r="G18899">
        <v>1642.8430000000001</v>
      </c>
      <c r="H18899">
        <v>1642.8430000000001</v>
      </c>
    </row>
    <row r="18900" spans="1:10" x14ac:dyDescent="0.25">
      <c r="A18900" t="s">
        <v>19757</v>
      </c>
      <c r="B18900" t="s">
        <v>19758</v>
      </c>
      <c r="C18900" t="s">
        <v>105</v>
      </c>
      <c r="D18900" t="s">
        <v>19759</v>
      </c>
      <c r="E18900">
        <v>85.716749405060796</v>
      </c>
      <c r="F18900">
        <v>8831.5079999999998</v>
      </c>
      <c r="G18900">
        <v>65054.014999999999</v>
      </c>
      <c r="H18900">
        <v>90065.0960008205</v>
      </c>
    </row>
    <row r="18901" spans="1:10" x14ac:dyDescent="0.25">
      <c r="A18901" t="s">
        <v>19757</v>
      </c>
      <c r="B18901" t="s">
        <v>19758</v>
      </c>
      <c r="C18901" t="s">
        <v>108</v>
      </c>
      <c r="D18901" t="s">
        <v>19760</v>
      </c>
      <c r="E18901">
        <v>237.64153804995101</v>
      </c>
      <c r="F18901" s="51">
        <v>719.85500000000002</v>
      </c>
      <c r="G18901" s="51">
        <v>48739.538999999997</v>
      </c>
      <c r="H18901" s="51">
        <v>127498.844986446</v>
      </c>
      <c r="I18901" s="51"/>
      <c r="J18901" s="51"/>
    </row>
    <row r="18902" spans="1:10" x14ac:dyDescent="0.25">
      <c r="A18902" t="s">
        <v>19757</v>
      </c>
      <c r="B18902" t="s">
        <v>19758</v>
      </c>
      <c r="C18902" t="s">
        <v>111</v>
      </c>
      <c r="D18902" t="s">
        <v>19761</v>
      </c>
      <c r="E18902">
        <v>68.246351638121496</v>
      </c>
      <c r="F18902">
        <v>508.834</v>
      </c>
      <c r="G18902">
        <v>8292.5609999999997</v>
      </c>
      <c r="H18902">
        <v>21472.010000575599</v>
      </c>
    </row>
    <row r="18903" spans="1:10" x14ac:dyDescent="0.25">
      <c r="A18903" t="s">
        <v>19757</v>
      </c>
      <c r="B18903" t="s">
        <v>19758</v>
      </c>
      <c r="C18903" t="s">
        <v>123</v>
      </c>
      <c r="D18903" t="s">
        <v>19762</v>
      </c>
      <c r="E18903">
        <v>366.82543831125298</v>
      </c>
      <c r="F18903">
        <v>16478.839</v>
      </c>
      <c r="G18903">
        <v>10901.075999999999</v>
      </c>
      <c r="H18903">
        <v>58894.969000071796</v>
      </c>
    </row>
    <row r="18904" spans="1:10" x14ac:dyDescent="0.25">
      <c r="A18904" t="s">
        <v>19757</v>
      </c>
      <c r="B18904" t="s">
        <v>19758</v>
      </c>
      <c r="C18904" t="s">
        <v>144</v>
      </c>
      <c r="D18904" t="s">
        <v>19763</v>
      </c>
      <c r="E18904">
        <v>337.10803619775999</v>
      </c>
      <c r="F18904">
        <v>-1815.3789999999999</v>
      </c>
      <c r="G18904">
        <v>15661.021000000001</v>
      </c>
      <c r="H18904">
        <v>69601.465010661705</v>
      </c>
    </row>
    <row r="18905" spans="1:10" x14ac:dyDescent="0.25">
      <c r="A18905" t="s">
        <v>19757</v>
      </c>
      <c r="B18905" t="s">
        <v>19758</v>
      </c>
      <c r="C18905" t="s">
        <v>147</v>
      </c>
      <c r="D18905" t="s">
        <v>19764</v>
      </c>
      <c r="E18905">
        <v>92.581690560448706</v>
      </c>
      <c r="F18905">
        <v>-144.40799999999999</v>
      </c>
      <c r="G18905">
        <v>5963.5969999999998</v>
      </c>
      <c r="H18905">
        <v>23549.9270044839</v>
      </c>
    </row>
    <row r="18906" spans="1:10" x14ac:dyDescent="0.25">
      <c r="A18906" t="s">
        <v>19757</v>
      </c>
      <c r="B18906" t="s">
        <v>19758</v>
      </c>
      <c r="C18906" t="s">
        <v>150</v>
      </c>
      <c r="D18906" t="s">
        <v>19765</v>
      </c>
      <c r="E18906">
        <v>62.599432489137399</v>
      </c>
      <c r="F18906">
        <v>-157.804</v>
      </c>
      <c r="G18906">
        <v>7503.1850000000004</v>
      </c>
      <c r="H18906">
        <v>20739.777004637901</v>
      </c>
    </row>
    <row r="18907" spans="1:10" x14ac:dyDescent="0.25">
      <c r="A18907" t="s">
        <v>19757</v>
      </c>
      <c r="B18907" t="s">
        <v>19758</v>
      </c>
      <c r="C18907" t="s">
        <v>174</v>
      </c>
      <c r="D18907" t="s">
        <v>19766</v>
      </c>
      <c r="E18907">
        <v>171.23431283044599</v>
      </c>
      <c r="F18907" s="51">
        <v>3186.3249999999998</v>
      </c>
      <c r="G18907" s="51">
        <v>81577.160999999993</v>
      </c>
      <c r="H18907" s="51">
        <v>140175.413008509</v>
      </c>
      <c r="I18907" s="51"/>
      <c r="J18907" s="51"/>
    </row>
    <row r="18908" spans="1:10" x14ac:dyDescent="0.25">
      <c r="A18908" t="s">
        <v>19757</v>
      </c>
      <c r="B18908" t="s">
        <v>19758</v>
      </c>
      <c r="C18908" t="s">
        <v>201</v>
      </c>
      <c r="D18908" t="s">
        <v>19767</v>
      </c>
      <c r="E18908">
        <v>28.086988958639999</v>
      </c>
      <c r="F18908">
        <v>-295.70499999999998</v>
      </c>
      <c r="G18908">
        <v>23514.925999999999</v>
      </c>
      <c r="H18908">
        <v>35415.8009992402</v>
      </c>
    </row>
    <row r="18909" spans="1:10" x14ac:dyDescent="0.25">
      <c r="A18909" t="s">
        <v>19757</v>
      </c>
      <c r="B18909" t="s">
        <v>19758</v>
      </c>
      <c r="C18909" t="s">
        <v>210</v>
      </c>
      <c r="D18909" t="s">
        <v>19768</v>
      </c>
      <c r="E18909">
        <v>21.586873570937001</v>
      </c>
      <c r="F18909">
        <v>975.76400000000001</v>
      </c>
      <c r="G18909">
        <v>16539.731</v>
      </c>
      <c r="H18909">
        <v>25647.872000817501</v>
      </c>
    </row>
    <row r="18910" spans="1:10" x14ac:dyDescent="0.25">
      <c r="A18910" t="s">
        <v>19757</v>
      </c>
      <c r="B18910" t="s">
        <v>19758</v>
      </c>
      <c r="C18910" t="s">
        <v>213</v>
      </c>
      <c r="D18910" t="s">
        <v>19769</v>
      </c>
      <c r="E18910">
        <v>3.5435744321501099</v>
      </c>
      <c r="F18910">
        <v>-11.180999999999999</v>
      </c>
      <c r="G18910">
        <v>1100.22</v>
      </c>
      <c r="H18910">
        <v>2374.6840000258098</v>
      </c>
    </row>
    <row r="18911" spans="1:10" x14ac:dyDescent="0.25">
      <c r="A18911" t="s">
        <v>19757</v>
      </c>
      <c r="B18911" t="s">
        <v>19758</v>
      </c>
      <c r="C18911" t="s">
        <v>225</v>
      </c>
      <c r="D18911" t="s">
        <v>19770</v>
      </c>
      <c r="E18911">
        <v>21.021735002667501</v>
      </c>
      <c r="F18911" s="51">
        <v>484.20100000000002</v>
      </c>
      <c r="G18911" s="51">
        <v>117578.16099999999</v>
      </c>
      <c r="H18911" s="51">
        <v>130644.066000254</v>
      </c>
      <c r="I18911" s="51"/>
      <c r="J18911" s="51"/>
    </row>
    <row r="18912" spans="1:10" x14ac:dyDescent="0.25">
      <c r="A18912" t="s">
        <v>19757</v>
      </c>
      <c r="B18912" t="s">
        <v>19758</v>
      </c>
      <c r="C18912" t="s">
        <v>255</v>
      </c>
      <c r="D18912" t="s">
        <v>19771</v>
      </c>
      <c r="E18912">
        <v>37.424210036342998</v>
      </c>
      <c r="F18912">
        <v>529.303</v>
      </c>
      <c r="G18912">
        <v>43843.288</v>
      </c>
      <c r="H18912">
        <v>64388.4000001124</v>
      </c>
    </row>
    <row r="18913" spans="1:10" x14ac:dyDescent="0.25">
      <c r="A18913" t="s">
        <v>19757</v>
      </c>
      <c r="B18913" t="s">
        <v>19758</v>
      </c>
      <c r="C18913" t="s">
        <v>258</v>
      </c>
      <c r="D18913" t="s">
        <v>19772</v>
      </c>
      <c r="E18913">
        <v>9.3683873139407492</v>
      </c>
      <c r="F18913">
        <v>44.216000000000001</v>
      </c>
      <c r="G18913">
        <v>44163.694000000003</v>
      </c>
      <c r="H18913">
        <v>49576.805000027001</v>
      </c>
    </row>
    <row r="18914" spans="1:10" x14ac:dyDescent="0.25">
      <c r="A18914" t="s">
        <v>19757</v>
      </c>
      <c r="B18914" t="s">
        <v>19758</v>
      </c>
      <c r="C18914" t="s">
        <v>19456</v>
      </c>
      <c r="D18914" t="s">
        <v>19773</v>
      </c>
      <c r="E18914">
        <v>59.6339010776599</v>
      </c>
      <c r="F18914">
        <v>-51.975999999999999</v>
      </c>
      <c r="G18914">
        <v>34360.368000000002</v>
      </c>
      <c r="H18914">
        <v>54477.480996690698</v>
      </c>
    </row>
    <row r="18915" spans="1:10" x14ac:dyDescent="0.25">
      <c r="A18915" t="s">
        <v>19757</v>
      </c>
      <c r="B18915" t="s">
        <v>19758</v>
      </c>
      <c r="C18915" t="s">
        <v>19459</v>
      </c>
      <c r="D18915" t="s">
        <v>19774</v>
      </c>
      <c r="E18915">
        <v>51.500284337255003</v>
      </c>
      <c r="F18915">
        <v>150.18299999999999</v>
      </c>
      <c r="G18915">
        <v>5976.7420000000002</v>
      </c>
      <c r="H18915">
        <v>19732.933999570501</v>
      </c>
    </row>
    <row r="18916" spans="1:10" x14ac:dyDescent="0.25">
      <c r="A18916" t="s">
        <v>19757</v>
      </c>
      <c r="B18916" t="s">
        <v>19758</v>
      </c>
      <c r="C18916" t="s">
        <v>19462</v>
      </c>
      <c r="D18916" t="s">
        <v>19775</v>
      </c>
      <c r="E18916">
        <v>228.645557734291</v>
      </c>
      <c r="F18916">
        <v>1903.027</v>
      </c>
      <c r="G18916">
        <v>16878.687000000002</v>
      </c>
      <c r="H18916">
        <v>60102.3509996227</v>
      </c>
    </row>
    <row r="18917" spans="1:10" x14ac:dyDescent="0.25">
      <c r="A18917" t="s">
        <v>19757</v>
      </c>
      <c r="B18917" t="s">
        <v>19758</v>
      </c>
      <c r="C18917" t="s">
        <v>19465</v>
      </c>
      <c r="D18917" t="s">
        <v>19776</v>
      </c>
      <c r="E18917">
        <v>124.05211722601101</v>
      </c>
      <c r="F18917">
        <v>-444.596</v>
      </c>
      <c r="G18917">
        <v>10176.226000000001</v>
      </c>
      <c r="H18917">
        <v>35380.514000881398</v>
      </c>
    </row>
    <row r="18918" spans="1:10" x14ac:dyDescent="0.25">
      <c r="A18918" t="s">
        <v>19757</v>
      </c>
      <c r="B18918" t="s">
        <v>19758</v>
      </c>
      <c r="C18918" t="s">
        <v>19468</v>
      </c>
      <c r="D18918" t="s">
        <v>19777</v>
      </c>
      <c r="E18918">
        <v>209.91836085578299</v>
      </c>
      <c r="F18918">
        <v>3754.7</v>
      </c>
      <c r="G18918">
        <v>18194.280999999999</v>
      </c>
      <c r="H18918">
        <v>62067.897005915402</v>
      </c>
    </row>
    <row r="18919" spans="1:10" x14ac:dyDescent="0.25">
      <c r="A18919" t="s">
        <v>19757</v>
      </c>
      <c r="B18919" t="s">
        <v>19758</v>
      </c>
      <c r="C18919" t="s">
        <v>19471</v>
      </c>
      <c r="D18919" t="s">
        <v>19778</v>
      </c>
      <c r="E18919">
        <v>548.99515780746299</v>
      </c>
      <c r="F18919" s="51">
        <v>-7714.9390000000003</v>
      </c>
      <c r="G18919" s="51">
        <v>32147.532999999999</v>
      </c>
      <c r="H18919" s="51">
        <v>132176.55504386799</v>
      </c>
      <c r="I18919" s="51"/>
      <c r="J18919" s="51"/>
    </row>
    <row r="18920" spans="1:10" x14ac:dyDescent="0.25">
      <c r="A18920" t="s">
        <v>19757</v>
      </c>
      <c r="B18920" t="s">
        <v>19758</v>
      </c>
      <c r="C18920" t="s">
        <v>19474</v>
      </c>
      <c r="D18920" t="s">
        <v>19779</v>
      </c>
      <c r="E18920">
        <v>53.124129791416898</v>
      </c>
      <c r="F18920">
        <v>-362.58</v>
      </c>
      <c r="G18920">
        <v>5968.3130000000001</v>
      </c>
      <c r="H18920">
        <v>18985.6250016345</v>
      </c>
    </row>
    <row r="18921" spans="1:10" x14ac:dyDescent="0.25">
      <c r="A18921" t="s">
        <v>19757</v>
      </c>
      <c r="B18921" t="s">
        <v>19758</v>
      </c>
      <c r="C18921" t="s">
        <v>19477</v>
      </c>
      <c r="D18921" t="s">
        <v>19780</v>
      </c>
      <c r="E18921">
        <v>45.756444563221898</v>
      </c>
      <c r="F18921">
        <v>1276.404</v>
      </c>
      <c r="G18921">
        <v>18811.616000000002</v>
      </c>
      <c r="H18921">
        <v>30813.402000210201</v>
      </c>
    </row>
    <row r="18922" spans="1:10" x14ac:dyDescent="0.25">
      <c r="A18922" t="s">
        <v>19757</v>
      </c>
      <c r="B18922" t="s">
        <v>19758</v>
      </c>
      <c r="C18922" t="s">
        <v>19480</v>
      </c>
      <c r="D18922" t="s">
        <v>19781</v>
      </c>
      <c r="E18922">
        <v>113.395035841751</v>
      </c>
      <c r="F18922" s="51">
        <v>-385.66300000000001</v>
      </c>
      <c r="G18922" s="51">
        <v>189347.23499999999</v>
      </c>
      <c r="H18922" s="51">
        <v>234724.57700293401</v>
      </c>
      <c r="I18922" s="51"/>
      <c r="J18922" s="51"/>
    </row>
    <row r="18923" spans="1:10" x14ac:dyDescent="0.25">
      <c r="A18923" t="s">
        <v>19757</v>
      </c>
      <c r="B18923" t="s">
        <v>19758</v>
      </c>
      <c r="C18923" t="s">
        <v>19483</v>
      </c>
      <c r="D18923" t="s">
        <v>19782</v>
      </c>
      <c r="E18923">
        <v>128.56688104415699</v>
      </c>
      <c r="F18923" s="51">
        <v>2235.7860000000001</v>
      </c>
      <c r="G18923" s="51">
        <v>68765.099000000002</v>
      </c>
      <c r="H18923" s="51">
        <v>115471.465004157</v>
      </c>
      <c r="I18923" s="51"/>
      <c r="J18923" s="51"/>
    </row>
    <row r="18924" spans="1:10" x14ac:dyDescent="0.25">
      <c r="A18924" t="s">
        <v>19757</v>
      </c>
      <c r="B18924" t="s">
        <v>19758</v>
      </c>
      <c r="C18924" t="s">
        <v>19486</v>
      </c>
      <c r="D18924" t="s">
        <v>19783</v>
      </c>
      <c r="E18924">
        <v>13.756780834723999</v>
      </c>
      <c r="F18924">
        <v>52.244999999999997</v>
      </c>
      <c r="G18924">
        <v>4200.6019999999999</v>
      </c>
      <c r="H18924">
        <v>9225.9090004176905</v>
      </c>
    </row>
    <row r="18925" spans="1:10" x14ac:dyDescent="0.25">
      <c r="A18925" t="s">
        <v>19757</v>
      </c>
      <c r="B18925" t="s">
        <v>19758</v>
      </c>
      <c r="C18925" t="s">
        <v>19489</v>
      </c>
      <c r="D18925" t="s">
        <v>19784</v>
      </c>
      <c r="E18925">
        <v>34.151553400397802</v>
      </c>
      <c r="F18925">
        <v>39.966000000000001</v>
      </c>
      <c r="G18925">
        <v>37903.076000000001</v>
      </c>
      <c r="H18925">
        <v>59076.219000154699</v>
      </c>
    </row>
    <row r="18926" spans="1:10" x14ac:dyDescent="0.25">
      <c r="A18926" t="s">
        <v>19757</v>
      </c>
      <c r="B18926" t="s">
        <v>19758</v>
      </c>
      <c r="C18926" t="s">
        <v>19492</v>
      </c>
      <c r="D18926" t="s">
        <v>19785</v>
      </c>
      <c r="E18926">
        <v>43.851218956234099</v>
      </c>
      <c r="F18926">
        <v>365.774</v>
      </c>
      <c r="G18926">
        <v>68602.903000000006</v>
      </c>
      <c r="H18926">
        <v>88391.993000534305</v>
      </c>
    </row>
    <row r="18927" spans="1:10" x14ac:dyDescent="0.25">
      <c r="A18927" t="s">
        <v>19757</v>
      </c>
      <c r="B18927" t="s">
        <v>19758</v>
      </c>
      <c r="C18927" t="s">
        <v>19495</v>
      </c>
      <c r="D18927" t="s">
        <v>19786</v>
      </c>
      <c r="E18927">
        <v>40.733177720094702</v>
      </c>
      <c r="F18927">
        <v>28.373000000000001</v>
      </c>
      <c r="G18927">
        <v>24427.348000000002</v>
      </c>
      <c r="H18927">
        <v>37808.987000118199</v>
      </c>
    </row>
    <row r="18928" spans="1:10" x14ac:dyDescent="0.25">
      <c r="A18928" t="s">
        <v>19757</v>
      </c>
      <c r="B18928" t="s">
        <v>19758</v>
      </c>
      <c r="C18928" t="s">
        <v>19498</v>
      </c>
      <c r="D18928" t="s">
        <v>19787</v>
      </c>
      <c r="E18928">
        <v>11.559140255182699</v>
      </c>
      <c r="F18928">
        <v>142.53899999999999</v>
      </c>
      <c r="G18928">
        <v>15174.284</v>
      </c>
      <c r="H18928">
        <v>21153.722000146001</v>
      </c>
    </row>
    <row r="18929" spans="1:10" x14ac:dyDescent="0.25">
      <c r="A18929" t="s">
        <v>19757</v>
      </c>
      <c r="B18929" t="s">
        <v>19758</v>
      </c>
      <c r="C18929" t="s">
        <v>19501</v>
      </c>
      <c r="D18929" t="s">
        <v>19788</v>
      </c>
      <c r="E18929">
        <v>0</v>
      </c>
      <c r="F18929">
        <v>0</v>
      </c>
      <c r="G18929">
        <v>5120.6729999999998</v>
      </c>
      <c r="H18929">
        <v>5120.6729999999998</v>
      </c>
    </row>
    <row r="18930" spans="1:10" x14ac:dyDescent="0.25">
      <c r="A18930" t="s">
        <v>19789</v>
      </c>
      <c r="B18930" t="s">
        <v>19790</v>
      </c>
      <c r="C18930" t="s">
        <v>105</v>
      </c>
      <c r="D18930" t="s">
        <v>19791</v>
      </c>
      <c r="E18930">
        <v>258.50315031466101</v>
      </c>
      <c r="F18930" s="51">
        <v>346.05099999999999</v>
      </c>
      <c r="G18930" s="51">
        <v>107144.091</v>
      </c>
      <c r="H18930" s="51">
        <v>182572.09400658001</v>
      </c>
      <c r="I18930" s="51"/>
      <c r="J18930" s="51"/>
    </row>
    <row r="18931" spans="1:10" x14ac:dyDescent="0.25">
      <c r="A18931" t="s">
        <v>19789</v>
      </c>
      <c r="B18931" t="s">
        <v>19790</v>
      </c>
      <c r="C18931" t="s">
        <v>108</v>
      </c>
      <c r="D18931" t="s">
        <v>19792</v>
      </c>
      <c r="E18931">
        <v>262.23813070432601</v>
      </c>
      <c r="F18931" s="51">
        <v>-4053.4520000000002</v>
      </c>
      <c r="G18931" s="51">
        <v>21730.021000000001</v>
      </c>
      <c r="H18931" s="51">
        <v>108641.144948803</v>
      </c>
      <c r="I18931" s="51"/>
      <c r="J18931" s="51"/>
    </row>
    <row r="18932" spans="1:10" x14ac:dyDescent="0.25">
      <c r="A18932" t="s">
        <v>19789</v>
      </c>
      <c r="B18932" t="s">
        <v>19790</v>
      </c>
      <c r="C18932" t="s">
        <v>111</v>
      </c>
      <c r="D18932" t="s">
        <v>19793</v>
      </c>
      <c r="E18932">
        <v>28.100056624303701</v>
      </c>
      <c r="F18932">
        <v>337.459</v>
      </c>
      <c r="G18932">
        <v>2367.973</v>
      </c>
      <c r="H18932">
        <v>7794.5380007984404</v>
      </c>
    </row>
    <row r="18933" spans="1:10" x14ac:dyDescent="0.25">
      <c r="A18933" t="s">
        <v>19789</v>
      </c>
      <c r="B18933" t="s">
        <v>19790</v>
      </c>
      <c r="C18933" t="s">
        <v>123</v>
      </c>
      <c r="D18933" t="s">
        <v>19794</v>
      </c>
      <c r="E18933">
        <v>749.05832076738</v>
      </c>
      <c r="F18933" s="51">
        <v>19919.833999999999</v>
      </c>
      <c r="G18933" s="51">
        <v>23296.075000000001</v>
      </c>
      <c r="H18933" s="51">
        <v>121299.706003065</v>
      </c>
      <c r="I18933" s="51"/>
      <c r="J18933" s="51"/>
    </row>
    <row r="18934" spans="1:10" x14ac:dyDescent="0.25">
      <c r="A18934" t="s">
        <v>19789</v>
      </c>
      <c r="B18934" t="s">
        <v>19790</v>
      </c>
      <c r="C18934" t="s">
        <v>144</v>
      </c>
      <c r="D18934" t="s">
        <v>19795</v>
      </c>
      <c r="E18934">
        <v>83.938553867121897</v>
      </c>
      <c r="F18934">
        <v>-923.41800000000001</v>
      </c>
      <c r="G18934">
        <v>7918.576</v>
      </c>
      <c r="H18934">
        <v>21349.5310074339</v>
      </c>
    </row>
    <row r="18935" spans="1:10" x14ac:dyDescent="0.25">
      <c r="A18935" t="s">
        <v>19789</v>
      </c>
      <c r="B18935" t="s">
        <v>19790</v>
      </c>
      <c r="C18935" t="s">
        <v>147</v>
      </c>
      <c r="D18935" t="s">
        <v>19796</v>
      </c>
      <c r="E18935">
        <v>56.522835837586001</v>
      </c>
      <c r="F18935">
        <v>491.53699999999998</v>
      </c>
      <c r="G18935">
        <v>3576.7689999999998</v>
      </c>
      <c r="H18935">
        <v>14313.549004177999</v>
      </c>
    </row>
    <row r="18936" spans="1:10" x14ac:dyDescent="0.25">
      <c r="A18936" t="s">
        <v>19789</v>
      </c>
      <c r="B18936" t="s">
        <v>19790</v>
      </c>
      <c r="C18936" t="s">
        <v>150</v>
      </c>
      <c r="D18936" t="s">
        <v>19797</v>
      </c>
      <c r="E18936">
        <v>66.401941465788596</v>
      </c>
      <c r="F18936">
        <v>907.05100000000004</v>
      </c>
      <c r="G18936">
        <v>5960.8770000000004</v>
      </c>
      <c r="H18936">
        <v>20001.506005903801</v>
      </c>
    </row>
    <row r="18937" spans="1:10" x14ac:dyDescent="0.25">
      <c r="A18937" t="s">
        <v>19789</v>
      </c>
      <c r="B18937" t="s">
        <v>19790</v>
      </c>
      <c r="C18937" t="s">
        <v>174</v>
      </c>
      <c r="D18937" t="s">
        <v>19798</v>
      </c>
      <c r="E18937">
        <v>310.43804069487402</v>
      </c>
      <c r="F18937" s="51">
        <v>4405.5389999999998</v>
      </c>
      <c r="G18937" s="51">
        <v>78081.930999999997</v>
      </c>
      <c r="H18937" s="51">
        <v>184317.219021311</v>
      </c>
      <c r="I18937" s="51"/>
      <c r="J18937" s="51"/>
    </row>
    <row r="18938" spans="1:10" x14ac:dyDescent="0.25">
      <c r="A18938" t="s">
        <v>19789</v>
      </c>
      <c r="B18938" t="s">
        <v>19790</v>
      </c>
      <c r="C18938" t="s">
        <v>201</v>
      </c>
      <c r="D18938" t="s">
        <v>19799</v>
      </c>
      <c r="E18938">
        <v>35.751397729500802</v>
      </c>
      <c r="F18938">
        <v>126.128</v>
      </c>
      <c r="G18938">
        <v>10384.004000000001</v>
      </c>
      <c r="H18938">
        <v>25532.4029994704</v>
      </c>
    </row>
    <row r="18939" spans="1:10" x14ac:dyDescent="0.25">
      <c r="A18939" t="s">
        <v>19789</v>
      </c>
      <c r="B18939" t="s">
        <v>19790</v>
      </c>
      <c r="C18939" t="s">
        <v>210</v>
      </c>
      <c r="D18939" t="s">
        <v>19800</v>
      </c>
      <c r="E18939">
        <v>44.675857909170603</v>
      </c>
      <c r="F18939">
        <v>1229.204</v>
      </c>
      <c r="G18939">
        <v>15375.333000000001</v>
      </c>
      <c r="H18939">
        <v>34225.400000799702</v>
      </c>
    </row>
    <row r="18940" spans="1:10" x14ac:dyDescent="0.25">
      <c r="A18940" t="s">
        <v>19789</v>
      </c>
      <c r="B18940" t="s">
        <v>19790</v>
      </c>
      <c r="C18940" t="s">
        <v>213</v>
      </c>
      <c r="D18940" t="s">
        <v>19801</v>
      </c>
      <c r="E18940">
        <v>24.308909371560301</v>
      </c>
      <c r="F18940">
        <v>-2405.3180000000002</v>
      </c>
      <c r="G18940">
        <v>7840.7049999999999</v>
      </c>
      <c r="H18940">
        <v>16583.5240013152</v>
      </c>
    </row>
    <row r="18941" spans="1:10" x14ac:dyDescent="0.25">
      <c r="A18941" t="s">
        <v>19789</v>
      </c>
      <c r="B18941" t="s">
        <v>19790</v>
      </c>
      <c r="C18941" t="s">
        <v>225</v>
      </c>
      <c r="D18941" t="s">
        <v>19802</v>
      </c>
      <c r="E18941">
        <v>78.709193254920507</v>
      </c>
      <c r="F18941" s="51">
        <v>1990.201</v>
      </c>
      <c r="G18941" s="51">
        <v>128422.77499999999</v>
      </c>
      <c r="H18941" s="51">
        <v>177343.89600222101</v>
      </c>
      <c r="I18941" s="51"/>
      <c r="J18941" s="51"/>
    </row>
    <row r="18942" spans="1:10" x14ac:dyDescent="0.25">
      <c r="A18942" t="s">
        <v>19789</v>
      </c>
      <c r="B18942" t="s">
        <v>19790</v>
      </c>
      <c r="C18942" t="s">
        <v>255</v>
      </c>
      <c r="D18942" t="s">
        <v>19803</v>
      </c>
      <c r="E18942">
        <v>110.20111802066</v>
      </c>
      <c r="F18942" s="51">
        <v>2538.1469999999999</v>
      </c>
      <c r="G18942" s="51">
        <v>95018.369000000006</v>
      </c>
      <c r="H18942" s="51">
        <v>155516.48800502901</v>
      </c>
      <c r="I18942" s="51"/>
      <c r="J18942" s="51"/>
    </row>
    <row r="18943" spans="1:10" x14ac:dyDescent="0.25">
      <c r="A18943" t="s">
        <v>19789</v>
      </c>
      <c r="B18943" t="s">
        <v>19790</v>
      </c>
      <c r="C18943" t="s">
        <v>258</v>
      </c>
      <c r="D18943" t="s">
        <v>19804</v>
      </c>
      <c r="E18943">
        <v>22.279638103195499</v>
      </c>
      <c r="F18943">
        <v>319.79199999999997</v>
      </c>
      <c r="G18943">
        <v>30309.699000000001</v>
      </c>
      <c r="H18943">
        <v>43183.009000188198</v>
      </c>
    </row>
    <row r="18944" spans="1:10" x14ac:dyDescent="0.25">
      <c r="A18944" t="s">
        <v>19789</v>
      </c>
      <c r="B18944" t="s">
        <v>19790</v>
      </c>
      <c r="C18944" t="s">
        <v>19456</v>
      </c>
      <c r="D18944" t="s">
        <v>19805</v>
      </c>
      <c r="E18944">
        <v>145.50288657184799</v>
      </c>
      <c r="F18944">
        <v>-6535.1369999999997</v>
      </c>
      <c r="G18944">
        <v>45104.856</v>
      </c>
      <c r="H18944">
        <v>94189.318986938495</v>
      </c>
    </row>
    <row r="18945" spans="1:10" x14ac:dyDescent="0.25">
      <c r="A18945" t="s">
        <v>19789</v>
      </c>
      <c r="B18945" t="s">
        <v>19790</v>
      </c>
      <c r="C18945" t="s">
        <v>19459</v>
      </c>
      <c r="D18945" t="s">
        <v>19806</v>
      </c>
      <c r="E18945">
        <v>66.202848727593306</v>
      </c>
      <c r="F18945">
        <v>-1500.7950000000001</v>
      </c>
      <c r="G18945">
        <v>7035.2910000000002</v>
      </c>
      <c r="H18945">
        <v>24718.671001775001</v>
      </c>
    </row>
    <row r="18946" spans="1:10" x14ac:dyDescent="0.25">
      <c r="A18946" t="s">
        <v>19789</v>
      </c>
      <c r="B18946" t="s">
        <v>19790</v>
      </c>
      <c r="C18946" t="s">
        <v>19462</v>
      </c>
      <c r="D18946" t="s">
        <v>19807</v>
      </c>
      <c r="E18946">
        <v>126.848181872545</v>
      </c>
      <c r="F18946">
        <v>-3036.1370000000002</v>
      </c>
      <c r="G18946">
        <v>11713.867</v>
      </c>
      <c r="H18946">
        <v>35693.529001950301</v>
      </c>
    </row>
    <row r="18947" spans="1:10" x14ac:dyDescent="0.25">
      <c r="A18947" t="s">
        <v>19789</v>
      </c>
      <c r="B18947" t="s">
        <v>19790</v>
      </c>
      <c r="C18947" t="s">
        <v>19465</v>
      </c>
      <c r="D18947" t="s">
        <v>19808</v>
      </c>
      <c r="E18947">
        <v>155.29947163025199</v>
      </c>
      <c r="F18947">
        <v>996.65899999999999</v>
      </c>
      <c r="G18947">
        <v>9516.3919999999998</v>
      </c>
      <c r="H18947">
        <v>41069.361003888996</v>
      </c>
    </row>
    <row r="18948" spans="1:10" x14ac:dyDescent="0.25">
      <c r="A18948" t="s">
        <v>19789</v>
      </c>
      <c r="B18948" t="s">
        <v>19790</v>
      </c>
      <c r="C18948" t="s">
        <v>19468</v>
      </c>
      <c r="D18948" t="s">
        <v>19809</v>
      </c>
      <c r="E18948">
        <v>421.23099679708099</v>
      </c>
      <c r="F18948" s="51">
        <v>-7689.0829999999996</v>
      </c>
      <c r="G18948" s="51">
        <v>35099.821000000004</v>
      </c>
      <c r="H18948" s="51">
        <v>123138.461019223</v>
      </c>
      <c r="I18948" s="51"/>
      <c r="J18948" s="51"/>
    </row>
    <row r="18949" spans="1:10" x14ac:dyDescent="0.25">
      <c r="A18949" t="s">
        <v>19789</v>
      </c>
      <c r="B18949" t="s">
        <v>19790</v>
      </c>
      <c r="C18949" t="s">
        <v>19471</v>
      </c>
      <c r="D18949" t="s">
        <v>19810</v>
      </c>
      <c r="E18949">
        <v>231.304826729252</v>
      </c>
      <c r="F18949">
        <v>1905.383</v>
      </c>
      <c r="G18949">
        <v>12959.668</v>
      </c>
      <c r="H18949">
        <v>55104.294019027897</v>
      </c>
    </row>
    <row r="18950" spans="1:10" x14ac:dyDescent="0.25">
      <c r="A18950" t="s">
        <v>19789</v>
      </c>
      <c r="B18950" t="s">
        <v>19790</v>
      </c>
      <c r="C18950" t="s">
        <v>19474</v>
      </c>
      <c r="D18950" t="s">
        <v>19811</v>
      </c>
      <c r="E18950">
        <v>52.219049684805697</v>
      </c>
      <c r="F18950">
        <v>-157.78</v>
      </c>
      <c r="G18950">
        <v>4034.6529999999998</v>
      </c>
      <c r="H18950">
        <v>16830.187999649701</v>
      </c>
    </row>
    <row r="18951" spans="1:10" x14ac:dyDescent="0.25">
      <c r="A18951" t="s">
        <v>19789</v>
      </c>
      <c r="B18951" t="s">
        <v>19790</v>
      </c>
      <c r="C18951" t="s">
        <v>19477</v>
      </c>
      <c r="D18951" t="s">
        <v>19812</v>
      </c>
      <c r="E18951">
        <v>379.59496216198801</v>
      </c>
      <c r="F18951" s="51">
        <v>8775.9570000000003</v>
      </c>
      <c r="G18951" s="51">
        <v>38268.571000000004</v>
      </c>
      <c r="H18951" s="51">
        <v>137835.25600354699</v>
      </c>
      <c r="I18951" s="51"/>
      <c r="J18951" s="51"/>
    </row>
    <row r="18952" spans="1:10" x14ac:dyDescent="0.25">
      <c r="A18952" t="s">
        <v>19789</v>
      </c>
      <c r="B18952" t="s">
        <v>19790</v>
      </c>
      <c r="C18952" t="s">
        <v>19480</v>
      </c>
      <c r="D18952" t="s">
        <v>19813</v>
      </c>
      <c r="E18952">
        <v>362.10850316989098</v>
      </c>
      <c r="F18952" s="51">
        <v>-571.18499999999995</v>
      </c>
      <c r="G18952" s="51">
        <v>165599.973</v>
      </c>
      <c r="H18952" s="51">
        <v>310505.09399488202</v>
      </c>
      <c r="I18952" s="51"/>
      <c r="J18952" s="51"/>
    </row>
    <row r="18953" spans="1:10" x14ac:dyDescent="0.25">
      <c r="A18953" t="s">
        <v>19789</v>
      </c>
      <c r="B18953" t="s">
        <v>19790</v>
      </c>
      <c r="C18953" t="s">
        <v>19483</v>
      </c>
      <c r="D18953" t="s">
        <v>19814</v>
      </c>
      <c r="E18953">
        <v>290.81583534918599</v>
      </c>
      <c r="F18953" s="51">
        <v>3327.3470000000002</v>
      </c>
      <c r="G18953" s="51">
        <v>78524.380999999994</v>
      </c>
      <c r="H18953" s="51">
        <v>184173.291012134</v>
      </c>
      <c r="I18953" s="51"/>
      <c r="J18953" s="51"/>
    </row>
    <row r="18954" spans="1:10" x14ac:dyDescent="0.25">
      <c r="A18954" t="s">
        <v>19789</v>
      </c>
      <c r="B18954" t="s">
        <v>19790</v>
      </c>
      <c r="C18954" t="s">
        <v>19486</v>
      </c>
      <c r="D18954" t="s">
        <v>19815</v>
      </c>
      <c r="E18954">
        <v>14.0696306136798</v>
      </c>
      <c r="F18954">
        <v>235.631</v>
      </c>
      <c r="G18954">
        <v>3484.5</v>
      </c>
      <c r="H18954">
        <v>8624.0900004241303</v>
      </c>
    </row>
    <row r="18955" spans="1:10" x14ac:dyDescent="0.25">
      <c r="A18955" t="s">
        <v>19789</v>
      </c>
      <c r="B18955" t="s">
        <v>19790</v>
      </c>
      <c r="C18955" t="s">
        <v>19489</v>
      </c>
      <c r="D18955" t="s">
        <v>19816</v>
      </c>
      <c r="E18955">
        <v>46.219280484057997</v>
      </c>
      <c r="F18955">
        <v>1443.5419999999999</v>
      </c>
      <c r="G18955">
        <v>45087.493000000002</v>
      </c>
      <c r="H18955">
        <v>73742.337000467</v>
      </c>
    </row>
    <row r="18956" spans="1:10" x14ac:dyDescent="0.25">
      <c r="A18956" t="s">
        <v>19789</v>
      </c>
      <c r="B18956" t="s">
        <v>19790</v>
      </c>
      <c r="C18956" t="s">
        <v>19492</v>
      </c>
      <c r="D18956" t="s">
        <v>19817</v>
      </c>
      <c r="E18956">
        <v>128.23425944764401</v>
      </c>
      <c r="F18956" s="51">
        <v>-4862.4780000000001</v>
      </c>
      <c r="G18956" s="51">
        <v>74508.176999999996</v>
      </c>
      <c r="H18956" s="51">
        <v>132377.47600464799</v>
      </c>
      <c r="I18956" s="51"/>
      <c r="J18956" s="51"/>
    </row>
    <row r="18957" spans="1:10" x14ac:dyDescent="0.25">
      <c r="A18957" t="s">
        <v>19789</v>
      </c>
      <c r="B18957" t="s">
        <v>19790</v>
      </c>
      <c r="C18957" t="s">
        <v>19495</v>
      </c>
      <c r="D18957" t="s">
        <v>19818</v>
      </c>
      <c r="E18957">
        <v>90.647207540850999</v>
      </c>
      <c r="F18957">
        <v>-538.35599999999999</v>
      </c>
      <c r="G18957">
        <v>39524.470999999998</v>
      </c>
      <c r="H18957">
        <v>69303.836997457707</v>
      </c>
    </row>
    <row r="18958" spans="1:10" x14ac:dyDescent="0.25">
      <c r="A18958" t="s">
        <v>19789</v>
      </c>
      <c r="B18958" t="s">
        <v>19790</v>
      </c>
      <c r="C18958" t="s">
        <v>19498</v>
      </c>
      <c r="D18958" t="s">
        <v>19819</v>
      </c>
      <c r="E18958">
        <v>23.676875303316901</v>
      </c>
      <c r="F18958">
        <v>-621.48699999999997</v>
      </c>
      <c r="G18958">
        <v>14975.493</v>
      </c>
      <c r="H18958">
        <v>27223.324998973399</v>
      </c>
    </row>
    <row r="18959" spans="1:10" x14ac:dyDescent="0.25">
      <c r="A18959" t="s">
        <v>19789</v>
      </c>
      <c r="B18959" t="s">
        <v>19790</v>
      </c>
      <c r="C18959" t="s">
        <v>19501</v>
      </c>
      <c r="D18959" t="s">
        <v>19820</v>
      </c>
      <c r="E18959">
        <v>0</v>
      </c>
      <c r="F18959">
        <v>0</v>
      </c>
      <c r="G18959">
        <v>8407.9349999999995</v>
      </c>
      <c r="H18959">
        <v>8407.9349999999995</v>
      </c>
    </row>
    <row r="18960" spans="1:10" x14ac:dyDescent="0.25">
      <c r="A18960" t="s">
        <v>19821</v>
      </c>
      <c r="B18960" t="s">
        <v>19822</v>
      </c>
      <c r="C18960" t="s">
        <v>105</v>
      </c>
      <c r="D18960" t="s">
        <v>19823</v>
      </c>
      <c r="E18960">
        <v>29.245496465310701</v>
      </c>
      <c r="F18960" s="51">
        <v>2793.665</v>
      </c>
      <c r="G18960" s="51">
        <v>238644.10500000001</v>
      </c>
      <c r="H18960" s="51">
        <v>247177.576999148</v>
      </c>
      <c r="I18960" s="51"/>
      <c r="J18960" s="51"/>
    </row>
    <row r="18961" spans="1:8" x14ac:dyDescent="0.25">
      <c r="A18961" t="s">
        <v>19821</v>
      </c>
      <c r="B18961" t="s">
        <v>19822</v>
      </c>
      <c r="C18961" t="s">
        <v>108</v>
      </c>
      <c r="D18961" t="s">
        <v>19824</v>
      </c>
      <c r="E18961">
        <v>33.693419506428299</v>
      </c>
      <c r="F18961">
        <v>-876.30399999999997</v>
      </c>
      <c r="G18961">
        <v>8445.4240000000009</v>
      </c>
      <c r="H18961">
        <v>19612.117993752901</v>
      </c>
    </row>
    <row r="18962" spans="1:8" x14ac:dyDescent="0.25">
      <c r="A18962" t="s">
        <v>19821</v>
      </c>
      <c r="B18962" t="s">
        <v>19822</v>
      </c>
      <c r="C18962" t="s">
        <v>111</v>
      </c>
      <c r="D18962" t="s">
        <v>19825</v>
      </c>
      <c r="E18962">
        <v>12.206028523293501</v>
      </c>
      <c r="F18962">
        <v>-195.536</v>
      </c>
      <c r="G18962">
        <v>2435.0120000000002</v>
      </c>
      <c r="H18962">
        <v>4792.1889994203902</v>
      </c>
    </row>
    <row r="18963" spans="1:8" x14ac:dyDescent="0.25">
      <c r="A18963" t="s">
        <v>19821</v>
      </c>
      <c r="B18963" t="s">
        <v>19822</v>
      </c>
      <c r="C18963" t="s">
        <v>123</v>
      </c>
      <c r="D18963" t="s">
        <v>19826</v>
      </c>
      <c r="E18963">
        <v>127.95935310371399</v>
      </c>
      <c r="F18963">
        <v>-601.91</v>
      </c>
      <c r="G18963">
        <v>13629.715</v>
      </c>
      <c r="H18963">
        <v>30371.376999074899</v>
      </c>
    </row>
    <row r="18964" spans="1:8" x14ac:dyDescent="0.25">
      <c r="A18964" t="s">
        <v>19821</v>
      </c>
      <c r="B18964" t="s">
        <v>19822</v>
      </c>
      <c r="C18964" t="s">
        <v>144</v>
      </c>
      <c r="D18964" t="s">
        <v>19827</v>
      </c>
      <c r="E18964">
        <v>0.66658596916356505</v>
      </c>
      <c r="F18964">
        <v>-8.7539999999999996</v>
      </c>
      <c r="G18964">
        <v>73.814999999999998</v>
      </c>
      <c r="H18964">
        <v>180.47500001549901</v>
      </c>
    </row>
    <row r="18965" spans="1:8" x14ac:dyDescent="0.25">
      <c r="A18965" t="s">
        <v>19821</v>
      </c>
      <c r="B18965" t="s">
        <v>19822</v>
      </c>
      <c r="C18965" t="s">
        <v>147</v>
      </c>
      <c r="D18965" t="s">
        <v>19828</v>
      </c>
      <c r="E18965">
        <v>18.919013002812701</v>
      </c>
      <c r="F18965">
        <v>-292.459</v>
      </c>
      <c r="G18965">
        <v>2458.4319999999998</v>
      </c>
      <c r="H18965">
        <v>6052.1879999896501</v>
      </c>
    </row>
    <row r="18966" spans="1:8" x14ac:dyDescent="0.25">
      <c r="A18966" t="s">
        <v>19821</v>
      </c>
      <c r="B18966" t="s">
        <v>19822</v>
      </c>
      <c r="C18966" t="s">
        <v>150</v>
      </c>
      <c r="D18966" t="s">
        <v>19829</v>
      </c>
      <c r="E18966">
        <v>8.5406002036625193</v>
      </c>
      <c r="F18966">
        <v>-70.13</v>
      </c>
      <c r="G18966">
        <v>1412.2339999999999</v>
      </c>
      <c r="H18966">
        <v>3218.13600007793</v>
      </c>
    </row>
    <row r="18967" spans="1:8" x14ac:dyDescent="0.25">
      <c r="A18967" t="s">
        <v>19821</v>
      </c>
      <c r="B18967" t="s">
        <v>19822</v>
      </c>
      <c r="C18967" t="s">
        <v>174</v>
      </c>
      <c r="D18967" t="s">
        <v>19830</v>
      </c>
      <c r="E18967">
        <v>129.727323706964</v>
      </c>
      <c r="F18967">
        <v>-3947.1610000000001</v>
      </c>
      <c r="G18967">
        <v>33341.858</v>
      </c>
      <c r="H18967">
        <v>77735.964991480505</v>
      </c>
    </row>
    <row r="18968" spans="1:8" x14ac:dyDescent="0.25">
      <c r="A18968" t="s">
        <v>19821</v>
      </c>
      <c r="B18968" t="s">
        <v>19822</v>
      </c>
      <c r="C18968" t="s">
        <v>201</v>
      </c>
      <c r="D18968" t="s">
        <v>19831</v>
      </c>
      <c r="E18968">
        <v>11.654013814194</v>
      </c>
      <c r="F18968">
        <v>799.27200000000005</v>
      </c>
      <c r="G18968">
        <v>8067.3329999999996</v>
      </c>
      <c r="H18968">
        <v>13005.311998201099</v>
      </c>
    </row>
    <row r="18969" spans="1:8" x14ac:dyDescent="0.25">
      <c r="A18969" t="s">
        <v>19821</v>
      </c>
      <c r="B18969" t="s">
        <v>19822</v>
      </c>
      <c r="C18969" t="s">
        <v>210</v>
      </c>
      <c r="D18969" t="s">
        <v>19832</v>
      </c>
      <c r="E18969">
        <v>25.085383722448601</v>
      </c>
      <c r="F18969">
        <v>-1313.27</v>
      </c>
      <c r="G18969">
        <v>17847.862000000001</v>
      </c>
      <c r="H18969">
        <v>28432.127997452601</v>
      </c>
    </row>
    <row r="18970" spans="1:8" x14ac:dyDescent="0.25">
      <c r="A18970" t="s">
        <v>19821</v>
      </c>
      <c r="B18970" t="s">
        <v>19822</v>
      </c>
      <c r="C18970" t="s">
        <v>213</v>
      </c>
      <c r="D18970" t="s">
        <v>19833</v>
      </c>
      <c r="E18970">
        <v>1.07235011165002</v>
      </c>
      <c r="F18970">
        <v>-6.2270000000000003</v>
      </c>
      <c r="G18970">
        <v>633.68799999999999</v>
      </c>
      <c r="H18970">
        <v>1019.36399996528</v>
      </c>
    </row>
    <row r="18971" spans="1:8" x14ac:dyDescent="0.25">
      <c r="A18971" t="s">
        <v>19821</v>
      </c>
      <c r="B18971" t="s">
        <v>19822</v>
      </c>
      <c r="C18971" t="s">
        <v>225</v>
      </c>
      <c r="D18971" t="s">
        <v>19834</v>
      </c>
      <c r="E18971">
        <v>5.9652816524752996</v>
      </c>
      <c r="F18971">
        <v>-860.01700000000005</v>
      </c>
      <c r="G18971">
        <v>32055.063999999998</v>
      </c>
      <c r="H18971">
        <v>35762.740999013702</v>
      </c>
    </row>
    <row r="18972" spans="1:8" x14ac:dyDescent="0.25">
      <c r="A18972" t="s">
        <v>19821</v>
      </c>
      <c r="B18972" t="s">
        <v>19822</v>
      </c>
      <c r="C18972" t="s">
        <v>255</v>
      </c>
      <c r="D18972" t="s">
        <v>19835</v>
      </c>
      <c r="E18972">
        <v>10.325918075888699</v>
      </c>
      <c r="F18972">
        <v>-558.904</v>
      </c>
      <c r="G18972">
        <v>49009.207000000002</v>
      </c>
      <c r="H18972">
        <v>54677.920998296897</v>
      </c>
    </row>
    <row r="18973" spans="1:8" x14ac:dyDescent="0.25">
      <c r="A18973" t="s">
        <v>19821</v>
      </c>
      <c r="B18973" t="s">
        <v>19822</v>
      </c>
      <c r="C18973" t="s">
        <v>258</v>
      </c>
      <c r="D18973" t="s">
        <v>19836</v>
      </c>
      <c r="E18973">
        <v>17.454927575501401</v>
      </c>
      <c r="F18973">
        <v>-724.14800000000002</v>
      </c>
      <c r="G18973">
        <v>31327.670999999998</v>
      </c>
      <c r="H18973">
        <v>41413.233997987401</v>
      </c>
    </row>
    <row r="18974" spans="1:8" x14ac:dyDescent="0.25">
      <c r="A18974" t="s">
        <v>19821</v>
      </c>
      <c r="B18974" t="s">
        <v>19822</v>
      </c>
      <c r="C18974" t="s">
        <v>19456</v>
      </c>
      <c r="D18974" t="s">
        <v>19837</v>
      </c>
      <c r="E18974">
        <v>6.5538821714432398</v>
      </c>
      <c r="F18974">
        <v>-10.378</v>
      </c>
      <c r="G18974">
        <v>14361.201999999999</v>
      </c>
      <c r="H18974">
        <v>16572.111999137502</v>
      </c>
    </row>
    <row r="18975" spans="1:8" x14ac:dyDescent="0.25">
      <c r="A18975" t="s">
        <v>19821</v>
      </c>
      <c r="B18975" t="s">
        <v>19822</v>
      </c>
      <c r="C18975" t="s">
        <v>19459</v>
      </c>
      <c r="D18975" t="s">
        <v>19838</v>
      </c>
      <c r="E18975">
        <v>14.256787655299901</v>
      </c>
      <c r="F18975">
        <v>-264.93</v>
      </c>
      <c r="G18975">
        <v>3678.942</v>
      </c>
      <c r="H18975">
        <v>7487.0589992201403</v>
      </c>
    </row>
    <row r="18976" spans="1:8" x14ac:dyDescent="0.25">
      <c r="A18976" t="s">
        <v>19821</v>
      </c>
      <c r="B18976" t="s">
        <v>19822</v>
      </c>
      <c r="C18976" t="s">
        <v>19462</v>
      </c>
      <c r="D18976" t="s">
        <v>19839</v>
      </c>
      <c r="E18976">
        <v>103.612980855318</v>
      </c>
      <c r="F18976">
        <v>-982.86</v>
      </c>
      <c r="G18976">
        <v>18412.326000000001</v>
      </c>
      <c r="H18976">
        <v>37999.553995803901</v>
      </c>
    </row>
    <row r="18977" spans="1:8" x14ac:dyDescent="0.25">
      <c r="A18977" t="s">
        <v>19821</v>
      </c>
      <c r="B18977" t="s">
        <v>19822</v>
      </c>
      <c r="C18977" t="s">
        <v>19465</v>
      </c>
      <c r="D18977" t="s">
        <v>19840</v>
      </c>
      <c r="E18977">
        <v>33.491739867992401</v>
      </c>
      <c r="F18977">
        <v>-119.822</v>
      </c>
      <c r="G18977">
        <v>6060.95</v>
      </c>
      <c r="H18977">
        <v>12865.633999054</v>
      </c>
    </row>
    <row r="18978" spans="1:8" x14ac:dyDescent="0.25">
      <c r="A18978" t="s">
        <v>19821</v>
      </c>
      <c r="B18978" t="s">
        <v>19822</v>
      </c>
      <c r="C18978" t="s">
        <v>19468</v>
      </c>
      <c r="D18978" t="s">
        <v>19841</v>
      </c>
      <c r="E18978">
        <v>37.3176907512063</v>
      </c>
      <c r="F18978">
        <v>-671.35599999999999</v>
      </c>
      <c r="G18978">
        <v>6506.6040000000003</v>
      </c>
      <c r="H18978">
        <v>14306.1220000129</v>
      </c>
    </row>
    <row r="18979" spans="1:8" x14ac:dyDescent="0.25">
      <c r="A18979" t="s">
        <v>19821</v>
      </c>
      <c r="B18979" t="s">
        <v>19822</v>
      </c>
      <c r="C18979" t="s">
        <v>19471</v>
      </c>
      <c r="D18979" t="s">
        <v>19842</v>
      </c>
      <c r="E18979">
        <v>5.2842851033243896</v>
      </c>
      <c r="F18979">
        <v>-55.225000000000001</v>
      </c>
      <c r="G18979">
        <v>780.03800000000001</v>
      </c>
      <c r="H18979">
        <v>1742.8550000252201</v>
      </c>
    </row>
    <row r="18980" spans="1:8" x14ac:dyDescent="0.25">
      <c r="A18980" t="s">
        <v>19821</v>
      </c>
      <c r="B18980" t="s">
        <v>19822</v>
      </c>
      <c r="C18980" t="s">
        <v>19474</v>
      </c>
      <c r="D18980" t="s">
        <v>19843</v>
      </c>
      <c r="E18980">
        <v>13.6107190087356</v>
      </c>
      <c r="F18980">
        <v>-182.208</v>
      </c>
      <c r="G18980">
        <v>2249.7910000000002</v>
      </c>
      <c r="H18980">
        <v>5584.9039994136001</v>
      </c>
    </row>
    <row r="18981" spans="1:8" x14ac:dyDescent="0.25">
      <c r="A18981" t="s">
        <v>19821</v>
      </c>
      <c r="B18981" t="s">
        <v>19822</v>
      </c>
      <c r="C18981" t="s">
        <v>19477</v>
      </c>
      <c r="D18981" t="s">
        <v>19844</v>
      </c>
      <c r="E18981">
        <v>29.4810536739406</v>
      </c>
      <c r="F18981">
        <v>-824.00199999999995</v>
      </c>
      <c r="G18981">
        <v>7311.7969999999996</v>
      </c>
      <c r="H18981">
        <v>15044.5939991175</v>
      </c>
    </row>
    <row r="18982" spans="1:8" x14ac:dyDescent="0.25">
      <c r="A18982" t="s">
        <v>19821</v>
      </c>
      <c r="B18982" t="s">
        <v>19822</v>
      </c>
      <c r="C18982" t="s">
        <v>19480</v>
      </c>
      <c r="D18982" t="s">
        <v>19845</v>
      </c>
      <c r="E18982">
        <v>43.232523037286697</v>
      </c>
      <c r="F18982">
        <v>-1900.14</v>
      </c>
      <c r="G18982">
        <v>48531.478000000003</v>
      </c>
      <c r="H18982">
        <v>65831.855992873607</v>
      </c>
    </row>
    <row r="18983" spans="1:8" x14ac:dyDescent="0.25">
      <c r="A18983" t="s">
        <v>19821</v>
      </c>
      <c r="B18983" t="s">
        <v>19822</v>
      </c>
      <c r="C18983" t="s">
        <v>19483</v>
      </c>
      <c r="D18983" t="s">
        <v>19846</v>
      </c>
      <c r="E18983">
        <v>31.339028618741001</v>
      </c>
      <c r="F18983">
        <v>-805.76900000000001</v>
      </c>
      <c r="G18983">
        <v>11750.764999999999</v>
      </c>
      <c r="H18983">
        <v>23135.750997726002</v>
      </c>
    </row>
    <row r="18984" spans="1:8" x14ac:dyDescent="0.25">
      <c r="A18984" t="s">
        <v>19821</v>
      </c>
      <c r="B18984" t="s">
        <v>19822</v>
      </c>
      <c r="C18984" t="s">
        <v>19486</v>
      </c>
      <c r="D18984" t="s">
        <v>19847</v>
      </c>
      <c r="E18984">
        <v>1.32083581807277</v>
      </c>
      <c r="F18984">
        <v>-16.305</v>
      </c>
      <c r="G18984">
        <v>524.15300000000002</v>
      </c>
      <c r="H18984">
        <v>1006.64999988686</v>
      </c>
    </row>
    <row r="18985" spans="1:8" x14ac:dyDescent="0.25">
      <c r="A18985" t="s">
        <v>19821</v>
      </c>
      <c r="B18985" t="s">
        <v>19822</v>
      </c>
      <c r="C18985" t="s">
        <v>19489</v>
      </c>
      <c r="D18985" t="s">
        <v>19848</v>
      </c>
      <c r="E18985">
        <v>4.7041047796554798</v>
      </c>
      <c r="F18985">
        <v>-70.028999999999996</v>
      </c>
      <c r="G18985">
        <v>19510.424999999999</v>
      </c>
      <c r="H18985">
        <v>22426.856999271899</v>
      </c>
    </row>
    <row r="18986" spans="1:8" x14ac:dyDescent="0.25">
      <c r="A18986" t="s">
        <v>19821</v>
      </c>
      <c r="B18986" t="s">
        <v>19822</v>
      </c>
      <c r="C18986" t="s">
        <v>19492</v>
      </c>
      <c r="D18986" t="s">
        <v>19849</v>
      </c>
      <c r="E18986">
        <v>49.193841568655003</v>
      </c>
      <c r="F18986">
        <v>-4235.8490000000002</v>
      </c>
      <c r="G18986">
        <v>10930.634</v>
      </c>
      <c r="H18986">
        <v>33130.731993294998</v>
      </c>
    </row>
    <row r="18987" spans="1:8" x14ac:dyDescent="0.25">
      <c r="A18987" t="s">
        <v>19821</v>
      </c>
      <c r="B18987" t="s">
        <v>19822</v>
      </c>
      <c r="C18987" t="s">
        <v>19495</v>
      </c>
      <c r="D18987" t="s">
        <v>19850</v>
      </c>
      <c r="E18987">
        <v>49.1655382494096</v>
      </c>
      <c r="F18987">
        <v>-2341.1990000000001</v>
      </c>
      <c r="G18987">
        <v>15678.442999999999</v>
      </c>
      <c r="H18987">
        <v>31830.275994876902</v>
      </c>
    </row>
    <row r="18988" spans="1:8" x14ac:dyDescent="0.25">
      <c r="A18988" t="s">
        <v>19821</v>
      </c>
      <c r="B18988" t="s">
        <v>19822</v>
      </c>
      <c r="C18988" t="s">
        <v>19498</v>
      </c>
      <c r="D18988" t="s">
        <v>19851</v>
      </c>
      <c r="E18988">
        <v>9.46948816213283</v>
      </c>
      <c r="F18988">
        <v>-820.09500000000003</v>
      </c>
      <c r="G18988">
        <v>7895.5</v>
      </c>
      <c r="H18988">
        <v>12793.9799985358</v>
      </c>
    </row>
    <row r="18989" spans="1:8" x14ac:dyDescent="0.25">
      <c r="A18989" t="s">
        <v>19821</v>
      </c>
      <c r="B18989" t="s">
        <v>19822</v>
      </c>
      <c r="C18989" t="s">
        <v>19501</v>
      </c>
      <c r="D18989" t="s">
        <v>19852</v>
      </c>
      <c r="E18989">
        <v>0</v>
      </c>
      <c r="F18989">
        <v>0</v>
      </c>
      <c r="G18989">
        <v>2708.3180000000002</v>
      </c>
      <c r="H18989">
        <v>2708.3180000000002</v>
      </c>
    </row>
    <row r="18990" spans="1:8" x14ac:dyDescent="0.25">
      <c r="A18990" t="s">
        <v>19853</v>
      </c>
      <c r="B18990" t="s">
        <v>19854</v>
      </c>
      <c r="C18990" t="s">
        <v>105</v>
      </c>
      <c r="D18990" t="s">
        <v>19855</v>
      </c>
      <c r="E18990">
        <v>29.535474559446801</v>
      </c>
      <c r="F18990">
        <v>599.15800000000002</v>
      </c>
      <c r="G18990">
        <v>7595.0079999999998</v>
      </c>
      <c r="H18990">
        <v>16213.092000320299</v>
      </c>
    </row>
    <row r="18991" spans="1:8" x14ac:dyDescent="0.25">
      <c r="A18991" t="s">
        <v>19853</v>
      </c>
      <c r="B18991" t="s">
        <v>19854</v>
      </c>
      <c r="C18991" t="s">
        <v>108</v>
      </c>
      <c r="D18991" t="s">
        <v>19856</v>
      </c>
      <c r="E18991">
        <v>188.81027047527101</v>
      </c>
      <c r="F18991">
        <v>2194.6120000000001</v>
      </c>
      <c r="G18991">
        <v>21710.268</v>
      </c>
      <c r="H18991">
        <v>84285.884975552399</v>
      </c>
    </row>
    <row r="18992" spans="1:8" x14ac:dyDescent="0.25">
      <c r="A18992" t="s">
        <v>19853</v>
      </c>
      <c r="B18992" t="s">
        <v>19854</v>
      </c>
      <c r="C18992" t="s">
        <v>111</v>
      </c>
      <c r="D18992" t="s">
        <v>19857</v>
      </c>
      <c r="E18992">
        <v>283.17941434046298</v>
      </c>
      <c r="F18992">
        <v>3899.7350000000001</v>
      </c>
      <c r="G18992">
        <v>27865.510999999999</v>
      </c>
      <c r="H18992">
        <v>82551.9309980424</v>
      </c>
    </row>
    <row r="18993" spans="1:10" x14ac:dyDescent="0.25">
      <c r="A18993" t="s">
        <v>19853</v>
      </c>
      <c r="B18993" t="s">
        <v>19854</v>
      </c>
      <c r="C18993" t="s">
        <v>123</v>
      </c>
      <c r="D18993" t="s">
        <v>19858</v>
      </c>
      <c r="E18993">
        <v>165.91454343664901</v>
      </c>
      <c r="F18993">
        <v>3051.5140000000001</v>
      </c>
      <c r="G18993">
        <v>2662.078</v>
      </c>
      <c r="H18993">
        <v>24369.636999269202</v>
      </c>
    </row>
    <row r="18994" spans="1:10" x14ac:dyDescent="0.25">
      <c r="A18994" t="s">
        <v>19853</v>
      </c>
      <c r="B18994" t="s">
        <v>19854</v>
      </c>
      <c r="C18994" t="s">
        <v>144</v>
      </c>
      <c r="D18994" t="s">
        <v>19859</v>
      </c>
      <c r="E18994">
        <v>20.250295527514002</v>
      </c>
      <c r="F18994">
        <v>153.21700000000001</v>
      </c>
      <c r="G18994">
        <v>2123.913</v>
      </c>
      <c r="H18994">
        <v>5364.1500003962701</v>
      </c>
    </row>
    <row r="18995" spans="1:10" x14ac:dyDescent="0.25">
      <c r="A18995" t="s">
        <v>19853</v>
      </c>
      <c r="B18995" t="s">
        <v>19854</v>
      </c>
      <c r="C18995" t="s">
        <v>147</v>
      </c>
      <c r="D18995" t="s">
        <v>19860</v>
      </c>
      <c r="E18995">
        <v>90.074108880837997</v>
      </c>
      <c r="F18995">
        <v>868.84100000000001</v>
      </c>
      <c r="G18995">
        <v>4969.799</v>
      </c>
      <c r="H18995">
        <v>22079.8020041339</v>
      </c>
    </row>
    <row r="18996" spans="1:10" x14ac:dyDescent="0.25">
      <c r="A18996" t="s">
        <v>19853</v>
      </c>
      <c r="B18996" t="s">
        <v>19854</v>
      </c>
      <c r="C18996" t="s">
        <v>150</v>
      </c>
      <c r="D18996" t="s">
        <v>19861</v>
      </c>
      <c r="E18996">
        <v>59.163356898672397</v>
      </c>
      <c r="F18996">
        <v>603.40800000000002</v>
      </c>
      <c r="G18996">
        <v>6852.0169999999998</v>
      </c>
      <c r="H18996">
        <v>19362.0540031415</v>
      </c>
    </row>
    <row r="18997" spans="1:10" x14ac:dyDescent="0.25">
      <c r="A18997" t="s">
        <v>19853</v>
      </c>
      <c r="B18997" t="s">
        <v>19854</v>
      </c>
      <c r="C18997" t="s">
        <v>174</v>
      </c>
      <c r="D18997" t="s">
        <v>19862</v>
      </c>
      <c r="E18997">
        <v>287.52302978940401</v>
      </c>
      <c r="F18997" s="51">
        <v>5401.5249999999996</v>
      </c>
      <c r="G18997" s="51">
        <v>70205.623000000007</v>
      </c>
      <c r="H18997" s="51">
        <v>168599.144012968</v>
      </c>
      <c r="I18997" s="51"/>
      <c r="J18997" s="51"/>
    </row>
    <row r="18998" spans="1:10" x14ac:dyDescent="0.25">
      <c r="A18998" t="s">
        <v>19853</v>
      </c>
      <c r="B18998" t="s">
        <v>19854</v>
      </c>
      <c r="C18998" t="s">
        <v>201</v>
      </c>
      <c r="D18998" t="s">
        <v>19863</v>
      </c>
      <c r="E18998">
        <v>56.375360982042203</v>
      </c>
      <c r="F18998">
        <v>1683.4</v>
      </c>
      <c r="G18998">
        <v>24327.65</v>
      </c>
      <c r="H18998">
        <v>48214.728993596902</v>
      </c>
    </row>
    <row r="18999" spans="1:10" x14ac:dyDescent="0.25">
      <c r="A18999" t="s">
        <v>19853</v>
      </c>
      <c r="B18999" t="s">
        <v>19854</v>
      </c>
      <c r="C18999" t="s">
        <v>210</v>
      </c>
      <c r="D18999" t="s">
        <v>19864</v>
      </c>
      <c r="E18999">
        <v>26.435393287283802</v>
      </c>
      <c r="F18999">
        <v>291.72699999999998</v>
      </c>
      <c r="G18999">
        <v>9868.2170000000006</v>
      </c>
      <c r="H18999">
        <v>21022.0920001185</v>
      </c>
    </row>
    <row r="19000" spans="1:10" x14ac:dyDescent="0.25">
      <c r="A19000" t="s">
        <v>19853</v>
      </c>
      <c r="B19000" t="s">
        <v>19854</v>
      </c>
      <c r="C19000" t="s">
        <v>213</v>
      </c>
      <c r="D19000" t="s">
        <v>19865</v>
      </c>
      <c r="E19000">
        <v>2.3844772811889401</v>
      </c>
      <c r="F19000">
        <v>17.927</v>
      </c>
      <c r="G19000">
        <v>7667.9129999999996</v>
      </c>
      <c r="H19000">
        <v>8525.5020000187797</v>
      </c>
    </row>
    <row r="19001" spans="1:10" x14ac:dyDescent="0.25">
      <c r="A19001" t="s">
        <v>19853</v>
      </c>
      <c r="B19001" t="s">
        <v>19854</v>
      </c>
      <c r="C19001" t="s">
        <v>225</v>
      </c>
      <c r="D19001" t="s">
        <v>19866</v>
      </c>
      <c r="E19001">
        <v>40.253345080070901</v>
      </c>
      <c r="F19001">
        <v>809.72299999999996</v>
      </c>
      <c r="G19001">
        <v>66560.093999999997</v>
      </c>
      <c r="H19001">
        <v>91579.265000769097</v>
      </c>
    </row>
    <row r="19002" spans="1:10" x14ac:dyDescent="0.25">
      <c r="A19002" t="s">
        <v>19853</v>
      </c>
      <c r="B19002" t="s">
        <v>19854</v>
      </c>
      <c r="C19002" t="s">
        <v>255</v>
      </c>
      <c r="D19002" t="s">
        <v>19867</v>
      </c>
      <c r="E19002">
        <v>44.387618057861502</v>
      </c>
      <c r="F19002">
        <v>795.58699999999999</v>
      </c>
      <c r="G19002">
        <v>37399.321000000004</v>
      </c>
      <c r="H19002">
        <v>61767.198999990702</v>
      </c>
    </row>
    <row r="19003" spans="1:10" x14ac:dyDescent="0.25">
      <c r="A19003" t="s">
        <v>19853</v>
      </c>
      <c r="B19003" t="s">
        <v>19854</v>
      </c>
      <c r="C19003" t="s">
        <v>258</v>
      </c>
      <c r="D19003" t="s">
        <v>19868</v>
      </c>
      <c r="E19003">
        <v>8.6997356260059799</v>
      </c>
      <c r="F19003">
        <v>134.79599999999999</v>
      </c>
      <c r="G19003">
        <v>35387.853999999999</v>
      </c>
      <c r="H19003">
        <v>40414.6140000249</v>
      </c>
    </row>
    <row r="19004" spans="1:10" x14ac:dyDescent="0.25">
      <c r="A19004" t="s">
        <v>19853</v>
      </c>
      <c r="B19004" t="s">
        <v>19854</v>
      </c>
      <c r="C19004" t="s">
        <v>19456</v>
      </c>
      <c r="D19004" t="s">
        <v>19869</v>
      </c>
      <c r="E19004">
        <v>140.248978790905</v>
      </c>
      <c r="F19004" s="51">
        <v>2029.1949999999999</v>
      </c>
      <c r="G19004" s="51">
        <v>59461.747000000003</v>
      </c>
      <c r="H19004" s="51">
        <v>106773.837987319</v>
      </c>
      <c r="I19004" s="51"/>
      <c r="J19004" s="51"/>
    </row>
    <row r="19005" spans="1:10" x14ac:dyDescent="0.25">
      <c r="A19005" t="s">
        <v>19853</v>
      </c>
      <c r="B19005" t="s">
        <v>19854</v>
      </c>
      <c r="C19005" t="s">
        <v>19459</v>
      </c>
      <c r="D19005" t="s">
        <v>19870</v>
      </c>
      <c r="E19005">
        <v>56.131434057427597</v>
      </c>
      <c r="F19005">
        <v>553.75699999999995</v>
      </c>
      <c r="G19005">
        <v>6810.0029999999997</v>
      </c>
      <c r="H19005">
        <v>21803.216999138502</v>
      </c>
    </row>
    <row r="19006" spans="1:10" x14ac:dyDescent="0.25">
      <c r="A19006" t="s">
        <v>19853</v>
      </c>
      <c r="B19006" t="s">
        <v>19854</v>
      </c>
      <c r="C19006" t="s">
        <v>19462</v>
      </c>
      <c r="D19006" t="s">
        <v>19871</v>
      </c>
      <c r="E19006">
        <v>99.742792507574805</v>
      </c>
      <c r="F19006">
        <v>1419.8510000000001</v>
      </c>
      <c r="G19006">
        <v>9000.5149999999994</v>
      </c>
      <c r="H19006">
        <v>27856.113998660501</v>
      </c>
    </row>
    <row r="19007" spans="1:10" x14ac:dyDescent="0.25">
      <c r="A19007" t="s">
        <v>19853</v>
      </c>
      <c r="B19007" t="s">
        <v>19854</v>
      </c>
      <c r="C19007" t="s">
        <v>19465</v>
      </c>
      <c r="D19007" t="s">
        <v>19872</v>
      </c>
      <c r="E19007">
        <v>163.69766068947001</v>
      </c>
      <c r="F19007">
        <v>1916.665</v>
      </c>
      <c r="G19007">
        <v>18316.901000000002</v>
      </c>
      <c r="H19007">
        <v>51576.172000900202</v>
      </c>
    </row>
    <row r="19008" spans="1:10" x14ac:dyDescent="0.25">
      <c r="A19008" t="s">
        <v>19853</v>
      </c>
      <c r="B19008" t="s">
        <v>19854</v>
      </c>
      <c r="C19008" t="s">
        <v>19468</v>
      </c>
      <c r="D19008" t="s">
        <v>19873</v>
      </c>
      <c r="E19008">
        <v>278.80698435314201</v>
      </c>
      <c r="F19008">
        <v>2970.6419999999998</v>
      </c>
      <c r="G19008">
        <v>21610.205999999998</v>
      </c>
      <c r="H19008">
        <v>79881.767012896904</v>
      </c>
    </row>
    <row r="19009" spans="1:10" x14ac:dyDescent="0.25">
      <c r="A19009" t="s">
        <v>19853</v>
      </c>
      <c r="B19009" t="s">
        <v>19854</v>
      </c>
      <c r="C19009" t="s">
        <v>19471</v>
      </c>
      <c r="D19009" t="s">
        <v>19874</v>
      </c>
      <c r="E19009">
        <v>145.16924028417699</v>
      </c>
      <c r="F19009">
        <v>1610.8889999999999</v>
      </c>
      <c r="G19009">
        <v>10211.856</v>
      </c>
      <c r="H19009">
        <v>36662.248027398397</v>
      </c>
    </row>
    <row r="19010" spans="1:10" x14ac:dyDescent="0.25">
      <c r="A19010" t="s">
        <v>19853</v>
      </c>
      <c r="B19010" t="s">
        <v>19854</v>
      </c>
      <c r="C19010" t="s">
        <v>19474</v>
      </c>
      <c r="D19010" t="s">
        <v>19875</v>
      </c>
      <c r="E19010">
        <v>70.855300290978207</v>
      </c>
      <c r="F19010">
        <v>904.57</v>
      </c>
      <c r="G19010">
        <v>11798.406999999999</v>
      </c>
      <c r="H19010">
        <v>29160.4900023066</v>
      </c>
    </row>
    <row r="19011" spans="1:10" x14ac:dyDescent="0.25">
      <c r="A19011" t="s">
        <v>19853</v>
      </c>
      <c r="B19011" t="s">
        <v>19854</v>
      </c>
      <c r="C19011" t="s">
        <v>19477</v>
      </c>
      <c r="D19011" t="s">
        <v>19876</v>
      </c>
      <c r="E19011">
        <v>241.784227285904</v>
      </c>
      <c r="F19011">
        <v>3959.4679999999998</v>
      </c>
      <c r="G19011">
        <v>19119.442999999999</v>
      </c>
      <c r="H19011">
        <v>82538.762000700299</v>
      </c>
    </row>
    <row r="19012" spans="1:10" x14ac:dyDescent="0.25">
      <c r="A19012" t="s">
        <v>19853</v>
      </c>
      <c r="B19012" t="s">
        <v>19854</v>
      </c>
      <c r="C19012" t="s">
        <v>19480</v>
      </c>
      <c r="D19012" t="s">
        <v>19877</v>
      </c>
      <c r="E19012">
        <v>156.90141468537499</v>
      </c>
      <c r="F19012" s="51">
        <v>2605.1509999999998</v>
      </c>
      <c r="G19012" s="51">
        <v>98905.74</v>
      </c>
      <c r="H19012" s="51">
        <v>161693.04900147201</v>
      </c>
      <c r="I19012" s="51"/>
      <c r="J19012" s="51"/>
    </row>
    <row r="19013" spans="1:10" x14ac:dyDescent="0.25">
      <c r="A19013" t="s">
        <v>19853</v>
      </c>
      <c r="B19013" t="s">
        <v>19854</v>
      </c>
      <c r="C19013" t="s">
        <v>19483</v>
      </c>
      <c r="D19013" t="s">
        <v>19878</v>
      </c>
      <c r="E19013">
        <v>218.81103774972499</v>
      </c>
      <c r="F19013" s="51">
        <v>8747.598</v>
      </c>
      <c r="G19013" s="51">
        <v>67735.523000000001</v>
      </c>
      <c r="H19013" s="51">
        <v>147226.200000549</v>
      </c>
      <c r="I19013" s="51"/>
      <c r="J19013" s="51"/>
    </row>
    <row r="19014" spans="1:10" x14ac:dyDescent="0.25">
      <c r="A19014" t="s">
        <v>19853</v>
      </c>
      <c r="B19014" t="s">
        <v>19854</v>
      </c>
      <c r="C19014" t="s">
        <v>19486</v>
      </c>
      <c r="D19014" t="s">
        <v>19879</v>
      </c>
      <c r="E19014">
        <v>6.8159083353395502</v>
      </c>
      <c r="F19014">
        <v>71.015000000000001</v>
      </c>
      <c r="G19014">
        <v>3075.9140000000002</v>
      </c>
      <c r="H19014">
        <v>5565.74300002154</v>
      </c>
    </row>
    <row r="19015" spans="1:10" x14ac:dyDescent="0.25">
      <c r="A19015" t="s">
        <v>19853</v>
      </c>
      <c r="B19015" t="s">
        <v>19854</v>
      </c>
      <c r="C19015" t="s">
        <v>19489</v>
      </c>
      <c r="D19015" t="s">
        <v>19880</v>
      </c>
      <c r="E19015">
        <v>23.623060127767001</v>
      </c>
      <c r="F19015">
        <v>382.85899999999998</v>
      </c>
      <c r="G19015">
        <v>25782.171999999999</v>
      </c>
      <c r="H19015">
        <v>40427.901999956601</v>
      </c>
    </row>
    <row r="19016" spans="1:10" x14ac:dyDescent="0.25">
      <c r="A19016" t="s">
        <v>19853</v>
      </c>
      <c r="B19016" t="s">
        <v>19854</v>
      </c>
      <c r="C19016" t="s">
        <v>19492</v>
      </c>
      <c r="D19016" t="s">
        <v>19881</v>
      </c>
      <c r="E19016">
        <v>47.151681263753403</v>
      </c>
      <c r="F19016">
        <v>540.21799999999996</v>
      </c>
      <c r="G19016">
        <v>44104.131999999998</v>
      </c>
      <c r="H19016">
        <v>65382.648000282497</v>
      </c>
    </row>
    <row r="19017" spans="1:10" x14ac:dyDescent="0.25">
      <c r="A19017" t="s">
        <v>19853</v>
      </c>
      <c r="B19017" t="s">
        <v>19854</v>
      </c>
      <c r="C19017" t="s">
        <v>19495</v>
      </c>
      <c r="D19017" t="s">
        <v>19882</v>
      </c>
      <c r="E19017">
        <v>55.073512071307498</v>
      </c>
      <c r="F19017">
        <v>1016.87</v>
      </c>
      <c r="G19017">
        <v>21051.817999999999</v>
      </c>
      <c r="H19017">
        <v>39144.534999285999</v>
      </c>
    </row>
    <row r="19018" spans="1:10" x14ac:dyDescent="0.25">
      <c r="A19018" t="s">
        <v>19853</v>
      </c>
      <c r="B19018" t="s">
        <v>19854</v>
      </c>
      <c r="C19018" t="s">
        <v>19498</v>
      </c>
      <c r="D19018" t="s">
        <v>19883</v>
      </c>
      <c r="E19018">
        <v>25.9992475183046</v>
      </c>
      <c r="F19018">
        <v>626.471</v>
      </c>
      <c r="G19018">
        <v>16210.495999999999</v>
      </c>
      <c r="H19018">
        <v>29659.669999860002</v>
      </c>
    </row>
    <row r="19019" spans="1:10" x14ac:dyDescent="0.25">
      <c r="A19019" t="s">
        <v>19853</v>
      </c>
      <c r="B19019" t="s">
        <v>19854</v>
      </c>
      <c r="C19019" t="s">
        <v>19501</v>
      </c>
      <c r="D19019" t="s">
        <v>19884</v>
      </c>
      <c r="E19019">
        <v>0</v>
      </c>
      <c r="F19019">
        <v>0</v>
      </c>
      <c r="G19019">
        <v>415.04</v>
      </c>
      <c r="H19019">
        <v>415.04</v>
      </c>
    </row>
    <row r="19020" spans="1:10" x14ac:dyDescent="0.25">
      <c r="A19020" t="s">
        <v>19885</v>
      </c>
      <c r="B19020" t="s">
        <v>19886</v>
      </c>
      <c r="C19020" t="s">
        <v>96</v>
      </c>
      <c r="D19020" t="s">
        <v>19887</v>
      </c>
      <c r="E19020">
        <v>761.91330551192004</v>
      </c>
      <c r="F19020" s="51">
        <v>-3902.9189999999999</v>
      </c>
      <c r="G19020" s="51">
        <v>149429.432</v>
      </c>
      <c r="H19020" s="51">
        <v>379183.98798756301</v>
      </c>
      <c r="I19020" s="51"/>
      <c r="J19020" s="51"/>
    </row>
    <row r="19021" spans="1:10" x14ac:dyDescent="0.25">
      <c r="A19021" t="s">
        <v>19885</v>
      </c>
      <c r="B19021" t="s">
        <v>19886</v>
      </c>
      <c r="C19021" t="s">
        <v>99</v>
      </c>
      <c r="D19021" t="s">
        <v>19888</v>
      </c>
      <c r="E19021">
        <v>19.4811449119854</v>
      </c>
      <c r="F19021">
        <v>147.624</v>
      </c>
      <c r="G19021">
        <v>10036.031000000001</v>
      </c>
      <c r="H19021">
        <v>20364.792999920501</v>
      </c>
    </row>
    <row r="19022" spans="1:10" x14ac:dyDescent="0.25">
      <c r="A19022" t="s">
        <v>19885</v>
      </c>
      <c r="B19022" t="s">
        <v>19886</v>
      </c>
      <c r="C19022" t="s">
        <v>102</v>
      </c>
      <c r="D19022" t="s">
        <v>19889</v>
      </c>
      <c r="E19022">
        <v>6.6680676416468696</v>
      </c>
      <c r="F19022">
        <v>118.874</v>
      </c>
      <c r="G19022">
        <v>3270.799</v>
      </c>
      <c r="H19022">
        <v>4866.9399999427596</v>
      </c>
    </row>
    <row r="19023" spans="1:10" x14ac:dyDescent="0.25">
      <c r="A19023" t="s">
        <v>19885</v>
      </c>
      <c r="B19023" t="s">
        <v>19886</v>
      </c>
      <c r="C19023" t="s">
        <v>105</v>
      </c>
      <c r="D19023" t="s">
        <v>19890</v>
      </c>
      <c r="E19023">
        <v>639.32736339788403</v>
      </c>
      <c r="F19023" s="51">
        <v>4898.3159999999998</v>
      </c>
      <c r="G19023" s="51">
        <v>244504.57699999999</v>
      </c>
      <c r="H19023" s="51">
        <v>429727.66200896999</v>
      </c>
      <c r="I19023" s="51"/>
      <c r="J19023" s="51"/>
    </row>
    <row r="19024" spans="1:10" x14ac:dyDescent="0.25">
      <c r="A19024" t="s">
        <v>19885</v>
      </c>
      <c r="B19024" t="s">
        <v>19886</v>
      </c>
      <c r="C19024" t="s">
        <v>108</v>
      </c>
      <c r="D19024" t="s">
        <v>19891</v>
      </c>
      <c r="E19024">
        <v>1926.41252087819</v>
      </c>
      <c r="F19024" s="51">
        <v>560.20600000000002</v>
      </c>
      <c r="G19024" s="51">
        <v>213131.80300000001</v>
      </c>
      <c r="H19024" s="51">
        <v>830680.40096051095</v>
      </c>
      <c r="I19024" s="51"/>
      <c r="J19024" s="51"/>
    </row>
    <row r="19025" spans="1:10" x14ac:dyDescent="0.25">
      <c r="A19025" t="s">
        <v>19885</v>
      </c>
      <c r="B19025" t="s">
        <v>19886</v>
      </c>
      <c r="C19025" t="s">
        <v>111</v>
      </c>
      <c r="D19025" t="s">
        <v>19892</v>
      </c>
      <c r="E19025">
        <v>212.44935491988099</v>
      </c>
      <c r="F19025">
        <v>606.02200000000005</v>
      </c>
      <c r="G19025">
        <v>24426.421999999999</v>
      </c>
      <c r="H19025">
        <v>64622.164001575002</v>
      </c>
    </row>
    <row r="19026" spans="1:10" x14ac:dyDescent="0.25">
      <c r="A19026" t="s">
        <v>19885</v>
      </c>
      <c r="B19026" t="s">
        <v>19886</v>
      </c>
      <c r="C19026" t="s">
        <v>114</v>
      </c>
      <c r="D19026" t="s">
        <v>19893</v>
      </c>
      <c r="E19026">
        <v>192.97154570046601</v>
      </c>
      <c r="F19026">
        <v>645.06700000000001</v>
      </c>
      <c r="G19026">
        <v>34212.851000000002</v>
      </c>
      <c r="H19026">
        <v>99607.5140036269</v>
      </c>
    </row>
    <row r="19027" spans="1:10" x14ac:dyDescent="0.25">
      <c r="A19027" t="s">
        <v>19885</v>
      </c>
      <c r="B19027" t="s">
        <v>19886</v>
      </c>
      <c r="C19027" t="s">
        <v>117</v>
      </c>
      <c r="D19027" t="s">
        <v>19894</v>
      </c>
      <c r="E19027">
        <v>526.95848115807405</v>
      </c>
      <c r="F19027" s="51">
        <v>1035.011</v>
      </c>
      <c r="G19027" s="51">
        <v>48903.341999999997</v>
      </c>
      <c r="H19027" s="51">
        <v>160629.892003435</v>
      </c>
      <c r="I19027" s="51"/>
      <c r="J19027" s="51"/>
    </row>
    <row r="19028" spans="1:10" x14ac:dyDescent="0.25">
      <c r="A19028" t="s">
        <v>19885</v>
      </c>
      <c r="B19028" t="s">
        <v>19886</v>
      </c>
      <c r="C19028" t="s">
        <v>120</v>
      </c>
      <c r="D19028" t="s">
        <v>19895</v>
      </c>
      <c r="E19028">
        <v>138.889063622203</v>
      </c>
      <c r="F19028">
        <v>689.827</v>
      </c>
      <c r="G19028">
        <v>35181.480000000003</v>
      </c>
      <c r="H19028">
        <v>72285.721000729798</v>
      </c>
    </row>
    <row r="19029" spans="1:10" x14ac:dyDescent="0.25">
      <c r="A19029" t="s">
        <v>19885</v>
      </c>
      <c r="B19029" t="s">
        <v>19886</v>
      </c>
      <c r="C19029" t="s">
        <v>123</v>
      </c>
      <c r="D19029" t="s">
        <v>19896</v>
      </c>
      <c r="E19029">
        <v>2572.9217411490199</v>
      </c>
      <c r="F19029" s="51">
        <v>9456.2360000000008</v>
      </c>
      <c r="G19029" s="51">
        <v>110790.84</v>
      </c>
      <c r="H19029" s="51">
        <v>442504.49398654199</v>
      </c>
      <c r="I19029" s="51"/>
      <c r="J19029" s="51"/>
    </row>
    <row r="19030" spans="1:10" x14ac:dyDescent="0.25">
      <c r="A19030" t="s">
        <v>19885</v>
      </c>
      <c r="B19030" t="s">
        <v>19886</v>
      </c>
      <c r="C19030" t="s">
        <v>126</v>
      </c>
      <c r="D19030" t="s">
        <v>19897</v>
      </c>
      <c r="E19030">
        <v>1557.9732783422801</v>
      </c>
      <c r="F19030" s="51">
        <v>2633.2460000000001</v>
      </c>
      <c r="G19030" s="51">
        <v>175916.226</v>
      </c>
      <c r="H19030" s="51">
        <v>444832.53200477501</v>
      </c>
      <c r="I19030" s="51"/>
      <c r="J19030" s="51"/>
    </row>
    <row r="19031" spans="1:10" x14ac:dyDescent="0.25">
      <c r="A19031" t="s">
        <v>19885</v>
      </c>
      <c r="B19031" t="s">
        <v>19886</v>
      </c>
      <c r="C19031" t="s">
        <v>129</v>
      </c>
      <c r="D19031" t="s">
        <v>19898</v>
      </c>
      <c r="E19031">
        <v>522.42450758545601</v>
      </c>
      <c r="F19031" s="51">
        <v>910.47299999999996</v>
      </c>
      <c r="G19031" s="51">
        <v>140316.80100000001</v>
      </c>
      <c r="H19031" s="51">
        <v>257983.29499373701</v>
      </c>
      <c r="I19031" s="51"/>
      <c r="J19031" s="51"/>
    </row>
    <row r="19032" spans="1:10" x14ac:dyDescent="0.25">
      <c r="A19032" t="s">
        <v>19885</v>
      </c>
      <c r="B19032" t="s">
        <v>19886</v>
      </c>
      <c r="C19032" t="s">
        <v>132</v>
      </c>
      <c r="D19032" t="s">
        <v>19899</v>
      </c>
      <c r="E19032">
        <v>756.48601946265705</v>
      </c>
      <c r="F19032" s="51">
        <v>1499.0540000000001</v>
      </c>
      <c r="G19032" s="51">
        <v>68086.626000000004</v>
      </c>
      <c r="H19032" s="51">
        <v>203270.334008265</v>
      </c>
      <c r="I19032" s="51"/>
      <c r="J19032" s="51"/>
    </row>
    <row r="19033" spans="1:10" x14ac:dyDescent="0.25">
      <c r="A19033" t="s">
        <v>19885</v>
      </c>
      <c r="B19033" t="s">
        <v>19886</v>
      </c>
      <c r="C19033" t="s">
        <v>135</v>
      </c>
      <c r="D19033" t="s">
        <v>19900</v>
      </c>
      <c r="E19033">
        <v>333.94028196854401</v>
      </c>
      <c r="F19033" s="51">
        <v>1104.1769999999999</v>
      </c>
      <c r="G19033" s="51">
        <v>55899.392</v>
      </c>
      <c r="H19033" s="51">
        <v>134876.51900351801</v>
      </c>
      <c r="I19033" s="51"/>
      <c r="J19033" s="51"/>
    </row>
    <row r="19034" spans="1:10" x14ac:dyDescent="0.25">
      <c r="A19034" t="s">
        <v>19885</v>
      </c>
      <c r="B19034" t="s">
        <v>19886</v>
      </c>
      <c r="C19034" t="s">
        <v>138</v>
      </c>
      <c r="D19034" t="s">
        <v>19901</v>
      </c>
      <c r="E19034">
        <v>865.53469591059002</v>
      </c>
      <c r="F19034" s="51">
        <v>1709.7149999999999</v>
      </c>
      <c r="G19034" s="51">
        <v>62929.148000000001</v>
      </c>
      <c r="H19034" s="51">
        <v>222483.92402234199</v>
      </c>
      <c r="I19034" s="51"/>
      <c r="J19034" s="51"/>
    </row>
    <row r="19035" spans="1:10" x14ac:dyDescent="0.25">
      <c r="A19035" t="s">
        <v>19885</v>
      </c>
      <c r="B19035" t="s">
        <v>19886</v>
      </c>
      <c r="C19035" t="s">
        <v>141</v>
      </c>
      <c r="D19035" t="s">
        <v>19902</v>
      </c>
      <c r="E19035">
        <v>915.47522128248602</v>
      </c>
      <c r="F19035" s="51">
        <v>1803.962</v>
      </c>
      <c r="G19035" s="51">
        <v>131576.74400000001</v>
      </c>
      <c r="H19035" s="51">
        <v>340834.44903774897</v>
      </c>
      <c r="I19035" s="51"/>
      <c r="J19035" s="51"/>
    </row>
    <row r="19036" spans="1:10" x14ac:dyDescent="0.25">
      <c r="A19036" t="s">
        <v>19885</v>
      </c>
      <c r="B19036" t="s">
        <v>19886</v>
      </c>
      <c r="C19036" t="s">
        <v>144</v>
      </c>
      <c r="D19036" t="s">
        <v>19903</v>
      </c>
      <c r="E19036">
        <v>420.10502737426998</v>
      </c>
      <c r="F19036" s="51">
        <v>497.238</v>
      </c>
      <c r="G19036" s="51">
        <v>250294.54800000001</v>
      </c>
      <c r="H19036" s="51">
        <v>316506.872006046</v>
      </c>
      <c r="I19036" s="51"/>
      <c r="J19036" s="51"/>
    </row>
    <row r="19037" spans="1:10" x14ac:dyDescent="0.25">
      <c r="A19037" t="s">
        <v>19885</v>
      </c>
      <c r="B19037" t="s">
        <v>19886</v>
      </c>
      <c r="C19037" t="s">
        <v>147</v>
      </c>
      <c r="D19037" t="s">
        <v>19904</v>
      </c>
      <c r="E19037">
        <v>307.00567003127799</v>
      </c>
      <c r="F19037" s="51">
        <v>559.51300000000003</v>
      </c>
      <c r="G19037" s="51">
        <v>56421.396999999997</v>
      </c>
      <c r="H19037" s="51">
        <v>114216.462010613</v>
      </c>
      <c r="I19037" s="51"/>
      <c r="J19037" s="51"/>
    </row>
    <row r="19038" spans="1:10" x14ac:dyDescent="0.25">
      <c r="A19038" t="s">
        <v>19885</v>
      </c>
      <c r="B19038" t="s">
        <v>19886</v>
      </c>
      <c r="C19038" t="s">
        <v>150</v>
      </c>
      <c r="D19038" t="s">
        <v>19905</v>
      </c>
      <c r="E19038">
        <v>976.55072243089899</v>
      </c>
      <c r="F19038" s="51">
        <v>2307.723</v>
      </c>
      <c r="G19038" s="51">
        <v>130640.261</v>
      </c>
      <c r="H19038" s="51">
        <v>336043.08705185901</v>
      </c>
      <c r="I19038" s="51"/>
      <c r="J19038" s="51"/>
    </row>
    <row r="19039" spans="1:10" x14ac:dyDescent="0.25">
      <c r="A19039" t="s">
        <v>19885</v>
      </c>
      <c r="B19039" t="s">
        <v>19886</v>
      </c>
      <c r="C19039" t="s">
        <v>153</v>
      </c>
      <c r="D19039" t="s">
        <v>19906</v>
      </c>
      <c r="E19039">
        <v>2712.8690875677898</v>
      </c>
      <c r="F19039" s="51">
        <v>4163.34</v>
      </c>
      <c r="G19039" s="51">
        <v>131722.99100000001</v>
      </c>
      <c r="H19039" s="51">
        <v>594762.53624160704</v>
      </c>
      <c r="I19039" s="51"/>
      <c r="J19039" s="51"/>
    </row>
    <row r="19040" spans="1:10" x14ac:dyDescent="0.25">
      <c r="A19040" t="s">
        <v>19885</v>
      </c>
      <c r="B19040" t="s">
        <v>19886</v>
      </c>
      <c r="C19040" t="s">
        <v>156</v>
      </c>
      <c r="D19040" t="s">
        <v>19907</v>
      </c>
      <c r="E19040">
        <v>720.08519107273196</v>
      </c>
      <c r="F19040" s="51">
        <v>1009.875</v>
      </c>
      <c r="G19040" s="51">
        <v>134681.954</v>
      </c>
      <c r="H19040" s="51">
        <v>283269.216028305</v>
      </c>
      <c r="I19040" s="51"/>
      <c r="J19040" s="51"/>
    </row>
    <row r="19041" spans="1:10" x14ac:dyDescent="0.25">
      <c r="A19041" t="s">
        <v>19885</v>
      </c>
      <c r="B19041" t="s">
        <v>19886</v>
      </c>
      <c r="C19041" t="s">
        <v>159</v>
      </c>
      <c r="D19041" t="s">
        <v>19908</v>
      </c>
      <c r="E19041">
        <v>434.61506659322202</v>
      </c>
      <c r="F19041" s="51">
        <v>1222.508</v>
      </c>
      <c r="G19041" s="51">
        <v>102969.375</v>
      </c>
      <c r="H19041" s="51">
        <v>205278.070007943</v>
      </c>
      <c r="I19041" s="51"/>
      <c r="J19041" s="51"/>
    </row>
    <row r="19042" spans="1:10" x14ac:dyDescent="0.25">
      <c r="A19042" t="s">
        <v>19885</v>
      </c>
      <c r="B19042" t="s">
        <v>19886</v>
      </c>
      <c r="C19042" t="s">
        <v>162</v>
      </c>
      <c r="D19042" t="s">
        <v>19909</v>
      </c>
      <c r="E19042">
        <v>62.540718791135603</v>
      </c>
      <c r="F19042">
        <v>302.24700000000001</v>
      </c>
      <c r="G19042">
        <v>21534.329000000002</v>
      </c>
      <c r="H19042">
        <v>37317.2930016748</v>
      </c>
    </row>
    <row r="19043" spans="1:10" x14ac:dyDescent="0.25">
      <c r="A19043" t="s">
        <v>19885</v>
      </c>
      <c r="B19043" t="s">
        <v>19886</v>
      </c>
      <c r="C19043" t="s">
        <v>165</v>
      </c>
      <c r="D19043" t="s">
        <v>19910</v>
      </c>
      <c r="E19043">
        <v>623.65748849012095</v>
      </c>
      <c r="F19043" s="51">
        <v>3772.2080000000001</v>
      </c>
      <c r="G19043" s="51">
        <v>243466.092</v>
      </c>
      <c r="H19043" s="51">
        <v>391859.09000046499</v>
      </c>
      <c r="I19043" s="51"/>
      <c r="J19043" s="51"/>
    </row>
    <row r="19044" spans="1:10" x14ac:dyDescent="0.25">
      <c r="A19044" t="s">
        <v>19885</v>
      </c>
      <c r="B19044" t="s">
        <v>19886</v>
      </c>
      <c r="C19044" t="s">
        <v>168</v>
      </c>
      <c r="D19044" t="s">
        <v>19911</v>
      </c>
      <c r="E19044">
        <v>5.3893701789364199</v>
      </c>
      <c r="F19044">
        <v>48.871000000000002</v>
      </c>
      <c r="G19044">
        <v>7552.2950000000001</v>
      </c>
      <c r="H19044">
        <v>10349.6610000296</v>
      </c>
    </row>
    <row r="19045" spans="1:10" x14ac:dyDescent="0.25">
      <c r="A19045" t="s">
        <v>19885</v>
      </c>
      <c r="B19045" t="s">
        <v>19886</v>
      </c>
      <c r="C19045" t="s">
        <v>171</v>
      </c>
      <c r="D19045" t="s">
        <v>19912</v>
      </c>
      <c r="E19045">
        <v>139.06293814334001</v>
      </c>
      <c r="F19045">
        <v>808.21699999999998</v>
      </c>
      <c r="G19045">
        <v>46325.464</v>
      </c>
      <c r="H19045">
        <v>88871.388000162406</v>
      </c>
    </row>
    <row r="19046" spans="1:10" x14ac:dyDescent="0.25">
      <c r="A19046" t="s">
        <v>19885</v>
      </c>
      <c r="B19046" t="s">
        <v>19886</v>
      </c>
      <c r="C19046" t="s">
        <v>174</v>
      </c>
      <c r="D19046" t="s">
        <v>19913</v>
      </c>
      <c r="E19046">
        <v>1930.95278745163</v>
      </c>
      <c r="F19046" s="51">
        <v>27917.300999999999</v>
      </c>
      <c r="G19046" s="51">
        <v>698045.11399999994</v>
      </c>
      <c r="H19046" s="51">
        <v>1368047.3570686099</v>
      </c>
      <c r="I19046" s="51"/>
      <c r="J19046" s="51"/>
    </row>
    <row r="19047" spans="1:10" x14ac:dyDescent="0.25">
      <c r="A19047" t="s">
        <v>19885</v>
      </c>
      <c r="B19047" t="s">
        <v>19886</v>
      </c>
      <c r="C19047" t="s">
        <v>177</v>
      </c>
      <c r="D19047" t="s">
        <v>19914</v>
      </c>
      <c r="E19047">
        <v>690.58550800860303</v>
      </c>
      <c r="F19047" s="51">
        <v>3783.5390000000002</v>
      </c>
      <c r="G19047" s="51">
        <v>268235.94099999999</v>
      </c>
      <c r="H19047" s="51">
        <v>458743.08200666797</v>
      </c>
      <c r="I19047" s="51"/>
      <c r="J19047" s="51"/>
    </row>
    <row r="19048" spans="1:10" x14ac:dyDescent="0.25">
      <c r="A19048" t="s">
        <v>19885</v>
      </c>
      <c r="B19048" t="s">
        <v>19886</v>
      </c>
      <c r="C19048" t="s">
        <v>180</v>
      </c>
      <c r="D19048" t="s">
        <v>19915</v>
      </c>
      <c r="E19048">
        <v>1600.3424082582601</v>
      </c>
      <c r="F19048" s="51">
        <v>8919.2489999999998</v>
      </c>
      <c r="G19048" s="51">
        <v>790203.74</v>
      </c>
      <c r="H19048" s="51">
        <v>1411850.5900168701</v>
      </c>
      <c r="I19048" s="51"/>
      <c r="J19048" s="51"/>
    </row>
    <row r="19049" spans="1:10" x14ac:dyDescent="0.25">
      <c r="A19049" t="s">
        <v>19885</v>
      </c>
      <c r="B19049" t="s">
        <v>19886</v>
      </c>
      <c r="C19049" t="s">
        <v>183</v>
      </c>
      <c r="D19049" t="s">
        <v>19916</v>
      </c>
      <c r="E19049">
        <v>989.78361301309099</v>
      </c>
      <c r="F19049" s="51">
        <v>5921.3639999999996</v>
      </c>
      <c r="G19049" s="51">
        <v>630446.25199999998</v>
      </c>
      <c r="H19049" s="51">
        <v>1155013.51399944</v>
      </c>
      <c r="I19049" s="51"/>
      <c r="J19049" s="51"/>
    </row>
    <row r="19050" spans="1:10" x14ac:dyDescent="0.25">
      <c r="A19050" t="s">
        <v>19885</v>
      </c>
      <c r="B19050" t="s">
        <v>19886</v>
      </c>
      <c r="C19050" t="s">
        <v>186</v>
      </c>
      <c r="D19050" t="s">
        <v>19917</v>
      </c>
      <c r="E19050">
        <v>710.07663489607205</v>
      </c>
      <c r="F19050" s="51">
        <v>11151.508</v>
      </c>
      <c r="G19050" s="51">
        <v>252468.18900000001</v>
      </c>
      <c r="H19050" s="51">
        <v>484115.26800635899</v>
      </c>
      <c r="I19050" s="51"/>
      <c r="J19050" s="51"/>
    </row>
    <row r="19051" spans="1:10" x14ac:dyDescent="0.25">
      <c r="A19051" t="s">
        <v>19885</v>
      </c>
      <c r="B19051" t="s">
        <v>19886</v>
      </c>
      <c r="C19051" t="s">
        <v>189</v>
      </c>
      <c r="D19051" t="s">
        <v>19918</v>
      </c>
      <c r="E19051">
        <v>124.29434572983099</v>
      </c>
      <c r="F19051">
        <v>609.11599999999999</v>
      </c>
      <c r="G19051">
        <v>12954.263000000001</v>
      </c>
      <c r="H19051">
        <v>44812.507000730096</v>
      </c>
    </row>
    <row r="19052" spans="1:10" x14ac:dyDescent="0.25">
      <c r="A19052" t="s">
        <v>19885</v>
      </c>
      <c r="B19052" t="s">
        <v>19886</v>
      </c>
      <c r="C19052" t="s">
        <v>192</v>
      </c>
      <c r="D19052" t="s">
        <v>19919</v>
      </c>
      <c r="E19052">
        <v>271.17550182623302</v>
      </c>
      <c r="F19052" s="51">
        <v>1042.944</v>
      </c>
      <c r="G19052" s="51">
        <v>100635.79</v>
      </c>
      <c r="H19052" s="51">
        <v>177903.091003843</v>
      </c>
      <c r="I19052" s="51"/>
      <c r="J19052" s="51"/>
    </row>
    <row r="19053" spans="1:10" x14ac:dyDescent="0.25">
      <c r="A19053" t="s">
        <v>19885</v>
      </c>
      <c r="B19053" t="s">
        <v>19886</v>
      </c>
      <c r="C19053" t="s">
        <v>195</v>
      </c>
      <c r="D19053" t="s">
        <v>19920</v>
      </c>
      <c r="E19053">
        <v>238.916239042086</v>
      </c>
      <c r="F19053" s="51">
        <v>2348.1480000000001</v>
      </c>
      <c r="G19053" s="51">
        <v>114761.789</v>
      </c>
      <c r="H19053" s="51">
        <v>239096.48300430999</v>
      </c>
      <c r="I19053" s="51"/>
      <c r="J19053" s="51"/>
    </row>
    <row r="19054" spans="1:10" x14ac:dyDescent="0.25">
      <c r="A19054" t="s">
        <v>19885</v>
      </c>
      <c r="B19054" t="s">
        <v>19886</v>
      </c>
      <c r="C19054" t="s">
        <v>198</v>
      </c>
      <c r="D19054" t="s">
        <v>19921</v>
      </c>
      <c r="E19054">
        <v>97.807915967984599</v>
      </c>
      <c r="F19054" s="51">
        <v>2220.2159999999999</v>
      </c>
      <c r="G19054" s="51">
        <v>80158.78</v>
      </c>
      <c r="H19054" s="51">
        <v>131945.098001209</v>
      </c>
      <c r="I19054" s="51"/>
      <c r="J19054" s="51"/>
    </row>
    <row r="19055" spans="1:10" x14ac:dyDescent="0.25">
      <c r="A19055" t="s">
        <v>19885</v>
      </c>
      <c r="B19055" t="s">
        <v>19886</v>
      </c>
      <c r="C19055" t="s">
        <v>201</v>
      </c>
      <c r="D19055" t="s">
        <v>19922</v>
      </c>
      <c r="E19055">
        <v>1039.82897241453</v>
      </c>
      <c r="F19055" s="51">
        <v>8939.2549999999992</v>
      </c>
      <c r="G19055" s="51">
        <v>467811.96899999998</v>
      </c>
      <c r="H19055" s="51">
        <v>893526.16799601505</v>
      </c>
      <c r="I19055" s="51"/>
      <c r="J19055" s="51"/>
    </row>
    <row r="19056" spans="1:10" x14ac:dyDescent="0.25">
      <c r="A19056" t="s">
        <v>19885</v>
      </c>
      <c r="B19056" t="s">
        <v>19886</v>
      </c>
      <c r="C19056" t="s">
        <v>204</v>
      </c>
      <c r="D19056" t="s">
        <v>19923</v>
      </c>
      <c r="E19056">
        <v>244.067150457531</v>
      </c>
      <c r="F19056" s="51">
        <v>1063.443</v>
      </c>
      <c r="G19056" s="51">
        <v>220567.34700000001</v>
      </c>
      <c r="H19056" s="51">
        <v>302007.58500134799</v>
      </c>
      <c r="I19056" s="51"/>
      <c r="J19056" s="51"/>
    </row>
    <row r="19057" spans="1:10" x14ac:dyDescent="0.25">
      <c r="A19057" t="s">
        <v>19885</v>
      </c>
      <c r="B19057" t="s">
        <v>19886</v>
      </c>
      <c r="C19057" t="s">
        <v>207</v>
      </c>
      <c r="D19057" t="s">
        <v>19924</v>
      </c>
      <c r="E19057">
        <v>367.902257825959</v>
      </c>
      <c r="F19057" s="51">
        <v>2838.6109999999999</v>
      </c>
      <c r="G19057" s="51">
        <v>162540.606</v>
      </c>
      <c r="H19057" s="51">
        <v>303239.04100066097</v>
      </c>
      <c r="I19057" s="51"/>
      <c r="J19057" s="51"/>
    </row>
    <row r="19058" spans="1:10" x14ac:dyDescent="0.25">
      <c r="A19058" t="s">
        <v>19885</v>
      </c>
      <c r="B19058" t="s">
        <v>19886</v>
      </c>
      <c r="C19058" t="s">
        <v>210</v>
      </c>
      <c r="D19058" t="s">
        <v>19925</v>
      </c>
      <c r="E19058">
        <v>667.49965372793304</v>
      </c>
      <c r="F19058" s="51">
        <v>6782.3940000000002</v>
      </c>
      <c r="G19058" s="51">
        <v>269620.41200000001</v>
      </c>
      <c r="H19058" s="51">
        <v>551284.262006192</v>
      </c>
      <c r="I19058" s="51"/>
      <c r="J19058" s="51"/>
    </row>
    <row r="19059" spans="1:10" x14ac:dyDescent="0.25">
      <c r="A19059" t="s">
        <v>19885</v>
      </c>
      <c r="B19059" t="s">
        <v>19886</v>
      </c>
      <c r="C19059" t="s">
        <v>213</v>
      </c>
      <c r="D19059" t="s">
        <v>19926</v>
      </c>
      <c r="E19059">
        <v>624.950159611554</v>
      </c>
      <c r="F19059" s="51">
        <v>3653.569</v>
      </c>
      <c r="G19059" s="51">
        <v>481412.91399999999</v>
      </c>
      <c r="H19059" s="51">
        <v>705017.61200445099</v>
      </c>
      <c r="I19059" s="51"/>
      <c r="J19059" s="51"/>
    </row>
    <row r="19060" spans="1:10" x14ac:dyDescent="0.25">
      <c r="A19060" t="s">
        <v>19885</v>
      </c>
      <c r="B19060" t="s">
        <v>19886</v>
      </c>
      <c r="C19060" t="s">
        <v>216</v>
      </c>
      <c r="D19060" t="s">
        <v>19927</v>
      </c>
      <c r="E19060">
        <v>968.00279341554506</v>
      </c>
      <c r="F19060" s="51">
        <v>8879.0810000000001</v>
      </c>
      <c r="G19060" s="51">
        <v>799821.02300000004</v>
      </c>
      <c r="H19060" s="51">
        <v>1362827.6209958501</v>
      </c>
      <c r="I19060" s="51"/>
      <c r="J19060" s="51"/>
    </row>
    <row r="19061" spans="1:10" x14ac:dyDescent="0.25">
      <c r="A19061" t="s">
        <v>19885</v>
      </c>
      <c r="B19061" t="s">
        <v>19886</v>
      </c>
      <c r="C19061" t="s">
        <v>219</v>
      </c>
      <c r="D19061" t="s">
        <v>19928</v>
      </c>
      <c r="E19061">
        <v>719.053524327216</v>
      </c>
      <c r="F19061" s="51">
        <v>3022.991</v>
      </c>
      <c r="G19061" s="51">
        <v>328364.82699999999</v>
      </c>
      <c r="H19061" s="51">
        <v>777413.18199976103</v>
      </c>
      <c r="I19061" s="51"/>
      <c r="J19061" s="51"/>
    </row>
    <row r="19062" spans="1:10" x14ac:dyDescent="0.25">
      <c r="A19062" t="s">
        <v>19885</v>
      </c>
      <c r="B19062" t="s">
        <v>19886</v>
      </c>
      <c r="C19062" t="s">
        <v>222</v>
      </c>
      <c r="D19062" t="s">
        <v>19929</v>
      </c>
      <c r="E19062">
        <v>266.09512070452001</v>
      </c>
      <c r="F19062" s="51">
        <v>256.46499999999997</v>
      </c>
      <c r="G19062" s="51">
        <v>161822.03099999999</v>
      </c>
      <c r="H19062" s="51">
        <v>348449.40199935302</v>
      </c>
      <c r="I19062" s="51"/>
      <c r="J19062" s="51"/>
    </row>
    <row r="19063" spans="1:10" x14ac:dyDescent="0.25">
      <c r="A19063" t="s">
        <v>19885</v>
      </c>
      <c r="B19063" t="s">
        <v>19886</v>
      </c>
      <c r="C19063" t="s">
        <v>225</v>
      </c>
      <c r="D19063" t="s">
        <v>19930</v>
      </c>
      <c r="E19063">
        <v>1517.4935964905601</v>
      </c>
      <c r="F19063" s="51">
        <v>19839.021000000001</v>
      </c>
      <c r="G19063" s="51">
        <v>2123285.06</v>
      </c>
      <c r="H19063" s="51">
        <v>3043527.3390040402</v>
      </c>
      <c r="I19063" s="51"/>
      <c r="J19063" s="51"/>
    </row>
    <row r="19064" spans="1:10" x14ac:dyDescent="0.25">
      <c r="A19064" t="s">
        <v>19885</v>
      </c>
      <c r="B19064" t="s">
        <v>19886</v>
      </c>
      <c r="C19064" t="s">
        <v>228</v>
      </c>
      <c r="D19064" t="s">
        <v>19931</v>
      </c>
      <c r="E19064">
        <v>920.98021776588098</v>
      </c>
      <c r="F19064" s="51">
        <v>6873.3710000000001</v>
      </c>
      <c r="G19064" s="51">
        <v>824899.201</v>
      </c>
      <c r="H19064" s="51">
        <v>1249583.01300769</v>
      </c>
      <c r="I19064" s="51"/>
      <c r="J19064" s="51"/>
    </row>
    <row r="19065" spans="1:10" x14ac:dyDescent="0.25">
      <c r="A19065" t="s">
        <v>19885</v>
      </c>
      <c r="B19065" t="s">
        <v>19886</v>
      </c>
      <c r="C19065" t="s">
        <v>231</v>
      </c>
      <c r="D19065" t="s">
        <v>19932</v>
      </c>
      <c r="E19065">
        <v>264.37780863223901</v>
      </c>
      <c r="F19065" s="51">
        <v>1942.9780000000001</v>
      </c>
      <c r="G19065" s="51">
        <v>174163.13399999999</v>
      </c>
      <c r="H19065" s="51">
        <v>300453.03900257102</v>
      </c>
      <c r="I19065" s="51"/>
      <c r="J19065" s="51"/>
    </row>
    <row r="19066" spans="1:10" x14ac:dyDescent="0.25">
      <c r="A19066" t="s">
        <v>19885</v>
      </c>
      <c r="B19066" t="s">
        <v>19886</v>
      </c>
      <c r="C19066" t="s">
        <v>234</v>
      </c>
      <c r="D19066" t="s">
        <v>19933</v>
      </c>
      <c r="E19066">
        <v>286.05508516259999</v>
      </c>
      <c r="F19066" s="51">
        <v>1062.0840000000001</v>
      </c>
      <c r="G19066" s="51">
        <v>102521.38800000001</v>
      </c>
      <c r="H19066" s="51">
        <v>213250.061002476</v>
      </c>
      <c r="I19066" s="51"/>
      <c r="J19066" s="51"/>
    </row>
    <row r="19067" spans="1:10" x14ac:dyDescent="0.25">
      <c r="A19067" t="s">
        <v>19885</v>
      </c>
      <c r="B19067" t="s">
        <v>19886</v>
      </c>
      <c r="C19067" t="s">
        <v>237</v>
      </c>
      <c r="D19067" t="s">
        <v>19934</v>
      </c>
      <c r="E19067">
        <v>130.29648903029701</v>
      </c>
      <c r="F19067" s="51">
        <v>1000.501</v>
      </c>
      <c r="G19067" s="51">
        <v>77767.653000000006</v>
      </c>
      <c r="H19067" s="51">
        <v>137268.60700162299</v>
      </c>
      <c r="I19067" s="51"/>
      <c r="J19067" s="51"/>
    </row>
    <row r="19068" spans="1:10" x14ac:dyDescent="0.25">
      <c r="A19068" t="s">
        <v>19885</v>
      </c>
      <c r="B19068" t="s">
        <v>19886</v>
      </c>
      <c r="C19068" t="s">
        <v>240</v>
      </c>
      <c r="D19068" t="s">
        <v>19935</v>
      </c>
      <c r="E19068">
        <v>164.486035997984</v>
      </c>
      <c r="F19068" s="51">
        <v>953.21600000000001</v>
      </c>
      <c r="G19068" s="51">
        <v>128541.28200000001</v>
      </c>
      <c r="H19068" s="51">
        <v>194345.56100106501</v>
      </c>
      <c r="I19068" s="51"/>
      <c r="J19068" s="51"/>
    </row>
    <row r="19069" spans="1:10" x14ac:dyDescent="0.25">
      <c r="A19069" t="s">
        <v>19885</v>
      </c>
      <c r="B19069" t="s">
        <v>19886</v>
      </c>
      <c r="C19069" t="s">
        <v>243</v>
      </c>
      <c r="D19069" t="s">
        <v>19936</v>
      </c>
      <c r="E19069">
        <v>288.00639197612799</v>
      </c>
      <c r="F19069" s="51">
        <v>1913.2819999999999</v>
      </c>
      <c r="G19069" s="51">
        <v>186070.60399999999</v>
      </c>
      <c r="H19069" s="51">
        <v>282225.01000100601</v>
      </c>
      <c r="I19069" s="51"/>
      <c r="J19069" s="51"/>
    </row>
    <row r="19070" spans="1:10" x14ac:dyDescent="0.25">
      <c r="A19070" t="s">
        <v>19885</v>
      </c>
      <c r="B19070" t="s">
        <v>19886</v>
      </c>
      <c r="C19070" t="s">
        <v>246</v>
      </c>
      <c r="D19070" t="s">
        <v>19937</v>
      </c>
      <c r="E19070">
        <v>211.34034827407501</v>
      </c>
      <c r="F19070" s="51">
        <v>1923.807</v>
      </c>
      <c r="G19070" s="51">
        <v>221488.391</v>
      </c>
      <c r="H19070" s="51">
        <v>340755.14200304297</v>
      </c>
      <c r="I19070" s="51"/>
      <c r="J19070" s="51"/>
    </row>
    <row r="19071" spans="1:10" x14ac:dyDescent="0.25">
      <c r="A19071" t="s">
        <v>19885</v>
      </c>
      <c r="B19071" t="s">
        <v>19886</v>
      </c>
      <c r="C19071" t="s">
        <v>249</v>
      </c>
      <c r="D19071" t="s">
        <v>19938</v>
      </c>
      <c r="E19071">
        <v>53.616133847986298</v>
      </c>
      <c r="F19071">
        <v>414.47800000000001</v>
      </c>
      <c r="G19071">
        <v>20446.633000000002</v>
      </c>
      <c r="H19071">
        <v>46237.467000541503</v>
      </c>
    </row>
    <row r="19072" spans="1:10" x14ac:dyDescent="0.25">
      <c r="A19072" t="s">
        <v>19885</v>
      </c>
      <c r="B19072" t="s">
        <v>19886</v>
      </c>
      <c r="C19072" t="s">
        <v>252</v>
      </c>
      <c r="D19072" t="s">
        <v>19939</v>
      </c>
      <c r="E19072">
        <v>423.69204339760103</v>
      </c>
      <c r="F19072" s="51">
        <v>4018.9679999999998</v>
      </c>
      <c r="G19072" s="51">
        <v>238391.01699999999</v>
      </c>
      <c r="H19072" s="51">
        <v>419847.58200361201</v>
      </c>
      <c r="I19072" s="51"/>
      <c r="J19072" s="51"/>
    </row>
    <row r="19073" spans="1:10" x14ac:dyDescent="0.25">
      <c r="A19073" t="s">
        <v>19885</v>
      </c>
      <c r="B19073" t="s">
        <v>19886</v>
      </c>
      <c r="C19073" t="s">
        <v>255</v>
      </c>
      <c r="D19073" t="s">
        <v>19940</v>
      </c>
      <c r="E19073">
        <v>1845.73629578082</v>
      </c>
      <c r="F19073" s="51">
        <v>8365.7479999999996</v>
      </c>
      <c r="G19073" s="51">
        <v>1445123.35</v>
      </c>
      <c r="H19073" s="51">
        <v>2393303.6460217601</v>
      </c>
      <c r="I19073" s="51"/>
      <c r="J19073" s="51"/>
    </row>
    <row r="19074" spans="1:10" x14ac:dyDescent="0.25">
      <c r="A19074" t="s">
        <v>19885</v>
      </c>
      <c r="B19074" t="s">
        <v>19886</v>
      </c>
      <c r="C19074" t="s">
        <v>258</v>
      </c>
      <c r="D19074" t="s">
        <v>19941</v>
      </c>
      <c r="E19074">
        <v>585.57908967441699</v>
      </c>
      <c r="F19074" s="51">
        <v>2038.81</v>
      </c>
      <c r="G19074" s="51">
        <v>928244.31</v>
      </c>
      <c r="H19074" s="51">
        <v>1243757.67600835</v>
      </c>
      <c r="I19074" s="51"/>
      <c r="J19074" s="51"/>
    </row>
    <row r="19075" spans="1:10" x14ac:dyDescent="0.25">
      <c r="A19075" t="s">
        <v>19885</v>
      </c>
      <c r="B19075" t="s">
        <v>19886</v>
      </c>
      <c r="C19075" t="s">
        <v>261</v>
      </c>
      <c r="D19075" t="s">
        <v>19942</v>
      </c>
      <c r="E19075">
        <v>2349.8550361509101</v>
      </c>
      <c r="F19075" s="51">
        <v>6168.8670000000002</v>
      </c>
      <c r="G19075" s="51">
        <v>1050531.76</v>
      </c>
      <c r="H19075" s="51">
        <v>1717929.1680191699</v>
      </c>
      <c r="I19075" s="51"/>
      <c r="J19075" s="51"/>
    </row>
    <row r="19076" spans="1:10" x14ac:dyDescent="0.25">
      <c r="A19076" t="s">
        <v>19885</v>
      </c>
      <c r="B19076" t="s">
        <v>19886</v>
      </c>
      <c r="C19076" t="s">
        <v>264</v>
      </c>
      <c r="D19076" t="s">
        <v>19943</v>
      </c>
      <c r="E19076">
        <v>360.69131476498399</v>
      </c>
      <c r="F19076" s="51">
        <v>1800.7750000000001</v>
      </c>
      <c r="G19076" s="51">
        <v>237324.508</v>
      </c>
      <c r="H19076" s="51">
        <v>402209.56599977298</v>
      </c>
      <c r="I19076" s="51"/>
      <c r="J19076" s="51"/>
    </row>
    <row r="19077" spans="1:10" x14ac:dyDescent="0.25">
      <c r="A19077" t="s">
        <v>19885</v>
      </c>
      <c r="B19077" t="s">
        <v>19886</v>
      </c>
      <c r="C19077" t="s">
        <v>267</v>
      </c>
      <c r="D19077" t="s">
        <v>19944</v>
      </c>
      <c r="E19077">
        <v>102.898128223716</v>
      </c>
      <c r="F19077" s="51">
        <v>1295.605</v>
      </c>
      <c r="G19077" s="51">
        <v>97380.058000000005</v>
      </c>
      <c r="H19077" s="51">
        <v>153062.25699999399</v>
      </c>
      <c r="I19077" s="51"/>
      <c r="J19077" s="51"/>
    </row>
    <row r="19078" spans="1:10" x14ac:dyDescent="0.25">
      <c r="A19078" t="s">
        <v>19885</v>
      </c>
      <c r="B19078" t="s">
        <v>19886</v>
      </c>
      <c r="C19078" t="s">
        <v>270</v>
      </c>
      <c r="D19078" t="s">
        <v>19945</v>
      </c>
      <c r="E19078">
        <v>103.53985086118399</v>
      </c>
      <c r="F19078" s="51">
        <v>1177.932</v>
      </c>
      <c r="G19078" s="51">
        <v>78838.48</v>
      </c>
      <c r="H19078" s="51">
        <v>135598.72300257601</v>
      </c>
      <c r="I19078" s="51"/>
      <c r="J19078" s="51"/>
    </row>
    <row r="19079" spans="1:10" x14ac:dyDescent="0.25">
      <c r="A19079" t="s">
        <v>19885</v>
      </c>
      <c r="B19079" t="s">
        <v>19886</v>
      </c>
      <c r="C19079" t="s">
        <v>273</v>
      </c>
      <c r="D19079" t="s">
        <v>19946</v>
      </c>
      <c r="E19079">
        <v>196.40658445018801</v>
      </c>
      <c r="F19079" s="51">
        <v>248.084</v>
      </c>
      <c r="G19079" s="51">
        <v>102991.459</v>
      </c>
      <c r="H19079" s="51">
        <v>216958.934005669</v>
      </c>
      <c r="I19079" s="51"/>
      <c r="J19079" s="51"/>
    </row>
    <row r="19080" spans="1:10" x14ac:dyDescent="0.25">
      <c r="A19080" t="s">
        <v>19885</v>
      </c>
      <c r="B19080" t="s">
        <v>19886</v>
      </c>
      <c r="C19080" t="s">
        <v>276</v>
      </c>
      <c r="D19080" t="s">
        <v>19947</v>
      </c>
      <c r="E19080">
        <v>39.980752989032702</v>
      </c>
      <c r="F19080">
        <v>187.4</v>
      </c>
      <c r="G19080">
        <v>25439.600999999999</v>
      </c>
      <c r="H19080">
        <v>35902.072001596702</v>
      </c>
    </row>
    <row r="19081" spans="1:10" x14ac:dyDescent="0.25">
      <c r="A19081" t="s">
        <v>19885</v>
      </c>
      <c r="B19081" t="s">
        <v>19886</v>
      </c>
      <c r="C19081" t="s">
        <v>279</v>
      </c>
      <c r="D19081" t="s">
        <v>19948</v>
      </c>
      <c r="E19081">
        <v>174.449559919021</v>
      </c>
      <c r="F19081" s="51">
        <v>857.74699999999996</v>
      </c>
      <c r="G19081" s="51">
        <v>116710.878</v>
      </c>
      <c r="H19081" s="51">
        <v>182155.84000071601</v>
      </c>
      <c r="I19081" s="51"/>
      <c r="J19081" s="51"/>
    </row>
    <row r="19082" spans="1:10" x14ac:dyDescent="0.25">
      <c r="A19082" t="s">
        <v>19885</v>
      </c>
      <c r="B19082" t="s">
        <v>19886</v>
      </c>
      <c r="C19082" t="s">
        <v>282</v>
      </c>
      <c r="D19082" t="s">
        <v>19949</v>
      </c>
      <c r="E19082">
        <v>0</v>
      </c>
      <c r="F19082">
        <v>0</v>
      </c>
      <c r="G19082">
        <v>16537.407999999999</v>
      </c>
      <c r="H19082">
        <v>16537.407999999999</v>
      </c>
    </row>
    <row r="19083" spans="1:10" x14ac:dyDescent="0.25">
      <c r="A19083" t="s">
        <v>19950</v>
      </c>
      <c r="B19083" t="s">
        <v>19951</v>
      </c>
      <c r="C19083" t="s">
        <v>105</v>
      </c>
      <c r="D19083" t="s">
        <v>19952</v>
      </c>
      <c r="E19083">
        <v>66.253897608577802</v>
      </c>
      <c r="F19083">
        <v>1929.028</v>
      </c>
      <c r="G19083">
        <v>21920.339</v>
      </c>
      <c r="H19083">
        <v>41252.402000377901</v>
      </c>
    </row>
    <row r="19084" spans="1:10" x14ac:dyDescent="0.25">
      <c r="A19084" t="s">
        <v>19950</v>
      </c>
      <c r="B19084" t="s">
        <v>19951</v>
      </c>
      <c r="C19084" t="s">
        <v>108</v>
      </c>
      <c r="D19084" t="s">
        <v>19953</v>
      </c>
      <c r="E19084">
        <v>60.285515636048203</v>
      </c>
      <c r="F19084">
        <v>746.85699999999997</v>
      </c>
      <c r="G19084">
        <v>8975.9519999999993</v>
      </c>
      <c r="H19084">
        <v>28955.8149904401</v>
      </c>
    </row>
    <row r="19085" spans="1:10" x14ac:dyDescent="0.25">
      <c r="A19085" t="s">
        <v>19950</v>
      </c>
      <c r="B19085" t="s">
        <v>19951</v>
      </c>
      <c r="C19085" t="s">
        <v>111</v>
      </c>
      <c r="D19085" t="s">
        <v>19954</v>
      </c>
      <c r="E19085">
        <v>22.640855546527</v>
      </c>
      <c r="F19085">
        <v>357.34800000000001</v>
      </c>
      <c r="G19085">
        <v>1091.096</v>
      </c>
      <c r="H19085">
        <v>5463.4029992486103</v>
      </c>
    </row>
    <row r="19086" spans="1:10" x14ac:dyDescent="0.25">
      <c r="A19086" t="s">
        <v>19950</v>
      </c>
      <c r="B19086" t="s">
        <v>19951</v>
      </c>
      <c r="C19086" t="s">
        <v>123</v>
      </c>
      <c r="D19086" t="s">
        <v>19955</v>
      </c>
      <c r="E19086">
        <v>67.613208552926494</v>
      </c>
      <c r="F19086">
        <v>513.03300000000002</v>
      </c>
      <c r="G19086">
        <v>3114.8090000000002</v>
      </c>
      <c r="H19086">
        <v>11961.0359985427</v>
      </c>
    </row>
    <row r="19087" spans="1:10" x14ac:dyDescent="0.25">
      <c r="A19087" t="s">
        <v>19950</v>
      </c>
      <c r="B19087" t="s">
        <v>19951</v>
      </c>
      <c r="C19087" t="s">
        <v>144</v>
      </c>
      <c r="D19087" t="s">
        <v>19956</v>
      </c>
      <c r="E19087">
        <v>7.9048808928031198</v>
      </c>
      <c r="F19087">
        <v>174.411</v>
      </c>
      <c r="G19087">
        <v>593.61199999999997</v>
      </c>
      <c r="H19087">
        <v>1858.4670000752301</v>
      </c>
    </row>
    <row r="19088" spans="1:10" x14ac:dyDescent="0.25">
      <c r="A19088" t="s">
        <v>19950</v>
      </c>
      <c r="B19088" t="s">
        <v>19951</v>
      </c>
      <c r="C19088" t="s">
        <v>147</v>
      </c>
      <c r="D19088" t="s">
        <v>19957</v>
      </c>
      <c r="E19088">
        <v>19.166550929818701</v>
      </c>
      <c r="F19088">
        <v>332.053</v>
      </c>
      <c r="G19088">
        <v>721.69799999999998</v>
      </c>
      <c r="H19088">
        <v>4362.4750004096604</v>
      </c>
    </row>
    <row r="19089" spans="1:8" x14ac:dyDescent="0.25">
      <c r="A19089" t="s">
        <v>19950</v>
      </c>
      <c r="B19089" t="s">
        <v>19951</v>
      </c>
      <c r="C19089" t="s">
        <v>150</v>
      </c>
      <c r="D19089" t="s">
        <v>19958</v>
      </c>
      <c r="E19089">
        <v>19.070327117999501</v>
      </c>
      <c r="F19089">
        <v>155.58600000000001</v>
      </c>
      <c r="G19089">
        <v>1936.663</v>
      </c>
      <c r="H19089">
        <v>5969.0660008430004</v>
      </c>
    </row>
    <row r="19090" spans="1:8" x14ac:dyDescent="0.25">
      <c r="A19090" t="s">
        <v>19950</v>
      </c>
      <c r="B19090" t="s">
        <v>19951</v>
      </c>
      <c r="C19090" t="s">
        <v>174</v>
      </c>
      <c r="D19090" t="s">
        <v>19959</v>
      </c>
      <c r="E19090">
        <v>68.297019545784295</v>
      </c>
      <c r="F19090">
        <v>614.82000000000005</v>
      </c>
      <c r="G19090">
        <v>10714.434999999999</v>
      </c>
      <c r="H19090">
        <v>34086.421000784103</v>
      </c>
    </row>
    <row r="19091" spans="1:8" x14ac:dyDescent="0.25">
      <c r="A19091" t="s">
        <v>19950</v>
      </c>
      <c r="B19091" t="s">
        <v>19951</v>
      </c>
      <c r="C19091" t="s">
        <v>201</v>
      </c>
      <c r="D19091" t="s">
        <v>19960</v>
      </c>
      <c r="E19091">
        <v>8.3109968812316808</v>
      </c>
      <c r="F19091">
        <v>211.84899999999999</v>
      </c>
      <c r="G19091">
        <v>2288.9949999999999</v>
      </c>
      <c r="H19091">
        <v>5810.4879988603398</v>
      </c>
    </row>
    <row r="19092" spans="1:8" x14ac:dyDescent="0.25">
      <c r="A19092" t="s">
        <v>19950</v>
      </c>
      <c r="B19092" t="s">
        <v>19951</v>
      </c>
      <c r="C19092" t="s">
        <v>210</v>
      </c>
      <c r="D19092" t="s">
        <v>19961</v>
      </c>
      <c r="E19092">
        <v>24.411233347963702</v>
      </c>
      <c r="F19092">
        <v>684.43499999999995</v>
      </c>
      <c r="G19092">
        <v>4770.0730000000003</v>
      </c>
      <c r="H19092">
        <v>15069.8949998551</v>
      </c>
    </row>
    <row r="19093" spans="1:8" x14ac:dyDescent="0.25">
      <c r="A19093" t="s">
        <v>19950</v>
      </c>
      <c r="B19093" t="s">
        <v>19951</v>
      </c>
      <c r="C19093" t="s">
        <v>213</v>
      </c>
      <c r="D19093" t="s">
        <v>19962</v>
      </c>
      <c r="E19093">
        <v>5.3710678225448198</v>
      </c>
      <c r="F19093">
        <v>88.198999999999998</v>
      </c>
      <c r="G19093">
        <v>658.47699999999998</v>
      </c>
      <c r="H19093">
        <v>2590.20799975504</v>
      </c>
    </row>
    <row r="19094" spans="1:8" x14ac:dyDescent="0.25">
      <c r="A19094" t="s">
        <v>19950</v>
      </c>
      <c r="B19094" t="s">
        <v>19951</v>
      </c>
      <c r="C19094" t="s">
        <v>225</v>
      </c>
      <c r="D19094" t="s">
        <v>19963</v>
      </c>
      <c r="E19094">
        <v>19.1353737218517</v>
      </c>
      <c r="F19094">
        <v>355.04399999999998</v>
      </c>
      <c r="G19094">
        <v>15044.45</v>
      </c>
      <c r="H19094">
        <v>26937.900999690301</v>
      </c>
    </row>
    <row r="19095" spans="1:8" x14ac:dyDescent="0.25">
      <c r="A19095" t="s">
        <v>19950</v>
      </c>
      <c r="B19095" t="s">
        <v>19951</v>
      </c>
      <c r="C19095" t="s">
        <v>255</v>
      </c>
      <c r="D19095" t="s">
        <v>19964</v>
      </c>
      <c r="E19095">
        <v>38.360562492278099</v>
      </c>
      <c r="F19095">
        <v>1458.143</v>
      </c>
      <c r="G19095">
        <v>45153.889000000003</v>
      </c>
      <c r="H19095">
        <v>66213.038999289201</v>
      </c>
    </row>
    <row r="19096" spans="1:8" x14ac:dyDescent="0.25">
      <c r="A19096" t="s">
        <v>19950</v>
      </c>
      <c r="B19096" t="s">
        <v>19951</v>
      </c>
      <c r="C19096" t="s">
        <v>258</v>
      </c>
      <c r="D19096" t="s">
        <v>19965</v>
      </c>
      <c r="E19096">
        <v>5.3137881224119603</v>
      </c>
      <c r="F19096">
        <v>20.277999999999999</v>
      </c>
      <c r="G19096">
        <v>2660.9949999999999</v>
      </c>
      <c r="H19096">
        <v>5731.3340000606904</v>
      </c>
    </row>
    <row r="19097" spans="1:8" x14ac:dyDescent="0.25">
      <c r="A19097" t="s">
        <v>19950</v>
      </c>
      <c r="B19097" t="s">
        <v>19951</v>
      </c>
      <c r="C19097" t="s">
        <v>19456</v>
      </c>
      <c r="D19097" t="s">
        <v>19966</v>
      </c>
      <c r="E19097">
        <v>29.181413003966298</v>
      </c>
      <c r="F19097">
        <v>761.00699999999995</v>
      </c>
      <c r="G19097">
        <v>6152.3069999999998</v>
      </c>
      <c r="H19097">
        <v>15996.4689973326</v>
      </c>
    </row>
    <row r="19098" spans="1:8" x14ac:dyDescent="0.25">
      <c r="A19098" t="s">
        <v>19950</v>
      </c>
      <c r="B19098" t="s">
        <v>19951</v>
      </c>
      <c r="C19098" t="s">
        <v>19459</v>
      </c>
      <c r="D19098" t="s">
        <v>19967</v>
      </c>
      <c r="E19098">
        <v>30.107856750126501</v>
      </c>
      <c r="F19098">
        <v>314.02499999999998</v>
      </c>
      <c r="G19098">
        <v>3136.4189999999999</v>
      </c>
      <c r="H19098">
        <v>11178.4999984973</v>
      </c>
    </row>
    <row r="19099" spans="1:8" x14ac:dyDescent="0.25">
      <c r="A19099" t="s">
        <v>19950</v>
      </c>
      <c r="B19099" t="s">
        <v>19951</v>
      </c>
      <c r="C19099" t="s">
        <v>19462</v>
      </c>
      <c r="D19099" t="s">
        <v>19968</v>
      </c>
      <c r="E19099">
        <v>75.834593683342604</v>
      </c>
      <c r="F19099">
        <v>1075.7149999999999</v>
      </c>
      <c r="G19099">
        <v>3699.45</v>
      </c>
      <c r="H19099">
        <v>18035.389997121099</v>
      </c>
    </row>
    <row r="19100" spans="1:8" x14ac:dyDescent="0.25">
      <c r="A19100" t="s">
        <v>19950</v>
      </c>
      <c r="B19100" t="s">
        <v>19951</v>
      </c>
      <c r="C19100" t="s">
        <v>19465</v>
      </c>
      <c r="D19100" t="s">
        <v>19969</v>
      </c>
      <c r="E19100">
        <v>29.713455000556401</v>
      </c>
      <c r="F19100">
        <v>598.42999999999995</v>
      </c>
      <c r="G19100">
        <v>2684.3980000000001</v>
      </c>
      <c r="H19100">
        <v>8721.4289994177907</v>
      </c>
    </row>
    <row r="19101" spans="1:8" x14ac:dyDescent="0.25">
      <c r="A19101" t="s">
        <v>19950</v>
      </c>
      <c r="B19101" t="s">
        <v>19951</v>
      </c>
      <c r="C19101" t="s">
        <v>19468</v>
      </c>
      <c r="D19101" t="s">
        <v>19970</v>
      </c>
      <c r="E19101">
        <v>91.836589136164804</v>
      </c>
      <c r="F19101">
        <v>983.95299999999997</v>
      </c>
      <c r="G19101">
        <v>4295.0469999999996</v>
      </c>
      <c r="H19101">
        <v>23489.191000228901</v>
      </c>
    </row>
    <row r="19102" spans="1:8" x14ac:dyDescent="0.25">
      <c r="A19102" t="s">
        <v>19950</v>
      </c>
      <c r="B19102" t="s">
        <v>19951</v>
      </c>
      <c r="C19102" t="s">
        <v>19471</v>
      </c>
      <c r="D19102" t="s">
        <v>19971</v>
      </c>
      <c r="E19102">
        <v>75.386855374209702</v>
      </c>
      <c r="F19102">
        <v>1615.221</v>
      </c>
      <c r="G19102">
        <v>2444.893</v>
      </c>
      <c r="H19102">
        <v>16180.6670065165</v>
      </c>
    </row>
    <row r="19103" spans="1:8" x14ac:dyDescent="0.25">
      <c r="A19103" t="s">
        <v>19950</v>
      </c>
      <c r="B19103" t="s">
        <v>19951</v>
      </c>
      <c r="C19103" t="s">
        <v>19474</v>
      </c>
      <c r="D19103" t="s">
        <v>19972</v>
      </c>
      <c r="E19103">
        <v>13.4921934558771</v>
      </c>
      <c r="F19103">
        <v>197.81100000000001</v>
      </c>
      <c r="G19103">
        <v>2084.989</v>
      </c>
      <c r="H19103">
        <v>5391.0589997188999</v>
      </c>
    </row>
    <row r="19104" spans="1:8" x14ac:dyDescent="0.25">
      <c r="A19104" t="s">
        <v>19950</v>
      </c>
      <c r="B19104" t="s">
        <v>19951</v>
      </c>
      <c r="C19104" t="s">
        <v>19477</v>
      </c>
      <c r="D19104" t="s">
        <v>19973</v>
      </c>
      <c r="E19104">
        <v>33.094500946512198</v>
      </c>
      <c r="F19104">
        <v>198.14099999999999</v>
      </c>
      <c r="G19104">
        <v>10528.174000000001</v>
      </c>
      <c r="H19104">
        <v>19208.767999481999</v>
      </c>
    </row>
    <row r="19105" spans="1:10" x14ac:dyDescent="0.25">
      <c r="A19105" t="s">
        <v>19950</v>
      </c>
      <c r="B19105" t="s">
        <v>19951</v>
      </c>
      <c r="C19105" t="s">
        <v>19480</v>
      </c>
      <c r="D19105" t="s">
        <v>19974</v>
      </c>
      <c r="E19105">
        <v>62.195840011477003</v>
      </c>
      <c r="F19105">
        <v>840.61500000000001</v>
      </c>
      <c r="G19105">
        <v>29059.675999999999</v>
      </c>
      <c r="H19105">
        <v>53948.612999687903</v>
      </c>
    </row>
    <row r="19106" spans="1:10" x14ac:dyDescent="0.25">
      <c r="A19106" t="s">
        <v>19950</v>
      </c>
      <c r="B19106" t="s">
        <v>19951</v>
      </c>
      <c r="C19106" t="s">
        <v>19483</v>
      </c>
      <c r="D19106" t="s">
        <v>19975</v>
      </c>
      <c r="E19106">
        <v>60.145378895267299</v>
      </c>
      <c r="F19106">
        <v>1757.54</v>
      </c>
      <c r="G19106">
        <v>16179.129000000001</v>
      </c>
      <c r="H19106">
        <v>38029.0180003883</v>
      </c>
    </row>
    <row r="19107" spans="1:10" x14ac:dyDescent="0.25">
      <c r="A19107" t="s">
        <v>19950</v>
      </c>
      <c r="B19107" t="s">
        <v>19951</v>
      </c>
      <c r="C19107" t="s">
        <v>19486</v>
      </c>
      <c r="D19107" t="s">
        <v>19976</v>
      </c>
      <c r="E19107">
        <v>5.0134503524602598</v>
      </c>
      <c r="F19107">
        <v>-78.427000000000007</v>
      </c>
      <c r="G19107">
        <v>827.16300000000001</v>
      </c>
      <c r="H19107">
        <v>2658.55999998164</v>
      </c>
    </row>
    <row r="19108" spans="1:10" x14ac:dyDescent="0.25">
      <c r="A19108" t="s">
        <v>19950</v>
      </c>
      <c r="B19108" t="s">
        <v>19951</v>
      </c>
      <c r="C19108" t="s">
        <v>19489</v>
      </c>
      <c r="D19108" t="s">
        <v>19977</v>
      </c>
      <c r="E19108">
        <v>31.022074125140598</v>
      </c>
      <c r="F19108">
        <v>-89.308999999999997</v>
      </c>
      <c r="G19108">
        <v>24688.886999999999</v>
      </c>
      <c r="H19108">
        <v>43921.827999723799</v>
      </c>
    </row>
    <row r="19109" spans="1:10" x14ac:dyDescent="0.25">
      <c r="A19109" t="s">
        <v>19950</v>
      </c>
      <c r="B19109" t="s">
        <v>19951</v>
      </c>
      <c r="C19109" t="s">
        <v>19492</v>
      </c>
      <c r="D19109" t="s">
        <v>19978</v>
      </c>
      <c r="E19109">
        <v>35.819152090371801</v>
      </c>
      <c r="F19109">
        <v>175.32599999999999</v>
      </c>
      <c r="G19109">
        <v>14608.960999999999</v>
      </c>
      <c r="H19109">
        <v>30773.355999401501</v>
      </c>
    </row>
    <row r="19110" spans="1:10" x14ac:dyDescent="0.25">
      <c r="A19110" t="s">
        <v>19950</v>
      </c>
      <c r="B19110" t="s">
        <v>19951</v>
      </c>
      <c r="C19110" t="s">
        <v>19495</v>
      </c>
      <c r="D19110" t="s">
        <v>19979</v>
      </c>
      <c r="E19110">
        <v>21.165867386838901</v>
      </c>
      <c r="F19110">
        <v>331.49700000000001</v>
      </c>
      <c r="G19110">
        <v>4991.62</v>
      </c>
      <c r="H19110">
        <v>11945.017999932399</v>
      </c>
    </row>
    <row r="19111" spans="1:10" x14ac:dyDescent="0.25">
      <c r="A19111" t="s">
        <v>19950</v>
      </c>
      <c r="B19111" t="s">
        <v>19951</v>
      </c>
      <c r="C19111" t="s">
        <v>19498</v>
      </c>
      <c r="D19111" t="s">
        <v>19980</v>
      </c>
      <c r="E19111">
        <v>6.7353263673455297</v>
      </c>
      <c r="F19111">
        <v>132.09100000000001</v>
      </c>
      <c r="G19111">
        <v>8634.5969999999998</v>
      </c>
      <c r="H19111">
        <v>12118.719999811899</v>
      </c>
    </row>
    <row r="19112" spans="1:10" x14ac:dyDescent="0.25">
      <c r="A19112" t="s">
        <v>19950</v>
      </c>
      <c r="B19112" t="s">
        <v>19951</v>
      </c>
      <c r="C19112" t="s">
        <v>19501</v>
      </c>
      <c r="D19112" t="s">
        <v>19981</v>
      </c>
      <c r="E19112">
        <v>0</v>
      </c>
      <c r="F19112">
        <v>0</v>
      </c>
      <c r="G19112">
        <v>6345.6809999999996</v>
      </c>
      <c r="H19112">
        <v>6345.6809999999996</v>
      </c>
    </row>
    <row r="19113" spans="1:10" x14ac:dyDescent="0.25">
      <c r="A19113" t="s">
        <v>19982</v>
      </c>
      <c r="B19113" t="s">
        <v>19983</v>
      </c>
      <c r="C19113" t="s">
        <v>105</v>
      </c>
      <c r="D19113" t="s">
        <v>19985</v>
      </c>
      <c r="E19113">
        <v>2444.4393399218102</v>
      </c>
      <c r="F19113" s="51">
        <v>26413.417000000001</v>
      </c>
      <c r="G19113" s="51">
        <v>872551.42299999995</v>
      </c>
      <c r="H19113" s="51">
        <v>1585808.40888415</v>
      </c>
      <c r="I19113" s="51"/>
      <c r="J19113" s="51"/>
    </row>
    <row r="19114" spans="1:10" x14ac:dyDescent="0.25">
      <c r="A19114" t="s">
        <v>19982</v>
      </c>
      <c r="B19114" t="s">
        <v>19983</v>
      </c>
      <c r="C19114" t="s">
        <v>108</v>
      </c>
      <c r="D19114" t="s">
        <v>19986</v>
      </c>
      <c r="E19114">
        <v>2057.39057197498</v>
      </c>
      <c r="F19114" s="51">
        <v>16526.530999999999</v>
      </c>
      <c r="G19114" s="51">
        <v>251024.76300000001</v>
      </c>
      <c r="H19114" s="51">
        <v>932886.42261514801</v>
      </c>
      <c r="I19114" s="51"/>
      <c r="J19114" s="51"/>
    </row>
    <row r="19115" spans="1:10" x14ac:dyDescent="0.25">
      <c r="A19115" t="s">
        <v>19982</v>
      </c>
      <c r="B19115" t="s">
        <v>19983</v>
      </c>
      <c r="C19115" t="s">
        <v>111</v>
      </c>
      <c r="D19115" t="s">
        <v>19987</v>
      </c>
      <c r="E19115">
        <v>1236.0431837435599</v>
      </c>
      <c r="F19115" s="51">
        <v>11090.099</v>
      </c>
      <c r="G19115" s="51">
        <v>123753.848</v>
      </c>
      <c r="H19115" s="51">
        <v>362453.319941575</v>
      </c>
      <c r="I19115" s="51"/>
      <c r="J19115" s="51"/>
    </row>
    <row r="19116" spans="1:10" x14ac:dyDescent="0.25">
      <c r="A19116" t="s">
        <v>19982</v>
      </c>
      <c r="B19116" t="s">
        <v>19983</v>
      </c>
      <c r="C19116" t="s">
        <v>123</v>
      </c>
      <c r="D19116" t="s">
        <v>19988</v>
      </c>
      <c r="E19116">
        <v>2793.8477380849199</v>
      </c>
      <c r="F19116" s="51">
        <v>14155.991</v>
      </c>
      <c r="G19116" s="51">
        <v>98633.282000000007</v>
      </c>
      <c r="H19116" s="51">
        <v>464168.53493191802</v>
      </c>
      <c r="I19116" s="51"/>
      <c r="J19116" s="51"/>
    </row>
    <row r="19117" spans="1:10" x14ac:dyDescent="0.25">
      <c r="A19117" t="s">
        <v>19982</v>
      </c>
      <c r="B19117" t="s">
        <v>19983</v>
      </c>
      <c r="C19117" t="s">
        <v>144</v>
      </c>
      <c r="D19117" t="s">
        <v>19989</v>
      </c>
      <c r="E19117">
        <v>1840.95914943873</v>
      </c>
      <c r="F19117" s="51">
        <v>-7937.1930000000002</v>
      </c>
      <c r="G19117" s="51">
        <v>144541.117</v>
      </c>
      <c r="H19117" s="51">
        <v>439111.82798135502</v>
      </c>
      <c r="I19117" s="51"/>
      <c r="J19117" s="51"/>
    </row>
    <row r="19118" spans="1:10" x14ac:dyDescent="0.25">
      <c r="A19118" t="s">
        <v>19982</v>
      </c>
      <c r="B19118" t="s">
        <v>19983</v>
      </c>
      <c r="C19118" t="s">
        <v>147</v>
      </c>
      <c r="D19118" t="s">
        <v>19990</v>
      </c>
      <c r="E19118">
        <v>471.35670783144701</v>
      </c>
      <c r="F19118" s="51">
        <v>1733.6849999999999</v>
      </c>
      <c r="G19118" s="51">
        <v>36929.777000000002</v>
      </c>
      <c r="H19118" s="51">
        <v>126466.212989762</v>
      </c>
      <c r="I19118" s="51"/>
      <c r="J19118" s="51"/>
    </row>
    <row r="19119" spans="1:10" x14ac:dyDescent="0.25">
      <c r="A19119" t="s">
        <v>19982</v>
      </c>
      <c r="B19119" t="s">
        <v>19983</v>
      </c>
      <c r="C19119" t="s">
        <v>150</v>
      </c>
      <c r="D19119" t="s">
        <v>19991</v>
      </c>
      <c r="E19119">
        <v>562.68125011703398</v>
      </c>
      <c r="F19119" s="51">
        <v>1502.037</v>
      </c>
      <c r="G19119" s="51">
        <v>54096.042999999998</v>
      </c>
      <c r="H19119" s="51">
        <v>173074.47204174299</v>
      </c>
      <c r="I19119" s="51"/>
      <c r="J19119" s="51"/>
    </row>
    <row r="19120" spans="1:10" x14ac:dyDescent="0.25">
      <c r="A19120" t="s">
        <v>19982</v>
      </c>
      <c r="B19120" t="s">
        <v>19983</v>
      </c>
      <c r="C19120" t="s">
        <v>174</v>
      </c>
      <c r="D19120" t="s">
        <v>19992</v>
      </c>
      <c r="E19120">
        <v>1864.19999120033</v>
      </c>
      <c r="F19120" s="51">
        <v>21817.508999999998</v>
      </c>
      <c r="G19120" s="51">
        <v>360476.44300000003</v>
      </c>
      <c r="H19120" s="51">
        <v>998426.03984625195</v>
      </c>
      <c r="I19120" s="51"/>
      <c r="J19120" s="51"/>
    </row>
    <row r="19121" spans="1:10" x14ac:dyDescent="0.25">
      <c r="A19121" t="s">
        <v>19982</v>
      </c>
      <c r="B19121" t="s">
        <v>19983</v>
      </c>
      <c r="C19121" t="s">
        <v>201</v>
      </c>
      <c r="D19121" t="s">
        <v>19993</v>
      </c>
      <c r="E19121">
        <v>502.099118614411</v>
      </c>
      <c r="F19121" s="51">
        <v>11853.805</v>
      </c>
      <c r="G19121" s="51">
        <v>174876.883</v>
      </c>
      <c r="H19121" s="51">
        <v>387623.74782613601</v>
      </c>
      <c r="I19121" s="51"/>
      <c r="J19121" s="51"/>
    </row>
    <row r="19122" spans="1:10" x14ac:dyDescent="0.25">
      <c r="A19122" t="s">
        <v>19982</v>
      </c>
      <c r="B19122" t="s">
        <v>19983</v>
      </c>
      <c r="C19122" t="s">
        <v>210</v>
      </c>
      <c r="D19122" t="s">
        <v>19994</v>
      </c>
      <c r="E19122">
        <v>307.24580597909198</v>
      </c>
      <c r="F19122" s="51">
        <v>2766.3850000000002</v>
      </c>
      <c r="G19122" s="51">
        <v>111879.47100000001</v>
      </c>
      <c r="H19122" s="51">
        <v>241515.57197418599</v>
      </c>
      <c r="I19122" s="51"/>
      <c r="J19122" s="51"/>
    </row>
    <row r="19123" spans="1:10" x14ac:dyDescent="0.25">
      <c r="A19123" t="s">
        <v>19982</v>
      </c>
      <c r="B19123" t="s">
        <v>19983</v>
      </c>
      <c r="C19123" t="s">
        <v>213</v>
      </c>
      <c r="D19123" t="s">
        <v>19995</v>
      </c>
      <c r="E19123">
        <v>125.929202499111</v>
      </c>
      <c r="F19123" s="51">
        <v>57.63</v>
      </c>
      <c r="G19123" s="51">
        <v>65983.649999999994</v>
      </c>
      <c r="H19123" s="51">
        <v>111274.70799259099</v>
      </c>
      <c r="I19123" s="51"/>
      <c r="J19123" s="51"/>
    </row>
    <row r="19124" spans="1:10" x14ac:dyDescent="0.25">
      <c r="A19124" t="s">
        <v>19982</v>
      </c>
      <c r="B19124" t="s">
        <v>19983</v>
      </c>
      <c r="C19124" t="s">
        <v>225</v>
      </c>
      <c r="D19124" t="s">
        <v>19996</v>
      </c>
      <c r="E19124">
        <v>240.81774217515201</v>
      </c>
      <c r="F19124" s="51">
        <v>2112.1390000000001</v>
      </c>
      <c r="G19124" s="51">
        <v>415177.30499999999</v>
      </c>
      <c r="H19124" s="51">
        <v>564855.80396989</v>
      </c>
      <c r="I19124" s="51"/>
      <c r="J19124" s="51"/>
    </row>
    <row r="19125" spans="1:10" x14ac:dyDescent="0.25">
      <c r="A19125" t="s">
        <v>19982</v>
      </c>
      <c r="B19125" t="s">
        <v>19983</v>
      </c>
      <c r="C19125" t="s">
        <v>255</v>
      </c>
      <c r="D19125" t="s">
        <v>19997</v>
      </c>
      <c r="E19125">
        <v>571.18003838444895</v>
      </c>
      <c r="F19125" s="51">
        <v>9560.8029999999999</v>
      </c>
      <c r="G19125" s="51">
        <v>384766.05900000001</v>
      </c>
      <c r="H19125" s="51">
        <v>698332.00594362803</v>
      </c>
      <c r="I19125" s="51"/>
      <c r="J19125" s="51"/>
    </row>
    <row r="19126" spans="1:10" x14ac:dyDescent="0.25">
      <c r="A19126" t="s">
        <v>19982</v>
      </c>
      <c r="B19126" t="s">
        <v>19983</v>
      </c>
      <c r="C19126" t="s">
        <v>258</v>
      </c>
      <c r="D19126" t="s">
        <v>19998</v>
      </c>
      <c r="E19126">
        <v>271.62148474262801</v>
      </c>
      <c r="F19126" s="51">
        <v>4568.4620000000004</v>
      </c>
      <c r="G19126" s="51">
        <v>294132.52899999998</v>
      </c>
      <c r="H19126" s="51">
        <v>451077.06996192498</v>
      </c>
      <c r="I19126" s="51"/>
      <c r="J19126" s="51"/>
    </row>
    <row r="19127" spans="1:10" x14ac:dyDescent="0.25">
      <c r="A19127" t="s">
        <v>19982</v>
      </c>
      <c r="B19127" t="s">
        <v>19983</v>
      </c>
      <c r="C19127" t="s">
        <v>19456</v>
      </c>
      <c r="D19127" t="s">
        <v>19999</v>
      </c>
      <c r="E19127">
        <v>1829.1830863488799</v>
      </c>
      <c r="F19127" s="51">
        <v>22583.495999999999</v>
      </c>
      <c r="G19127" s="51">
        <v>745645.79200000002</v>
      </c>
      <c r="H19127" s="51">
        <v>1362708.94169357</v>
      </c>
      <c r="I19127" s="51"/>
      <c r="J19127" s="51"/>
    </row>
    <row r="19128" spans="1:10" x14ac:dyDescent="0.25">
      <c r="A19128" t="s">
        <v>19982</v>
      </c>
      <c r="B19128" t="s">
        <v>19983</v>
      </c>
      <c r="C19128" t="s">
        <v>19459</v>
      </c>
      <c r="D19128" t="s">
        <v>20000</v>
      </c>
      <c r="E19128">
        <v>471.90926410173398</v>
      </c>
      <c r="F19128" s="51">
        <v>2991.2910000000002</v>
      </c>
      <c r="G19128" s="51">
        <v>58355.097000000002</v>
      </c>
      <c r="H19128" s="51">
        <v>184406.33194996999</v>
      </c>
      <c r="I19128" s="51"/>
      <c r="J19128" s="51"/>
    </row>
    <row r="19129" spans="1:10" x14ac:dyDescent="0.25">
      <c r="A19129" t="s">
        <v>19982</v>
      </c>
      <c r="B19129" t="s">
        <v>19983</v>
      </c>
      <c r="C19129" t="s">
        <v>19462</v>
      </c>
      <c r="D19129" t="s">
        <v>20001</v>
      </c>
      <c r="E19129">
        <v>1662.4646533657501</v>
      </c>
      <c r="F19129" s="51">
        <v>6038.9059999999999</v>
      </c>
      <c r="G19129" s="51">
        <v>119249.842</v>
      </c>
      <c r="H19129" s="51">
        <v>433525.85192337597</v>
      </c>
      <c r="I19129" s="51"/>
      <c r="J19129" s="51"/>
    </row>
    <row r="19130" spans="1:10" x14ac:dyDescent="0.25">
      <c r="A19130" t="s">
        <v>19982</v>
      </c>
      <c r="B19130" t="s">
        <v>19983</v>
      </c>
      <c r="C19130" t="s">
        <v>19465</v>
      </c>
      <c r="D19130" t="s">
        <v>20002</v>
      </c>
      <c r="E19130">
        <v>988.80012950614798</v>
      </c>
      <c r="F19130" s="51">
        <v>4518.5879999999997</v>
      </c>
      <c r="G19130" s="51">
        <v>93641.914999999994</v>
      </c>
      <c r="H19130" s="51">
        <v>294541.37394567899</v>
      </c>
      <c r="I19130" s="51"/>
      <c r="J19130" s="51"/>
    </row>
    <row r="19131" spans="1:10" x14ac:dyDescent="0.25">
      <c r="A19131" t="s">
        <v>19982</v>
      </c>
      <c r="B19131" t="s">
        <v>19983</v>
      </c>
      <c r="C19131" t="s">
        <v>19468</v>
      </c>
      <c r="D19131" t="s">
        <v>20003</v>
      </c>
      <c r="E19131">
        <v>1223.79950694385</v>
      </c>
      <c r="F19131" s="51">
        <v>3924.79</v>
      </c>
      <c r="G19131" s="51">
        <v>102477.58500000001</v>
      </c>
      <c r="H19131" s="51">
        <v>358255.63795882399</v>
      </c>
      <c r="I19131" s="51"/>
      <c r="J19131" s="51"/>
    </row>
    <row r="19132" spans="1:10" x14ac:dyDescent="0.25">
      <c r="A19132" t="s">
        <v>19982</v>
      </c>
      <c r="B19132" t="s">
        <v>19983</v>
      </c>
      <c r="C19132" t="s">
        <v>19471</v>
      </c>
      <c r="D19132" t="s">
        <v>20004</v>
      </c>
      <c r="E19132">
        <v>1006.72924972686</v>
      </c>
      <c r="F19132" s="51">
        <v>2799.3719999999998</v>
      </c>
      <c r="G19132" s="51">
        <v>83409.849000000002</v>
      </c>
      <c r="H19132" s="51">
        <v>266839.77708394802</v>
      </c>
      <c r="I19132" s="51"/>
      <c r="J19132" s="51"/>
    </row>
    <row r="19133" spans="1:10" x14ac:dyDescent="0.25">
      <c r="A19133" t="s">
        <v>19982</v>
      </c>
      <c r="B19133" t="s">
        <v>19983</v>
      </c>
      <c r="C19133" t="s">
        <v>19474</v>
      </c>
      <c r="D19133" t="s">
        <v>20005</v>
      </c>
      <c r="E19133">
        <v>439.02034141832399</v>
      </c>
      <c r="F19133" s="51">
        <v>2269.9749999999999</v>
      </c>
      <c r="G19133" s="51">
        <v>66441.873999999996</v>
      </c>
      <c r="H19133" s="51">
        <v>174017.56097323599</v>
      </c>
      <c r="I19133" s="51"/>
      <c r="J19133" s="51"/>
    </row>
    <row r="19134" spans="1:10" x14ac:dyDescent="0.25">
      <c r="A19134" t="s">
        <v>19982</v>
      </c>
      <c r="B19134" t="s">
        <v>19983</v>
      </c>
      <c r="C19134" t="s">
        <v>19477</v>
      </c>
      <c r="D19134" t="s">
        <v>20006</v>
      </c>
      <c r="E19134">
        <v>900.602558502139</v>
      </c>
      <c r="F19134" s="51">
        <v>9808.5990000000002</v>
      </c>
      <c r="G19134" s="51">
        <v>183867.59299999999</v>
      </c>
      <c r="H19134" s="51">
        <v>420093.096951332</v>
      </c>
      <c r="I19134" s="51"/>
      <c r="J19134" s="51"/>
    </row>
    <row r="19135" spans="1:10" x14ac:dyDescent="0.25">
      <c r="A19135" t="s">
        <v>19982</v>
      </c>
      <c r="B19135" t="s">
        <v>19983</v>
      </c>
      <c r="C19135" t="s">
        <v>19480</v>
      </c>
      <c r="D19135" t="s">
        <v>20007</v>
      </c>
      <c r="E19135">
        <v>1434.89773067238</v>
      </c>
      <c r="F19135" s="51">
        <v>13477.16</v>
      </c>
      <c r="G19135" s="51">
        <v>769650.32799999998</v>
      </c>
      <c r="H19135" s="51">
        <v>1343853.9918668901</v>
      </c>
      <c r="I19135" s="51"/>
      <c r="J19135" s="51"/>
    </row>
    <row r="19136" spans="1:10" x14ac:dyDescent="0.25">
      <c r="A19136" t="s">
        <v>19982</v>
      </c>
      <c r="B19136" t="s">
        <v>19983</v>
      </c>
      <c r="C19136" t="s">
        <v>19483</v>
      </c>
      <c r="D19136" t="s">
        <v>20008</v>
      </c>
      <c r="E19136">
        <v>1216.1677551918799</v>
      </c>
      <c r="F19136" s="51">
        <v>22230.04</v>
      </c>
      <c r="G19136" s="51">
        <v>322687.277</v>
      </c>
      <c r="H19136" s="51">
        <v>764502.27490463597</v>
      </c>
      <c r="I19136" s="51"/>
      <c r="J19136" s="51"/>
    </row>
    <row r="19137" spans="1:10" x14ac:dyDescent="0.25">
      <c r="A19137" t="s">
        <v>19982</v>
      </c>
      <c r="B19137" t="s">
        <v>19983</v>
      </c>
      <c r="C19137" t="s">
        <v>19486</v>
      </c>
      <c r="D19137" t="s">
        <v>20009</v>
      </c>
      <c r="E19137">
        <v>226.549966361386</v>
      </c>
      <c r="F19137" s="51">
        <v>901.13900000000001</v>
      </c>
      <c r="G19137" s="51">
        <v>54292.192000000003</v>
      </c>
      <c r="H19137" s="51">
        <v>137050.152984113</v>
      </c>
      <c r="I19137" s="51"/>
      <c r="J19137" s="51"/>
    </row>
    <row r="19138" spans="1:10" x14ac:dyDescent="0.25">
      <c r="A19138" t="s">
        <v>19982</v>
      </c>
      <c r="B19138" t="s">
        <v>19983</v>
      </c>
      <c r="C19138" t="s">
        <v>19489</v>
      </c>
      <c r="D19138" t="s">
        <v>20010</v>
      </c>
      <c r="E19138">
        <v>406.93442909371601</v>
      </c>
      <c r="F19138" s="51">
        <v>1679.7470000000001</v>
      </c>
      <c r="G19138" s="51">
        <v>331563.266</v>
      </c>
      <c r="H19138" s="51">
        <v>583852.839951845</v>
      </c>
      <c r="I19138" s="51"/>
      <c r="J19138" s="51"/>
    </row>
    <row r="19139" spans="1:10" x14ac:dyDescent="0.25">
      <c r="A19139" t="s">
        <v>19982</v>
      </c>
      <c r="B19139" t="s">
        <v>19983</v>
      </c>
      <c r="C19139" t="s">
        <v>19492</v>
      </c>
      <c r="D19139" t="s">
        <v>20011</v>
      </c>
      <c r="E19139">
        <v>530.03858750354095</v>
      </c>
      <c r="F19139" s="51">
        <v>4496.0309999999999</v>
      </c>
      <c r="G19139" s="51">
        <v>332438.522</v>
      </c>
      <c r="H19139" s="51">
        <v>571633.27095723199</v>
      </c>
      <c r="I19139" s="51"/>
      <c r="J19139" s="51"/>
    </row>
    <row r="19140" spans="1:10" x14ac:dyDescent="0.25">
      <c r="A19140" t="s">
        <v>19982</v>
      </c>
      <c r="B19140" t="s">
        <v>19983</v>
      </c>
      <c r="C19140" t="s">
        <v>19495</v>
      </c>
      <c r="D19140" t="s">
        <v>20012</v>
      </c>
      <c r="E19140">
        <v>544.52405976518298</v>
      </c>
      <c r="F19140" s="51">
        <v>6331.7280000000001</v>
      </c>
      <c r="G19140" s="51">
        <v>215877.522</v>
      </c>
      <c r="H19140" s="51">
        <v>394764.23792558198</v>
      </c>
      <c r="I19140" s="51"/>
      <c r="J19140" s="51"/>
    </row>
    <row r="19141" spans="1:10" x14ac:dyDescent="0.25">
      <c r="A19141" t="s">
        <v>19982</v>
      </c>
      <c r="B19141" t="s">
        <v>19983</v>
      </c>
      <c r="C19141" t="s">
        <v>19498</v>
      </c>
      <c r="D19141" t="s">
        <v>20013</v>
      </c>
      <c r="E19141">
        <v>287.39191166267602</v>
      </c>
      <c r="F19141" s="51">
        <v>4340.2049999999999</v>
      </c>
      <c r="G19141" s="51">
        <v>136883.81099999999</v>
      </c>
      <c r="H19141" s="51">
        <v>285549.02999595698</v>
      </c>
      <c r="I19141" s="51"/>
      <c r="J19141" s="51"/>
    </row>
    <row r="19142" spans="1:10" x14ac:dyDescent="0.25">
      <c r="A19142" t="s">
        <v>19982</v>
      </c>
      <c r="B19142" t="s">
        <v>19983</v>
      </c>
      <c r="C19142" t="s">
        <v>19501</v>
      </c>
      <c r="D19142" t="s">
        <v>20014</v>
      </c>
      <c r="E19142">
        <v>0</v>
      </c>
      <c r="F19142">
        <v>0</v>
      </c>
      <c r="G19142">
        <v>51845.146000000001</v>
      </c>
      <c r="H19142">
        <v>51845.315000000097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abSelected="1" zoomScaleNormal="100" workbookViewId="0">
      <pane xSplit="1" topLeftCell="B1" activePane="topRight" state="frozen"/>
      <selection sqref="A1:XFD1048576"/>
      <selection pane="topRight" activeCell="B23" sqref="B23"/>
    </sheetView>
  </sheetViews>
  <sheetFormatPr baseColWidth="10" defaultColWidth="5.85546875" defaultRowHeight="12.75" x14ac:dyDescent="0.2"/>
  <cols>
    <col min="1" max="1" width="36.7109375" style="2" customWidth="1"/>
    <col min="2" max="5" width="32.85546875" style="14" customWidth="1"/>
    <col min="6" max="16384" width="5.85546875" style="2"/>
  </cols>
  <sheetData>
    <row r="1" spans="1:5" ht="15.75" x14ac:dyDescent="0.25">
      <c r="A1" s="1" t="s">
        <v>35</v>
      </c>
      <c r="B1" s="26"/>
      <c r="C1" s="26"/>
      <c r="D1" s="26"/>
      <c r="E1" s="26"/>
    </row>
    <row r="2" spans="1:5" ht="36" x14ac:dyDescent="0.2">
      <c r="A2" s="3" t="s">
        <v>36</v>
      </c>
      <c r="B2" s="7" t="s">
        <v>20019</v>
      </c>
      <c r="C2" s="7" t="s">
        <v>20022</v>
      </c>
      <c r="D2" s="7" t="s">
        <v>20025</v>
      </c>
      <c r="E2" s="7" t="s">
        <v>20028</v>
      </c>
    </row>
    <row r="3" spans="1:5" ht="36" x14ac:dyDescent="0.2">
      <c r="A3" s="4" t="s">
        <v>37</v>
      </c>
      <c r="B3" s="5" t="s">
        <v>20019</v>
      </c>
      <c r="C3" s="5" t="s">
        <v>20022</v>
      </c>
      <c r="D3" s="5" t="s">
        <v>20025</v>
      </c>
      <c r="E3" s="5" t="s">
        <v>20028</v>
      </c>
    </row>
    <row r="4" spans="1:5" ht="84" x14ac:dyDescent="0.2">
      <c r="A4" s="6" t="s">
        <v>38</v>
      </c>
      <c r="B4" s="7" t="s">
        <v>21280</v>
      </c>
      <c r="C4" s="7" t="s">
        <v>21281</v>
      </c>
      <c r="D4" s="7" t="s">
        <v>21282</v>
      </c>
      <c r="E4" s="7" t="s">
        <v>21283</v>
      </c>
    </row>
    <row r="5" spans="1:5" x14ac:dyDescent="0.2">
      <c r="A5" s="8" t="s">
        <v>39</v>
      </c>
      <c r="B5" s="5">
        <v>2017</v>
      </c>
      <c r="C5" s="5">
        <v>2017</v>
      </c>
      <c r="D5" s="5">
        <v>2017</v>
      </c>
      <c r="E5" s="5">
        <v>2017</v>
      </c>
    </row>
    <row r="6" spans="1:5" x14ac:dyDescent="0.2">
      <c r="A6" s="6" t="s">
        <v>40</v>
      </c>
      <c r="B6" s="7" t="s">
        <v>21278</v>
      </c>
      <c r="C6" s="7" t="s">
        <v>21278</v>
      </c>
      <c r="D6" s="7" t="s">
        <v>21278</v>
      </c>
      <c r="E6" s="7" t="s">
        <v>21278</v>
      </c>
    </row>
    <row r="7" spans="1:5" x14ac:dyDescent="0.2">
      <c r="A7" s="8" t="s">
        <v>41</v>
      </c>
      <c r="B7" s="27">
        <v>44733</v>
      </c>
      <c r="C7" s="27">
        <v>44733</v>
      </c>
      <c r="D7" s="27">
        <v>44733</v>
      </c>
      <c r="E7" s="27">
        <v>44733</v>
      </c>
    </row>
    <row r="8" spans="1:5" x14ac:dyDescent="0.2">
      <c r="A8" s="6" t="s">
        <v>42</v>
      </c>
      <c r="B8" s="7" t="s">
        <v>71</v>
      </c>
      <c r="C8" s="7" t="s">
        <v>71</v>
      </c>
      <c r="D8" s="7" t="s">
        <v>71</v>
      </c>
      <c r="E8" s="7" t="s">
        <v>71</v>
      </c>
    </row>
    <row r="9" spans="1:5" x14ac:dyDescent="0.2">
      <c r="A9" s="8" t="s">
        <v>43</v>
      </c>
      <c r="B9" s="5" t="s">
        <v>21278</v>
      </c>
      <c r="C9" s="5" t="s">
        <v>21278</v>
      </c>
      <c r="D9" s="5" t="s">
        <v>21278</v>
      </c>
      <c r="E9" s="5" t="s">
        <v>21278</v>
      </c>
    </row>
    <row r="10" spans="1:5" x14ac:dyDescent="0.2">
      <c r="A10" s="6" t="s">
        <v>44</v>
      </c>
      <c r="B10" s="7" t="s">
        <v>45</v>
      </c>
      <c r="C10" s="7" t="s">
        <v>45</v>
      </c>
      <c r="D10" s="7" t="s">
        <v>45</v>
      </c>
      <c r="E10" s="7" t="s">
        <v>45</v>
      </c>
    </row>
    <row r="11" spans="1:5" x14ac:dyDescent="0.2">
      <c r="A11" s="9" t="s">
        <v>46</v>
      </c>
      <c r="B11" s="28" t="s">
        <v>47</v>
      </c>
      <c r="C11" s="28" t="s">
        <v>47</v>
      </c>
      <c r="D11" s="28" t="s">
        <v>47</v>
      </c>
      <c r="E11" s="28" t="s">
        <v>47</v>
      </c>
    </row>
    <row r="12" spans="1:5" ht="15.75" x14ac:dyDescent="0.25">
      <c r="A12" s="10" t="s">
        <v>48</v>
      </c>
      <c r="B12" s="29"/>
      <c r="C12" s="29"/>
      <c r="D12" s="29"/>
      <c r="E12" s="29"/>
    </row>
    <row r="13" spans="1:5" x14ac:dyDescent="0.2">
      <c r="A13" s="11" t="s">
        <v>49</v>
      </c>
      <c r="B13" s="7" t="s">
        <v>21279</v>
      </c>
      <c r="C13" s="7" t="s">
        <v>21279</v>
      </c>
      <c r="D13" s="7" t="s">
        <v>21279</v>
      </c>
      <c r="E13" s="7" t="s">
        <v>21279</v>
      </c>
    </row>
    <row r="14" spans="1:5" x14ac:dyDescent="0.2">
      <c r="A14" s="4" t="s">
        <v>50</v>
      </c>
      <c r="B14" s="5"/>
      <c r="C14" s="5"/>
      <c r="D14" s="5"/>
      <c r="E14" s="5"/>
    </row>
    <row r="15" spans="1:5" x14ac:dyDescent="0.2">
      <c r="A15" s="12" t="s">
        <v>51</v>
      </c>
      <c r="B15" s="7" t="s">
        <v>47</v>
      </c>
      <c r="C15" s="7" t="s">
        <v>47</v>
      </c>
      <c r="D15" s="7" t="s">
        <v>47</v>
      </c>
      <c r="E15" s="7" t="s">
        <v>47</v>
      </c>
    </row>
    <row r="16" spans="1:5" x14ac:dyDescent="0.2">
      <c r="A16" s="4" t="s">
        <v>52</v>
      </c>
      <c r="B16" s="5"/>
      <c r="C16" s="5"/>
      <c r="D16" s="5"/>
      <c r="E16" s="5"/>
    </row>
    <row r="17" spans="1:5" x14ac:dyDescent="0.2">
      <c r="A17" s="13" t="s">
        <v>53</v>
      </c>
      <c r="B17" s="30"/>
      <c r="C17" s="30"/>
      <c r="D17" s="30"/>
      <c r="E17" s="30"/>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sqref="A1:XFD1048576"/>
    </sheetView>
  </sheetViews>
  <sheetFormatPr baseColWidth="10" defaultColWidth="11.42578125" defaultRowHeight="12.75" x14ac:dyDescent="0.2"/>
  <cols>
    <col min="1" max="1" width="19" style="2" bestFit="1" customWidth="1"/>
    <col min="2" max="2" width="24.42578125" style="2" bestFit="1" customWidth="1"/>
    <col min="3" max="16384" width="11.42578125" style="2"/>
  </cols>
  <sheetData>
    <row r="1" spans="1:3" ht="15.75" x14ac:dyDescent="0.25">
      <c r="A1" s="10" t="s">
        <v>54</v>
      </c>
      <c r="B1" s="15"/>
      <c r="C1" s="16" t="s">
        <v>55</v>
      </c>
    </row>
    <row r="2" spans="1:3" x14ac:dyDescent="0.2">
      <c r="A2" s="17" t="s">
        <v>56</v>
      </c>
      <c r="B2" s="18" t="s">
        <v>47</v>
      </c>
    </row>
    <row r="3" spans="1:3" x14ac:dyDescent="0.2">
      <c r="A3" s="19" t="s">
        <v>57</v>
      </c>
      <c r="B3" s="20" t="s">
        <v>58</v>
      </c>
    </row>
    <row r="4" spans="1:3" x14ac:dyDescent="0.2">
      <c r="A4" s="21" t="s">
        <v>59</v>
      </c>
      <c r="B4" s="22" t="s">
        <v>60</v>
      </c>
    </row>
    <row r="5" spans="1:3" x14ac:dyDescent="0.2">
      <c r="A5" s="19" t="s">
        <v>61</v>
      </c>
      <c r="B5" s="23" t="s">
        <v>62</v>
      </c>
    </row>
    <row r="6" spans="1:3" x14ac:dyDescent="0.2">
      <c r="A6" s="19" t="s">
        <v>63</v>
      </c>
      <c r="B6" s="20" t="s">
        <v>64</v>
      </c>
    </row>
    <row r="7" spans="1:3" x14ac:dyDescent="0.2">
      <c r="A7" s="21" t="s">
        <v>65</v>
      </c>
      <c r="B7" s="22" t="s">
        <v>66</v>
      </c>
    </row>
    <row r="8" spans="1:3" x14ac:dyDescent="0.2">
      <c r="A8" s="21" t="s">
        <v>67</v>
      </c>
      <c r="B8" s="22" t="s">
        <v>68</v>
      </c>
    </row>
    <row r="9" spans="1:3" x14ac:dyDescent="0.2">
      <c r="A9" s="24" t="s">
        <v>69</v>
      </c>
      <c r="B9" s="25" t="s">
        <v>70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EUREGIO_structure</vt:lpstr>
      <vt:lpstr>rows_and_columns_order</vt:lpstr>
      <vt:lpstr>columns_order_of_Y</vt:lpstr>
      <vt:lpstr>vectors</vt:lpstr>
      <vt:lpstr>metadata</vt:lpstr>
      <vt:lpstr>distributor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Salinas Sole, Celia (NASUVINSA)</dc:creator>
  <cp:lastModifiedBy>D209447</cp:lastModifiedBy>
  <dcterms:created xsi:type="dcterms:W3CDTF">2022-05-16T11:21:30Z</dcterms:created>
  <dcterms:modified xsi:type="dcterms:W3CDTF">2022-06-22T11:08:37Z</dcterms:modified>
</cp:coreProperties>
</file>